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09539348-CFF9-4073-BD08-7053E57D3BDE}" xr6:coauthVersionLast="47" xr6:coauthVersionMax="47" xr10:uidLastSave="{00000000-0000-0000-0000-000000000000}"/>
  <bookViews>
    <workbookView xWindow="-108" yWindow="-108" windowWidth="23256" windowHeight="12456" activeTab="1" xr2:uid="{F74E359F-325C-4710-ACD2-7D601477F6C7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N15" i="2" s="1"/>
  <c r="K16" i="2"/>
  <c r="K17" i="2"/>
  <c r="K18" i="2"/>
  <c r="K19" i="2"/>
  <c r="K20" i="2"/>
  <c r="K21" i="2"/>
  <c r="K22" i="2"/>
  <c r="K23" i="2"/>
  <c r="K24" i="2"/>
  <c r="K25" i="2"/>
  <c r="K26" i="2"/>
  <c r="K27" i="2"/>
  <c r="N27" i="2" s="1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L63" i="2" s="1"/>
  <c r="O63" i="2" s="1"/>
  <c r="P63" i="2" s="1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N99" i="2" s="1"/>
  <c r="K100" i="2"/>
  <c r="K101" i="2"/>
  <c r="K102" i="2"/>
  <c r="K103" i="2"/>
  <c r="K104" i="2"/>
  <c r="K105" i="2"/>
  <c r="K106" i="2"/>
  <c r="K107" i="2"/>
  <c r="K108" i="2"/>
  <c r="K109" i="2"/>
  <c r="K110" i="2"/>
  <c r="K111" i="2"/>
  <c r="N111" i="2" s="1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N135" i="2" s="1"/>
  <c r="K136" i="2"/>
  <c r="K137" i="2"/>
  <c r="K138" i="2"/>
  <c r="K139" i="2"/>
  <c r="K140" i="2"/>
  <c r="K141" i="2"/>
  <c r="K142" i="2"/>
  <c r="K143" i="2"/>
  <c r="K144" i="2"/>
  <c r="K145" i="2"/>
  <c r="K146" i="2"/>
  <c r="K147" i="2"/>
  <c r="N147" i="2" s="1"/>
  <c r="K148" i="2"/>
  <c r="K149" i="2"/>
  <c r="K150" i="2"/>
  <c r="K151" i="2"/>
  <c r="K152" i="2"/>
  <c r="K153" i="2"/>
  <c r="K154" i="2"/>
  <c r="K155" i="2"/>
  <c r="K156" i="2"/>
  <c r="K157" i="2"/>
  <c r="K158" i="2"/>
  <c r="K159" i="2"/>
  <c r="N159" i="2" s="1"/>
  <c r="K160" i="2"/>
  <c r="K161" i="2"/>
  <c r="K162" i="2"/>
  <c r="K163" i="2"/>
  <c r="K164" i="2"/>
  <c r="K165" i="2"/>
  <c r="K166" i="2"/>
  <c r="K167" i="2"/>
  <c r="K168" i="2"/>
  <c r="K169" i="2"/>
  <c r="K170" i="2"/>
  <c r="K171" i="2"/>
  <c r="L171" i="2" s="1"/>
  <c r="O171" i="2" s="1"/>
  <c r="P171" i="2" s="1"/>
  <c r="K172" i="2"/>
  <c r="K173" i="2"/>
  <c r="K174" i="2"/>
  <c r="K175" i="2"/>
  <c r="K176" i="2"/>
  <c r="K177" i="2"/>
  <c r="K178" i="2"/>
  <c r="K179" i="2"/>
  <c r="K180" i="2"/>
  <c r="K181" i="2"/>
  <c r="K182" i="2"/>
  <c r="K183" i="2"/>
  <c r="N183" i="2" s="1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N219" i="2" s="1"/>
  <c r="K220" i="2"/>
  <c r="K221" i="2"/>
  <c r="K222" i="2"/>
  <c r="K223" i="2"/>
  <c r="K224" i="2"/>
  <c r="K225" i="2"/>
  <c r="K226" i="2"/>
  <c r="K227" i="2"/>
  <c r="K228" i="2"/>
  <c r="K229" i="2"/>
  <c r="K230" i="2"/>
  <c r="K231" i="2"/>
  <c r="N231" i="2" s="1"/>
  <c r="K232" i="2"/>
  <c r="K233" i="2"/>
  <c r="K234" i="2"/>
  <c r="K235" i="2"/>
  <c r="K236" i="2"/>
  <c r="K237" i="2"/>
  <c r="K238" i="2"/>
  <c r="K239" i="2"/>
  <c r="K240" i="2"/>
  <c r="K241" i="2"/>
  <c r="K242" i="2"/>
  <c r="K243" i="2"/>
  <c r="N243" i="2" s="1"/>
  <c r="K244" i="2"/>
  <c r="K245" i="2"/>
  <c r="K246" i="2"/>
  <c r="K247" i="2"/>
  <c r="K248" i="2"/>
  <c r="K249" i="2"/>
  <c r="K250" i="2"/>
  <c r="K251" i="2"/>
  <c r="K252" i="2"/>
  <c r="K253" i="2"/>
  <c r="K254" i="2"/>
  <c r="K255" i="2"/>
  <c r="N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K275" i="2"/>
  <c r="K276" i="2"/>
  <c r="K277" i="2"/>
  <c r="K278" i="2"/>
  <c r="K279" i="2"/>
  <c r="N279" i="2" s="1"/>
  <c r="K280" i="2"/>
  <c r="K281" i="2"/>
  <c r="K282" i="2"/>
  <c r="K283" i="2"/>
  <c r="K284" i="2"/>
  <c r="K285" i="2"/>
  <c r="K286" i="2"/>
  <c r="K287" i="2"/>
  <c r="K288" i="2"/>
  <c r="K289" i="2"/>
  <c r="K290" i="2"/>
  <c r="K291" i="2"/>
  <c r="N291" i="2" s="1"/>
  <c r="K292" i="2"/>
  <c r="K293" i="2"/>
  <c r="K294" i="2"/>
  <c r="K295" i="2"/>
  <c r="K296" i="2"/>
  <c r="K297" i="2"/>
  <c r="K298" i="2"/>
  <c r="K299" i="2"/>
  <c r="K300" i="2"/>
  <c r="K301" i="2"/>
  <c r="K302" i="2"/>
  <c r="K303" i="2"/>
  <c r="N303" i="2" s="1"/>
  <c r="K304" i="2"/>
  <c r="K305" i="2"/>
  <c r="K306" i="2"/>
  <c r="K307" i="2"/>
  <c r="K308" i="2"/>
  <c r="K309" i="2"/>
  <c r="K310" i="2"/>
  <c r="K311" i="2"/>
  <c r="K312" i="2"/>
  <c r="K313" i="2"/>
  <c r="K314" i="2"/>
  <c r="K315" i="2"/>
  <c r="L315" i="2" s="1"/>
  <c r="O315" i="2" s="1"/>
  <c r="P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N327" i="2" s="1"/>
  <c r="K328" i="2"/>
  <c r="K329" i="2"/>
  <c r="K330" i="2"/>
  <c r="K331" i="2"/>
  <c r="K332" i="2"/>
  <c r="K333" i="2"/>
  <c r="K334" i="2"/>
  <c r="K335" i="2"/>
  <c r="K336" i="2"/>
  <c r="K337" i="2"/>
  <c r="K338" i="2"/>
  <c r="K339" i="2"/>
  <c r="N339" i="2" s="1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N363" i="2" s="1"/>
  <c r="K364" i="2"/>
  <c r="K365" i="2"/>
  <c r="K366" i="2"/>
  <c r="K367" i="2"/>
  <c r="K368" i="2"/>
  <c r="K369" i="2"/>
  <c r="K370" i="2"/>
  <c r="K371" i="2"/>
  <c r="K372" i="2"/>
  <c r="K373" i="2"/>
  <c r="K374" i="2"/>
  <c r="K375" i="2"/>
  <c r="N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N387" i="2" s="1"/>
  <c r="K388" i="2"/>
  <c r="K389" i="2"/>
  <c r="K390" i="2"/>
  <c r="K391" i="2"/>
  <c r="K392" i="2"/>
  <c r="K393" i="2"/>
  <c r="K394" i="2"/>
  <c r="K395" i="2"/>
  <c r="K396" i="2"/>
  <c r="K397" i="2"/>
  <c r="K398" i="2"/>
  <c r="K399" i="2"/>
  <c r="N399" i="2" s="1"/>
  <c r="K400" i="2"/>
  <c r="K401" i="2"/>
  <c r="K402" i="2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N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N435" i="2" s="1"/>
  <c r="K436" i="2"/>
  <c r="K437" i="2"/>
  <c r="K438" i="2"/>
  <c r="K439" i="2"/>
  <c r="K440" i="2"/>
  <c r="K441" i="2"/>
  <c r="K442" i="2"/>
  <c r="K443" i="2"/>
  <c r="K444" i="2"/>
  <c r="K445" i="2"/>
  <c r="K446" i="2"/>
  <c r="K447" i="2"/>
  <c r="N447" i="2" s="1"/>
  <c r="K448" i="2"/>
  <c r="K449" i="2"/>
  <c r="K450" i="2"/>
  <c r="K451" i="2"/>
  <c r="K452" i="2"/>
  <c r="K453" i="2"/>
  <c r="K454" i="2"/>
  <c r="K455" i="2"/>
  <c r="K456" i="2"/>
  <c r="K457" i="2"/>
  <c r="K458" i="2"/>
  <c r="K459" i="2"/>
  <c r="L459" i="2" s="1"/>
  <c r="O459" i="2" s="1"/>
  <c r="P459" i="2" s="1"/>
  <c r="K460" i="2"/>
  <c r="K461" i="2"/>
  <c r="K462" i="2"/>
  <c r="K463" i="2"/>
  <c r="K464" i="2"/>
  <c r="K465" i="2"/>
  <c r="K466" i="2"/>
  <c r="K467" i="2"/>
  <c r="K468" i="2"/>
  <c r="K469" i="2"/>
  <c r="K470" i="2"/>
  <c r="K471" i="2"/>
  <c r="N471" i="2" s="1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N495" i="2" s="1"/>
  <c r="K496" i="2"/>
  <c r="K497" i="2"/>
  <c r="K498" i="2"/>
  <c r="K499" i="2"/>
  <c r="K500" i="2"/>
  <c r="K501" i="2"/>
  <c r="K502" i="2"/>
  <c r="K503" i="2"/>
  <c r="K504" i="2"/>
  <c r="K505" i="2"/>
  <c r="K506" i="2"/>
  <c r="K507" i="2"/>
  <c r="N507" i="2" s="1"/>
  <c r="K508" i="2"/>
  <c r="K509" i="2"/>
  <c r="K510" i="2"/>
  <c r="K511" i="2"/>
  <c r="K512" i="2"/>
  <c r="K513" i="2"/>
  <c r="K514" i="2"/>
  <c r="K515" i="2"/>
  <c r="K516" i="2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K528" i="2"/>
  <c r="K529" i="2"/>
  <c r="K530" i="2"/>
  <c r="K531" i="2"/>
  <c r="N531" i="2" s="1"/>
  <c r="K532" i="2"/>
  <c r="K533" i="2"/>
  <c r="K534" i="2"/>
  <c r="K535" i="2"/>
  <c r="K536" i="2"/>
  <c r="K537" i="2"/>
  <c r="K538" i="2"/>
  <c r="K539" i="2"/>
  <c r="K540" i="2"/>
  <c r="K541" i="2"/>
  <c r="K542" i="2"/>
  <c r="K543" i="2"/>
  <c r="N543" i="2" s="1"/>
  <c r="K544" i="2"/>
  <c r="K545" i="2"/>
  <c r="K546" i="2"/>
  <c r="K547" i="2"/>
  <c r="K548" i="2"/>
  <c r="K549" i="2"/>
  <c r="K550" i="2"/>
  <c r="K551" i="2"/>
  <c r="K552" i="2"/>
  <c r="K553" i="2"/>
  <c r="K554" i="2"/>
  <c r="K555" i="2"/>
  <c r="N555" i="2" s="1"/>
  <c r="K556" i="2"/>
  <c r="K557" i="2"/>
  <c r="K558" i="2"/>
  <c r="K559" i="2"/>
  <c r="K560" i="2"/>
  <c r="K561" i="2"/>
  <c r="K562" i="2"/>
  <c r="K563" i="2"/>
  <c r="K564" i="2"/>
  <c r="K565" i="2"/>
  <c r="K566" i="2"/>
  <c r="K567" i="2"/>
  <c r="N567" i="2" s="1"/>
  <c r="K568" i="2"/>
  <c r="K569" i="2"/>
  <c r="K570" i="2"/>
  <c r="K571" i="2"/>
  <c r="K572" i="2"/>
  <c r="K573" i="2"/>
  <c r="K574" i="2"/>
  <c r="K575" i="2"/>
  <c r="K576" i="2"/>
  <c r="K577" i="2"/>
  <c r="K578" i="2"/>
  <c r="K579" i="2"/>
  <c r="N579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N591" i="2" s="1"/>
  <c r="K592" i="2"/>
  <c r="K593" i="2"/>
  <c r="K594" i="2"/>
  <c r="K595" i="2"/>
  <c r="K596" i="2"/>
  <c r="K597" i="2"/>
  <c r="K598" i="2"/>
  <c r="K599" i="2"/>
  <c r="K600" i="2"/>
  <c r="K601" i="2"/>
  <c r="K602" i="2"/>
  <c r="K603" i="2"/>
  <c r="L603" i="2" s="1"/>
  <c r="O603" i="2" s="1"/>
  <c r="P603" i="2" s="1"/>
  <c r="K604" i="2"/>
  <c r="K605" i="2"/>
  <c r="K606" i="2"/>
  <c r="K607" i="2"/>
  <c r="K608" i="2"/>
  <c r="K609" i="2"/>
  <c r="K610" i="2"/>
  <c r="K611" i="2"/>
  <c r="K612" i="2"/>
  <c r="K613" i="2"/>
  <c r="K614" i="2"/>
  <c r="K615" i="2"/>
  <c r="N615" i="2" s="1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N651" i="2" s="1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N675" i="2" s="1"/>
  <c r="K676" i="2"/>
  <c r="K677" i="2"/>
  <c r="K678" i="2"/>
  <c r="K679" i="2"/>
  <c r="K680" i="2"/>
  <c r="K681" i="2"/>
  <c r="K682" i="2"/>
  <c r="K683" i="2"/>
  <c r="K684" i="2"/>
  <c r="K685" i="2"/>
  <c r="K686" i="2"/>
  <c r="K687" i="2"/>
  <c r="N687" i="2" s="1"/>
  <c r="K688" i="2"/>
  <c r="K689" i="2"/>
  <c r="K690" i="2"/>
  <c r="K691" i="2"/>
  <c r="K692" i="2"/>
  <c r="K693" i="2"/>
  <c r="K694" i="2"/>
  <c r="K695" i="2"/>
  <c r="K696" i="2"/>
  <c r="K697" i="2"/>
  <c r="K698" i="2"/>
  <c r="K699" i="2"/>
  <c r="N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N711" i="2" s="1"/>
  <c r="K712" i="2"/>
  <c r="K713" i="2"/>
  <c r="K714" i="2"/>
  <c r="K715" i="2"/>
  <c r="K716" i="2"/>
  <c r="K717" i="2"/>
  <c r="K718" i="2"/>
  <c r="K719" i="2"/>
  <c r="K720" i="2"/>
  <c r="K721" i="2"/>
  <c r="K722" i="2"/>
  <c r="K723" i="2"/>
  <c r="N723" i="2" s="1"/>
  <c r="K724" i="2"/>
  <c r="K725" i="2"/>
  <c r="K726" i="2"/>
  <c r="K727" i="2"/>
  <c r="K728" i="2"/>
  <c r="K729" i="2"/>
  <c r="K730" i="2"/>
  <c r="K731" i="2"/>
  <c r="K732" i="2"/>
  <c r="K733" i="2"/>
  <c r="K734" i="2"/>
  <c r="K735" i="2"/>
  <c r="N735" i="2" s="1"/>
  <c r="K736" i="2"/>
  <c r="K737" i="2"/>
  <c r="K738" i="2"/>
  <c r="K739" i="2"/>
  <c r="K740" i="2"/>
  <c r="K741" i="2"/>
  <c r="K742" i="2"/>
  <c r="K743" i="2"/>
  <c r="K744" i="2"/>
  <c r="K745" i="2"/>
  <c r="K746" i="2"/>
  <c r="K747" i="2"/>
  <c r="N747" i="2" s="1"/>
  <c r="K748" i="2"/>
  <c r="K749" i="2"/>
  <c r="K750" i="2"/>
  <c r="K751" i="2"/>
  <c r="K752" i="2"/>
  <c r="K753" i="2"/>
  <c r="K754" i="2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K767" i="2"/>
  <c r="K768" i="2"/>
  <c r="K769" i="2"/>
  <c r="K770" i="2"/>
  <c r="K771" i="2"/>
  <c r="N771" i="2" s="1"/>
  <c r="K772" i="2"/>
  <c r="K773" i="2"/>
  <c r="K774" i="2"/>
  <c r="K775" i="2"/>
  <c r="K776" i="2"/>
  <c r="K777" i="2"/>
  <c r="K778" i="2"/>
  <c r="K779" i="2"/>
  <c r="K780" i="2"/>
  <c r="K781" i="2"/>
  <c r="K782" i="2"/>
  <c r="K783" i="2"/>
  <c r="N783" i="2" s="1"/>
  <c r="K784" i="2"/>
  <c r="K785" i="2"/>
  <c r="K786" i="2"/>
  <c r="K787" i="2"/>
  <c r="K788" i="2"/>
  <c r="K789" i="2"/>
  <c r="K790" i="2"/>
  <c r="K791" i="2"/>
  <c r="K792" i="2"/>
  <c r="K793" i="2"/>
  <c r="K794" i="2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N819" i="2" s="1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N843" i="2" s="1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N903" i="2" s="1"/>
  <c r="K904" i="2"/>
  <c r="K905" i="2"/>
  <c r="K906" i="2"/>
  <c r="K907" i="2"/>
  <c r="K908" i="2"/>
  <c r="K909" i="2"/>
  <c r="K910" i="2"/>
  <c r="K911" i="2"/>
  <c r="K912" i="2"/>
  <c r="K913" i="2"/>
  <c r="K914" i="2"/>
  <c r="K915" i="2"/>
  <c r="N915" i="2" s="1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N939" i="2" s="1"/>
  <c r="K940" i="2"/>
  <c r="K941" i="2"/>
  <c r="K942" i="2"/>
  <c r="K943" i="2"/>
  <c r="K944" i="2"/>
  <c r="K945" i="2"/>
  <c r="K946" i="2"/>
  <c r="K947" i="2"/>
  <c r="K948" i="2"/>
  <c r="K949" i="2"/>
  <c r="K950" i="2"/>
  <c r="K951" i="2"/>
  <c r="N951" i="2" s="1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N975" i="2" s="1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N999" i="2" s="1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N1035" i="2" s="1"/>
  <c r="K1036" i="2"/>
  <c r="K1037" i="2"/>
  <c r="K1038" i="2"/>
  <c r="K1039" i="2"/>
  <c r="K1040" i="2"/>
  <c r="K1041" i="2"/>
  <c r="K1042" i="2"/>
  <c r="K1043" i="2"/>
  <c r="K1044" i="2"/>
  <c r="K1045" i="2"/>
  <c r="K1046" i="2"/>
  <c r="N1046" i="2" s="1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N1070" i="2" s="1"/>
  <c r="K1071" i="2"/>
  <c r="N1071" i="2" s="1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N1094" i="2" s="1"/>
  <c r="K1095" i="2"/>
  <c r="N1095" i="2" s="1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N1107" i="2" s="1"/>
  <c r="K1108" i="2"/>
  <c r="K1109" i="2"/>
  <c r="K1110" i="2"/>
  <c r="K1111" i="2"/>
  <c r="K1112" i="2"/>
  <c r="K1113" i="2"/>
  <c r="K1114" i="2"/>
  <c r="K1115" i="2"/>
  <c r="K1116" i="2"/>
  <c r="K1117" i="2"/>
  <c r="K1118" i="2"/>
  <c r="N1118" i="2" s="1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N1130" i="2" s="1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N1142" i="2" s="1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N1154" i="2" s="1"/>
  <c r="K1155" i="2"/>
  <c r="L1155" i="2" s="1"/>
  <c r="O1155" i="2" s="1"/>
  <c r="P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N1167" i="2" s="1"/>
  <c r="K1168" i="2"/>
  <c r="K1169" i="2"/>
  <c r="K1170" i="2"/>
  <c r="K1171" i="2"/>
  <c r="K1172" i="2"/>
  <c r="K1173" i="2"/>
  <c r="K1174" i="2"/>
  <c r="K1175" i="2"/>
  <c r="K1176" i="2"/>
  <c r="K1177" i="2"/>
  <c r="K1178" i="2"/>
  <c r="N1178" i="2" s="1"/>
  <c r="K1179" i="2"/>
  <c r="N1179" i="2" s="1"/>
  <c r="K1180" i="2"/>
  <c r="K1181" i="2"/>
  <c r="K1182" i="2"/>
  <c r="K1183" i="2"/>
  <c r="K1184" i="2"/>
  <c r="K1185" i="2"/>
  <c r="K1186" i="2"/>
  <c r="K1187" i="2"/>
  <c r="K1188" i="2"/>
  <c r="K1189" i="2"/>
  <c r="K1190" i="2"/>
  <c r="N1190" i="2" s="1"/>
  <c r="K1191" i="2"/>
  <c r="L1191" i="2" s="1"/>
  <c r="O1191" i="2" s="1"/>
  <c r="P1191" i="2" s="1"/>
  <c r="K1192" i="2"/>
  <c r="K1193" i="2"/>
  <c r="K1194" i="2"/>
  <c r="K1195" i="2"/>
  <c r="K1196" i="2"/>
  <c r="K1197" i="2"/>
  <c r="K1198" i="2"/>
  <c r="K1199" i="2"/>
  <c r="K1200" i="2"/>
  <c r="K1201" i="2"/>
  <c r="K1202" i="2"/>
  <c r="N1202" i="2" s="1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N1214" i="2" s="1"/>
  <c r="K1215" i="2"/>
  <c r="N1215" i="2" s="1"/>
  <c r="K1216" i="2"/>
  <c r="K1217" i="2"/>
  <c r="K1218" i="2"/>
  <c r="K1219" i="2"/>
  <c r="K1220" i="2"/>
  <c r="K1221" i="2"/>
  <c r="K1222" i="2"/>
  <c r="K1223" i="2"/>
  <c r="K1224" i="2"/>
  <c r="K1225" i="2"/>
  <c r="K1226" i="2"/>
  <c r="N1226" i="2" s="1"/>
  <c r="K1227" i="2"/>
  <c r="L1227" i="2" s="1"/>
  <c r="O1227" i="2" s="1"/>
  <c r="P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N1238" i="2" s="1"/>
  <c r="K1239" i="2"/>
  <c r="N1239" i="2" s="1"/>
  <c r="K1240" i="2"/>
  <c r="K1241" i="2"/>
  <c r="K1242" i="2"/>
  <c r="K1243" i="2"/>
  <c r="K1244" i="2"/>
  <c r="K1245" i="2"/>
  <c r="K1246" i="2"/>
  <c r="K1247" i="2"/>
  <c r="K1248" i="2"/>
  <c r="K1249" i="2"/>
  <c r="K1250" i="2"/>
  <c r="N1250" i="2" s="1"/>
  <c r="K1251" i="2"/>
  <c r="N1251" i="2" s="1"/>
  <c r="K1252" i="2"/>
  <c r="K1253" i="2"/>
  <c r="K1254" i="2"/>
  <c r="K1255" i="2"/>
  <c r="K1256" i="2"/>
  <c r="K1257" i="2"/>
  <c r="K1258" i="2"/>
  <c r="K1259" i="2"/>
  <c r="K1260" i="2"/>
  <c r="K1261" i="2"/>
  <c r="K1262" i="2"/>
  <c r="N1262" i="2" s="1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N1274" i="2" s="1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N1286" i="2" s="1"/>
  <c r="K1287" i="2"/>
  <c r="N1287" i="2" s="1"/>
  <c r="K1288" i="2"/>
  <c r="K1289" i="2"/>
  <c r="K1290" i="2"/>
  <c r="K1291" i="2"/>
  <c r="K1292" i="2"/>
  <c r="K1293" i="2"/>
  <c r="K1294" i="2"/>
  <c r="K1295" i="2"/>
  <c r="K1296" i="2"/>
  <c r="K1297" i="2"/>
  <c r="K1298" i="2"/>
  <c r="N1298" i="2" s="1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N1310" i="2" s="1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L1323" i="2" s="1"/>
  <c r="O1323" i="2" s="1"/>
  <c r="P1323" i="2" s="1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L1335" i="2" s="1"/>
  <c r="O1335" i="2" s="1"/>
  <c r="P1335" i="2" s="1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N1358" i="2" s="1"/>
  <c r="K1359" i="2"/>
  <c r="N1359" i="2" s="1"/>
  <c r="K1360" i="2"/>
  <c r="K1361" i="2"/>
  <c r="K1362" i="2"/>
  <c r="K1363" i="2"/>
  <c r="K1364" i="2"/>
  <c r="K1365" i="2"/>
  <c r="K1366" i="2"/>
  <c r="K1367" i="2"/>
  <c r="K1368" i="2"/>
  <c r="K1369" i="2"/>
  <c r="K1370" i="2"/>
  <c r="N1370" i="2" s="1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N1382" i="2" s="1"/>
  <c r="K1383" i="2"/>
  <c r="N1383" i="2" s="1"/>
  <c r="K1384" i="2"/>
  <c r="K1385" i="2"/>
  <c r="K1386" i="2"/>
  <c r="K1387" i="2"/>
  <c r="K1388" i="2"/>
  <c r="K1389" i="2"/>
  <c r="K1390" i="2"/>
  <c r="K1391" i="2"/>
  <c r="K1392" i="2"/>
  <c r="K1393" i="2"/>
  <c r="K1394" i="2"/>
  <c r="N1394" i="2" s="1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N1406" i="2" s="1"/>
  <c r="K1407" i="2"/>
  <c r="L1407" i="2" s="1"/>
  <c r="O1407" i="2" s="1"/>
  <c r="P1407" i="2" s="1"/>
  <c r="K1408" i="2"/>
  <c r="K1409" i="2"/>
  <c r="K1410" i="2"/>
  <c r="K1411" i="2"/>
  <c r="K1412" i="2"/>
  <c r="K1413" i="2"/>
  <c r="K1414" i="2"/>
  <c r="K1415" i="2"/>
  <c r="K1416" i="2"/>
  <c r="K1417" i="2"/>
  <c r="K1418" i="2"/>
  <c r="N1418" i="2" s="1"/>
  <c r="K1419" i="2"/>
  <c r="N1419" i="2" s="1"/>
  <c r="K1420" i="2"/>
  <c r="K1421" i="2"/>
  <c r="K1422" i="2"/>
  <c r="K1423" i="2"/>
  <c r="K1424" i="2"/>
  <c r="K1425" i="2"/>
  <c r="K1426" i="2"/>
  <c r="K1427" i="2"/>
  <c r="K1428" i="2"/>
  <c r="K1429" i="2"/>
  <c r="K1430" i="2"/>
  <c r="N1430" i="2" s="1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N1442" i="2" s="1"/>
  <c r="K1443" i="2"/>
  <c r="N1443" i="2" s="1"/>
  <c r="K1444" i="2"/>
  <c r="K1445" i="2"/>
  <c r="K1446" i="2"/>
  <c r="K1447" i="2"/>
  <c r="K1448" i="2"/>
  <c r="K1449" i="2"/>
  <c r="K1450" i="2"/>
  <c r="K1451" i="2"/>
  <c r="K1452" i="2"/>
  <c r="K1453" i="2"/>
  <c r="K1454" i="2"/>
  <c r="N1454" i="2" s="1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N1466" i="2" s="1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N1478" i="2" s="1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N1490" i="2" s="1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N1514" i="2" s="1"/>
  <c r="K1515" i="2"/>
  <c r="L1515" i="2" s="1"/>
  <c r="O1515" i="2" s="1"/>
  <c r="P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L1526" i="2" s="1"/>
  <c r="K1527" i="2"/>
  <c r="N1527" i="2" s="1"/>
  <c r="K1528" i="2"/>
  <c r="K1529" i="2"/>
  <c r="K1530" i="2"/>
  <c r="K1531" i="2"/>
  <c r="K1532" i="2"/>
  <c r="K1533" i="2"/>
  <c r="K1534" i="2"/>
  <c r="K1535" i="2"/>
  <c r="K1536" i="2"/>
  <c r="K1537" i="2"/>
  <c r="K1538" i="2"/>
  <c r="N1538" i="2" s="1"/>
  <c r="K1539" i="2"/>
  <c r="N1539" i="2" s="1"/>
  <c r="K1540" i="2"/>
  <c r="K1541" i="2"/>
  <c r="K1542" i="2"/>
  <c r="K1543" i="2"/>
  <c r="K1544" i="2"/>
  <c r="K1545" i="2"/>
  <c r="K1546" i="2"/>
  <c r="K1547" i="2"/>
  <c r="K1548" i="2"/>
  <c r="K1549" i="2"/>
  <c r="K1550" i="2"/>
  <c r="N1550" i="2" s="1"/>
  <c r="K1551" i="2"/>
  <c r="N1551" i="2" s="1"/>
  <c r="K1552" i="2"/>
  <c r="K1553" i="2"/>
  <c r="K1554" i="2"/>
  <c r="K1555" i="2"/>
  <c r="K1556" i="2"/>
  <c r="K1557" i="2"/>
  <c r="K1558" i="2"/>
  <c r="K1559" i="2"/>
  <c r="K1560" i="2"/>
  <c r="K1561" i="2"/>
  <c r="K1562" i="2"/>
  <c r="N1562" i="2" s="1"/>
  <c r="K1563" i="2"/>
  <c r="N1563" i="2" s="1"/>
  <c r="K1564" i="2"/>
  <c r="K1565" i="2"/>
  <c r="K1566" i="2"/>
  <c r="K1567" i="2"/>
  <c r="K1568" i="2"/>
  <c r="K1569" i="2"/>
  <c r="K1570" i="2"/>
  <c r="K1571" i="2"/>
  <c r="K1572" i="2"/>
  <c r="K1573" i="2"/>
  <c r="K1574" i="2"/>
  <c r="N1574" i="2" s="1"/>
  <c r="K1575" i="2"/>
  <c r="L1575" i="2" s="1"/>
  <c r="O1575" i="2" s="1"/>
  <c r="P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N1586" i="2" s="1"/>
  <c r="K1587" i="2"/>
  <c r="L1587" i="2" s="1"/>
  <c r="O1587" i="2" s="1"/>
  <c r="P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N1598" i="2" s="1"/>
  <c r="K1599" i="2"/>
  <c r="N1599" i="2" s="1"/>
  <c r="K1600" i="2"/>
  <c r="K1601" i="2"/>
  <c r="K1602" i="2"/>
  <c r="K1603" i="2"/>
  <c r="K1604" i="2"/>
  <c r="K1605" i="2"/>
  <c r="K1606" i="2"/>
  <c r="K1607" i="2"/>
  <c r="K1608" i="2"/>
  <c r="K1609" i="2"/>
  <c r="K1610" i="2"/>
  <c r="N1610" i="2" s="1"/>
  <c r="K1611" i="2"/>
  <c r="N1611" i="2" s="1"/>
  <c r="K1612" i="2"/>
  <c r="K1613" i="2"/>
  <c r="K1614" i="2"/>
  <c r="K1615" i="2"/>
  <c r="K1616" i="2"/>
  <c r="K1617" i="2"/>
  <c r="K1618" i="2"/>
  <c r="K1619" i="2"/>
  <c r="K1620" i="2"/>
  <c r="K1621" i="2"/>
  <c r="K1622" i="2"/>
  <c r="N1622" i="2" s="1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N1646" i="2" s="1"/>
  <c r="K1647" i="2"/>
  <c r="N1647" i="2" s="1"/>
  <c r="K1648" i="2"/>
  <c r="K1649" i="2"/>
  <c r="K1650" i="2"/>
  <c r="K1651" i="2"/>
  <c r="K1652" i="2"/>
  <c r="K1653" i="2"/>
  <c r="K1654" i="2"/>
  <c r="K1655" i="2"/>
  <c r="K1656" i="2"/>
  <c r="K1657" i="2"/>
  <c r="K1658" i="2"/>
  <c r="N1658" i="2" s="1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N1670" i="2" s="1"/>
  <c r="K1671" i="2"/>
  <c r="N1671" i="2" s="1"/>
  <c r="K1672" i="2"/>
  <c r="K1673" i="2"/>
  <c r="K1674" i="2"/>
  <c r="K1675" i="2"/>
  <c r="K1676" i="2"/>
  <c r="K1677" i="2"/>
  <c r="K1678" i="2"/>
  <c r="K1679" i="2"/>
  <c r="K1680" i="2"/>
  <c r="K1681" i="2"/>
  <c r="K1682" i="2"/>
  <c r="N1682" i="2" s="1"/>
  <c r="K1683" i="2"/>
  <c r="L1683" i="2" s="1"/>
  <c r="O1683" i="2" s="1"/>
  <c r="P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L1694" i="2" s="1"/>
  <c r="K1695" i="2"/>
  <c r="L1695" i="2" s="1"/>
  <c r="O1695" i="2" s="1"/>
  <c r="P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N1706" i="2" s="1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N1718" i="2" s="1"/>
  <c r="K1719" i="2"/>
  <c r="L1719" i="2" s="1"/>
  <c r="O1719" i="2" s="1"/>
  <c r="P1719" i="2" s="1"/>
  <c r="K1720" i="2"/>
  <c r="K1721" i="2"/>
  <c r="K1722" i="2"/>
  <c r="K1723" i="2"/>
  <c r="K1724" i="2"/>
  <c r="K1725" i="2"/>
  <c r="K1726" i="2"/>
  <c r="K1727" i="2"/>
  <c r="K1728" i="2"/>
  <c r="K1729" i="2"/>
  <c r="K1730" i="2"/>
  <c r="L1730" i="2" s="1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N1742" i="2" s="1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N1754" i="2" s="1"/>
  <c r="K1755" i="2"/>
  <c r="N1755" i="2" s="1"/>
  <c r="K1756" i="2"/>
  <c r="K1757" i="2"/>
  <c r="K1758" i="2"/>
  <c r="K1759" i="2"/>
  <c r="K1760" i="2"/>
  <c r="K1761" i="2"/>
  <c r="K1762" i="2"/>
  <c r="K1763" i="2"/>
  <c r="K1764" i="2"/>
  <c r="K1765" i="2"/>
  <c r="K1766" i="2"/>
  <c r="N1766" i="2" s="1"/>
  <c r="K1767" i="2"/>
  <c r="N1767" i="2" s="1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K1785" i="2"/>
  <c r="K1786" i="2"/>
  <c r="K1787" i="2"/>
  <c r="K1788" i="2"/>
  <c r="K1789" i="2"/>
  <c r="K1790" i="2"/>
  <c r="N1790" i="2" s="1"/>
  <c r="K1791" i="2"/>
  <c r="N1791" i="2" s="1"/>
  <c r="K1792" i="2"/>
  <c r="K1793" i="2"/>
  <c r="K1794" i="2"/>
  <c r="K1795" i="2"/>
  <c r="K1796" i="2"/>
  <c r="K1797" i="2"/>
  <c r="K1798" i="2"/>
  <c r="K1799" i="2"/>
  <c r="K1800" i="2"/>
  <c r="K1801" i="2"/>
  <c r="K1802" i="2"/>
  <c r="N1802" i="2" s="1"/>
  <c r="K1803" i="2"/>
  <c r="N1803" i="2" s="1"/>
  <c r="K1804" i="2"/>
  <c r="K1805" i="2"/>
  <c r="K1806" i="2"/>
  <c r="K1807" i="2"/>
  <c r="K1808" i="2"/>
  <c r="K1809" i="2"/>
  <c r="K1810" i="2"/>
  <c r="K1811" i="2"/>
  <c r="K1812" i="2"/>
  <c r="K1813" i="2"/>
  <c r="K1814" i="2"/>
  <c r="N1814" i="2" s="1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N1826" i="2" s="1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N1838" i="2" s="1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N1850" i="2" s="1"/>
  <c r="K1851" i="2"/>
  <c r="N1851" i="2" s="1"/>
  <c r="K1852" i="2"/>
  <c r="K1853" i="2"/>
  <c r="K1854" i="2"/>
  <c r="K1855" i="2"/>
  <c r="K1856" i="2"/>
  <c r="K1857" i="2"/>
  <c r="K1858" i="2"/>
  <c r="K1859" i="2"/>
  <c r="K1860" i="2"/>
  <c r="K1861" i="2"/>
  <c r="K1862" i="2"/>
  <c r="N1862" i="2" s="1"/>
  <c r="K1863" i="2"/>
  <c r="N1863" i="2" s="1"/>
  <c r="K1864" i="2"/>
  <c r="K1865" i="2"/>
  <c r="K1866" i="2"/>
  <c r="K1867" i="2"/>
  <c r="K1868" i="2"/>
  <c r="K1869" i="2"/>
  <c r="K1870" i="2"/>
  <c r="K1871" i="2"/>
  <c r="K1872" i="2"/>
  <c r="K1873" i="2"/>
  <c r="K1874" i="2"/>
  <c r="N1874" i="2" s="1"/>
  <c r="K1875" i="2"/>
  <c r="N1875" i="2" s="1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N1887" i="2" s="1"/>
  <c r="K1888" i="2"/>
  <c r="K1889" i="2"/>
  <c r="K1890" i="2"/>
  <c r="K1891" i="2"/>
  <c r="K1892" i="2"/>
  <c r="K1893" i="2"/>
  <c r="K1894" i="2"/>
  <c r="K1895" i="2"/>
  <c r="K1896" i="2"/>
  <c r="K1897" i="2"/>
  <c r="K1898" i="2"/>
  <c r="N1898" i="2" s="1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N1910" i="2" s="1"/>
  <c r="K1911" i="2"/>
  <c r="N1911" i="2" s="1"/>
  <c r="K1912" i="2"/>
  <c r="K1913" i="2"/>
  <c r="K1914" i="2"/>
  <c r="K1915" i="2"/>
  <c r="K1916" i="2"/>
  <c r="K1917" i="2"/>
  <c r="K1918" i="2"/>
  <c r="K1919" i="2"/>
  <c r="K1920" i="2"/>
  <c r="K1921" i="2"/>
  <c r="K1922" i="2"/>
  <c r="N1922" i="2" s="1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N1934" i="2" s="1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K1946" i="2"/>
  <c r="N1946" i="2" s="1"/>
  <c r="K1947" i="2"/>
  <c r="N1947" i="2" s="1"/>
  <c r="K1948" i="2"/>
  <c r="K1949" i="2"/>
  <c r="K1950" i="2"/>
  <c r="K1951" i="2"/>
  <c r="K1952" i="2"/>
  <c r="K1953" i="2"/>
  <c r="K1954" i="2"/>
  <c r="K1955" i="2"/>
  <c r="K1956" i="2"/>
  <c r="K1957" i="2"/>
  <c r="K1958" i="2"/>
  <c r="N1958" i="2" s="1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N1970" i="2" s="1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N1982" i="2" s="1"/>
  <c r="K1983" i="2"/>
  <c r="N1983" i="2" s="1"/>
  <c r="K1984" i="2"/>
  <c r="K1985" i="2"/>
  <c r="K1986" i="2"/>
  <c r="K1987" i="2"/>
  <c r="K1988" i="2"/>
  <c r="K1989" i="2"/>
  <c r="K1990" i="2"/>
  <c r="K1991" i="2"/>
  <c r="K1992" i="2"/>
  <c r="K1993" i="2"/>
  <c r="K1994" i="2"/>
  <c r="N1994" i="2" s="1"/>
  <c r="K1995" i="2"/>
  <c r="N1995" i="2" s="1"/>
  <c r="K1996" i="2"/>
  <c r="K1997" i="2"/>
  <c r="K1998" i="2"/>
  <c r="K1999" i="2"/>
  <c r="K2000" i="2"/>
  <c r="K2001" i="2"/>
  <c r="K2002" i="2"/>
  <c r="K2003" i="2"/>
  <c r="K2004" i="2"/>
  <c r="K2005" i="2"/>
  <c r="K2006" i="2"/>
  <c r="N2006" i="2" s="1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N2018" i="2" s="1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N2042" i="2" s="1"/>
  <c r="K2043" i="2"/>
  <c r="N2043" i="2" s="1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N2055" i="2" s="1"/>
  <c r="K2056" i="2"/>
  <c r="K2057" i="2"/>
  <c r="K2058" i="2"/>
  <c r="K2059" i="2"/>
  <c r="K2060" i="2"/>
  <c r="K2061" i="2"/>
  <c r="K2062" i="2"/>
  <c r="K2063" i="2"/>
  <c r="K2064" i="2"/>
  <c r="K2065" i="2"/>
  <c r="K2066" i="2"/>
  <c r="N2066" i="2" s="1"/>
  <c r="K2067" i="2"/>
  <c r="N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N2078" i="2" s="1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K2100" i="2"/>
  <c r="K2101" i="2"/>
  <c r="K2102" i="2"/>
  <c r="N2102" i="2" s="1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N2126" i="2" s="1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L2163" i="2" s="1"/>
  <c r="O2163" i="2" s="1"/>
  <c r="P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L2174" i="2" s="1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L2187" i="2" s="1"/>
  <c r="O2187" i="2" s="1"/>
  <c r="P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L2210" i="2" s="1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L2258" i="2" s="1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L2318" i="2" s="1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N2342" i="2" s="1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N2354" i="2" s="1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N2366" i="2" s="1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N2378" i="2" s="1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N2390" i="2" s="1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N2402" i="2" s="1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N2414" i="2" s="1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N2426" i="2" s="1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N2450" i="2" s="1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L2498" i="2" s="1"/>
  <c r="O2498" i="2" s="1"/>
  <c r="P2498" i="2" s="1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N2511" i="2" s="1"/>
  <c r="K2512" i="2"/>
  <c r="K2513" i="2"/>
  <c r="K2514" i="2"/>
  <c r="K2515" i="2"/>
  <c r="K2516" i="2"/>
  <c r="K2517" i="2"/>
  <c r="K2518" i="2"/>
  <c r="K2519" i="2"/>
  <c r="K2520" i="2"/>
  <c r="K2521" i="2"/>
  <c r="K2522" i="2"/>
  <c r="N2522" i="2" s="1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N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N2546" i="2" s="1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N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N2606" i="2" s="1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N2642" i="2" s="1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L2667" i="2" s="1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N2679" i="2" s="1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N2726" i="2" s="1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N2738" i="2" s="1"/>
  <c r="K2739" i="2"/>
  <c r="N2739" i="2" s="1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L2751" i="2" s="1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L2774" i="2" s="1"/>
  <c r="K2775" i="2"/>
  <c r="N2775" i="2" s="1"/>
  <c r="K2776" i="2"/>
  <c r="K2777" i="2"/>
  <c r="K2778" i="2"/>
  <c r="K2779" i="2"/>
  <c r="K2780" i="2"/>
  <c r="K2781" i="2"/>
  <c r="K2782" i="2"/>
  <c r="K2783" i="2"/>
  <c r="K2784" i="2"/>
  <c r="K2785" i="2"/>
  <c r="K2786" i="2"/>
  <c r="N2786" i="2" s="1"/>
  <c r="K2787" i="2"/>
  <c r="L2787" i="2" s="1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N2799" i="2" s="1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N2834" i="2" s="1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N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N2930" i="2" s="1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N2943" i="2" s="1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L2979" i="2" s="1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N2991" i="2" s="1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N3026" i="2" s="1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L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N3074" i="2" s="1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N3087" i="2" s="1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L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N3122" i="2" s="1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N3146" i="2" s="1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L3171" i="2" s="1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N3194" i="2" s="1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N3218" i="2" s="1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N3231" i="2" s="1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N3279" i="2" s="1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L3291" i="2" s="1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N3314" i="2" s="1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N3327" i="2" s="1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N3362" i="2" s="1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N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N3386" i="2" s="1"/>
  <c r="K3387" i="2"/>
  <c r="L3387" i="2" s="1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N3410" i="2" s="1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L3422" i="2" s="1"/>
  <c r="K3423" i="2"/>
  <c r="N3423" i="2" s="1"/>
  <c r="K3424" i="2"/>
  <c r="K3425" i="2"/>
  <c r="K3426" i="2"/>
  <c r="K3427" i="2"/>
  <c r="K3428" i="2"/>
  <c r="K3429" i="2"/>
  <c r="K3430" i="2"/>
  <c r="K3431" i="2"/>
  <c r="K3432" i="2"/>
  <c r="K3433" i="2"/>
  <c r="K3434" i="2"/>
  <c r="N3434" i="2" s="1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N3458" i="2" s="1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N3471" i="2" s="1"/>
  <c r="K3472" i="2"/>
  <c r="K3473" i="2"/>
  <c r="K3474" i="2"/>
  <c r="K3475" i="2"/>
  <c r="K3476" i="2"/>
  <c r="K3477" i="2"/>
  <c r="K3478" i="2"/>
  <c r="K3479" i="2"/>
  <c r="K3480" i="2"/>
  <c r="K3481" i="2"/>
  <c r="K3482" i="2"/>
  <c r="N3482" i="2" s="1"/>
  <c r="K3483" i="2"/>
  <c r="L3483" i="2" s="1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N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N3506" i="2" s="1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N3530" i="2" s="1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L3590" i="2" s="1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L3638" i="2" s="1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L3686" i="2" s="1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N3758" i="2" s="1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N3770" i="2" s="1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N3782" i="2" s="1"/>
  <c r="K3783" i="2"/>
  <c r="N3783" i="2" s="1"/>
  <c r="K3784" i="2"/>
  <c r="K3785" i="2"/>
  <c r="K3786" i="2"/>
  <c r="K3787" i="2"/>
  <c r="K3788" i="2"/>
  <c r="K3789" i="2"/>
  <c r="K3790" i="2"/>
  <c r="K3791" i="2"/>
  <c r="K3792" i="2"/>
  <c r="K3793" i="2"/>
  <c r="K3794" i="2"/>
  <c r="N3794" i="2" s="1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N3806" i="2" s="1"/>
  <c r="K3807" i="2"/>
  <c r="N3807" i="2" s="1"/>
  <c r="K3808" i="2"/>
  <c r="K3809" i="2"/>
  <c r="K3810" i="2"/>
  <c r="K3811" i="2"/>
  <c r="K3812" i="2"/>
  <c r="K3813" i="2"/>
  <c r="K3814" i="2"/>
  <c r="K3815" i="2"/>
  <c r="K3816" i="2"/>
  <c r="K3817" i="2"/>
  <c r="K3818" i="2"/>
  <c r="N3818" i="2" s="1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N3830" i="2" s="1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L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N3855" i="2" s="1"/>
  <c r="K3856" i="2"/>
  <c r="K3857" i="2"/>
  <c r="K3858" i="2"/>
  <c r="K3859" i="2"/>
  <c r="K3860" i="2"/>
  <c r="K3861" i="2"/>
  <c r="K3862" i="2"/>
  <c r="K3863" i="2"/>
  <c r="K3864" i="2"/>
  <c r="K3865" i="2"/>
  <c r="K3866" i="2"/>
  <c r="L3866" i="2" s="1"/>
  <c r="O3866" i="2" s="1"/>
  <c r="P3866" i="2" s="1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N3878" i="2" s="1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N3890" i="2" s="1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N3914" i="2" s="1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N3926" i="2" s="1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N3938" i="2" s="1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K3950" i="2"/>
  <c r="N3950" i="2" s="1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N3962" i="2" s="1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N3974" i="2" s="1"/>
  <c r="K3975" i="2"/>
  <c r="N3975" i="2" s="1"/>
  <c r="K3976" i="2"/>
  <c r="K3977" i="2"/>
  <c r="K3978" i="2"/>
  <c r="K3979" i="2"/>
  <c r="K3980" i="2"/>
  <c r="K3981" i="2"/>
  <c r="K3982" i="2"/>
  <c r="K3983" i="2"/>
  <c r="K3984" i="2"/>
  <c r="K3985" i="2"/>
  <c r="K3986" i="2"/>
  <c r="N3986" i="2" s="1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N4011" i="2" s="1"/>
  <c r="K4012" i="2"/>
  <c r="K4013" i="2"/>
  <c r="K4014" i="2"/>
  <c r="K4015" i="2"/>
  <c r="K4016" i="2"/>
  <c r="K4017" i="2"/>
  <c r="K4018" i="2"/>
  <c r="K4019" i="2"/>
  <c r="K4020" i="2"/>
  <c r="K4021" i="2"/>
  <c r="K4022" i="2"/>
  <c r="N4022" i="2" s="1"/>
  <c r="K4023" i="2"/>
  <c r="N4023" i="2" s="1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N4046" i="2" s="1"/>
  <c r="K4047" i="2"/>
  <c r="L4047" i="2" s="1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N4070" i="2" s="1"/>
  <c r="K4071" i="2"/>
  <c r="N4071" i="2" s="1"/>
  <c r="K4072" i="2"/>
  <c r="K4073" i="2"/>
  <c r="K4074" i="2"/>
  <c r="K4075" i="2"/>
  <c r="K4076" i="2"/>
  <c r="K4077" i="2"/>
  <c r="K4078" i="2"/>
  <c r="K4079" i="2"/>
  <c r="K4080" i="2"/>
  <c r="K4081" i="2"/>
  <c r="K4082" i="2"/>
  <c r="N4082" i="2" s="1"/>
  <c r="K4083" i="2"/>
  <c r="N4083" i="2" s="1"/>
  <c r="K4084" i="2"/>
  <c r="K4085" i="2"/>
  <c r="K4086" i="2"/>
  <c r="K4087" i="2"/>
  <c r="K4088" i="2"/>
  <c r="K4089" i="2"/>
  <c r="K4090" i="2"/>
  <c r="K4091" i="2"/>
  <c r="K4092" i="2"/>
  <c r="K4093" i="2"/>
  <c r="K4094" i="2"/>
  <c r="N4094" i="2" s="1"/>
  <c r="K4095" i="2"/>
  <c r="L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N4107" i="2" s="1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L4119" i="2" s="1"/>
  <c r="K4120" i="2"/>
  <c r="K4121" i="2"/>
  <c r="K4122" i="2"/>
  <c r="K4123" i="2"/>
  <c r="K4124" i="2"/>
  <c r="K4125" i="2"/>
  <c r="K4126" i="2"/>
  <c r="K4127" i="2"/>
  <c r="K4128" i="2"/>
  <c r="K4129" i="2"/>
  <c r="K4130" i="2"/>
  <c r="N4130" i="2" s="1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N4143" i="2" s="1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K4162" i="2"/>
  <c r="K4163" i="2"/>
  <c r="K4164" i="2"/>
  <c r="K4165" i="2"/>
  <c r="K4166" i="2"/>
  <c r="N4166" i="2" s="1"/>
  <c r="K4167" i="2"/>
  <c r="N4167" i="2" s="1"/>
  <c r="K4168" i="2"/>
  <c r="K4169" i="2"/>
  <c r="K4170" i="2"/>
  <c r="K4171" i="2"/>
  <c r="K4172" i="2"/>
  <c r="K4173" i="2"/>
  <c r="K4174" i="2"/>
  <c r="K4175" i="2"/>
  <c r="K4176" i="2"/>
  <c r="K4177" i="2"/>
  <c r="K4178" i="2"/>
  <c r="N4178" i="2" s="1"/>
  <c r="K4179" i="2"/>
  <c r="N4179" i="2" s="1"/>
  <c r="K4180" i="2"/>
  <c r="K4181" i="2"/>
  <c r="K4182" i="2"/>
  <c r="K4183" i="2"/>
  <c r="K4184" i="2"/>
  <c r="K4185" i="2"/>
  <c r="K4186" i="2"/>
  <c r="K4187" i="2"/>
  <c r="K4188" i="2"/>
  <c r="K4189" i="2"/>
  <c r="K4190" i="2"/>
  <c r="L4190" i="2" s="1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N4203" i="2" s="1"/>
  <c r="K4204" i="2"/>
  <c r="K4205" i="2"/>
  <c r="K4206" i="2"/>
  <c r="K4207" i="2"/>
  <c r="K4208" i="2"/>
  <c r="K4209" i="2"/>
  <c r="K4210" i="2"/>
  <c r="K4211" i="2"/>
  <c r="K4212" i="2"/>
  <c r="K4213" i="2"/>
  <c r="K4214" i="2"/>
  <c r="N4214" i="2" s="1"/>
  <c r="K4215" i="2"/>
  <c r="N4215" i="2" s="1"/>
  <c r="K4216" i="2"/>
  <c r="K4217" i="2"/>
  <c r="K4218" i="2"/>
  <c r="K4219" i="2"/>
  <c r="K4220" i="2"/>
  <c r="K4221" i="2"/>
  <c r="K4222" i="2"/>
  <c r="K4223" i="2"/>
  <c r="K4224" i="2"/>
  <c r="K4225" i="2"/>
  <c r="K4226" i="2"/>
  <c r="N4226" i="2" s="1"/>
  <c r="K4227" i="2"/>
  <c r="N4227" i="2" s="1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N4239" i="2" s="1"/>
  <c r="K4240" i="2"/>
  <c r="K4241" i="2"/>
  <c r="K4242" i="2"/>
  <c r="K4243" i="2"/>
  <c r="K4244" i="2"/>
  <c r="K4245" i="2"/>
  <c r="K4246" i="2"/>
  <c r="K4247" i="2"/>
  <c r="K4248" i="2"/>
  <c r="K4249" i="2"/>
  <c r="K4250" i="2"/>
  <c r="N4250" i="2" s="1"/>
  <c r="K4251" i="2"/>
  <c r="N4251" i="2" s="1"/>
  <c r="K4252" i="2"/>
  <c r="K4253" i="2"/>
  <c r="K4254" i="2"/>
  <c r="K4255" i="2"/>
  <c r="K4256" i="2"/>
  <c r="K4257" i="2"/>
  <c r="K4258" i="2"/>
  <c r="K4259" i="2"/>
  <c r="K4260" i="2"/>
  <c r="K4261" i="2"/>
  <c r="K4262" i="2"/>
  <c r="N4262" i="2" s="1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N4274" i="2" s="1"/>
  <c r="K4275" i="2"/>
  <c r="N4275" i="2" s="1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N4299" i="2" s="1"/>
  <c r="K4300" i="2"/>
  <c r="K4301" i="2"/>
  <c r="K4302" i="2"/>
  <c r="K4303" i="2"/>
  <c r="K4304" i="2"/>
  <c r="K4305" i="2"/>
  <c r="K4306" i="2"/>
  <c r="K4307" i="2"/>
  <c r="K4308" i="2"/>
  <c r="K4309" i="2"/>
  <c r="K4310" i="2"/>
  <c r="N4310" i="2" s="1"/>
  <c r="K4311" i="2"/>
  <c r="N4311" i="2" s="1"/>
  <c r="K4312" i="2"/>
  <c r="K4313" i="2"/>
  <c r="K4314" i="2"/>
  <c r="K4315" i="2"/>
  <c r="K4316" i="2"/>
  <c r="K4317" i="2"/>
  <c r="K4318" i="2"/>
  <c r="K4319" i="2"/>
  <c r="K4320" i="2"/>
  <c r="K4321" i="2"/>
  <c r="K4322" i="2"/>
  <c r="N4322" i="2" s="1"/>
  <c r="K4323" i="2"/>
  <c r="N4323" i="2" s="1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N4335" i="2" s="1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N4347" i="2" s="1"/>
  <c r="K4348" i="2"/>
  <c r="K4349" i="2"/>
  <c r="K4350" i="2"/>
  <c r="K4351" i="2"/>
  <c r="K4352" i="2"/>
  <c r="K4353" i="2"/>
  <c r="K4354" i="2"/>
  <c r="K4355" i="2"/>
  <c r="K4356" i="2"/>
  <c r="K4357" i="2"/>
  <c r="K4358" i="2"/>
  <c r="N4358" i="2" s="1"/>
  <c r="K4359" i="2"/>
  <c r="N4359" i="2" s="1"/>
  <c r="K4360" i="2"/>
  <c r="K4361" i="2"/>
  <c r="K4362" i="2"/>
  <c r="K4363" i="2"/>
  <c r="K4364" i="2"/>
  <c r="K4365" i="2"/>
  <c r="K4366" i="2"/>
  <c r="K4367" i="2"/>
  <c r="K4368" i="2"/>
  <c r="K4369" i="2"/>
  <c r="K4370" i="2"/>
  <c r="N4370" i="2" s="1"/>
  <c r="K4371" i="2"/>
  <c r="N4371" i="2" s="1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N4394" i="2" s="1"/>
  <c r="K4395" i="2"/>
  <c r="N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N4406" i="2" s="1"/>
  <c r="K4407" i="2"/>
  <c r="N4407" i="2" s="1"/>
  <c r="K4408" i="2"/>
  <c r="K4409" i="2"/>
  <c r="K4410" i="2"/>
  <c r="K4411" i="2"/>
  <c r="K4412" i="2"/>
  <c r="K4413" i="2"/>
  <c r="K4414" i="2"/>
  <c r="K4415" i="2"/>
  <c r="K4416" i="2"/>
  <c r="K4417" i="2"/>
  <c r="K4418" i="2"/>
  <c r="N4418" i="2" s="1"/>
  <c r="K4419" i="2"/>
  <c r="N4419" i="2" s="1"/>
  <c r="K4420" i="2"/>
  <c r="K4421" i="2"/>
  <c r="K4422" i="2"/>
  <c r="K4423" i="2"/>
  <c r="K4424" i="2"/>
  <c r="K4425" i="2"/>
  <c r="K4426" i="2"/>
  <c r="K4427" i="2"/>
  <c r="K4428" i="2"/>
  <c r="K4429" i="2"/>
  <c r="K4430" i="2"/>
  <c r="N4430" i="2" s="1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L4442" i="2" s="1"/>
  <c r="K4443" i="2"/>
  <c r="N4443" i="2" s="1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L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N4466" i="2" s="1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N4478" i="2" s="1"/>
  <c r="K4479" i="2"/>
  <c r="N4479" i="2" s="1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L4491" i="2" s="1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N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N4514" i="2" s="1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N4526" i="2" s="1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N4538" i="2" s="1"/>
  <c r="K4539" i="2"/>
  <c r="N4539" i="2" s="1"/>
  <c r="K4540" i="2"/>
  <c r="K4541" i="2"/>
  <c r="K4542" i="2"/>
  <c r="K4543" i="2"/>
  <c r="K4544" i="2"/>
  <c r="K4545" i="2"/>
  <c r="K4546" i="2"/>
  <c r="K4547" i="2"/>
  <c r="K4548" i="2"/>
  <c r="K4549" i="2"/>
  <c r="K4550" i="2"/>
  <c r="N4550" i="2" s="1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L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L4574" i="2" s="1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N4586" i="2" s="1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N4598" i="2" s="1"/>
  <c r="K4599" i="2"/>
  <c r="N4599" i="2" s="1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L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N4634" i="2" s="1"/>
  <c r="K4635" i="2"/>
  <c r="N4635" i="2" s="1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L4658" i="2" s="1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L4682" i="2" s="1"/>
  <c r="K4683" i="2"/>
  <c r="N4683" i="2" s="1"/>
  <c r="K4684" i="2"/>
  <c r="K4685" i="2"/>
  <c r="K4686" i="2"/>
  <c r="K4687" i="2"/>
  <c r="K4688" i="2"/>
  <c r="K4689" i="2"/>
  <c r="K4690" i="2"/>
  <c r="K4691" i="2"/>
  <c r="K4692" i="2"/>
  <c r="K4693" i="2"/>
  <c r="K4694" i="2"/>
  <c r="N4694" i="2" s="1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N4706" i="2" s="1"/>
  <c r="K4707" i="2"/>
  <c r="N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N4743" i="2" s="1"/>
  <c r="K4744" i="2"/>
  <c r="K4745" i="2"/>
  <c r="K4746" i="2"/>
  <c r="K4747" i="2"/>
  <c r="K4748" i="2"/>
  <c r="K4749" i="2"/>
  <c r="K4750" i="2"/>
  <c r="K4751" i="2"/>
  <c r="K4752" i="2"/>
  <c r="K4753" i="2"/>
  <c r="K4754" i="2"/>
  <c r="N4754" i="2" s="1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N4779" i="2" s="1"/>
  <c r="K4780" i="2"/>
  <c r="K4781" i="2"/>
  <c r="K4782" i="2"/>
  <c r="K4783" i="2"/>
  <c r="K4784" i="2"/>
  <c r="K4785" i="2"/>
  <c r="K4786" i="2"/>
  <c r="K4787" i="2"/>
  <c r="K4788" i="2"/>
  <c r="K4789" i="2"/>
  <c r="K4790" i="2"/>
  <c r="N4790" i="2" s="1"/>
  <c r="K4791" i="2"/>
  <c r="L4791" i="2" s="1"/>
  <c r="K4792" i="2"/>
  <c r="K4793" i="2"/>
  <c r="K4794" i="2"/>
  <c r="K4795" i="2"/>
  <c r="K4796" i="2"/>
  <c r="K4797" i="2"/>
  <c r="K4798" i="2"/>
  <c r="K4799" i="2"/>
  <c r="K4800" i="2"/>
  <c r="K4801" i="2"/>
  <c r="K4802" i="2"/>
  <c r="L4802" i="2" s="1"/>
  <c r="O4802" i="2" s="1"/>
  <c r="P4802" i="2" s="1"/>
  <c r="K4803" i="2"/>
  <c r="N4803" i="2" s="1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N4827" i="2" s="1"/>
  <c r="K4828" i="2"/>
  <c r="K4829" i="2"/>
  <c r="K4830" i="2"/>
  <c r="K4831" i="2"/>
  <c r="K4832" i="2"/>
  <c r="K4833" i="2"/>
  <c r="K4834" i="2"/>
  <c r="K4835" i="2"/>
  <c r="K4836" i="2"/>
  <c r="K4837" i="2"/>
  <c r="K4838" i="2"/>
  <c r="L4838" i="2" s="1"/>
  <c r="O4838" i="2" s="1"/>
  <c r="P4838" i="2" s="1"/>
  <c r="K4839" i="2"/>
  <c r="N4839" i="2" s="1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L4851" i="2" s="1"/>
  <c r="K4852" i="2"/>
  <c r="K4853" i="2"/>
  <c r="K4854" i="2"/>
  <c r="K4855" i="2"/>
  <c r="K4856" i="2"/>
  <c r="K4857" i="2"/>
  <c r="K4858" i="2"/>
  <c r="K4859" i="2"/>
  <c r="K4860" i="2"/>
  <c r="K4861" i="2"/>
  <c r="K4862" i="2"/>
  <c r="N4862" i="2" s="1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N4875" i="2" s="1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N4887" i="2" s="1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N4947" i="2" s="1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N4983" i="2" s="1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N5007" i="2" s="1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L5030" i="2" s="1"/>
  <c r="K5031" i="2"/>
  <c r="N5031" i="2" s="1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N5043" i="2" s="1"/>
  <c r="K5044" i="2"/>
  <c r="K5045" i="2"/>
  <c r="K5046" i="2"/>
  <c r="K5047" i="2"/>
  <c r="K5048" i="2"/>
  <c r="K5049" i="2"/>
  <c r="K5050" i="2"/>
  <c r="K5051" i="2"/>
  <c r="K5052" i="2"/>
  <c r="K5053" i="2"/>
  <c r="K5054" i="2"/>
  <c r="L5054" i="2" s="1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N5079" i="2" s="1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N5103" i="2" s="1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N5151" i="2" s="1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L5174" i="2" s="1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N5223" i="2" s="1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L5246" i="2" s="1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N5271" i="2" s="1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N5307" i="2" s="1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N5343" i="2" s="1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N5391" i="2" s="1"/>
  <c r="K5392" i="2"/>
  <c r="K5393" i="2"/>
  <c r="K5394" i="2"/>
  <c r="K5395" i="2"/>
  <c r="K5396" i="2"/>
  <c r="K5397" i="2"/>
  <c r="K5398" i="2"/>
  <c r="K5399" i="2"/>
  <c r="K5400" i="2"/>
  <c r="K5401" i="2"/>
  <c r="K5402" i="2"/>
  <c r="L5402" i="2" s="1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N5427" i="2" s="1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K5474" i="2"/>
  <c r="L5474" i="2" s="1"/>
  <c r="K5475" i="2"/>
  <c r="N5475" i="2" s="1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L5559" i="2" s="1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N5618" i="2" s="1"/>
  <c r="K5619" i="2"/>
  <c r="L5619" i="2" s="1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K5642" i="2"/>
  <c r="N5642" i="2" s="1"/>
  <c r="K5643" i="2"/>
  <c r="L5643" i="2" s="1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N5703" i="2" s="1"/>
  <c r="K5704" i="2"/>
  <c r="K5705" i="2"/>
  <c r="K5706" i="2"/>
  <c r="K5707" i="2"/>
  <c r="K5708" i="2"/>
  <c r="K5709" i="2"/>
  <c r="K5710" i="2"/>
  <c r="K5711" i="2"/>
  <c r="K3" i="2"/>
  <c r="N5711" i="2"/>
  <c r="J5711" i="2"/>
  <c r="L5711" i="2" s="1"/>
  <c r="O5711" i="2" s="1"/>
  <c r="P5711" i="2" s="1"/>
  <c r="J5710" i="2"/>
  <c r="J5709" i="2"/>
  <c r="J5708" i="2"/>
  <c r="N5707" i="2"/>
  <c r="J5707" i="2"/>
  <c r="J5706" i="2"/>
  <c r="N5705" i="2"/>
  <c r="J5705" i="2"/>
  <c r="L5705" i="2" s="1"/>
  <c r="O5705" i="2" s="1"/>
  <c r="P5705" i="2" s="1"/>
  <c r="N5704" i="2"/>
  <c r="J5704" i="2"/>
  <c r="J5703" i="2"/>
  <c r="J5702" i="2"/>
  <c r="J5701" i="2"/>
  <c r="N5700" i="2"/>
  <c r="J5700" i="2"/>
  <c r="L5700" i="2" s="1"/>
  <c r="N5699" i="2"/>
  <c r="J5699" i="2"/>
  <c r="J5698" i="2"/>
  <c r="N5697" i="2"/>
  <c r="J5697" i="2"/>
  <c r="L5697" i="2" s="1"/>
  <c r="O5697" i="2" s="1"/>
  <c r="P5697" i="2" s="1"/>
  <c r="J5696" i="2"/>
  <c r="N5695" i="2"/>
  <c r="J5695" i="2"/>
  <c r="L5695" i="2" s="1"/>
  <c r="O5695" i="2" s="1"/>
  <c r="P5695" i="2" s="1"/>
  <c r="J5694" i="2"/>
  <c r="N5693" i="2"/>
  <c r="J5693" i="2"/>
  <c r="L5693" i="2" s="1"/>
  <c r="O5693" i="2" s="1"/>
  <c r="P5693" i="2" s="1"/>
  <c r="N5692" i="2"/>
  <c r="J5692" i="2"/>
  <c r="J5691" i="2"/>
  <c r="J5690" i="2"/>
  <c r="N5689" i="2"/>
  <c r="J5689" i="2"/>
  <c r="L5689" i="2" s="1"/>
  <c r="O5689" i="2" s="1"/>
  <c r="P5689" i="2" s="1"/>
  <c r="N5688" i="2"/>
  <c r="J5688" i="2"/>
  <c r="N5687" i="2"/>
  <c r="J5687" i="2"/>
  <c r="J5686" i="2"/>
  <c r="J5685" i="2"/>
  <c r="N5684" i="2"/>
  <c r="J5684" i="2"/>
  <c r="N5683" i="2"/>
  <c r="J5683" i="2"/>
  <c r="J5682" i="2"/>
  <c r="N5681" i="2"/>
  <c r="J5681" i="2"/>
  <c r="N5680" i="2"/>
  <c r="J5680" i="2"/>
  <c r="L5680" i="2" s="1"/>
  <c r="O5680" i="2" s="1"/>
  <c r="P5680" i="2" s="1"/>
  <c r="J5679" i="2"/>
  <c r="J5678" i="2"/>
  <c r="N5677" i="2"/>
  <c r="J5677" i="2"/>
  <c r="L5677" i="2" s="1"/>
  <c r="O5677" i="2" s="1"/>
  <c r="P5677" i="2" s="1"/>
  <c r="N5676" i="2"/>
  <c r="J5676" i="2"/>
  <c r="J5675" i="2"/>
  <c r="J5674" i="2"/>
  <c r="N5673" i="2"/>
  <c r="J5673" i="2"/>
  <c r="L5673" i="2" s="1"/>
  <c r="O5673" i="2" s="1"/>
  <c r="P5673" i="2" s="1"/>
  <c r="J5672" i="2"/>
  <c r="N5671" i="2"/>
  <c r="J5671" i="2"/>
  <c r="J5670" i="2"/>
  <c r="L5670" i="2" s="1"/>
  <c r="N5669" i="2"/>
  <c r="J5669" i="2"/>
  <c r="N5668" i="2"/>
  <c r="J5668" i="2"/>
  <c r="L5668" i="2" s="1"/>
  <c r="O5668" i="2" s="1"/>
  <c r="P5668" i="2" s="1"/>
  <c r="J5667" i="2"/>
  <c r="J5666" i="2"/>
  <c r="J5665" i="2"/>
  <c r="N5664" i="2"/>
  <c r="J5664" i="2"/>
  <c r="N5663" i="2"/>
  <c r="J5663" i="2"/>
  <c r="L5663" i="2" s="1"/>
  <c r="O5663" i="2" s="1"/>
  <c r="P5663" i="2" s="1"/>
  <c r="N5662" i="2"/>
  <c r="J5662" i="2"/>
  <c r="L5661" i="2"/>
  <c r="J5661" i="2"/>
  <c r="J5660" i="2"/>
  <c r="J5659" i="2"/>
  <c r="N5658" i="2"/>
  <c r="J5658" i="2"/>
  <c r="L5658" i="2" s="1"/>
  <c r="O5658" i="2" s="1"/>
  <c r="P5658" i="2" s="1"/>
  <c r="J5657" i="2"/>
  <c r="J5656" i="2"/>
  <c r="J5655" i="2"/>
  <c r="J5654" i="2"/>
  <c r="N5653" i="2"/>
  <c r="J5653" i="2"/>
  <c r="L5653" i="2" s="1"/>
  <c r="O5653" i="2" s="1"/>
  <c r="P5653" i="2" s="1"/>
  <c r="N5652" i="2"/>
  <c r="J5652" i="2"/>
  <c r="N5651" i="2"/>
  <c r="J5651" i="2"/>
  <c r="L5651" i="2" s="1"/>
  <c r="O5651" i="2" s="1"/>
  <c r="P5651" i="2" s="1"/>
  <c r="N5650" i="2"/>
  <c r="J5650" i="2"/>
  <c r="L5650" i="2" s="1"/>
  <c r="O5650" i="2" s="1"/>
  <c r="P5650" i="2" s="1"/>
  <c r="J5649" i="2"/>
  <c r="N5648" i="2"/>
  <c r="J5648" i="2"/>
  <c r="L5648" i="2" s="1"/>
  <c r="O5648" i="2" s="1"/>
  <c r="P5648" i="2" s="1"/>
  <c r="N5647" i="2"/>
  <c r="J5647" i="2"/>
  <c r="L5647" i="2" s="1"/>
  <c r="O5647" i="2" s="1"/>
  <c r="P5647" i="2" s="1"/>
  <c r="J5646" i="2"/>
  <c r="J5645" i="2"/>
  <c r="L5645" i="2" s="1"/>
  <c r="J5644" i="2"/>
  <c r="J5643" i="2"/>
  <c r="J5642" i="2"/>
  <c r="J5641" i="2"/>
  <c r="N5640" i="2"/>
  <c r="J5640" i="2"/>
  <c r="L5640" i="2" s="1"/>
  <c r="O5640" i="2" s="1"/>
  <c r="P5640" i="2" s="1"/>
  <c r="N5639" i="2"/>
  <c r="J5639" i="2"/>
  <c r="N5638" i="2"/>
  <c r="J5638" i="2"/>
  <c r="L5638" i="2" s="1"/>
  <c r="O5638" i="2" s="1"/>
  <c r="P5638" i="2" s="1"/>
  <c r="J5637" i="2"/>
  <c r="J5636" i="2"/>
  <c r="J5635" i="2"/>
  <c r="L5635" i="2" s="1"/>
  <c r="N5634" i="2"/>
  <c r="J5634" i="2"/>
  <c r="L5634" i="2" s="1"/>
  <c r="O5634" i="2" s="1"/>
  <c r="P5634" i="2" s="1"/>
  <c r="J5633" i="2"/>
  <c r="N5632" i="2"/>
  <c r="J5632" i="2"/>
  <c r="J5631" i="2"/>
  <c r="J5630" i="2"/>
  <c r="N5629" i="2"/>
  <c r="J5629" i="2"/>
  <c r="N5628" i="2"/>
  <c r="J5628" i="2"/>
  <c r="N5627" i="2"/>
  <c r="J5627" i="2"/>
  <c r="L5627" i="2" s="1"/>
  <c r="O5627" i="2" s="1"/>
  <c r="P5627" i="2" s="1"/>
  <c r="N5626" i="2"/>
  <c r="J5626" i="2"/>
  <c r="L5626" i="2" s="1"/>
  <c r="O5626" i="2" s="1"/>
  <c r="P5626" i="2" s="1"/>
  <c r="J5625" i="2"/>
  <c r="J5624" i="2"/>
  <c r="N5623" i="2"/>
  <c r="J5623" i="2"/>
  <c r="J5622" i="2"/>
  <c r="L5621" i="2"/>
  <c r="N5621" i="2"/>
  <c r="J5621" i="2"/>
  <c r="J5620" i="2"/>
  <c r="J5619" i="2"/>
  <c r="J5618" i="2"/>
  <c r="J5617" i="2"/>
  <c r="N5616" i="2"/>
  <c r="J5616" i="2"/>
  <c r="N5615" i="2"/>
  <c r="J5615" i="2"/>
  <c r="L5615" i="2" s="1"/>
  <c r="O5615" i="2" s="1"/>
  <c r="P5615" i="2" s="1"/>
  <c r="N5614" i="2"/>
  <c r="J5614" i="2"/>
  <c r="J5613" i="2"/>
  <c r="J5612" i="2"/>
  <c r="J5611" i="2"/>
  <c r="J5610" i="2"/>
  <c r="J5609" i="2"/>
  <c r="J5608" i="2"/>
  <c r="L5608" i="2" s="1"/>
  <c r="J5607" i="2"/>
  <c r="J5606" i="2"/>
  <c r="N5605" i="2"/>
  <c r="J5605" i="2"/>
  <c r="N5604" i="2"/>
  <c r="J5604" i="2"/>
  <c r="N5603" i="2"/>
  <c r="J5603" i="2"/>
  <c r="L5603" i="2" s="1"/>
  <c r="O5603" i="2" s="1"/>
  <c r="P5603" i="2" s="1"/>
  <c r="J5602" i="2"/>
  <c r="J5601" i="2"/>
  <c r="N5600" i="2"/>
  <c r="J5600" i="2"/>
  <c r="L5600" i="2" s="1"/>
  <c r="O5600" i="2" s="1"/>
  <c r="P5600" i="2" s="1"/>
  <c r="N5599" i="2"/>
  <c r="J5599" i="2"/>
  <c r="L5599" i="2" s="1"/>
  <c r="J5598" i="2"/>
  <c r="N5597" i="2"/>
  <c r="J5597" i="2"/>
  <c r="L5597" i="2" s="1"/>
  <c r="O5597" i="2" s="1"/>
  <c r="P5597" i="2" s="1"/>
  <c r="J5596" i="2"/>
  <c r="J5595" i="2"/>
  <c r="J5594" i="2"/>
  <c r="N5593" i="2"/>
  <c r="J5593" i="2"/>
  <c r="L5593" i="2" s="1"/>
  <c r="J5592" i="2"/>
  <c r="J5591" i="2"/>
  <c r="J5590" i="2"/>
  <c r="N5589" i="2"/>
  <c r="J5589" i="2"/>
  <c r="L5589" i="2" s="1"/>
  <c r="J5588" i="2"/>
  <c r="L5588" i="2" s="1"/>
  <c r="N5587" i="2"/>
  <c r="J5587" i="2"/>
  <c r="J5586" i="2"/>
  <c r="N5585" i="2"/>
  <c r="J5585" i="2"/>
  <c r="L5585" i="2" s="1"/>
  <c r="J5584" i="2"/>
  <c r="J5583" i="2"/>
  <c r="J5582" i="2"/>
  <c r="N5581" i="2"/>
  <c r="J5581" i="2"/>
  <c r="L5581" i="2" s="1"/>
  <c r="J5580" i="2"/>
  <c r="N5579" i="2"/>
  <c r="J5579" i="2"/>
  <c r="J5578" i="2"/>
  <c r="N5577" i="2"/>
  <c r="J5577" i="2"/>
  <c r="L5577" i="2" s="1"/>
  <c r="J5576" i="2"/>
  <c r="N5575" i="2"/>
  <c r="J5575" i="2"/>
  <c r="J5574" i="2"/>
  <c r="N5573" i="2"/>
  <c r="J5573" i="2"/>
  <c r="J5572" i="2"/>
  <c r="J5571" i="2"/>
  <c r="J5570" i="2"/>
  <c r="N5569" i="2"/>
  <c r="J5569" i="2"/>
  <c r="L5569" i="2" s="1"/>
  <c r="J5568" i="2"/>
  <c r="J5567" i="2"/>
  <c r="J5566" i="2"/>
  <c r="N5565" i="2"/>
  <c r="J5565" i="2"/>
  <c r="L5565" i="2" s="1"/>
  <c r="J5564" i="2"/>
  <c r="L5564" i="2" s="1"/>
  <c r="N5563" i="2"/>
  <c r="J5563" i="2"/>
  <c r="J5562" i="2"/>
  <c r="N5561" i="2"/>
  <c r="J5561" i="2"/>
  <c r="L5561" i="2" s="1"/>
  <c r="J5560" i="2"/>
  <c r="J5559" i="2"/>
  <c r="J5558" i="2"/>
  <c r="N5557" i="2"/>
  <c r="J5557" i="2"/>
  <c r="L5557" i="2" s="1"/>
  <c r="J5556" i="2"/>
  <c r="N5555" i="2"/>
  <c r="J5555" i="2"/>
  <c r="L5555" i="2" s="1"/>
  <c r="J5554" i="2"/>
  <c r="N5553" i="2"/>
  <c r="J5553" i="2"/>
  <c r="L5553" i="2" s="1"/>
  <c r="J5552" i="2"/>
  <c r="N5551" i="2"/>
  <c r="J5551" i="2"/>
  <c r="L5551" i="2" s="1"/>
  <c r="J5550" i="2"/>
  <c r="N5549" i="2"/>
  <c r="J5549" i="2"/>
  <c r="L5549" i="2" s="1"/>
  <c r="J5548" i="2"/>
  <c r="J5547" i="2"/>
  <c r="J5546" i="2"/>
  <c r="N5545" i="2"/>
  <c r="J5545" i="2"/>
  <c r="L5545" i="2" s="1"/>
  <c r="J5544" i="2"/>
  <c r="L5543" i="2"/>
  <c r="J5543" i="2"/>
  <c r="J5542" i="2"/>
  <c r="N5541" i="2"/>
  <c r="J5541" i="2"/>
  <c r="L5541" i="2" s="1"/>
  <c r="J5540" i="2"/>
  <c r="N5539" i="2"/>
  <c r="J5539" i="2"/>
  <c r="L5539" i="2" s="1"/>
  <c r="J5538" i="2"/>
  <c r="N5537" i="2"/>
  <c r="J5537" i="2"/>
  <c r="L5537" i="2" s="1"/>
  <c r="J5536" i="2"/>
  <c r="J5535" i="2"/>
  <c r="J5534" i="2"/>
  <c r="N5533" i="2"/>
  <c r="J5533" i="2"/>
  <c r="L5533" i="2" s="1"/>
  <c r="J5532" i="2"/>
  <c r="L5531" i="2"/>
  <c r="N5531" i="2"/>
  <c r="J5531" i="2"/>
  <c r="J5530" i="2"/>
  <c r="N5529" i="2"/>
  <c r="J5529" i="2"/>
  <c r="L5529" i="2" s="1"/>
  <c r="J5528" i="2"/>
  <c r="N5527" i="2"/>
  <c r="J5527" i="2"/>
  <c r="J5526" i="2"/>
  <c r="N5525" i="2"/>
  <c r="L5525" i="2"/>
  <c r="J5525" i="2"/>
  <c r="J5524" i="2"/>
  <c r="J5523" i="2"/>
  <c r="J5522" i="2"/>
  <c r="J5521" i="2"/>
  <c r="L5521" i="2" s="1"/>
  <c r="J5520" i="2"/>
  <c r="L5520" i="2" s="1"/>
  <c r="N5519" i="2"/>
  <c r="J5519" i="2"/>
  <c r="L5519" i="2" s="1"/>
  <c r="J5518" i="2"/>
  <c r="L5518" i="2" s="1"/>
  <c r="N5517" i="2"/>
  <c r="L5517" i="2"/>
  <c r="J5517" i="2"/>
  <c r="J5516" i="2"/>
  <c r="L5516" i="2" s="1"/>
  <c r="N5515" i="2"/>
  <c r="J5515" i="2"/>
  <c r="J5514" i="2"/>
  <c r="J5513" i="2"/>
  <c r="L5513" i="2" s="1"/>
  <c r="J5512" i="2"/>
  <c r="L5512" i="2" s="1"/>
  <c r="J5511" i="2"/>
  <c r="J5510" i="2"/>
  <c r="N5509" i="2"/>
  <c r="J5509" i="2"/>
  <c r="L5509" i="2" s="1"/>
  <c r="J5508" i="2"/>
  <c r="L5508" i="2" s="1"/>
  <c r="N5507" i="2"/>
  <c r="J5507" i="2"/>
  <c r="J5506" i="2"/>
  <c r="L5506" i="2" s="1"/>
  <c r="J5505" i="2"/>
  <c r="L5504" i="2"/>
  <c r="J5504" i="2"/>
  <c r="N5503" i="2"/>
  <c r="J5503" i="2"/>
  <c r="J5502" i="2"/>
  <c r="N5501" i="2"/>
  <c r="J5501" i="2"/>
  <c r="L5501" i="2" s="1"/>
  <c r="J5500" i="2"/>
  <c r="L5500" i="2" s="1"/>
  <c r="J5499" i="2"/>
  <c r="J5498" i="2"/>
  <c r="N5497" i="2"/>
  <c r="J5497" i="2"/>
  <c r="L5497" i="2" s="1"/>
  <c r="J5496" i="2"/>
  <c r="J5495" i="2"/>
  <c r="J5494" i="2"/>
  <c r="L5494" i="2" s="1"/>
  <c r="J5493" i="2"/>
  <c r="L5493" i="2" s="1"/>
  <c r="J5492" i="2"/>
  <c r="L5492" i="2" s="1"/>
  <c r="N5491" i="2"/>
  <c r="J5491" i="2"/>
  <c r="J5490" i="2"/>
  <c r="J5489" i="2"/>
  <c r="J5488" i="2"/>
  <c r="L5488" i="2" s="1"/>
  <c r="J5487" i="2"/>
  <c r="J5486" i="2"/>
  <c r="N5485" i="2"/>
  <c r="J5485" i="2"/>
  <c r="L5485" i="2" s="1"/>
  <c r="J5484" i="2"/>
  <c r="N5483" i="2"/>
  <c r="J5483" i="2"/>
  <c r="J5482" i="2"/>
  <c r="L5482" i="2" s="1"/>
  <c r="N5481" i="2"/>
  <c r="J5481" i="2"/>
  <c r="L5481" i="2" s="1"/>
  <c r="J5480" i="2"/>
  <c r="L5480" i="2" s="1"/>
  <c r="N5479" i="2"/>
  <c r="J5479" i="2"/>
  <c r="J5478" i="2"/>
  <c r="L5478" i="2" s="1"/>
  <c r="N5477" i="2"/>
  <c r="J5477" i="2"/>
  <c r="L5476" i="2"/>
  <c r="J5476" i="2"/>
  <c r="J5475" i="2"/>
  <c r="J5474" i="2"/>
  <c r="N5473" i="2"/>
  <c r="J5473" i="2"/>
  <c r="L5473" i="2" s="1"/>
  <c r="J5472" i="2"/>
  <c r="J5471" i="2"/>
  <c r="J5470" i="2"/>
  <c r="J5469" i="2"/>
  <c r="L5469" i="2" s="1"/>
  <c r="J5468" i="2"/>
  <c r="L5468" i="2" s="1"/>
  <c r="L5467" i="2"/>
  <c r="N5467" i="2"/>
  <c r="J5467" i="2"/>
  <c r="J5466" i="2"/>
  <c r="N5465" i="2"/>
  <c r="J5465" i="2"/>
  <c r="L5464" i="2"/>
  <c r="J5464" i="2"/>
  <c r="J5463" i="2"/>
  <c r="J5462" i="2"/>
  <c r="N5461" i="2"/>
  <c r="J5461" i="2"/>
  <c r="J5460" i="2"/>
  <c r="L5460" i="2" s="1"/>
  <c r="N5459" i="2"/>
  <c r="J5459" i="2"/>
  <c r="L5459" i="2" s="1"/>
  <c r="L5458" i="2"/>
  <c r="J5458" i="2"/>
  <c r="N5457" i="2"/>
  <c r="J5457" i="2"/>
  <c r="J5456" i="2"/>
  <c r="L5456" i="2" s="1"/>
  <c r="N5455" i="2"/>
  <c r="J5455" i="2"/>
  <c r="J5454" i="2"/>
  <c r="L5454" i="2" s="1"/>
  <c r="N5453" i="2"/>
  <c r="J5453" i="2"/>
  <c r="L5453" i="2" s="1"/>
  <c r="J5452" i="2"/>
  <c r="J5451" i="2"/>
  <c r="J5450" i="2"/>
  <c r="N5449" i="2"/>
  <c r="J5449" i="2"/>
  <c r="J5448" i="2"/>
  <c r="N5447" i="2"/>
  <c r="J5447" i="2"/>
  <c r="J5446" i="2"/>
  <c r="N5445" i="2"/>
  <c r="J5445" i="2"/>
  <c r="L5444" i="2"/>
  <c r="J5444" i="2"/>
  <c r="J5443" i="2"/>
  <c r="J5442" i="2"/>
  <c r="J5441" i="2"/>
  <c r="J5440" i="2"/>
  <c r="J5439" i="2"/>
  <c r="J5438" i="2"/>
  <c r="N5437" i="2"/>
  <c r="J5437" i="2"/>
  <c r="L5437" i="2" s="1"/>
  <c r="J5436" i="2"/>
  <c r="L5436" i="2" s="1"/>
  <c r="L5435" i="2"/>
  <c r="N5435" i="2"/>
  <c r="J5435" i="2"/>
  <c r="J5434" i="2"/>
  <c r="L5434" i="2" s="1"/>
  <c r="N5433" i="2"/>
  <c r="J5433" i="2"/>
  <c r="J5432" i="2"/>
  <c r="L5432" i="2" s="1"/>
  <c r="N5431" i="2"/>
  <c r="J5431" i="2"/>
  <c r="J5430" i="2"/>
  <c r="L5430" i="2" s="1"/>
  <c r="N5429" i="2"/>
  <c r="J5429" i="2"/>
  <c r="J5428" i="2"/>
  <c r="L5428" i="2" s="1"/>
  <c r="J5427" i="2"/>
  <c r="J5426" i="2"/>
  <c r="N5425" i="2"/>
  <c r="J5425" i="2"/>
  <c r="L5425" i="2" s="1"/>
  <c r="J5424" i="2"/>
  <c r="N5423" i="2"/>
  <c r="J5423" i="2"/>
  <c r="L5423" i="2" s="1"/>
  <c r="J5422" i="2"/>
  <c r="N5421" i="2"/>
  <c r="J5421" i="2"/>
  <c r="J5420" i="2"/>
  <c r="L5420" i="2" s="1"/>
  <c r="N5419" i="2"/>
  <c r="J5419" i="2"/>
  <c r="L5419" i="2" s="1"/>
  <c r="J5418" i="2"/>
  <c r="L5418" i="2" s="1"/>
  <c r="N5417" i="2"/>
  <c r="J5417" i="2"/>
  <c r="J5416" i="2"/>
  <c r="L5416" i="2" s="1"/>
  <c r="J5415" i="2"/>
  <c r="J5414" i="2"/>
  <c r="N5413" i="2"/>
  <c r="J5413" i="2"/>
  <c r="L5413" i="2" s="1"/>
  <c r="J5412" i="2"/>
  <c r="L5412" i="2" s="1"/>
  <c r="N5411" i="2"/>
  <c r="J5411" i="2"/>
  <c r="L5411" i="2" s="1"/>
  <c r="J5410" i="2"/>
  <c r="L5410" i="2" s="1"/>
  <c r="N5409" i="2"/>
  <c r="J5409" i="2"/>
  <c r="J5408" i="2"/>
  <c r="J5407" i="2"/>
  <c r="J5406" i="2"/>
  <c r="L5406" i="2" s="1"/>
  <c r="N5405" i="2"/>
  <c r="L5405" i="2"/>
  <c r="J5405" i="2"/>
  <c r="J5404" i="2"/>
  <c r="L5404" i="2" s="1"/>
  <c r="J5403" i="2"/>
  <c r="J5402" i="2"/>
  <c r="N5401" i="2"/>
  <c r="J5401" i="2"/>
  <c r="L5401" i="2" s="1"/>
  <c r="J5400" i="2"/>
  <c r="L5400" i="2" s="1"/>
  <c r="N5399" i="2"/>
  <c r="J5399" i="2"/>
  <c r="J5398" i="2"/>
  <c r="N5397" i="2"/>
  <c r="J5397" i="2"/>
  <c r="J5396" i="2"/>
  <c r="N5395" i="2"/>
  <c r="J5395" i="2"/>
  <c r="L5395" i="2" s="1"/>
  <c r="J5394" i="2"/>
  <c r="N5393" i="2"/>
  <c r="J5393" i="2"/>
  <c r="J5392" i="2"/>
  <c r="L5392" i="2" s="1"/>
  <c r="J5391" i="2"/>
  <c r="J5390" i="2"/>
  <c r="N5389" i="2"/>
  <c r="J5389" i="2"/>
  <c r="L5389" i="2" s="1"/>
  <c r="J5388" i="2"/>
  <c r="L5388" i="2" s="1"/>
  <c r="N5387" i="2"/>
  <c r="J5387" i="2"/>
  <c r="J5386" i="2"/>
  <c r="L5386" i="2" s="1"/>
  <c r="N5385" i="2"/>
  <c r="J5385" i="2"/>
  <c r="J5384" i="2"/>
  <c r="N5383" i="2"/>
  <c r="J5383" i="2"/>
  <c r="J5382" i="2"/>
  <c r="N5381" i="2"/>
  <c r="J5381" i="2"/>
  <c r="L5381" i="2" s="1"/>
  <c r="J5380" i="2"/>
  <c r="J5379" i="2"/>
  <c r="J5378" i="2"/>
  <c r="N5377" i="2"/>
  <c r="J5377" i="2"/>
  <c r="L5377" i="2" s="1"/>
  <c r="J5376" i="2"/>
  <c r="N5375" i="2"/>
  <c r="J5375" i="2"/>
  <c r="L5375" i="2" s="1"/>
  <c r="J5374" i="2"/>
  <c r="N5373" i="2"/>
  <c r="J5373" i="2"/>
  <c r="L5372" i="2"/>
  <c r="J5372" i="2"/>
  <c r="N5371" i="2"/>
  <c r="J5371" i="2"/>
  <c r="L5371" i="2" s="1"/>
  <c r="J5370" i="2"/>
  <c r="J5369" i="2"/>
  <c r="J5368" i="2"/>
  <c r="L5368" i="2" s="1"/>
  <c r="J5367" i="2"/>
  <c r="J5366" i="2"/>
  <c r="N5365" i="2"/>
  <c r="J5365" i="2"/>
  <c r="J5364" i="2"/>
  <c r="L5364" i="2" s="1"/>
  <c r="N5363" i="2"/>
  <c r="J5363" i="2"/>
  <c r="J5362" i="2"/>
  <c r="L5362" i="2" s="1"/>
  <c r="N5361" i="2"/>
  <c r="J5361" i="2"/>
  <c r="J5360" i="2"/>
  <c r="N5359" i="2"/>
  <c r="J5359" i="2"/>
  <c r="J5358" i="2"/>
  <c r="L5358" i="2" s="1"/>
  <c r="N5357" i="2"/>
  <c r="J5357" i="2"/>
  <c r="L5357" i="2" s="1"/>
  <c r="J5356" i="2"/>
  <c r="L5356" i="2" s="1"/>
  <c r="J5355" i="2"/>
  <c r="J5354" i="2"/>
  <c r="N5353" i="2"/>
  <c r="J5353" i="2"/>
  <c r="L5353" i="2" s="1"/>
  <c r="J5352" i="2"/>
  <c r="L5352" i="2" s="1"/>
  <c r="N5351" i="2"/>
  <c r="J5351" i="2"/>
  <c r="J5350" i="2"/>
  <c r="L5350" i="2" s="1"/>
  <c r="N5349" i="2"/>
  <c r="J5349" i="2"/>
  <c r="J5348" i="2"/>
  <c r="L5348" i="2" s="1"/>
  <c r="N5347" i="2"/>
  <c r="J5347" i="2"/>
  <c r="L5347" i="2" s="1"/>
  <c r="J5346" i="2"/>
  <c r="N5345" i="2"/>
  <c r="J5345" i="2"/>
  <c r="J5344" i="2"/>
  <c r="J5343" i="2"/>
  <c r="J5342" i="2"/>
  <c r="L5341" i="2"/>
  <c r="N5341" i="2"/>
  <c r="J5341" i="2"/>
  <c r="J5340" i="2"/>
  <c r="L5340" i="2" s="1"/>
  <c r="N5339" i="2"/>
  <c r="J5339" i="2"/>
  <c r="L5339" i="2" s="1"/>
  <c r="J5338" i="2"/>
  <c r="L5338" i="2" s="1"/>
  <c r="N5337" i="2"/>
  <c r="J5337" i="2"/>
  <c r="L5336" i="2"/>
  <c r="J5336" i="2"/>
  <c r="J5335" i="2"/>
  <c r="J5334" i="2"/>
  <c r="L5334" i="2" s="1"/>
  <c r="N5333" i="2"/>
  <c r="J5333" i="2"/>
  <c r="L5333" i="2" s="1"/>
  <c r="L5332" i="2"/>
  <c r="J5332" i="2"/>
  <c r="J5331" i="2"/>
  <c r="J5330" i="2"/>
  <c r="N5329" i="2"/>
  <c r="J5329" i="2"/>
  <c r="L5329" i="2" s="1"/>
  <c r="J5328" i="2"/>
  <c r="N5327" i="2"/>
  <c r="J5327" i="2"/>
  <c r="L5327" i="2" s="1"/>
  <c r="J5326" i="2"/>
  <c r="N5325" i="2"/>
  <c r="J5325" i="2"/>
  <c r="J5324" i="2"/>
  <c r="L5324" i="2" s="1"/>
  <c r="N5323" i="2"/>
  <c r="J5323" i="2"/>
  <c r="L5323" i="2" s="1"/>
  <c r="J5322" i="2"/>
  <c r="N5321" i="2"/>
  <c r="J5321" i="2"/>
  <c r="J5320" i="2"/>
  <c r="J5319" i="2"/>
  <c r="J5318" i="2"/>
  <c r="N5317" i="2"/>
  <c r="J5317" i="2"/>
  <c r="L5317" i="2" s="1"/>
  <c r="J5316" i="2"/>
  <c r="L5316" i="2" s="1"/>
  <c r="N5315" i="2"/>
  <c r="J5315" i="2"/>
  <c r="L5315" i="2" s="1"/>
  <c r="J5314" i="2"/>
  <c r="L5314" i="2" s="1"/>
  <c r="N5313" i="2"/>
  <c r="J5313" i="2"/>
  <c r="J5312" i="2"/>
  <c r="N5311" i="2"/>
  <c r="J5311" i="2"/>
  <c r="J5310" i="2"/>
  <c r="L5310" i="2" s="1"/>
  <c r="N5309" i="2"/>
  <c r="J5309" i="2"/>
  <c r="L5309" i="2" s="1"/>
  <c r="J5308" i="2"/>
  <c r="L5308" i="2" s="1"/>
  <c r="J5307" i="2"/>
  <c r="J5306" i="2"/>
  <c r="N5305" i="2"/>
  <c r="J5305" i="2"/>
  <c r="L5305" i="2" s="1"/>
  <c r="J5304" i="2"/>
  <c r="L5303" i="2"/>
  <c r="N5303" i="2"/>
  <c r="J5303" i="2"/>
  <c r="J5302" i="2"/>
  <c r="L5302" i="2" s="1"/>
  <c r="N5301" i="2"/>
  <c r="J5301" i="2"/>
  <c r="J5300" i="2"/>
  <c r="L5300" i="2" s="1"/>
  <c r="N5299" i="2"/>
  <c r="J5299" i="2"/>
  <c r="L5299" i="2" s="1"/>
  <c r="J5298" i="2"/>
  <c r="J5297" i="2"/>
  <c r="L5296" i="2"/>
  <c r="J5296" i="2"/>
  <c r="J5295" i="2"/>
  <c r="J5294" i="2"/>
  <c r="N5293" i="2"/>
  <c r="J5293" i="2"/>
  <c r="L5293" i="2" s="1"/>
  <c r="J5292" i="2"/>
  <c r="L5292" i="2" s="1"/>
  <c r="N5291" i="2"/>
  <c r="J5291" i="2"/>
  <c r="L5291" i="2" s="1"/>
  <c r="J5290" i="2"/>
  <c r="L5290" i="2" s="1"/>
  <c r="N5289" i="2"/>
  <c r="J5289" i="2"/>
  <c r="J5288" i="2"/>
  <c r="N5287" i="2"/>
  <c r="J5287" i="2"/>
  <c r="J5286" i="2"/>
  <c r="L5286" i="2" s="1"/>
  <c r="N5285" i="2"/>
  <c r="J5285" i="2"/>
  <c r="L5285" i="2" s="1"/>
  <c r="J5284" i="2"/>
  <c r="L5284" i="2" s="1"/>
  <c r="J5283" i="2"/>
  <c r="J5282" i="2"/>
  <c r="N5281" i="2"/>
  <c r="J5281" i="2"/>
  <c r="L5281" i="2" s="1"/>
  <c r="J5280" i="2"/>
  <c r="L5280" i="2" s="1"/>
  <c r="N5279" i="2"/>
  <c r="J5279" i="2"/>
  <c r="L5279" i="2" s="1"/>
  <c r="J5278" i="2"/>
  <c r="L5278" i="2" s="1"/>
  <c r="N5277" i="2"/>
  <c r="J5277" i="2"/>
  <c r="J5276" i="2"/>
  <c r="L5276" i="2" s="1"/>
  <c r="N5275" i="2"/>
  <c r="J5275" i="2"/>
  <c r="L5275" i="2" s="1"/>
  <c r="J5274" i="2"/>
  <c r="N5273" i="2"/>
  <c r="J5273" i="2"/>
  <c r="L5272" i="2"/>
  <c r="J5272" i="2"/>
  <c r="J5271" i="2"/>
  <c r="J5270" i="2"/>
  <c r="L5270" i="2" s="1"/>
  <c r="J5269" i="2"/>
  <c r="L5269" i="2" s="1"/>
  <c r="J5268" i="2"/>
  <c r="J5267" i="2"/>
  <c r="L5267" i="2" s="1"/>
  <c r="J5266" i="2"/>
  <c r="J5265" i="2"/>
  <c r="J5264" i="2"/>
  <c r="N5263" i="2"/>
  <c r="J5263" i="2"/>
  <c r="J5262" i="2"/>
  <c r="L5262" i="2" s="1"/>
  <c r="N5261" i="2"/>
  <c r="J5261" i="2"/>
  <c r="L5261" i="2" s="1"/>
  <c r="J5260" i="2"/>
  <c r="L5260" i="2" s="1"/>
  <c r="J5259" i="2"/>
  <c r="J5258" i="2"/>
  <c r="J5257" i="2"/>
  <c r="J5256" i="2"/>
  <c r="L5256" i="2" s="1"/>
  <c r="N5255" i="2"/>
  <c r="J5255" i="2"/>
  <c r="L5255" i="2" s="1"/>
  <c r="O5255" i="2" s="1"/>
  <c r="P5255" i="2" s="1"/>
  <c r="J5254" i="2"/>
  <c r="L5253" i="2"/>
  <c r="J5253" i="2"/>
  <c r="J5252" i="2"/>
  <c r="L5252" i="2" s="1"/>
  <c r="J5251" i="2"/>
  <c r="J5250" i="2"/>
  <c r="J5249" i="2"/>
  <c r="J5248" i="2"/>
  <c r="L5248" i="2" s="1"/>
  <c r="J5247" i="2"/>
  <c r="J5246" i="2"/>
  <c r="N5245" i="2"/>
  <c r="J5245" i="2"/>
  <c r="L5245" i="2" s="1"/>
  <c r="J5244" i="2"/>
  <c r="J5243" i="2"/>
  <c r="J5242" i="2"/>
  <c r="J5241" i="2"/>
  <c r="J5240" i="2"/>
  <c r="N5239" i="2"/>
  <c r="J5239" i="2"/>
  <c r="J5238" i="2"/>
  <c r="L5238" i="2" s="1"/>
  <c r="J5237" i="2"/>
  <c r="J5236" i="2"/>
  <c r="L5236" i="2" s="1"/>
  <c r="J5235" i="2"/>
  <c r="J5234" i="2"/>
  <c r="J5233" i="2"/>
  <c r="L5232" i="2"/>
  <c r="J5232" i="2"/>
  <c r="N5231" i="2"/>
  <c r="J5231" i="2"/>
  <c r="L5231" i="2" s="1"/>
  <c r="O5231" i="2" s="1"/>
  <c r="P5231" i="2" s="1"/>
  <c r="J5230" i="2"/>
  <c r="L5230" i="2" s="1"/>
  <c r="N5229" i="2"/>
  <c r="J5229" i="2"/>
  <c r="J5228" i="2"/>
  <c r="J5227" i="2"/>
  <c r="J5226" i="2"/>
  <c r="J5225" i="2"/>
  <c r="J5224" i="2"/>
  <c r="L5224" i="2" s="1"/>
  <c r="J5223" i="2"/>
  <c r="J5222" i="2"/>
  <c r="N5221" i="2"/>
  <c r="J5221" i="2"/>
  <c r="J5220" i="2"/>
  <c r="J5219" i="2"/>
  <c r="J5218" i="2"/>
  <c r="J5217" i="2"/>
  <c r="J5216" i="2"/>
  <c r="N5215" i="2"/>
  <c r="J5215" i="2"/>
  <c r="L5215" i="2" s="1"/>
  <c r="O5215" i="2" s="1"/>
  <c r="P5215" i="2" s="1"/>
  <c r="J5214" i="2"/>
  <c r="J5213" i="2"/>
  <c r="L5213" i="2" s="1"/>
  <c r="J5212" i="2"/>
  <c r="L5212" i="2" s="1"/>
  <c r="J5211" i="2"/>
  <c r="J5210" i="2"/>
  <c r="J5209" i="2"/>
  <c r="J5208" i="2"/>
  <c r="N5207" i="2"/>
  <c r="J5207" i="2"/>
  <c r="L5207" i="2" s="1"/>
  <c r="O5207" i="2" s="1"/>
  <c r="P5207" i="2" s="1"/>
  <c r="J5206" i="2"/>
  <c r="L5206" i="2" s="1"/>
  <c r="N5205" i="2"/>
  <c r="J5205" i="2"/>
  <c r="L5205" i="2" s="1"/>
  <c r="O5205" i="2" s="1"/>
  <c r="P5205" i="2" s="1"/>
  <c r="J5204" i="2"/>
  <c r="J5203" i="2"/>
  <c r="J5202" i="2"/>
  <c r="J5201" i="2"/>
  <c r="J5200" i="2"/>
  <c r="L5200" i="2" s="1"/>
  <c r="J5199" i="2"/>
  <c r="J5198" i="2"/>
  <c r="J5197" i="2"/>
  <c r="L5197" i="2" s="1"/>
  <c r="J5196" i="2"/>
  <c r="L5196" i="2" s="1"/>
  <c r="J5195" i="2"/>
  <c r="J5194" i="2"/>
  <c r="J5193" i="2"/>
  <c r="J5192" i="2"/>
  <c r="N5191" i="2"/>
  <c r="J5191" i="2"/>
  <c r="L5191" i="2" s="1"/>
  <c r="O5191" i="2" s="1"/>
  <c r="P5191" i="2" s="1"/>
  <c r="J5190" i="2"/>
  <c r="N5189" i="2"/>
  <c r="J5189" i="2"/>
  <c r="L5189" i="2" s="1"/>
  <c r="J5188" i="2"/>
  <c r="J5187" i="2"/>
  <c r="J5186" i="2"/>
  <c r="J5185" i="2"/>
  <c r="L5184" i="2"/>
  <c r="J5184" i="2"/>
  <c r="N5183" i="2"/>
  <c r="J5183" i="2"/>
  <c r="J5182" i="2"/>
  <c r="N5181" i="2"/>
  <c r="J5181" i="2"/>
  <c r="J5180" i="2"/>
  <c r="L5180" i="2" s="1"/>
  <c r="J5179" i="2"/>
  <c r="J5178" i="2"/>
  <c r="J5177" i="2"/>
  <c r="J5176" i="2"/>
  <c r="L5176" i="2" s="1"/>
  <c r="J5175" i="2"/>
  <c r="J5174" i="2"/>
  <c r="J5173" i="2"/>
  <c r="L5173" i="2" s="1"/>
  <c r="J5172" i="2"/>
  <c r="J5171" i="2"/>
  <c r="L5171" i="2" s="1"/>
  <c r="J5170" i="2"/>
  <c r="J5169" i="2"/>
  <c r="J5168" i="2"/>
  <c r="N5167" i="2"/>
  <c r="J5167" i="2"/>
  <c r="J5166" i="2"/>
  <c r="L5166" i="2" s="1"/>
  <c r="N5165" i="2"/>
  <c r="J5165" i="2"/>
  <c r="L5165" i="2" s="1"/>
  <c r="O5165" i="2" s="1"/>
  <c r="P5165" i="2" s="1"/>
  <c r="J5164" i="2"/>
  <c r="J5163" i="2"/>
  <c r="J5162" i="2"/>
  <c r="J5161" i="2"/>
  <c r="J5160" i="2"/>
  <c r="N5159" i="2"/>
  <c r="J5159" i="2"/>
  <c r="L5159" i="2" s="1"/>
  <c r="O5159" i="2" s="1"/>
  <c r="P5159" i="2" s="1"/>
  <c r="J5158" i="2"/>
  <c r="L5158" i="2" s="1"/>
  <c r="J5157" i="2"/>
  <c r="L5157" i="2" s="1"/>
  <c r="J5156" i="2"/>
  <c r="L5156" i="2" s="1"/>
  <c r="J5155" i="2"/>
  <c r="J5154" i="2"/>
  <c r="J5153" i="2"/>
  <c r="J5152" i="2"/>
  <c r="L5152" i="2" s="1"/>
  <c r="J5151" i="2"/>
  <c r="J5150" i="2"/>
  <c r="N5149" i="2"/>
  <c r="J5149" i="2"/>
  <c r="J5148" i="2"/>
  <c r="L5148" i="2" s="1"/>
  <c r="J5147" i="2"/>
  <c r="L5147" i="2" s="1"/>
  <c r="J5146" i="2"/>
  <c r="J5145" i="2"/>
  <c r="J5144" i="2"/>
  <c r="N5143" i="2"/>
  <c r="J5143" i="2"/>
  <c r="L5142" i="2"/>
  <c r="J5142" i="2"/>
  <c r="N5141" i="2"/>
  <c r="J5141" i="2"/>
  <c r="L5141" i="2" s="1"/>
  <c r="O5141" i="2" s="1"/>
  <c r="P5141" i="2" s="1"/>
  <c r="J5140" i="2"/>
  <c r="J5139" i="2"/>
  <c r="J5138" i="2"/>
  <c r="J5137" i="2"/>
  <c r="J5136" i="2"/>
  <c r="L5136" i="2" s="1"/>
  <c r="N5135" i="2"/>
  <c r="J5135" i="2"/>
  <c r="L5135" i="2" s="1"/>
  <c r="O5135" i="2" s="1"/>
  <c r="P5135" i="2" s="1"/>
  <c r="J5134" i="2"/>
  <c r="L5134" i="2" s="1"/>
  <c r="J5133" i="2"/>
  <c r="J5132" i="2"/>
  <c r="L5132" i="2" s="1"/>
  <c r="J5131" i="2"/>
  <c r="J5130" i="2"/>
  <c r="J5129" i="2"/>
  <c r="J5128" i="2"/>
  <c r="J5127" i="2"/>
  <c r="J5126" i="2"/>
  <c r="J5125" i="2"/>
  <c r="L5125" i="2" s="1"/>
  <c r="J5124" i="2"/>
  <c r="J5123" i="2"/>
  <c r="L5123" i="2" s="1"/>
  <c r="J5122" i="2"/>
  <c r="J5121" i="2"/>
  <c r="J5120" i="2"/>
  <c r="N5119" i="2"/>
  <c r="J5119" i="2"/>
  <c r="L5119" i="2" s="1"/>
  <c r="O5119" i="2" s="1"/>
  <c r="P5119" i="2" s="1"/>
  <c r="L5118" i="2"/>
  <c r="J5118" i="2"/>
  <c r="N5117" i="2"/>
  <c r="J5117" i="2"/>
  <c r="L5117" i="2" s="1"/>
  <c r="J5116" i="2"/>
  <c r="J5115" i="2"/>
  <c r="J5114" i="2"/>
  <c r="J5113" i="2"/>
  <c r="J5112" i="2"/>
  <c r="N5111" i="2"/>
  <c r="J5111" i="2"/>
  <c r="L5111" i="2" s="1"/>
  <c r="O5111" i="2" s="1"/>
  <c r="P5111" i="2" s="1"/>
  <c r="L5110" i="2"/>
  <c r="J5110" i="2"/>
  <c r="N5109" i="2"/>
  <c r="J5109" i="2"/>
  <c r="J5108" i="2"/>
  <c r="L5108" i="2" s="1"/>
  <c r="J5107" i="2"/>
  <c r="L5107" i="2" s="1"/>
  <c r="J5106" i="2"/>
  <c r="J5105" i="2"/>
  <c r="J5104" i="2"/>
  <c r="L5104" i="2" s="1"/>
  <c r="J5103" i="2"/>
  <c r="J5102" i="2"/>
  <c r="J5101" i="2"/>
  <c r="L5101" i="2" s="1"/>
  <c r="J5100" i="2"/>
  <c r="J5099" i="2"/>
  <c r="J5098" i="2"/>
  <c r="J5097" i="2"/>
  <c r="J5096" i="2"/>
  <c r="N5095" i="2"/>
  <c r="J5095" i="2"/>
  <c r="J5094" i="2"/>
  <c r="L5094" i="2" s="1"/>
  <c r="J5093" i="2"/>
  <c r="L5093" i="2" s="1"/>
  <c r="J5092" i="2"/>
  <c r="J5091" i="2"/>
  <c r="J5090" i="2"/>
  <c r="J5089" i="2"/>
  <c r="J5088" i="2"/>
  <c r="N5087" i="2"/>
  <c r="J5087" i="2"/>
  <c r="J5086" i="2"/>
  <c r="L5086" i="2" s="1"/>
  <c r="N5085" i="2"/>
  <c r="J5085" i="2"/>
  <c r="L5085" i="2" s="1"/>
  <c r="O5085" i="2" s="1"/>
  <c r="P5085" i="2" s="1"/>
  <c r="J5084" i="2"/>
  <c r="L5084" i="2" s="1"/>
  <c r="N5083" i="2"/>
  <c r="J5083" i="2"/>
  <c r="L5083" i="2" s="1"/>
  <c r="O5083" i="2" s="1"/>
  <c r="P5083" i="2" s="1"/>
  <c r="J5082" i="2"/>
  <c r="J5081" i="2"/>
  <c r="J5080" i="2"/>
  <c r="J5079" i="2"/>
  <c r="J5078" i="2"/>
  <c r="L5078" i="2" s="1"/>
  <c r="N5077" i="2"/>
  <c r="J5077" i="2"/>
  <c r="L5077" i="2" s="1"/>
  <c r="O5077" i="2" s="1"/>
  <c r="P5077" i="2" s="1"/>
  <c r="J5076" i="2"/>
  <c r="N5075" i="2"/>
  <c r="J5075" i="2"/>
  <c r="J5074" i="2"/>
  <c r="J5073" i="2"/>
  <c r="J5072" i="2"/>
  <c r="N5071" i="2"/>
  <c r="J5071" i="2"/>
  <c r="L5070" i="2"/>
  <c r="J5070" i="2"/>
  <c r="N5069" i="2"/>
  <c r="J5069" i="2"/>
  <c r="J5068" i="2"/>
  <c r="J5067" i="2"/>
  <c r="J5066" i="2"/>
  <c r="J5065" i="2"/>
  <c r="J5064" i="2"/>
  <c r="L5064" i="2" s="1"/>
  <c r="N5063" i="2"/>
  <c r="J5063" i="2"/>
  <c r="L5063" i="2" s="1"/>
  <c r="O5063" i="2" s="1"/>
  <c r="P5063" i="2" s="1"/>
  <c r="L5062" i="2"/>
  <c r="J5062" i="2"/>
  <c r="J5061" i="2"/>
  <c r="L5061" i="2" s="1"/>
  <c r="J5060" i="2"/>
  <c r="N5059" i="2"/>
  <c r="J5059" i="2"/>
  <c r="L5059" i="2" s="1"/>
  <c r="J5058" i="2"/>
  <c r="J5057" i="2"/>
  <c r="J5056" i="2"/>
  <c r="J5055" i="2"/>
  <c r="J5054" i="2"/>
  <c r="J5053" i="2"/>
  <c r="L5053" i="2" s="1"/>
  <c r="J5052" i="2"/>
  <c r="N5051" i="2"/>
  <c r="J5051" i="2"/>
  <c r="J5050" i="2"/>
  <c r="J5049" i="2"/>
  <c r="J5048" i="2"/>
  <c r="L5048" i="2" s="1"/>
  <c r="N5047" i="2"/>
  <c r="J5047" i="2"/>
  <c r="J5046" i="2"/>
  <c r="L5046" i="2" s="1"/>
  <c r="J5045" i="2"/>
  <c r="J5044" i="2"/>
  <c r="J5043" i="2"/>
  <c r="J5042" i="2"/>
  <c r="J5041" i="2"/>
  <c r="J5040" i="2"/>
  <c r="N5039" i="2"/>
  <c r="J5039" i="2"/>
  <c r="L5039" i="2" s="1"/>
  <c r="O5039" i="2" s="1"/>
  <c r="P5039" i="2" s="1"/>
  <c r="L5038" i="2"/>
  <c r="J5038" i="2"/>
  <c r="J5037" i="2"/>
  <c r="J5036" i="2"/>
  <c r="L5036" i="2" s="1"/>
  <c r="N5035" i="2"/>
  <c r="J5035" i="2"/>
  <c r="L5035" i="2" s="1"/>
  <c r="J5034" i="2"/>
  <c r="J5033" i="2"/>
  <c r="J5032" i="2"/>
  <c r="J5031" i="2"/>
  <c r="J5030" i="2"/>
  <c r="N5029" i="2"/>
  <c r="J5029" i="2"/>
  <c r="J5028" i="2"/>
  <c r="N5027" i="2"/>
  <c r="J5027" i="2"/>
  <c r="J5026" i="2"/>
  <c r="J5025" i="2"/>
  <c r="J5024" i="2"/>
  <c r="N5023" i="2"/>
  <c r="J5023" i="2"/>
  <c r="L5023" i="2" s="1"/>
  <c r="O5023" i="2" s="1"/>
  <c r="P5023" i="2" s="1"/>
  <c r="J5022" i="2"/>
  <c r="L5022" i="2" s="1"/>
  <c r="N5021" i="2"/>
  <c r="J5021" i="2"/>
  <c r="L5021" i="2" s="1"/>
  <c r="O5021" i="2" s="1"/>
  <c r="P5021" i="2" s="1"/>
  <c r="J5020" i="2"/>
  <c r="L5020" i="2" s="1"/>
  <c r="J5019" i="2"/>
  <c r="J5018" i="2"/>
  <c r="J5017" i="2"/>
  <c r="J5016" i="2"/>
  <c r="N5015" i="2"/>
  <c r="J5015" i="2"/>
  <c r="J5014" i="2"/>
  <c r="L5014" i="2" s="1"/>
  <c r="J5013" i="2"/>
  <c r="J5012" i="2"/>
  <c r="L5012" i="2" s="1"/>
  <c r="N5011" i="2"/>
  <c r="J5011" i="2"/>
  <c r="J5010" i="2"/>
  <c r="J5009" i="2"/>
  <c r="J5008" i="2"/>
  <c r="J5007" i="2"/>
  <c r="J5006" i="2"/>
  <c r="J5005" i="2"/>
  <c r="J5004" i="2"/>
  <c r="L5004" i="2" s="1"/>
  <c r="N5003" i="2"/>
  <c r="J5003" i="2"/>
  <c r="J5002" i="2"/>
  <c r="J5001" i="2"/>
  <c r="J5000" i="2"/>
  <c r="N4999" i="2"/>
  <c r="J4999" i="2"/>
  <c r="J4998" i="2"/>
  <c r="L4998" i="2" s="1"/>
  <c r="N4997" i="2"/>
  <c r="J4997" i="2"/>
  <c r="L4997" i="2" s="1"/>
  <c r="O4997" i="2" s="1"/>
  <c r="P4997" i="2" s="1"/>
  <c r="J4996" i="2"/>
  <c r="J4995" i="2"/>
  <c r="J4994" i="2"/>
  <c r="J4993" i="2"/>
  <c r="L4992" i="2"/>
  <c r="J4992" i="2"/>
  <c r="N4991" i="2"/>
  <c r="J4991" i="2"/>
  <c r="L4991" i="2" s="1"/>
  <c r="O4991" i="2" s="1"/>
  <c r="P4991" i="2" s="1"/>
  <c r="J4990" i="2"/>
  <c r="L4990" i="2" s="1"/>
  <c r="N4989" i="2"/>
  <c r="J4989" i="2"/>
  <c r="J4988" i="2"/>
  <c r="L4988" i="2" s="1"/>
  <c r="N4987" i="2"/>
  <c r="J4987" i="2"/>
  <c r="J4986" i="2"/>
  <c r="J4985" i="2"/>
  <c r="J4984" i="2"/>
  <c r="J4983" i="2"/>
  <c r="J4982" i="2"/>
  <c r="L4981" i="2"/>
  <c r="J4981" i="2"/>
  <c r="J4980" i="2"/>
  <c r="N4979" i="2"/>
  <c r="J4979" i="2"/>
  <c r="J4978" i="2"/>
  <c r="J4977" i="2"/>
  <c r="J4976" i="2"/>
  <c r="N4975" i="2"/>
  <c r="J4975" i="2"/>
  <c r="L4975" i="2" s="1"/>
  <c r="O4975" i="2" s="1"/>
  <c r="P4975" i="2" s="1"/>
  <c r="L4974" i="2"/>
  <c r="J4974" i="2"/>
  <c r="J4973" i="2"/>
  <c r="L4973" i="2" s="1"/>
  <c r="J4972" i="2"/>
  <c r="J4971" i="2"/>
  <c r="J4970" i="2"/>
  <c r="J4969" i="2"/>
  <c r="J4968" i="2"/>
  <c r="L4968" i="2" s="1"/>
  <c r="N4967" i="2"/>
  <c r="J4967" i="2"/>
  <c r="J4966" i="2"/>
  <c r="J4965" i="2"/>
  <c r="L4965" i="2" s="1"/>
  <c r="O4965" i="2" s="1"/>
  <c r="P4965" i="2" s="1"/>
  <c r="J4964" i="2"/>
  <c r="L4964" i="2" s="1"/>
  <c r="N4963" i="2"/>
  <c r="J4963" i="2"/>
  <c r="J4962" i="2"/>
  <c r="J4961" i="2"/>
  <c r="J4960" i="2"/>
  <c r="J4959" i="2"/>
  <c r="J4958" i="2"/>
  <c r="N4957" i="2"/>
  <c r="J4957" i="2"/>
  <c r="J4956" i="2"/>
  <c r="L4956" i="2" s="1"/>
  <c r="N4955" i="2"/>
  <c r="J4955" i="2"/>
  <c r="L4955" i="2" s="1"/>
  <c r="J4954" i="2"/>
  <c r="J4953" i="2"/>
  <c r="J4952" i="2"/>
  <c r="L4952" i="2" s="1"/>
  <c r="N4951" i="2"/>
  <c r="J4951" i="2"/>
  <c r="L4950" i="2"/>
  <c r="J4950" i="2"/>
  <c r="J4949" i="2"/>
  <c r="L4949" i="2" s="1"/>
  <c r="J4948" i="2"/>
  <c r="J4947" i="2"/>
  <c r="J4946" i="2"/>
  <c r="J4945" i="2"/>
  <c r="J4944" i="2"/>
  <c r="N4943" i="2"/>
  <c r="J4943" i="2"/>
  <c r="L4943" i="2" s="1"/>
  <c r="O4943" i="2" s="1"/>
  <c r="P4943" i="2" s="1"/>
  <c r="L4942" i="2"/>
  <c r="J4942" i="2"/>
  <c r="N4941" i="2"/>
  <c r="L4941" i="2"/>
  <c r="O4941" i="2" s="1"/>
  <c r="P4941" i="2" s="1"/>
  <c r="J4941" i="2"/>
  <c r="J4940" i="2"/>
  <c r="N4939" i="2"/>
  <c r="J4939" i="2"/>
  <c r="L4939" i="2" s="1"/>
  <c r="J4938" i="2"/>
  <c r="J4937" i="2"/>
  <c r="J4936" i="2"/>
  <c r="J4935" i="2"/>
  <c r="J4934" i="2"/>
  <c r="J4933" i="2"/>
  <c r="J4932" i="2"/>
  <c r="N4931" i="2"/>
  <c r="J4931" i="2"/>
  <c r="J4930" i="2"/>
  <c r="J4929" i="2"/>
  <c r="J4928" i="2"/>
  <c r="N4927" i="2"/>
  <c r="J4927" i="2"/>
  <c r="L4927" i="2" s="1"/>
  <c r="O4927" i="2" s="1"/>
  <c r="P4927" i="2" s="1"/>
  <c r="J4926" i="2"/>
  <c r="L4926" i="2" s="1"/>
  <c r="L4925" i="2"/>
  <c r="J4925" i="2"/>
  <c r="J4924" i="2"/>
  <c r="L4924" i="2" s="1"/>
  <c r="J4923" i="2"/>
  <c r="J4922" i="2"/>
  <c r="J4921" i="2"/>
  <c r="J4920" i="2"/>
  <c r="N4919" i="2"/>
  <c r="J4919" i="2"/>
  <c r="L4919" i="2" s="1"/>
  <c r="O4919" i="2" s="1"/>
  <c r="P4919" i="2" s="1"/>
  <c r="J4918" i="2"/>
  <c r="L4918" i="2" s="1"/>
  <c r="J4917" i="2"/>
  <c r="L4917" i="2" s="1"/>
  <c r="J4916" i="2"/>
  <c r="N4915" i="2"/>
  <c r="J4915" i="2"/>
  <c r="J4914" i="2"/>
  <c r="J4913" i="2"/>
  <c r="J4912" i="2"/>
  <c r="J4911" i="2"/>
  <c r="J4910" i="2"/>
  <c r="N4909" i="2"/>
  <c r="J4909" i="2"/>
  <c r="J4908" i="2"/>
  <c r="L4908" i="2" s="1"/>
  <c r="N4907" i="2"/>
  <c r="J4907" i="2"/>
  <c r="J4906" i="2"/>
  <c r="J4905" i="2"/>
  <c r="J4904" i="2"/>
  <c r="N4903" i="2"/>
  <c r="J4903" i="2"/>
  <c r="J4902" i="2"/>
  <c r="L4902" i="2" s="1"/>
  <c r="J4901" i="2"/>
  <c r="J4900" i="2"/>
  <c r="L4900" i="2" s="1"/>
  <c r="J4899" i="2"/>
  <c r="J4898" i="2"/>
  <c r="J4897" i="2"/>
  <c r="L4896" i="2"/>
  <c r="J4896" i="2"/>
  <c r="N4895" i="2"/>
  <c r="J4895" i="2"/>
  <c r="L4895" i="2" s="1"/>
  <c r="O4895" i="2" s="1"/>
  <c r="P4895" i="2" s="1"/>
  <c r="J4894" i="2"/>
  <c r="L4894" i="2" s="1"/>
  <c r="J4893" i="2"/>
  <c r="L4893" i="2" s="1"/>
  <c r="J4892" i="2"/>
  <c r="N4891" i="2"/>
  <c r="J4891" i="2"/>
  <c r="J4890" i="2"/>
  <c r="J4889" i="2"/>
  <c r="J4888" i="2"/>
  <c r="J4887" i="2"/>
  <c r="J4886" i="2"/>
  <c r="N4885" i="2"/>
  <c r="J4885" i="2"/>
  <c r="L4885" i="2" s="1"/>
  <c r="O4885" i="2" s="1"/>
  <c r="P4885" i="2" s="1"/>
  <c r="J4884" i="2"/>
  <c r="N4883" i="2"/>
  <c r="J4883" i="2"/>
  <c r="J4882" i="2"/>
  <c r="J4881" i="2"/>
  <c r="J4880" i="2"/>
  <c r="N4879" i="2"/>
  <c r="J4879" i="2"/>
  <c r="L4879" i="2" s="1"/>
  <c r="O4879" i="2" s="1"/>
  <c r="P4879" i="2" s="1"/>
  <c r="J4878" i="2"/>
  <c r="L4878" i="2" s="1"/>
  <c r="J4877" i="2"/>
  <c r="J4876" i="2"/>
  <c r="L4876" i="2" s="1"/>
  <c r="J4875" i="2"/>
  <c r="J4874" i="2"/>
  <c r="J4873" i="2"/>
  <c r="N4872" i="2"/>
  <c r="J4872" i="2"/>
  <c r="N4871" i="2"/>
  <c r="J4871" i="2"/>
  <c r="J4870" i="2"/>
  <c r="N4869" i="2"/>
  <c r="J4869" i="2"/>
  <c r="L4869" i="2" s="1"/>
  <c r="O4869" i="2" s="1"/>
  <c r="P4869" i="2" s="1"/>
  <c r="L4868" i="2"/>
  <c r="N4868" i="2"/>
  <c r="J4868" i="2"/>
  <c r="J4867" i="2"/>
  <c r="J4866" i="2"/>
  <c r="L4866" i="2" s="1"/>
  <c r="J4865" i="2"/>
  <c r="N4864" i="2"/>
  <c r="J4864" i="2"/>
  <c r="J4863" i="2"/>
  <c r="J4862" i="2"/>
  <c r="N4861" i="2"/>
  <c r="J4861" i="2"/>
  <c r="L4861" i="2" s="1"/>
  <c r="J4860" i="2"/>
  <c r="N4859" i="2"/>
  <c r="J4859" i="2"/>
  <c r="L4859" i="2" s="1"/>
  <c r="J4858" i="2"/>
  <c r="L4858" i="2" s="1"/>
  <c r="O4858" i="2" s="1"/>
  <c r="P4858" i="2" s="1"/>
  <c r="J4857" i="2"/>
  <c r="L4857" i="2" s="1"/>
  <c r="J4856" i="2"/>
  <c r="L4856" i="2" s="1"/>
  <c r="O4856" i="2" s="1"/>
  <c r="P4856" i="2" s="1"/>
  <c r="N4855" i="2"/>
  <c r="J4855" i="2"/>
  <c r="L4855" i="2" s="1"/>
  <c r="J4854" i="2"/>
  <c r="N4853" i="2"/>
  <c r="J4853" i="2"/>
  <c r="L4853" i="2" s="1"/>
  <c r="N4852" i="2"/>
  <c r="J4852" i="2"/>
  <c r="J4851" i="2"/>
  <c r="J4850" i="2"/>
  <c r="J4849" i="2"/>
  <c r="J4848" i="2"/>
  <c r="J4847" i="2"/>
  <c r="J4846" i="2"/>
  <c r="N4845" i="2"/>
  <c r="J4845" i="2"/>
  <c r="L4845" i="2" s="1"/>
  <c r="J4844" i="2"/>
  <c r="L4844" i="2" s="1"/>
  <c r="J4843" i="2"/>
  <c r="J4842" i="2"/>
  <c r="L4842" i="2" s="1"/>
  <c r="O4842" i="2" s="1"/>
  <c r="P4842" i="2" s="1"/>
  <c r="L4841" i="2"/>
  <c r="N4841" i="2"/>
  <c r="J4841" i="2"/>
  <c r="J4840" i="2"/>
  <c r="J4839" i="2"/>
  <c r="J4838" i="2"/>
  <c r="N4837" i="2"/>
  <c r="J4837" i="2"/>
  <c r="J4836" i="2"/>
  <c r="N4835" i="2"/>
  <c r="J4835" i="2"/>
  <c r="J4834" i="2"/>
  <c r="L4834" i="2" s="1"/>
  <c r="O4834" i="2" s="1"/>
  <c r="P4834" i="2" s="1"/>
  <c r="J4833" i="2"/>
  <c r="J4832" i="2"/>
  <c r="L4832" i="2" s="1"/>
  <c r="O4832" i="2" s="1"/>
  <c r="P4832" i="2" s="1"/>
  <c r="J4831" i="2"/>
  <c r="J4830" i="2"/>
  <c r="L4829" i="2"/>
  <c r="J4829" i="2"/>
  <c r="J4828" i="2"/>
  <c r="L4828" i="2" s="1"/>
  <c r="J4827" i="2"/>
  <c r="J4826" i="2"/>
  <c r="N4825" i="2"/>
  <c r="L4825" i="2"/>
  <c r="J4825" i="2"/>
  <c r="J4824" i="2"/>
  <c r="L4824" i="2" s="1"/>
  <c r="O4824" i="2" s="1"/>
  <c r="P4824" i="2" s="1"/>
  <c r="J4823" i="2"/>
  <c r="L4823" i="2" s="1"/>
  <c r="N4822" i="2"/>
  <c r="J4822" i="2"/>
  <c r="N4821" i="2"/>
  <c r="J4821" i="2"/>
  <c r="J4820" i="2"/>
  <c r="N4819" i="2"/>
  <c r="J4819" i="2"/>
  <c r="L4818" i="2"/>
  <c r="O4818" i="2" s="1"/>
  <c r="P4818" i="2" s="1"/>
  <c r="J4818" i="2"/>
  <c r="J4817" i="2"/>
  <c r="L4817" i="2" s="1"/>
  <c r="J4816" i="2"/>
  <c r="L4816" i="2" s="1"/>
  <c r="O4816" i="2" s="1"/>
  <c r="P4816" i="2" s="1"/>
  <c r="J4815" i="2"/>
  <c r="J4814" i="2"/>
  <c r="N4813" i="2"/>
  <c r="J4813" i="2"/>
  <c r="J4812" i="2"/>
  <c r="N4811" i="2"/>
  <c r="J4811" i="2"/>
  <c r="J4810" i="2"/>
  <c r="L4810" i="2" s="1"/>
  <c r="O4810" i="2" s="1"/>
  <c r="P4810" i="2" s="1"/>
  <c r="J4809" i="2"/>
  <c r="L4809" i="2" s="1"/>
  <c r="J4808" i="2"/>
  <c r="J4807" i="2"/>
  <c r="L4806" i="2"/>
  <c r="O4806" i="2" s="1"/>
  <c r="P4806" i="2" s="1"/>
  <c r="J4806" i="2"/>
  <c r="N4805" i="2"/>
  <c r="J4805" i="2"/>
  <c r="L4805" i="2" s="1"/>
  <c r="L4804" i="2"/>
  <c r="J4804" i="2"/>
  <c r="J4803" i="2"/>
  <c r="J4802" i="2"/>
  <c r="J4801" i="2"/>
  <c r="N4800" i="2"/>
  <c r="J4800" i="2"/>
  <c r="J4799" i="2"/>
  <c r="J4798" i="2"/>
  <c r="N4797" i="2"/>
  <c r="J4797" i="2"/>
  <c r="L4797" i="2" s="1"/>
  <c r="J4796" i="2"/>
  <c r="N4795" i="2"/>
  <c r="J4795" i="2"/>
  <c r="J4794" i="2"/>
  <c r="N4793" i="2"/>
  <c r="J4793" i="2"/>
  <c r="L4793" i="2" s="1"/>
  <c r="J4792" i="2"/>
  <c r="L4792" i="2" s="1"/>
  <c r="O4792" i="2" s="1"/>
  <c r="P4792" i="2" s="1"/>
  <c r="J4791" i="2"/>
  <c r="J4790" i="2"/>
  <c r="L4790" i="2" s="1"/>
  <c r="O4790" i="2" s="1"/>
  <c r="P4790" i="2" s="1"/>
  <c r="N4789" i="2"/>
  <c r="J4789" i="2"/>
  <c r="J4788" i="2"/>
  <c r="L4788" i="2" s="1"/>
  <c r="N4787" i="2"/>
  <c r="J4787" i="2"/>
  <c r="L4787" i="2" s="1"/>
  <c r="J4786" i="2"/>
  <c r="N4785" i="2"/>
  <c r="J4785" i="2"/>
  <c r="L4785" i="2" s="1"/>
  <c r="N4784" i="2"/>
  <c r="J4784" i="2"/>
  <c r="J4783" i="2"/>
  <c r="L4782" i="2"/>
  <c r="O4782" i="2" s="1"/>
  <c r="P4782" i="2" s="1"/>
  <c r="J4782" i="2"/>
  <c r="J4781" i="2"/>
  <c r="J4780" i="2"/>
  <c r="J4779" i="2"/>
  <c r="J4778" i="2"/>
  <c r="L4778" i="2" s="1"/>
  <c r="O4778" i="2" s="1"/>
  <c r="P4778" i="2" s="1"/>
  <c r="N4777" i="2"/>
  <c r="J4777" i="2"/>
  <c r="L4777" i="2" s="1"/>
  <c r="N4776" i="2"/>
  <c r="J4776" i="2"/>
  <c r="L4775" i="2"/>
  <c r="J4775" i="2"/>
  <c r="L4774" i="2"/>
  <c r="O4774" i="2" s="1"/>
  <c r="P4774" i="2" s="1"/>
  <c r="J4774" i="2"/>
  <c r="N4773" i="2"/>
  <c r="J4773" i="2"/>
  <c r="L4773" i="2" s="1"/>
  <c r="J4772" i="2"/>
  <c r="L4772" i="2" s="1"/>
  <c r="N4771" i="2"/>
  <c r="J4771" i="2"/>
  <c r="J4770" i="2"/>
  <c r="N4769" i="2"/>
  <c r="J4769" i="2"/>
  <c r="J4768" i="2"/>
  <c r="J4767" i="2"/>
  <c r="J4766" i="2"/>
  <c r="N4765" i="2"/>
  <c r="J4765" i="2"/>
  <c r="L4765" i="2" s="1"/>
  <c r="J4764" i="2"/>
  <c r="L4764" i="2" s="1"/>
  <c r="N4763" i="2"/>
  <c r="J4763" i="2"/>
  <c r="J4762" i="2"/>
  <c r="N4761" i="2"/>
  <c r="J4761" i="2"/>
  <c r="L4761" i="2" s="1"/>
  <c r="N4760" i="2"/>
  <c r="J4760" i="2"/>
  <c r="J4759" i="2"/>
  <c r="J4758" i="2"/>
  <c r="L4757" i="2"/>
  <c r="N4757" i="2"/>
  <c r="J4757" i="2"/>
  <c r="J4756" i="2"/>
  <c r="J4755" i="2"/>
  <c r="J4754" i="2"/>
  <c r="N4753" i="2"/>
  <c r="J4753" i="2"/>
  <c r="L4752" i="2"/>
  <c r="O4752" i="2" s="1"/>
  <c r="P4752" i="2" s="1"/>
  <c r="J4752" i="2"/>
  <c r="N4751" i="2"/>
  <c r="J4751" i="2"/>
  <c r="J4750" i="2"/>
  <c r="L4750" i="2" s="1"/>
  <c r="O4750" i="2" s="1"/>
  <c r="P4750" i="2" s="1"/>
  <c r="L4749" i="2"/>
  <c r="N4749" i="2"/>
  <c r="J4749" i="2"/>
  <c r="J4748" i="2"/>
  <c r="L4748" i="2" s="1"/>
  <c r="N4747" i="2"/>
  <c r="J4747" i="2"/>
  <c r="J4746" i="2"/>
  <c r="L4746" i="2" s="1"/>
  <c r="O4746" i="2" s="1"/>
  <c r="P4746" i="2" s="1"/>
  <c r="J4745" i="2"/>
  <c r="J4744" i="2"/>
  <c r="L4744" i="2" s="1"/>
  <c r="O4744" i="2" s="1"/>
  <c r="P4744" i="2" s="1"/>
  <c r="J4743" i="2"/>
  <c r="J4742" i="2"/>
  <c r="L4741" i="2"/>
  <c r="N4741" i="2"/>
  <c r="J4741" i="2"/>
  <c r="J4740" i="2"/>
  <c r="L4740" i="2" s="1"/>
  <c r="N4739" i="2"/>
  <c r="J4739" i="2"/>
  <c r="L4739" i="2" s="1"/>
  <c r="J4738" i="2"/>
  <c r="N4737" i="2"/>
  <c r="J4737" i="2"/>
  <c r="L4737" i="2" s="1"/>
  <c r="L4736" i="2"/>
  <c r="O4736" i="2" s="1"/>
  <c r="P4736" i="2" s="1"/>
  <c r="J4736" i="2"/>
  <c r="N4735" i="2"/>
  <c r="J4735" i="2"/>
  <c r="L4735" i="2" s="1"/>
  <c r="J4734" i="2"/>
  <c r="L4734" i="2" s="1"/>
  <c r="O4734" i="2" s="1"/>
  <c r="P4734" i="2" s="1"/>
  <c r="N4733" i="2"/>
  <c r="J4733" i="2"/>
  <c r="J4732" i="2"/>
  <c r="J4731" i="2"/>
  <c r="J4730" i="2"/>
  <c r="J4729" i="2"/>
  <c r="J4728" i="2"/>
  <c r="L4728" i="2" s="1"/>
  <c r="O4728" i="2" s="1"/>
  <c r="P4728" i="2" s="1"/>
  <c r="J4727" i="2"/>
  <c r="J4726" i="2"/>
  <c r="L4726" i="2" s="1"/>
  <c r="O4726" i="2" s="1"/>
  <c r="P4726" i="2" s="1"/>
  <c r="N4725" i="2"/>
  <c r="J4725" i="2"/>
  <c r="L4725" i="2" s="1"/>
  <c r="J4724" i="2"/>
  <c r="N4723" i="2"/>
  <c r="J4723" i="2"/>
  <c r="N4722" i="2"/>
  <c r="J4722" i="2"/>
  <c r="N4721" i="2"/>
  <c r="J4721" i="2"/>
  <c r="J4720" i="2"/>
  <c r="J4719" i="2"/>
  <c r="J4718" i="2"/>
  <c r="N4717" i="2"/>
  <c r="J4717" i="2"/>
  <c r="L4717" i="2" s="1"/>
  <c r="J4716" i="2"/>
  <c r="N4715" i="2"/>
  <c r="J4715" i="2"/>
  <c r="L4714" i="2"/>
  <c r="O4714" i="2" s="1"/>
  <c r="P4714" i="2" s="1"/>
  <c r="J4714" i="2"/>
  <c r="N4713" i="2"/>
  <c r="J4713" i="2"/>
  <c r="N4712" i="2"/>
  <c r="J4712" i="2"/>
  <c r="L4712" i="2" s="1"/>
  <c r="O4712" i="2" s="1"/>
  <c r="P4712" i="2" s="1"/>
  <c r="J4711" i="2"/>
  <c r="J4710" i="2"/>
  <c r="J4709" i="2"/>
  <c r="J4708" i="2"/>
  <c r="J4707" i="2"/>
  <c r="J4706" i="2"/>
  <c r="J4705" i="2"/>
  <c r="N4704" i="2"/>
  <c r="J4704" i="2"/>
  <c r="L4704" i="2" s="1"/>
  <c r="O4704" i="2" s="1"/>
  <c r="P4704" i="2" s="1"/>
  <c r="J4703" i="2"/>
  <c r="N4702" i="2"/>
  <c r="J4702" i="2"/>
  <c r="L4702" i="2" s="1"/>
  <c r="O4702" i="2" s="1"/>
  <c r="P4702" i="2" s="1"/>
  <c r="N4701" i="2"/>
  <c r="J4701" i="2"/>
  <c r="L4700" i="2"/>
  <c r="J4700" i="2"/>
  <c r="N4699" i="2"/>
  <c r="J4699" i="2"/>
  <c r="J4698" i="2"/>
  <c r="L4698" i="2" s="1"/>
  <c r="N4697" i="2"/>
  <c r="J4697" i="2"/>
  <c r="L4697" i="2" s="1"/>
  <c r="J4696" i="2"/>
  <c r="L4696" i="2" s="1"/>
  <c r="J4695" i="2"/>
  <c r="J4694" i="2"/>
  <c r="L4693" i="2"/>
  <c r="J4693" i="2"/>
  <c r="J4692" i="2"/>
  <c r="L4692" i="2" s="1"/>
  <c r="J4691" i="2"/>
  <c r="J4690" i="2"/>
  <c r="L4690" i="2" s="1"/>
  <c r="N4689" i="2"/>
  <c r="J4689" i="2"/>
  <c r="L4689" i="2" s="1"/>
  <c r="J4688" i="2"/>
  <c r="N4687" i="2"/>
  <c r="J4687" i="2"/>
  <c r="L4687" i="2" s="1"/>
  <c r="N4686" i="2"/>
  <c r="J4686" i="2"/>
  <c r="J4685" i="2"/>
  <c r="N4684" i="2"/>
  <c r="J4684" i="2"/>
  <c r="L4684" i="2" s="1"/>
  <c r="J4683" i="2"/>
  <c r="J4682" i="2"/>
  <c r="N4681" i="2"/>
  <c r="J4681" i="2"/>
  <c r="L4681" i="2" s="1"/>
  <c r="J4680" i="2"/>
  <c r="L4680" i="2" s="1"/>
  <c r="N4679" i="2"/>
  <c r="L4679" i="2"/>
  <c r="J4679" i="2"/>
  <c r="N4678" i="2"/>
  <c r="J4678" i="2"/>
  <c r="L4678" i="2" s="1"/>
  <c r="O4678" i="2" s="1"/>
  <c r="P4678" i="2" s="1"/>
  <c r="N4677" i="2"/>
  <c r="J4677" i="2"/>
  <c r="J4676" i="2"/>
  <c r="L4676" i="2" s="1"/>
  <c r="N4675" i="2"/>
  <c r="J4675" i="2"/>
  <c r="J4674" i="2"/>
  <c r="J4673" i="2"/>
  <c r="J4672" i="2"/>
  <c r="J4671" i="2"/>
  <c r="J4670" i="2"/>
  <c r="J4669" i="2"/>
  <c r="L4669" i="2" s="1"/>
  <c r="L4668" i="2"/>
  <c r="J4668" i="2"/>
  <c r="N4667" i="2"/>
  <c r="L4667" i="2"/>
  <c r="J4667" i="2"/>
  <c r="N4666" i="2"/>
  <c r="J4666" i="2"/>
  <c r="L4666" i="2" s="1"/>
  <c r="O4666" i="2" s="1"/>
  <c r="P4666" i="2" s="1"/>
  <c r="N4665" i="2"/>
  <c r="J4665" i="2"/>
  <c r="L4665" i="2" s="1"/>
  <c r="J4664" i="2"/>
  <c r="N4663" i="2"/>
  <c r="J4663" i="2"/>
  <c r="L4663" i="2" s="1"/>
  <c r="J4662" i="2"/>
  <c r="N4661" i="2"/>
  <c r="J4661" i="2"/>
  <c r="N4660" i="2"/>
  <c r="J4660" i="2"/>
  <c r="L4660" i="2" s="1"/>
  <c r="O4660" i="2" s="1"/>
  <c r="P4660" i="2" s="1"/>
  <c r="J4659" i="2"/>
  <c r="J4658" i="2"/>
  <c r="J4657" i="2"/>
  <c r="L4657" i="2" s="1"/>
  <c r="J4656" i="2"/>
  <c r="L4656" i="2" s="1"/>
  <c r="L4655" i="2"/>
  <c r="J4655" i="2"/>
  <c r="N4654" i="2"/>
  <c r="J4654" i="2"/>
  <c r="L4654" i="2" s="1"/>
  <c r="O4654" i="2" s="1"/>
  <c r="P4654" i="2" s="1"/>
  <c r="N4653" i="2"/>
  <c r="J4653" i="2"/>
  <c r="L4653" i="2" s="1"/>
  <c r="N4652" i="2"/>
  <c r="J4652" i="2"/>
  <c r="L4652" i="2" s="1"/>
  <c r="O4652" i="2" s="1"/>
  <c r="P4652" i="2" s="1"/>
  <c r="N4651" i="2"/>
  <c r="J4651" i="2"/>
  <c r="L4651" i="2" s="1"/>
  <c r="N4650" i="2"/>
  <c r="J4650" i="2"/>
  <c r="L4650" i="2" s="1"/>
  <c r="O4650" i="2" s="1"/>
  <c r="P4650" i="2" s="1"/>
  <c r="J4649" i="2"/>
  <c r="L4649" i="2" s="1"/>
  <c r="N4648" i="2"/>
  <c r="J4648" i="2"/>
  <c r="L4648" i="2" s="1"/>
  <c r="O4648" i="2" s="1"/>
  <c r="P4648" i="2" s="1"/>
  <c r="J4647" i="2"/>
  <c r="J4646" i="2"/>
  <c r="J4645" i="2"/>
  <c r="J4644" i="2"/>
  <c r="L4644" i="2" s="1"/>
  <c r="N4643" i="2"/>
  <c r="J4643" i="2"/>
  <c r="L4643" i="2" s="1"/>
  <c r="N4642" i="2"/>
  <c r="J4642" i="2"/>
  <c r="N4641" i="2"/>
  <c r="L4641" i="2"/>
  <c r="J4641" i="2"/>
  <c r="J4640" i="2"/>
  <c r="L4640" i="2" s="1"/>
  <c r="N4639" i="2"/>
  <c r="J4639" i="2"/>
  <c r="L4639" i="2" s="1"/>
  <c r="J4638" i="2"/>
  <c r="L4638" i="2" s="1"/>
  <c r="J4637" i="2"/>
  <c r="L4637" i="2" s="1"/>
  <c r="J4636" i="2"/>
  <c r="J4635" i="2"/>
  <c r="J4634" i="2"/>
  <c r="J4633" i="2"/>
  <c r="L4633" i="2" s="1"/>
  <c r="N4632" i="2"/>
  <c r="J4632" i="2"/>
  <c r="L4632" i="2" s="1"/>
  <c r="O4632" i="2" s="1"/>
  <c r="P4632" i="2" s="1"/>
  <c r="J4631" i="2"/>
  <c r="L4631" i="2" s="1"/>
  <c r="J4630" i="2"/>
  <c r="L4630" i="2" s="1"/>
  <c r="O4630" i="2" s="1"/>
  <c r="P4630" i="2" s="1"/>
  <c r="N4629" i="2"/>
  <c r="J4629" i="2"/>
  <c r="J4628" i="2"/>
  <c r="N4627" i="2"/>
  <c r="J4627" i="2"/>
  <c r="L4627" i="2" s="1"/>
  <c r="N4626" i="2"/>
  <c r="J4626" i="2"/>
  <c r="L4626" i="2" s="1"/>
  <c r="N4625" i="2"/>
  <c r="J4625" i="2"/>
  <c r="J4624" i="2"/>
  <c r="J4623" i="2"/>
  <c r="J4622" i="2"/>
  <c r="N4621" i="2"/>
  <c r="J4621" i="2"/>
  <c r="N4620" i="2"/>
  <c r="J4620" i="2"/>
  <c r="L4620" i="2" s="1"/>
  <c r="L4619" i="2"/>
  <c r="N4619" i="2"/>
  <c r="J4619" i="2"/>
  <c r="J4618" i="2"/>
  <c r="L4618" i="2" s="1"/>
  <c r="L4617" i="2"/>
  <c r="N4617" i="2"/>
  <c r="J4617" i="2"/>
  <c r="J4616" i="2"/>
  <c r="N4615" i="2"/>
  <c r="J4615" i="2"/>
  <c r="J4614" i="2"/>
  <c r="J4613" i="2"/>
  <c r="L4612" i="2"/>
  <c r="O4612" i="2" s="1"/>
  <c r="P4612" i="2" s="1"/>
  <c r="N4612" i="2"/>
  <c r="J4612" i="2"/>
  <c r="J4611" i="2"/>
  <c r="J4610" i="2"/>
  <c r="N4609" i="2"/>
  <c r="J4609" i="2"/>
  <c r="L4609" i="2" s="1"/>
  <c r="J4608" i="2"/>
  <c r="L4608" i="2" s="1"/>
  <c r="N4607" i="2"/>
  <c r="J4607" i="2"/>
  <c r="L4607" i="2" s="1"/>
  <c r="N4606" i="2"/>
  <c r="L4606" i="2"/>
  <c r="O4606" i="2" s="1"/>
  <c r="P4606" i="2" s="1"/>
  <c r="J4606" i="2"/>
  <c r="N4605" i="2"/>
  <c r="J4605" i="2"/>
  <c r="L4605" i="2" s="1"/>
  <c r="L4604" i="2"/>
  <c r="J4604" i="2"/>
  <c r="N4603" i="2"/>
  <c r="J4603" i="2"/>
  <c r="N4602" i="2"/>
  <c r="J4602" i="2"/>
  <c r="L4602" i="2" s="1"/>
  <c r="O4602" i="2" s="1"/>
  <c r="P4602" i="2" s="1"/>
  <c r="J4601" i="2"/>
  <c r="J4600" i="2"/>
  <c r="J4599" i="2"/>
  <c r="J4598" i="2"/>
  <c r="L4597" i="2"/>
  <c r="N4597" i="2"/>
  <c r="J4597" i="2"/>
  <c r="N4596" i="2"/>
  <c r="J4596" i="2"/>
  <c r="L4596" i="2" s="1"/>
  <c r="O4596" i="2" s="1"/>
  <c r="P4596" i="2" s="1"/>
  <c r="N4595" i="2"/>
  <c r="J4595" i="2"/>
  <c r="L4594" i="2"/>
  <c r="O4594" i="2" s="1"/>
  <c r="P4594" i="2" s="1"/>
  <c r="J4594" i="2"/>
  <c r="N4593" i="2"/>
  <c r="J4593" i="2"/>
  <c r="L4593" i="2" s="1"/>
  <c r="J4592" i="2"/>
  <c r="N4591" i="2"/>
  <c r="J4591" i="2"/>
  <c r="L4591" i="2" s="1"/>
  <c r="J4590" i="2"/>
  <c r="L4590" i="2" s="1"/>
  <c r="N4589" i="2"/>
  <c r="J4589" i="2"/>
  <c r="J4588" i="2"/>
  <c r="J4587" i="2"/>
  <c r="J4586" i="2"/>
  <c r="N4585" i="2"/>
  <c r="J4585" i="2"/>
  <c r="L4585" i="2" s="1"/>
  <c r="N4584" i="2"/>
  <c r="J4584" i="2"/>
  <c r="L4584" i="2" s="1"/>
  <c r="J4583" i="2"/>
  <c r="J4582" i="2"/>
  <c r="N4581" i="2"/>
  <c r="J4581" i="2"/>
  <c r="L4581" i="2" s="1"/>
  <c r="J4580" i="2"/>
  <c r="L4580" i="2" s="1"/>
  <c r="N4579" i="2"/>
  <c r="J4579" i="2"/>
  <c r="L4578" i="2"/>
  <c r="O4578" i="2" s="1"/>
  <c r="P4578" i="2" s="1"/>
  <c r="N4578" i="2"/>
  <c r="J4578" i="2"/>
  <c r="J4577" i="2"/>
  <c r="N4576" i="2"/>
  <c r="J4576" i="2"/>
  <c r="J4575" i="2"/>
  <c r="J4574" i="2"/>
  <c r="N4573" i="2"/>
  <c r="J4573" i="2"/>
  <c r="L4573" i="2" s="1"/>
  <c r="L4572" i="2"/>
  <c r="O4572" i="2" s="1"/>
  <c r="P4572" i="2" s="1"/>
  <c r="N4572" i="2"/>
  <c r="J4572" i="2"/>
  <c r="J4571" i="2"/>
  <c r="N4570" i="2"/>
  <c r="J4570" i="2"/>
  <c r="L4570" i="2" s="1"/>
  <c r="N4569" i="2"/>
  <c r="J4569" i="2"/>
  <c r="L4569" i="2" s="1"/>
  <c r="N4568" i="2"/>
  <c r="J4568" i="2"/>
  <c r="N4567" i="2"/>
  <c r="J4567" i="2"/>
  <c r="L4567" i="2" s="1"/>
  <c r="L4566" i="2"/>
  <c r="O4566" i="2" s="1"/>
  <c r="P4566" i="2" s="1"/>
  <c r="N4566" i="2"/>
  <c r="J4566" i="2"/>
  <c r="N4565" i="2"/>
  <c r="J4565" i="2"/>
  <c r="L4565" i="2" s="1"/>
  <c r="N4564" i="2"/>
  <c r="J4564" i="2"/>
  <c r="J4563" i="2"/>
  <c r="J4562" i="2"/>
  <c r="N4561" i="2"/>
  <c r="J4561" i="2"/>
  <c r="L4561" i="2" s="1"/>
  <c r="J4560" i="2"/>
  <c r="L4559" i="2"/>
  <c r="J4559" i="2"/>
  <c r="J4558" i="2"/>
  <c r="N4557" i="2"/>
  <c r="J4557" i="2"/>
  <c r="N4556" i="2"/>
  <c r="J4556" i="2"/>
  <c r="L4556" i="2" s="1"/>
  <c r="O4556" i="2" s="1"/>
  <c r="P4556" i="2" s="1"/>
  <c r="N4555" i="2"/>
  <c r="J4555" i="2"/>
  <c r="L4555" i="2" s="1"/>
  <c r="N4554" i="2"/>
  <c r="J4554" i="2"/>
  <c r="L4554" i="2" s="1"/>
  <c r="O4554" i="2" s="1"/>
  <c r="P4554" i="2" s="1"/>
  <c r="J4553" i="2"/>
  <c r="L4552" i="2"/>
  <c r="J4552" i="2"/>
  <c r="J4551" i="2"/>
  <c r="J4550" i="2"/>
  <c r="J4549" i="2"/>
  <c r="N4548" i="2"/>
  <c r="J4548" i="2"/>
  <c r="L4548" i="2" s="1"/>
  <c r="O4548" i="2" s="1"/>
  <c r="P4548" i="2" s="1"/>
  <c r="J4547" i="2"/>
  <c r="J4546" i="2"/>
  <c r="N4545" i="2"/>
  <c r="J4545" i="2"/>
  <c r="N4544" i="2"/>
  <c r="J4544" i="2"/>
  <c r="L4544" i="2" s="1"/>
  <c r="O4544" i="2" s="1"/>
  <c r="P4544" i="2" s="1"/>
  <c r="L4543" i="2"/>
  <c r="N4543" i="2"/>
  <c r="J4543" i="2"/>
  <c r="N4542" i="2"/>
  <c r="J4542" i="2"/>
  <c r="L4541" i="2"/>
  <c r="N4541" i="2"/>
  <c r="J4541" i="2"/>
  <c r="N4540" i="2"/>
  <c r="L4540" i="2"/>
  <c r="O4540" i="2" s="1"/>
  <c r="P4540" i="2" s="1"/>
  <c r="J4540" i="2"/>
  <c r="J4539" i="2"/>
  <c r="J4538" i="2"/>
  <c r="N4537" i="2"/>
  <c r="J4537" i="2"/>
  <c r="L4537" i="2" s="1"/>
  <c r="L4536" i="2"/>
  <c r="O4536" i="2" s="1"/>
  <c r="P4536" i="2" s="1"/>
  <c r="N4536" i="2"/>
  <c r="J4536" i="2"/>
  <c r="J4535" i="2"/>
  <c r="L4535" i="2" s="1"/>
  <c r="J4534" i="2"/>
  <c r="L4534" i="2" s="1"/>
  <c r="N4533" i="2"/>
  <c r="J4533" i="2"/>
  <c r="L4533" i="2" s="1"/>
  <c r="J4532" i="2"/>
  <c r="N4531" i="2"/>
  <c r="J4531" i="2"/>
  <c r="L4531" i="2" s="1"/>
  <c r="N4530" i="2"/>
  <c r="J4530" i="2"/>
  <c r="L4530" i="2" s="1"/>
  <c r="O4530" i="2" s="1"/>
  <c r="P4530" i="2" s="1"/>
  <c r="J4529" i="2"/>
  <c r="J4528" i="2"/>
  <c r="J4527" i="2"/>
  <c r="J4526" i="2"/>
  <c r="N4525" i="2"/>
  <c r="J4525" i="2"/>
  <c r="L4525" i="2" s="1"/>
  <c r="N4524" i="2"/>
  <c r="J4524" i="2"/>
  <c r="L4524" i="2" s="1"/>
  <c r="O4524" i="2" s="1"/>
  <c r="P4524" i="2" s="1"/>
  <c r="N4523" i="2"/>
  <c r="J4523" i="2"/>
  <c r="L4523" i="2" s="1"/>
  <c r="N4522" i="2"/>
  <c r="J4522" i="2"/>
  <c r="N4521" i="2"/>
  <c r="J4521" i="2"/>
  <c r="L4521" i="2" s="1"/>
  <c r="N4520" i="2"/>
  <c r="J4520" i="2"/>
  <c r="L4519" i="2"/>
  <c r="N4519" i="2"/>
  <c r="J4519" i="2"/>
  <c r="J4518" i="2"/>
  <c r="L4517" i="2"/>
  <c r="J4517" i="2"/>
  <c r="J4516" i="2"/>
  <c r="J4515" i="2"/>
  <c r="J4514" i="2"/>
  <c r="N4513" i="2"/>
  <c r="J4513" i="2"/>
  <c r="L4513" i="2" s="1"/>
  <c r="N4512" i="2"/>
  <c r="J4512" i="2"/>
  <c r="L4512" i="2" s="1"/>
  <c r="O4512" i="2" s="1"/>
  <c r="P4512" i="2" s="1"/>
  <c r="J4511" i="2"/>
  <c r="L4511" i="2" s="1"/>
  <c r="J4510" i="2"/>
  <c r="N4509" i="2"/>
  <c r="J4509" i="2"/>
  <c r="L4509" i="2" s="1"/>
  <c r="N4508" i="2"/>
  <c r="J4508" i="2"/>
  <c r="N4507" i="2"/>
  <c r="J4507" i="2"/>
  <c r="J4506" i="2"/>
  <c r="L4506" i="2" s="1"/>
  <c r="O4506" i="2" s="1"/>
  <c r="P4506" i="2" s="1"/>
  <c r="J4505" i="2"/>
  <c r="L4505" i="2" s="1"/>
  <c r="J4504" i="2"/>
  <c r="J4503" i="2"/>
  <c r="J4502" i="2"/>
  <c r="N4501" i="2"/>
  <c r="J4501" i="2"/>
  <c r="N4500" i="2"/>
  <c r="J4500" i="2"/>
  <c r="N4499" i="2"/>
  <c r="J4499" i="2"/>
  <c r="N4498" i="2"/>
  <c r="J4498" i="2"/>
  <c r="L4498" i="2" s="1"/>
  <c r="N4497" i="2"/>
  <c r="J4497" i="2"/>
  <c r="L4497" i="2" s="1"/>
  <c r="N4496" i="2"/>
  <c r="J4496" i="2"/>
  <c r="L4496" i="2" s="1"/>
  <c r="O4496" i="2" s="1"/>
  <c r="P4496" i="2" s="1"/>
  <c r="L4495" i="2"/>
  <c r="N4495" i="2"/>
  <c r="J4495" i="2"/>
  <c r="J4494" i="2"/>
  <c r="J4493" i="2"/>
  <c r="L4493" i="2" s="1"/>
  <c r="N4492" i="2"/>
  <c r="J4492" i="2"/>
  <c r="J4491" i="2"/>
  <c r="J4490" i="2"/>
  <c r="N4489" i="2"/>
  <c r="J4489" i="2"/>
  <c r="N4488" i="2"/>
  <c r="J4488" i="2"/>
  <c r="L4488" i="2" s="1"/>
  <c r="O4488" i="2" s="1"/>
  <c r="P4488" i="2" s="1"/>
  <c r="J4487" i="2"/>
  <c r="J4486" i="2"/>
  <c r="N4485" i="2"/>
  <c r="J4485" i="2"/>
  <c r="L4485" i="2" s="1"/>
  <c r="N4484" i="2"/>
  <c r="J4484" i="2"/>
  <c r="N4483" i="2"/>
  <c r="J4483" i="2"/>
  <c r="N4482" i="2"/>
  <c r="J4482" i="2"/>
  <c r="N4481" i="2"/>
  <c r="J4481" i="2"/>
  <c r="L4481" i="2" s="1"/>
  <c r="J4480" i="2"/>
  <c r="L4480" i="2" s="1"/>
  <c r="J4479" i="2"/>
  <c r="J4478" i="2"/>
  <c r="N4477" i="2"/>
  <c r="J4477" i="2"/>
  <c r="L4477" i="2" s="1"/>
  <c r="J4476" i="2"/>
  <c r="J4475" i="2"/>
  <c r="L4475" i="2" s="1"/>
  <c r="N4474" i="2"/>
  <c r="J4474" i="2"/>
  <c r="L4474" i="2" s="1"/>
  <c r="O4474" i="2" s="1"/>
  <c r="P4474" i="2" s="1"/>
  <c r="N4473" i="2"/>
  <c r="J4473" i="2"/>
  <c r="N4472" i="2"/>
  <c r="J4472" i="2"/>
  <c r="L4472" i="2" s="1"/>
  <c r="O4472" i="2" s="1"/>
  <c r="P4472" i="2" s="1"/>
  <c r="N4471" i="2"/>
  <c r="J4471" i="2"/>
  <c r="L4471" i="2" s="1"/>
  <c r="N4470" i="2"/>
  <c r="J4470" i="2"/>
  <c r="L4470" i="2" s="1"/>
  <c r="O4470" i="2" s="1"/>
  <c r="P4470" i="2" s="1"/>
  <c r="J4469" i="2"/>
  <c r="L4469" i="2" s="1"/>
  <c r="J4468" i="2"/>
  <c r="L4468" i="2" s="1"/>
  <c r="J4467" i="2"/>
  <c r="J4466" i="2"/>
  <c r="N4465" i="2"/>
  <c r="J4465" i="2"/>
  <c r="L4465" i="2" s="1"/>
  <c r="N4464" i="2"/>
  <c r="J4464" i="2"/>
  <c r="L4464" i="2" s="1"/>
  <c r="O4464" i="2" s="1"/>
  <c r="P4464" i="2" s="1"/>
  <c r="J4463" i="2"/>
  <c r="J4462" i="2"/>
  <c r="N4461" i="2"/>
  <c r="J4461" i="2"/>
  <c r="N4460" i="2"/>
  <c r="J4460" i="2"/>
  <c r="J4459" i="2"/>
  <c r="N4458" i="2"/>
  <c r="J4458" i="2"/>
  <c r="L4458" i="2" s="1"/>
  <c r="O4458" i="2" s="1"/>
  <c r="P4458" i="2" s="1"/>
  <c r="N4457" i="2"/>
  <c r="J4457" i="2"/>
  <c r="L4457" i="2" s="1"/>
  <c r="J4456" i="2"/>
  <c r="J4455" i="2"/>
  <c r="J4454" i="2"/>
  <c r="N4453" i="2"/>
  <c r="J4453" i="2"/>
  <c r="L4453" i="2" s="1"/>
  <c r="N4452" i="2"/>
  <c r="J4452" i="2"/>
  <c r="J4451" i="2"/>
  <c r="L4451" i="2" s="1"/>
  <c r="J4450" i="2"/>
  <c r="L4450" i="2" s="1"/>
  <c r="O4450" i="2" s="1"/>
  <c r="P4450" i="2" s="1"/>
  <c r="N4449" i="2"/>
  <c r="J4449" i="2"/>
  <c r="L4449" i="2" s="1"/>
  <c r="J4448" i="2"/>
  <c r="N4447" i="2"/>
  <c r="J4447" i="2"/>
  <c r="L4447" i="2" s="1"/>
  <c r="N4446" i="2"/>
  <c r="J4446" i="2"/>
  <c r="L4446" i="2" s="1"/>
  <c r="O4446" i="2" s="1"/>
  <c r="P4446" i="2" s="1"/>
  <c r="J4445" i="2"/>
  <c r="N4444" i="2"/>
  <c r="L4444" i="2"/>
  <c r="J4444" i="2"/>
  <c r="J4443" i="2"/>
  <c r="J4442" i="2"/>
  <c r="N4441" i="2"/>
  <c r="J4441" i="2"/>
  <c r="L4441" i="2" s="1"/>
  <c r="N4440" i="2"/>
  <c r="J4440" i="2"/>
  <c r="L4440" i="2" s="1"/>
  <c r="O4440" i="2" s="1"/>
  <c r="P4440" i="2" s="1"/>
  <c r="N4439" i="2"/>
  <c r="J4439" i="2"/>
  <c r="L4439" i="2" s="1"/>
  <c r="J4438" i="2"/>
  <c r="N4437" i="2"/>
  <c r="J4437" i="2"/>
  <c r="N4436" i="2"/>
  <c r="J4436" i="2"/>
  <c r="L4436" i="2" s="1"/>
  <c r="O4436" i="2" s="1"/>
  <c r="P4436" i="2" s="1"/>
  <c r="N4435" i="2"/>
  <c r="J4435" i="2"/>
  <c r="L4435" i="2" s="1"/>
  <c r="N4434" i="2"/>
  <c r="J4434" i="2"/>
  <c r="L4434" i="2" s="1"/>
  <c r="O4434" i="2" s="1"/>
  <c r="P4434" i="2" s="1"/>
  <c r="N4433" i="2"/>
  <c r="J4433" i="2"/>
  <c r="L4433" i="2" s="1"/>
  <c r="J4432" i="2"/>
  <c r="J4431" i="2"/>
  <c r="J4430" i="2"/>
  <c r="N4429" i="2"/>
  <c r="J4429" i="2"/>
  <c r="N4428" i="2"/>
  <c r="J4428" i="2"/>
  <c r="N4427" i="2"/>
  <c r="J4427" i="2"/>
  <c r="N4426" i="2"/>
  <c r="J4426" i="2"/>
  <c r="L4426" i="2" s="1"/>
  <c r="N4425" i="2"/>
  <c r="J4425" i="2"/>
  <c r="L4425" i="2" s="1"/>
  <c r="N4424" i="2"/>
  <c r="J4424" i="2"/>
  <c r="L4424" i="2" s="1"/>
  <c r="O4424" i="2" s="1"/>
  <c r="P4424" i="2" s="1"/>
  <c r="N4423" i="2"/>
  <c r="J4423" i="2"/>
  <c r="L4423" i="2" s="1"/>
  <c r="J4422" i="2"/>
  <c r="N4421" i="2"/>
  <c r="J4421" i="2"/>
  <c r="L4421" i="2" s="1"/>
  <c r="N4420" i="2"/>
  <c r="J4420" i="2"/>
  <c r="J4419" i="2"/>
  <c r="J4418" i="2"/>
  <c r="N4417" i="2"/>
  <c r="J4417" i="2"/>
  <c r="J4416" i="2"/>
  <c r="J4415" i="2"/>
  <c r="L4414" i="2"/>
  <c r="J4414" i="2"/>
  <c r="J4413" i="2"/>
  <c r="N4412" i="2"/>
  <c r="L4412" i="2"/>
  <c r="O4412" i="2" s="1"/>
  <c r="P4412" i="2" s="1"/>
  <c r="J4412" i="2"/>
  <c r="N4411" i="2"/>
  <c r="J4411" i="2"/>
  <c r="L4411" i="2" s="1"/>
  <c r="L4410" i="2"/>
  <c r="O4410" i="2" s="1"/>
  <c r="P4410" i="2" s="1"/>
  <c r="N4410" i="2"/>
  <c r="J4410" i="2"/>
  <c r="N4409" i="2"/>
  <c r="J4409" i="2"/>
  <c r="N4408" i="2"/>
  <c r="J4408" i="2"/>
  <c r="J4407" i="2"/>
  <c r="J4406" i="2"/>
  <c r="N4405" i="2"/>
  <c r="J4405" i="2"/>
  <c r="N4404" i="2"/>
  <c r="J4404" i="2"/>
  <c r="J4403" i="2"/>
  <c r="J4402" i="2"/>
  <c r="N4401" i="2"/>
  <c r="J4401" i="2"/>
  <c r="N4400" i="2"/>
  <c r="J4400" i="2"/>
  <c r="J4399" i="2"/>
  <c r="N4398" i="2"/>
  <c r="J4398" i="2"/>
  <c r="J4397" i="2"/>
  <c r="J4396" i="2"/>
  <c r="J4395" i="2"/>
  <c r="L4394" i="2"/>
  <c r="O4394" i="2" s="1"/>
  <c r="P4394" i="2" s="1"/>
  <c r="J4394" i="2"/>
  <c r="N4393" i="2"/>
  <c r="J4393" i="2"/>
  <c r="L4393" i="2" s="1"/>
  <c r="N4392" i="2"/>
  <c r="J4392" i="2"/>
  <c r="L4392" i="2" s="1"/>
  <c r="O4392" i="2" s="1"/>
  <c r="P4392" i="2" s="1"/>
  <c r="N4391" i="2"/>
  <c r="J4391" i="2"/>
  <c r="J4390" i="2"/>
  <c r="L4390" i="2" s="1"/>
  <c r="N4389" i="2"/>
  <c r="J4389" i="2"/>
  <c r="N4388" i="2"/>
  <c r="J4388" i="2"/>
  <c r="N4387" i="2"/>
  <c r="J4387" i="2"/>
  <c r="N4386" i="2"/>
  <c r="J4386" i="2"/>
  <c r="J4385" i="2"/>
  <c r="N4384" i="2"/>
  <c r="J4384" i="2"/>
  <c r="J4383" i="2"/>
  <c r="J4382" i="2"/>
  <c r="N4381" i="2"/>
  <c r="J4381" i="2"/>
  <c r="L4381" i="2" s="1"/>
  <c r="N4380" i="2"/>
  <c r="J4380" i="2"/>
  <c r="L4380" i="2" s="1"/>
  <c r="O4380" i="2" s="1"/>
  <c r="P4380" i="2" s="1"/>
  <c r="J4379" i="2"/>
  <c r="L4379" i="2" s="1"/>
  <c r="N4378" i="2"/>
  <c r="J4378" i="2"/>
  <c r="L4378" i="2" s="1"/>
  <c r="O4378" i="2" s="1"/>
  <c r="P4378" i="2" s="1"/>
  <c r="N4377" i="2"/>
  <c r="J4377" i="2"/>
  <c r="L4377" i="2" s="1"/>
  <c r="N4376" i="2"/>
  <c r="J4376" i="2"/>
  <c r="L4376" i="2" s="1"/>
  <c r="O4376" i="2" s="1"/>
  <c r="P4376" i="2" s="1"/>
  <c r="N4375" i="2"/>
  <c r="J4375" i="2"/>
  <c r="J4374" i="2"/>
  <c r="N4373" i="2"/>
  <c r="J4373" i="2"/>
  <c r="N4372" i="2"/>
  <c r="J4372" i="2"/>
  <c r="J4371" i="2"/>
  <c r="J4370" i="2"/>
  <c r="N4369" i="2"/>
  <c r="J4369" i="2"/>
  <c r="J4368" i="2"/>
  <c r="J4367" i="2"/>
  <c r="N4366" i="2"/>
  <c r="J4366" i="2"/>
  <c r="L4366" i="2" s="1"/>
  <c r="N4365" i="2"/>
  <c r="J4365" i="2"/>
  <c r="N4364" i="2"/>
  <c r="J4364" i="2"/>
  <c r="L4364" i="2" s="1"/>
  <c r="O4364" i="2" s="1"/>
  <c r="P4364" i="2" s="1"/>
  <c r="N4363" i="2"/>
  <c r="J4363" i="2"/>
  <c r="L4363" i="2" s="1"/>
  <c r="J4362" i="2"/>
  <c r="L4361" i="2"/>
  <c r="N4361" i="2"/>
  <c r="J4361" i="2"/>
  <c r="N4360" i="2"/>
  <c r="J4360" i="2"/>
  <c r="J4359" i="2"/>
  <c r="J4358" i="2"/>
  <c r="N4357" i="2"/>
  <c r="J4357" i="2"/>
  <c r="J4356" i="2"/>
  <c r="J4355" i="2"/>
  <c r="J4354" i="2"/>
  <c r="N4353" i="2"/>
  <c r="J4353" i="2"/>
  <c r="N4352" i="2"/>
  <c r="J4352" i="2"/>
  <c r="J4351" i="2"/>
  <c r="N4350" i="2"/>
  <c r="J4350" i="2"/>
  <c r="J4349" i="2"/>
  <c r="J4348" i="2"/>
  <c r="L4348" i="2" s="1"/>
  <c r="J4347" i="2"/>
  <c r="J4346" i="2"/>
  <c r="N4345" i="2"/>
  <c r="J4345" i="2"/>
  <c r="L4345" i="2" s="1"/>
  <c r="N4344" i="2"/>
  <c r="J4344" i="2"/>
  <c r="L4344" i="2" s="1"/>
  <c r="O4344" i="2" s="1"/>
  <c r="P4344" i="2" s="1"/>
  <c r="N4343" i="2"/>
  <c r="J4343" i="2"/>
  <c r="J4342" i="2"/>
  <c r="L4342" i="2" s="1"/>
  <c r="O4342" i="2" s="1"/>
  <c r="P4342" i="2" s="1"/>
  <c r="N4341" i="2"/>
  <c r="J4341" i="2"/>
  <c r="N4340" i="2"/>
  <c r="J4340" i="2"/>
  <c r="J4339" i="2"/>
  <c r="N4338" i="2"/>
  <c r="J4338" i="2"/>
  <c r="J4337" i="2"/>
  <c r="N4336" i="2"/>
  <c r="J4336" i="2"/>
  <c r="J4335" i="2"/>
  <c r="J4334" i="2"/>
  <c r="N4333" i="2"/>
  <c r="J4333" i="2"/>
  <c r="L4333" i="2" s="1"/>
  <c r="N4332" i="2"/>
  <c r="J4332" i="2"/>
  <c r="L4332" i="2" s="1"/>
  <c r="O4332" i="2" s="1"/>
  <c r="P4332" i="2" s="1"/>
  <c r="J4331" i="2"/>
  <c r="J4330" i="2"/>
  <c r="J4329" i="2"/>
  <c r="N4328" i="2"/>
  <c r="J4328" i="2"/>
  <c r="L4328" i="2" s="1"/>
  <c r="O4328" i="2" s="1"/>
  <c r="P4328" i="2" s="1"/>
  <c r="N4327" i="2"/>
  <c r="J4327" i="2"/>
  <c r="L4327" i="2" s="1"/>
  <c r="N4326" i="2"/>
  <c r="J4326" i="2"/>
  <c r="N4325" i="2"/>
  <c r="J4325" i="2"/>
  <c r="L4325" i="2" s="1"/>
  <c r="N4324" i="2"/>
  <c r="J4324" i="2"/>
  <c r="J4323" i="2"/>
  <c r="J4322" i="2"/>
  <c r="N4321" i="2"/>
  <c r="J4321" i="2"/>
  <c r="J4320" i="2"/>
  <c r="J4319" i="2"/>
  <c r="N4318" i="2"/>
  <c r="J4318" i="2"/>
  <c r="L4318" i="2" s="1"/>
  <c r="N4317" i="2"/>
  <c r="J4317" i="2"/>
  <c r="L4316" i="2"/>
  <c r="O4316" i="2" s="1"/>
  <c r="P4316" i="2" s="1"/>
  <c r="N4316" i="2"/>
  <c r="J4316" i="2"/>
  <c r="N4315" i="2"/>
  <c r="J4315" i="2"/>
  <c r="L4315" i="2" s="1"/>
  <c r="N4314" i="2"/>
  <c r="J4314" i="2"/>
  <c r="L4314" i="2" s="1"/>
  <c r="O4314" i="2" s="1"/>
  <c r="P4314" i="2" s="1"/>
  <c r="N4313" i="2"/>
  <c r="J4313" i="2"/>
  <c r="L4313" i="2" s="1"/>
  <c r="N4312" i="2"/>
  <c r="J4312" i="2"/>
  <c r="J4311" i="2"/>
  <c r="J4310" i="2"/>
  <c r="N4309" i="2"/>
  <c r="J4309" i="2"/>
  <c r="N4308" i="2"/>
  <c r="J4308" i="2"/>
  <c r="L4308" i="2" s="1"/>
  <c r="O4308" i="2" s="1"/>
  <c r="P4308" i="2" s="1"/>
  <c r="J4307" i="2"/>
  <c r="J4306" i="2"/>
  <c r="N4305" i="2"/>
  <c r="J4305" i="2"/>
  <c r="N4304" i="2"/>
  <c r="J4304" i="2"/>
  <c r="J4303" i="2"/>
  <c r="N4302" i="2"/>
  <c r="J4302" i="2"/>
  <c r="J4301" i="2"/>
  <c r="J4300" i="2"/>
  <c r="L4300" i="2" s="1"/>
  <c r="J4299" i="2"/>
  <c r="J4298" i="2"/>
  <c r="N4297" i="2"/>
  <c r="J4297" i="2"/>
  <c r="J4296" i="2"/>
  <c r="N4295" i="2"/>
  <c r="J4295" i="2"/>
  <c r="N4294" i="2"/>
  <c r="J4294" i="2"/>
  <c r="N4293" i="2"/>
  <c r="J4293" i="2"/>
  <c r="N4292" i="2"/>
  <c r="J4292" i="2"/>
  <c r="N4291" i="2"/>
  <c r="L4291" i="2"/>
  <c r="J4291" i="2"/>
  <c r="N4290" i="2"/>
  <c r="J4290" i="2"/>
  <c r="J4289" i="2"/>
  <c r="N4288" i="2"/>
  <c r="J4288" i="2"/>
  <c r="J4287" i="2"/>
  <c r="J4286" i="2"/>
  <c r="N4285" i="2"/>
  <c r="J4285" i="2"/>
  <c r="N4284" i="2"/>
  <c r="J4284" i="2"/>
  <c r="L4284" i="2" s="1"/>
  <c r="O4284" i="2" s="1"/>
  <c r="P4284" i="2" s="1"/>
  <c r="L4283" i="2"/>
  <c r="J4283" i="2"/>
  <c r="N4282" i="2"/>
  <c r="J4282" i="2"/>
  <c r="L4282" i="2" s="1"/>
  <c r="O4282" i="2" s="1"/>
  <c r="P4282" i="2" s="1"/>
  <c r="N4281" i="2"/>
  <c r="L4281" i="2"/>
  <c r="J4281" i="2"/>
  <c r="N4280" i="2"/>
  <c r="J4280" i="2"/>
  <c r="L4280" i="2" s="1"/>
  <c r="O4280" i="2" s="1"/>
  <c r="P4280" i="2" s="1"/>
  <c r="N4279" i="2"/>
  <c r="J4279" i="2"/>
  <c r="J4278" i="2"/>
  <c r="N4277" i="2"/>
  <c r="J4277" i="2"/>
  <c r="L4277" i="2" s="1"/>
  <c r="N4276" i="2"/>
  <c r="J4276" i="2"/>
  <c r="J4275" i="2"/>
  <c r="J4274" i="2"/>
  <c r="N4273" i="2"/>
  <c r="J4273" i="2"/>
  <c r="J4272" i="2"/>
  <c r="J4271" i="2"/>
  <c r="N4270" i="2"/>
  <c r="J4270" i="2"/>
  <c r="L4270" i="2" s="1"/>
  <c r="N4269" i="2"/>
  <c r="J4269" i="2"/>
  <c r="J4268" i="2"/>
  <c r="L4268" i="2" s="1"/>
  <c r="O4268" i="2" s="1"/>
  <c r="P4268" i="2" s="1"/>
  <c r="L4267" i="2"/>
  <c r="N4267" i="2"/>
  <c r="J4267" i="2"/>
  <c r="N4266" i="2"/>
  <c r="J4266" i="2"/>
  <c r="N4265" i="2"/>
  <c r="J4265" i="2"/>
  <c r="L4265" i="2" s="1"/>
  <c r="N4264" i="2"/>
  <c r="J4264" i="2"/>
  <c r="J4263" i="2"/>
  <c r="J4262" i="2"/>
  <c r="N4261" i="2"/>
  <c r="J4261" i="2"/>
  <c r="N4260" i="2"/>
  <c r="J4260" i="2"/>
  <c r="L4260" i="2" s="1"/>
  <c r="O4260" i="2" s="1"/>
  <c r="P4260" i="2" s="1"/>
  <c r="J4259" i="2"/>
  <c r="J4258" i="2"/>
  <c r="N4257" i="2"/>
  <c r="J4257" i="2"/>
  <c r="N4256" i="2"/>
  <c r="J4256" i="2"/>
  <c r="J4255" i="2"/>
  <c r="N4254" i="2"/>
  <c r="J4254" i="2"/>
  <c r="J4253" i="2"/>
  <c r="J4252" i="2"/>
  <c r="L4252" i="2" s="1"/>
  <c r="J4251" i="2"/>
  <c r="J4250" i="2"/>
  <c r="N4249" i="2"/>
  <c r="J4249" i="2"/>
  <c r="N4248" i="2"/>
  <c r="J4248" i="2"/>
  <c r="N4247" i="2"/>
  <c r="J4247" i="2"/>
  <c r="J4246" i="2"/>
  <c r="N4245" i="2"/>
  <c r="J4245" i="2"/>
  <c r="N4244" i="2"/>
  <c r="J4244" i="2"/>
  <c r="J4243" i="2"/>
  <c r="N4242" i="2"/>
  <c r="J4242" i="2"/>
  <c r="J4241" i="2"/>
  <c r="N4240" i="2"/>
  <c r="J4240" i="2"/>
  <c r="J4239" i="2"/>
  <c r="J4238" i="2"/>
  <c r="N4237" i="2"/>
  <c r="J4237" i="2"/>
  <c r="N4236" i="2"/>
  <c r="J4236" i="2"/>
  <c r="L4236" i="2" s="1"/>
  <c r="O4236" i="2" s="1"/>
  <c r="P4236" i="2" s="1"/>
  <c r="J4235" i="2"/>
  <c r="N4234" i="2"/>
  <c r="L4234" i="2"/>
  <c r="J4234" i="2"/>
  <c r="J4233" i="2"/>
  <c r="N4232" i="2"/>
  <c r="J4232" i="2"/>
  <c r="N4231" i="2"/>
  <c r="J4231" i="2"/>
  <c r="N4230" i="2"/>
  <c r="J4230" i="2"/>
  <c r="N4229" i="2"/>
  <c r="J4229" i="2"/>
  <c r="L4229" i="2" s="1"/>
  <c r="N4228" i="2"/>
  <c r="J4228" i="2"/>
  <c r="J4227" i="2"/>
  <c r="J4226" i="2"/>
  <c r="N4225" i="2"/>
  <c r="J4225" i="2"/>
  <c r="J4224" i="2"/>
  <c r="J4223" i="2"/>
  <c r="J4222" i="2"/>
  <c r="L4222" i="2" s="1"/>
  <c r="N4221" i="2"/>
  <c r="J4221" i="2"/>
  <c r="N4220" i="2"/>
  <c r="J4220" i="2"/>
  <c r="L4220" i="2" s="1"/>
  <c r="O4220" i="2" s="1"/>
  <c r="P4220" i="2" s="1"/>
  <c r="N4219" i="2"/>
  <c r="J4219" i="2"/>
  <c r="N4218" i="2"/>
  <c r="J4218" i="2"/>
  <c r="N4217" i="2"/>
  <c r="J4217" i="2"/>
  <c r="L4217" i="2" s="1"/>
  <c r="N4216" i="2"/>
  <c r="L4216" i="2"/>
  <c r="O4216" i="2" s="1"/>
  <c r="P4216" i="2" s="1"/>
  <c r="J4216" i="2"/>
  <c r="J4215" i="2"/>
  <c r="J4214" i="2"/>
  <c r="N4213" i="2"/>
  <c r="J4213" i="2"/>
  <c r="N4212" i="2"/>
  <c r="L4212" i="2"/>
  <c r="O4212" i="2" s="1"/>
  <c r="P4212" i="2" s="1"/>
  <c r="J4212" i="2"/>
  <c r="J4211" i="2"/>
  <c r="J4210" i="2"/>
  <c r="N4209" i="2"/>
  <c r="J4209" i="2"/>
  <c r="N4208" i="2"/>
  <c r="J4208" i="2"/>
  <c r="J4207" i="2"/>
  <c r="N4206" i="2"/>
  <c r="J4206" i="2"/>
  <c r="J4205" i="2"/>
  <c r="L4204" i="2"/>
  <c r="J4204" i="2"/>
  <c r="J4203" i="2"/>
  <c r="J4202" i="2"/>
  <c r="N4201" i="2"/>
  <c r="J4201" i="2"/>
  <c r="L4201" i="2" s="1"/>
  <c r="N4200" i="2"/>
  <c r="J4200" i="2"/>
  <c r="L4200" i="2" s="1"/>
  <c r="O4200" i="2" s="1"/>
  <c r="P4200" i="2" s="1"/>
  <c r="N4199" i="2"/>
  <c r="J4199" i="2"/>
  <c r="N4198" i="2"/>
  <c r="J4198" i="2"/>
  <c r="L4198" i="2" s="1"/>
  <c r="O4198" i="2" s="1"/>
  <c r="P4198" i="2" s="1"/>
  <c r="N4197" i="2"/>
  <c r="J4197" i="2"/>
  <c r="N4196" i="2"/>
  <c r="J4196" i="2"/>
  <c r="N4195" i="2"/>
  <c r="L4195" i="2"/>
  <c r="J4195" i="2"/>
  <c r="N4194" i="2"/>
  <c r="J4194" i="2"/>
  <c r="J4193" i="2"/>
  <c r="N4192" i="2"/>
  <c r="J4192" i="2"/>
  <c r="J4191" i="2"/>
  <c r="J4190" i="2"/>
  <c r="N4189" i="2"/>
  <c r="J4189" i="2"/>
  <c r="L4189" i="2" s="1"/>
  <c r="N4188" i="2"/>
  <c r="J4188" i="2"/>
  <c r="L4188" i="2" s="1"/>
  <c r="O4188" i="2" s="1"/>
  <c r="P4188" i="2" s="1"/>
  <c r="J4187" i="2"/>
  <c r="L4187" i="2" s="1"/>
  <c r="N4186" i="2"/>
  <c r="J4186" i="2"/>
  <c r="L4186" i="2" s="1"/>
  <c r="O4186" i="2" s="1"/>
  <c r="P4186" i="2" s="1"/>
  <c r="N4185" i="2"/>
  <c r="J4185" i="2"/>
  <c r="N4184" i="2"/>
  <c r="J4184" i="2"/>
  <c r="L4184" i="2" s="1"/>
  <c r="O4184" i="2" s="1"/>
  <c r="P4184" i="2" s="1"/>
  <c r="N4183" i="2"/>
  <c r="J4183" i="2"/>
  <c r="L4183" i="2" s="1"/>
  <c r="N4182" i="2"/>
  <c r="L4182" i="2"/>
  <c r="O4182" i="2" s="1"/>
  <c r="P4182" i="2" s="1"/>
  <c r="J4182" i="2"/>
  <c r="N4181" i="2"/>
  <c r="J4181" i="2"/>
  <c r="L4181" i="2" s="1"/>
  <c r="N4180" i="2"/>
  <c r="J4180" i="2"/>
  <c r="J4179" i="2"/>
  <c r="J4178" i="2"/>
  <c r="N4177" i="2"/>
  <c r="J4177" i="2"/>
  <c r="J4176" i="2"/>
  <c r="J4175" i="2"/>
  <c r="N4174" i="2"/>
  <c r="J4174" i="2"/>
  <c r="L4174" i="2" s="1"/>
  <c r="N4173" i="2"/>
  <c r="J4173" i="2"/>
  <c r="L4173" i="2" s="1"/>
  <c r="N4172" i="2"/>
  <c r="J4172" i="2"/>
  <c r="L4172" i="2" s="1"/>
  <c r="O4172" i="2" s="1"/>
  <c r="P4172" i="2" s="1"/>
  <c r="N4171" i="2"/>
  <c r="J4171" i="2"/>
  <c r="N4170" i="2"/>
  <c r="J4170" i="2"/>
  <c r="L4170" i="2" s="1"/>
  <c r="O4170" i="2" s="1"/>
  <c r="P4170" i="2" s="1"/>
  <c r="N4169" i="2"/>
  <c r="J4169" i="2"/>
  <c r="J4168" i="2"/>
  <c r="L4168" i="2" s="1"/>
  <c r="O4168" i="2" s="1"/>
  <c r="P4168" i="2" s="1"/>
  <c r="J4167" i="2"/>
  <c r="J4166" i="2"/>
  <c r="N4165" i="2"/>
  <c r="J4165" i="2"/>
  <c r="N4164" i="2"/>
  <c r="J4164" i="2"/>
  <c r="J4163" i="2"/>
  <c r="J4162" i="2"/>
  <c r="N4161" i="2"/>
  <c r="J4161" i="2"/>
  <c r="N4160" i="2"/>
  <c r="J4160" i="2"/>
  <c r="J4159" i="2"/>
  <c r="N4158" i="2"/>
  <c r="J4158" i="2"/>
  <c r="J4157" i="2"/>
  <c r="J4156" i="2"/>
  <c r="J4155" i="2"/>
  <c r="J4154" i="2"/>
  <c r="N4153" i="2"/>
  <c r="J4153" i="2"/>
  <c r="L4153" i="2" s="1"/>
  <c r="N4152" i="2"/>
  <c r="J4152" i="2"/>
  <c r="N4151" i="2"/>
  <c r="J4151" i="2"/>
  <c r="N4150" i="2"/>
  <c r="J4150" i="2"/>
  <c r="L4150" i="2" s="1"/>
  <c r="O4150" i="2" s="1"/>
  <c r="P4150" i="2" s="1"/>
  <c r="N4149" i="2"/>
  <c r="J4149" i="2"/>
  <c r="N4148" i="2"/>
  <c r="J4148" i="2"/>
  <c r="N4147" i="2"/>
  <c r="L4147" i="2"/>
  <c r="J4147" i="2"/>
  <c r="N4146" i="2"/>
  <c r="J4146" i="2"/>
  <c r="J4145" i="2"/>
  <c r="N4144" i="2"/>
  <c r="J4144" i="2"/>
  <c r="J4143" i="2"/>
  <c r="J4142" i="2"/>
  <c r="N4141" i="2"/>
  <c r="J4141" i="2"/>
  <c r="L4141" i="2" s="1"/>
  <c r="N4140" i="2"/>
  <c r="L4140" i="2"/>
  <c r="O4140" i="2" s="1"/>
  <c r="P4140" i="2" s="1"/>
  <c r="J4140" i="2"/>
  <c r="J4139" i="2"/>
  <c r="O4138" i="2"/>
  <c r="P4138" i="2" s="1"/>
  <c r="N4138" i="2"/>
  <c r="J4138" i="2"/>
  <c r="L4138" i="2" s="1"/>
  <c r="L4137" i="2"/>
  <c r="J4137" i="2"/>
  <c r="N4136" i="2"/>
  <c r="J4136" i="2"/>
  <c r="L4136" i="2" s="1"/>
  <c r="O4136" i="2" s="1"/>
  <c r="P4136" i="2" s="1"/>
  <c r="N4135" i="2"/>
  <c r="L4135" i="2"/>
  <c r="J4135" i="2"/>
  <c r="J4134" i="2"/>
  <c r="N4133" i="2"/>
  <c r="J4133" i="2"/>
  <c r="L4133" i="2" s="1"/>
  <c r="N4132" i="2"/>
  <c r="J4132" i="2"/>
  <c r="J4131" i="2"/>
  <c r="J4130" i="2"/>
  <c r="N4129" i="2"/>
  <c r="J4129" i="2"/>
  <c r="J4128" i="2"/>
  <c r="J4127" i="2"/>
  <c r="J4126" i="2"/>
  <c r="N4125" i="2"/>
  <c r="J4125" i="2"/>
  <c r="N4124" i="2"/>
  <c r="J4124" i="2"/>
  <c r="N4123" i="2"/>
  <c r="J4123" i="2"/>
  <c r="L4123" i="2" s="1"/>
  <c r="J4122" i="2"/>
  <c r="N4121" i="2"/>
  <c r="J4121" i="2"/>
  <c r="L4121" i="2" s="1"/>
  <c r="L4120" i="2"/>
  <c r="O4120" i="2" s="1"/>
  <c r="P4120" i="2" s="1"/>
  <c r="J4120" i="2"/>
  <c r="J4119" i="2"/>
  <c r="J4118" i="2"/>
  <c r="J4117" i="2"/>
  <c r="N4116" i="2"/>
  <c r="J4116" i="2"/>
  <c r="J4115" i="2"/>
  <c r="J4114" i="2"/>
  <c r="N4113" i="2"/>
  <c r="J4113" i="2"/>
  <c r="L4113" i="2" s="1"/>
  <c r="J4112" i="2"/>
  <c r="N4111" i="2"/>
  <c r="L4111" i="2"/>
  <c r="J4111" i="2"/>
  <c r="N4110" i="2"/>
  <c r="J4110" i="2"/>
  <c r="L4110" i="2" s="1"/>
  <c r="O4110" i="2" s="1"/>
  <c r="P4110" i="2" s="1"/>
  <c r="N4109" i="2"/>
  <c r="J4109" i="2"/>
  <c r="J4108" i="2"/>
  <c r="L4108" i="2" s="1"/>
  <c r="J4107" i="2"/>
  <c r="N4106" i="2"/>
  <c r="J4106" i="2"/>
  <c r="N4105" i="2"/>
  <c r="J4105" i="2"/>
  <c r="N4104" i="2"/>
  <c r="J4104" i="2"/>
  <c r="J4103" i="2"/>
  <c r="N4102" i="2"/>
  <c r="J4102" i="2"/>
  <c r="N4101" i="2"/>
  <c r="J4101" i="2"/>
  <c r="J4100" i="2"/>
  <c r="N4099" i="2"/>
  <c r="J4099" i="2"/>
  <c r="N4098" i="2"/>
  <c r="J4098" i="2"/>
  <c r="J4097" i="2"/>
  <c r="L4097" i="2" s="1"/>
  <c r="L4096" i="2"/>
  <c r="J4096" i="2"/>
  <c r="J4095" i="2"/>
  <c r="J4094" i="2"/>
  <c r="N4093" i="2"/>
  <c r="J4093" i="2"/>
  <c r="J4092" i="2"/>
  <c r="N4091" i="2"/>
  <c r="J4091" i="2"/>
  <c r="L4091" i="2" s="1"/>
  <c r="N4090" i="2"/>
  <c r="J4090" i="2"/>
  <c r="N4089" i="2"/>
  <c r="J4089" i="2"/>
  <c r="N4088" i="2"/>
  <c r="J4088" i="2"/>
  <c r="N4087" i="2"/>
  <c r="J4087" i="2"/>
  <c r="J4086" i="2"/>
  <c r="J4085" i="2"/>
  <c r="N4084" i="2"/>
  <c r="J4084" i="2"/>
  <c r="L4084" i="2" s="1"/>
  <c r="J4083" i="2"/>
  <c r="J4082" i="2"/>
  <c r="N4081" i="2"/>
  <c r="J4081" i="2"/>
  <c r="N4080" i="2"/>
  <c r="J4080" i="2"/>
  <c r="L4080" i="2" s="1"/>
  <c r="O4080" i="2" s="1"/>
  <c r="P4080" i="2" s="1"/>
  <c r="N4079" i="2"/>
  <c r="J4079" i="2"/>
  <c r="L4079" i="2" s="1"/>
  <c r="J4078" i="2"/>
  <c r="J4077" i="2"/>
  <c r="N4076" i="2"/>
  <c r="J4076" i="2"/>
  <c r="N4075" i="2"/>
  <c r="J4075" i="2"/>
  <c r="N4074" i="2"/>
  <c r="J4074" i="2"/>
  <c r="J4073" i="2"/>
  <c r="J4072" i="2"/>
  <c r="J4071" i="2"/>
  <c r="J4070" i="2"/>
  <c r="J4069" i="2"/>
  <c r="N4068" i="2"/>
  <c r="J4068" i="2"/>
  <c r="J4067" i="2"/>
  <c r="J4066" i="2"/>
  <c r="L4066" i="2" s="1"/>
  <c r="N4065" i="2"/>
  <c r="J4065" i="2"/>
  <c r="N4064" i="2"/>
  <c r="L4064" i="2"/>
  <c r="O4064" i="2" s="1"/>
  <c r="P4064" i="2" s="1"/>
  <c r="J4064" i="2"/>
  <c r="J4063" i="2"/>
  <c r="N4062" i="2"/>
  <c r="L4062" i="2"/>
  <c r="O4062" i="2" s="1"/>
  <c r="P4062" i="2" s="1"/>
  <c r="J4062" i="2"/>
  <c r="N4061" i="2"/>
  <c r="J4061" i="2"/>
  <c r="L4061" i="2" s="1"/>
  <c r="N4060" i="2"/>
  <c r="J4060" i="2"/>
  <c r="L4060" i="2" s="1"/>
  <c r="O4060" i="2" s="1"/>
  <c r="P4060" i="2" s="1"/>
  <c r="J4059" i="2"/>
  <c r="J4058" i="2"/>
  <c r="N4057" i="2"/>
  <c r="L4057" i="2"/>
  <c r="J4057" i="2"/>
  <c r="N4056" i="2"/>
  <c r="J4056" i="2"/>
  <c r="N4055" i="2"/>
  <c r="J4055" i="2"/>
  <c r="L4054" i="2"/>
  <c r="O4054" i="2" s="1"/>
  <c r="P4054" i="2" s="1"/>
  <c r="J4054" i="2"/>
  <c r="N4053" i="2"/>
  <c r="J4053" i="2"/>
  <c r="J4052" i="2"/>
  <c r="N4051" i="2"/>
  <c r="J4051" i="2"/>
  <c r="N4050" i="2"/>
  <c r="J4050" i="2"/>
  <c r="J4049" i="2"/>
  <c r="N4048" i="2"/>
  <c r="J4048" i="2"/>
  <c r="L4048" i="2" s="1"/>
  <c r="J4047" i="2"/>
  <c r="J4046" i="2"/>
  <c r="N4045" i="2"/>
  <c r="J4045" i="2"/>
  <c r="J4044" i="2"/>
  <c r="N4043" i="2"/>
  <c r="J4043" i="2"/>
  <c r="N4042" i="2"/>
  <c r="J4042" i="2"/>
  <c r="N4041" i="2"/>
  <c r="J4041" i="2"/>
  <c r="N4040" i="2"/>
  <c r="J4040" i="2"/>
  <c r="N4039" i="2"/>
  <c r="J4039" i="2"/>
  <c r="N4038" i="2"/>
  <c r="J4038" i="2"/>
  <c r="N4037" i="2"/>
  <c r="J4037" i="2"/>
  <c r="J4036" i="2"/>
  <c r="J4035" i="2"/>
  <c r="J4034" i="2"/>
  <c r="N4033" i="2"/>
  <c r="J4033" i="2"/>
  <c r="L4033" i="2" s="1"/>
  <c r="J4032" i="2"/>
  <c r="N4031" i="2"/>
  <c r="J4031" i="2"/>
  <c r="L4031" i="2" s="1"/>
  <c r="N4030" i="2"/>
  <c r="J4030" i="2"/>
  <c r="N4029" i="2"/>
  <c r="J4029" i="2"/>
  <c r="L4029" i="2" s="1"/>
  <c r="N4028" i="2"/>
  <c r="J4028" i="2"/>
  <c r="L4028" i="2" s="1"/>
  <c r="O4028" i="2" s="1"/>
  <c r="P4028" i="2" s="1"/>
  <c r="N4027" i="2"/>
  <c r="J4027" i="2"/>
  <c r="L4027" i="2" s="1"/>
  <c r="N4026" i="2"/>
  <c r="J4026" i="2"/>
  <c r="L4026" i="2" s="1"/>
  <c r="O4026" i="2" s="1"/>
  <c r="P4026" i="2" s="1"/>
  <c r="N4025" i="2"/>
  <c r="J4025" i="2"/>
  <c r="L4025" i="2" s="1"/>
  <c r="J4024" i="2"/>
  <c r="J4023" i="2"/>
  <c r="J4022" i="2"/>
  <c r="N4021" i="2"/>
  <c r="J4021" i="2"/>
  <c r="N4020" i="2"/>
  <c r="J4020" i="2"/>
  <c r="J4019" i="2"/>
  <c r="J4018" i="2"/>
  <c r="N4017" i="2"/>
  <c r="J4017" i="2"/>
  <c r="N4016" i="2"/>
  <c r="J4016" i="2"/>
  <c r="L4016" i="2" s="1"/>
  <c r="O4016" i="2" s="1"/>
  <c r="P4016" i="2" s="1"/>
  <c r="N4015" i="2"/>
  <c r="J4015" i="2"/>
  <c r="L4015" i="2" s="1"/>
  <c r="N4014" i="2"/>
  <c r="J4014" i="2"/>
  <c r="L4014" i="2" s="1"/>
  <c r="O4014" i="2" s="1"/>
  <c r="P4014" i="2" s="1"/>
  <c r="N4013" i="2"/>
  <c r="J4013" i="2"/>
  <c r="L4013" i="2" s="1"/>
  <c r="N4012" i="2"/>
  <c r="J4012" i="2"/>
  <c r="L4012" i="2" s="1"/>
  <c r="O4012" i="2" s="1"/>
  <c r="P4012" i="2" s="1"/>
  <c r="J4011" i="2"/>
  <c r="J4010" i="2"/>
  <c r="N4009" i="2"/>
  <c r="L4009" i="2"/>
  <c r="J4009" i="2"/>
  <c r="N4008" i="2"/>
  <c r="L4008" i="2"/>
  <c r="O4008" i="2" s="1"/>
  <c r="P4008" i="2" s="1"/>
  <c r="J4008" i="2"/>
  <c r="N4007" i="2"/>
  <c r="J4007" i="2"/>
  <c r="L4006" i="2"/>
  <c r="O4006" i="2" s="1"/>
  <c r="P4006" i="2" s="1"/>
  <c r="J4006" i="2"/>
  <c r="N4005" i="2"/>
  <c r="J4005" i="2"/>
  <c r="J4004" i="2"/>
  <c r="N4003" i="2"/>
  <c r="J4003" i="2"/>
  <c r="N4002" i="2"/>
  <c r="J4002" i="2"/>
  <c r="J4001" i="2"/>
  <c r="N4000" i="2"/>
  <c r="L4000" i="2"/>
  <c r="J4000" i="2"/>
  <c r="J3999" i="2"/>
  <c r="J3998" i="2"/>
  <c r="N3997" i="2"/>
  <c r="J3997" i="2"/>
  <c r="L3997" i="2" s="1"/>
  <c r="N3996" i="2"/>
  <c r="J3996" i="2"/>
  <c r="L3996" i="2" s="1"/>
  <c r="O3996" i="2" s="1"/>
  <c r="P3996" i="2" s="1"/>
  <c r="J3995" i="2"/>
  <c r="N3994" i="2"/>
  <c r="J3994" i="2"/>
  <c r="L3994" i="2" s="1"/>
  <c r="O3994" i="2" s="1"/>
  <c r="P3994" i="2" s="1"/>
  <c r="N3993" i="2"/>
  <c r="J3993" i="2"/>
  <c r="N3992" i="2"/>
  <c r="L3992" i="2"/>
  <c r="O3992" i="2" s="1"/>
  <c r="P3992" i="2" s="1"/>
  <c r="J3992" i="2"/>
  <c r="N3991" i="2"/>
  <c r="L3991" i="2"/>
  <c r="J3991" i="2"/>
  <c r="L3990" i="2"/>
  <c r="O3990" i="2" s="1"/>
  <c r="P3990" i="2" s="1"/>
  <c r="J3990" i="2"/>
  <c r="N3989" i="2"/>
  <c r="J3989" i="2"/>
  <c r="L3989" i="2" s="1"/>
  <c r="N3988" i="2"/>
  <c r="J3988" i="2"/>
  <c r="J3987" i="2"/>
  <c r="J3986" i="2"/>
  <c r="N3985" i="2"/>
  <c r="J3985" i="2"/>
  <c r="N3984" i="2"/>
  <c r="J3984" i="2"/>
  <c r="N3983" i="2"/>
  <c r="J3983" i="2"/>
  <c r="J3982" i="2"/>
  <c r="J3981" i="2"/>
  <c r="N3980" i="2"/>
  <c r="J3980" i="2"/>
  <c r="L3980" i="2" s="1"/>
  <c r="N3979" i="2"/>
  <c r="J3979" i="2"/>
  <c r="L3979" i="2" s="1"/>
  <c r="N3978" i="2"/>
  <c r="J3978" i="2"/>
  <c r="L3978" i="2" s="1"/>
  <c r="O3978" i="2" s="1"/>
  <c r="P3978" i="2" s="1"/>
  <c r="N3977" i="2"/>
  <c r="L3977" i="2"/>
  <c r="J3977" i="2"/>
  <c r="J3976" i="2"/>
  <c r="L3976" i="2" s="1"/>
  <c r="O3976" i="2" s="1"/>
  <c r="P3976" i="2" s="1"/>
  <c r="J3975" i="2"/>
  <c r="J3974" i="2"/>
  <c r="J3973" i="2"/>
  <c r="N3972" i="2"/>
  <c r="J3972" i="2"/>
  <c r="L3972" i="2" s="1"/>
  <c r="O3972" i="2" s="1"/>
  <c r="P3972" i="2" s="1"/>
  <c r="N3971" i="2"/>
  <c r="J3971" i="2"/>
  <c r="J3970" i="2"/>
  <c r="N3969" i="2"/>
  <c r="L3969" i="2"/>
  <c r="J3969" i="2"/>
  <c r="N3968" i="2"/>
  <c r="J3968" i="2"/>
  <c r="N3967" i="2"/>
  <c r="J3967" i="2"/>
  <c r="J3966" i="2"/>
  <c r="L3966" i="2" s="1"/>
  <c r="O3966" i="2" s="1"/>
  <c r="P3966" i="2" s="1"/>
  <c r="J3965" i="2"/>
  <c r="J3964" i="2"/>
  <c r="J3963" i="2"/>
  <c r="J3962" i="2"/>
  <c r="J3961" i="2"/>
  <c r="N3960" i="2"/>
  <c r="J3960" i="2"/>
  <c r="J3959" i="2"/>
  <c r="J3958" i="2"/>
  <c r="N3957" i="2"/>
  <c r="J3957" i="2"/>
  <c r="L3957" i="2" s="1"/>
  <c r="L3956" i="2"/>
  <c r="O3956" i="2" s="1"/>
  <c r="P3956" i="2" s="1"/>
  <c r="J3956" i="2"/>
  <c r="N3955" i="2"/>
  <c r="J3955" i="2"/>
  <c r="L3955" i="2" s="1"/>
  <c r="N3954" i="2"/>
  <c r="J3954" i="2"/>
  <c r="L3954" i="2" s="1"/>
  <c r="O3954" i="2" s="1"/>
  <c r="P3954" i="2" s="1"/>
  <c r="N3953" i="2"/>
  <c r="J3953" i="2"/>
  <c r="L3952" i="2"/>
  <c r="O3952" i="2" s="1"/>
  <c r="P3952" i="2" s="1"/>
  <c r="J3952" i="2"/>
  <c r="J3951" i="2"/>
  <c r="J3950" i="2"/>
  <c r="J3949" i="2"/>
  <c r="N3948" i="2"/>
  <c r="J3948" i="2"/>
  <c r="J3947" i="2"/>
  <c r="N3946" i="2"/>
  <c r="J3946" i="2"/>
  <c r="N3945" i="2"/>
  <c r="J3945" i="2"/>
  <c r="J3944" i="2"/>
  <c r="N3943" i="2"/>
  <c r="J3943" i="2"/>
  <c r="N3942" i="2"/>
  <c r="J3942" i="2"/>
  <c r="J3941" i="2"/>
  <c r="J3940" i="2"/>
  <c r="J3939" i="2"/>
  <c r="J3938" i="2"/>
  <c r="N3937" i="2"/>
  <c r="J3937" i="2"/>
  <c r="L3937" i="2" s="1"/>
  <c r="N3936" i="2"/>
  <c r="J3936" i="2"/>
  <c r="L3936" i="2" s="1"/>
  <c r="O3936" i="2" s="1"/>
  <c r="P3936" i="2" s="1"/>
  <c r="J3935" i="2"/>
  <c r="O3934" i="2"/>
  <c r="P3934" i="2" s="1"/>
  <c r="N3934" i="2"/>
  <c r="J3934" i="2"/>
  <c r="L3934" i="2" s="1"/>
  <c r="N3933" i="2"/>
  <c r="J3933" i="2"/>
  <c r="L3933" i="2" s="1"/>
  <c r="J3932" i="2"/>
  <c r="N3931" i="2"/>
  <c r="J3931" i="2"/>
  <c r="N3930" i="2"/>
  <c r="J3930" i="2"/>
  <c r="N3929" i="2"/>
  <c r="J3929" i="2"/>
  <c r="J3928" i="2"/>
  <c r="J3927" i="2"/>
  <c r="J3926" i="2"/>
  <c r="N3925" i="2"/>
  <c r="J3925" i="2"/>
  <c r="J3924" i="2"/>
  <c r="J3923" i="2"/>
  <c r="N3922" i="2"/>
  <c r="J3922" i="2"/>
  <c r="L3922" i="2" s="1"/>
  <c r="N3921" i="2"/>
  <c r="J3921" i="2"/>
  <c r="L3921" i="2" s="1"/>
  <c r="N3920" i="2"/>
  <c r="J3920" i="2"/>
  <c r="L3920" i="2" s="1"/>
  <c r="O3920" i="2" s="1"/>
  <c r="P3920" i="2" s="1"/>
  <c r="N3919" i="2"/>
  <c r="J3919" i="2"/>
  <c r="L3919" i="2" s="1"/>
  <c r="N3918" i="2"/>
  <c r="J3918" i="2"/>
  <c r="L3918" i="2" s="1"/>
  <c r="O3918" i="2" s="1"/>
  <c r="P3918" i="2" s="1"/>
  <c r="N3917" i="2"/>
  <c r="L3917" i="2"/>
  <c r="J3917" i="2"/>
  <c r="J3916" i="2"/>
  <c r="J3915" i="2"/>
  <c r="J3914" i="2"/>
  <c r="N3913" i="2"/>
  <c r="J3913" i="2"/>
  <c r="N3912" i="2"/>
  <c r="J3912" i="2"/>
  <c r="L3912" i="2" s="1"/>
  <c r="O3912" i="2" s="1"/>
  <c r="P3912" i="2" s="1"/>
  <c r="N3911" i="2"/>
  <c r="J3911" i="2"/>
  <c r="J3910" i="2"/>
  <c r="J3909" i="2"/>
  <c r="J3908" i="2"/>
  <c r="J3907" i="2"/>
  <c r="N3906" i="2"/>
  <c r="J3906" i="2"/>
  <c r="J3905" i="2"/>
  <c r="J3904" i="2"/>
  <c r="L3904" i="2" s="1"/>
  <c r="J3903" i="2"/>
  <c r="J3902" i="2"/>
  <c r="J3901" i="2"/>
  <c r="L3900" i="2"/>
  <c r="O3900" i="2" s="1"/>
  <c r="P3900" i="2" s="1"/>
  <c r="N3900" i="2"/>
  <c r="J3900" i="2"/>
  <c r="J3899" i="2"/>
  <c r="J3898" i="2"/>
  <c r="L3897" i="2"/>
  <c r="J3897" i="2"/>
  <c r="N3896" i="2"/>
  <c r="J3896" i="2"/>
  <c r="N3895" i="2"/>
  <c r="J3895" i="2"/>
  <c r="N3894" i="2"/>
  <c r="L3894" i="2"/>
  <c r="O3894" i="2" s="1"/>
  <c r="P3894" i="2" s="1"/>
  <c r="J3894" i="2"/>
  <c r="J3893" i="2"/>
  <c r="J3892" i="2"/>
  <c r="L3892" i="2" s="1"/>
  <c r="O3892" i="2" s="1"/>
  <c r="P3892" i="2" s="1"/>
  <c r="J3891" i="2"/>
  <c r="J3890" i="2"/>
  <c r="N3889" i="2"/>
  <c r="J3889" i="2"/>
  <c r="N3888" i="2"/>
  <c r="L3888" i="2"/>
  <c r="O3888" i="2" s="1"/>
  <c r="P3888" i="2" s="1"/>
  <c r="J3888" i="2"/>
  <c r="J3887" i="2"/>
  <c r="N3886" i="2"/>
  <c r="J3886" i="2"/>
  <c r="J3885" i="2"/>
  <c r="L3885" i="2" s="1"/>
  <c r="J3884" i="2"/>
  <c r="L3884" i="2" s="1"/>
  <c r="N3883" i="2"/>
  <c r="J3883" i="2"/>
  <c r="L3883" i="2" s="1"/>
  <c r="N3882" i="2"/>
  <c r="J3882" i="2"/>
  <c r="L3882" i="2" s="1"/>
  <c r="O3882" i="2" s="1"/>
  <c r="P3882" i="2" s="1"/>
  <c r="J3881" i="2"/>
  <c r="J3880" i="2"/>
  <c r="L3880" i="2" s="1"/>
  <c r="J3879" i="2"/>
  <c r="J3878" i="2"/>
  <c r="N3877" i="2"/>
  <c r="J3877" i="2"/>
  <c r="L3877" i="2" s="1"/>
  <c r="J3876" i="2"/>
  <c r="J3875" i="2"/>
  <c r="J3874" i="2"/>
  <c r="J3873" i="2"/>
  <c r="N3872" i="2"/>
  <c r="J3872" i="2"/>
  <c r="N3871" i="2"/>
  <c r="J3871" i="2"/>
  <c r="N3870" i="2"/>
  <c r="J3870" i="2"/>
  <c r="J3869" i="2"/>
  <c r="J3868" i="2"/>
  <c r="L3868" i="2" s="1"/>
  <c r="J3867" i="2"/>
  <c r="J3866" i="2"/>
  <c r="L3865" i="2"/>
  <c r="N3865" i="2"/>
  <c r="J3865" i="2"/>
  <c r="N3864" i="2"/>
  <c r="J3864" i="2"/>
  <c r="L3864" i="2" s="1"/>
  <c r="O3864" i="2" s="1"/>
  <c r="P3864" i="2" s="1"/>
  <c r="J3863" i="2"/>
  <c r="N3862" i="2"/>
  <c r="J3862" i="2"/>
  <c r="L3862" i="2" s="1"/>
  <c r="J3861" i="2"/>
  <c r="L3861" i="2" s="1"/>
  <c r="J3860" i="2"/>
  <c r="N3859" i="2"/>
  <c r="J3859" i="2"/>
  <c r="N3858" i="2"/>
  <c r="J3858" i="2"/>
  <c r="J3857" i="2"/>
  <c r="N3856" i="2"/>
  <c r="J3856" i="2"/>
  <c r="J3855" i="2"/>
  <c r="J3854" i="2"/>
  <c r="N3853" i="2"/>
  <c r="J3853" i="2"/>
  <c r="N3852" i="2"/>
  <c r="J3852" i="2"/>
  <c r="J3851" i="2"/>
  <c r="J3850" i="2"/>
  <c r="L3850" i="2" s="1"/>
  <c r="O3850" i="2" s="1"/>
  <c r="P3850" i="2" s="1"/>
  <c r="J3849" i="2"/>
  <c r="J3848" i="2"/>
  <c r="L3847" i="2"/>
  <c r="J3847" i="2"/>
  <c r="N3846" i="2"/>
  <c r="J3846" i="2"/>
  <c r="J3845" i="2"/>
  <c r="L3844" i="2"/>
  <c r="O3844" i="2" s="1"/>
  <c r="P3844" i="2" s="1"/>
  <c r="J3844" i="2"/>
  <c r="J3843" i="2"/>
  <c r="J3842" i="2"/>
  <c r="N3841" i="2"/>
  <c r="J3841" i="2"/>
  <c r="N3840" i="2"/>
  <c r="J3840" i="2"/>
  <c r="J3839" i="2"/>
  <c r="N3838" i="2"/>
  <c r="L3838" i="2"/>
  <c r="O3838" i="2" s="1"/>
  <c r="P3838" i="2" s="1"/>
  <c r="J3838" i="2"/>
  <c r="L3837" i="2"/>
  <c r="J3837" i="2"/>
  <c r="N3836" i="2"/>
  <c r="J3836" i="2"/>
  <c r="L3836" i="2" s="1"/>
  <c r="O3836" i="2" s="1"/>
  <c r="P3836" i="2" s="1"/>
  <c r="N3835" i="2"/>
  <c r="L3835" i="2"/>
  <c r="J3835" i="2"/>
  <c r="N3834" i="2"/>
  <c r="J3834" i="2"/>
  <c r="L3834" i="2" s="1"/>
  <c r="O3834" i="2" s="1"/>
  <c r="P3834" i="2" s="1"/>
  <c r="J3833" i="2"/>
  <c r="J3832" i="2"/>
  <c r="J3831" i="2"/>
  <c r="J3830" i="2"/>
  <c r="N3829" i="2"/>
  <c r="J3829" i="2"/>
  <c r="L3829" i="2" s="1"/>
  <c r="N3828" i="2"/>
  <c r="J3828" i="2"/>
  <c r="L3828" i="2" s="1"/>
  <c r="O3828" i="2" s="1"/>
  <c r="P3828" i="2" s="1"/>
  <c r="J3827" i="2"/>
  <c r="J3826" i="2"/>
  <c r="J3825" i="2"/>
  <c r="N3824" i="2"/>
  <c r="J3824" i="2"/>
  <c r="N3823" i="2"/>
  <c r="J3823" i="2"/>
  <c r="N3822" i="2"/>
  <c r="J3822" i="2"/>
  <c r="L3822" i="2" s="1"/>
  <c r="O3822" i="2" s="1"/>
  <c r="P3822" i="2" s="1"/>
  <c r="J3821" i="2"/>
  <c r="N3820" i="2"/>
  <c r="L3820" i="2"/>
  <c r="O3820" i="2" s="1"/>
  <c r="P3820" i="2" s="1"/>
  <c r="J3820" i="2"/>
  <c r="J3819" i="2"/>
  <c r="J3818" i="2"/>
  <c r="N3817" i="2"/>
  <c r="J3817" i="2"/>
  <c r="L3817" i="2" s="1"/>
  <c r="L3816" i="2"/>
  <c r="O3816" i="2" s="1"/>
  <c r="P3816" i="2" s="1"/>
  <c r="N3816" i="2"/>
  <c r="J3816" i="2"/>
  <c r="J3815" i="2"/>
  <c r="J3814" i="2"/>
  <c r="L3814" i="2" s="1"/>
  <c r="L3813" i="2"/>
  <c r="J3813" i="2"/>
  <c r="N3812" i="2"/>
  <c r="J3812" i="2"/>
  <c r="N3811" i="2"/>
  <c r="J3811" i="2"/>
  <c r="J3810" i="2"/>
  <c r="J3809" i="2"/>
  <c r="N3808" i="2"/>
  <c r="J3808" i="2"/>
  <c r="J3807" i="2"/>
  <c r="J3806" i="2"/>
  <c r="N3805" i="2"/>
  <c r="J3805" i="2"/>
  <c r="J3804" i="2"/>
  <c r="J3803" i="2"/>
  <c r="N3802" i="2"/>
  <c r="J3802" i="2"/>
  <c r="J3801" i="2"/>
  <c r="L3801" i="2" s="1"/>
  <c r="N3800" i="2"/>
  <c r="J3800" i="2"/>
  <c r="L3800" i="2" s="1"/>
  <c r="O3800" i="2" s="1"/>
  <c r="P3800" i="2" s="1"/>
  <c r="N3799" i="2"/>
  <c r="J3799" i="2"/>
  <c r="L3799" i="2" s="1"/>
  <c r="N3798" i="2"/>
  <c r="J3798" i="2"/>
  <c r="L3798" i="2" s="1"/>
  <c r="O3798" i="2" s="1"/>
  <c r="P3798" i="2" s="1"/>
  <c r="J3797" i="2"/>
  <c r="J3796" i="2"/>
  <c r="L3796" i="2" s="1"/>
  <c r="J3795" i="2"/>
  <c r="J3794" i="2"/>
  <c r="N3793" i="2"/>
  <c r="J3793" i="2"/>
  <c r="L3793" i="2" s="1"/>
  <c r="N3792" i="2"/>
  <c r="J3792" i="2"/>
  <c r="L3792" i="2" s="1"/>
  <c r="O3792" i="2" s="1"/>
  <c r="P3792" i="2" s="1"/>
  <c r="J3791" i="2"/>
  <c r="N3790" i="2"/>
  <c r="J3790" i="2"/>
  <c r="L3790" i="2" s="1"/>
  <c r="J3789" i="2"/>
  <c r="J3788" i="2"/>
  <c r="L3788" i="2" s="1"/>
  <c r="N3787" i="2"/>
  <c r="J3787" i="2"/>
  <c r="L3787" i="2" s="1"/>
  <c r="L3786" i="2"/>
  <c r="O3786" i="2" s="1"/>
  <c r="P3786" i="2" s="1"/>
  <c r="N3786" i="2"/>
  <c r="J3786" i="2"/>
  <c r="J3785" i="2"/>
  <c r="J3784" i="2"/>
  <c r="J3783" i="2"/>
  <c r="J3782" i="2"/>
  <c r="J3781" i="2"/>
  <c r="N3780" i="2"/>
  <c r="J3780" i="2"/>
  <c r="J3779" i="2"/>
  <c r="J3778" i="2"/>
  <c r="J3777" i="2"/>
  <c r="N3776" i="2"/>
  <c r="J3776" i="2"/>
  <c r="N3775" i="2"/>
  <c r="J3775" i="2"/>
  <c r="J3774" i="2"/>
  <c r="J3773" i="2"/>
  <c r="J3772" i="2"/>
  <c r="J3771" i="2"/>
  <c r="J3770" i="2"/>
  <c r="N3769" i="2"/>
  <c r="J3769" i="2"/>
  <c r="N3768" i="2"/>
  <c r="J3768" i="2"/>
  <c r="J3767" i="2"/>
  <c r="J3766" i="2"/>
  <c r="J3765" i="2"/>
  <c r="N3764" i="2"/>
  <c r="J3764" i="2"/>
  <c r="N3763" i="2"/>
  <c r="J3763" i="2"/>
  <c r="N3762" i="2"/>
  <c r="J3762" i="2"/>
  <c r="J3761" i="2"/>
  <c r="J3760" i="2"/>
  <c r="J3759" i="2"/>
  <c r="J3758" i="2"/>
  <c r="N3757" i="2"/>
  <c r="J3757" i="2"/>
  <c r="N3756" i="2"/>
  <c r="J3756" i="2"/>
  <c r="L3756" i="2" s="1"/>
  <c r="J3755" i="2"/>
  <c r="J3754" i="2"/>
  <c r="J3753" i="2"/>
  <c r="L3753" i="2" s="1"/>
  <c r="N3752" i="2"/>
  <c r="J3752" i="2"/>
  <c r="L3751" i="2"/>
  <c r="J3751" i="2"/>
  <c r="L3750" i="2"/>
  <c r="J3750" i="2"/>
  <c r="N3749" i="2"/>
  <c r="J3749" i="2"/>
  <c r="L3749" i="2" s="1"/>
  <c r="N3748" i="2"/>
  <c r="J3748" i="2"/>
  <c r="J3747" i="2"/>
  <c r="J3746" i="2"/>
  <c r="J3745" i="2"/>
  <c r="J3744" i="2"/>
  <c r="N3743" i="2"/>
  <c r="J3743" i="2"/>
  <c r="N3742" i="2"/>
  <c r="L3742" i="2"/>
  <c r="O3742" i="2" s="1"/>
  <c r="P3742" i="2" s="1"/>
  <c r="J3742" i="2"/>
  <c r="N3741" i="2"/>
  <c r="J3741" i="2"/>
  <c r="N3740" i="2"/>
  <c r="J3740" i="2"/>
  <c r="L3739" i="2"/>
  <c r="O3739" i="2" s="1"/>
  <c r="P3739" i="2" s="1"/>
  <c r="J3739" i="2"/>
  <c r="J3738" i="2"/>
  <c r="N3737" i="2"/>
  <c r="J3737" i="2"/>
  <c r="L3737" i="2" s="1"/>
  <c r="L3736" i="2"/>
  <c r="J3736" i="2"/>
  <c r="J3735" i="2"/>
  <c r="J3734" i="2"/>
  <c r="J3733" i="2"/>
  <c r="J3732" i="2"/>
  <c r="J3731" i="2"/>
  <c r="L3731" i="2" s="1"/>
  <c r="O3731" i="2" s="1"/>
  <c r="P3731" i="2" s="1"/>
  <c r="J3730" i="2"/>
  <c r="N3729" i="2"/>
  <c r="J3729" i="2"/>
  <c r="L3729" i="2" s="1"/>
  <c r="O3729" i="2" s="1"/>
  <c r="P3729" i="2" s="1"/>
  <c r="N3728" i="2"/>
  <c r="J3728" i="2"/>
  <c r="L3728" i="2" s="1"/>
  <c r="O3728" i="2" s="1"/>
  <c r="P3728" i="2" s="1"/>
  <c r="L3727" i="2"/>
  <c r="J3727" i="2"/>
  <c r="J3726" i="2"/>
  <c r="N3725" i="2"/>
  <c r="J3725" i="2"/>
  <c r="N3724" i="2"/>
  <c r="J3724" i="2"/>
  <c r="L3724" i="2" s="1"/>
  <c r="J3723" i="2"/>
  <c r="J3722" i="2"/>
  <c r="J3721" i="2"/>
  <c r="J3720" i="2"/>
  <c r="J3719" i="2"/>
  <c r="N3718" i="2"/>
  <c r="J3718" i="2"/>
  <c r="J3717" i="2"/>
  <c r="L3717" i="2" s="1"/>
  <c r="N3716" i="2"/>
  <c r="J3716" i="2"/>
  <c r="J3715" i="2"/>
  <c r="L3715" i="2" s="1"/>
  <c r="J3714" i="2"/>
  <c r="J3713" i="2"/>
  <c r="J3712" i="2"/>
  <c r="J3711" i="2"/>
  <c r="J3710" i="2"/>
  <c r="J3709" i="2"/>
  <c r="J3708" i="2"/>
  <c r="N3707" i="2"/>
  <c r="J3707" i="2"/>
  <c r="J3706" i="2"/>
  <c r="L3705" i="2"/>
  <c r="O3705" i="2" s="1"/>
  <c r="P3705" i="2" s="1"/>
  <c r="N3705" i="2"/>
  <c r="J3705" i="2"/>
  <c r="J3704" i="2"/>
  <c r="L3704" i="2" s="1"/>
  <c r="O3704" i="2" s="1"/>
  <c r="P3704" i="2" s="1"/>
  <c r="J3703" i="2"/>
  <c r="J3702" i="2"/>
  <c r="L3702" i="2" s="1"/>
  <c r="J3701" i="2"/>
  <c r="J3700" i="2"/>
  <c r="J3699" i="2"/>
  <c r="J3698" i="2"/>
  <c r="J3697" i="2"/>
  <c r="J3696" i="2"/>
  <c r="J3695" i="2"/>
  <c r="N3694" i="2"/>
  <c r="J3694" i="2"/>
  <c r="J3693" i="2"/>
  <c r="N3692" i="2"/>
  <c r="J3692" i="2"/>
  <c r="J3691" i="2"/>
  <c r="J3690" i="2"/>
  <c r="J3689" i="2"/>
  <c r="N3688" i="2"/>
  <c r="J3688" i="2"/>
  <c r="J3687" i="2"/>
  <c r="J3686" i="2"/>
  <c r="J3685" i="2"/>
  <c r="J3684" i="2"/>
  <c r="N3683" i="2"/>
  <c r="J3683" i="2"/>
  <c r="L3683" i="2" s="1"/>
  <c r="O3683" i="2" s="1"/>
  <c r="P3683" i="2" s="1"/>
  <c r="J3682" i="2"/>
  <c r="N3681" i="2"/>
  <c r="J3681" i="2"/>
  <c r="L3681" i="2" s="1"/>
  <c r="O3681" i="2" s="1"/>
  <c r="P3681" i="2" s="1"/>
  <c r="L3680" i="2"/>
  <c r="O3680" i="2" s="1"/>
  <c r="P3680" i="2" s="1"/>
  <c r="N3680" i="2"/>
  <c r="J3680" i="2"/>
  <c r="J3679" i="2"/>
  <c r="J3678" i="2"/>
  <c r="L3678" i="2" s="1"/>
  <c r="N3677" i="2"/>
  <c r="J3677" i="2"/>
  <c r="N3676" i="2"/>
  <c r="J3676" i="2"/>
  <c r="J3675" i="2"/>
  <c r="J3674" i="2"/>
  <c r="J3673" i="2"/>
  <c r="J3672" i="2"/>
  <c r="J3671" i="2"/>
  <c r="L3671" i="2" s="1"/>
  <c r="O3671" i="2" s="1"/>
  <c r="P3671" i="2" s="1"/>
  <c r="J3670" i="2"/>
  <c r="J3669" i="2"/>
  <c r="N3668" i="2"/>
  <c r="J3668" i="2"/>
  <c r="J3667" i="2"/>
  <c r="L3666" i="2"/>
  <c r="J3666" i="2"/>
  <c r="J3665" i="2"/>
  <c r="J3664" i="2"/>
  <c r="J3663" i="2"/>
  <c r="J3662" i="2"/>
  <c r="J3661" i="2"/>
  <c r="J3660" i="2"/>
  <c r="N3659" i="2"/>
  <c r="J3659" i="2"/>
  <c r="J3658" i="2"/>
  <c r="L3658" i="2" s="1"/>
  <c r="O3658" i="2" s="1"/>
  <c r="P3658" i="2" s="1"/>
  <c r="N3657" i="2"/>
  <c r="J3657" i="2"/>
  <c r="L3657" i="2" s="1"/>
  <c r="O3657" i="2" s="1"/>
  <c r="P3657" i="2" s="1"/>
  <c r="N3656" i="2"/>
  <c r="J3656" i="2"/>
  <c r="L3655" i="2"/>
  <c r="J3655" i="2"/>
  <c r="J3654" i="2"/>
  <c r="J3653" i="2"/>
  <c r="J3652" i="2"/>
  <c r="J3651" i="2"/>
  <c r="J3650" i="2"/>
  <c r="J3649" i="2"/>
  <c r="J3648" i="2"/>
  <c r="N3647" i="2"/>
  <c r="L3647" i="2"/>
  <c r="O3647" i="2" s="1"/>
  <c r="P3647" i="2" s="1"/>
  <c r="J3647" i="2"/>
  <c r="L3646" i="2"/>
  <c r="O3646" i="2" s="1"/>
  <c r="P3646" i="2" s="1"/>
  <c r="N3646" i="2"/>
  <c r="J3646" i="2"/>
  <c r="N3645" i="2"/>
  <c r="L3645" i="2"/>
  <c r="O3645" i="2" s="1"/>
  <c r="P3645" i="2" s="1"/>
  <c r="J3645" i="2"/>
  <c r="J3644" i="2"/>
  <c r="L3644" i="2" s="1"/>
  <c r="J3643" i="2"/>
  <c r="J3642" i="2"/>
  <c r="L3642" i="2" s="1"/>
  <c r="J3641" i="2"/>
  <c r="J3640" i="2"/>
  <c r="J3639" i="2"/>
  <c r="J3638" i="2"/>
  <c r="J3637" i="2"/>
  <c r="J3636" i="2"/>
  <c r="N3635" i="2"/>
  <c r="J3635" i="2"/>
  <c r="L3635" i="2" s="1"/>
  <c r="O3635" i="2" s="1"/>
  <c r="P3635" i="2" s="1"/>
  <c r="N3634" i="2"/>
  <c r="J3634" i="2"/>
  <c r="L3634" i="2" s="1"/>
  <c r="O3634" i="2" s="1"/>
  <c r="P3634" i="2" s="1"/>
  <c r="J3633" i="2"/>
  <c r="N3632" i="2"/>
  <c r="J3632" i="2"/>
  <c r="J3631" i="2"/>
  <c r="L3630" i="2"/>
  <c r="J3630" i="2"/>
  <c r="L3629" i="2"/>
  <c r="J3629" i="2"/>
  <c r="N3628" i="2"/>
  <c r="J3628" i="2"/>
  <c r="J3627" i="2"/>
  <c r="J3626" i="2"/>
  <c r="J3625" i="2"/>
  <c r="J3624" i="2"/>
  <c r="N3623" i="2"/>
  <c r="J3623" i="2"/>
  <c r="L3623" i="2" s="1"/>
  <c r="O3623" i="2" s="1"/>
  <c r="P3623" i="2" s="1"/>
  <c r="N3622" i="2"/>
  <c r="J3622" i="2"/>
  <c r="L3622" i="2" s="1"/>
  <c r="O3622" i="2" s="1"/>
  <c r="P3622" i="2" s="1"/>
  <c r="N3621" i="2"/>
  <c r="J3621" i="2"/>
  <c r="N3620" i="2"/>
  <c r="J3620" i="2"/>
  <c r="J3619" i="2"/>
  <c r="J3618" i="2"/>
  <c r="N3617" i="2"/>
  <c r="J3617" i="2"/>
  <c r="L3617" i="2" s="1"/>
  <c r="N3616" i="2"/>
  <c r="J3616" i="2"/>
  <c r="J3615" i="2"/>
  <c r="J3614" i="2"/>
  <c r="J3613" i="2"/>
  <c r="J3612" i="2"/>
  <c r="N3611" i="2"/>
  <c r="J3611" i="2"/>
  <c r="L3611" i="2" s="1"/>
  <c r="O3611" i="2" s="1"/>
  <c r="P3611" i="2" s="1"/>
  <c r="N3610" i="2"/>
  <c r="J3610" i="2"/>
  <c r="L3610" i="2" s="1"/>
  <c r="O3610" i="2" s="1"/>
  <c r="P3610" i="2" s="1"/>
  <c r="J3609" i="2"/>
  <c r="J3608" i="2"/>
  <c r="L3608" i="2" s="1"/>
  <c r="J3607" i="2"/>
  <c r="L3607" i="2" s="1"/>
  <c r="J3606" i="2"/>
  <c r="L3606" i="2" s="1"/>
  <c r="J3605" i="2"/>
  <c r="L3605" i="2" s="1"/>
  <c r="N3604" i="2"/>
  <c r="J3604" i="2"/>
  <c r="L3604" i="2" s="1"/>
  <c r="J3603" i="2"/>
  <c r="J3602" i="2"/>
  <c r="J3601" i="2"/>
  <c r="J3600" i="2"/>
  <c r="J3599" i="2"/>
  <c r="N3598" i="2"/>
  <c r="J3598" i="2"/>
  <c r="L3598" i="2" s="1"/>
  <c r="O3598" i="2" s="1"/>
  <c r="P3598" i="2" s="1"/>
  <c r="N3597" i="2"/>
  <c r="J3597" i="2"/>
  <c r="L3597" i="2" s="1"/>
  <c r="O3597" i="2" s="1"/>
  <c r="P3597" i="2" s="1"/>
  <c r="N3596" i="2"/>
  <c r="J3596" i="2"/>
  <c r="L3596" i="2" s="1"/>
  <c r="N3595" i="2"/>
  <c r="J3595" i="2"/>
  <c r="J3594" i="2"/>
  <c r="L3594" i="2" s="1"/>
  <c r="N3593" i="2"/>
  <c r="J3593" i="2"/>
  <c r="L3593" i="2" s="1"/>
  <c r="N3592" i="2"/>
  <c r="J3592" i="2"/>
  <c r="L3592" i="2" s="1"/>
  <c r="J3591" i="2"/>
  <c r="J3590" i="2"/>
  <c r="J3589" i="2"/>
  <c r="J3588" i="2"/>
  <c r="N3587" i="2"/>
  <c r="J3587" i="2"/>
  <c r="L3586" i="2"/>
  <c r="O3586" i="2" s="1"/>
  <c r="P3586" i="2" s="1"/>
  <c r="J3586" i="2"/>
  <c r="N3585" i="2"/>
  <c r="J3585" i="2"/>
  <c r="N3584" i="2"/>
  <c r="J3584" i="2"/>
  <c r="L3583" i="2"/>
  <c r="J3583" i="2"/>
  <c r="J3582" i="2"/>
  <c r="N3581" i="2"/>
  <c r="J3581" i="2"/>
  <c r="N3580" i="2"/>
  <c r="J3580" i="2"/>
  <c r="J3579" i="2"/>
  <c r="J3578" i="2"/>
  <c r="J3577" i="2"/>
  <c r="J3576" i="2"/>
  <c r="J3575" i="2"/>
  <c r="N3574" i="2"/>
  <c r="J3574" i="2"/>
  <c r="L3574" i="2" s="1"/>
  <c r="O3574" i="2" s="1"/>
  <c r="P3574" i="2" s="1"/>
  <c r="L3573" i="2"/>
  <c r="O3573" i="2" s="1"/>
  <c r="P3573" i="2" s="1"/>
  <c r="N3573" i="2"/>
  <c r="J3573" i="2"/>
  <c r="L3572" i="2"/>
  <c r="O3572" i="2" s="1"/>
  <c r="P3572" i="2" s="1"/>
  <c r="N3572" i="2"/>
  <c r="J3572" i="2"/>
  <c r="J3571" i="2"/>
  <c r="J3570" i="2"/>
  <c r="L3570" i="2" s="1"/>
  <c r="J3569" i="2"/>
  <c r="L3569" i="2" s="1"/>
  <c r="J3568" i="2"/>
  <c r="L3568" i="2" s="1"/>
  <c r="J3567" i="2"/>
  <c r="J3566" i="2"/>
  <c r="J3565" i="2"/>
  <c r="J3564" i="2"/>
  <c r="N3563" i="2"/>
  <c r="J3563" i="2"/>
  <c r="L3563" i="2" s="1"/>
  <c r="O3563" i="2" s="1"/>
  <c r="P3563" i="2" s="1"/>
  <c r="J3562" i="2"/>
  <c r="L3562" i="2" s="1"/>
  <c r="O3562" i="2" s="1"/>
  <c r="P3562" i="2" s="1"/>
  <c r="N3561" i="2"/>
  <c r="J3561" i="2"/>
  <c r="J3560" i="2"/>
  <c r="J3559" i="2"/>
  <c r="J3558" i="2"/>
  <c r="J3557" i="2"/>
  <c r="L3557" i="2" s="1"/>
  <c r="J3556" i="2"/>
  <c r="J3555" i="2"/>
  <c r="J3554" i="2"/>
  <c r="J3553" i="2"/>
  <c r="J3552" i="2"/>
  <c r="J3551" i="2"/>
  <c r="L3551" i="2" s="1"/>
  <c r="O3551" i="2" s="1"/>
  <c r="P3551" i="2" s="1"/>
  <c r="N3550" i="2"/>
  <c r="J3550" i="2"/>
  <c r="N3549" i="2"/>
  <c r="J3549" i="2"/>
  <c r="L3549" i="2" s="1"/>
  <c r="O3549" i="2" s="1"/>
  <c r="P3549" i="2" s="1"/>
  <c r="N3548" i="2"/>
  <c r="J3548" i="2"/>
  <c r="J3547" i="2"/>
  <c r="L3547" i="2" s="1"/>
  <c r="J3546" i="2"/>
  <c r="J3545" i="2"/>
  <c r="J3544" i="2"/>
  <c r="J3543" i="2"/>
  <c r="J3542" i="2"/>
  <c r="N3541" i="2"/>
  <c r="J3541" i="2"/>
  <c r="J3540" i="2"/>
  <c r="N3539" i="2"/>
  <c r="J3539" i="2"/>
  <c r="J3538" i="2"/>
  <c r="L3538" i="2" s="1"/>
  <c r="O3538" i="2" s="1"/>
  <c r="P3538" i="2" s="1"/>
  <c r="N3537" i="2"/>
  <c r="J3537" i="2"/>
  <c r="N3536" i="2"/>
  <c r="J3536" i="2"/>
  <c r="L3536" i="2" s="1"/>
  <c r="O3536" i="2" s="1"/>
  <c r="P3536" i="2" s="1"/>
  <c r="J3535" i="2"/>
  <c r="L3534" i="2"/>
  <c r="J3534" i="2"/>
  <c r="N3533" i="2"/>
  <c r="J3533" i="2"/>
  <c r="J3532" i="2"/>
  <c r="J3531" i="2"/>
  <c r="J3530" i="2"/>
  <c r="J3529" i="2"/>
  <c r="J3528" i="2"/>
  <c r="N3527" i="2"/>
  <c r="J3527" i="2"/>
  <c r="N3526" i="2"/>
  <c r="J3526" i="2"/>
  <c r="J3525" i="2"/>
  <c r="L3524" i="2"/>
  <c r="N3524" i="2"/>
  <c r="J3524" i="2"/>
  <c r="N3523" i="2"/>
  <c r="L3523" i="2"/>
  <c r="J3523" i="2"/>
  <c r="J3522" i="2"/>
  <c r="N3521" i="2"/>
  <c r="J3521" i="2"/>
  <c r="L3521" i="2" s="1"/>
  <c r="L3520" i="2"/>
  <c r="N3520" i="2"/>
  <c r="J3520" i="2"/>
  <c r="J3519" i="2"/>
  <c r="J3518" i="2"/>
  <c r="N3517" i="2"/>
  <c r="J3517" i="2"/>
  <c r="L3517" i="2" s="1"/>
  <c r="J3516" i="2"/>
  <c r="J3515" i="2"/>
  <c r="J3514" i="2"/>
  <c r="N3513" i="2"/>
  <c r="J3513" i="2"/>
  <c r="N3512" i="2"/>
  <c r="J3512" i="2"/>
  <c r="J3511" i="2"/>
  <c r="J3510" i="2"/>
  <c r="N3509" i="2"/>
  <c r="J3509" i="2"/>
  <c r="J3508" i="2"/>
  <c r="J3507" i="2"/>
  <c r="J3506" i="2"/>
  <c r="J3505" i="2"/>
  <c r="L3504" i="2"/>
  <c r="J3504" i="2"/>
  <c r="J3503" i="2"/>
  <c r="L3503" i="2" s="1"/>
  <c r="O3503" i="2" s="1"/>
  <c r="P3503" i="2" s="1"/>
  <c r="N3502" i="2"/>
  <c r="J3502" i="2"/>
  <c r="N3501" i="2"/>
  <c r="J3501" i="2"/>
  <c r="L3501" i="2" s="1"/>
  <c r="O3501" i="2" s="1"/>
  <c r="P3501" i="2" s="1"/>
  <c r="J3500" i="2"/>
  <c r="J3499" i="2"/>
  <c r="L3499" i="2" s="1"/>
  <c r="J3498" i="2"/>
  <c r="J3497" i="2"/>
  <c r="J3496" i="2"/>
  <c r="J3495" i="2"/>
  <c r="J3494" i="2"/>
  <c r="J3493" i="2"/>
  <c r="J3492" i="2"/>
  <c r="J3491" i="2"/>
  <c r="J3490" i="2"/>
  <c r="N3489" i="2"/>
  <c r="J3489" i="2"/>
  <c r="N3488" i="2"/>
  <c r="J3488" i="2"/>
  <c r="L3488" i="2" s="1"/>
  <c r="O3488" i="2" s="1"/>
  <c r="P3488" i="2" s="1"/>
  <c r="J3487" i="2"/>
  <c r="J3486" i="2"/>
  <c r="N3485" i="2"/>
  <c r="J3485" i="2"/>
  <c r="J3484" i="2"/>
  <c r="L3484" i="2" s="1"/>
  <c r="J3483" i="2"/>
  <c r="J3482" i="2"/>
  <c r="J3481" i="2"/>
  <c r="N3480" i="2"/>
  <c r="L3480" i="2"/>
  <c r="J3480" i="2"/>
  <c r="J3479" i="2"/>
  <c r="N3478" i="2"/>
  <c r="J3478" i="2"/>
  <c r="J3477" i="2"/>
  <c r="N3476" i="2"/>
  <c r="J3476" i="2"/>
  <c r="J3475" i="2"/>
  <c r="L3474" i="2"/>
  <c r="J3474" i="2"/>
  <c r="J3473" i="2"/>
  <c r="N3472" i="2"/>
  <c r="J3472" i="2"/>
  <c r="J3471" i="2"/>
  <c r="J3470" i="2"/>
  <c r="J3469" i="2"/>
  <c r="L3469" i="2" s="1"/>
  <c r="J3468" i="2"/>
  <c r="J3467" i="2"/>
  <c r="L3467" i="2" s="1"/>
  <c r="O3467" i="2" s="1"/>
  <c r="P3467" i="2" s="1"/>
  <c r="J3466" i="2"/>
  <c r="N3465" i="2"/>
  <c r="J3465" i="2"/>
  <c r="L3464" i="2"/>
  <c r="O3464" i="2" s="1"/>
  <c r="P3464" i="2" s="1"/>
  <c r="J3464" i="2"/>
  <c r="J3463" i="2"/>
  <c r="J3462" i="2"/>
  <c r="J3461" i="2"/>
  <c r="N3460" i="2"/>
  <c r="J3460" i="2"/>
  <c r="L3460" i="2" s="1"/>
  <c r="J3459" i="2"/>
  <c r="J3458" i="2"/>
  <c r="J3457" i="2"/>
  <c r="J3456" i="2"/>
  <c r="J3455" i="2"/>
  <c r="N3454" i="2"/>
  <c r="J3454" i="2"/>
  <c r="N3453" i="2"/>
  <c r="J3453" i="2"/>
  <c r="N3452" i="2"/>
  <c r="J3452" i="2"/>
  <c r="J3451" i="2"/>
  <c r="L3451" i="2" s="1"/>
  <c r="J3450" i="2"/>
  <c r="L3450" i="2" s="1"/>
  <c r="J3449" i="2"/>
  <c r="L3449" i="2" s="1"/>
  <c r="N3448" i="2"/>
  <c r="J3448" i="2"/>
  <c r="L3448" i="2" s="1"/>
  <c r="J3447" i="2"/>
  <c r="J3446" i="2"/>
  <c r="J3445" i="2"/>
  <c r="J3444" i="2"/>
  <c r="N3443" i="2"/>
  <c r="J3443" i="2"/>
  <c r="L3443" i="2" s="1"/>
  <c r="O3443" i="2" s="1"/>
  <c r="P3443" i="2" s="1"/>
  <c r="J3442" i="2"/>
  <c r="N3441" i="2"/>
  <c r="J3441" i="2"/>
  <c r="J3440" i="2"/>
  <c r="L3439" i="2"/>
  <c r="J3439" i="2"/>
  <c r="J3438" i="2"/>
  <c r="L3437" i="2"/>
  <c r="N3437" i="2"/>
  <c r="J3437" i="2"/>
  <c r="J3436" i="2"/>
  <c r="L3436" i="2" s="1"/>
  <c r="J3435" i="2"/>
  <c r="J3434" i="2"/>
  <c r="J3433" i="2"/>
  <c r="L3432" i="2"/>
  <c r="J3432" i="2"/>
  <c r="J3431" i="2"/>
  <c r="J3430" i="2"/>
  <c r="N3429" i="2"/>
  <c r="J3429" i="2"/>
  <c r="L3429" i="2" s="1"/>
  <c r="O3429" i="2" s="1"/>
  <c r="P3429" i="2" s="1"/>
  <c r="N3428" i="2"/>
  <c r="J3428" i="2"/>
  <c r="J3427" i="2"/>
  <c r="L3427" i="2" s="1"/>
  <c r="J3426" i="2"/>
  <c r="L3426" i="2" s="1"/>
  <c r="N3425" i="2"/>
  <c r="J3425" i="2"/>
  <c r="N3424" i="2"/>
  <c r="J3424" i="2"/>
  <c r="J3423" i="2"/>
  <c r="J3422" i="2"/>
  <c r="J3421" i="2"/>
  <c r="L3421" i="2" s="1"/>
  <c r="J3420" i="2"/>
  <c r="N3419" i="2"/>
  <c r="J3419" i="2"/>
  <c r="L3419" i="2" s="1"/>
  <c r="O3419" i="2" s="1"/>
  <c r="P3419" i="2" s="1"/>
  <c r="J3418" i="2"/>
  <c r="L3418" i="2" s="1"/>
  <c r="O3418" i="2" s="1"/>
  <c r="P3418" i="2" s="1"/>
  <c r="J3417" i="2"/>
  <c r="N3416" i="2"/>
  <c r="J3416" i="2"/>
  <c r="J3415" i="2"/>
  <c r="L3415" i="2" s="1"/>
  <c r="J3414" i="2"/>
  <c r="N3413" i="2"/>
  <c r="J3413" i="2"/>
  <c r="L3413" i="2" s="1"/>
  <c r="N3412" i="2"/>
  <c r="J3412" i="2"/>
  <c r="J3411" i="2"/>
  <c r="J3410" i="2"/>
  <c r="J3409" i="2"/>
  <c r="J3408" i="2"/>
  <c r="J3407" i="2"/>
  <c r="L3407" i="2" s="1"/>
  <c r="O3407" i="2" s="1"/>
  <c r="P3407" i="2" s="1"/>
  <c r="N3406" i="2"/>
  <c r="J3406" i="2"/>
  <c r="J3405" i="2"/>
  <c r="J3404" i="2"/>
  <c r="J3403" i="2"/>
  <c r="J3402" i="2"/>
  <c r="N3401" i="2"/>
  <c r="J3401" i="2"/>
  <c r="L3401" i="2" s="1"/>
  <c r="N3400" i="2"/>
  <c r="J3400" i="2"/>
  <c r="L3400" i="2" s="1"/>
  <c r="J3399" i="2"/>
  <c r="J3398" i="2"/>
  <c r="J3397" i="2"/>
  <c r="J3396" i="2"/>
  <c r="N3395" i="2"/>
  <c r="J3395" i="2"/>
  <c r="L3395" i="2" s="1"/>
  <c r="O3395" i="2" s="1"/>
  <c r="P3395" i="2" s="1"/>
  <c r="L3394" i="2"/>
  <c r="O3394" i="2" s="1"/>
  <c r="P3394" i="2" s="1"/>
  <c r="J3394" i="2"/>
  <c r="N3393" i="2"/>
  <c r="J3393" i="2"/>
  <c r="N3392" i="2"/>
  <c r="J3392" i="2"/>
  <c r="L3391" i="2"/>
  <c r="J3391" i="2"/>
  <c r="J3390" i="2"/>
  <c r="N3389" i="2"/>
  <c r="J3389" i="2"/>
  <c r="L3389" i="2" s="1"/>
  <c r="N3388" i="2"/>
  <c r="J3388" i="2"/>
  <c r="J3387" i="2"/>
  <c r="J3386" i="2"/>
  <c r="J3385" i="2"/>
  <c r="J3384" i="2"/>
  <c r="L3384" i="2" s="1"/>
  <c r="J3383" i="2"/>
  <c r="L3383" i="2" s="1"/>
  <c r="O3383" i="2" s="1"/>
  <c r="P3383" i="2" s="1"/>
  <c r="N3382" i="2"/>
  <c r="J3382" i="2"/>
  <c r="L3382" i="2" s="1"/>
  <c r="O3382" i="2" s="1"/>
  <c r="P3382" i="2" s="1"/>
  <c r="N3381" i="2"/>
  <c r="J3381" i="2"/>
  <c r="N3380" i="2"/>
  <c r="J3380" i="2"/>
  <c r="L3379" i="2"/>
  <c r="J3379" i="2"/>
  <c r="J3378" i="2"/>
  <c r="J3377" i="2"/>
  <c r="N3376" i="2"/>
  <c r="J3376" i="2"/>
  <c r="L3376" i="2" s="1"/>
  <c r="J3375" i="2"/>
  <c r="J3374" i="2"/>
  <c r="J3373" i="2"/>
  <c r="J3372" i="2"/>
  <c r="N3371" i="2"/>
  <c r="L3371" i="2"/>
  <c r="O3371" i="2" s="1"/>
  <c r="P3371" i="2" s="1"/>
  <c r="J3371" i="2"/>
  <c r="J3370" i="2"/>
  <c r="L3370" i="2" s="1"/>
  <c r="O3370" i="2" s="1"/>
  <c r="P3370" i="2" s="1"/>
  <c r="J3369" i="2"/>
  <c r="L3369" i="2" s="1"/>
  <c r="N3368" i="2"/>
  <c r="J3368" i="2"/>
  <c r="L3368" i="2" s="1"/>
  <c r="O3368" i="2" s="1"/>
  <c r="P3368" i="2" s="1"/>
  <c r="J3367" i="2"/>
  <c r="J3366" i="2"/>
  <c r="L3365" i="2"/>
  <c r="J3365" i="2"/>
  <c r="N3364" i="2"/>
  <c r="J3364" i="2"/>
  <c r="L3364" i="2" s="1"/>
  <c r="J3363" i="2"/>
  <c r="J3362" i="2"/>
  <c r="J3361" i="2"/>
  <c r="J3360" i="2"/>
  <c r="J3359" i="2"/>
  <c r="L3359" i="2" s="1"/>
  <c r="O3359" i="2" s="1"/>
  <c r="P3359" i="2" s="1"/>
  <c r="N3358" i="2"/>
  <c r="J3358" i="2"/>
  <c r="N3357" i="2"/>
  <c r="J3357" i="2"/>
  <c r="L3357" i="2" s="1"/>
  <c r="O3357" i="2" s="1"/>
  <c r="P3357" i="2" s="1"/>
  <c r="N3356" i="2"/>
  <c r="J3356" i="2"/>
  <c r="J3355" i="2"/>
  <c r="L3354" i="2"/>
  <c r="J3354" i="2"/>
  <c r="N3353" i="2"/>
  <c r="J3353" i="2"/>
  <c r="N3352" i="2"/>
  <c r="J3352" i="2"/>
  <c r="J3351" i="2"/>
  <c r="J3350" i="2"/>
  <c r="N3349" i="2"/>
  <c r="J3349" i="2"/>
  <c r="L3349" i="2" s="1"/>
  <c r="J3348" i="2"/>
  <c r="N3347" i="2"/>
  <c r="J3347" i="2"/>
  <c r="N3346" i="2"/>
  <c r="L3346" i="2"/>
  <c r="O3346" i="2" s="1"/>
  <c r="P3346" i="2" s="1"/>
  <c r="J3346" i="2"/>
  <c r="N3345" i="2"/>
  <c r="J3345" i="2"/>
  <c r="L3345" i="2" s="1"/>
  <c r="N3344" i="2"/>
  <c r="J3344" i="2"/>
  <c r="J3343" i="2"/>
  <c r="J3342" i="2"/>
  <c r="J3341" i="2"/>
  <c r="J3340" i="2"/>
  <c r="J3339" i="2"/>
  <c r="J3338" i="2"/>
  <c r="J3337" i="2"/>
  <c r="J3336" i="2"/>
  <c r="J3335" i="2"/>
  <c r="N3334" i="2"/>
  <c r="J3334" i="2"/>
  <c r="N3333" i="2"/>
  <c r="J3333" i="2"/>
  <c r="J3332" i="2"/>
  <c r="J3331" i="2"/>
  <c r="J3330" i="2"/>
  <c r="N3329" i="2"/>
  <c r="J3329" i="2"/>
  <c r="J3328" i="2"/>
  <c r="J3327" i="2"/>
  <c r="J3326" i="2"/>
  <c r="J3325" i="2"/>
  <c r="J3324" i="2"/>
  <c r="J3323" i="2"/>
  <c r="L3323" i="2" s="1"/>
  <c r="O3323" i="2" s="1"/>
  <c r="P3323" i="2" s="1"/>
  <c r="J3322" i="2"/>
  <c r="J3321" i="2"/>
  <c r="J3320" i="2"/>
  <c r="J3319" i="2"/>
  <c r="L3319" i="2" s="1"/>
  <c r="J3318" i="2"/>
  <c r="N3317" i="2"/>
  <c r="J3317" i="2"/>
  <c r="J3316" i="2"/>
  <c r="J3315" i="2"/>
  <c r="J3314" i="2"/>
  <c r="J3313" i="2"/>
  <c r="J3312" i="2"/>
  <c r="J3311" i="2"/>
  <c r="L3311" i="2" s="1"/>
  <c r="O3311" i="2" s="1"/>
  <c r="P3311" i="2" s="1"/>
  <c r="N3310" i="2"/>
  <c r="J3310" i="2"/>
  <c r="J3309" i="2"/>
  <c r="J3308" i="2"/>
  <c r="J3307" i="2"/>
  <c r="J3306" i="2"/>
  <c r="J3305" i="2"/>
  <c r="L3304" i="2"/>
  <c r="J3304" i="2"/>
  <c r="J3303" i="2"/>
  <c r="J3302" i="2"/>
  <c r="N3301" i="2"/>
  <c r="J3301" i="2"/>
  <c r="J3300" i="2"/>
  <c r="N3299" i="2"/>
  <c r="J3299" i="2"/>
  <c r="J3298" i="2"/>
  <c r="L3298" i="2" s="1"/>
  <c r="O3298" i="2" s="1"/>
  <c r="P3298" i="2" s="1"/>
  <c r="N3297" i="2"/>
  <c r="J3297" i="2"/>
  <c r="N3296" i="2"/>
  <c r="J3296" i="2"/>
  <c r="L3296" i="2" s="1"/>
  <c r="O3296" i="2" s="1"/>
  <c r="P3296" i="2" s="1"/>
  <c r="J3295" i="2"/>
  <c r="N3294" i="2"/>
  <c r="J3294" i="2"/>
  <c r="N3293" i="2"/>
  <c r="J3293" i="2"/>
  <c r="L3293" i="2" s="1"/>
  <c r="N3292" i="2"/>
  <c r="J3292" i="2"/>
  <c r="L3292" i="2" s="1"/>
  <c r="J3291" i="2"/>
  <c r="J3290" i="2"/>
  <c r="J3289" i="2"/>
  <c r="J3288" i="2"/>
  <c r="L3287" i="2"/>
  <c r="O3287" i="2" s="1"/>
  <c r="P3287" i="2" s="1"/>
  <c r="J3287" i="2"/>
  <c r="J3286" i="2"/>
  <c r="N3285" i="2"/>
  <c r="J3285" i="2"/>
  <c r="J3284" i="2"/>
  <c r="J3283" i="2"/>
  <c r="J3282" i="2"/>
  <c r="L3282" i="2" s="1"/>
  <c r="N3281" i="2"/>
  <c r="J3281" i="2"/>
  <c r="J3280" i="2"/>
  <c r="J3279" i="2"/>
  <c r="J3278" i="2"/>
  <c r="L3277" i="2"/>
  <c r="J3277" i="2"/>
  <c r="J3276" i="2"/>
  <c r="N3275" i="2"/>
  <c r="J3275" i="2"/>
  <c r="J3274" i="2"/>
  <c r="N3273" i="2"/>
  <c r="J3273" i="2"/>
  <c r="L3273" i="2" s="1"/>
  <c r="O3273" i="2" s="1"/>
  <c r="P3273" i="2" s="1"/>
  <c r="N3272" i="2"/>
  <c r="J3272" i="2"/>
  <c r="L3272" i="2" s="1"/>
  <c r="O3272" i="2" s="1"/>
  <c r="P3272" i="2" s="1"/>
  <c r="J3271" i="2"/>
  <c r="J3270" i="2"/>
  <c r="N3269" i="2"/>
  <c r="J3269" i="2"/>
  <c r="L3269" i="2" s="1"/>
  <c r="L3268" i="2"/>
  <c r="N3268" i="2"/>
  <c r="J3268" i="2"/>
  <c r="J3267" i="2"/>
  <c r="J3266" i="2"/>
  <c r="J3265" i="2"/>
  <c r="J3264" i="2"/>
  <c r="J3263" i="2"/>
  <c r="N3262" i="2"/>
  <c r="J3262" i="2"/>
  <c r="N3261" i="2"/>
  <c r="L3261" i="2"/>
  <c r="O3261" i="2" s="1"/>
  <c r="P3261" i="2" s="1"/>
  <c r="J3261" i="2"/>
  <c r="N3260" i="2"/>
  <c r="J3260" i="2"/>
  <c r="J3259" i="2"/>
  <c r="J3258" i="2"/>
  <c r="N3257" i="2"/>
  <c r="J3257" i="2"/>
  <c r="N3256" i="2"/>
  <c r="J3256" i="2"/>
  <c r="L3256" i="2" s="1"/>
  <c r="J3255" i="2"/>
  <c r="J3254" i="2"/>
  <c r="L3253" i="2"/>
  <c r="J3253" i="2"/>
  <c r="J3252" i="2"/>
  <c r="J3251" i="2"/>
  <c r="J3250" i="2"/>
  <c r="J3249" i="2"/>
  <c r="J3248" i="2"/>
  <c r="L3248" i="2" s="1"/>
  <c r="J3247" i="2"/>
  <c r="J3246" i="2"/>
  <c r="N3245" i="2"/>
  <c r="L3245" i="2"/>
  <c r="J3245" i="2"/>
  <c r="N3244" i="2"/>
  <c r="J3244" i="2"/>
  <c r="J3243" i="2"/>
  <c r="J3242" i="2"/>
  <c r="J3241" i="2"/>
  <c r="J3240" i="2"/>
  <c r="J3239" i="2"/>
  <c r="N3238" i="2"/>
  <c r="J3238" i="2"/>
  <c r="N3237" i="2"/>
  <c r="J3237" i="2"/>
  <c r="J3236" i="2"/>
  <c r="J3235" i="2"/>
  <c r="J3234" i="2"/>
  <c r="L3234" i="2" s="1"/>
  <c r="N3233" i="2"/>
  <c r="J3233" i="2"/>
  <c r="N3232" i="2"/>
  <c r="J3232" i="2"/>
  <c r="J3231" i="2"/>
  <c r="J3230" i="2"/>
  <c r="J3229" i="2"/>
  <c r="J3228" i="2"/>
  <c r="L3227" i="2"/>
  <c r="O3227" i="2" s="1"/>
  <c r="P3227" i="2" s="1"/>
  <c r="N3227" i="2"/>
  <c r="J3227" i="2"/>
  <c r="J3226" i="2"/>
  <c r="L3226" i="2" s="1"/>
  <c r="O3226" i="2" s="1"/>
  <c r="P3226" i="2" s="1"/>
  <c r="J3225" i="2"/>
  <c r="N3224" i="2"/>
  <c r="J3224" i="2"/>
  <c r="L3224" i="2" s="1"/>
  <c r="O3224" i="2" s="1"/>
  <c r="P3224" i="2" s="1"/>
  <c r="J3223" i="2"/>
  <c r="L3222" i="2"/>
  <c r="O3222" i="2" s="1"/>
  <c r="P3222" i="2" s="1"/>
  <c r="J3222" i="2"/>
  <c r="N3221" i="2"/>
  <c r="J3221" i="2"/>
  <c r="L3221" i="2" s="1"/>
  <c r="N3220" i="2"/>
  <c r="J3220" i="2"/>
  <c r="L3220" i="2" s="1"/>
  <c r="J3219" i="2"/>
  <c r="J3218" i="2"/>
  <c r="J3217" i="2"/>
  <c r="J3216" i="2"/>
  <c r="N3215" i="2"/>
  <c r="L3215" i="2"/>
  <c r="O3215" i="2" s="1"/>
  <c r="P3215" i="2" s="1"/>
  <c r="J3215" i="2"/>
  <c r="N3214" i="2"/>
  <c r="J3214" i="2"/>
  <c r="L3214" i="2" s="1"/>
  <c r="O3214" i="2" s="1"/>
  <c r="P3214" i="2" s="1"/>
  <c r="J3213" i="2"/>
  <c r="L3213" i="2" s="1"/>
  <c r="O3213" i="2" s="1"/>
  <c r="P3213" i="2" s="1"/>
  <c r="J3212" i="2"/>
  <c r="J3211" i="2"/>
  <c r="J3210" i="2"/>
  <c r="J3209" i="2"/>
  <c r="N3208" i="2"/>
  <c r="J3208" i="2"/>
  <c r="J3207" i="2"/>
  <c r="J3206" i="2"/>
  <c r="J3205" i="2"/>
  <c r="J3204" i="2"/>
  <c r="N3203" i="2"/>
  <c r="J3203" i="2"/>
  <c r="L3203" i="2" s="1"/>
  <c r="O3203" i="2" s="1"/>
  <c r="P3203" i="2" s="1"/>
  <c r="J3202" i="2"/>
  <c r="L3202" i="2" s="1"/>
  <c r="N3201" i="2"/>
  <c r="J3201" i="2"/>
  <c r="L3201" i="2" s="1"/>
  <c r="O3201" i="2" s="1"/>
  <c r="P3201" i="2" s="1"/>
  <c r="N3200" i="2"/>
  <c r="J3200" i="2"/>
  <c r="J3199" i="2"/>
  <c r="J3198" i="2"/>
  <c r="N3197" i="2"/>
  <c r="J3197" i="2"/>
  <c r="N3196" i="2"/>
  <c r="J3196" i="2"/>
  <c r="J3195" i="2"/>
  <c r="J3194" i="2"/>
  <c r="J3193" i="2"/>
  <c r="J3192" i="2"/>
  <c r="N3191" i="2"/>
  <c r="J3191" i="2"/>
  <c r="N3190" i="2"/>
  <c r="J3190" i="2"/>
  <c r="L3190" i="2" s="1"/>
  <c r="O3190" i="2" s="1"/>
  <c r="P3190" i="2" s="1"/>
  <c r="N3189" i="2"/>
  <c r="J3189" i="2"/>
  <c r="L3189" i="2" s="1"/>
  <c r="O3189" i="2" s="1"/>
  <c r="P3189" i="2" s="1"/>
  <c r="J3188" i="2"/>
  <c r="J3187" i="2"/>
  <c r="J3186" i="2"/>
  <c r="J3185" i="2"/>
  <c r="L3184" i="2"/>
  <c r="N3184" i="2"/>
  <c r="J3184" i="2"/>
  <c r="J3183" i="2"/>
  <c r="J3182" i="2"/>
  <c r="J3181" i="2"/>
  <c r="J3180" i="2"/>
  <c r="J3179" i="2"/>
  <c r="L3179" i="2" s="1"/>
  <c r="O3179" i="2" s="1"/>
  <c r="P3179" i="2" s="1"/>
  <c r="J3178" i="2"/>
  <c r="L3178" i="2" s="1"/>
  <c r="O3178" i="2" s="1"/>
  <c r="P3178" i="2" s="1"/>
  <c r="N3177" i="2"/>
  <c r="J3177" i="2"/>
  <c r="J3176" i="2"/>
  <c r="J3175" i="2"/>
  <c r="J3174" i="2"/>
  <c r="J3173" i="2"/>
  <c r="J3172" i="2"/>
  <c r="J3171" i="2"/>
  <c r="J3170" i="2"/>
  <c r="J3169" i="2"/>
  <c r="N3168" i="2"/>
  <c r="J3168" i="2"/>
  <c r="N3167" i="2"/>
  <c r="J3167" i="2"/>
  <c r="N3166" i="2"/>
  <c r="J3166" i="2"/>
  <c r="L3166" i="2" s="1"/>
  <c r="O3166" i="2" s="1"/>
  <c r="P3166" i="2" s="1"/>
  <c r="L3165" i="2"/>
  <c r="O3165" i="2" s="1"/>
  <c r="P3165" i="2" s="1"/>
  <c r="N3165" i="2"/>
  <c r="J3165" i="2"/>
  <c r="J3164" i="2"/>
  <c r="J3163" i="2"/>
  <c r="J3162" i="2"/>
  <c r="J3161" i="2"/>
  <c r="J3160" i="2"/>
  <c r="J3159" i="2"/>
  <c r="J3158" i="2"/>
  <c r="N3157" i="2"/>
  <c r="J3157" i="2"/>
  <c r="J3156" i="2"/>
  <c r="N3155" i="2"/>
  <c r="J3155" i="2"/>
  <c r="L3155" i="2" s="1"/>
  <c r="O3155" i="2" s="1"/>
  <c r="P3155" i="2" s="1"/>
  <c r="N3154" i="2"/>
  <c r="J3154" i="2"/>
  <c r="J3153" i="2"/>
  <c r="J3152" i="2"/>
  <c r="J3151" i="2"/>
  <c r="L3151" i="2" s="1"/>
  <c r="N3150" i="2"/>
  <c r="J3150" i="2"/>
  <c r="N3149" i="2"/>
  <c r="J3149" i="2"/>
  <c r="L3149" i="2" s="1"/>
  <c r="J3148" i="2"/>
  <c r="J3147" i="2"/>
  <c r="J3146" i="2"/>
  <c r="J3145" i="2"/>
  <c r="J3144" i="2"/>
  <c r="J3143" i="2"/>
  <c r="N3142" i="2"/>
  <c r="J3142" i="2"/>
  <c r="J3141" i="2"/>
  <c r="N3140" i="2"/>
  <c r="J3140" i="2"/>
  <c r="J3139" i="2"/>
  <c r="J3138" i="2"/>
  <c r="J3137" i="2"/>
  <c r="J3136" i="2"/>
  <c r="J3135" i="2"/>
  <c r="J3134" i="2"/>
  <c r="N3133" i="2"/>
  <c r="J3133" i="2"/>
  <c r="J3132" i="2"/>
  <c r="L3131" i="2"/>
  <c r="O3131" i="2" s="1"/>
  <c r="P3131" i="2" s="1"/>
  <c r="N3131" i="2"/>
  <c r="J3131" i="2"/>
  <c r="J3130" i="2"/>
  <c r="N3129" i="2"/>
  <c r="J3129" i="2"/>
  <c r="J3128" i="2"/>
  <c r="J3127" i="2"/>
  <c r="J3126" i="2"/>
  <c r="J3125" i="2"/>
  <c r="N3124" i="2"/>
  <c r="J3124" i="2"/>
  <c r="J3123" i="2"/>
  <c r="J3122" i="2"/>
  <c r="J3121" i="2"/>
  <c r="J3120" i="2"/>
  <c r="J3119" i="2"/>
  <c r="L3119" i="2" s="1"/>
  <c r="O3119" i="2" s="1"/>
  <c r="P3119" i="2" s="1"/>
  <c r="N3118" i="2"/>
  <c r="J3118" i="2"/>
  <c r="L3118" i="2" s="1"/>
  <c r="O3118" i="2" s="1"/>
  <c r="P3118" i="2" s="1"/>
  <c r="N3117" i="2"/>
  <c r="J3117" i="2"/>
  <c r="J3116" i="2"/>
  <c r="N3115" i="2"/>
  <c r="J3115" i="2"/>
  <c r="L3115" i="2" s="1"/>
  <c r="J3114" i="2"/>
  <c r="N3113" i="2"/>
  <c r="J3113" i="2"/>
  <c r="N3112" i="2"/>
  <c r="J3112" i="2"/>
  <c r="J3111" i="2"/>
  <c r="J3110" i="2"/>
  <c r="J3109" i="2"/>
  <c r="J3108" i="2"/>
  <c r="L3107" i="2"/>
  <c r="O3107" i="2" s="1"/>
  <c r="P3107" i="2" s="1"/>
  <c r="N3107" i="2"/>
  <c r="J3107" i="2"/>
  <c r="N3106" i="2"/>
  <c r="J3106" i="2"/>
  <c r="N3105" i="2"/>
  <c r="J3105" i="2"/>
  <c r="L3105" i="2" s="1"/>
  <c r="O3105" i="2" s="1"/>
  <c r="P3105" i="2" s="1"/>
  <c r="N3104" i="2"/>
  <c r="J3104" i="2"/>
  <c r="L3104" i="2" s="1"/>
  <c r="O3104" i="2" s="1"/>
  <c r="P3104" i="2" s="1"/>
  <c r="N3103" i="2"/>
  <c r="J3103" i="2"/>
  <c r="L3103" i="2" s="1"/>
  <c r="N3102" i="2"/>
  <c r="J3102" i="2"/>
  <c r="L3102" i="2" s="1"/>
  <c r="N3101" i="2"/>
  <c r="J3101" i="2"/>
  <c r="N3100" i="2"/>
  <c r="J3100" i="2"/>
  <c r="J3099" i="2"/>
  <c r="J3098" i="2"/>
  <c r="J3097" i="2"/>
  <c r="J3096" i="2"/>
  <c r="J3095" i="2"/>
  <c r="J3094" i="2"/>
  <c r="J3093" i="2"/>
  <c r="L3093" i="2" s="1"/>
  <c r="J3092" i="2"/>
  <c r="J3091" i="2"/>
  <c r="J3090" i="2"/>
  <c r="L3090" i="2" s="1"/>
  <c r="J3089" i="2"/>
  <c r="N3088" i="2"/>
  <c r="J3088" i="2"/>
  <c r="J3087" i="2"/>
  <c r="J3086" i="2"/>
  <c r="J3085" i="2"/>
  <c r="J3084" i="2"/>
  <c r="N3083" i="2"/>
  <c r="J3083" i="2"/>
  <c r="N3082" i="2"/>
  <c r="J3082" i="2"/>
  <c r="J3081" i="2"/>
  <c r="N3080" i="2"/>
  <c r="J3080" i="2"/>
  <c r="L3080" i="2" s="1"/>
  <c r="O3080" i="2" s="1"/>
  <c r="P3080" i="2" s="1"/>
  <c r="J3079" i="2"/>
  <c r="N3078" i="2"/>
  <c r="L3078" i="2"/>
  <c r="O3078" i="2" s="1"/>
  <c r="P3078" i="2" s="1"/>
  <c r="J3078" i="2"/>
  <c r="J3077" i="2"/>
  <c r="J3076" i="2"/>
  <c r="J3075" i="2"/>
  <c r="J3074" i="2"/>
  <c r="L3074" i="2" s="1"/>
  <c r="O3074" i="2" s="1"/>
  <c r="P3074" i="2" s="1"/>
  <c r="J3073" i="2"/>
  <c r="J3072" i="2"/>
  <c r="J3071" i="2"/>
  <c r="N3070" i="2"/>
  <c r="J3070" i="2"/>
  <c r="L3070" i="2" s="1"/>
  <c r="O3070" i="2" s="1"/>
  <c r="P3070" i="2" s="1"/>
  <c r="N3069" i="2"/>
  <c r="J3069" i="2"/>
  <c r="L3069" i="2" s="1"/>
  <c r="O3069" i="2" s="1"/>
  <c r="P3069" i="2" s="1"/>
  <c r="N3068" i="2"/>
  <c r="J3068" i="2"/>
  <c r="L3068" i="2" s="1"/>
  <c r="O3068" i="2" s="1"/>
  <c r="P3068" i="2" s="1"/>
  <c r="J3067" i="2"/>
  <c r="L3067" i="2" s="1"/>
  <c r="J3066" i="2"/>
  <c r="N3065" i="2"/>
  <c r="J3065" i="2"/>
  <c r="L3065" i="2" s="1"/>
  <c r="J3064" i="2"/>
  <c r="J3063" i="2"/>
  <c r="J3062" i="2"/>
  <c r="O3061" i="2"/>
  <c r="P3061" i="2" s="1"/>
  <c r="L3061" i="2"/>
  <c r="J3061" i="2"/>
  <c r="J3060" i="2"/>
  <c r="J3059" i="2"/>
  <c r="L3059" i="2" s="1"/>
  <c r="J3058" i="2"/>
  <c r="J3057" i="2"/>
  <c r="J3056" i="2"/>
  <c r="N3055" i="2"/>
  <c r="J3055" i="2"/>
  <c r="L3054" i="2"/>
  <c r="J3054" i="2"/>
  <c r="J3053" i="2"/>
  <c r="J3052" i="2"/>
  <c r="J3051" i="2"/>
  <c r="J3050" i="2"/>
  <c r="J3049" i="2"/>
  <c r="J3048" i="2"/>
  <c r="L3048" i="2" s="1"/>
  <c r="J3047" i="2"/>
  <c r="J3046" i="2"/>
  <c r="N3045" i="2"/>
  <c r="J3045" i="2"/>
  <c r="J3044" i="2"/>
  <c r="J3043" i="2"/>
  <c r="J3042" i="2"/>
  <c r="J3041" i="2"/>
  <c r="J3040" i="2"/>
  <c r="J3039" i="2"/>
  <c r="J3038" i="2"/>
  <c r="J3037" i="2"/>
  <c r="J3036" i="2"/>
  <c r="J3035" i="2"/>
  <c r="L3035" i="2" s="1"/>
  <c r="O3035" i="2" s="1"/>
  <c r="P3035" i="2" s="1"/>
  <c r="L3034" i="2"/>
  <c r="O3034" i="2" s="1"/>
  <c r="P3034" i="2" s="1"/>
  <c r="J3034" i="2"/>
  <c r="J3033" i="2"/>
  <c r="J3032" i="2"/>
  <c r="J3031" i="2"/>
  <c r="L3030" i="2"/>
  <c r="O3030" i="2" s="1"/>
  <c r="P3030" i="2" s="1"/>
  <c r="J3030" i="2"/>
  <c r="L3029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N3017" i="2"/>
  <c r="J3017" i="2"/>
  <c r="J3016" i="2"/>
  <c r="J3015" i="2"/>
  <c r="J3014" i="2"/>
  <c r="J3013" i="2"/>
  <c r="J3012" i="2"/>
  <c r="N3011" i="2"/>
  <c r="J3011" i="2"/>
  <c r="J3010" i="2"/>
  <c r="N3009" i="2"/>
  <c r="J3009" i="2"/>
  <c r="L3009" i="2" s="1"/>
  <c r="O3009" i="2" s="1"/>
  <c r="P3009" i="2" s="1"/>
  <c r="N3008" i="2"/>
  <c r="J3008" i="2"/>
  <c r="L3008" i="2" s="1"/>
  <c r="O3008" i="2" s="1"/>
  <c r="P3008" i="2" s="1"/>
  <c r="L3007" i="2"/>
  <c r="J3007" i="2"/>
  <c r="N3006" i="2"/>
  <c r="J3006" i="2"/>
  <c r="N3005" i="2"/>
  <c r="J3005" i="2"/>
  <c r="N3004" i="2"/>
  <c r="J3004" i="2"/>
  <c r="J3003" i="2"/>
  <c r="J3002" i="2"/>
  <c r="J3001" i="2"/>
  <c r="J3000" i="2"/>
  <c r="L2999" i="2"/>
  <c r="O2999" i="2" s="1"/>
  <c r="P2999" i="2" s="1"/>
  <c r="J2999" i="2"/>
  <c r="J2998" i="2"/>
  <c r="J2997" i="2"/>
  <c r="J2996" i="2"/>
  <c r="J2995" i="2"/>
  <c r="J2994" i="2"/>
  <c r="L2994" i="2" s="1"/>
  <c r="N2993" i="2"/>
  <c r="J2993" i="2"/>
  <c r="N2992" i="2"/>
  <c r="J2992" i="2"/>
  <c r="J2991" i="2"/>
  <c r="J2990" i="2"/>
  <c r="L2990" i="2" s="1"/>
  <c r="J2989" i="2"/>
  <c r="J2988" i="2"/>
  <c r="J2987" i="2"/>
  <c r="N2986" i="2"/>
  <c r="J2986" i="2"/>
  <c r="L2986" i="2" s="1"/>
  <c r="O2986" i="2" s="1"/>
  <c r="P2986" i="2" s="1"/>
  <c r="J2985" i="2"/>
  <c r="J2984" i="2"/>
  <c r="J2983" i="2"/>
  <c r="N2982" i="2"/>
  <c r="J2982" i="2"/>
  <c r="L2982" i="2" s="1"/>
  <c r="O2982" i="2" s="1"/>
  <c r="P2982" i="2" s="1"/>
  <c r="J2981" i="2"/>
  <c r="J2980" i="2"/>
  <c r="J2979" i="2"/>
  <c r="J2978" i="2"/>
  <c r="J2977" i="2"/>
  <c r="J2976" i="2"/>
  <c r="J2975" i="2"/>
  <c r="N2974" i="2"/>
  <c r="J2974" i="2"/>
  <c r="J2973" i="2"/>
  <c r="N2972" i="2"/>
  <c r="J2972" i="2"/>
  <c r="J2971" i="2"/>
  <c r="J2970" i="2"/>
  <c r="L2970" i="2" s="1"/>
  <c r="J2969" i="2"/>
  <c r="J2968" i="2"/>
  <c r="J2967" i="2"/>
  <c r="J2966" i="2"/>
  <c r="J2965" i="2"/>
  <c r="L2965" i="2" s="1"/>
  <c r="O2965" i="2" s="1"/>
  <c r="P2965" i="2" s="1"/>
  <c r="J2964" i="2"/>
  <c r="N2963" i="2"/>
  <c r="J2963" i="2"/>
  <c r="J2962" i="2"/>
  <c r="N2961" i="2"/>
  <c r="J2961" i="2"/>
  <c r="N2960" i="2"/>
  <c r="J2960" i="2"/>
  <c r="L2960" i="2" s="1"/>
  <c r="O2960" i="2" s="1"/>
  <c r="P2960" i="2" s="1"/>
  <c r="J2959" i="2"/>
  <c r="J2958" i="2"/>
  <c r="J2957" i="2"/>
  <c r="J2956" i="2"/>
  <c r="J2955" i="2"/>
  <c r="J2954" i="2"/>
  <c r="J2953" i="2"/>
  <c r="J2952" i="2"/>
  <c r="N2951" i="2"/>
  <c r="J2951" i="2"/>
  <c r="J2950" i="2"/>
  <c r="J2949" i="2"/>
  <c r="L2949" i="2" s="1"/>
  <c r="J2948" i="2"/>
  <c r="J2947" i="2"/>
  <c r="J2946" i="2"/>
  <c r="J2945" i="2"/>
  <c r="J2944" i="2"/>
  <c r="J2943" i="2"/>
  <c r="J2942" i="2"/>
  <c r="J2941" i="2"/>
  <c r="J2940" i="2"/>
  <c r="L2939" i="2"/>
  <c r="O2939" i="2" s="1"/>
  <c r="P2939" i="2" s="1"/>
  <c r="J2939" i="2"/>
  <c r="J2938" i="2"/>
  <c r="J2937" i="2"/>
  <c r="N2936" i="2"/>
  <c r="J2936" i="2"/>
  <c r="L2935" i="2"/>
  <c r="J2935" i="2"/>
  <c r="J2934" i="2"/>
  <c r="J2933" i="2"/>
  <c r="J2932" i="2"/>
  <c r="J2931" i="2"/>
  <c r="J2930" i="2"/>
  <c r="J2929" i="2"/>
  <c r="J2928" i="2"/>
  <c r="J2927" i="2"/>
  <c r="J2926" i="2"/>
  <c r="J2925" i="2"/>
  <c r="L2924" i="2"/>
  <c r="J2924" i="2"/>
  <c r="N2923" i="2"/>
  <c r="J2923" i="2"/>
  <c r="J2922" i="2"/>
  <c r="N2921" i="2"/>
  <c r="J2921" i="2"/>
  <c r="J2920" i="2"/>
  <c r="J2919" i="2"/>
  <c r="J2918" i="2"/>
  <c r="J2917" i="2"/>
  <c r="J2916" i="2"/>
  <c r="N2915" i="2"/>
  <c r="J2915" i="2"/>
  <c r="L2915" i="2" s="1"/>
  <c r="O2915" i="2" s="1"/>
  <c r="P2915" i="2" s="1"/>
  <c r="N2914" i="2"/>
  <c r="L2914" i="2"/>
  <c r="O2914" i="2" s="1"/>
  <c r="P2914" i="2" s="1"/>
  <c r="J2914" i="2"/>
  <c r="N2913" i="2"/>
  <c r="J2913" i="2"/>
  <c r="L2912" i="2"/>
  <c r="O2912" i="2" s="1"/>
  <c r="P2912" i="2" s="1"/>
  <c r="J2912" i="2"/>
  <c r="J2911" i="2"/>
  <c r="J2910" i="2"/>
  <c r="N2909" i="2"/>
  <c r="J2909" i="2"/>
  <c r="N2908" i="2"/>
  <c r="J2908" i="2"/>
  <c r="J2907" i="2"/>
  <c r="J2906" i="2"/>
  <c r="J2905" i="2"/>
  <c r="J2904" i="2"/>
  <c r="J2903" i="2"/>
  <c r="J2902" i="2"/>
  <c r="J2901" i="2"/>
  <c r="J2900" i="2"/>
  <c r="J2899" i="2"/>
  <c r="N2898" i="2"/>
  <c r="J2898" i="2"/>
  <c r="J2897" i="2"/>
  <c r="L2897" i="2" s="1"/>
  <c r="N2896" i="2"/>
  <c r="J2896" i="2"/>
  <c r="J2895" i="2"/>
  <c r="J2894" i="2"/>
  <c r="J2893" i="2"/>
  <c r="J2892" i="2"/>
  <c r="N2891" i="2"/>
  <c r="J2891" i="2"/>
  <c r="L2891" i="2" s="1"/>
  <c r="J2890" i="2"/>
  <c r="J2889" i="2"/>
  <c r="L2889" i="2" s="1"/>
  <c r="N2888" i="2"/>
  <c r="J2888" i="2"/>
  <c r="L2888" i="2" s="1"/>
  <c r="J2887" i="2"/>
  <c r="N2886" i="2"/>
  <c r="J2886" i="2"/>
  <c r="L2886" i="2" s="1"/>
  <c r="O2886" i="2" s="1"/>
  <c r="P2886" i="2" s="1"/>
  <c r="J2885" i="2"/>
  <c r="N2884" i="2"/>
  <c r="J2884" i="2"/>
  <c r="J2883" i="2"/>
  <c r="J2882" i="2"/>
  <c r="J2881" i="2"/>
  <c r="O2880" i="2"/>
  <c r="P2880" i="2" s="1"/>
  <c r="L2880" i="2"/>
  <c r="J2880" i="2"/>
  <c r="J2879" i="2"/>
  <c r="N2878" i="2"/>
  <c r="J2878" i="2"/>
  <c r="N2877" i="2"/>
  <c r="J2877" i="2"/>
  <c r="L2877" i="2" s="1"/>
  <c r="O2877" i="2" s="1"/>
  <c r="P2877" i="2" s="1"/>
  <c r="J2876" i="2"/>
  <c r="J2875" i="2"/>
  <c r="J2874" i="2"/>
  <c r="N2873" i="2"/>
  <c r="J2873" i="2"/>
  <c r="L2873" i="2" s="1"/>
  <c r="N2872" i="2"/>
  <c r="J2872" i="2"/>
  <c r="J2871" i="2"/>
  <c r="J2870" i="2"/>
  <c r="J2869" i="2"/>
  <c r="J2868" i="2"/>
  <c r="J2867" i="2"/>
  <c r="L2867" i="2" s="1"/>
  <c r="N2866" i="2"/>
  <c r="J2866" i="2"/>
  <c r="L2866" i="2" s="1"/>
  <c r="O2866" i="2" s="1"/>
  <c r="P2866" i="2" s="1"/>
  <c r="L2865" i="2"/>
  <c r="J2865" i="2"/>
  <c r="J2864" i="2"/>
  <c r="L2864" i="2" s="1"/>
  <c r="J2863" i="2"/>
  <c r="J2862" i="2"/>
  <c r="L2862" i="2" s="1"/>
  <c r="J2861" i="2"/>
  <c r="N2860" i="2"/>
  <c r="J2860" i="2"/>
  <c r="J2859" i="2"/>
  <c r="J2858" i="2"/>
  <c r="J2857" i="2"/>
  <c r="J2856" i="2"/>
  <c r="J2855" i="2"/>
  <c r="N2854" i="2"/>
  <c r="J2854" i="2"/>
  <c r="L2854" i="2" s="1"/>
  <c r="J2853" i="2"/>
  <c r="J2852" i="2"/>
  <c r="L2852" i="2" s="1"/>
  <c r="J2851" i="2"/>
  <c r="J2850" i="2"/>
  <c r="J2849" i="2"/>
  <c r="L2849" i="2" s="1"/>
  <c r="J2848" i="2"/>
  <c r="J2847" i="2"/>
  <c r="J2846" i="2"/>
  <c r="J2845" i="2"/>
  <c r="J2844" i="2"/>
  <c r="J2843" i="2"/>
  <c r="J2842" i="2"/>
  <c r="J2841" i="2"/>
  <c r="N2840" i="2"/>
  <c r="J2840" i="2"/>
  <c r="L2840" i="2" s="1"/>
  <c r="O2840" i="2" s="1"/>
  <c r="P2840" i="2" s="1"/>
  <c r="J2839" i="2"/>
  <c r="J2838" i="2"/>
  <c r="N2837" i="2"/>
  <c r="J2837" i="2"/>
  <c r="J2836" i="2"/>
  <c r="J2835" i="2"/>
  <c r="J2834" i="2"/>
  <c r="J2833" i="2"/>
  <c r="N2832" i="2"/>
  <c r="J2832" i="2"/>
  <c r="J2831" i="2"/>
  <c r="N2830" i="2"/>
  <c r="J2830" i="2"/>
  <c r="J2829" i="2"/>
  <c r="L2829" i="2" s="1"/>
  <c r="N2828" i="2"/>
  <c r="J2828" i="2"/>
  <c r="J2827" i="2"/>
  <c r="J2826" i="2"/>
  <c r="J2825" i="2"/>
  <c r="J2824" i="2"/>
  <c r="J2823" i="2"/>
  <c r="J2822" i="2"/>
  <c r="J2821" i="2"/>
  <c r="J2820" i="2"/>
  <c r="N2819" i="2"/>
  <c r="J2819" i="2"/>
  <c r="L2819" i="2" s="1"/>
  <c r="O2819" i="2" s="1"/>
  <c r="P2819" i="2" s="1"/>
  <c r="J2818" i="2"/>
  <c r="J2817" i="2"/>
  <c r="J2816" i="2"/>
  <c r="J2815" i="2"/>
  <c r="J2814" i="2"/>
  <c r="N2813" i="2"/>
  <c r="J2813" i="2"/>
  <c r="J2812" i="2"/>
  <c r="J2811" i="2"/>
  <c r="J2810" i="2"/>
  <c r="J2809" i="2"/>
  <c r="J2808" i="2"/>
  <c r="L2807" i="2"/>
  <c r="O2807" i="2" s="1"/>
  <c r="P2807" i="2" s="1"/>
  <c r="J2807" i="2"/>
  <c r="J2806" i="2"/>
  <c r="J2805" i="2"/>
  <c r="J2804" i="2"/>
  <c r="J2803" i="2"/>
  <c r="J2802" i="2"/>
  <c r="J2801" i="2"/>
  <c r="N2800" i="2"/>
  <c r="J2800" i="2"/>
  <c r="J2799" i="2"/>
  <c r="J2798" i="2"/>
  <c r="J2797" i="2"/>
  <c r="J2796" i="2"/>
  <c r="N2795" i="2"/>
  <c r="J2795" i="2"/>
  <c r="L2795" i="2" s="1"/>
  <c r="O2795" i="2" s="1"/>
  <c r="P2795" i="2" s="1"/>
  <c r="J2794" i="2"/>
  <c r="J2793" i="2"/>
  <c r="N2792" i="2"/>
  <c r="J2792" i="2"/>
  <c r="L2792" i="2" s="1"/>
  <c r="O2792" i="2" s="1"/>
  <c r="P2792" i="2" s="1"/>
  <c r="J2791" i="2"/>
  <c r="J2790" i="2"/>
  <c r="L2790" i="2" s="1"/>
  <c r="J2789" i="2"/>
  <c r="J2788" i="2"/>
  <c r="J2787" i="2"/>
  <c r="J2786" i="2"/>
  <c r="J2785" i="2"/>
  <c r="J2784" i="2"/>
  <c r="J2783" i="2"/>
  <c r="N2782" i="2"/>
  <c r="J2782" i="2"/>
  <c r="J2781" i="2"/>
  <c r="J2780" i="2"/>
  <c r="N2779" i="2"/>
  <c r="J2779" i="2"/>
  <c r="L2778" i="2"/>
  <c r="N2778" i="2"/>
  <c r="J2778" i="2"/>
  <c r="N2777" i="2"/>
  <c r="J2777" i="2"/>
  <c r="J2776" i="2"/>
  <c r="J2775" i="2"/>
  <c r="J2774" i="2"/>
  <c r="J2773" i="2"/>
  <c r="J2772" i="2"/>
  <c r="J2771" i="2"/>
  <c r="N2770" i="2"/>
  <c r="J2770" i="2"/>
  <c r="J2769" i="2"/>
  <c r="N2768" i="2"/>
  <c r="J2768" i="2"/>
  <c r="L2768" i="2" s="1"/>
  <c r="O2768" i="2" s="1"/>
  <c r="P2768" i="2" s="1"/>
  <c r="J2767" i="2"/>
  <c r="N2766" i="2"/>
  <c r="J2766" i="2"/>
  <c r="J2765" i="2"/>
  <c r="L2765" i="2" s="1"/>
  <c r="L2764" i="2"/>
  <c r="N2764" i="2"/>
  <c r="J2764" i="2"/>
  <c r="J2763" i="2"/>
  <c r="J2762" i="2"/>
  <c r="J2761" i="2"/>
  <c r="J2760" i="2"/>
  <c r="J2759" i="2"/>
  <c r="J2758" i="2"/>
  <c r="J2757" i="2"/>
  <c r="L2757" i="2" s="1"/>
  <c r="O2757" i="2" s="1"/>
  <c r="P2757" i="2" s="1"/>
  <c r="J2756" i="2"/>
  <c r="N2755" i="2"/>
  <c r="J2755" i="2"/>
  <c r="L2755" i="2" s="1"/>
  <c r="N2754" i="2"/>
  <c r="J2754" i="2"/>
  <c r="L2754" i="2" s="1"/>
  <c r="O2754" i="2" s="1"/>
  <c r="P2754" i="2" s="1"/>
  <c r="J2753" i="2"/>
  <c r="J2752" i="2"/>
  <c r="L2752" i="2" s="1"/>
  <c r="J2751" i="2"/>
  <c r="J2750" i="2"/>
  <c r="J2749" i="2"/>
  <c r="J2748" i="2"/>
  <c r="N2747" i="2"/>
  <c r="J2747" i="2"/>
  <c r="L2747" i="2" s="1"/>
  <c r="J2746" i="2"/>
  <c r="L2746" i="2" s="1"/>
  <c r="N2745" i="2"/>
  <c r="J2745" i="2"/>
  <c r="J2744" i="2"/>
  <c r="J2743" i="2"/>
  <c r="J2742" i="2"/>
  <c r="J2741" i="2"/>
  <c r="J2740" i="2"/>
  <c r="L2740" i="2" s="1"/>
  <c r="J2739" i="2"/>
  <c r="J2738" i="2"/>
  <c r="J2737" i="2"/>
  <c r="N2736" i="2"/>
  <c r="J2736" i="2"/>
  <c r="J2735" i="2"/>
  <c r="N2734" i="2"/>
  <c r="J2734" i="2"/>
  <c r="L2734" i="2" s="1"/>
  <c r="O2734" i="2" s="1"/>
  <c r="P2734" i="2" s="1"/>
  <c r="L2733" i="2"/>
  <c r="O2733" i="2" s="1"/>
  <c r="P2733" i="2" s="1"/>
  <c r="N2733" i="2"/>
  <c r="J2733" i="2"/>
  <c r="N2732" i="2"/>
  <c r="J2732" i="2"/>
  <c r="L2732" i="2" s="1"/>
  <c r="O2732" i="2" s="1"/>
  <c r="P2732" i="2" s="1"/>
  <c r="N2731" i="2"/>
  <c r="J2731" i="2"/>
  <c r="N2730" i="2"/>
  <c r="J2730" i="2"/>
  <c r="J2729" i="2"/>
  <c r="J2728" i="2"/>
  <c r="J2727" i="2"/>
  <c r="J2726" i="2"/>
  <c r="J2725" i="2"/>
  <c r="L2724" i="2"/>
  <c r="J2724" i="2"/>
  <c r="N2723" i="2"/>
  <c r="J2723" i="2"/>
  <c r="J2722" i="2"/>
  <c r="L2722" i="2" s="1"/>
  <c r="N2721" i="2"/>
  <c r="J2721" i="2"/>
  <c r="L2721" i="2" s="1"/>
  <c r="J2720" i="2"/>
  <c r="N2719" i="2"/>
  <c r="J2719" i="2"/>
  <c r="J2718" i="2"/>
  <c r="N2717" i="2"/>
  <c r="J2717" i="2"/>
  <c r="L2717" i="2" s="1"/>
  <c r="J2716" i="2"/>
  <c r="J2715" i="2"/>
  <c r="J2714" i="2"/>
  <c r="N2713" i="2"/>
  <c r="J2713" i="2"/>
  <c r="J2712" i="2"/>
  <c r="L2712" i="2" s="1"/>
  <c r="J2711" i="2"/>
  <c r="L2711" i="2" s="1"/>
  <c r="J2710" i="2"/>
  <c r="J2709" i="2"/>
  <c r="N2708" i="2"/>
  <c r="J2708" i="2"/>
  <c r="N2707" i="2"/>
  <c r="J2707" i="2"/>
  <c r="J2706" i="2"/>
  <c r="J2705" i="2"/>
  <c r="N2704" i="2"/>
  <c r="J2704" i="2"/>
  <c r="L2704" i="2" s="1"/>
  <c r="O2704" i="2" s="1"/>
  <c r="P2704" i="2" s="1"/>
  <c r="J2703" i="2"/>
  <c r="J2702" i="2"/>
  <c r="N2701" i="2"/>
  <c r="J2701" i="2"/>
  <c r="J2700" i="2"/>
  <c r="J2699" i="2"/>
  <c r="N2698" i="2"/>
  <c r="J2698" i="2"/>
  <c r="L2698" i="2" s="1"/>
  <c r="J2697" i="2"/>
  <c r="J2696" i="2"/>
  <c r="J2695" i="2"/>
  <c r="N2694" i="2"/>
  <c r="J2694" i="2"/>
  <c r="L2694" i="2" s="1"/>
  <c r="O2694" i="2" s="1"/>
  <c r="P2694" i="2" s="1"/>
  <c r="J2693" i="2"/>
  <c r="J2692" i="2"/>
  <c r="J2691" i="2"/>
  <c r="J2690" i="2"/>
  <c r="L2689" i="2"/>
  <c r="J2689" i="2"/>
  <c r="J2688" i="2"/>
  <c r="J2687" i="2"/>
  <c r="J2686" i="2"/>
  <c r="L2686" i="2" s="1"/>
  <c r="J2685" i="2"/>
  <c r="N2684" i="2"/>
  <c r="J2684" i="2"/>
  <c r="N2683" i="2"/>
  <c r="J2683" i="2"/>
  <c r="N2682" i="2"/>
  <c r="J2682" i="2"/>
  <c r="L2682" i="2" s="1"/>
  <c r="J2681" i="2"/>
  <c r="N2680" i="2"/>
  <c r="J2680" i="2"/>
  <c r="L2680" i="2" s="1"/>
  <c r="O2680" i="2" s="1"/>
  <c r="P2680" i="2" s="1"/>
  <c r="J2679" i="2"/>
  <c r="J2678" i="2"/>
  <c r="L2677" i="2"/>
  <c r="J2677" i="2"/>
  <c r="J2676" i="2"/>
  <c r="J2675" i="2"/>
  <c r="J2674" i="2"/>
  <c r="N2673" i="2"/>
  <c r="J2673" i="2"/>
  <c r="N2672" i="2"/>
  <c r="J2672" i="2"/>
  <c r="J2671" i="2"/>
  <c r="J2670" i="2"/>
  <c r="N2669" i="2"/>
  <c r="L2669" i="2"/>
  <c r="J2669" i="2"/>
  <c r="N2668" i="2"/>
  <c r="J2668" i="2"/>
  <c r="J2667" i="2"/>
  <c r="J2666" i="2"/>
  <c r="N2665" i="2"/>
  <c r="J2665" i="2"/>
  <c r="J2664" i="2"/>
  <c r="L2664" i="2" s="1"/>
  <c r="J2663" i="2"/>
  <c r="N2662" i="2"/>
  <c r="J2662" i="2"/>
  <c r="L2662" i="2" s="1"/>
  <c r="L2661" i="2"/>
  <c r="J2661" i="2"/>
  <c r="J2660" i="2"/>
  <c r="J2659" i="2"/>
  <c r="J2658" i="2"/>
  <c r="J2657" i="2"/>
  <c r="J2656" i="2"/>
  <c r="L2656" i="2" s="1"/>
  <c r="J2655" i="2"/>
  <c r="J2654" i="2"/>
  <c r="J2653" i="2"/>
  <c r="J2652" i="2"/>
  <c r="L2652" i="2" s="1"/>
  <c r="J2651" i="2"/>
  <c r="N2650" i="2"/>
  <c r="J2650" i="2"/>
  <c r="N2649" i="2"/>
  <c r="J2649" i="2"/>
  <c r="N2648" i="2"/>
  <c r="J2648" i="2"/>
  <c r="L2648" i="2" s="1"/>
  <c r="J2647" i="2"/>
  <c r="J2646" i="2"/>
  <c r="J2645" i="2"/>
  <c r="J2644" i="2"/>
  <c r="J2643" i="2"/>
  <c r="J2642" i="2"/>
  <c r="J2641" i="2"/>
  <c r="N2640" i="2"/>
  <c r="J2640" i="2"/>
  <c r="L2640" i="2" s="1"/>
  <c r="O2640" i="2" s="1"/>
  <c r="P2640" i="2" s="1"/>
  <c r="N2639" i="2"/>
  <c r="J2639" i="2"/>
  <c r="N2638" i="2"/>
  <c r="J2638" i="2"/>
  <c r="J2637" i="2"/>
  <c r="L2637" i="2" s="1"/>
  <c r="J2636" i="2"/>
  <c r="J2635" i="2"/>
  <c r="J2634" i="2"/>
  <c r="L2634" i="2" s="1"/>
  <c r="J2633" i="2"/>
  <c r="N2632" i="2"/>
  <c r="J2632" i="2"/>
  <c r="L2632" i="2" s="1"/>
  <c r="O2632" i="2" s="1"/>
  <c r="P2632" i="2" s="1"/>
  <c r="J2631" i="2"/>
  <c r="J2630" i="2"/>
  <c r="J2629" i="2"/>
  <c r="N2628" i="2"/>
  <c r="J2628" i="2"/>
  <c r="L2628" i="2" s="1"/>
  <c r="O2628" i="2" s="1"/>
  <c r="P2628" i="2" s="1"/>
  <c r="J2627" i="2"/>
  <c r="J2626" i="2"/>
  <c r="J2625" i="2"/>
  <c r="N2624" i="2"/>
  <c r="J2624" i="2"/>
  <c r="J2623" i="2"/>
  <c r="N2622" i="2"/>
  <c r="J2622" i="2"/>
  <c r="J2621" i="2"/>
  <c r="J2620" i="2"/>
  <c r="J2619" i="2"/>
  <c r="J2618" i="2"/>
  <c r="L2617" i="2"/>
  <c r="J2617" i="2"/>
  <c r="N2616" i="2"/>
  <c r="J2616" i="2"/>
  <c r="N2615" i="2"/>
  <c r="J2615" i="2"/>
  <c r="N2614" i="2"/>
  <c r="J2614" i="2"/>
  <c r="J2613" i="2"/>
  <c r="N2612" i="2"/>
  <c r="J2612" i="2"/>
  <c r="L2612" i="2" s="1"/>
  <c r="O2612" i="2" s="1"/>
  <c r="P2612" i="2" s="1"/>
  <c r="N2611" i="2"/>
  <c r="J2611" i="2"/>
  <c r="J2610" i="2"/>
  <c r="L2610" i="2" s="1"/>
  <c r="J2609" i="2"/>
  <c r="J2608" i="2"/>
  <c r="J2607" i="2"/>
  <c r="J2606" i="2"/>
  <c r="J2605" i="2"/>
  <c r="L2605" i="2" s="1"/>
  <c r="J2604" i="2"/>
  <c r="J2603" i="2"/>
  <c r="J2602" i="2"/>
  <c r="J2601" i="2"/>
  <c r="J2600" i="2"/>
  <c r="J2599" i="2"/>
  <c r="N2598" i="2"/>
  <c r="J2598" i="2"/>
  <c r="J2597" i="2"/>
  <c r="J2596" i="2"/>
  <c r="L2596" i="2" s="1"/>
  <c r="J2595" i="2"/>
  <c r="J2594" i="2"/>
  <c r="N2593" i="2"/>
  <c r="J2593" i="2"/>
  <c r="J2592" i="2"/>
  <c r="N2591" i="2"/>
  <c r="L2591" i="2"/>
  <c r="J2591" i="2"/>
  <c r="L2590" i="2"/>
  <c r="J2590" i="2"/>
  <c r="J2589" i="2"/>
  <c r="J2588" i="2"/>
  <c r="J2587" i="2"/>
  <c r="J2586" i="2"/>
  <c r="J2585" i="2"/>
  <c r="N2584" i="2"/>
  <c r="J2584" i="2"/>
  <c r="L2584" i="2" s="1"/>
  <c r="O2584" i="2" s="1"/>
  <c r="P2584" i="2" s="1"/>
  <c r="J2583" i="2"/>
  <c r="J2582" i="2"/>
  <c r="J2581" i="2"/>
  <c r="J2580" i="2"/>
  <c r="J2579" i="2"/>
  <c r="J2578" i="2"/>
  <c r="J2577" i="2"/>
  <c r="J2576" i="2"/>
  <c r="N2575" i="2"/>
  <c r="J2575" i="2"/>
  <c r="N2574" i="2"/>
  <c r="J2574" i="2"/>
  <c r="L2574" i="2" s="1"/>
  <c r="O2574" i="2" s="1"/>
  <c r="P2574" i="2" s="1"/>
  <c r="N2573" i="2"/>
  <c r="J2573" i="2"/>
  <c r="N2572" i="2"/>
  <c r="J2572" i="2"/>
  <c r="J2571" i="2"/>
  <c r="J2570" i="2"/>
  <c r="N2569" i="2"/>
  <c r="J2569" i="2"/>
  <c r="J2568" i="2"/>
  <c r="N2567" i="2"/>
  <c r="J2567" i="2"/>
  <c r="J2566" i="2"/>
  <c r="L2566" i="2" s="1"/>
  <c r="J2565" i="2"/>
  <c r="J2564" i="2"/>
  <c r="N2563" i="2"/>
  <c r="J2563" i="2"/>
  <c r="J2562" i="2"/>
  <c r="J2561" i="2"/>
  <c r="J2560" i="2"/>
  <c r="J2559" i="2"/>
  <c r="J2558" i="2"/>
  <c r="N2557" i="2"/>
  <c r="J2557" i="2"/>
  <c r="L2557" i="2" s="1"/>
  <c r="O2557" i="2" s="1"/>
  <c r="P2557" i="2" s="1"/>
  <c r="N2556" i="2"/>
  <c r="J2556" i="2"/>
  <c r="N2555" i="2"/>
  <c r="J2555" i="2"/>
  <c r="N2554" i="2"/>
  <c r="J2554" i="2"/>
  <c r="J2553" i="2"/>
  <c r="J2552" i="2"/>
  <c r="N2551" i="2"/>
  <c r="J2551" i="2"/>
  <c r="L2551" i="2" s="1"/>
  <c r="O2551" i="2" s="1"/>
  <c r="P2551" i="2" s="1"/>
  <c r="J2550" i="2"/>
  <c r="J2549" i="2"/>
  <c r="N2548" i="2"/>
  <c r="J2548" i="2"/>
  <c r="J2547" i="2"/>
  <c r="J2546" i="2"/>
  <c r="N2545" i="2"/>
  <c r="J2545" i="2"/>
  <c r="L2545" i="2" s="1"/>
  <c r="O2545" i="2" s="1"/>
  <c r="P2545" i="2" s="1"/>
  <c r="N2544" i="2"/>
  <c r="J2544" i="2"/>
  <c r="L2544" i="2" s="1"/>
  <c r="O2544" i="2" s="1"/>
  <c r="P2544" i="2" s="1"/>
  <c r="N2543" i="2"/>
  <c r="J2543" i="2"/>
  <c r="J2542" i="2"/>
  <c r="L2542" i="2" s="1"/>
  <c r="J2541" i="2"/>
  <c r="J2540" i="2"/>
  <c r="N2539" i="2"/>
  <c r="J2539" i="2"/>
  <c r="L2539" i="2" s="1"/>
  <c r="O2539" i="2" s="1"/>
  <c r="P2539" i="2" s="1"/>
  <c r="J2538" i="2"/>
  <c r="J2537" i="2"/>
  <c r="N2536" i="2"/>
  <c r="J2536" i="2"/>
  <c r="J2535" i="2"/>
  <c r="J2534" i="2"/>
  <c r="N2533" i="2"/>
  <c r="J2533" i="2"/>
  <c r="J2532" i="2"/>
  <c r="N2531" i="2"/>
  <c r="J2531" i="2"/>
  <c r="J2530" i="2"/>
  <c r="J2529" i="2"/>
  <c r="J2528" i="2"/>
  <c r="N2527" i="2"/>
  <c r="J2527" i="2"/>
  <c r="N2526" i="2"/>
  <c r="J2526" i="2"/>
  <c r="N2525" i="2"/>
  <c r="J2525" i="2"/>
  <c r="N2524" i="2"/>
  <c r="J2524" i="2"/>
  <c r="J2523" i="2"/>
  <c r="J2522" i="2"/>
  <c r="N2521" i="2"/>
  <c r="J2521" i="2"/>
  <c r="L2521" i="2" s="1"/>
  <c r="O2521" i="2" s="1"/>
  <c r="P2521" i="2" s="1"/>
  <c r="N2520" i="2"/>
  <c r="L2520" i="2"/>
  <c r="O2520" i="2" s="1"/>
  <c r="P2520" i="2" s="1"/>
  <c r="J2520" i="2"/>
  <c r="N2519" i="2"/>
  <c r="J2519" i="2"/>
  <c r="J2518" i="2"/>
  <c r="L2518" i="2" s="1"/>
  <c r="J2517" i="2"/>
  <c r="J2516" i="2"/>
  <c r="N2515" i="2"/>
  <c r="J2515" i="2"/>
  <c r="L2515" i="2" s="1"/>
  <c r="O2515" i="2" s="1"/>
  <c r="P2515" i="2" s="1"/>
  <c r="J2514" i="2"/>
  <c r="J2513" i="2"/>
  <c r="L2512" i="2"/>
  <c r="O2512" i="2" s="1"/>
  <c r="P2512" i="2" s="1"/>
  <c r="N2512" i="2"/>
  <c r="J2512" i="2"/>
  <c r="J2511" i="2"/>
  <c r="J2510" i="2"/>
  <c r="N2509" i="2"/>
  <c r="J2509" i="2"/>
  <c r="L2509" i="2" s="1"/>
  <c r="O2509" i="2" s="1"/>
  <c r="P2509" i="2" s="1"/>
  <c r="J2508" i="2"/>
  <c r="N2507" i="2"/>
  <c r="J2507" i="2"/>
  <c r="J2506" i="2"/>
  <c r="J2505" i="2"/>
  <c r="J2504" i="2"/>
  <c r="N2503" i="2"/>
  <c r="J2503" i="2"/>
  <c r="N2502" i="2"/>
  <c r="J2502" i="2"/>
  <c r="N2501" i="2"/>
  <c r="J2501" i="2"/>
  <c r="N2500" i="2"/>
  <c r="J2500" i="2"/>
  <c r="J2499" i="2"/>
  <c r="J2498" i="2"/>
  <c r="N2497" i="2"/>
  <c r="J2497" i="2"/>
  <c r="N2496" i="2"/>
  <c r="L2496" i="2"/>
  <c r="O2496" i="2" s="1"/>
  <c r="P2496" i="2" s="1"/>
  <c r="J2496" i="2"/>
  <c r="N2495" i="2"/>
  <c r="J2495" i="2"/>
  <c r="J2494" i="2"/>
  <c r="L2494" i="2" s="1"/>
  <c r="J2493" i="2"/>
  <c r="J2492" i="2"/>
  <c r="N2491" i="2"/>
  <c r="J2491" i="2"/>
  <c r="J2490" i="2"/>
  <c r="J2489" i="2"/>
  <c r="N2488" i="2"/>
  <c r="J2488" i="2"/>
  <c r="L2488" i="2" s="1"/>
  <c r="O2488" i="2" s="1"/>
  <c r="P2488" i="2" s="1"/>
  <c r="J2487" i="2"/>
  <c r="J2486" i="2"/>
  <c r="J2485" i="2"/>
  <c r="J2484" i="2"/>
  <c r="L2484" i="2" s="1"/>
  <c r="N2483" i="2"/>
  <c r="J2483" i="2"/>
  <c r="N2482" i="2"/>
  <c r="J2482" i="2"/>
  <c r="J2481" i="2"/>
  <c r="J2480" i="2"/>
  <c r="N2479" i="2"/>
  <c r="J2479" i="2"/>
  <c r="L2479" i="2" s="1"/>
  <c r="O2479" i="2" s="1"/>
  <c r="P2479" i="2" s="1"/>
  <c r="N2478" i="2"/>
  <c r="J2478" i="2"/>
  <c r="L2478" i="2" s="1"/>
  <c r="O2478" i="2" s="1"/>
  <c r="P2478" i="2" s="1"/>
  <c r="N2477" i="2"/>
  <c r="J2477" i="2"/>
  <c r="N2476" i="2"/>
  <c r="J2476" i="2"/>
  <c r="J2475" i="2"/>
  <c r="J2474" i="2"/>
  <c r="N2473" i="2"/>
  <c r="J2473" i="2"/>
  <c r="J2472" i="2"/>
  <c r="N2471" i="2"/>
  <c r="J2471" i="2"/>
  <c r="J2470" i="2"/>
  <c r="L2470" i="2" s="1"/>
  <c r="J2469" i="2"/>
  <c r="J2468" i="2"/>
  <c r="N2467" i="2"/>
  <c r="J2467" i="2"/>
  <c r="L2467" i="2" s="1"/>
  <c r="O2467" i="2" s="1"/>
  <c r="P2467" i="2" s="1"/>
  <c r="J2466" i="2"/>
  <c r="J2465" i="2"/>
  <c r="N2464" i="2"/>
  <c r="J2464" i="2"/>
  <c r="L2464" i="2" s="1"/>
  <c r="O2464" i="2" s="1"/>
  <c r="P2464" i="2" s="1"/>
  <c r="J2463" i="2"/>
  <c r="J2462" i="2"/>
  <c r="N2461" i="2"/>
  <c r="J2461" i="2"/>
  <c r="J2460" i="2"/>
  <c r="N2459" i="2"/>
  <c r="J2459" i="2"/>
  <c r="L2458" i="2"/>
  <c r="O2458" i="2" s="1"/>
  <c r="P2458" i="2" s="1"/>
  <c r="N2458" i="2"/>
  <c r="J2458" i="2"/>
  <c r="J2457" i="2"/>
  <c r="J2456" i="2"/>
  <c r="N2455" i="2"/>
  <c r="J2455" i="2"/>
  <c r="N2454" i="2"/>
  <c r="J2454" i="2"/>
  <c r="L2454" i="2" s="1"/>
  <c r="O2454" i="2" s="1"/>
  <c r="P2454" i="2" s="1"/>
  <c r="N2453" i="2"/>
  <c r="J2453" i="2"/>
  <c r="N2452" i="2"/>
  <c r="J2452" i="2"/>
  <c r="J2451" i="2"/>
  <c r="J2450" i="2"/>
  <c r="N2449" i="2"/>
  <c r="J2449" i="2"/>
  <c r="J2448" i="2"/>
  <c r="N2447" i="2"/>
  <c r="J2447" i="2"/>
  <c r="J2446" i="2"/>
  <c r="L2446" i="2" s="1"/>
  <c r="J2445" i="2"/>
  <c r="J2444" i="2"/>
  <c r="N2443" i="2"/>
  <c r="J2443" i="2"/>
  <c r="L2443" i="2" s="1"/>
  <c r="O2443" i="2" s="1"/>
  <c r="P2443" i="2" s="1"/>
  <c r="N2442" i="2"/>
  <c r="J2442" i="2"/>
  <c r="J2441" i="2"/>
  <c r="N2440" i="2"/>
  <c r="J2440" i="2"/>
  <c r="L2440" i="2" s="1"/>
  <c r="O2440" i="2" s="1"/>
  <c r="P2440" i="2" s="1"/>
  <c r="J2439" i="2"/>
  <c r="J2438" i="2"/>
  <c r="N2437" i="2"/>
  <c r="J2437" i="2"/>
  <c r="J2436" i="2"/>
  <c r="N2435" i="2"/>
  <c r="J2435" i="2"/>
  <c r="L2435" i="2" s="1"/>
  <c r="O2435" i="2" s="1"/>
  <c r="P2435" i="2" s="1"/>
  <c r="N2434" i="2"/>
  <c r="J2434" i="2"/>
  <c r="J2433" i="2"/>
  <c r="N2432" i="2"/>
  <c r="J2432" i="2"/>
  <c r="L2432" i="2" s="1"/>
  <c r="N2431" i="2"/>
  <c r="J2431" i="2"/>
  <c r="L2431" i="2" s="1"/>
  <c r="O2431" i="2" s="1"/>
  <c r="P2431" i="2" s="1"/>
  <c r="J2430" i="2"/>
  <c r="L2429" i="2"/>
  <c r="O2429" i="2" s="1"/>
  <c r="P2429" i="2" s="1"/>
  <c r="J2429" i="2"/>
  <c r="N2428" i="2"/>
  <c r="J2428" i="2"/>
  <c r="L2428" i="2" s="1"/>
  <c r="J2427" i="2"/>
  <c r="J2426" i="2"/>
  <c r="J2425" i="2"/>
  <c r="J2424" i="2"/>
  <c r="N2423" i="2"/>
  <c r="J2423" i="2"/>
  <c r="L2423" i="2" s="1"/>
  <c r="O2423" i="2" s="1"/>
  <c r="P2423" i="2" s="1"/>
  <c r="N2422" i="2"/>
  <c r="J2422" i="2"/>
  <c r="J2421" i="2"/>
  <c r="N2420" i="2"/>
  <c r="J2420" i="2"/>
  <c r="L2420" i="2" s="1"/>
  <c r="N2419" i="2"/>
  <c r="J2419" i="2"/>
  <c r="L2419" i="2" s="1"/>
  <c r="O2419" i="2" s="1"/>
  <c r="P2419" i="2" s="1"/>
  <c r="J2418" i="2"/>
  <c r="N2417" i="2"/>
  <c r="L2417" i="2"/>
  <c r="O2417" i="2" s="1"/>
  <c r="P2417" i="2" s="1"/>
  <c r="J2417" i="2"/>
  <c r="N2416" i="2"/>
  <c r="J2416" i="2"/>
  <c r="L2416" i="2" s="1"/>
  <c r="J2415" i="2"/>
  <c r="J2414" i="2"/>
  <c r="J2413" i="2"/>
  <c r="J2412" i="2"/>
  <c r="N2411" i="2"/>
  <c r="J2411" i="2"/>
  <c r="L2411" i="2" s="1"/>
  <c r="O2411" i="2" s="1"/>
  <c r="P2411" i="2" s="1"/>
  <c r="N2410" i="2"/>
  <c r="J2410" i="2"/>
  <c r="L2410" i="2" s="1"/>
  <c r="J2409" i="2"/>
  <c r="N2408" i="2"/>
  <c r="J2408" i="2"/>
  <c r="L2408" i="2" s="1"/>
  <c r="N2407" i="2"/>
  <c r="J2407" i="2"/>
  <c r="L2407" i="2" s="1"/>
  <c r="O2407" i="2" s="1"/>
  <c r="P2407" i="2" s="1"/>
  <c r="J2406" i="2"/>
  <c r="N2405" i="2"/>
  <c r="J2405" i="2"/>
  <c r="L2405" i="2" s="1"/>
  <c r="O2405" i="2" s="1"/>
  <c r="P2405" i="2" s="1"/>
  <c r="N2404" i="2"/>
  <c r="J2404" i="2"/>
  <c r="L2404" i="2" s="1"/>
  <c r="J2403" i="2"/>
  <c r="J2402" i="2"/>
  <c r="J2401" i="2"/>
  <c r="J2400" i="2"/>
  <c r="N2399" i="2"/>
  <c r="J2399" i="2"/>
  <c r="L2399" i="2" s="1"/>
  <c r="O2399" i="2" s="1"/>
  <c r="P2399" i="2" s="1"/>
  <c r="N2398" i="2"/>
  <c r="J2398" i="2"/>
  <c r="L2398" i="2" s="1"/>
  <c r="J2397" i="2"/>
  <c r="N2396" i="2"/>
  <c r="J2396" i="2"/>
  <c r="L2396" i="2" s="1"/>
  <c r="N2395" i="2"/>
  <c r="J2395" i="2"/>
  <c r="L2395" i="2" s="1"/>
  <c r="O2395" i="2" s="1"/>
  <c r="P2395" i="2" s="1"/>
  <c r="J2394" i="2"/>
  <c r="J2393" i="2"/>
  <c r="L2393" i="2" s="1"/>
  <c r="O2393" i="2" s="1"/>
  <c r="P2393" i="2" s="1"/>
  <c r="N2392" i="2"/>
  <c r="J2392" i="2"/>
  <c r="L2392" i="2" s="1"/>
  <c r="J2391" i="2"/>
  <c r="J2390" i="2"/>
  <c r="J2389" i="2"/>
  <c r="J2388" i="2"/>
  <c r="N2387" i="2"/>
  <c r="J2387" i="2"/>
  <c r="L2387" i="2" s="1"/>
  <c r="O2387" i="2" s="1"/>
  <c r="P2387" i="2" s="1"/>
  <c r="N2386" i="2"/>
  <c r="J2386" i="2"/>
  <c r="L2386" i="2" s="1"/>
  <c r="J2385" i="2"/>
  <c r="N2384" i="2"/>
  <c r="J2384" i="2"/>
  <c r="L2384" i="2" s="1"/>
  <c r="N2383" i="2"/>
  <c r="J2383" i="2"/>
  <c r="L2383" i="2" s="1"/>
  <c r="O2383" i="2" s="1"/>
  <c r="P2383" i="2" s="1"/>
  <c r="J2382" i="2"/>
  <c r="J2381" i="2"/>
  <c r="L2381" i="2" s="1"/>
  <c r="O2381" i="2" s="1"/>
  <c r="P2381" i="2" s="1"/>
  <c r="N2380" i="2"/>
  <c r="J2380" i="2"/>
  <c r="L2380" i="2" s="1"/>
  <c r="J2379" i="2"/>
  <c r="J2378" i="2"/>
  <c r="J2377" i="2"/>
  <c r="J2376" i="2"/>
  <c r="N2375" i="2"/>
  <c r="J2375" i="2"/>
  <c r="L2375" i="2" s="1"/>
  <c r="O2375" i="2" s="1"/>
  <c r="P2375" i="2" s="1"/>
  <c r="N2374" i="2"/>
  <c r="J2374" i="2"/>
  <c r="L2374" i="2" s="1"/>
  <c r="J2373" i="2"/>
  <c r="N2372" i="2"/>
  <c r="J2372" i="2"/>
  <c r="L2372" i="2" s="1"/>
  <c r="N2371" i="2"/>
  <c r="J2371" i="2"/>
  <c r="L2371" i="2" s="1"/>
  <c r="O2371" i="2" s="1"/>
  <c r="P2371" i="2" s="1"/>
  <c r="J2370" i="2"/>
  <c r="L2369" i="2"/>
  <c r="O2369" i="2" s="1"/>
  <c r="P2369" i="2" s="1"/>
  <c r="J2369" i="2"/>
  <c r="N2368" i="2"/>
  <c r="J2368" i="2"/>
  <c r="L2368" i="2" s="1"/>
  <c r="J2367" i="2"/>
  <c r="J2366" i="2"/>
  <c r="J2365" i="2"/>
  <c r="J2364" i="2"/>
  <c r="N2363" i="2"/>
  <c r="J2363" i="2"/>
  <c r="L2363" i="2" s="1"/>
  <c r="O2363" i="2" s="1"/>
  <c r="P2363" i="2" s="1"/>
  <c r="N2362" i="2"/>
  <c r="J2362" i="2"/>
  <c r="L2362" i="2" s="1"/>
  <c r="J2361" i="2"/>
  <c r="N2360" i="2"/>
  <c r="J2360" i="2"/>
  <c r="L2360" i="2" s="1"/>
  <c r="N2359" i="2"/>
  <c r="J2359" i="2"/>
  <c r="L2359" i="2" s="1"/>
  <c r="O2359" i="2" s="1"/>
  <c r="P2359" i="2" s="1"/>
  <c r="J2358" i="2"/>
  <c r="L2357" i="2"/>
  <c r="O2357" i="2" s="1"/>
  <c r="P2357" i="2" s="1"/>
  <c r="J2357" i="2"/>
  <c r="N2356" i="2"/>
  <c r="J2356" i="2"/>
  <c r="L2356" i="2" s="1"/>
  <c r="J2355" i="2"/>
  <c r="J2354" i="2"/>
  <c r="J2353" i="2"/>
  <c r="J2352" i="2"/>
  <c r="N2351" i="2"/>
  <c r="J2351" i="2"/>
  <c r="L2351" i="2" s="1"/>
  <c r="O2351" i="2" s="1"/>
  <c r="P2351" i="2" s="1"/>
  <c r="N2350" i="2"/>
  <c r="J2350" i="2"/>
  <c r="J2349" i="2"/>
  <c r="N2348" i="2"/>
  <c r="J2348" i="2"/>
  <c r="L2348" i="2" s="1"/>
  <c r="N2347" i="2"/>
  <c r="J2347" i="2"/>
  <c r="L2347" i="2" s="1"/>
  <c r="O2347" i="2" s="1"/>
  <c r="P2347" i="2" s="1"/>
  <c r="J2346" i="2"/>
  <c r="L2345" i="2"/>
  <c r="O2345" i="2" s="1"/>
  <c r="P2345" i="2" s="1"/>
  <c r="J2345" i="2"/>
  <c r="N2344" i="2"/>
  <c r="J2344" i="2"/>
  <c r="L2344" i="2" s="1"/>
  <c r="J2343" i="2"/>
  <c r="J2342" i="2"/>
  <c r="J2341" i="2"/>
  <c r="J2340" i="2"/>
  <c r="N2339" i="2"/>
  <c r="J2339" i="2"/>
  <c r="L2339" i="2" s="1"/>
  <c r="O2339" i="2" s="1"/>
  <c r="P2339" i="2" s="1"/>
  <c r="N2338" i="2"/>
  <c r="J2338" i="2"/>
  <c r="L2338" i="2" s="1"/>
  <c r="J2337" i="2"/>
  <c r="N2336" i="2"/>
  <c r="J2336" i="2"/>
  <c r="L2336" i="2" s="1"/>
  <c r="N2335" i="2"/>
  <c r="J2335" i="2"/>
  <c r="L2335" i="2" s="1"/>
  <c r="O2335" i="2" s="1"/>
  <c r="P2335" i="2" s="1"/>
  <c r="J2334" i="2"/>
  <c r="N2333" i="2"/>
  <c r="J2333" i="2"/>
  <c r="L2333" i="2" s="1"/>
  <c r="O2333" i="2" s="1"/>
  <c r="P2333" i="2" s="1"/>
  <c r="N2332" i="2"/>
  <c r="J2332" i="2"/>
  <c r="L2332" i="2" s="1"/>
  <c r="J2331" i="2"/>
  <c r="J2330" i="2"/>
  <c r="N2329" i="2"/>
  <c r="J2329" i="2"/>
  <c r="L2329" i="2" s="1"/>
  <c r="O2329" i="2" s="1"/>
  <c r="P2329" i="2" s="1"/>
  <c r="J2328" i="2"/>
  <c r="N2327" i="2"/>
  <c r="J2327" i="2"/>
  <c r="L2327" i="2" s="1"/>
  <c r="O2327" i="2" s="1"/>
  <c r="P2327" i="2" s="1"/>
  <c r="N2326" i="2"/>
  <c r="J2326" i="2"/>
  <c r="L2326" i="2" s="1"/>
  <c r="J2325" i="2"/>
  <c r="J2324" i="2"/>
  <c r="N2323" i="2"/>
  <c r="J2323" i="2"/>
  <c r="L2323" i="2" s="1"/>
  <c r="O2323" i="2" s="1"/>
  <c r="P2323" i="2" s="1"/>
  <c r="J2322" i="2"/>
  <c r="N2321" i="2"/>
  <c r="J2321" i="2"/>
  <c r="L2321" i="2" s="1"/>
  <c r="O2321" i="2" s="1"/>
  <c r="P2321" i="2" s="1"/>
  <c r="J2320" i="2"/>
  <c r="J2319" i="2"/>
  <c r="J2318" i="2"/>
  <c r="N2317" i="2"/>
  <c r="J2317" i="2"/>
  <c r="L2317" i="2" s="1"/>
  <c r="O2317" i="2" s="1"/>
  <c r="P2317" i="2" s="1"/>
  <c r="J2316" i="2"/>
  <c r="N2315" i="2"/>
  <c r="J2315" i="2"/>
  <c r="L2315" i="2" s="1"/>
  <c r="O2315" i="2" s="1"/>
  <c r="P2315" i="2" s="1"/>
  <c r="N2314" i="2"/>
  <c r="J2314" i="2"/>
  <c r="L2314" i="2" s="1"/>
  <c r="J2313" i="2"/>
  <c r="J2312" i="2"/>
  <c r="J2311" i="2"/>
  <c r="J2310" i="2"/>
  <c r="N2309" i="2"/>
  <c r="J2309" i="2"/>
  <c r="L2309" i="2" s="1"/>
  <c r="O2309" i="2" s="1"/>
  <c r="P2309" i="2" s="1"/>
  <c r="J2308" i="2"/>
  <c r="J2307" i="2"/>
  <c r="J2306" i="2"/>
  <c r="J2305" i="2"/>
  <c r="J2304" i="2"/>
  <c r="N2303" i="2"/>
  <c r="J2303" i="2"/>
  <c r="L2303" i="2" s="1"/>
  <c r="O2303" i="2" s="1"/>
  <c r="P2303" i="2" s="1"/>
  <c r="L2302" i="2"/>
  <c r="J2302" i="2"/>
  <c r="J2301" i="2"/>
  <c r="J2300" i="2"/>
  <c r="L2300" i="2" s="1"/>
  <c r="L2299" i="2"/>
  <c r="O2299" i="2" s="1"/>
  <c r="P2299" i="2" s="1"/>
  <c r="N2299" i="2"/>
  <c r="J2299" i="2"/>
  <c r="J2298" i="2"/>
  <c r="N2297" i="2"/>
  <c r="J2297" i="2"/>
  <c r="L2297" i="2" s="1"/>
  <c r="O2297" i="2" s="1"/>
  <c r="P2297" i="2" s="1"/>
  <c r="J2296" i="2"/>
  <c r="L2296" i="2" s="1"/>
  <c r="J2295" i="2"/>
  <c r="J2294" i="2"/>
  <c r="N2293" i="2"/>
  <c r="J2293" i="2"/>
  <c r="L2293" i="2" s="1"/>
  <c r="O2293" i="2" s="1"/>
  <c r="P2293" i="2" s="1"/>
  <c r="J2292" i="2"/>
  <c r="N2291" i="2"/>
  <c r="J2291" i="2"/>
  <c r="J2290" i="2"/>
  <c r="L2290" i="2" s="1"/>
  <c r="J2289" i="2"/>
  <c r="L2288" i="2"/>
  <c r="J2288" i="2"/>
  <c r="N2287" i="2"/>
  <c r="J2287" i="2"/>
  <c r="L2287" i="2" s="1"/>
  <c r="O2287" i="2" s="1"/>
  <c r="P2287" i="2" s="1"/>
  <c r="J2286" i="2"/>
  <c r="N2285" i="2"/>
  <c r="L2285" i="2"/>
  <c r="O2285" i="2" s="1"/>
  <c r="P2285" i="2" s="1"/>
  <c r="J2285" i="2"/>
  <c r="J2284" i="2"/>
  <c r="L2284" i="2" s="1"/>
  <c r="J2283" i="2"/>
  <c r="J2282" i="2"/>
  <c r="J2281" i="2"/>
  <c r="J2280" i="2"/>
  <c r="N2279" i="2"/>
  <c r="J2279" i="2"/>
  <c r="L2279" i="2" s="1"/>
  <c r="O2279" i="2" s="1"/>
  <c r="P2279" i="2" s="1"/>
  <c r="J2278" i="2"/>
  <c r="L2278" i="2" s="1"/>
  <c r="J2277" i="2"/>
  <c r="J2276" i="2"/>
  <c r="L2276" i="2" s="1"/>
  <c r="N2275" i="2"/>
  <c r="J2275" i="2"/>
  <c r="L2275" i="2" s="1"/>
  <c r="O2275" i="2" s="1"/>
  <c r="P2275" i="2" s="1"/>
  <c r="J2274" i="2"/>
  <c r="N2273" i="2"/>
  <c r="J2273" i="2"/>
  <c r="L2273" i="2" s="1"/>
  <c r="O2273" i="2" s="1"/>
  <c r="P2273" i="2" s="1"/>
  <c r="J2272" i="2"/>
  <c r="L2272" i="2" s="1"/>
  <c r="J2271" i="2"/>
  <c r="J2270" i="2"/>
  <c r="N2269" i="2"/>
  <c r="J2269" i="2"/>
  <c r="J2268" i="2"/>
  <c r="J2267" i="2"/>
  <c r="J2266" i="2"/>
  <c r="L2266" i="2" s="1"/>
  <c r="J2265" i="2"/>
  <c r="L2264" i="2"/>
  <c r="J2264" i="2"/>
  <c r="N2263" i="2"/>
  <c r="J2263" i="2"/>
  <c r="L2263" i="2" s="1"/>
  <c r="O2263" i="2" s="1"/>
  <c r="P2263" i="2" s="1"/>
  <c r="J2262" i="2"/>
  <c r="N2261" i="2"/>
  <c r="J2261" i="2"/>
  <c r="L2261" i="2" s="1"/>
  <c r="O2261" i="2" s="1"/>
  <c r="P2261" i="2" s="1"/>
  <c r="L2260" i="2"/>
  <c r="J2260" i="2"/>
  <c r="J2259" i="2"/>
  <c r="J2258" i="2"/>
  <c r="N2257" i="2"/>
  <c r="J2257" i="2"/>
  <c r="J2256" i="2"/>
  <c r="N2255" i="2"/>
  <c r="J2255" i="2"/>
  <c r="L2255" i="2" s="1"/>
  <c r="O2255" i="2" s="1"/>
  <c r="P2255" i="2" s="1"/>
  <c r="J2254" i="2"/>
  <c r="L2254" i="2" s="1"/>
  <c r="J2253" i="2"/>
  <c r="J2252" i="2"/>
  <c r="J2251" i="2"/>
  <c r="J2250" i="2"/>
  <c r="N2249" i="2"/>
  <c r="J2249" i="2"/>
  <c r="L2249" i="2" s="1"/>
  <c r="O2249" i="2" s="1"/>
  <c r="P2249" i="2" s="1"/>
  <c r="J2248" i="2"/>
  <c r="J2247" i="2"/>
  <c r="L2246" i="2"/>
  <c r="J2246" i="2"/>
  <c r="J2245" i="2"/>
  <c r="J2244" i="2"/>
  <c r="N2243" i="2"/>
  <c r="L2243" i="2"/>
  <c r="O2243" i="2" s="1"/>
  <c r="P2243" i="2" s="1"/>
  <c r="J2243" i="2"/>
  <c r="L2242" i="2"/>
  <c r="J2242" i="2"/>
  <c r="J2241" i="2"/>
  <c r="J2240" i="2"/>
  <c r="N2239" i="2"/>
  <c r="J2239" i="2"/>
  <c r="L2239" i="2" s="1"/>
  <c r="O2239" i="2" s="1"/>
  <c r="P2239" i="2" s="1"/>
  <c r="J2238" i="2"/>
  <c r="N2237" i="2"/>
  <c r="J2237" i="2"/>
  <c r="L2237" i="2" s="1"/>
  <c r="O2237" i="2" s="1"/>
  <c r="P2237" i="2" s="1"/>
  <c r="J2236" i="2"/>
  <c r="J2235" i="2"/>
  <c r="J2234" i="2"/>
  <c r="J2233" i="2"/>
  <c r="J2232" i="2"/>
  <c r="N2231" i="2"/>
  <c r="J2231" i="2"/>
  <c r="L2231" i="2" s="1"/>
  <c r="O2231" i="2" s="1"/>
  <c r="P2231" i="2" s="1"/>
  <c r="J2230" i="2"/>
  <c r="L2230" i="2" s="1"/>
  <c r="J2229" i="2"/>
  <c r="J2228" i="2"/>
  <c r="L2228" i="2" s="1"/>
  <c r="N2227" i="2"/>
  <c r="J2227" i="2"/>
  <c r="L2227" i="2" s="1"/>
  <c r="O2227" i="2" s="1"/>
  <c r="P2227" i="2" s="1"/>
  <c r="J2226" i="2"/>
  <c r="N2225" i="2"/>
  <c r="J2225" i="2"/>
  <c r="L2225" i="2" s="1"/>
  <c r="O2225" i="2" s="1"/>
  <c r="P2225" i="2" s="1"/>
  <c r="J2224" i="2"/>
  <c r="L2224" i="2" s="1"/>
  <c r="J2223" i="2"/>
  <c r="J2222" i="2"/>
  <c r="L2221" i="2"/>
  <c r="O2221" i="2" s="1"/>
  <c r="P2221" i="2" s="1"/>
  <c r="N2221" i="2"/>
  <c r="J2221" i="2"/>
  <c r="J2220" i="2"/>
  <c r="J2219" i="2"/>
  <c r="J2218" i="2"/>
  <c r="L2218" i="2" s="1"/>
  <c r="J2217" i="2"/>
  <c r="J2216" i="2"/>
  <c r="N2215" i="2"/>
  <c r="J2215" i="2"/>
  <c r="L2215" i="2" s="1"/>
  <c r="O2215" i="2" s="1"/>
  <c r="P2215" i="2" s="1"/>
  <c r="J2214" i="2"/>
  <c r="N2213" i="2"/>
  <c r="J2213" i="2"/>
  <c r="L2213" i="2" s="1"/>
  <c r="O2213" i="2" s="1"/>
  <c r="P2213" i="2" s="1"/>
  <c r="J2212" i="2"/>
  <c r="L2212" i="2" s="1"/>
  <c r="J2211" i="2"/>
  <c r="J2210" i="2"/>
  <c r="N2209" i="2"/>
  <c r="J2209" i="2"/>
  <c r="L2209" i="2" s="1"/>
  <c r="O2209" i="2" s="1"/>
  <c r="P2209" i="2" s="1"/>
  <c r="J2208" i="2"/>
  <c r="N2207" i="2"/>
  <c r="L2207" i="2"/>
  <c r="O2207" i="2" s="1"/>
  <c r="P2207" i="2" s="1"/>
  <c r="J2207" i="2"/>
  <c r="J2206" i="2"/>
  <c r="L2206" i="2" s="1"/>
  <c r="J2205" i="2"/>
  <c r="J2204" i="2"/>
  <c r="L2204" i="2" s="1"/>
  <c r="J2203" i="2"/>
  <c r="J2202" i="2"/>
  <c r="N2201" i="2"/>
  <c r="J2201" i="2"/>
  <c r="L2201" i="2" s="1"/>
  <c r="O2201" i="2" s="1"/>
  <c r="P2201" i="2" s="1"/>
  <c r="J2200" i="2"/>
  <c r="L2200" i="2" s="1"/>
  <c r="J2199" i="2"/>
  <c r="J2198" i="2"/>
  <c r="L2197" i="2"/>
  <c r="O2197" i="2" s="1"/>
  <c r="P2197" i="2" s="1"/>
  <c r="N2197" i="2"/>
  <c r="J2197" i="2"/>
  <c r="J2196" i="2"/>
  <c r="N2195" i="2"/>
  <c r="J2195" i="2"/>
  <c r="L2195" i="2" s="1"/>
  <c r="O2195" i="2" s="1"/>
  <c r="P2195" i="2" s="1"/>
  <c r="J2194" i="2"/>
  <c r="L2194" i="2" s="1"/>
  <c r="J2193" i="2"/>
  <c r="J2192" i="2"/>
  <c r="L2192" i="2" s="1"/>
  <c r="N2191" i="2"/>
  <c r="J2191" i="2"/>
  <c r="L2191" i="2" s="1"/>
  <c r="O2191" i="2" s="1"/>
  <c r="P2191" i="2" s="1"/>
  <c r="L2190" i="2"/>
  <c r="J2190" i="2"/>
  <c r="N2189" i="2"/>
  <c r="J2189" i="2"/>
  <c r="L2189" i="2" s="1"/>
  <c r="O2189" i="2" s="1"/>
  <c r="P2189" i="2" s="1"/>
  <c r="J2188" i="2"/>
  <c r="J2187" i="2"/>
  <c r="J2186" i="2"/>
  <c r="J2185" i="2"/>
  <c r="L2184" i="2"/>
  <c r="J2184" i="2"/>
  <c r="N2183" i="2"/>
  <c r="J2183" i="2"/>
  <c r="L2182" i="2"/>
  <c r="J2182" i="2"/>
  <c r="N2181" i="2"/>
  <c r="J2181" i="2"/>
  <c r="N2180" i="2"/>
  <c r="J2180" i="2"/>
  <c r="L2180" i="2" s="1"/>
  <c r="N2179" i="2"/>
  <c r="J2179" i="2"/>
  <c r="L2179" i="2" s="1"/>
  <c r="O2179" i="2" s="1"/>
  <c r="P2179" i="2" s="1"/>
  <c r="J2178" i="2"/>
  <c r="L2178" i="2" s="1"/>
  <c r="N2177" i="2"/>
  <c r="J2177" i="2"/>
  <c r="L2177" i="2" s="1"/>
  <c r="O2177" i="2" s="1"/>
  <c r="P2177" i="2" s="1"/>
  <c r="J2176" i="2"/>
  <c r="J2175" i="2"/>
  <c r="J2174" i="2"/>
  <c r="N2173" i="2"/>
  <c r="J2173" i="2"/>
  <c r="L2173" i="2" s="1"/>
  <c r="O2173" i="2" s="1"/>
  <c r="P2173" i="2" s="1"/>
  <c r="J2172" i="2"/>
  <c r="L2172" i="2" s="1"/>
  <c r="J2171" i="2"/>
  <c r="L2170" i="2"/>
  <c r="J2170" i="2"/>
  <c r="N2169" i="2"/>
  <c r="J2169" i="2"/>
  <c r="L2169" i="2" s="1"/>
  <c r="O2169" i="2" s="1"/>
  <c r="P2169" i="2" s="1"/>
  <c r="J2168" i="2"/>
  <c r="J2167" i="2"/>
  <c r="J2166" i="2"/>
  <c r="N2165" i="2"/>
  <c r="J2165" i="2"/>
  <c r="L2165" i="2" s="1"/>
  <c r="O2165" i="2" s="1"/>
  <c r="P2165" i="2" s="1"/>
  <c r="J2164" i="2"/>
  <c r="L2164" i="2" s="1"/>
  <c r="J2163" i="2"/>
  <c r="N2162" i="2"/>
  <c r="J2162" i="2"/>
  <c r="J2161" i="2"/>
  <c r="N2160" i="2"/>
  <c r="J2160" i="2"/>
  <c r="L2160" i="2" s="1"/>
  <c r="N2159" i="2"/>
  <c r="J2159" i="2"/>
  <c r="L2159" i="2" s="1"/>
  <c r="O2159" i="2" s="1"/>
  <c r="P2159" i="2" s="1"/>
  <c r="N2158" i="2"/>
  <c r="J2158" i="2"/>
  <c r="J2157" i="2"/>
  <c r="N2156" i="2"/>
  <c r="J2156" i="2"/>
  <c r="J2155" i="2"/>
  <c r="N2154" i="2"/>
  <c r="J2154" i="2"/>
  <c r="L2154" i="2" s="1"/>
  <c r="N2153" i="2"/>
  <c r="L2153" i="2"/>
  <c r="O2153" i="2" s="1"/>
  <c r="P2153" i="2" s="1"/>
  <c r="J2153" i="2"/>
  <c r="N2152" i="2"/>
  <c r="J2152" i="2"/>
  <c r="J2151" i="2"/>
  <c r="J2150" i="2"/>
  <c r="J2149" i="2"/>
  <c r="N2148" i="2"/>
  <c r="J2148" i="2"/>
  <c r="L2148" i="2" s="1"/>
  <c r="N2147" i="2"/>
  <c r="J2147" i="2"/>
  <c r="L2147" i="2" s="1"/>
  <c r="O2147" i="2" s="1"/>
  <c r="P2147" i="2" s="1"/>
  <c r="N2146" i="2"/>
  <c r="J2146" i="2"/>
  <c r="L2146" i="2" s="1"/>
  <c r="N2145" i="2"/>
  <c r="J2145" i="2"/>
  <c r="L2145" i="2" s="1"/>
  <c r="O2145" i="2" s="1"/>
  <c r="P2145" i="2" s="1"/>
  <c r="J2144" i="2"/>
  <c r="L2144" i="2" s="1"/>
  <c r="N2143" i="2"/>
  <c r="J2143" i="2"/>
  <c r="N2142" i="2"/>
  <c r="J2142" i="2"/>
  <c r="L2142" i="2" s="1"/>
  <c r="N2141" i="2"/>
  <c r="J2141" i="2"/>
  <c r="N2140" i="2"/>
  <c r="J2140" i="2"/>
  <c r="J2139" i="2"/>
  <c r="J2138" i="2"/>
  <c r="N2137" i="2"/>
  <c r="J2137" i="2"/>
  <c r="L2136" i="2"/>
  <c r="N2136" i="2"/>
  <c r="J2136" i="2"/>
  <c r="N2135" i="2"/>
  <c r="J2135" i="2"/>
  <c r="L2135" i="2" s="1"/>
  <c r="O2135" i="2" s="1"/>
  <c r="P2135" i="2" s="1"/>
  <c r="N2134" i="2"/>
  <c r="J2134" i="2"/>
  <c r="L2134" i="2" s="1"/>
  <c r="N2133" i="2"/>
  <c r="J2133" i="2"/>
  <c r="L2133" i="2" s="1"/>
  <c r="O2133" i="2" s="1"/>
  <c r="P2133" i="2" s="1"/>
  <c r="J2132" i="2"/>
  <c r="J2131" i="2"/>
  <c r="N2130" i="2"/>
  <c r="J2130" i="2"/>
  <c r="N2129" i="2"/>
  <c r="J2129" i="2"/>
  <c r="L2129" i="2" s="1"/>
  <c r="O2129" i="2" s="1"/>
  <c r="P2129" i="2" s="1"/>
  <c r="N2128" i="2"/>
  <c r="J2128" i="2"/>
  <c r="L2128" i="2" s="1"/>
  <c r="J2127" i="2"/>
  <c r="J2126" i="2"/>
  <c r="N2125" i="2"/>
  <c r="J2125" i="2"/>
  <c r="L2125" i="2" s="1"/>
  <c r="O2125" i="2" s="1"/>
  <c r="P2125" i="2" s="1"/>
  <c r="L2124" i="2"/>
  <c r="N2124" i="2"/>
  <c r="J2124" i="2"/>
  <c r="N2123" i="2"/>
  <c r="J2123" i="2"/>
  <c r="L2123" i="2" s="1"/>
  <c r="O2123" i="2" s="1"/>
  <c r="P2123" i="2" s="1"/>
  <c r="N2122" i="2"/>
  <c r="J2122" i="2"/>
  <c r="J2121" i="2"/>
  <c r="N2120" i="2"/>
  <c r="J2120" i="2"/>
  <c r="L2120" i="2" s="1"/>
  <c r="J2119" i="2"/>
  <c r="N2118" i="2"/>
  <c r="J2118" i="2"/>
  <c r="L2118" i="2" s="1"/>
  <c r="N2117" i="2"/>
  <c r="J2117" i="2"/>
  <c r="L2117" i="2" s="1"/>
  <c r="O2117" i="2" s="1"/>
  <c r="P2117" i="2" s="1"/>
  <c r="N2116" i="2"/>
  <c r="J2116" i="2"/>
  <c r="J2115" i="2"/>
  <c r="J2114" i="2"/>
  <c r="J2113" i="2"/>
  <c r="N2112" i="2"/>
  <c r="J2112" i="2"/>
  <c r="L2112" i="2" s="1"/>
  <c r="N2111" i="2"/>
  <c r="J2111" i="2"/>
  <c r="L2111" i="2" s="1"/>
  <c r="O2111" i="2" s="1"/>
  <c r="P2111" i="2" s="1"/>
  <c r="L2110" i="2"/>
  <c r="N2110" i="2"/>
  <c r="J2110" i="2"/>
  <c r="N2109" i="2"/>
  <c r="J2109" i="2"/>
  <c r="N2108" i="2"/>
  <c r="J2108" i="2"/>
  <c r="N2107" i="2"/>
  <c r="J2107" i="2"/>
  <c r="L2107" i="2" s="1"/>
  <c r="O2107" i="2" s="1"/>
  <c r="P2107" i="2" s="1"/>
  <c r="N2106" i="2"/>
  <c r="J2106" i="2"/>
  <c r="L2106" i="2" s="1"/>
  <c r="N2105" i="2"/>
  <c r="J2105" i="2"/>
  <c r="L2105" i="2" s="1"/>
  <c r="O2105" i="2" s="1"/>
  <c r="P2105" i="2" s="1"/>
  <c r="N2104" i="2"/>
  <c r="J2104" i="2"/>
  <c r="J2103" i="2"/>
  <c r="J2102" i="2"/>
  <c r="N2101" i="2"/>
  <c r="J2101" i="2"/>
  <c r="N2100" i="2"/>
  <c r="J2100" i="2"/>
  <c r="L2100" i="2" s="1"/>
  <c r="N2099" i="2"/>
  <c r="J2099" i="2"/>
  <c r="L2099" i="2" s="1"/>
  <c r="O2099" i="2" s="1"/>
  <c r="P2099" i="2" s="1"/>
  <c r="N2098" i="2"/>
  <c r="J2098" i="2"/>
  <c r="N2097" i="2"/>
  <c r="J2097" i="2"/>
  <c r="L2097" i="2" s="1"/>
  <c r="O2097" i="2" s="1"/>
  <c r="P2097" i="2" s="1"/>
  <c r="J2096" i="2"/>
  <c r="J2095" i="2"/>
  <c r="N2094" i="2"/>
  <c r="J2094" i="2"/>
  <c r="L2094" i="2" s="1"/>
  <c r="N2093" i="2"/>
  <c r="J2093" i="2"/>
  <c r="L2093" i="2" s="1"/>
  <c r="O2093" i="2" s="1"/>
  <c r="P2093" i="2" s="1"/>
  <c r="L2092" i="2"/>
  <c r="N2092" i="2"/>
  <c r="J2092" i="2"/>
  <c r="J2091" i="2"/>
  <c r="J2090" i="2"/>
  <c r="N2089" i="2"/>
  <c r="J2089" i="2"/>
  <c r="L2089" i="2" s="1"/>
  <c r="O2089" i="2" s="1"/>
  <c r="P2089" i="2" s="1"/>
  <c r="N2088" i="2"/>
  <c r="J2088" i="2"/>
  <c r="L2088" i="2" s="1"/>
  <c r="L2087" i="2"/>
  <c r="O2087" i="2" s="1"/>
  <c r="P2087" i="2" s="1"/>
  <c r="N2087" i="2"/>
  <c r="J2087" i="2"/>
  <c r="N2086" i="2"/>
  <c r="J2086" i="2"/>
  <c r="J2085" i="2"/>
  <c r="N2084" i="2"/>
  <c r="J2084" i="2"/>
  <c r="N2083" i="2"/>
  <c r="J2083" i="2"/>
  <c r="L2083" i="2" s="1"/>
  <c r="O2083" i="2" s="1"/>
  <c r="P2083" i="2" s="1"/>
  <c r="L2082" i="2"/>
  <c r="N2082" i="2"/>
  <c r="J2082" i="2"/>
  <c r="N2081" i="2"/>
  <c r="J2081" i="2"/>
  <c r="L2081" i="2" s="1"/>
  <c r="O2081" i="2" s="1"/>
  <c r="P2081" i="2" s="1"/>
  <c r="N2080" i="2"/>
  <c r="J2080" i="2"/>
  <c r="L2080" i="2" s="1"/>
  <c r="J2079" i="2"/>
  <c r="J2078" i="2"/>
  <c r="N2077" i="2"/>
  <c r="J2077" i="2"/>
  <c r="L2077" i="2" s="1"/>
  <c r="O2077" i="2" s="1"/>
  <c r="P2077" i="2" s="1"/>
  <c r="N2076" i="2"/>
  <c r="J2076" i="2"/>
  <c r="L2076" i="2" s="1"/>
  <c r="J2075" i="2"/>
  <c r="N2074" i="2"/>
  <c r="J2074" i="2"/>
  <c r="L2073" i="2"/>
  <c r="O2073" i="2" s="1"/>
  <c r="P2073" i="2" s="1"/>
  <c r="N2073" i="2"/>
  <c r="J2073" i="2"/>
  <c r="N2072" i="2"/>
  <c r="J2072" i="2"/>
  <c r="L2072" i="2" s="1"/>
  <c r="J2071" i="2"/>
  <c r="L2070" i="2"/>
  <c r="N2070" i="2"/>
  <c r="J2070" i="2"/>
  <c r="N2069" i="2"/>
  <c r="J2069" i="2"/>
  <c r="L2069" i="2" s="1"/>
  <c r="O2069" i="2" s="1"/>
  <c r="P2069" i="2" s="1"/>
  <c r="N2068" i="2"/>
  <c r="J2068" i="2"/>
  <c r="L2068" i="2" s="1"/>
  <c r="J2067" i="2"/>
  <c r="J2066" i="2"/>
  <c r="N2065" i="2"/>
  <c r="L2065" i="2"/>
  <c r="O2065" i="2" s="1"/>
  <c r="P2065" i="2" s="1"/>
  <c r="J2065" i="2"/>
  <c r="N2064" i="2"/>
  <c r="J2064" i="2"/>
  <c r="N2063" i="2"/>
  <c r="J2063" i="2"/>
  <c r="L2063" i="2" s="1"/>
  <c r="O2063" i="2" s="1"/>
  <c r="P2063" i="2" s="1"/>
  <c r="J2062" i="2"/>
  <c r="N2061" i="2"/>
  <c r="J2061" i="2"/>
  <c r="L2061" i="2" s="1"/>
  <c r="O2061" i="2" s="1"/>
  <c r="P2061" i="2" s="1"/>
  <c r="N2060" i="2"/>
  <c r="J2060" i="2"/>
  <c r="J2059" i="2"/>
  <c r="N2058" i="2"/>
  <c r="J2058" i="2"/>
  <c r="L2058" i="2" s="1"/>
  <c r="N2057" i="2"/>
  <c r="L2057" i="2"/>
  <c r="O2057" i="2" s="1"/>
  <c r="P2057" i="2" s="1"/>
  <c r="J2057" i="2"/>
  <c r="J2056" i="2"/>
  <c r="J2055" i="2"/>
  <c r="N2054" i="2"/>
  <c r="J2054" i="2"/>
  <c r="J2053" i="2"/>
  <c r="N2052" i="2"/>
  <c r="J2052" i="2"/>
  <c r="N2051" i="2"/>
  <c r="J2051" i="2"/>
  <c r="L2051" i="2" s="1"/>
  <c r="O2051" i="2" s="1"/>
  <c r="P2051" i="2" s="1"/>
  <c r="J2050" i="2"/>
  <c r="N2049" i="2"/>
  <c r="J2049" i="2"/>
  <c r="N2048" i="2"/>
  <c r="J2048" i="2"/>
  <c r="L2048" i="2" s="1"/>
  <c r="J2047" i="2"/>
  <c r="N2046" i="2"/>
  <c r="J2046" i="2"/>
  <c r="L2046" i="2" s="1"/>
  <c r="L2045" i="2"/>
  <c r="O2045" i="2" s="1"/>
  <c r="P2045" i="2" s="1"/>
  <c r="N2045" i="2"/>
  <c r="J2045" i="2"/>
  <c r="J2044" i="2"/>
  <c r="J2043" i="2"/>
  <c r="J2042" i="2"/>
  <c r="J2041" i="2"/>
  <c r="N2040" i="2"/>
  <c r="J2040" i="2"/>
  <c r="N2039" i="2"/>
  <c r="J2039" i="2"/>
  <c r="L2039" i="2" s="1"/>
  <c r="O2039" i="2" s="1"/>
  <c r="P2039" i="2" s="1"/>
  <c r="J2038" i="2"/>
  <c r="N2037" i="2"/>
  <c r="J2037" i="2"/>
  <c r="L2037" i="2" s="1"/>
  <c r="O2037" i="2" s="1"/>
  <c r="P2037" i="2" s="1"/>
  <c r="N2036" i="2"/>
  <c r="J2036" i="2"/>
  <c r="L2036" i="2" s="1"/>
  <c r="J2035" i="2"/>
  <c r="L2034" i="2"/>
  <c r="N2034" i="2"/>
  <c r="J2034" i="2"/>
  <c r="N2033" i="2"/>
  <c r="J2033" i="2"/>
  <c r="L2033" i="2" s="1"/>
  <c r="O2033" i="2" s="1"/>
  <c r="P2033" i="2" s="1"/>
  <c r="J2032" i="2"/>
  <c r="J2031" i="2"/>
  <c r="J2030" i="2"/>
  <c r="J2029" i="2"/>
  <c r="N2028" i="2"/>
  <c r="J2028" i="2"/>
  <c r="N2027" i="2"/>
  <c r="J2027" i="2"/>
  <c r="L2027" i="2" s="1"/>
  <c r="O2027" i="2" s="1"/>
  <c r="P2027" i="2" s="1"/>
  <c r="J2026" i="2"/>
  <c r="N2025" i="2"/>
  <c r="J2025" i="2"/>
  <c r="L2025" i="2" s="1"/>
  <c r="O2025" i="2" s="1"/>
  <c r="P2025" i="2" s="1"/>
  <c r="N2024" i="2"/>
  <c r="J2024" i="2"/>
  <c r="L2024" i="2" s="1"/>
  <c r="J2023" i="2"/>
  <c r="N2022" i="2"/>
  <c r="J2022" i="2"/>
  <c r="N2021" i="2"/>
  <c r="J2021" i="2"/>
  <c r="L2021" i="2" s="1"/>
  <c r="O2021" i="2" s="1"/>
  <c r="P2021" i="2" s="1"/>
  <c r="J2020" i="2"/>
  <c r="J2019" i="2"/>
  <c r="J2018" i="2"/>
  <c r="J2017" i="2"/>
  <c r="L2016" i="2"/>
  <c r="N2016" i="2"/>
  <c r="J2016" i="2"/>
  <c r="N2015" i="2"/>
  <c r="J2015" i="2"/>
  <c r="L2015" i="2" s="1"/>
  <c r="O2015" i="2" s="1"/>
  <c r="P2015" i="2" s="1"/>
  <c r="J2014" i="2"/>
  <c r="N2013" i="2"/>
  <c r="J2013" i="2"/>
  <c r="L2013" i="2" s="1"/>
  <c r="O2013" i="2" s="1"/>
  <c r="P2013" i="2" s="1"/>
  <c r="N2012" i="2"/>
  <c r="J2012" i="2"/>
  <c r="L2012" i="2" s="1"/>
  <c r="J2011" i="2"/>
  <c r="N2010" i="2"/>
  <c r="J2010" i="2"/>
  <c r="L2010" i="2" s="1"/>
  <c r="N2009" i="2"/>
  <c r="J2009" i="2"/>
  <c r="L2009" i="2" s="1"/>
  <c r="O2009" i="2" s="1"/>
  <c r="P2009" i="2" s="1"/>
  <c r="J2008" i="2"/>
  <c r="J2007" i="2"/>
  <c r="J2006" i="2"/>
  <c r="J2005" i="2"/>
  <c r="N2004" i="2"/>
  <c r="J2004" i="2"/>
  <c r="N2003" i="2"/>
  <c r="J2003" i="2"/>
  <c r="J2002" i="2"/>
  <c r="N2001" i="2"/>
  <c r="J2001" i="2"/>
  <c r="L2001" i="2" s="1"/>
  <c r="O2001" i="2" s="1"/>
  <c r="P2001" i="2" s="1"/>
  <c r="N2000" i="2"/>
  <c r="J2000" i="2"/>
  <c r="L2000" i="2" s="1"/>
  <c r="J1999" i="2"/>
  <c r="N1998" i="2"/>
  <c r="J1998" i="2"/>
  <c r="L1998" i="2" s="1"/>
  <c r="N1997" i="2"/>
  <c r="J1997" i="2"/>
  <c r="L1997" i="2" s="1"/>
  <c r="O1997" i="2" s="1"/>
  <c r="P1997" i="2" s="1"/>
  <c r="J1996" i="2"/>
  <c r="J1995" i="2"/>
  <c r="J1994" i="2"/>
  <c r="J1993" i="2"/>
  <c r="N1992" i="2"/>
  <c r="J1992" i="2"/>
  <c r="L1992" i="2" s="1"/>
  <c r="N1991" i="2"/>
  <c r="J1991" i="2"/>
  <c r="L1991" i="2" s="1"/>
  <c r="O1991" i="2" s="1"/>
  <c r="P1991" i="2" s="1"/>
  <c r="J1990" i="2"/>
  <c r="N1989" i="2"/>
  <c r="J1989" i="2"/>
  <c r="N1988" i="2"/>
  <c r="J1988" i="2"/>
  <c r="L1988" i="2" s="1"/>
  <c r="J1987" i="2"/>
  <c r="L1986" i="2"/>
  <c r="N1986" i="2"/>
  <c r="J1986" i="2"/>
  <c r="N1985" i="2"/>
  <c r="J1985" i="2"/>
  <c r="L1985" i="2" s="1"/>
  <c r="O1985" i="2" s="1"/>
  <c r="P1985" i="2" s="1"/>
  <c r="J1984" i="2"/>
  <c r="J1983" i="2"/>
  <c r="J1982" i="2"/>
  <c r="J1981" i="2"/>
  <c r="N1980" i="2"/>
  <c r="J1980" i="2"/>
  <c r="L1980" i="2" s="1"/>
  <c r="N1979" i="2"/>
  <c r="J1979" i="2"/>
  <c r="L1979" i="2" s="1"/>
  <c r="O1979" i="2" s="1"/>
  <c r="P1979" i="2" s="1"/>
  <c r="J1978" i="2"/>
  <c r="N1977" i="2"/>
  <c r="J1977" i="2"/>
  <c r="N1976" i="2"/>
  <c r="J1976" i="2"/>
  <c r="L1976" i="2" s="1"/>
  <c r="J1975" i="2"/>
  <c r="N1974" i="2"/>
  <c r="J1974" i="2"/>
  <c r="L1974" i="2" s="1"/>
  <c r="L1973" i="2"/>
  <c r="O1973" i="2" s="1"/>
  <c r="P1973" i="2" s="1"/>
  <c r="N1973" i="2"/>
  <c r="J1973" i="2"/>
  <c r="J1972" i="2"/>
  <c r="J1971" i="2"/>
  <c r="J1970" i="2"/>
  <c r="L1970" i="2" s="1"/>
  <c r="J1969" i="2"/>
  <c r="N1968" i="2"/>
  <c r="J1968" i="2"/>
  <c r="L1968" i="2" s="1"/>
  <c r="N1967" i="2"/>
  <c r="J1967" i="2"/>
  <c r="L1967" i="2" s="1"/>
  <c r="O1967" i="2" s="1"/>
  <c r="P1967" i="2" s="1"/>
  <c r="J1966" i="2"/>
  <c r="N1965" i="2"/>
  <c r="J1965" i="2"/>
  <c r="L1965" i="2" s="1"/>
  <c r="O1965" i="2" s="1"/>
  <c r="P1965" i="2" s="1"/>
  <c r="N1964" i="2"/>
  <c r="J1964" i="2"/>
  <c r="L1964" i="2" s="1"/>
  <c r="J1963" i="2"/>
  <c r="N1962" i="2"/>
  <c r="J1962" i="2"/>
  <c r="L1962" i="2" s="1"/>
  <c r="N1961" i="2"/>
  <c r="J1961" i="2"/>
  <c r="L1961" i="2" s="1"/>
  <c r="O1961" i="2" s="1"/>
  <c r="P1961" i="2" s="1"/>
  <c r="J1960" i="2"/>
  <c r="J1959" i="2"/>
  <c r="J1958" i="2"/>
  <c r="J1957" i="2"/>
  <c r="N1956" i="2"/>
  <c r="J1956" i="2"/>
  <c r="N1955" i="2"/>
  <c r="J1955" i="2"/>
  <c r="L1955" i="2" s="1"/>
  <c r="O1955" i="2" s="1"/>
  <c r="P1955" i="2" s="1"/>
  <c r="J1954" i="2"/>
  <c r="L1953" i="2"/>
  <c r="O1953" i="2" s="1"/>
  <c r="P1953" i="2" s="1"/>
  <c r="N1953" i="2"/>
  <c r="J1953" i="2"/>
  <c r="N1952" i="2"/>
  <c r="L1952" i="2"/>
  <c r="J1952" i="2"/>
  <c r="J1951" i="2"/>
  <c r="N1950" i="2"/>
  <c r="J1950" i="2"/>
  <c r="L1950" i="2" s="1"/>
  <c r="N1949" i="2"/>
  <c r="J1949" i="2"/>
  <c r="L1949" i="2" s="1"/>
  <c r="O1949" i="2" s="1"/>
  <c r="P1949" i="2" s="1"/>
  <c r="J1948" i="2"/>
  <c r="J1947" i="2"/>
  <c r="J1946" i="2"/>
  <c r="J1945" i="2"/>
  <c r="N1944" i="2"/>
  <c r="J1944" i="2"/>
  <c r="L1944" i="2" s="1"/>
  <c r="N1943" i="2"/>
  <c r="J1943" i="2"/>
  <c r="J1942" i="2"/>
  <c r="N1941" i="2"/>
  <c r="J1941" i="2"/>
  <c r="L1941" i="2" s="1"/>
  <c r="O1941" i="2" s="1"/>
  <c r="P1941" i="2" s="1"/>
  <c r="N1940" i="2"/>
  <c r="J1940" i="2"/>
  <c r="J1939" i="2"/>
  <c r="N1938" i="2"/>
  <c r="J1938" i="2"/>
  <c r="L1938" i="2" s="1"/>
  <c r="N1937" i="2"/>
  <c r="J1937" i="2"/>
  <c r="L1937" i="2" s="1"/>
  <c r="O1937" i="2" s="1"/>
  <c r="P1937" i="2" s="1"/>
  <c r="J1936" i="2"/>
  <c r="J1935" i="2"/>
  <c r="J1934" i="2"/>
  <c r="J1933" i="2"/>
  <c r="N1932" i="2"/>
  <c r="J1932" i="2"/>
  <c r="L1932" i="2" s="1"/>
  <c r="N1931" i="2"/>
  <c r="J1931" i="2"/>
  <c r="L1931" i="2" s="1"/>
  <c r="O1931" i="2" s="1"/>
  <c r="P1931" i="2" s="1"/>
  <c r="J1930" i="2"/>
  <c r="N1929" i="2"/>
  <c r="J1929" i="2"/>
  <c r="L1929" i="2" s="1"/>
  <c r="O1929" i="2" s="1"/>
  <c r="P1929" i="2" s="1"/>
  <c r="N1928" i="2"/>
  <c r="J1928" i="2"/>
  <c r="L1928" i="2" s="1"/>
  <c r="J1927" i="2"/>
  <c r="N1926" i="2"/>
  <c r="J1926" i="2"/>
  <c r="N1925" i="2"/>
  <c r="J1925" i="2"/>
  <c r="J1924" i="2"/>
  <c r="J1923" i="2"/>
  <c r="J1922" i="2"/>
  <c r="J1921" i="2"/>
  <c r="L1920" i="2"/>
  <c r="N1920" i="2"/>
  <c r="J1920" i="2"/>
  <c r="N1919" i="2"/>
  <c r="J1919" i="2"/>
  <c r="L1919" i="2" s="1"/>
  <c r="O1919" i="2" s="1"/>
  <c r="P1919" i="2" s="1"/>
  <c r="J1918" i="2"/>
  <c r="L1917" i="2"/>
  <c r="O1917" i="2" s="1"/>
  <c r="P1917" i="2" s="1"/>
  <c r="N1917" i="2"/>
  <c r="J1917" i="2"/>
  <c r="N1916" i="2"/>
  <c r="J1916" i="2"/>
  <c r="L1916" i="2" s="1"/>
  <c r="J1915" i="2"/>
  <c r="N1914" i="2"/>
  <c r="J1914" i="2"/>
  <c r="N1913" i="2"/>
  <c r="J1913" i="2"/>
  <c r="J1912" i="2"/>
  <c r="J1911" i="2"/>
  <c r="J1910" i="2"/>
  <c r="J1909" i="2"/>
  <c r="N1908" i="2"/>
  <c r="J1908" i="2"/>
  <c r="N1907" i="2"/>
  <c r="J1907" i="2"/>
  <c r="J1906" i="2"/>
  <c r="N1905" i="2"/>
  <c r="J1905" i="2"/>
  <c r="L1905" i="2" s="1"/>
  <c r="O1905" i="2" s="1"/>
  <c r="P1905" i="2" s="1"/>
  <c r="N1904" i="2"/>
  <c r="J1904" i="2"/>
  <c r="L1904" i="2" s="1"/>
  <c r="J1903" i="2"/>
  <c r="N1902" i="2"/>
  <c r="J1902" i="2"/>
  <c r="L1902" i="2" s="1"/>
  <c r="N1901" i="2"/>
  <c r="J1901" i="2"/>
  <c r="L1901" i="2" s="1"/>
  <c r="O1901" i="2" s="1"/>
  <c r="P1901" i="2" s="1"/>
  <c r="J1900" i="2"/>
  <c r="J1899" i="2"/>
  <c r="J1898" i="2"/>
  <c r="J1897" i="2"/>
  <c r="N1896" i="2"/>
  <c r="J1896" i="2"/>
  <c r="L1896" i="2" s="1"/>
  <c r="N1895" i="2"/>
  <c r="J1895" i="2"/>
  <c r="J1894" i="2"/>
  <c r="N1893" i="2"/>
  <c r="J1893" i="2"/>
  <c r="L1893" i="2" s="1"/>
  <c r="O1893" i="2" s="1"/>
  <c r="P1893" i="2" s="1"/>
  <c r="N1892" i="2"/>
  <c r="J1892" i="2"/>
  <c r="L1892" i="2" s="1"/>
  <c r="J1891" i="2"/>
  <c r="N1890" i="2"/>
  <c r="J1890" i="2"/>
  <c r="L1890" i="2" s="1"/>
  <c r="N1889" i="2"/>
  <c r="J1889" i="2"/>
  <c r="L1889" i="2" s="1"/>
  <c r="O1889" i="2" s="1"/>
  <c r="P1889" i="2" s="1"/>
  <c r="J1888" i="2"/>
  <c r="J1887" i="2"/>
  <c r="N1886" i="2"/>
  <c r="J1886" i="2"/>
  <c r="L1886" i="2" s="1"/>
  <c r="J1885" i="2"/>
  <c r="N1884" i="2"/>
  <c r="J1884" i="2"/>
  <c r="N1883" i="2"/>
  <c r="J1883" i="2"/>
  <c r="L1883" i="2" s="1"/>
  <c r="O1883" i="2" s="1"/>
  <c r="P1883" i="2" s="1"/>
  <c r="J1882" i="2"/>
  <c r="N1881" i="2"/>
  <c r="J1881" i="2"/>
  <c r="L1881" i="2" s="1"/>
  <c r="O1881" i="2" s="1"/>
  <c r="P1881" i="2" s="1"/>
  <c r="N1880" i="2"/>
  <c r="J1880" i="2"/>
  <c r="L1880" i="2" s="1"/>
  <c r="J1879" i="2"/>
  <c r="N1878" i="2"/>
  <c r="J1878" i="2"/>
  <c r="N1877" i="2"/>
  <c r="J1877" i="2"/>
  <c r="L1877" i="2" s="1"/>
  <c r="O1877" i="2" s="1"/>
  <c r="P1877" i="2" s="1"/>
  <c r="J1876" i="2"/>
  <c r="J1875" i="2"/>
  <c r="J1874" i="2"/>
  <c r="J1873" i="2"/>
  <c r="N1872" i="2"/>
  <c r="J1872" i="2"/>
  <c r="L1872" i="2" s="1"/>
  <c r="N1871" i="2"/>
  <c r="J1871" i="2"/>
  <c r="L1871" i="2" s="1"/>
  <c r="O1871" i="2" s="1"/>
  <c r="P1871" i="2" s="1"/>
  <c r="J1870" i="2"/>
  <c r="N1869" i="2"/>
  <c r="J1869" i="2"/>
  <c r="L1869" i="2" s="1"/>
  <c r="O1869" i="2" s="1"/>
  <c r="P1869" i="2" s="1"/>
  <c r="N1868" i="2"/>
  <c r="J1868" i="2"/>
  <c r="L1868" i="2" s="1"/>
  <c r="J1867" i="2"/>
  <c r="N1866" i="2"/>
  <c r="J1866" i="2"/>
  <c r="L1866" i="2" s="1"/>
  <c r="N1865" i="2"/>
  <c r="J1865" i="2"/>
  <c r="L1865" i="2" s="1"/>
  <c r="O1865" i="2" s="1"/>
  <c r="P1865" i="2" s="1"/>
  <c r="J1864" i="2"/>
  <c r="J1863" i="2"/>
  <c r="J1862" i="2"/>
  <c r="J1861" i="2"/>
  <c r="N1860" i="2"/>
  <c r="J1860" i="2"/>
  <c r="N1859" i="2"/>
  <c r="J1859" i="2"/>
  <c r="J1858" i="2"/>
  <c r="L1857" i="2"/>
  <c r="O1857" i="2" s="1"/>
  <c r="P1857" i="2" s="1"/>
  <c r="N1857" i="2"/>
  <c r="J1857" i="2"/>
  <c r="N1856" i="2"/>
  <c r="J1856" i="2"/>
  <c r="L1856" i="2" s="1"/>
  <c r="J1855" i="2"/>
  <c r="N1854" i="2"/>
  <c r="J1854" i="2"/>
  <c r="L1854" i="2" s="1"/>
  <c r="N1853" i="2"/>
  <c r="J1853" i="2"/>
  <c r="L1853" i="2" s="1"/>
  <c r="O1853" i="2" s="1"/>
  <c r="P1853" i="2" s="1"/>
  <c r="J1852" i="2"/>
  <c r="J1851" i="2"/>
  <c r="J1850" i="2"/>
  <c r="J1849" i="2"/>
  <c r="N1848" i="2"/>
  <c r="J1848" i="2"/>
  <c r="N1847" i="2"/>
  <c r="J1847" i="2"/>
  <c r="L1847" i="2" s="1"/>
  <c r="O1847" i="2" s="1"/>
  <c r="P1847" i="2" s="1"/>
  <c r="J1846" i="2"/>
  <c r="N1845" i="2"/>
  <c r="J1845" i="2"/>
  <c r="N1844" i="2"/>
  <c r="J1844" i="2"/>
  <c r="L1844" i="2" s="1"/>
  <c r="J1843" i="2"/>
  <c r="N1842" i="2"/>
  <c r="J1842" i="2"/>
  <c r="L1842" i="2" s="1"/>
  <c r="N1841" i="2"/>
  <c r="J1841" i="2"/>
  <c r="L1841" i="2" s="1"/>
  <c r="O1841" i="2" s="1"/>
  <c r="P1841" i="2" s="1"/>
  <c r="J1840" i="2"/>
  <c r="J1839" i="2"/>
  <c r="J1838" i="2"/>
  <c r="J1837" i="2"/>
  <c r="N1836" i="2"/>
  <c r="J1836" i="2"/>
  <c r="N1835" i="2"/>
  <c r="J1835" i="2"/>
  <c r="L1835" i="2" s="1"/>
  <c r="O1835" i="2" s="1"/>
  <c r="P1835" i="2" s="1"/>
  <c r="J1834" i="2"/>
  <c r="N1833" i="2"/>
  <c r="J1833" i="2"/>
  <c r="N1832" i="2"/>
  <c r="J1832" i="2"/>
  <c r="L1832" i="2" s="1"/>
  <c r="J1831" i="2"/>
  <c r="N1830" i="2"/>
  <c r="J1830" i="2"/>
  <c r="N1829" i="2"/>
  <c r="L1829" i="2"/>
  <c r="O1829" i="2" s="1"/>
  <c r="P1829" i="2" s="1"/>
  <c r="J1829" i="2"/>
  <c r="J1828" i="2"/>
  <c r="J1827" i="2"/>
  <c r="J1826" i="2"/>
  <c r="J1825" i="2"/>
  <c r="N1824" i="2"/>
  <c r="J1824" i="2"/>
  <c r="N1823" i="2"/>
  <c r="J1823" i="2"/>
  <c r="J1822" i="2"/>
  <c r="N1821" i="2"/>
  <c r="J1821" i="2"/>
  <c r="N1820" i="2"/>
  <c r="J1820" i="2"/>
  <c r="J1819" i="2"/>
  <c r="L1818" i="2"/>
  <c r="N1818" i="2"/>
  <c r="J1818" i="2"/>
  <c r="N1817" i="2"/>
  <c r="L1817" i="2"/>
  <c r="O1817" i="2" s="1"/>
  <c r="P1817" i="2" s="1"/>
  <c r="J1817" i="2"/>
  <c r="J1816" i="2"/>
  <c r="J1815" i="2"/>
  <c r="J1814" i="2"/>
  <c r="J1813" i="2"/>
  <c r="N1812" i="2"/>
  <c r="J1812" i="2"/>
  <c r="N1811" i="2"/>
  <c r="J1811" i="2"/>
  <c r="L1811" i="2" s="1"/>
  <c r="O1811" i="2" s="1"/>
  <c r="P1811" i="2" s="1"/>
  <c r="J1810" i="2"/>
  <c r="N1809" i="2"/>
  <c r="J1809" i="2"/>
  <c r="N1808" i="2"/>
  <c r="J1808" i="2"/>
  <c r="L1808" i="2" s="1"/>
  <c r="J1807" i="2"/>
  <c r="N1806" i="2"/>
  <c r="J1806" i="2"/>
  <c r="L1806" i="2" s="1"/>
  <c r="N1805" i="2"/>
  <c r="J1805" i="2"/>
  <c r="L1805" i="2" s="1"/>
  <c r="O1805" i="2" s="1"/>
  <c r="P1805" i="2" s="1"/>
  <c r="J1804" i="2"/>
  <c r="J1803" i="2"/>
  <c r="J1802" i="2"/>
  <c r="J1801" i="2"/>
  <c r="N1800" i="2"/>
  <c r="J1800" i="2"/>
  <c r="N1799" i="2"/>
  <c r="J1799" i="2"/>
  <c r="L1799" i="2" s="1"/>
  <c r="O1799" i="2" s="1"/>
  <c r="P1799" i="2" s="1"/>
  <c r="J1798" i="2"/>
  <c r="N1797" i="2"/>
  <c r="J1797" i="2"/>
  <c r="N1796" i="2"/>
  <c r="J1796" i="2"/>
  <c r="L1796" i="2" s="1"/>
  <c r="J1795" i="2"/>
  <c r="N1794" i="2"/>
  <c r="J1794" i="2"/>
  <c r="L1794" i="2" s="1"/>
  <c r="N1793" i="2"/>
  <c r="J1793" i="2"/>
  <c r="L1793" i="2" s="1"/>
  <c r="O1793" i="2" s="1"/>
  <c r="P1793" i="2" s="1"/>
  <c r="J1792" i="2"/>
  <c r="J1791" i="2"/>
  <c r="J1790" i="2"/>
  <c r="J1789" i="2"/>
  <c r="N1788" i="2"/>
  <c r="J1788" i="2"/>
  <c r="N1787" i="2"/>
  <c r="J1787" i="2"/>
  <c r="L1787" i="2" s="1"/>
  <c r="O1787" i="2" s="1"/>
  <c r="P1787" i="2" s="1"/>
  <c r="J1786" i="2"/>
  <c r="N1785" i="2"/>
  <c r="J1785" i="2"/>
  <c r="N1784" i="2"/>
  <c r="J1784" i="2"/>
  <c r="L1784" i="2" s="1"/>
  <c r="J1783" i="2"/>
  <c r="N1782" i="2"/>
  <c r="J1782" i="2"/>
  <c r="N1781" i="2"/>
  <c r="L1781" i="2"/>
  <c r="O1781" i="2" s="1"/>
  <c r="P1781" i="2" s="1"/>
  <c r="J1781" i="2"/>
  <c r="J1780" i="2"/>
  <c r="J1779" i="2"/>
  <c r="J1778" i="2"/>
  <c r="J1777" i="2"/>
  <c r="N1776" i="2"/>
  <c r="J1776" i="2"/>
  <c r="N1775" i="2"/>
  <c r="J1775" i="2"/>
  <c r="J1774" i="2"/>
  <c r="N1773" i="2"/>
  <c r="J1773" i="2"/>
  <c r="N1772" i="2"/>
  <c r="J1772" i="2"/>
  <c r="J1771" i="2"/>
  <c r="L1770" i="2"/>
  <c r="N1770" i="2"/>
  <c r="J1770" i="2"/>
  <c r="N1769" i="2"/>
  <c r="J1769" i="2"/>
  <c r="L1769" i="2" s="1"/>
  <c r="O1769" i="2" s="1"/>
  <c r="P1769" i="2" s="1"/>
  <c r="J1768" i="2"/>
  <c r="J1767" i="2"/>
  <c r="J1766" i="2"/>
  <c r="J1765" i="2"/>
  <c r="N1764" i="2"/>
  <c r="J1764" i="2"/>
  <c r="N1763" i="2"/>
  <c r="J1763" i="2"/>
  <c r="L1763" i="2" s="1"/>
  <c r="O1763" i="2" s="1"/>
  <c r="P1763" i="2" s="1"/>
  <c r="J1762" i="2"/>
  <c r="N1761" i="2"/>
  <c r="J1761" i="2"/>
  <c r="L1760" i="2"/>
  <c r="N1760" i="2"/>
  <c r="J1760" i="2"/>
  <c r="J1759" i="2"/>
  <c r="N1758" i="2"/>
  <c r="J1758" i="2"/>
  <c r="L1758" i="2" s="1"/>
  <c r="N1757" i="2"/>
  <c r="J1757" i="2"/>
  <c r="L1757" i="2" s="1"/>
  <c r="O1757" i="2" s="1"/>
  <c r="P1757" i="2" s="1"/>
  <c r="J1756" i="2"/>
  <c r="J1755" i="2"/>
  <c r="J1754" i="2"/>
  <c r="J1753" i="2"/>
  <c r="N1752" i="2"/>
  <c r="J1752" i="2"/>
  <c r="N1751" i="2"/>
  <c r="J1751" i="2"/>
  <c r="L1751" i="2" s="1"/>
  <c r="O1751" i="2" s="1"/>
  <c r="P1751" i="2" s="1"/>
  <c r="J1750" i="2"/>
  <c r="N1749" i="2"/>
  <c r="J1749" i="2"/>
  <c r="N1748" i="2"/>
  <c r="J1748" i="2"/>
  <c r="L1748" i="2" s="1"/>
  <c r="J1747" i="2"/>
  <c r="N1746" i="2"/>
  <c r="J1746" i="2"/>
  <c r="L1746" i="2" s="1"/>
  <c r="N1745" i="2"/>
  <c r="J1745" i="2"/>
  <c r="L1745" i="2" s="1"/>
  <c r="O1745" i="2" s="1"/>
  <c r="P1745" i="2" s="1"/>
  <c r="J1744" i="2"/>
  <c r="J1743" i="2"/>
  <c r="J1742" i="2"/>
  <c r="J1741" i="2"/>
  <c r="N1740" i="2"/>
  <c r="J1740" i="2"/>
  <c r="N1739" i="2"/>
  <c r="J1739" i="2"/>
  <c r="L1739" i="2" s="1"/>
  <c r="O1739" i="2" s="1"/>
  <c r="P1739" i="2" s="1"/>
  <c r="N1738" i="2"/>
  <c r="J1738" i="2"/>
  <c r="L1738" i="2" s="1"/>
  <c r="N1737" i="2"/>
  <c r="J1737" i="2"/>
  <c r="L1737" i="2" s="1"/>
  <c r="O1737" i="2" s="1"/>
  <c r="P1737" i="2" s="1"/>
  <c r="N1736" i="2"/>
  <c r="J1736" i="2"/>
  <c r="L1736" i="2" s="1"/>
  <c r="N1735" i="2"/>
  <c r="J1735" i="2"/>
  <c r="N1734" i="2"/>
  <c r="J1734" i="2"/>
  <c r="N1733" i="2"/>
  <c r="J1733" i="2"/>
  <c r="L1733" i="2" s="1"/>
  <c r="O1733" i="2" s="1"/>
  <c r="P1733" i="2" s="1"/>
  <c r="N1732" i="2"/>
  <c r="J1732" i="2"/>
  <c r="J1731" i="2"/>
  <c r="J1730" i="2"/>
  <c r="N1729" i="2"/>
  <c r="J1729" i="2"/>
  <c r="N1728" i="2"/>
  <c r="J1728" i="2"/>
  <c r="L1728" i="2" s="1"/>
  <c r="N1727" i="2"/>
  <c r="J1727" i="2"/>
  <c r="L1727" i="2" s="1"/>
  <c r="O1727" i="2" s="1"/>
  <c r="P1727" i="2" s="1"/>
  <c r="N1726" i="2"/>
  <c r="J1726" i="2"/>
  <c r="N1725" i="2"/>
  <c r="J1725" i="2"/>
  <c r="N1724" i="2"/>
  <c r="J1724" i="2"/>
  <c r="L1724" i="2" s="1"/>
  <c r="N1723" i="2"/>
  <c r="J1723" i="2"/>
  <c r="N1722" i="2"/>
  <c r="J1722" i="2"/>
  <c r="N1721" i="2"/>
  <c r="J1721" i="2"/>
  <c r="L1721" i="2" s="1"/>
  <c r="O1721" i="2" s="1"/>
  <c r="P1721" i="2" s="1"/>
  <c r="N1720" i="2"/>
  <c r="J1720" i="2"/>
  <c r="L1720" i="2" s="1"/>
  <c r="J1719" i="2"/>
  <c r="J1718" i="2"/>
  <c r="N1717" i="2"/>
  <c r="J1717" i="2"/>
  <c r="N1716" i="2"/>
  <c r="J1716" i="2"/>
  <c r="N1715" i="2"/>
  <c r="J1715" i="2"/>
  <c r="N1714" i="2"/>
  <c r="J1714" i="2"/>
  <c r="N1713" i="2"/>
  <c r="J1713" i="2"/>
  <c r="L1713" i="2" s="1"/>
  <c r="O1713" i="2" s="1"/>
  <c r="P1713" i="2" s="1"/>
  <c r="N1712" i="2"/>
  <c r="L1712" i="2"/>
  <c r="J1712" i="2"/>
  <c r="N1711" i="2"/>
  <c r="J1711" i="2"/>
  <c r="N1710" i="2"/>
  <c r="J1710" i="2"/>
  <c r="L1710" i="2" s="1"/>
  <c r="N1709" i="2"/>
  <c r="J1709" i="2"/>
  <c r="L1709" i="2" s="1"/>
  <c r="O1709" i="2" s="1"/>
  <c r="P1709" i="2" s="1"/>
  <c r="N1708" i="2"/>
  <c r="J1708" i="2"/>
  <c r="J1707" i="2"/>
  <c r="J1706" i="2"/>
  <c r="N1705" i="2"/>
  <c r="J1705" i="2"/>
  <c r="N1704" i="2"/>
  <c r="J1704" i="2"/>
  <c r="N1703" i="2"/>
  <c r="J1703" i="2"/>
  <c r="L1703" i="2" s="1"/>
  <c r="O1703" i="2" s="1"/>
  <c r="P1703" i="2" s="1"/>
  <c r="L1702" i="2"/>
  <c r="N1702" i="2"/>
  <c r="J1702" i="2"/>
  <c r="N1701" i="2"/>
  <c r="J1701" i="2"/>
  <c r="N1700" i="2"/>
  <c r="J1700" i="2"/>
  <c r="N1699" i="2"/>
  <c r="J1699" i="2"/>
  <c r="N1698" i="2"/>
  <c r="J1698" i="2"/>
  <c r="N1697" i="2"/>
  <c r="J1697" i="2"/>
  <c r="L1697" i="2" s="1"/>
  <c r="O1697" i="2" s="1"/>
  <c r="P1697" i="2" s="1"/>
  <c r="N1696" i="2"/>
  <c r="J1696" i="2"/>
  <c r="J1695" i="2"/>
  <c r="J1694" i="2"/>
  <c r="N1693" i="2"/>
  <c r="J1693" i="2"/>
  <c r="N1692" i="2"/>
  <c r="J1692" i="2"/>
  <c r="L1692" i="2" s="1"/>
  <c r="N1691" i="2"/>
  <c r="J1691" i="2"/>
  <c r="L1691" i="2" s="1"/>
  <c r="O1691" i="2" s="1"/>
  <c r="P1691" i="2" s="1"/>
  <c r="N1690" i="2"/>
  <c r="J1690" i="2"/>
  <c r="N1689" i="2"/>
  <c r="J1689" i="2"/>
  <c r="N1688" i="2"/>
  <c r="J1688" i="2"/>
  <c r="N1687" i="2"/>
  <c r="J1687" i="2"/>
  <c r="N1686" i="2"/>
  <c r="J1686" i="2"/>
  <c r="N1685" i="2"/>
  <c r="J1685" i="2"/>
  <c r="L1685" i="2" s="1"/>
  <c r="O1685" i="2" s="1"/>
  <c r="P1685" i="2" s="1"/>
  <c r="N1684" i="2"/>
  <c r="J1684" i="2"/>
  <c r="L1684" i="2" s="1"/>
  <c r="J1683" i="2"/>
  <c r="J1682" i="2"/>
  <c r="N1681" i="2"/>
  <c r="J1681" i="2"/>
  <c r="N1680" i="2"/>
  <c r="J1680" i="2"/>
  <c r="N1679" i="2"/>
  <c r="J1679" i="2"/>
  <c r="N1678" i="2"/>
  <c r="J1678" i="2"/>
  <c r="L1677" i="2"/>
  <c r="O1677" i="2" s="1"/>
  <c r="P1677" i="2" s="1"/>
  <c r="N1677" i="2"/>
  <c r="J1677" i="2"/>
  <c r="N1676" i="2"/>
  <c r="J1676" i="2"/>
  <c r="L1676" i="2" s="1"/>
  <c r="N1675" i="2"/>
  <c r="J1675" i="2"/>
  <c r="N1674" i="2"/>
  <c r="J1674" i="2"/>
  <c r="L1674" i="2" s="1"/>
  <c r="N1673" i="2"/>
  <c r="J1673" i="2"/>
  <c r="L1673" i="2" s="1"/>
  <c r="O1673" i="2" s="1"/>
  <c r="P1673" i="2" s="1"/>
  <c r="N1672" i="2"/>
  <c r="J1672" i="2"/>
  <c r="J1671" i="2"/>
  <c r="J1670" i="2"/>
  <c r="N1669" i="2"/>
  <c r="J1669" i="2"/>
  <c r="N1668" i="2"/>
  <c r="J1668" i="2"/>
  <c r="N1667" i="2"/>
  <c r="J1667" i="2"/>
  <c r="L1667" i="2" s="1"/>
  <c r="O1667" i="2" s="1"/>
  <c r="P1667" i="2" s="1"/>
  <c r="L1666" i="2"/>
  <c r="N1666" i="2"/>
  <c r="J1666" i="2"/>
  <c r="N1665" i="2"/>
  <c r="J1665" i="2"/>
  <c r="L1665" i="2" s="1"/>
  <c r="O1665" i="2" s="1"/>
  <c r="P1665" i="2" s="1"/>
  <c r="N1664" i="2"/>
  <c r="J1664" i="2"/>
  <c r="L1664" i="2" s="1"/>
  <c r="N1663" i="2"/>
  <c r="J1663" i="2"/>
  <c r="N1662" i="2"/>
  <c r="J1662" i="2"/>
  <c r="N1661" i="2"/>
  <c r="J1661" i="2"/>
  <c r="N1660" i="2"/>
  <c r="J1660" i="2"/>
  <c r="J1659" i="2"/>
  <c r="J1658" i="2"/>
  <c r="N1657" i="2"/>
  <c r="J1657" i="2"/>
  <c r="N1656" i="2"/>
  <c r="J1656" i="2"/>
  <c r="L1656" i="2" s="1"/>
  <c r="N1655" i="2"/>
  <c r="J1655" i="2"/>
  <c r="L1655" i="2" s="1"/>
  <c r="O1655" i="2" s="1"/>
  <c r="P1655" i="2" s="1"/>
  <c r="N1654" i="2"/>
  <c r="J1654" i="2"/>
  <c r="N1653" i="2"/>
  <c r="J1653" i="2"/>
  <c r="N1652" i="2"/>
  <c r="J1652" i="2"/>
  <c r="L1652" i="2" s="1"/>
  <c r="N1651" i="2"/>
  <c r="J1651" i="2"/>
  <c r="N1650" i="2"/>
  <c r="J1650" i="2"/>
  <c r="L1650" i="2" s="1"/>
  <c r="N1649" i="2"/>
  <c r="J1649" i="2"/>
  <c r="N1648" i="2"/>
  <c r="J1648" i="2"/>
  <c r="L1648" i="2" s="1"/>
  <c r="J1647" i="2"/>
  <c r="J1646" i="2"/>
  <c r="L1646" i="2" s="1"/>
  <c r="N1645" i="2"/>
  <c r="J1645" i="2"/>
  <c r="N1644" i="2"/>
  <c r="J1644" i="2"/>
  <c r="N1643" i="2"/>
  <c r="J1643" i="2"/>
  <c r="L1643" i="2" s="1"/>
  <c r="O1643" i="2" s="1"/>
  <c r="P1643" i="2" s="1"/>
  <c r="N1642" i="2"/>
  <c r="J1642" i="2"/>
  <c r="N1641" i="2"/>
  <c r="J1641" i="2"/>
  <c r="L1641" i="2" s="1"/>
  <c r="O1641" i="2" s="1"/>
  <c r="P1641" i="2" s="1"/>
  <c r="N1640" i="2"/>
  <c r="J1640" i="2"/>
  <c r="L1640" i="2" s="1"/>
  <c r="N1639" i="2"/>
  <c r="J1639" i="2"/>
  <c r="N1638" i="2"/>
  <c r="J1638" i="2"/>
  <c r="L1638" i="2" s="1"/>
  <c r="N1637" i="2"/>
  <c r="J1637" i="2"/>
  <c r="L1637" i="2" s="1"/>
  <c r="O1637" i="2" s="1"/>
  <c r="P1637" i="2" s="1"/>
  <c r="N1636" i="2"/>
  <c r="J1636" i="2"/>
  <c r="J1635" i="2"/>
  <c r="J1634" i="2"/>
  <c r="N1633" i="2"/>
  <c r="J1633" i="2"/>
  <c r="N1632" i="2"/>
  <c r="J1632" i="2"/>
  <c r="L1631" i="2"/>
  <c r="O1631" i="2" s="1"/>
  <c r="P1631" i="2" s="1"/>
  <c r="N1631" i="2"/>
  <c r="J1631" i="2"/>
  <c r="N1630" i="2"/>
  <c r="J1630" i="2"/>
  <c r="L1630" i="2" s="1"/>
  <c r="N1629" i="2"/>
  <c r="J1629" i="2"/>
  <c r="L1629" i="2" s="1"/>
  <c r="O1629" i="2" s="1"/>
  <c r="P1629" i="2" s="1"/>
  <c r="N1628" i="2"/>
  <c r="J1628" i="2"/>
  <c r="L1628" i="2" s="1"/>
  <c r="N1627" i="2"/>
  <c r="J1627" i="2"/>
  <c r="N1626" i="2"/>
  <c r="J1626" i="2"/>
  <c r="N1625" i="2"/>
  <c r="J1625" i="2"/>
  <c r="L1625" i="2" s="1"/>
  <c r="O1625" i="2" s="1"/>
  <c r="P1625" i="2" s="1"/>
  <c r="N1624" i="2"/>
  <c r="J1624" i="2"/>
  <c r="J1623" i="2"/>
  <c r="J1622" i="2"/>
  <c r="N1621" i="2"/>
  <c r="J1621" i="2"/>
  <c r="N1620" i="2"/>
  <c r="J1620" i="2"/>
  <c r="L1620" i="2" s="1"/>
  <c r="N1619" i="2"/>
  <c r="J1619" i="2"/>
  <c r="N1618" i="2"/>
  <c r="J1618" i="2"/>
  <c r="N1617" i="2"/>
  <c r="J1617" i="2"/>
  <c r="N1616" i="2"/>
  <c r="J1616" i="2"/>
  <c r="L1616" i="2" s="1"/>
  <c r="N1615" i="2"/>
  <c r="J1615" i="2"/>
  <c r="N1614" i="2"/>
  <c r="J1614" i="2"/>
  <c r="N1613" i="2"/>
  <c r="J1613" i="2"/>
  <c r="L1613" i="2" s="1"/>
  <c r="O1613" i="2" s="1"/>
  <c r="P1613" i="2" s="1"/>
  <c r="N1612" i="2"/>
  <c r="J1612" i="2"/>
  <c r="L1612" i="2" s="1"/>
  <c r="J1611" i="2"/>
  <c r="J1610" i="2"/>
  <c r="N1609" i="2"/>
  <c r="J1609" i="2"/>
  <c r="N1608" i="2"/>
  <c r="J1608" i="2"/>
  <c r="N1607" i="2"/>
  <c r="J1607" i="2"/>
  <c r="L1607" i="2" s="1"/>
  <c r="O1607" i="2" s="1"/>
  <c r="P1607" i="2" s="1"/>
  <c r="N1606" i="2"/>
  <c r="J1606" i="2"/>
  <c r="N1605" i="2"/>
  <c r="J1605" i="2"/>
  <c r="N1604" i="2"/>
  <c r="J1604" i="2"/>
  <c r="N1603" i="2"/>
  <c r="J1603" i="2"/>
  <c r="N1602" i="2"/>
  <c r="J1602" i="2"/>
  <c r="L1602" i="2" s="1"/>
  <c r="N1601" i="2"/>
  <c r="L1601" i="2"/>
  <c r="O1601" i="2" s="1"/>
  <c r="P1601" i="2" s="1"/>
  <c r="J1601" i="2"/>
  <c r="N1600" i="2"/>
  <c r="J1600" i="2"/>
  <c r="J1599" i="2"/>
  <c r="J1598" i="2"/>
  <c r="N1597" i="2"/>
  <c r="J1597" i="2"/>
  <c r="N1596" i="2"/>
  <c r="J1596" i="2"/>
  <c r="L1596" i="2" s="1"/>
  <c r="N1595" i="2"/>
  <c r="J1595" i="2"/>
  <c r="L1595" i="2" s="1"/>
  <c r="O1595" i="2" s="1"/>
  <c r="P1595" i="2" s="1"/>
  <c r="N1594" i="2"/>
  <c r="J1594" i="2"/>
  <c r="N1593" i="2"/>
  <c r="J1593" i="2"/>
  <c r="L1593" i="2" s="1"/>
  <c r="O1593" i="2" s="1"/>
  <c r="P1593" i="2" s="1"/>
  <c r="N1592" i="2"/>
  <c r="J1592" i="2"/>
  <c r="N1591" i="2"/>
  <c r="J1591" i="2"/>
  <c r="N1590" i="2"/>
  <c r="J1590" i="2"/>
  <c r="N1589" i="2"/>
  <c r="J1589" i="2"/>
  <c r="N1588" i="2"/>
  <c r="J1588" i="2"/>
  <c r="J1587" i="2"/>
  <c r="J1586" i="2"/>
  <c r="N1585" i="2"/>
  <c r="J1585" i="2"/>
  <c r="N1584" i="2"/>
  <c r="J1584" i="2"/>
  <c r="L1584" i="2" s="1"/>
  <c r="N1583" i="2"/>
  <c r="J1583" i="2"/>
  <c r="L1583" i="2" s="1"/>
  <c r="O1583" i="2" s="1"/>
  <c r="P1583" i="2" s="1"/>
  <c r="N1582" i="2"/>
  <c r="J1582" i="2"/>
  <c r="N1581" i="2"/>
  <c r="J1581" i="2"/>
  <c r="N1580" i="2"/>
  <c r="J1580" i="2"/>
  <c r="L1580" i="2" s="1"/>
  <c r="N1579" i="2"/>
  <c r="J1579" i="2"/>
  <c r="N1578" i="2"/>
  <c r="J1578" i="2"/>
  <c r="L1578" i="2" s="1"/>
  <c r="N1577" i="2"/>
  <c r="J1577" i="2"/>
  <c r="L1577" i="2" s="1"/>
  <c r="O1577" i="2" s="1"/>
  <c r="P1577" i="2" s="1"/>
  <c r="N1576" i="2"/>
  <c r="J1576" i="2"/>
  <c r="L1576" i="2" s="1"/>
  <c r="J1575" i="2"/>
  <c r="J1574" i="2"/>
  <c r="N1573" i="2"/>
  <c r="J1573" i="2"/>
  <c r="N1572" i="2"/>
  <c r="J1572" i="2"/>
  <c r="N1571" i="2"/>
  <c r="J1571" i="2"/>
  <c r="L1571" i="2" s="1"/>
  <c r="O1571" i="2" s="1"/>
  <c r="P1571" i="2" s="1"/>
  <c r="N1570" i="2"/>
  <c r="J1570" i="2"/>
  <c r="N1569" i="2"/>
  <c r="J1569" i="2"/>
  <c r="L1569" i="2" s="1"/>
  <c r="O1569" i="2" s="1"/>
  <c r="P1569" i="2" s="1"/>
  <c r="N1568" i="2"/>
  <c r="J1568" i="2"/>
  <c r="L1568" i="2" s="1"/>
  <c r="N1567" i="2"/>
  <c r="J1567" i="2"/>
  <c r="N1566" i="2"/>
  <c r="J1566" i="2"/>
  <c r="N1565" i="2"/>
  <c r="J1565" i="2"/>
  <c r="N1564" i="2"/>
  <c r="J1564" i="2"/>
  <c r="J1563" i="2"/>
  <c r="J1562" i="2"/>
  <c r="N1561" i="2"/>
  <c r="J1561" i="2"/>
  <c r="N1560" i="2"/>
  <c r="J1560" i="2"/>
  <c r="N1559" i="2"/>
  <c r="J1559" i="2"/>
  <c r="N1558" i="2"/>
  <c r="J1558" i="2"/>
  <c r="N1557" i="2"/>
  <c r="J1557" i="2"/>
  <c r="L1557" i="2" s="1"/>
  <c r="O1557" i="2" s="1"/>
  <c r="P1557" i="2" s="1"/>
  <c r="N1556" i="2"/>
  <c r="J1556" i="2"/>
  <c r="L1556" i="2" s="1"/>
  <c r="N1555" i="2"/>
  <c r="J1555" i="2"/>
  <c r="N1554" i="2"/>
  <c r="J1554" i="2"/>
  <c r="N1553" i="2"/>
  <c r="J1553" i="2"/>
  <c r="L1553" i="2" s="1"/>
  <c r="O1553" i="2" s="1"/>
  <c r="P1553" i="2" s="1"/>
  <c r="N1552" i="2"/>
  <c r="J1552" i="2"/>
  <c r="J1551" i="2"/>
  <c r="J1550" i="2"/>
  <c r="N1549" i="2"/>
  <c r="J1549" i="2"/>
  <c r="N1548" i="2"/>
  <c r="J1548" i="2"/>
  <c r="L1548" i="2" s="1"/>
  <c r="N1547" i="2"/>
  <c r="J1547" i="2"/>
  <c r="N1546" i="2"/>
  <c r="J1546" i="2"/>
  <c r="N1545" i="2"/>
  <c r="J1545" i="2"/>
  <c r="N1544" i="2"/>
  <c r="J1544" i="2"/>
  <c r="N1543" i="2"/>
  <c r="J1543" i="2"/>
  <c r="N1542" i="2"/>
  <c r="J1542" i="2"/>
  <c r="L1542" i="2" s="1"/>
  <c r="N1541" i="2"/>
  <c r="J1541" i="2"/>
  <c r="L1541" i="2" s="1"/>
  <c r="O1541" i="2" s="1"/>
  <c r="P1541" i="2" s="1"/>
  <c r="N1540" i="2"/>
  <c r="J1540" i="2"/>
  <c r="J1539" i="2"/>
  <c r="J1538" i="2"/>
  <c r="N1537" i="2"/>
  <c r="J1537" i="2"/>
  <c r="N1536" i="2"/>
  <c r="J1536" i="2"/>
  <c r="N1535" i="2"/>
  <c r="J1535" i="2"/>
  <c r="L1535" i="2" s="1"/>
  <c r="O1535" i="2" s="1"/>
  <c r="P1535" i="2" s="1"/>
  <c r="N1534" i="2"/>
  <c r="J1534" i="2"/>
  <c r="N1533" i="2"/>
  <c r="J1533" i="2"/>
  <c r="L1533" i="2" s="1"/>
  <c r="O1533" i="2" s="1"/>
  <c r="P1533" i="2" s="1"/>
  <c r="N1532" i="2"/>
  <c r="L1532" i="2"/>
  <c r="J1532" i="2"/>
  <c r="N1531" i="2"/>
  <c r="J1531" i="2"/>
  <c r="N1530" i="2"/>
  <c r="J1530" i="2"/>
  <c r="L1530" i="2" s="1"/>
  <c r="N1529" i="2"/>
  <c r="J1529" i="2"/>
  <c r="L1529" i="2" s="1"/>
  <c r="O1529" i="2" s="1"/>
  <c r="P1529" i="2" s="1"/>
  <c r="N1528" i="2"/>
  <c r="J1528" i="2"/>
  <c r="J1527" i="2"/>
  <c r="J1526" i="2"/>
  <c r="N1525" i="2"/>
  <c r="J1525" i="2"/>
  <c r="L1524" i="2"/>
  <c r="N1524" i="2"/>
  <c r="J1524" i="2"/>
  <c r="N1523" i="2"/>
  <c r="J1523" i="2"/>
  <c r="L1523" i="2" s="1"/>
  <c r="O1523" i="2" s="1"/>
  <c r="P1523" i="2" s="1"/>
  <c r="N1522" i="2"/>
  <c r="J1522" i="2"/>
  <c r="L1522" i="2" s="1"/>
  <c r="N1521" i="2"/>
  <c r="J1521" i="2"/>
  <c r="L1521" i="2" s="1"/>
  <c r="O1521" i="2" s="1"/>
  <c r="P1521" i="2" s="1"/>
  <c r="N1520" i="2"/>
  <c r="L1520" i="2"/>
  <c r="J1520" i="2"/>
  <c r="N1519" i="2"/>
  <c r="J1519" i="2"/>
  <c r="N1518" i="2"/>
  <c r="J1518" i="2"/>
  <c r="N1517" i="2"/>
  <c r="J1517" i="2"/>
  <c r="L1517" i="2" s="1"/>
  <c r="O1517" i="2" s="1"/>
  <c r="P1517" i="2" s="1"/>
  <c r="N1516" i="2"/>
  <c r="J1516" i="2"/>
  <c r="J1515" i="2"/>
  <c r="J1514" i="2"/>
  <c r="N1513" i="2"/>
  <c r="J1513" i="2"/>
  <c r="N1512" i="2"/>
  <c r="J1512" i="2"/>
  <c r="L1512" i="2" s="1"/>
  <c r="N1511" i="2"/>
  <c r="J1511" i="2"/>
  <c r="L1511" i="2" s="1"/>
  <c r="O1511" i="2" s="1"/>
  <c r="P1511" i="2" s="1"/>
  <c r="N1510" i="2"/>
  <c r="J1510" i="2"/>
  <c r="N1509" i="2"/>
  <c r="J1509" i="2"/>
  <c r="N1508" i="2"/>
  <c r="J1508" i="2"/>
  <c r="L1508" i="2" s="1"/>
  <c r="N1507" i="2"/>
  <c r="J1507" i="2"/>
  <c r="N1506" i="2"/>
  <c r="J1506" i="2"/>
  <c r="L1506" i="2" s="1"/>
  <c r="N1505" i="2"/>
  <c r="J1505" i="2"/>
  <c r="N1504" i="2"/>
  <c r="J1504" i="2"/>
  <c r="L1504" i="2" s="1"/>
  <c r="J1503" i="2"/>
  <c r="J1502" i="2"/>
  <c r="N1501" i="2"/>
  <c r="J1501" i="2"/>
  <c r="N1500" i="2"/>
  <c r="J1500" i="2"/>
  <c r="N1499" i="2"/>
  <c r="L1499" i="2"/>
  <c r="O1499" i="2" s="1"/>
  <c r="P1499" i="2" s="1"/>
  <c r="J1499" i="2"/>
  <c r="N1498" i="2"/>
  <c r="J1498" i="2"/>
  <c r="N1497" i="2"/>
  <c r="J1497" i="2"/>
  <c r="L1497" i="2" s="1"/>
  <c r="O1497" i="2" s="1"/>
  <c r="P1497" i="2" s="1"/>
  <c r="N1496" i="2"/>
  <c r="J1496" i="2"/>
  <c r="L1496" i="2" s="1"/>
  <c r="N1495" i="2"/>
  <c r="J1495" i="2"/>
  <c r="N1494" i="2"/>
  <c r="J1494" i="2"/>
  <c r="N1493" i="2"/>
  <c r="J1493" i="2"/>
  <c r="N1492" i="2"/>
  <c r="J1492" i="2"/>
  <c r="J1491" i="2"/>
  <c r="J1490" i="2"/>
  <c r="N1489" i="2"/>
  <c r="J1489" i="2"/>
  <c r="N1488" i="2"/>
  <c r="J1488" i="2"/>
  <c r="L1488" i="2" s="1"/>
  <c r="N1487" i="2"/>
  <c r="J1487" i="2"/>
  <c r="L1487" i="2" s="1"/>
  <c r="O1487" i="2" s="1"/>
  <c r="P1487" i="2" s="1"/>
  <c r="N1486" i="2"/>
  <c r="J1486" i="2"/>
  <c r="L1486" i="2" s="1"/>
  <c r="N1485" i="2"/>
  <c r="J1485" i="2"/>
  <c r="L1485" i="2" s="1"/>
  <c r="O1485" i="2" s="1"/>
  <c r="P1485" i="2" s="1"/>
  <c r="N1484" i="2"/>
  <c r="J1484" i="2"/>
  <c r="L1484" i="2" s="1"/>
  <c r="N1483" i="2"/>
  <c r="J1483" i="2"/>
  <c r="N1482" i="2"/>
  <c r="J1482" i="2"/>
  <c r="N1481" i="2"/>
  <c r="J1481" i="2"/>
  <c r="L1481" i="2" s="1"/>
  <c r="O1481" i="2" s="1"/>
  <c r="P1481" i="2" s="1"/>
  <c r="N1480" i="2"/>
  <c r="J1480" i="2"/>
  <c r="J1479" i="2"/>
  <c r="J1478" i="2"/>
  <c r="N1477" i="2"/>
  <c r="J1477" i="2"/>
  <c r="N1476" i="2"/>
  <c r="J1476" i="2"/>
  <c r="L1476" i="2" s="1"/>
  <c r="N1475" i="2"/>
  <c r="J1475" i="2"/>
  <c r="L1475" i="2" s="1"/>
  <c r="O1475" i="2" s="1"/>
  <c r="P1475" i="2" s="1"/>
  <c r="N1474" i="2"/>
  <c r="J1474" i="2"/>
  <c r="N1473" i="2"/>
  <c r="J1473" i="2"/>
  <c r="N1472" i="2"/>
  <c r="J1472" i="2"/>
  <c r="L1472" i="2" s="1"/>
  <c r="N1471" i="2"/>
  <c r="J1471" i="2"/>
  <c r="L1470" i="2"/>
  <c r="N1470" i="2"/>
  <c r="J1470" i="2"/>
  <c r="N1469" i="2"/>
  <c r="J1469" i="2"/>
  <c r="L1469" i="2" s="1"/>
  <c r="O1469" i="2" s="1"/>
  <c r="P1469" i="2" s="1"/>
  <c r="N1468" i="2"/>
  <c r="J1468" i="2"/>
  <c r="L1468" i="2" s="1"/>
  <c r="J1467" i="2"/>
  <c r="J1466" i="2"/>
  <c r="N1465" i="2"/>
  <c r="J1465" i="2"/>
  <c r="N1464" i="2"/>
  <c r="J1464" i="2"/>
  <c r="N1463" i="2"/>
  <c r="J1463" i="2"/>
  <c r="L1463" i="2" s="1"/>
  <c r="O1463" i="2" s="1"/>
  <c r="P1463" i="2" s="1"/>
  <c r="N1462" i="2"/>
  <c r="J1462" i="2"/>
  <c r="N1461" i="2"/>
  <c r="J1461" i="2"/>
  <c r="L1461" i="2" s="1"/>
  <c r="O1461" i="2" s="1"/>
  <c r="P1461" i="2" s="1"/>
  <c r="L1460" i="2"/>
  <c r="N1460" i="2"/>
  <c r="J1460" i="2"/>
  <c r="N1459" i="2"/>
  <c r="J1459" i="2"/>
  <c r="N1458" i="2"/>
  <c r="J1458" i="2"/>
  <c r="L1458" i="2" s="1"/>
  <c r="N1457" i="2"/>
  <c r="J1457" i="2"/>
  <c r="L1457" i="2" s="1"/>
  <c r="O1457" i="2" s="1"/>
  <c r="P1457" i="2" s="1"/>
  <c r="N1456" i="2"/>
  <c r="J1456" i="2"/>
  <c r="J1455" i="2"/>
  <c r="J1454" i="2"/>
  <c r="N1453" i="2"/>
  <c r="J1453" i="2"/>
  <c r="N1452" i="2"/>
  <c r="J1452" i="2"/>
  <c r="L1452" i="2" s="1"/>
  <c r="N1451" i="2"/>
  <c r="J1451" i="2"/>
  <c r="L1451" i="2" s="1"/>
  <c r="O1451" i="2" s="1"/>
  <c r="P1451" i="2" s="1"/>
  <c r="L1450" i="2"/>
  <c r="N1450" i="2"/>
  <c r="J1450" i="2"/>
  <c r="N1449" i="2"/>
  <c r="J1449" i="2"/>
  <c r="L1449" i="2" s="1"/>
  <c r="O1449" i="2" s="1"/>
  <c r="P1449" i="2" s="1"/>
  <c r="N1448" i="2"/>
  <c r="J1448" i="2"/>
  <c r="L1448" i="2" s="1"/>
  <c r="N1447" i="2"/>
  <c r="J1447" i="2"/>
  <c r="N1446" i="2"/>
  <c r="J1446" i="2"/>
  <c r="N1445" i="2"/>
  <c r="J1445" i="2"/>
  <c r="N1444" i="2"/>
  <c r="J1444" i="2"/>
  <c r="J1443" i="2"/>
  <c r="J1442" i="2"/>
  <c r="N1441" i="2"/>
  <c r="J1441" i="2"/>
  <c r="N1440" i="2"/>
  <c r="J1440" i="2"/>
  <c r="N1439" i="2"/>
  <c r="J1439" i="2"/>
  <c r="L1439" i="2" s="1"/>
  <c r="O1439" i="2" s="1"/>
  <c r="P1439" i="2" s="1"/>
  <c r="N1438" i="2"/>
  <c r="J1438" i="2"/>
  <c r="N1437" i="2"/>
  <c r="J1437" i="2"/>
  <c r="N1436" i="2"/>
  <c r="J1436" i="2"/>
  <c r="L1436" i="2" s="1"/>
  <c r="N1435" i="2"/>
  <c r="J1435" i="2"/>
  <c r="N1434" i="2"/>
  <c r="J1434" i="2"/>
  <c r="L1434" i="2" s="1"/>
  <c r="N1433" i="2"/>
  <c r="L1433" i="2"/>
  <c r="O1433" i="2" s="1"/>
  <c r="P1433" i="2" s="1"/>
  <c r="J1433" i="2"/>
  <c r="N1432" i="2"/>
  <c r="J1432" i="2"/>
  <c r="L1432" i="2" s="1"/>
  <c r="J1431" i="2"/>
  <c r="J1430" i="2"/>
  <c r="N1429" i="2"/>
  <c r="J1429" i="2"/>
  <c r="N1428" i="2"/>
  <c r="J1428" i="2"/>
  <c r="N1427" i="2"/>
  <c r="J1427" i="2"/>
  <c r="L1427" i="2" s="1"/>
  <c r="O1427" i="2" s="1"/>
  <c r="P1427" i="2" s="1"/>
  <c r="N1426" i="2"/>
  <c r="J1426" i="2"/>
  <c r="N1425" i="2"/>
  <c r="J1425" i="2"/>
  <c r="N1424" i="2"/>
  <c r="J1424" i="2"/>
  <c r="N1423" i="2"/>
  <c r="J1423" i="2"/>
  <c r="N1422" i="2"/>
  <c r="J1422" i="2"/>
  <c r="L1422" i="2" s="1"/>
  <c r="N1421" i="2"/>
  <c r="J1421" i="2"/>
  <c r="L1421" i="2" s="1"/>
  <c r="O1421" i="2" s="1"/>
  <c r="P1421" i="2" s="1"/>
  <c r="N1420" i="2"/>
  <c r="J1420" i="2"/>
  <c r="J1419" i="2"/>
  <c r="J1418" i="2"/>
  <c r="L1418" i="2" s="1"/>
  <c r="N1417" i="2"/>
  <c r="J1417" i="2"/>
  <c r="N1416" i="2"/>
  <c r="J1416" i="2"/>
  <c r="L1416" i="2" s="1"/>
  <c r="N1415" i="2"/>
  <c r="J1415" i="2"/>
  <c r="L1415" i="2" s="1"/>
  <c r="O1415" i="2" s="1"/>
  <c r="P1415" i="2" s="1"/>
  <c r="N1414" i="2"/>
  <c r="J1414" i="2"/>
  <c r="L1414" i="2" s="1"/>
  <c r="N1413" i="2"/>
  <c r="J1413" i="2"/>
  <c r="N1412" i="2"/>
  <c r="J1412" i="2"/>
  <c r="N1411" i="2"/>
  <c r="J1411" i="2"/>
  <c r="N1410" i="2"/>
  <c r="J1410" i="2"/>
  <c r="N1409" i="2"/>
  <c r="J1409" i="2"/>
  <c r="N1408" i="2"/>
  <c r="J1408" i="2"/>
  <c r="J1407" i="2"/>
  <c r="J1406" i="2"/>
  <c r="N1405" i="2"/>
  <c r="J1405" i="2"/>
  <c r="N1404" i="2"/>
  <c r="J1404" i="2"/>
  <c r="L1404" i="2" s="1"/>
  <c r="N1403" i="2"/>
  <c r="J1403" i="2"/>
  <c r="L1403" i="2" s="1"/>
  <c r="O1403" i="2" s="1"/>
  <c r="P1403" i="2" s="1"/>
  <c r="N1402" i="2"/>
  <c r="J1402" i="2"/>
  <c r="N1401" i="2"/>
  <c r="J1401" i="2"/>
  <c r="N1400" i="2"/>
  <c r="J1400" i="2"/>
  <c r="L1400" i="2" s="1"/>
  <c r="N1399" i="2"/>
  <c r="J1399" i="2"/>
  <c r="N1398" i="2"/>
  <c r="J1398" i="2"/>
  <c r="L1398" i="2" s="1"/>
  <c r="N1397" i="2"/>
  <c r="J1397" i="2"/>
  <c r="L1397" i="2" s="1"/>
  <c r="O1397" i="2" s="1"/>
  <c r="P1397" i="2" s="1"/>
  <c r="N1396" i="2"/>
  <c r="J1396" i="2"/>
  <c r="L1396" i="2" s="1"/>
  <c r="J1395" i="2"/>
  <c r="J1394" i="2"/>
  <c r="N1393" i="2"/>
  <c r="J1393" i="2"/>
  <c r="N1392" i="2"/>
  <c r="J1392" i="2"/>
  <c r="L1391" i="2"/>
  <c r="O1391" i="2" s="1"/>
  <c r="P1391" i="2" s="1"/>
  <c r="N1391" i="2"/>
  <c r="J1391" i="2"/>
  <c r="N1390" i="2"/>
  <c r="J1390" i="2"/>
  <c r="N1389" i="2"/>
  <c r="J1389" i="2"/>
  <c r="L1389" i="2" s="1"/>
  <c r="O1389" i="2" s="1"/>
  <c r="P1389" i="2" s="1"/>
  <c r="N1388" i="2"/>
  <c r="J1388" i="2"/>
  <c r="L1388" i="2" s="1"/>
  <c r="N1387" i="2"/>
  <c r="J1387" i="2"/>
  <c r="N1386" i="2"/>
  <c r="J1386" i="2"/>
  <c r="L1386" i="2" s="1"/>
  <c r="N1385" i="2"/>
  <c r="J1385" i="2"/>
  <c r="L1385" i="2" s="1"/>
  <c r="O1385" i="2" s="1"/>
  <c r="P1385" i="2" s="1"/>
  <c r="N1384" i="2"/>
  <c r="J1384" i="2"/>
  <c r="J1383" i="2"/>
  <c r="J1382" i="2"/>
  <c r="N1381" i="2"/>
  <c r="J1381" i="2"/>
  <c r="N1380" i="2"/>
  <c r="J1380" i="2"/>
  <c r="N1379" i="2"/>
  <c r="J1379" i="2"/>
  <c r="N1378" i="2"/>
  <c r="J1378" i="2"/>
  <c r="L1378" i="2" s="1"/>
  <c r="N1377" i="2"/>
  <c r="J1377" i="2"/>
  <c r="L1377" i="2" s="1"/>
  <c r="O1377" i="2" s="1"/>
  <c r="P1377" i="2" s="1"/>
  <c r="N1376" i="2"/>
  <c r="J1376" i="2"/>
  <c r="L1376" i="2" s="1"/>
  <c r="N1375" i="2"/>
  <c r="J1375" i="2"/>
  <c r="N1374" i="2"/>
  <c r="J1374" i="2"/>
  <c r="N1373" i="2"/>
  <c r="J1373" i="2"/>
  <c r="L1373" i="2" s="1"/>
  <c r="O1373" i="2" s="1"/>
  <c r="P1373" i="2" s="1"/>
  <c r="N1372" i="2"/>
  <c r="J1372" i="2"/>
  <c r="J1371" i="2"/>
  <c r="J1370" i="2"/>
  <c r="N1369" i="2"/>
  <c r="J1369" i="2"/>
  <c r="N1368" i="2"/>
  <c r="J1368" i="2"/>
  <c r="N1367" i="2"/>
  <c r="J1367" i="2"/>
  <c r="N1366" i="2"/>
  <c r="J1366" i="2"/>
  <c r="N1365" i="2"/>
  <c r="J1365" i="2"/>
  <c r="N1364" i="2"/>
  <c r="J1364" i="2"/>
  <c r="N1363" i="2"/>
  <c r="J1363" i="2"/>
  <c r="N1362" i="2"/>
  <c r="J1362" i="2"/>
  <c r="L1362" i="2" s="1"/>
  <c r="L1361" i="2"/>
  <c r="O1361" i="2" s="1"/>
  <c r="P1361" i="2" s="1"/>
  <c r="N1361" i="2"/>
  <c r="J1361" i="2"/>
  <c r="N1360" i="2"/>
  <c r="J1360" i="2"/>
  <c r="J1359" i="2"/>
  <c r="J1358" i="2"/>
  <c r="N1357" i="2"/>
  <c r="J1357" i="2"/>
  <c r="N1356" i="2"/>
  <c r="J1356" i="2"/>
  <c r="N1355" i="2"/>
  <c r="J1355" i="2"/>
  <c r="L1355" i="2" s="1"/>
  <c r="O1355" i="2" s="1"/>
  <c r="P1355" i="2" s="1"/>
  <c r="N1354" i="2"/>
  <c r="J1354" i="2"/>
  <c r="N1353" i="2"/>
  <c r="J1353" i="2"/>
  <c r="L1353" i="2" s="1"/>
  <c r="O1353" i="2" s="1"/>
  <c r="P1353" i="2" s="1"/>
  <c r="N1352" i="2"/>
  <c r="J1352" i="2"/>
  <c r="N1351" i="2"/>
  <c r="J1351" i="2"/>
  <c r="N1350" i="2"/>
  <c r="J1350" i="2"/>
  <c r="L1350" i="2" s="1"/>
  <c r="L1349" i="2"/>
  <c r="O1349" i="2" s="1"/>
  <c r="P1349" i="2" s="1"/>
  <c r="N1349" i="2"/>
  <c r="J1349" i="2"/>
  <c r="N1348" i="2"/>
  <c r="J1348" i="2"/>
  <c r="J1347" i="2"/>
  <c r="J1346" i="2"/>
  <c r="N1345" i="2"/>
  <c r="J1345" i="2"/>
  <c r="N1344" i="2"/>
  <c r="J1344" i="2"/>
  <c r="L1344" i="2" s="1"/>
  <c r="N1343" i="2"/>
  <c r="J1343" i="2"/>
  <c r="L1343" i="2" s="1"/>
  <c r="O1343" i="2" s="1"/>
  <c r="P1343" i="2" s="1"/>
  <c r="L1342" i="2"/>
  <c r="N1342" i="2"/>
  <c r="J1342" i="2"/>
  <c r="N1341" i="2"/>
  <c r="J1341" i="2"/>
  <c r="L1341" i="2" s="1"/>
  <c r="O1341" i="2" s="1"/>
  <c r="P1341" i="2" s="1"/>
  <c r="N1340" i="2"/>
  <c r="J1340" i="2"/>
  <c r="N1339" i="2"/>
  <c r="J1339" i="2"/>
  <c r="N1338" i="2"/>
  <c r="J1338" i="2"/>
  <c r="N1337" i="2"/>
  <c r="J1337" i="2"/>
  <c r="L1337" i="2" s="1"/>
  <c r="O1337" i="2" s="1"/>
  <c r="P1337" i="2" s="1"/>
  <c r="N1336" i="2"/>
  <c r="J1336" i="2"/>
  <c r="J1335" i="2"/>
  <c r="J1334" i="2"/>
  <c r="N1333" i="2"/>
  <c r="J1333" i="2"/>
  <c r="N1332" i="2"/>
  <c r="J1332" i="2"/>
  <c r="L1332" i="2" s="1"/>
  <c r="N1331" i="2"/>
  <c r="J1331" i="2"/>
  <c r="L1331" i="2" s="1"/>
  <c r="O1331" i="2" s="1"/>
  <c r="P1331" i="2" s="1"/>
  <c r="N1330" i="2"/>
  <c r="J1330" i="2"/>
  <c r="N1329" i="2"/>
  <c r="J1329" i="2"/>
  <c r="N1328" i="2"/>
  <c r="J1328" i="2"/>
  <c r="L1328" i="2" s="1"/>
  <c r="N1327" i="2"/>
  <c r="J1327" i="2"/>
  <c r="N1326" i="2"/>
  <c r="J1326" i="2"/>
  <c r="L1326" i="2" s="1"/>
  <c r="N1325" i="2"/>
  <c r="J1325" i="2"/>
  <c r="L1325" i="2" s="1"/>
  <c r="O1325" i="2" s="1"/>
  <c r="P1325" i="2" s="1"/>
  <c r="N1324" i="2"/>
  <c r="J1324" i="2"/>
  <c r="L1324" i="2" s="1"/>
  <c r="J1323" i="2"/>
  <c r="J1322" i="2"/>
  <c r="N1321" i="2"/>
  <c r="J1321" i="2"/>
  <c r="N1320" i="2"/>
  <c r="J1320" i="2"/>
  <c r="N1319" i="2"/>
  <c r="J1319" i="2"/>
  <c r="L1319" i="2" s="1"/>
  <c r="O1319" i="2" s="1"/>
  <c r="P1319" i="2" s="1"/>
  <c r="N1318" i="2"/>
  <c r="J1318" i="2"/>
  <c r="N1317" i="2"/>
  <c r="J1317" i="2"/>
  <c r="L1317" i="2" s="1"/>
  <c r="O1317" i="2" s="1"/>
  <c r="P1317" i="2" s="1"/>
  <c r="N1316" i="2"/>
  <c r="J1316" i="2"/>
  <c r="L1316" i="2" s="1"/>
  <c r="N1315" i="2"/>
  <c r="J1315" i="2"/>
  <c r="N1314" i="2"/>
  <c r="J1314" i="2"/>
  <c r="L1314" i="2" s="1"/>
  <c r="N1313" i="2"/>
  <c r="J1313" i="2"/>
  <c r="L1313" i="2" s="1"/>
  <c r="O1313" i="2" s="1"/>
  <c r="P1313" i="2" s="1"/>
  <c r="N1312" i="2"/>
  <c r="J1312" i="2"/>
  <c r="J1311" i="2"/>
  <c r="J1310" i="2"/>
  <c r="N1309" i="2"/>
  <c r="J1309" i="2"/>
  <c r="N1308" i="2"/>
  <c r="J1308" i="2"/>
  <c r="L1308" i="2" s="1"/>
  <c r="N1307" i="2"/>
  <c r="J1307" i="2"/>
  <c r="N1306" i="2"/>
  <c r="J1306" i="2"/>
  <c r="L1306" i="2" s="1"/>
  <c r="N1305" i="2"/>
  <c r="J1305" i="2"/>
  <c r="L1305" i="2" s="1"/>
  <c r="O1305" i="2" s="1"/>
  <c r="P1305" i="2" s="1"/>
  <c r="N1304" i="2"/>
  <c r="J1304" i="2"/>
  <c r="L1304" i="2" s="1"/>
  <c r="N1303" i="2"/>
  <c r="J1303" i="2"/>
  <c r="N1302" i="2"/>
  <c r="J1302" i="2"/>
  <c r="L1302" i="2" s="1"/>
  <c r="N1301" i="2"/>
  <c r="J1301" i="2"/>
  <c r="L1301" i="2" s="1"/>
  <c r="O1301" i="2" s="1"/>
  <c r="P1301" i="2" s="1"/>
  <c r="N1300" i="2"/>
  <c r="J1300" i="2"/>
  <c r="J1299" i="2"/>
  <c r="J1298" i="2"/>
  <c r="N1297" i="2"/>
  <c r="J1297" i="2"/>
  <c r="N1296" i="2"/>
  <c r="J1296" i="2"/>
  <c r="L1296" i="2" s="1"/>
  <c r="N1295" i="2"/>
  <c r="L1295" i="2"/>
  <c r="O1295" i="2" s="1"/>
  <c r="P1295" i="2" s="1"/>
  <c r="J1295" i="2"/>
  <c r="N1294" i="2"/>
  <c r="J1294" i="2"/>
  <c r="N1293" i="2"/>
  <c r="J1293" i="2"/>
  <c r="L1292" i="2"/>
  <c r="N1292" i="2"/>
  <c r="J1292" i="2"/>
  <c r="N1291" i="2"/>
  <c r="J1291" i="2"/>
  <c r="N1290" i="2"/>
  <c r="J1290" i="2"/>
  <c r="L1290" i="2" s="1"/>
  <c r="N1289" i="2"/>
  <c r="J1289" i="2"/>
  <c r="L1289" i="2" s="1"/>
  <c r="O1289" i="2" s="1"/>
  <c r="P1289" i="2" s="1"/>
  <c r="L1288" i="2"/>
  <c r="N1288" i="2"/>
  <c r="J1288" i="2"/>
  <c r="J1287" i="2"/>
  <c r="J1286" i="2"/>
  <c r="N1285" i="2"/>
  <c r="J1285" i="2"/>
  <c r="N1284" i="2"/>
  <c r="J1284" i="2"/>
  <c r="L1284" i="2" s="1"/>
  <c r="N1283" i="2"/>
  <c r="L1283" i="2"/>
  <c r="O1283" i="2" s="1"/>
  <c r="P1283" i="2" s="1"/>
  <c r="J1283" i="2"/>
  <c r="N1282" i="2"/>
  <c r="J1282" i="2"/>
  <c r="N1281" i="2"/>
  <c r="J1281" i="2"/>
  <c r="L1281" i="2" s="1"/>
  <c r="O1281" i="2" s="1"/>
  <c r="P1281" i="2" s="1"/>
  <c r="N1280" i="2"/>
  <c r="J1280" i="2"/>
  <c r="L1280" i="2" s="1"/>
  <c r="N1279" i="2"/>
  <c r="J1279" i="2"/>
  <c r="N1278" i="2"/>
  <c r="J1278" i="2"/>
  <c r="L1278" i="2" s="1"/>
  <c r="N1277" i="2"/>
  <c r="J1277" i="2"/>
  <c r="L1277" i="2" s="1"/>
  <c r="O1277" i="2" s="1"/>
  <c r="P1277" i="2" s="1"/>
  <c r="N1276" i="2"/>
  <c r="J1276" i="2"/>
  <c r="J1275" i="2"/>
  <c r="J1274" i="2"/>
  <c r="N1273" i="2"/>
  <c r="J1273" i="2"/>
  <c r="N1272" i="2"/>
  <c r="J1272" i="2"/>
  <c r="L1272" i="2" s="1"/>
  <c r="N1271" i="2"/>
  <c r="J1271" i="2"/>
  <c r="N1270" i="2"/>
  <c r="J1270" i="2"/>
  <c r="L1270" i="2" s="1"/>
  <c r="N1269" i="2"/>
  <c r="J1269" i="2"/>
  <c r="L1269" i="2" s="1"/>
  <c r="O1269" i="2" s="1"/>
  <c r="P1269" i="2" s="1"/>
  <c r="N1268" i="2"/>
  <c r="J1268" i="2"/>
  <c r="L1268" i="2" s="1"/>
  <c r="N1267" i="2"/>
  <c r="J1267" i="2"/>
  <c r="N1266" i="2"/>
  <c r="J1266" i="2"/>
  <c r="L1266" i="2" s="1"/>
  <c r="N1265" i="2"/>
  <c r="J1265" i="2"/>
  <c r="L1265" i="2" s="1"/>
  <c r="O1265" i="2" s="1"/>
  <c r="P1265" i="2" s="1"/>
  <c r="N1264" i="2"/>
  <c r="J1264" i="2"/>
  <c r="J1263" i="2"/>
  <c r="J1262" i="2"/>
  <c r="N1261" i="2"/>
  <c r="J1261" i="2"/>
  <c r="N1260" i="2"/>
  <c r="J1260" i="2"/>
  <c r="N1259" i="2"/>
  <c r="J1259" i="2"/>
  <c r="N1258" i="2"/>
  <c r="J1258" i="2"/>
  <c r="L1257" i="2"/>
  <c r="O1257" i="2" s="1"/>
  <c r="P1257" i="2" s="1"/>
  <c r="N1257" i="2"/>
  <c r="J1257" i="2"/>
  <c r="L1256" i="2"/>
  <c r="N1256" i="2"/>
  <c r="J1256" i="2"/>
  <c r="N1255" i="2"/>
  <c r="J1255" i="2"/>
  <c r="N1254" i="2"/>
  <c r="J1254" i="2"/>
  <c r="N1253" i="2"/>
  <c r="J1253" i="2"/>
  <c r="L1253" i="2" s="1"/>
  <c r="O1253" i="2" s="1"/>
  <c r="P1253" i="2" s="1"/>
  <c r="N1252" i="2"/>
  <c r="L1252" i="2"/>
  <c r="J1252" i="2"/>
  <c r="J1251" i="2"/>
  <c r="J1250" i="2"/>
  <c r="N1249" i="2"/>
  <c r="J1249" i="2"/>
  <c r="L1249" i="2" s="1"/>
  <c r="O1249" i="2" s="1"/>
  <c r="P1249" i="2" s="1"/>
  <c r="N1248" i="2"/>
  <c r="J1248" i="2"/>
  <c r="N1247" i="2"/>
  <c r="J1247" i="2"/>
  <c r="N1246" i="2"/>
  <c r="J1246" i="2"/>
  <c r="N1245" i="2"/>
  <c r="J1245" i="2"/>
  <c r="L1245" i="2" s="1"/>
  <c r="O1245" i="2" s="1"/>
  <c r="P1245" i="2" s="1"/>
  <c r="N1244" i="2"/>
  <c r="J1244" i="2"/>
  <c r="L1244" i="2" s="1"/>
  <c r="N1243" i="2"/>
  <c r="J1243" i="2"/>
  <c r="L1243" i="2" s="1"/>
  <c r="O1243" i="2" s="1"/>
  <c r="P1243" i="2" s="1"/>
  <c r="N1242" i="2"/>
  <c r="J1242" i="2"/>
  <c r="N1241" i="2"/>
  <c r="J1241" i="2"/>
  <c r="L1241" i="2" s="1"/>
  <c r="O1241" i="2" s="1"/>
  <c r="P1241" i="2" s="1"/>
  <c r="N1240" i="2"/>
  <c r="J1240" i="2"/>
  <c r="L1240" i="2" s="1"/>
  <c r="J1239" i="2"/>
  <c r="J1238" i="2"/>
  <c r="N1237" i="2"/>
  <c r="J1237" i="2"/>
  <c r="L1237" i="2" s="1"/>
  <c r="O1237" i="2" s="1"/>
  <c r="P1237" i="2" s="1"/>
  <c r="N1236" i="2"/>
  <c r="J1236" i="2"/>
  <c r="N1235" i="2"/>
  <c r="J1235" i="2"/>
  <c r="L1235" i="2" s="1"/>
  <c r="O1235" i="2" s="1"/>
  <c r="P1235" i="2" s="1"/>
  <c r="J1234" i="2"/>
  <c r="L1234" i="2" s="1"/>
  <c r="N1233" i="2"/>
  <c r="J1233" i="2"/>
  <c r="L1233" i="2" s="1"/>
  <c r="O1233" i="2" s="1"/>
  <c r="P1233" i="2" s="1"/>
  <c r="N1232" i="2"/>
  <c r="J1232" i="2"/>
  <c r="L1232" i="2" s="1"/>
  <c r="N1231" i="2"/>
  <c r="L1231" i="2"/>
  <c r="O1231" i="2" s="1"/>
  <c r="P1231" i="2" s="1"/>
  <c r="J1231" i="2"/>
  <c r="N1230" i="2"/>
  <c r="J1230" i="2"/>
  <c r="L1230" i="2" s="1"/>
  <c r="N1229" i="2"/>
  <c r="J1229" i="2"/>
  <c r="N1228" i="2"/>
  <c r="J1228" i="2"/>
  <c r="J1227" i="2"/>
  <c r="J1226" i="2"/>
  <c r="L1226" i="2" s="1"/>
  <c r="N1225" i="2"/>
  <c r="J1225" i="2"/>
  <c r="N1224" i="2"/>
  <c r="J1224" i="2"/>
  <c r="N1223" i="2"/>
  <c r="L1223" i="2"/>
  <c r="O1223" i="2" s="1"/>
  <c r="P1223" i="2" s="1"/>
  <c r="J1223" i="2"/>
  <c r="N1222" i="2"/>
  <c r="J1222" i="2"/>
  <c r="L1221" i="2"/>
  <c r="O1221" i="2" s="1"/>
  <c r="P1221" i="2" s="1"/>
  <c r="N1221" i="2"/>
  <c r="J1221" i="2"/>
  <c r="N1220" i="2"/>
  <c r="J1220" i="2"/>
  <c r="L1220" i="2" s="1"/>
  <c r="N1219" i="2"/>
  <c r="J1219" i="2"/>
  <c r="L1219" i="2" s="1"/>
  <c r="O1219" i="2" s="1"/>
  <c r="P1219" i="2" s="1"/>
  <c r="N1218" i="2"/>
  <c r="J1218" i="2"/>
  <c r="N1217" i="2"/>
  <c r="J1217" i="2"/>
  <c r="L1217" i="2" s="1"/>
  <c r="O1217" i="2" s="1"/>
  <c r="P1217" i="2" s="1"/>
  <c r="J1216" i="2"/>
  <c r="J1215" i="2"/>
  <c r="J1214" i="2"/>
  <c r="N1213" i="2"/>
  <c r="J1213" i="2"/>
  <c r="L1213" i="2" s="1"/>
  <c r="O1213" i="2" s="1"/>
  <c r="P1213" i="2" s="1"/>
  <c r="N1212" i="2"/>
  <c r="J1212" i="2"/>
  <c r="N1211" i="2"/>
  <c r="J1211" i="2"/>
  <c r="L1211" i="2" s="1"/>
  <c r="O1211" i="2" s="1"/>
  <c r="P1211" i="2" s="1"/>
  <c r="N1210" i="2"/>
  <c r="J1210" i="2"/>
  <c r="N1209" i="2"/>
  <c r="J1209" i="2"/>
  <c r="L1209" i="2" s="1"/>
  <c r="O1209" i="2" s="1"/>
  <c r="P1209" i="2" s="1"/>
  <c r="N1208" i="2"/>
  <c r="J1208" i="2"/>
  <c r="L1208" i="2" s="1"/>
  <c r="N1207" i="2"/>
  <c r="J1207" i="2"/>
  <c r="L1207" i="2" s="1"/>
  <c r="O1207" i="2" s="1"/>
  <c r="P1207" i="2" s="1"/>
  <c r="N1206" i="2"/>
  <c r="J1206" i="2"/>
  <c r="N1205" i="2"/>
  <c r="J1205" i="2"/>
  <c r="N1204" i="2"/>
  <c r="J1204" i="2"/>
  <c r="J1203" i="2"/>
  <c r="J1202" i="2"/>
  <c r="N1201" i="2"/>
  <c r="J1201" i="2"/>
  <c r="L1201" i="2" s="1"/>
  <c r="O1201" i="2" s="1"/>
  <c r="P1201" i="2" s="1"/>
  <c r="N1200" i="2"/>
  <c r="J1200" i="2"/>
  <c r="N1199" i="2"/>
  <c r="J1199" i="2"/>
  <c r="L1199" i="2" s="1"/>
  <c r="O1199" i="2" s="1"/>
  <c r="P1199" i="2" s="1"/>
  <c r="J1198" i="2"/>
  <c r="N1197" i="2"/>
  <c r="J1197" i="2"/>
  <c r="L1197" i="2" s="1"/>
  <c r="O1197" i="2" s="1"/>
  <c r="P1197" i="2" s="1"/>
  <c r="N1196" i="2"/>
  <c r="J1196" i="2"/>
  <c r="L1196" i="2" s="1"/>
  <c r="N1195" i="2"/>
  <c r="L1195" i="2"/>
  <c r="O1195" i="2" s="1"/>
  <c r="P1195" i="2" s="1"/>
  <c r="J1195" i="2"/>
  <c r="L1194" i="2"/>
  <c r="N1194" i="2"/>
  <c r="J1194" i="2"/>
  <c r="N1193" i="2"/>
  <c r="J1193" i="2"/>
  <c r="L1193" i="2" s="1"/>
  <c r="O1193" i="2" s="1"/>
  <c r="P1193" i="2" s="1"/>
  <c r="N1192" i="2"/>
  <c r="J1192" i="2"/>
  <c r="J1191" i="2"/>
  <c r="J1190" i="2"/>
  <c r="N1189" i="2"/>
  <c r="J1189" i="2"/>
  <c r="N1188" i="2"/>
  <c r="J1188" i="2"/>
  <c r="N1187" i="2"/>
  <c r="J1187" i="2"/>
  <c r="L1187" i="2" s="1"/>
  <c r="O1187" i="2" s="1"/>
  <c r="P1187" i="2" s="1"/>
  <c r="N1186" i="2"/>
  <c r="J1186" i="2"/>
  <c r="N1185" i="2"/>
  <c r="J1185" i="2"/>
  <c r="L1185" i="2" s="1"/>
  <c r="O1185" i="2" s="1"/>
  <c r="P1185" i="2" s="1"/>
  <c r="N1184" i="2"/>
  <c r="J1184" i="2"/>
  <c r="L1184" i="2" s="1"/>
  <c r="L1183" i="2"/>
  <c r="O1183" i="2" s="1"/>
  <c r="P1183" i="2" s="1"/>
  <c r="N1183" i="2"/>
  <c r="J1183" i="2"/>
  <c r="N1182" i="2"/>
  <c r="J1182" i="2"/>
  <c r="N1181" i="2"/>
  <c r="J1181" i="2"/>
  <c r="N1180" i="2"/>
  <c r="J1180" i="2"/>
  <c r="J1179" i="2"/>
  <c r="J1178" i="2"/>
  <c r="L1178" i="2" s="1"/>
  <c r="N1177" i="2"/>
  <c r="J1177" i="2"/>
  <c r="N1176" i="2"/>
  <c r="J1176" i="2"/>
  <c r="N1175" i="2"/>
  <c r="L1175" i="2"/>
  <c r="O1175" i="2" s="1"/>
  <c r="P1175" i="2" s="1"/>
  <c r="J1175" i="2"/>
  <c r="N1174" i="2"/>
  <c r="J1174" i="2"/>
  <c r="N1173" i="2"/>
  <c r="J1173" i="2"/>
  <c r="L1173" i="2" s="1"/>
  <c r="O1173" i="2" s="1"/>
  <c r="P1173" i="2" s="1"/>
  <c r="N1172" i="2"/>
  <c r="J1172" i="2"/>
  <c r="L1172" i="2" s="1"/>
  <c r="N1171" i="2"/>
  <c r="J1171" i="2"/>
  <c r="L1171" i="2" s="1"/>
  <c r="O1171" i="2" s="1"/>
  <c r="P1171" i="2" s="1"/>
  <c r="N1170" i="2"/>
  <c r="J1170" i="2"/>
  <c r="N1169" i="2"/>
  <c r="J1169" i="2"/>
  <c r="L1169" i="2" s="1"/>
  <c r="O1169" i="2" s="1"/>
  <c r="P1169" i="2" s="1"/>
  <c r="N1168" i="2"/>
  <c r="J1168" i="2"/>
  <c r="L1168" i="2" s="1"/>
  <c r="J1167" i="2"/>
  <c r="N1166" i="2"/>
  <c r="J1166" i="2"/>
  <c r="N1165" i="2"/>
  <c r="J1165" i="2"/>
  <c r="L1165" i="2" s="1"/>
  <c r="O1165" i="2" s="1"/>
  <c r="P1165" i="2" s="1"/>
  <c r="N1164" i="2"/>
  <c r="J1164" i="2"/>
  <c r="N1163" i="2"/>
  <c r="J1163" i="2"/>
  <c r="L1163" i="2" s="1"/>
  <c r="O1163" i="2" s="1"/>
  <c r="P1163" i="2" s="1"/>
  <c r="L1162" i="2"/>
  <c r="J1162" i="2"/>
  <c r="N1161" i="2"/>
  <c r="J1161" i="2"/>
  <c r="L1161" i="2" s="1"/>
  <c r="O1161" i="2" s="1"/>
  <c r="P1161" i="2" s="1"/>
  <c r="N1160" i="2"/>
  <c r="J1160" i="2"/>
  <c r="L1160" i="2" s="1"/>
  <c r="N1159" i="2"/>
  <c r="J1159" i="2"/>
  <c r="L1159" i="2" s="1"/>
  <c r="O1159" i="2" s="1"/>
  <c r="P1159" i="2" s="1"/>
  <c r="N1158" i="2"/>
  <c r="J1158" i="2"/>
  <c r="L1158" i="2" s="1"/>
  <c r="L1157" i="2"/>
  <c r="O1157" i="2" s="1"/>
  <c r="P1157" i="2" s="1"/>
  <c r="J1157" i="2"/>
  <c r="N1156" i="2"/>
  <c r="J1156" i="2"/>
  <c r="J1155" i="2"/>
  <c r="J1154" i="2"/>
  <c r="N1153" i="2"/>
  <c r="J1153" i="2"/>
  <c r="N1152" i="2"/>
  <c r="J1152" i="2"/>
  <c r="N1151" i="2"/>
  <c r="J1151" i="2"/>
  <c r="N1150" i="2"/>
  <c r="J1150" i="2"/>
  <c r="N1149" i="2"/>
  <c r="J1149" i="2"/>
  <c r="L1149" i="2" s="1"/>
  <c r="O1149" i="2" s="1"/>
  <c r="P1149" i="2" s="1"/>
  <c r="N1148" i="2"/>
  <c r="J1148" i="2"/>
  <c r="L1148" i="2" s="1"/>
  <c r="N1147" i="2"/>
  <c r="J1147" i="2"/>
  <c r="L1147" i="2" s="1"/>
  <c r="O1147" i="2" s="1"/>
  <c r="P1147" i="2" s="1"/>
  <c r="N1146" i="2"/>
  <c r="J1146" i="2"/>
  <c r="N1145" i="2"/>
  <c r="J1145" i="2"/>
  <c r="N1144" i="2"/>
  <c r="J1144" i="2"/>
  <c r="J1143" i="2"/>
  <c r="J1142" i="2"/>
  <c r="N1141" i="2"/>
  <c r="J1141" i="2"/>
  <c r="L1141" i="2" s="1"/>
  <c r="O1141" i="2" s="1"/>
  <c r="P1141" i="2" s="1"/>
  <c r="N1140" i="2"/>
  <c r="J1140" i="2"/>
  <c r="L1139" i="2"/>
  <c r="O1139" i="2" s="1"/>
  <c r="P1139" i="2" s="1"/>
  <c r="J1139" i="2"/>
  <c r="N1138" i="2"/>
  <c r="J1138" i="2"/>
  <c r="N1137" i="2"/>
  <c r="J1137" i="2"/>
  <c r="L1137" i="2" s="1"/>
  <c r="O1137" i="2" s="1"/>
  <c r="P1137" i="2" s="1"/>
  <c r="N1136" i="2"/>
  <c r="J1136" i="2"/>
  <c r="L1136" i="2" s="1"/>
  <c r="N1135" i="2"/>
  <c r="J1135" i="2"/>
  <c r="L1135" i="2" s="1"/>
  <c r="O1135" i="2" s="1"/>
  <c r="P1135" i="2" s="1"/>
  <c r="N1134" i="2"/>
  <c r="J1134" i="2"/>
  <c r="N1133" i="2"/>
  <c r="J1133" i="2"/>
  <c r="N1132" i="2"/>
  <c r="J1132" i="2"/>
  <c r="L1132" i="2" s="1"/>
  <c r="J1131" i="2"/>
  <c r="J1130" i="2"/>
  <c r="N1129" i="2"/>
  <c r="J1129" i="2"/>
  <c r="L1129" i="2" s="1"/>
  <c r="O1129" i="2" s="1"/>
  <c r="P1129" i="2" s="1"/>
  <c r="N1128" i="2"/>
  <c r="J1128" i="2"/>
  <c r="L1128" i="2" s="1"/>
  <c r="N1127" i="2"/>
  <c r="J1127" i="2"/>
  <c r="L1127" i="2" s="1"/>
  <c r="O1127" i="2" s="1"/>
  <c r="P1127" i="2" s="1"/>
  <c r="N1126" i="2"/>
  <c r="J1126" i="2"/>
  <c r="L1126" i="2" s="1"/>
  <c r="N1125" i="2"/>
  <c r="J1125" i="2"/>
  <c r="L1125" i="2" s="1"/>
  <c r="O1125" i="2" s="1"/>
  <c r="P1125" i="2" s="1"/>
  <c r="N1124" i="2"/>
  <c r="J1124" i="2"/>
  <c r="L1124" i="2" s="1"/>
  <c r="N1123" i="2"/>
  <c r="J1123" i="2"/>
  <c r="L1123" i="2" s="1"/>
  <c r="O1123" i="2" s="1"/>
  <c r="P1123" i="2" s="1"/>
  <c r="N1122" i="2"/>
  <c r="J1122" i="2"/>
  <c r="L1122" i="2" s="1"/>
  <c r="N1121" i="2"/>
  <c r="J1121" i="2"/>
  <c r="N1120" i="2"/>
  <c r="J1120" i="2"/>
  <c r="J1119" i="2"/>
  <c r="J1118" i="2"/>
  <c r="L1118" i="2" s="1"/>
  <c r="N1117" i="2"/>
  <c r="J1117" i="2"/>
  <c r="L1117" i="2" s="1"/>
  <c r="O1117" i="2" s="1"/>
  <c r="P1117" i="2" s="1"/>
  <c r="N1116" i="2"/>
  <c r="J1116" i="2"/>
  <c r="L1116" i="2" s="1"/>
  <c r="N1115" i="2"/>
  <c r="L1115" i="2"/>
  <c r="O1115" i="2" s="1"/>
  <c r="P1115" i="2" s="1"/>
  <c r="J1115" i="2"/>
  <c r="N1114" i="2"/>
  <c r="J1114" i="2"/>
  <c r="L1114" i="2" s="1"/>
  <c r="N1113" i="2"/>
  <c r="J1113" i="2"/>
  <c r="L1113" i="2" s="1"/>
  <c r="O1113" i="2" s="1"/>
  <c r="P1113" i="2" s="1"/>
  <c r="N1112" i="2"/>
  <c r="J1112" i="2"/>
  <c r="L1112" i="2" s="1"/>
  <c r="N1111" i="2"/>
  <c r="L1111" i="2"/>
  <c r="O1111" i="2" s="1"/>
  <c r="P1111" i="2" s="1"/>
  <c r="J1111" i="2"/>
  <c r="N1110" i="2"/>
  <c r="J1110" i="2"/>
  <c r="N1109" i="2"/>
  <c r="J1109" i="2"/>
  <c r="L1109" i="2" s="1"/>
  <c r="O1109" i="2" s="1"/>
  <c r="P1109" i="2" s="1"/>
  <c r="N1108" i="2"/>
  <c r="J1108" i="2"/>
  <c r="J1107" i="2"/>
  <c r="N1106" i="2"/>
  <c r="J1106" i="2"/>
  <c r="N1105" i="2"/>
  <c r="J1105" i="2"/>
  <c r="L1105" i="2" s="1"/>
  <c r="O1105" i="2" s="1"/>
  <c r="P1105" i="2" s="1"/>
  <c r="N1104" i="2"/>
  <c r="J1104" i="2"/>
  <c r="L1104" i="2" s="1"/>
  <c r="N1103" i="2"/>
  <c r="J1103" i="2"/>
  <c r="L1103" i="2" s="1"/>
  <c r="O1103" i="2" s="1"/>
  <c r="P1103" i="2" s="1"/>
  <c r="N1102" i="2"/>
  <c r="L1102" i="2"/>
  <c r="J1102" i="2"/>
  <c r="L1101" i="2"/>
  <c r="O1101" i="2" s="1"/>
  <c r="P1101" i="2" s="1"/>
  <c r="N1101" i="2"/>
  <c r="J1101" i="2"/>
  <c r="N1100" i="2"/>
  <c r="L1100" i="2"/>
  <c r="J1100" i="2"/>
  <c r="N1099" i="2"/>
  <c r="J1099" i="2"/>
  <c r="L1099" i="2" s="1"/>
  <c r="O1099" i="2" s="1"/>
  <c r="P1099" i="2" s="1"/>
  <c r="N1098" i="2"/>
  <c r="J1098" i="2"/>
  <c r="N1097" i="2"/>
  <c r="J1097" i="2"/>
  <c r="N1096" i="2"/>
  <c r="J1096" i="2"/>
  <c r="L1096" i="2" s="1"/>
  <c r="J1095" i="2"/>
  <c r="J1094" i="2"/>
  <c r="N1093" i="2"/>
  <c r="J1093" i="2"/>
  <c r="L1093" i="2" s="1"/>
  <c r="O1093" i="2" s="1"/>
  <c r="P1093" i="2" s="1"/>
  <c r="N1092" i="2"/>
  <c r="J1092" i="2"/>
  <c r="L1092" i="2" s="1"/>
  <c r="N1091" i="2"/>
  <c r="J1091" i="2"/>
  <c r="L1091" i="2" s="1"/>
  <c r="O1091" i="2" s="1"/>
  <c r="P1091" i="2" s="1"/>
  <c r="N1090" i="2"/>
  <c r="J1090" i="2"/>
  <c r="L1090" i="2" s="1"/>
  <c r="L1089" i="2"/>
  <c r="O1089" i="2" s="1"/>
  <c r="P1089" i="2" s="1"/>
  <c r="N1089" i="2"/>
  <c r="J1089" i="2"/>
  <c r="N1088" i="2"/>
  <c r="J1088" i="2"/>
  <c r="L1088" i="2" s="1"/>
  <c r="N1087" i="2"/>
  <c r="L1087" i="2"/>
  <c r="O1087" i="2" s="1"/>
  <c r="P1087" i="2" s="1"/>
  <c r="J1087" i="2"/>
  <c r="N1086" i="2"/>
  <c r="J1086" i="2"/>
  <c r="L1086" i="2" s="1"/>
  <c r="N1085" i="2"/>
  <c r="J1085" i="2"/>
  <c r="N1084" i="2"/>
  <c r="J1084" i="2"/>
  <c r="J1083" i="2"/>
  <c r="N1082" i="2"/>
  <c r="J1082" i="2"/>
  <c r="L1082" i="2" s="1"/>
  <c r="N1081" i="2"/>
  <c r="J1081" i="2"/>
  <c r="L1081" i="2" s="1"/>
  <c r="O1081" i="2" s="1"/>
  <c r="P1081" i="2" s="1"/>
  <c r="N1080" i="2"/>
  <c r="J1080" i="2"/>
  <c r="L1080" i="2" s="1"/>
  <c r="N1079" i="2"/>
  <c r="J1079" i="2"/>
  <c r="L1079" i="2" s="1"/>
  <c r="O1079" i="2" s="1"/>
  <c r="P1079" i="2" s="1"/>
  <c r="N1078" i="2"/>
  <c r="J1078" i="2"/>
  <c r="L1078" i="2" s="1"/>
  <c r="N1077" i="2"/>
  <c r="J1077" i="2"/>
  <c r="L1077" i="2" s="1"/>
  <c r="O1077" i="2" s="1"/>
  <c r="P1077" i="2" s="1"/>
  <c r="L1076" i="2"/>
  <c r="N1076" i="2"/>
  <c r="J1076" i="2"/>
  <c r="N1075" i="2"/>
  <c r="L1075" i="2"/>
  <c r="O1075" i="2" s="1"/>
  <c r="P1075" i="2" s="1"/>
  <c r="J1075" i="2"/>
  <c r="N1074" i="2"/>
  <c r="J1074" i="2"/>
  <c r="N1073" i="2"/>
  <c r="J1073" i="2"/>
  <c r="L1073" i="2" s="1"/>
  <c r="O1073" i="2" s="1"/>
  <c r="P1073" i="2" s="1"/>
  <c r="N1072" i="2"/>
  <c r="J1072" i="2"/>
  <c r="J1071" i="2"/>
  <c r="J1070" i="2"/>
  <c r="L1070" i="2" s="1"/>
  <c r="N1069" i="2"/>
  <c r="J1069" i="2"/>
  <c r="L1069" i="2" s="1"/>
  <c r="O1069" i="2" s="1"/>
  <c r="P1069" i="2" s="1"/>
  <c r="N1068" i="2"/>
  <c r="J1068" i="2"/>
  <c r="L1068" i="2" s="1"/>
  <c r="N1067" i="2"/>
  <c r="J1067" i="2"/>
  <c r="L1067" i="2" s="1"/>
  <c r="O1067" i="2" s="1"/>
  <c r="P1067" i="2" s="1"/>
  <c r="N1066" i="2"/>
  <c r="L1066" i="2"/>
  <c r="J1066" i="2"/>
  <c r="N1065" i="2"/>
  <c r="J1065" i="2"/>
  <c r="L1065" i="2" s="1"/>
  <c r="O1065" i="2" s="1"/>
  <c r="P1065" i="2" s="1"/>
  <c r="N1064" i="2"/>
  <c r="J1064" i="2"/>
  <c r="L1064" i="2" s="1"/>
  <c r="L1063" i="2"/>
  <c r="O1063" i="2" s="1"/>
  <c r="P1063" i="2" s="1"/>
  <c r="N1063" i="2"/>
  <c r="J1063" i="2"/>
  <c r="N1062" i="2"/>
  <c r="J1062" i="2"/>
  <c r="L1062" i="2" s="1"/>
  <c r="N1061" i="2"/>
  <c r="J1061" i="2"/>
  <c r="N1060" i="2"/>
  <c r="J1060" i="2"/>
  <c r="L1060" i="2" s="1"/>
  <c r="J1059" i="2"/>
  <c r="N1058" i="2"/>
  <c r="J1058" i="2"/>
  <c r="L1058" i="2" s="1"/>
  <c r="N1057" i="2"/>
  <c r="J1057" i="2"/>
  <c r="L1057" i="2" s="1"/>
  <c r="O1057" i="2" s="1"/>
  <c r="P1057" i="2" s="1"/>
  <c r="N1056" i="2"/>
  <c r="J1056" i="2"/>
  <c r="L1056" i="2" s="1"/>
  <c r="N1055" i="2"/>
  <c r="J1055" i="2"/>
  <c r="L1055" i="2" s="1"/>
  <c r="O1055" i="2" s="1"/>
  <c r="P1055" i="2" s="1"/>
  <c r="N1054" i="2"/>
  <c r="J1054" i="2"/>
  <c r="L1054" i="2" s="1"/>
  <c r="L1053" i="2"/>
  <c r="O1053" i="2" s="1"/>
  <c r="P1053" i="2" s="1"/>
  <c r="N1053" i="2"/>
  <c r="J1053" i="2"/>
  <c r="L1052" i="2"/>
  <c r="N1052" i="2"/>
  <c r="J1052" i="2"/>
  <c r="N1051" i="2"/>
  <c r="L1051" i="2"/>
  <c r="O1051" i="2" s="1"/>
  <c r="P1051" i="2" s="1"/>
  <c r="J1051" i="2"/>
  <c r="N1050" i="2"/>
  <c r="J1050" i="2"/>
  <c r="L1050" i="2" s="1"/>
  <c r="N1049" i="2"/>
  <c r="J1049" i="2"/>
  <c r="L1049" i="2" s="1"/>
  <c r="O1049" i="2" s="1"/>
  <c r="P1049" i="2" s="1"/>
  <c r="N1048" i="2"/>
  <c r="J1048" i="2"/>
  <c r="J1047" i="2"/>
  <c r="J1046" i="2"/>
  <c r="N1045" i="2"/>
  <c r="J1045" i="2"/>
  <c r="L1045" i="2" s="1"/>
  <c r="O1045" i="2" s="1"/>
  <c r="P1045" i="2" s="1"/>
  <c r="N1044" i="2"/>
  <c r="J1044" i="2"/>
  <c r="L1044" i="2" s="1"/>
  <c r="N1043" i="2"/>
  <c r="J1043" i="2"/>
  <c r="L1043" i="2" s="1"/>
  <c r="O1043" i="2" s="1"/>
  <c r="P1043" i="2" s="1"/>
  <c r="N1042" i="2"/>
  <c r="J1042" i="2"/>
  <c r="L1042" i="2" s="1"/>
  <c r="L1041" i="2"/>
  <c r="O1041" i="2" s="1"/>
  <c r="P1041" i="2" s="1"/>
  <c r="N1041" i="2"/>
  <c r="J1041" i="2"/>
  <c r="L1040" i="2"/>
  <c r="N1040" i="2"/>
  <c r="J1040" i="2"/>
  <c r="N1039" i="2"/>
  <c r="J1039" i="2"/>
  <c r="L1039" i="2" s="1"/>
  <c r="O1039" i="2" s="1"/>
  <c r="P1039" i="2" s="1"/>
  <c r="N1038" i="2"/>
  <c r="J1038" i="2"/>
  <c r="N1037" i="2"/>
  <c r="J1037" i="2"/>
  <c r="L1037" i="2" s="1"/>
  <c r="O1037" i="2" s="1"/>
  <c r="P1037" i="2" s="1"/>
  <c r="N1036" i="2"/>
  <c r="J1036" i="2"/>
  <c r="J1035" i="2"/>
  <c r="N1034" i="2"/>
  <c r="J1034" i="2"/>
  <c r="L1034" i="2" s="1"/>
  <c r="N1033" i="2"/>
  <c r="J1033" i="2"/>
  <c r="L1033" i="2" s="1"/>
  <c r="O1033" i="2" s="1"/>
  <c r="P1033" i="2" s="1"/>
  <c r="N1032" i="2"/>
  <c r="J1032" i="2"/>
  <c r="L1032" i="2" s="1"/>
  <c r="N1031" i="2"/>
  <c r="J1031" i="2"/>
  <c r="L1031" i="2" s="1"/>
  <c r="O1031" i="2" s="1"/>
  <c r="P1031" i="2" s="1"/>
  <c r="N1030" i="2"/>
  <c r="J1030" i="2"/>
  <c r="L1030" i="2" s="1"/>
  <c r="N1029" i="2"/>
  <c r="J1029" i="2"/>
  <c r="L1029" i="2" s="1"/>
  <c r="O1029" i="2" s="1"/>
  <c r="P1029" i="2" s="1"/>
  <c r="N1028" i="2"/>
  <c r="J1028" i="2"/>
  <c r="L1028" i="2" s="1"/>
  <c r="L1027" i="2"/>
  <c r="O1027" i="2" s="1"/>
  <c r="P1027" i="2" s="1"/>
  <c r="N1027" i="2"/>
  <c r="J1027" i="2"/>
  <c r="N1026" i="2"/>
  <c r="J1026" i="2"/>
  <c r="L1026" i="2" s="1"/>
  <c r="N1025" i="2"/>
  <c r="J1025" i="2"/>
  <c r="N1024" i="2"/>
  <c r="J1024" i="2"/>
  <c r="L1024" i="2" s="1"/>
  <c r="J1023" i="2"/>
  <c r="N1022" i="2"/>
  <c r="J1022" i="2"/>
  <c r="L1022" i="2" s="1"/>
  <c r="N1021" i="2"/>
  <c r="J1021" i="2"/>
  <c r="L1021" i="2" s="1"/>
  <c r="O1021" i="2" s="1"/>
  <c r="P1021" i="2" s="1"/>
  <c r="L1020" i="2"/>
  <c r="N1020" i="2"/>
  <c r="J1020" i="2"/>
  <c r="N1019" i="2"/>
  <c r="J1019" i="2"/>
  <c r="L1019" i="2" s="1"/>
  <c r="O1019" i="2" s="1"/>
  <c r="P1019" i="2" s="1"/>
  <c r="N1018" i="2"/>
  <c r="J1018" i="2"/>
  <c r="L1018" i="2" s="1"/>
  <c r="N1017" i="2"/>
  <c r="J1017" i="2"/>
  <c r="L1017" i="2" s="1"/>
  <c r="O1017" i="2" s="1"/>
  <c r="P1017" i="2" s="1"/>
  <c r="L1016" i="2"/>
  <c r="N1016" i="2"/>
  <c r="J1016" i="2"/>
  <c r="N1015" i="2"/>
  <c r="J1015" i="2"/>
  <c r="L1015" i="2" s="1"/>
  <c r="O1015" i="2" s="1"/>
  <c r="P1015" i="2" s="1"/>
  <c r="N1014" i="2"/>
  <c r="J1014" i="2"/>
  <c r="L1014" i="2" s="1"/>
  <c r="N1013" i="2"/>
  <c r="J1013" i="2"/>
  <c r="L1013" i="2" s="1"/>
  <c r="O1013" i="2" s="1"/>
  <c r="P1013" i="2" s="1"/>
  <c r="N1012" i="2"/>
  <c r="J1012" i="2"/>
  <c r="J1011" i="2"/>
  <c r="N1010" i="2"/>
  <c r="J1010" i="2"/>
  <c r="L1010" i="2" s="1"/>
  <c r="N1009" i="2"/>
  <c r="J1009" i="2"/>
  <c r="L1009" i="2" s="1"/>
  <c r="O1009" i="2" s="1"/>
  <c r="P1009" i="2" s="1"/>
  <c r="N1008" i="2"/>
  <c r="J1008" i="2"/>
  <c r="L1008" i="2" s="1"/>
  <c r="N1007" i="2"/>
  <c r="L1007" i="2"/>
  <c r="O1007" i="2" s="1"/>
  <c r="P1007" i="2" s="1"/>
  <c r="J1007" i="2"/>
  <c r="N1006" i="2"/>
  <c r="J1006" i="2"/>
  <c r="L1006" i="2" s="1"/>
  <c r="L1005" i="2"/>
  <c r="O1005" i="2" s="1"/>
  <c r="P1005" i="2" s="1"/>
  <c r="N1005" i="2"/>
  <c r="J1005" i="2"/>
  <c r="N1004" i="2"/>
  <c r="J1004" i="2"/>
  <c r="L1004" i="2" s="1"/>
  <c r="N1003" i="2"/>
  <c r="J1003" i="2"/>
  <c r="L1003" i="2" s="1"/>
  <c r="O1003" i="2" s="1"/>
  <c r="P1003" i="2" s="1"/>
  <c r="N1002" i="2"/>
  <c r="J1002" i="2"/>
  <c r="N1001" i="2"/>
  <c r="J1001" i="2"/>
  <c r="L1001" i="2" s="1"/>
  <c r="O1001" i="2" s="1"/>
  <c r="P1001" i="2" s="1"/>
  <c r="N1000" i="2"/>
  <c r="J1000" i="2"/>
  <c r="J999" i="2"/>
  <c r="N998" i="2"/>
  <c r="J998" i="2"/>
  <c r="L998" i="2" s="1"/>
  <c r="N997" i="2"/>
  <c r="J997" i="2"/>
  <c r="L997" i="2" s="1"/>
  <c r="O997" i="2" s="1"/>
  <c r="P997" i="2" s="1"/>
  <c r="N996" i="2"/>
  <c r="J996" i="2"/>
  <c r="L996" i="2" s="1"/>
  <c r="N995" i="2"/>
  <c r="J995" i="2"/>
  <c r="L995" i="2" s="1"/>
  <c r="O995" i="2" s="1"/>
  <c r="P995" i="2" s="1"/>
  <c r="N994" i="2"/>
  <c r="L994" i="2"/>
  <c r="J994" i="2"/>
  <c r="N993" i="2"/>
  <c r="J993" i="2"/>
  <c r="L993" i="2" s="1"/>
  <c r="O993" i="2" s="1"/>
  <c r="P993" i="2" s="1"/>
  <c r="N992" i="2"/>
  <c r="L992" i="2"/>
  <c r="J992" i="2"/>
  <c r="L991" i="2"/>
  <c r="O991" i="2" s="1"/>
  <c r="P991" i="2" s="1"/>
  <c r="N991" i="2"/>
  <c r="J991" i="2"/>
  <c r="N990" i="2"/>
  <c r="J990" i="2"/>
  <c r="L990" i="2" s="1"/>
  <c r="N989" i="2"/>
  <c r="J989" i="2"/>
  <c r="N988" i="2"/>
  <c r="J988" i="2"/>
  <c r="L988" i="2" s="1"/>
  <c r="J987" i="2"/>
  <c r="N986" i="2"/>
  <c r="J986" i="2"/>
  <c r="L986" i="2" s="1"/>
  <c r="N985" i="2"/>
  <c r="J985" i="2"/>
  <c r="L985" i="2" s="1"/>
  <c r="O985" i="2" s="1"/>
  <c r="P985" i="2" s="1"/>
  <c r="L984" i="2"/>
  <c r="N984" i="2"/>
  <c r="J984" i="2"/>
  <c r="N983" i="2"/>
  <c r="J983" i="2"/>
  <c r="L983" i="2" s="1"/>
  <c r="O983" i="2" s="1"/>
  <c r="P983" i="2" s="1"/>
  <c r="N982" i="2"/>
  <c r="J982" i="2"/>
  <c r="L982" i="2" s="1"/>
  <c r="N981" i="2"/>
  <c r="J981" i="2"/>
  <c r="L981" i="2" s="1"/>
  <c r="O981" i="2" s="1"/>
  <c r="P981" i="2" s="1"/>
  <c r="L980" i="2"/>
  <c r="N980" i="2"/>
  <c r="J980" i="2"/>
  <c r="N979" i="2"/>
  <c r="L979" i="2"/>
  <c r="O979" i="2" s="1"/>
  <c r="P979" i="2" s="1"/>
  <c r="J979" i="2"/>
  <c r="N978" i="2"/>
  <c r="J978" i="2"/>
  <c r="L978" i="2" s="1"/>
  <c r="N977" i="2"/>
  <c r="J977" i="2"/>
  <c r="L977" i="2" s="1"/>
  <c r="O977" i="2" s="1"/>
  <c r="P977" i="2" s="1"/>
  <c r="N976" i="2"/>
  <c r="J976" i="2"/>
  <c r="J975" i="2"/>
  <c r="N974" i="2"/>
  <c r="J974" i="2"/>
  <c r="L974" i="2" s="1"/>
  <c r="N973" i="2"/>
  <c r="J973" i="2"/>
  <c r="L973" i="2" s="1"/>
  <c r="O973" i="2" s="1"/>
  <c r="P973" i="2" s="1"/>
  <c r="N972" i="2"/>
  <c r="J972" i="2"/>
  <c r="L972" i="2" s="1"/>
  <c r="N971" i="2"/>
  <c r="L971" i="2"/>
  <c r="O971" i="2" s="1"/>
  <c r="P971" i="2" s="1"/>
  <c r="J971" i="2"/>
  <c r="N970" i="2"/>
  <c r="J970" i="2"/>
  <c r="L970" i="2" s="1"/>
  <c r="L969" i="2"/>
  <c r="O969" i="2" s="1"/>
  <c r="P969" i="2" s="1"/>
  <c r="N969" i="2"/>
  <c r="J969" i="2"/>
  <c r="L968" i="2"/>
  <c r="N968" i="2"/>
  <c r="J968" i="2"/>
  <c r="N967" i="2"/>
  <c r="J967" i="2"/>
  <c r="L967" i="2" s="1"/>
  <c r="O967" i="2" s="1"/>
  <c r="P967" i="2" s="1"/>
  <c r="N966" i="2"/>
  <c r="J966" i="2"/>
  <c r="N965" i="2"/>
  <c r="J965" i="2"/>
  <c r="L965" i="2" s="1"/>
  <c r="O965" i="2" s="1"/>
  <c r="P965" i="2" s="1"/>
  <c r="N964" i="2"/>
  <c r="J964" i="2"/>
  <c r="L964" i="2" s="1"/>
  <c r="J963" i="2"/>
  <c r="N962" i="2"/>
  <c r="J962" i="2"/>
  <c r="L962" i="2" s="1"/>
  <c r="N961" i="2"/>
  <c r="J961" i="2"/>
  <c r="L961" i="2" s="1"/>
  <c r="O961" i="2" s="1"/>
  <c r="P961" i="2" s="1"/>
  <c r="N960" i="2"/>
  <c r="J960" i="2"/>
  <c r="L960" i="2" s="1"/>
  <c r="N959" i="2"/>
  <c r="J959" i="2"/>
  <c r="L959" i="2" s="1"/>
  <c r="O959" i="2" s="1"/>
  <c r="P959" i="2" s="1"/>
  <c r="N958" i="2"/>
  <c r="L958" i="2"/>
  <c r="J958" i="2"/>
  <c r="L957" i="2"/>
  <c r="O957" i="2" s="1"/>
  <c r="P957" i="2" s="1"/>
  <c r="N957" i="2"/>
  <c r="J957" i="2"/>
  <c r="N956" i="2"/>
  <c r="L956" i="2"/>
  <c r="J956" i="2"/>
  <c r="N955" i="2"/>
  <c r="J955" i="2"/>
  <c r="L955" i="2" s="1"/>
  <c r="O955" i="2" s="1"/>
  <c r="P955" i="2" s="1"/>
  <c r="N954" i="2"/>
  <c r="J954" i="2"/>
  <c r="L954" i="2" s="1"/>
  <c r="N953" i="2"/>
  <c r="J953" i="2"/>
  <c r="N952" i="2"/>
  <c r="J952" i="2"/>
  <c r="L952" i="2" s="1"/>
  <c r="J951" i="2"/>
  <c r="N950" i="2"/>
  <c r="J950" i="2"/>
  <c r="L950" i="2" s="1"/>
  <c r="N949" i="2"/>
  <c r="J949" i="2"/>
  <c r="L949" i="2" s="1"/>
  <c r="O949" i="2" s="1"/>
  <c r="P949" i="2" s="1"/>
  <c r="L948" i="2"/>
  <c r="N948" i="2"/>
  <c r="J948" i="2"/>
  <c r="N947" i="2"/>
  <c r="J947" i="2"/>
  <c r="L947" i="2" s="1"/>
  <c r="O947" i="2" s="1"/>
  <c r="P947" i="2" s="1"/>
  <c r="N946" i="2"/>
  <c r="J946" i="2"/>
  <c r="L946" i="2" s="1"/>
  <c r="N945" i="2"/>
  <c r="J945" i="2"/>
  <c r="L945" i="2" s="1"/>
  <c r="O945" i="2" s="1"/>
  <c r="P945" i="2" s="1"/>
  <c r="N944" i="2"/>
  <c r="J944" i="2"/>
  <c r="L944" i="2" s="1"/>
  <c r="N943" i="2"/>
  <c r="L943" i="2"/>
  <c r="O943" i="2" s="1"/>
  <c r="P943" i="2" s="1"/>
  <c r="J943" i="2"/>
  <c r="N942" i="2"/>
  <c r="J942" i="2"/>
  <c r="L942" i="2" s="1"/>
  <c r="N941" i="2"/>
  <c r="J941" i="2"/>
  <c r="L941" i="2" s="1"/>
  <c r="O941" i="2" s="1"/>
  <c r="P941" i="2" s="1"/>
  <c r="N940" i="2"/>
  <c r="J940" i="2"/>
  <c r="J939" i="2"/>
  <c r="N938" i="2"/>
  <c r="J938" i="2"/>
  <c r="L938" i="2" s="1"/>
  <c r="N937" i="2"/>
  <c r="J937" i="2"/>
  <c r="L937" i="2" s="1"/>
  <c r="O937" i="2" s="1"/>
  <c r="P937" i="2" s="1"/>
  <c r="N936" i="2"/>
  <c r="J936" i="2"/>
  <c r="L936" i="2" s="1"/>
  <c r="N935" i="2"/>
  <c r="J935" i="2"/>
  <c r="L935" i="2" s="1"/>
  <c r="O935" i="2" s="1"/>
  <c r="P935" i="2" s="1"/>
  <c r="N934" i="2"/>
  <c r="J934" i="2"/>
  <c r="L934" i="2" s="1"/>
  <c r="N933" i="2"/>
  <c r="J933" i="2"/>
  <c r="L933" i="2" s="1"/>
  <c r="O933" i="2" s="1"/>
  <c r="P933" i="2" s="1"/>
  <c r="L932" i="2"/>
  <c r="N932" i="2"/>
  <c r="J932" i="2"/>
  <c r="L931" i="2"/>
  <c r="O931" i="2" s="1"/>
  <c r="P931" i="2" s="1"/>
  <c r="N931" i="2"/>
  <c r="J931" i="2"/>
  <c r="N930" i="2"/>
  <c r="J930" i="2"/>
  <c r="N929" i="2"/>
  <c r="J929" i="2"/>
  <c r="L929" i="2" s="1"/>
  <c r="O929" i="2" s="1"/>
  <c r="P929" i="2" s="1"/>
  <c r="N928" i="2"/>
  <c r="J928" i="2"/>
  <c r="L928" i="2" s="1"/>
  <c r="N927" i="2"/>
  <c r="J927" i="2"/>
  <c r="N926" i="2"/>
  <c r="J926" i="2"/>
  <c r="L926" i="2" s="1"/>
  <c r="N925" i="2"/>
  <c r="J925" i="2"/>
  <c r="L925" i="2" s="1"/>
  <c r="O925" i="2" s="1"/>
  <c r="P925" i="2" s="1"/>
  <c r="N924" i="2"/>
  <c r="J924" i="2"/>
  <c r="L924" i="2" s="1"/>
  <c r="N923" i="2"/>
  <c r="J923" i="2"/>
  <c r="L923" i="2" s="1"/>
  <c r="O923" i="2" s="1"/>
  <c r="P923" i="2" s="1"/>
  <c r="N922" i="2"/>
  <c r="J922" i="2"/>
  <c r="L922" i="2" s="1"/>
  <c r="L921" i="2"/>
  <c r="O921" i="2" s="1"/>
  <c r="P921" i="2" s="1"/>
  <c r="N921" i="2"/>
  <c r="J921" i="2"/>
  <c r="N920" i="2"/>
  <c r="J920" i="2"/>
  <c r="L920" i="2" s="1"/>
  <c r="N919" i="2"/>
  <c r="J919" i="2"/>
  <c r="L919" i="2" s="1"/>
  <c r="O919" i="2" s="1"/>
  <c r="P919" i="2" s="1"/>
  <c r="N918" i="2"/>
  <c r="J918" i="2"/>
  <c r="L918" i="2" s="1"/>
  <c r="N917" i="2"/>
  <c r="J917" i="2"/>
  <c r="N916" i="2"/>
  <c r="J916" i="2"/>
  <c r="L916" i="2" s="1"/>
  <c r="J915" i="2"/>
  <c r="N914" i="2"/>
  <c r="J914" i="2"/>
  <c r="L914" i="2" s="1"/>
  <c r="N913" i="2"/>
  <c r="J913" i="2"/>
  <c r="L913" i="2" s="1"/>
  <c r="O913" i="2" s="1"/>
  <c r="P913" i="2" s="1"/>
  <c r="N912" i="2"/>
  <c r="J912" i="2"/>
  <c r="L912" i="2" s="1"/>
  <c r="N911" i="2"/>
  <c r="J911" i="2"/>
  <c r="L911" i="2" s="1"/>
  <c r="O911" i="2" s="1"/>
  <c r="P911" i="2" s="1"/>
  <c r="N910" i="2"/>
  <c r="J910" i="2"/>
  <c r="L910" i="2" s="1"/>
  <c r="N909" i="2"/>
  <c r="J909" i="2"/>
  <c r="L909" i="2" s="1"/>
  <c r="O909" i="2" s="1"/>
  <c r="P909" i="2" s="1"/>
  <c r="N908" i="2"/>
  <c r="J908" i="2"/>
  <c r="L908" i="2" s="1"/>
  <c r="N907" i="2"/>
  <c r="J907" i="2"/>
  <c r="L907" i="2" s="1"/>
  <c r="O907" i="2" s="1"/>
  <c r="P907" i="2" s="1"/>
  <c r="N906" i="2"/>
  <c r="J906" i="2"/>
  <c r="L906" i="2" s="1"/>
  <c r="N905" i="2"/>
  <c r="J905" i="2"/>
  <c r="L905" i="2" s="1"/>
  <c r="O905" i="2" s="1"/>
  <c r="P905" i="2" s="1"/>
  <c r="N904" i="2"/>
  <c r="J904" i="2"/>
  <c r="J903" i="2"/>
  <c r="N902" i="2"/>
  <c r="J902" i="2"/>
  <c r="L902" i="2" s="1"/>
  <c r="N901" i="2"/>
  <c r="J901" i="2"/>
  <c r="L901" i="2" s="1"/>
  <c r="O901" i="2" s="1"/>
  <c r="P901" i="2" s="1"/>
  <c r="N900" i="2"/>
  <c r="J900" i="2"/>
  <c r="L900" i="2" s="1"/>
  <c r="N899" i="2"/>
  <c r="L899" i="2"/>
  <c r="O899" i="2" s="1"/>
  <c r="P899" i="2" s="1"/>
  <c r="J899" i="2"/>
  <c r="N898" i="2"/>
  <c r="J898" i="2"/>
  <c r="L898" i="2" s="1"/>
  <c r="N897" i="2"/>
  <c r="J897" i="2"/>
  <c r="L897" i="2" s="1"/>
  <c r="O897" i="2" s="1"/>
  <c r="P897" i="2" s="1"/>
  <c r="N896" i="2"/>
  <c r="J896" i="2"/>
  <c r="L896" i="2" s="1"/>
  <c r="L895" i="2"/>
  <c r="O895" i="2" s="1"/>
  <c r="P895" i="2" s="1"/>
  <c r="N895" i="2"/>
  <c r="J895" i="2"/>
  <c r="N894" i="2"/>
  <c r="J894" i="2"/>
  <c r="N893" i="2"/>
  <c r="J893" i="2"/>
  <c r="L893" i="2" s="1"/>
  <c r="O893" i="2" s="1"/>
  <c r="P893" i="2" s="1"/>
  <c r="N892" i="2"/>
  <c r="J892" i="2"/>
  <c r="L892" i="2" s="1"/>
  <c r="J891" i="2"/>
  <c r="N890" i="2"/>
  <c r="J890" i="2"/>
  <c r="L890" i="2" s="1"/>
  <c r="N889" i="2"/>
  <c r="J889" i="2"/>
  <c r="L889" i="2" s="1"/>
  <c r="O889" i="2" s="1"/>
  <c r="P889" i="2" s="1"/>
  <c r="N888" i="2"/>
  <c r="J888" i="2"/>
  <c r="L888" i="2" s="1"/>
  <c r="N887" i="2"/>
  <c r="J887" i="2"/>
  <c r="L887" i="2" s="1"/>
  <c r="O887" i="2" s="1"/>
  <c r="P887" i="2" s="1"/>
  <c r="N886" i="2"/>
  <c r="L886" i="2"/>
  <c r="J886" i="2"/>
  <c r="L885" i="2"/>
  <c r="O885" i="2" s="1"/>
  <c r="P885" i="2" s="1"/>
  <c r="N885" i="2"/>
  <c r="J885" i="2"/>
  <c r="N884" i="2"/>
  <c r="L884" i="2"/>
  <c r="J884" i="2"/>
  <c r="N883" i="2"/>
  <c r="J883" i="2"/>
  <c r="L883" i="2" s="1"/>
  <c r="O883" i="2" s="1"/>
  <c r="P883" i="2" s="1"/>
  <c r="N882" i="2"/>
  <c r="J882" i="2"/>
  <c r="L882" i="2" s="1"/>
  <c r="N881" i="2"/>
  <c r="J881" i="2"/>
  <c r="N880" i="2"/>
  <c r="J880" i="2"/>
  <c r="L880" i="2" s="1"/>
  <c r="J879" i="2"/>
  <c r="N878" i="2"/>
  <c r="J878" i="2"/>
  <c r="L878" i="2" s="1"/>
  <c r="N877" i="2"/>
  <c r="J877" i="2"/>
  <c r="L877" i="2" s="1"/>
  <c r="O877" i="2" s="1"/>
  <c r="P877" i="2" s="1"/>
  <c r="N876" i="2"/>
  <c r="J876" i="2"/>
  <c r="L876" i="2" s="1"/>
  <c r="N875" i="2"/>
  <c r="J875" i="2"/>
  <c r="L875" i="2" s="1"/>
  <c r="O875" i="2" s="1"/>
  <c r="P875" i="2" s="1"/>
  <c r="N874" i="2"/>
  <c r="J874" i="2"/>
  <c r="L874" i="2" s="1"/>
  <c r="L873" i="2"/>
  <c r="O873" i="2" s="1"/>
  <c r="P873" i="2" s="1"/>
  <c r="N873" i="2"/>
  <c r="J873" i="2"/>
  <c r="N872" i="2"/>
  <c r="J872" i="2"/>
  <c r="L872" i="2" s="1"/>
  <c r="N871" i="2"/>
  <c r="L871" i="2"/>
  <c r="O871" i="2" s="1"/>
  <c r="P871" i="2" s="1"/>
  <c r="J871" i="2"/>
  <c r="N870" i="2"/>
  <c r="J870" i="2"/>
  <c r="L870" i="2" s="1"/>
  <c r="N869" i="2"/>
  <c r="J869" i="2"/>
  <c r="L869" i="2" s="1"/>
  <c r="O869" i="2" s="1"/>
  <c r="P869" i="2" s="1"/>
  <c r="N868" i="2"/>
  <c r="J868" i="2"/>
  <c r="J867" i="2"/>
  <c r="N866" i="2"/>
  <c r="J866" i="2"/>
  <c r="L866" i="2" s="1"/>
  <c r="N865" i="2"/>
  <c r="J865" i="2"/>
  <c r="L865" i="2" s="1"/>
  <c r="O865" i="2" s="1"/>
  <c r="P865" i="2" s="1"/>
  <c r="N864" i="2"/>
  <c r="J864" i="2"/>
  <c r="L864" i="2" s="1"/>
  <c r="N863" i="2"/>
  <c r="L863" i="2"/>
  <c r="O863" i="2" s="1"/>
  <c r="P863" i="2" s="1"/>
  <c r="J863" i="2"/>
  <c r="N862" i="2"/>
  <c r="J862" i="2"/>
  <c r="L862" i="2" s="1"/>
  <c r="N861" i="2"/>
  <c r="J861" i="2"/>
  <c r="L861" i="2" s="1"/>
  <c r="O861" i="2" s="1"/>
  <c r="P861" i="2" s="1"/>
  <c r="L860" i="2"/>
  <c r="N860" i="2"/>
  <c r="J860" i="2"/>
  <c r="L859" i="2"/>
  <c r="O859" i="2" s="1"/>
  <c r="P859" i="2" s="1"/>
  <c r="N859" i="2"/>
  <c r="J859" i="2"/>
  <c r="N858" i="2"/>
  <c r="J858" i="2"/>
  <c r="N857" i="2"/>
  <c r="J857" i="2"/>
  <c r="L857" i="2" s="1"/>
  <c r="O857" i="2" s="1"/>
  <c r="P857" i="2" s="1"/>
  <c r="N856" i="2"/>
  <c r="J856" i="2"/>
  <c r="L856" i="2" s="1"/>
  <c r="J855" i="2"/>
  <c r="N854" i="2"/>
  <c r="J854" i="2"/>
  <c r="L854" i="2" s="1"/>
  <c r="N853" i="2"/>
  <c r="J853" i="2"/>
  <c r="L853" i="2" s="1"/>
  <c r="O853" i="2" s="1"/>
  <c r="P853" i="2" s="1"/>
  <c r="N852" i="2"/>
  <c r="J852" i="2"/>
  <c r="L852" i="2" s="1"/>
  <c r="N851" i="2"/>
  <c r="J851" i="2"/>
  <c r="L851" i="2" s="1"/>
  <c r="O851" i="2" s="1"/>
  <c r="P851" i="2" s="1"/>
  <c r="N850" i="2"/>
  <c r="L850" i="2"/>
  <c r="J850" i="2"/>
  <c r="N849" i="2"/>
  <c r="J849" i="2"/>
  <c r="L849" i="2" s="1"/>
  <c r="O849" i="2" s="1"/>
  <c r="P849" i="2" s="1"/>
  <c r="N848" i="2"/>
  <c r="L848" i="2"/>
  <c r="J848" i="2"/>
  <c r="L847" i="2"/>
  <c r="O847" i="2" s="1"/>
  <c r="P847" i="2" s="1"/>
  <c r="N847" i="2"/>
  <c r="J847" i="2"/>
  <c r="N846" i="2"/>
  <c r="J846" i="2"/>
  <c r="L846" i="2" s="1"/>
  <c r="N845" i="2"/>
  <c r="J845" i="2"/>
  <c r="N844" i="2"/>
  <c r="J844" i="2"/>
  <c r="L844" i="2" s="1"/>
  <c r="J843" i="2"/>
  <c r="N842" i="2"/>
  <c r="J842" i="2"/>
  <c r="L842" i="2" s="1"/>
  <c r="N841" i="2"/>
  <c r="J841" i="2"/>
  <c r="L841" i="2" s="1"/>
  <c r="O841" i="2" s="1"/>
  <c r="P841" i="2" s="1"/>
  <c r="N840" i="2"/>
  <c r="J840" i="2"/>
  <c r="L840" i="2" s="1"/>
  <c r="N839" i="2"/>
  <c r="J839" i="2"/>
  <c r="L839" i="2" s="1"/>
  <c r="O839" i="2" s="1"/>
  <c r="P839" i="2" s="1"/>
  <c r="N838" i="2"/>
  <c r="J838" i="2"/>
  <c r="L838" i="2" s="1"/>
  <c r="L837" i="2"/>
  <c r="O837" i="2" s="1"/>
  <c r="P837" i="2" s="1"/>
  <c r="N837" i="2"/>
  <c r="J837" i="2"/>
  <c r="L836" i="2"/>
  <c r="N836" i="2"/>
  <c r="J836" i="2"/>
  <c r="N835" i="2"/>
  <c r="L835" i="2"/>
  <c r="O835" i="2" s="1"/>
  <c r="P835" i="2" s="1"/>
  <c r="J835" i="2"/>
  <c r="N834" i="2"/>
  <c r="J834" i="2"/>
  <c r="L834" i="2" s="1"/>
  <c r="N833" i="2"/>
  <c r="J833" i="2"/>
  <c r="L833" i="2" s="1"/>
  <c r="O833" i="2" s="1"/>
  <c r="P833" i="2" s="1"/>
  <c r="N832" i="2"/>
  <c r="J832" i="2"/>
  <c r="J831" i="2"/>
  <c r="N830" i="2"/>
  <c r="J830" i="2"/>
  <c r="L830" i="2" s="1"/>
  <c r="N829" i="2"/>
  <c r="J829" i="2"/>
  <c r="L829" i="2" s="1"/>
  <c r="O829" i="2" s="1"/>
  <c r="P829" i="2" s="1"/>
  <c r="N828" i="2"/>
  <c r="J828" i="2"/>
  <c r="L828" i="2" s="1"/>
  <c r="N827" i="2"/>
  <c r="J827" i="2"/>
  <c r="L827" i="2" s="1"/>
  <c r="O827" i="2" s="1"/>
  <c r="P827" i="2" s="1"/>
  <c r="N826" i="2"/>
  <c r="J826" i="2"/>
  <c r="L826" i="2" s="1"/>
  <c r="L825" i="2"/>
  <c r="O825" i="2" s="1"/>
  <c r="P825" i="2" s="1"/>
  <c r="N825" i="2"/>
  <c r="J825" i="2"/>
  <c r="L824" i="2"/>
  <c r="N824" i="2"/>
  <c r="J824" i="2"/>
  <c r="N823" i="2"/>
  <c r="J823" i="2"/>
  <c r="L823" i="2" s="1"/>
  <c r="O823" i="2" s="1"/>
  <c r="P823" i="2" s="1"/>
  <c r="N822" i="2"/>
  <c r="J822" i="2"/>
  <c r="N821" i="2"/>
  <c r="J821" i="2"/>
  <c r="L821" i="2" s="1"/>
  <c r="O821" i="2" s="1"/>
  <c r="P821" i="2" s="1"/>
  <c r="N820" i="2"/>
  <c r="J820" i="2"/>
  <c r="L820" i="2" s="1"/>
  <c r="J819" i="2"/>
  <c r="N818" i="2"/>
  <c r="J818" i="2"/>
  <c r="L818" i="2" s="1"/>
  <c r="N817" i="2"/>
  <c r="J817" i="2"/>
  <c r="L817" i="2" s="1"/>
  <c r="O817" i="2" s="1"/>
  <c r="P817" i="2" s="1"/>
  <c r="N816" i="2"/>
  <c r="J816" i="2"/>
  <c r="L816" i="2" s="1"/>
  <c r="N815" i="2"/>
  <c r="J815" i="2"/>
  <c r="L815" i="2" s="1"/>
  <c r="O815" i="2" s="1"/>
  <c r="P815" i="2" s="1"/>
  <c r="N814" i="2"/>
  <c r="J814" i="2"/>
  <c r="L814" i="2" s="1"/>
  <c r="N813" i="2"/>
  <c r="J813" i="2"/>
  <c r="L813" i="2" s="1"/>
  <c r="O813" i="2" s="1"/>
  <c r="P813" i="2" s="1"/>
  <c r="N812" i="2"/>
  <c r="J812" i="2"/>
  <c r="L812" i="2" s="1"/>
  <c r="L811" i="2"/>
  <c r="O811" i="2" s="1"/>
  <c r="P811" i="2" s="1"/>
  <c r="N811" i="2"/>
  <c r="J811" i="2"/>
  <c r="N810" i="2"/>
  <c r="J810" i="2"/>
  <c r="L810" i="2" s="1"/>
  <c r="N809" i="2"/>
  <c r="J809" i="2"/>
  <c r="N808" i="2"/>
  <c r="J808" i="2"/>
  <c r="L808" i="2" s="1"/>
  <c r="J807" i="2"/>
  <c r="N806" i="2"/>
  <c r="J806" i="2"/>
  <c r="L806" i="2" s="1"/>
  <c r="N805" i="2"/>
  <c r="J805" i="2"/>
  <c r="L805" i="2" s="1"/>
  <c r="O805" i="2" s="1"/>
  <c r="P805" i="2" s="1"/>
  <c r="L804" i="2"/>
  <c r="N804" i="2"/>
  <c r="J804" i="2"/>
  <c r="N803" i="2"/>
  <c r="J803" i="2"/>
  <c r="L803" i="2" s="1"/>
  <c r="O803" i="2" s="1"/>
  <c r="P803" i="2" s="1"/>
  <c r="N802" i="2"/>
  <c r="J802" i="2"/>
  <c r="L802" i="2" s="1"/>
  <c r="N801" i="2"/>
  <c r="J801" i="2"/>
  <c r="L801" i="2" s="1"/>
  <c r="O801" i="2" s="1"/>
  <c r="P801" i="2" s="1"/>
  <c r="N800" i="2"/>
  <c r="L800" i="2"/>
  <c r="J800" i="2"/>
  <c r="N799" i="2"/>
  <c r="J799" i="2"/>
  <c r="L799" i="2" s="1"/>
  <c r="O799" i="2" s="1"/>
  <c r="P799" i="2" s="1"/>
  <c r="N798" i="2"/>
  <c r="J798" i="2"/>
  <c r="L798" i="2" s="1"/>
  <c r="N797" i="2"/>
  <c r="J797" i="2"/>
  <c r="N796" i="2"/>
  <c r="J796" i="2"/>
  <c r="J795" i="2"/>
  <c r="N794" i="2"/>
  <c r="J794" i="2"/>
  <c r="L794" i="2" s="1"/>
  <c r="N793" i="2"/>
  <c r="J793" i="2"/>
  <c r="L793" i="2" s="1"/>
  <c r="O793" i="2" s="1"/>
  <c r="P793" i="2" s="1"/>
  <c r="N792" i="2"/>
  <c r="J792" i="2"/>
  <c r="L792" i="2" s="1"/>
  <c r="N791" i="2"/>
  <c r="L791" i="2"/>
  <c r="O791" i="2" s="1"/>
  <c r="P791" i="2" s="1"/>
  <c r="J791" i="2"/>
  <c r="N790" i="2"/>
  <c r="J790" i="2"/>
  <c r="L790" i="2" s="1"/>
  <c r="L789" i="2"/>
  <c r="O789" i="2" s="1"/>
  <c r="P789" i="2" s="1"/>
  <c r="N789" i="2"/>
  <c r="J789" i="2"/>
  <c r="N788" i="2"/>
  <c r="J788" i="2"/>
  <c r="L788" i="2" s="1"/>
  <c r="N787" i="2"/>
  <c r="J787" i="2"/>
  <c r="L787" i="2" s="1"/>
  <c r="O787" i="2" s="1"/>
  <c r="P787" i="2" s="1"/>
  <c r="N786" i="2"/>
  <c r="J786" i="2"/>
  <c r="N785" i="2"/>
  <c r="J785" i="2"/>
  <c r="L785" i="2" s="1"/>
  <c r="O785" i="2" s="1"/>
  <c r="P785" i="2" s="1"/>
  <c r="N784" i="2"/>
  <c r="J784" i="2"/>
  <c r="J783" i="2"/>
  <c r="N782" i="2"/>
  <c r="J782" i="2"/>
  <c r="L782" i="2" s="1"/>
  <c r="N781" i="2"/>
  <c r="J781" i="2"/>
  <c r="L781" i="2" s="1"/>
  <c r="O781" i="2" s="1"/>
  <c r="P781" i="2" s="1"/>
  <c r="N780" i="2"/>
  <c r="J780" i="2"/>
  <c r="L780" i="2" s="1"/>
  <c r="N779" i="2"/>
  <c r="J779" i="2"/>
  <c r="L779" i="2" s="1"/>
  <c r="O779" i="2" s="1"/>
  <c r="P779" i="2" s="1"/>
  <c r="N778" i="2"/>
  <c r="J778" i="2"/>
  <c r="J777" i="2"/>
  <c r="J776" i="2"/>
  <c r="J775" i="2"/>
  <c r="N774" i="2"/>
  <c r="J774" i="2"/>
  <c r="J773" i="2"/>
  <c r="N772" i="2"/>
  <c r="J772" i="2"/>
  <c r="L772" i="2" s="1"/>
  <c r="J771" i="2"/>
  <c r="N770" i="2"/>
  <c r="J770" i="2"/>
  <c r="N769" i="2"/>
  <c r="J769" i="2"/>
  <c r="L769" i="2" s="1"/>
  <c r="J768" i="2"/>
  <c r="L768" i="2" s="1"/>
  <c r="N767" i="2"/>
  <c r="J767" i="2"/>
  <c r="N766" i="2"/>
  <c r="J766" i="2"/>
  <c r="J765" i="2"/>
  <c r="J764" i="2"/>
  <c r="N763" i="2"/>
  <c r="L763" i="2"/>
  <c r="O763" i="2" s="1"/>
  <c r="P763" i="2" s="1"/>
  <c r="J763" i="2"/>
  <c r="N762" i="2"/>
  <c r="J762" i="2"/>
  <c r="J761" i="2"/>
  <c r="N760" i="2"/>
  <c r="J760" i="2"/>
  <c r="L760" i="2" s="1"/>
  <c r="J759" i="2"/>
  <c r="N758" i="2"/>
  <c r="J758" i="2"/>
  <c r="L757" i="2"/>
  <c r="O757" i="2" s="1"/>
  <c r="P757" i="2" s="1"/>
  <c r="N757" i="2"/>
  <c r="J757" i="2"/>
  <c r="N756" i="2"/>
  <c r="J756" i="2"/>
  <c r="L756" i="2" s="1"/>
  <c r="N755" i="2"/>
  <c r="J755" i="2"/>
  <c r="L755" i="2" s="1"/>
  <c r="O755" i="2" s="1"/>
  <c r="P755" i="2" s="1"/>
  <c r="N754" i="2"/>
  <c r="J754" i="2"/>
  <c r="N753" i="2"/>
  <c r="J753" i="2"/>
  <c r="J752" i="2"/>
  <c r="N751" i="2"/>
  <c r="J751" i="2"/>
  <c r="N750" i="2"/>
  <c r="J750" i="2"/>
  <c r="J749" i="2"/>
  <c r="N748" i="2"/>
  <c r="J748" i="2"/>
  <c r="J747" i="2"/>
  <c r="N746" i="2"/>
  <c r="J746" i="2"/>
  <c r="J745" i="2"/>
  <c r="L744" i="2"/>
  <c r="J744" i="2"/>
  <c r="N743" i="2"/>
  <c r="J743" i="2"/>
  <c r="L743" i="2" s="1"/>
  <c r="O743" i="2" s="1"/>
  <c r="P743" i="2" s="1"/>
  <c r="N742" i="2"/>
  <c r="J742" i="2"/>
  <c r="L742" i="2" s="1"/>
  <c r="N741" i="2"/>
  <c r="J741" i="2"/>
  <c r="J740" i="2"/>
  <c r="N739" i="2"/>
  <c r="J739" i="2"/>
  <c r="N738" i="2"/>
  <c r="J738" i="2"/>
  <c r="J737" i="2"/>
  <c r="N736" i="2"/>
  <c r="J736" i="2"/>
  <c r="L736" i="2" s="1"/>
  <c r="J735" i="2"/>
  <c r="N734" i="2"/>
  <c r="J734" i="2"/>
  <c r="L734" i="2" s="1"/>
  <c r="N733" i="2"/>
  <c r="J733" i="2"/>
  <c r="L733" i="2" s="1"/>
  <c r="O733" i="2" s="1"/>
  <c r="P733" i="2" s="1"/>
  <c r="N732" i="2"/>
  <c r="J732" i="2"/>
  <c r="L732" i="2" s="1"/>
  <c r="N731" i="2"/>
  <c r="L731" i="2"/>
  <c r="O731" i="2" s="1"/>
  <c r="P731" i="2" s="1"/>
  <c r="J731" i="2"/>
  <c r="N730" i="2"/>
  <c r="J730" i="2"/>
  <c r="J729" i="2"/>
  <c r="N728" i="2"/>
  <c r="J728" i="2"/>
  <c r="L728" i="2" s="1"/>
  <c r="N727" i="2"/>
  <c r="J727" i="2"/>
  <c r="N726" i="2"/>
  <c r="J726" i="2"/>
  <c r="L726" i="2" s="1"/>
  <c r="N725" i="2"/>
  <c r="J725" i="2"/>
  <c r="L725" i="2" s="1"/>
  <c r="N724" i="2"/>
  <c r="J724" i="2"/>
  <c r="L724" i="2" s="1"/>
  <c r="J723" i="2"/>
  <c r="N722" i="2"/>
  <c r="J722" i="2"/>
  <c r="L721" i="2"/>
  <c r="O721" i="2" s="1"/>
  <c r="P721" i="2" s="1"/>
  <c r="N721" i="2"/>
  <c r="J721" i="2"/>
  <c r="J720" i="2"/>
  <c r="N719" i="2"/>
  <c r="J719" i="2"/>
  <c r="L719" i="2" s="1"/>
  <c r="O719" i="2" s="1"/>
  <c r="P719" i="2" s="1"/>
  <c r="N718" i="2"/>
  <c r="J718" i="2"/>
  <c r="J717" i="2"/>
  <c r="N716" i="2"/>
  <c r="J716" i="2"/>
  <c r="N715" i="2"/>
  <c r="J715" i="2"/>
  <c r="N714" i="2"/>
  <c r="J714" i="2"/>
  <c r="N713" i="2"/>
  <c r="J713" i="2"/>
  <c r="L713" i="2" s="1"/>
  <c r="O713" i="2" s="1"/>
  <c r="P713" i="2" s="1"/>
  <c r="N712" i="2"/>
  <c r="J712" i="2"/>
  <c r="J711" i="2"/>
  <c r="N710" i="2"/>
  <c r="J710" i="2"/>
  <c r="J709" i="2"/>
  <c r="L709" i="2" s="1"/>
  <c r="O709" i="2" s="1"/>
  <c r="P709" i="2" s="1"/>
  <c r="J708" i="2"/>
  <c r="L708" i="2" s="1"/>
  <c r="N707" i="2"/>
  <c r="J707" i="2"/>
  <c r="N706" i="2"/>
  <c r="J706" i="2"/>
  <c r="J705" i="2"/>
  <c r="J704" i="2"/>
  <c r="N703" i="2"/>
  <c r="J703" i="2"/>
  <c r="L703" i="2" s="1"/>
  <c r="O703" i="2" s="1"/>
  <c r="P703" i="2" s="1"/>
  <c r="N702" i="2"/>
  <c r="J702" i="2"/>
  <c r="J701" i="2"/>
  <c r="N700" i="2"/>
  <c r="J700" i="2"/>
  <c r="J699" i="2"/>
  <c r="N698" i="2"/>
  <c r="J698" i="2"/>
  <c r="N697" i="2"/>
  <c r="J697" i="2"/>
  <c r="L697" i="2" s="1"/>
  <c r="J696" i="2"/>
  <c r="L696" i="2" s="1"/>
  <c r="N695" i="2"/>
  <c r="J695" i="2"/>
  <c r="N694" i="2"/>
  <c r="J694" i="2"/>
  <c r="J693" i="2"/>
  <c r="J692" i="2"/>
  <c r="N691" i="2"/>
  <c r="L691" i="2"/>
  <c r="O691" i="2" s="1"/>
  <c r="P691" i="2" s="1"/>
  <c r="J691" i="2"/>
  <c r="N690" i="2"/>
  <c r="J690" i="2"/>
  <c r="J689" i="2"/>
  <c r="N688" i="2"/>
  <c r="J688" i="2"/>
  <c r="L688" i="2" s="1"/>
  <c r="J687" i="2"/>
  <c r="N686" i="2"/>
  <c r="J686" i="2"/>
  <c r="N685" i="2"/>
  <c r="J685" i="2"/>
  <c r="L685" i="2" s="1"/>
  <c r="O685" i="2" s="1"/>
  <c r="P685" i="2" s="1"/>
  <c r="N684" i="2"/>
  <c r="J684" i="2"/>
  <c r="L684" i="2" s="1"/>
  <c r="N683" i="2"/>
  <c r="J683" i="2"/>
  <c r="L683" i="2" s="1"/>
  <c r="O683" i="2" s="1"/>
  <c r="P683" i="2" s="1"/>
  <c r="N682" i="2"/>
  <c r="J682" i="2"/>
  <c r="N681" i="2"/>
  <c r="J681" i="2"/>
  <c r="L681" i="2" s="1"/>
  <c r="J680" i="2"/>
  <c r="N679" i="2"/>
  <c r="J679" i="2"/>
  <c r="N678" i="2"/>
  <c r="J678" i="2"/>
  <c r="J677" i="2"/>
  <c r="N676" i="2"/>
  <c r="J676" i="2"/>
  <c r="L676" i="2" s="1"/>
  <c r="J675" i="2"/>
  <c r="N674" i="2"/>
  <c r="J674" i="2"/>
  <c r="J673" i="2"/>
  <c r="J672" i="2"/>
  <c r="L672" i="2" s="1"/>
  <c r="N671" i="2"/>
  <c r="J671" i="2"/>
  <c r="L671" i="2" s="1"/>
  <c r="O671" i="2" s="1"/>
  <c r="P671" i="2" s="1"/>
  <c r="N670" i="2"/>
  <c r="J670" i="2"/>
  <c r="N669" i="2"/>
  <c r="J669" i="2"/>
  <c r="J668" i="2"/>
  <c r="N667" i="2"/>
  <c r="J667" i="2"/>
  <c r="N666" i="2"/>
  <c r="J666" i="2"/>
  <c r="L666" i="2" s="1"/>
  <c r="J665" i="2"/>
  <c r="N664" i="2"/>
  <c r="J664" i="2"/>
  <c r="L664" i="2" s="1"/>
  <c r="J663" i="2"/>
  <c r="N662" i="2"/>
  <c r="L662" i="2"/>
  <c r="J662" i="2"/>
  <c r="N661" i="2"/>
  <c r="J661" i="2"/>
  <c r="N660" i="2"/>
  <c r="J660" i="2"/>
  <c r="L660" i="2" s="1"/>
  <c r="N659" i="2"/>
  <c r="J659" i="2"/>
  <c r="L659" i="2" s="1"/>
  <c r="O659" i="2" s="1"/>
  <c r="P659" i="2" s="1"/>
  <c r="N658" i="2"/>
  <c r="J658" i="2"/>
  <c r="J657" i="2"/>
  <c r="J656" i="2"/>
  <c r="N655" i="2"/>
  <c r="J655" i="2"/>
  <c r="N654" i="2"/>
  <c r="J654" i="2"/>
  <c r="L654" i="2" s="1"/>
  <c r="J653" i="2"/>
  <c r="N652" i="2"/>
  <c r="J652" i="2"/>
  <c r="J651" i="2"/>
  <c r="N650" i="2"/>
  <c r="J650" i="2"/>
  <c r="L649" i="2"/>
  <c r="O649" i="2" s="1"/>
  <c r="P649" i="2" s="1"/>
  <c r="J649" i="2"/>
  <c r="J648" i="2"/>
  <c r="N647" i="2"/>
  <c r="J647" i="2"/>
  <c r="N646" i="2"/>
  <c r="J646" i="2"/>
  <c r="J645" i="2"/>
  <c r="J644" i="2"/>
  <c r="N643" i="2"/>
  <c r="J643" i="2"/>
  <c r="N642" i="2"/>
  <c r="J642" i="2"/>
  <c r="L641" i="2"/>
  <c r="O641" i="2" s="1"/>
  <c r="P641" i="2" s="1"/>
  <c r="N641" i="2"/>
  <c r="J641" i="2"/>
  <c r="N640" i="2"/>
  <c r="J640" i="2"/>
  <c r="L640" i="2" s="1"/>
  <c r="J639" i="2"/>
  <c r="N638" i="2"/>
  <c r="J638" i="2"/>
  <c r="J637" i="2"/>
  <c r="J636" i="2"/>
  <c r="N635" i="2"/>
  <c r="J635" i="2"/>
  <c r="L635" i="2" s="1"/>
  <c r="O635" i="2" s="1"/>
  <c r="P635" i="2" s="1"/>
  <c r="N634" i="2"/>
  <c r="J634" i="2"/>
  <c r="L634" i="2" s="1"/>
  <c r="J633" i="2"/>
  <c r="J632" i="2"/>
  <c r="N631" i="2"/>
  <c r="J631" i="2"/>
  <c r="N630" i="2"/>
  <c r="J630" i="2"/>
  <c r="J629" i="2"/>
  <c r="N628" i="2"/>
  <c r="J628" i="2"/>
  <c r="J627" i="2"/>
  <c r="N626" i="2"/>
  <c r="J626" i="2"/>
  <c r="N625" i="2"/>
  <c r="J625" i="2"/>
  <c r="L625" i="2" s="1"/>
  <c r="J624" i="2"/>
  <c r="N623" i="2"/>
  <c r="J623" i="2"/>
  <c r="N622" i="2"/>
  <c r="J622" i="2"/>
  <c r="J621" i="2"/>
  <c r="J620" i="2"/>
  <c r="N619" i="2"/>
  <c r="J619" i="2"/>
  <c r="N618" i="2"/>
  <c r="J618" i="2"/>
  <c r="J617" i="2"/>
  <c r="J616" i="2"/>
  <c r="L616" i="2" s="1"/>
  <c r="J615" i="2"/>
  <c r="N614" i="2"/>
  <c r="J614" i="2"/>
  <c r="J613" i="2"/>
  <c r="J612" i="2"/>
  <c r="N611" i="2"/>
  <c r="J611" i="2"/>
  <c r="L611" i="2" s="1"/>
  <c r="O611" i="2" s="1"/>
  <c r="P611" i="2" s="1"/>
  <c r="N610" i="2"/>
  <c r="J610" i="2"/>
  <c r="N609" i="2"/>
  <c r="L609" i="2"/>
  <c r="O609" i="2" s="1"/>
  <c r="P609" i="2" s="1"/>
  <c r="J609" i="2"/>
  <c r="J608" i="2"/>
  <c r="N607" i="2"/>
  <c r="J607" i="2"/>
  <c r="L607" i="2" s="1"/>
  <c r="O607" i="2" s="1"/>
  <c r="P607" i="2" s="1"/>
  <c r="N606" i="2"/>
  <c r="J606" i="2"/>
  <c r="N605" i="2"/>
  <c r="J605" i="2"/>
  <c r="N604" i="2"/>
  <c r="J604" i="2"/>
  <c r="J603" i="2"/>
  <c r="N602" i="2"/>
  <c r="J602" i="2"/>
  <c r="L602" i="2" s="1"/>
  <c r="J601" i="2"/>
  <c r="J600" i="2"/>
  <c r="J599" i="2"/>
  <c r="N598" i="2"/>
  <c r="J598" i="2"/>
  <c r="J597" i="2"/>
  <c r="J596" i="2"/>
  <c r="N595" i="2"/>
  <c r="J595" i="2"/>
  <c r="N594" i="2"/>
  <c r="J594" i="2"/>
  <c r="J593" i="2"/>
  <c r="J592" i="2"/>
  <c r="J591" i="2"/>
  <c r="N590" i="2"/>
  <c r="J590" i="2"/>
  <c r="N589" i="2"/>
  <c r="L589" i="2"/>
  <c r="O589" i="2" s="1"/>
  <c r="P589" i="2" s="1"/>
  <c r="J589" i="2"/>
  <c r="J588" i="2"/>
  <c r="N587" i="2"/>
  <c r="J587" i="2"/>
  <c r="L587" i="2" s="1"/>
  <c r="O587" i="2" s="1"/>
  <c r="P587" i="2" s="1"/>
  <c r="N586" i="2"/>
  <c r="J586" i="2"/>
  <c r="L586" i="2" s="1"/>
  <c r="N585" i="2"/>
  <c r="J585" i="2"/>
  <c r="L585" i="2" s="1"/>
  <c r="J584" i="2"/>
  <c r="N583" i="2"/>
  <c r="J583" i="2"/>
  <c r="L583" i="2" s="1"/>
  <c r="O583" i="2" s="1"/>
  <c r="P583" i="2" s="1"/>
  <c r="N582" i="2"/>
  <c r="J582" i="2"/>
  <c r="L581" i="2"/>
  <c r="O581" i="2" s="1"/>
  <c r="P581" i="2" s="1"/>
  <c r="J581" i="2"/>
  <c r="N580" i="2"/>
  <c r="J580" i="2"/>
  <c r="L580" i="2" s="1"/>
  <c r="J579" i="2"/>
  <c r="N578" i="2"/>
  <c r="J578" i="2"/>
  <c r="J577" i="2"/>
  <c r="J576" i="2"/>
  <c r="J575" i="2"/>
  <c r="N574" i="2"/>
  <c r="J574" i="2"/>
  <c r="L574" i="2" s="1"/>
  <c r="J573" i="2"/>
  <c r="J572" i="2"/>
  <c r="N571" i="2"/>
  <c r="L571" i="2"/>
  <c r="O571" i="2" s="1"/>
  <c r="P571" i="2" s="1"/>
  <c r="J571" i="2"/>
  <c r="N570" i="2"/>
  <c r="J570" i="2"/>
  <c r="L570" i="2" s="1"/>
  <c r="J569" i="2"/>
  <c r="N568" i="2"/>
  <c r="J568" i="2"/>
  <c r="J567" i="2"/>
  <c r="N566" i="2"/>
  <c r="J566" i="2"/>
  <c r="N565" i="2"/>
  <c r="J565" i="2"/>
  <c r="L565" i="2" s="1"/>
  <c r="J564" i="2"/>
  <c r="N563" i="2"/>
  <c r="J563" i="2"/>
  <c r="L563" i="2" s="1"/>
  <c r="O563" i="2" s="1"/>
  <c r="P563" i="2" s="1"/>
  <c r="N562" i="2"/>
  <c r="J562" i="2"/>
  <c r="N561" i="2"/>
  <c r="L561" i="2"/>
  <c r="O561" i="2" s="1"/>
  <c r="P561" i="2" s="1"/>
  <c r="J561" i="2"/>
  <c r="J560" i="2"/>
  <c r="N559" i="2"/>
  <c r="J559" i="2"/>
  <c r="N558" i="2"/>
  <c r="J558" i="2"/>
  <c r="N557" i="2"/>
  <c r="J557" i="2"/>
  <c r="L557" i="2" s="1"/>
  <c r="O557" i="2" s="1"/>
  <c r="P557" i="2" s="1"/>
  <c r="J556" i="2"/>
  <c r="J555" i="2"/>
  <c r="N554" i="2"/>
  <c r="J554" i="2"/>
  <c r="L554" i="2" s="1"/>
  <c r="J553" i="2"/>
  <c r="J552" i="2"/>
  <c r="N551" i="2"/>
  <c r="J551" i="2"/>
  <c r="N550" i="2"/>
  <c r="J550" i="2"/>
  <c r="L550" i="2" s="1"/>
  <c r="J549" i="2"/>
  <c r="J548" i="2"/>
  <c r="N547" i="2"/>
  <c r="J547" i="2"/>
  <c r="N546" i="2"/>
  <c r="J546" i="2"/>
  <c r="N545" i="2"/>
  <c r="J545" i="2"/>
  <c r="N544" i="2"/>
  <c r="J544" i="2"/>
  <c r="J543" i="2"/>
  <c r="N542" i="2"/>
  <c r="J542" i="2"/>
  <c r="N541" i="2"/>
  <c r="J541" i="2"/>
  <c r="L541" i="2" s="1"/>
  <c r="O541" i="2" s="1"/>
  <c r="P541" i="2" s="1"/>
  <c r="J540" i="2"/>
  <c r="N539" i="2"/>
  <c r="J539" i="2"/>
  <c r="N538" i="2"/>
  <c r="J538" i="2"/>
  <c r="N537" i="2"/>
  <c r="J537" i="2"/>
  <c r="L537" i="2" s="1"/>
  <c r="O537" i="2" s="1"/>
  <c r="P537" i="2" s="1"/>
  <c r="J536" i="2"/>
  <c r="N535" i="2"/>
  <c r="J535" i="2"/>
  <c r="L535" i="2" s="1"/>
  <c r="O535" i="2" s="1"/>
  <c r="P535" i="2" s="1"/>
  <c r="N534" i="2"/>
  <c r="J534" i="2"/>
  <c r="N533" i="2"/>
  <c r="J533" i="2"/>
  <c r="L533" i="2" s="1"/>
  <c r="O533" i="2" s="1"/>
  <c r="P533" i="2" s="1"/>
  <c r="J532" i="2"/>
  <c r="L532" i="2" s="1"/>
  <c r="J531" i="2"/>
  <c r="N530" i="2"/>
  <c r="J530" i="2"/>
  <c r="L530" i="2" s="1"/>
  <c r="J529" i="2"/>
  <c r="J528" i="2"/>
  <c r="N527" i="2"/>
  <c r="J527" i="2"/>
  <c r="N526" i="2"/>
  <c r="J526" i="2"/>
  <c r="J525" i="2"/>
  <c r="J524" i="2"/>
  <c r="N523" i="2"/>
  <c r="J523" i="2"/>
  <c r="N522" i="2"/>
  <c r="J522" i="2"/>
  <c r="L522" i="2" s="1"/>
  <c r="J521" i="2"/>
  <c r="L521" i="2" s="1"/>
  <c r="N520" i="2"/>
  <c r="J520" i="2"/>
  <c r="J519" i="2"/>
  <c r="L518" i="2"/>
  <c r="J518" i="2"/>
  <c r="N517" i="2"/>
  <c r="J517" i="2"/>
  <c r="L517" i="2" s="1"/>
  <c r="O517" i="2" s="1"/>
  <c r="P517" i="2" s="1"/>
  <c r="J516" i="2"/>
  <c r="L515" i="2"/>
  <c r="O515" i="2" s="1"/>
  <c r="P515" i="2" s="1"/>
  <c r="N515" i="2"/>
  <c r="J515" i="2"/>
  <c r="N514" i="2"/>
  <c r="J514" i="2"/>
  <c r="N513" i="2"/>
  <c r="J513" i="2"/>
  <c r="L513" i="2" s="1"/>
  <c r="O513" i="2" s="1"/>
  <c r="P513" i="2" s="1"/>
  <c r="J512" i="2"/>
  <c r="N511" i="2"/>
  <c r="J511" i="2"/>
  <c r="L511" i="2" s="1"/>
  <c r="O511" i="2" s="1"/>
  <c r="P511" i="2" s="1"/>
  <c r="N510" i="2"/>
  <c r="J510" i="2"/>
  <c r="J509" i="2"/>
  <c r="N508" i="2"/>
  <c r="J508" i="2"/>
  <c r="J507" i="2"/>
  <c r="N506" i="2"/>
  <c r="J506" i="2"/>
  <c r="L506" i="2" s="1"/>
  <c r="L505" i="2"/>
  <c r="O505" i="2" s="1"/>
  <c r="P505" i="2" s="1"/>
  <c r="J505" i="2"/>
  <c r="J504" i="2"/>
  <c r="N503" i="2"/>
  <c r="J503" i="2"/>
  <c r="N502" i="2"/>
  <c r="J502" i="2"/>
  <c r="L502" i="2" s="1"/>
  <c r="N501" i="2"/>
  <c r="J501" i="2"/>
  <c r="L501" i="2" s="1"/>
  <c r="J500" i="2"/>
  <c r="N499" i="2"/>
  <c r="J499" i="2"/>
  <c r="N498" i="2"/>
  <c r="J498" i="2"/>
  <c r="J497" i="2"/>
  <c r="N496" i="2"/>
  <c r="J496" i="2"/>
  <c r="J495" i="2"/>
  <c r="N494" i="2"/>
  <c r="J494" i="2"/>
  <c r="L494" i="2" s="1"/>
  <c r="N493" i="2"/>
  <c r="J493" i="2"/>
  <c r="L493" i="2" s="1"/>
  <c r="O493" i="2" s="1"/>
  <c r="P493" i="2" s="1"/>
  <c r="J492" i="2"/>
  <c r="N491" i="2"/>
  <c r="J491" i="2"/>
  <c r="L491" i="2" s="1"/>
  <c r="O491" i="2" s="1"/>
  <c r="P491" i="2" s="1"/>
  <c r="N490" i="2"/>
  <c r="J490" i="2"/>
  <c r="J489" i="2"/>
  <c r="J488" i="2"/>
  <c r="N487" i="2"/>
  <c r="J487" i="2"/>
  <c r="L487" i="2" s="1"/>
  <c r="O487" i="2" s="1"/>
  <c r="P487" i="2" s="1"/>
  <c r="N486" i="2"/>
  <c r="J486" i="2"/>
  <c r="N485" i="2"/>
  <c r="J485" i="2"/>
  <c r="L485" i="2" s="1"/>
  <c r="O485" i="2" s="1"/>
  <c r="P485" i="2" s="1"/>
  <c r="N484" i="2"/>
  <c r="J484" i="2"/>
  <c r="J483" i="2"/>
  <c r="N482" i="2"/>
  <c r="J482" i="2"/>
  <c r="N481" i="2"/>
  <c r="J481" i="2"/>
  <c r="L481" i="2" s="1"/>
  <c r="J480" i="2"/>
  <c r="N479" i="2"/>
  <c r="J479" i="2"/>
  <c r="N478" i="2"/>
  <c r="J478" i="2"/>
  <c r="L478" i="2" s="1"/>
  <c r="J477" i="2"/>
  <c r="J476" i="2"/>
  <c r="N475" i="2"/>
  <c r="J475" i="2"/>
  <c r="N474" i="2"/>
  <c r="J474" i="2"/>
  <c r="J473" i="2"/>
  <c r="J472" i="2"/>
  <c r="L472" i="2" s="1"/>
  <c r="J471" i="2"/>
  <c r="N470" i="2"/>
  <c r="J470" i="2"/>
  <c r="J469" i="2"/>
  <c r="J468" i="2"/>
  <c r="L468" i="2" s="1"/>
  <c r="N467" i="2"/>
  <c r="J467" i="2"/>
  <c r="L467" i="2" s="1"/>
  <c r="O467" i="2" s="1"/>
  <c r="P467" i="2" s="1"/>
  <c r="N466" i="2"/>
  <c r="J466" i="2"/>
  <c r="L465" i="2"/>
  <c r="O465" i="2" s="1"/>
  <c r="P465" i="2" s="1"/>
  <c r="N465" i="2"/>
  <c r="J465" i="2"/>
  <c r="J464" i="2"/>
  <c r="N463" i="2"/>
  <c r="J463" i="2"/>
  <c r="L463" i="2" s="1"/>
  <c r="O463" i="2" s="1"/>
  <c r="P463" i="2" s="1"/>
  <c r="N462" i="2"/>
  <c r="J462" i="2"/>
  <c r="N461" i="2"/>
  <c r="J461" i="2"/>
  <c r="L461" i="2" s="1"/>
  <c r="N460" i="2"/>
  <c r="J460" i="2"/>
  <c r="L460" i="2" s="1"/>
  <c r="J459" i="2"/>
  <c r="N458" i="2"/>
  <c r="L458" i="2"/>
  <c r="J458" i="2"/>
  <c r="J457" i="2"/>
  <c r="J456" i="2"/>
  <c r="N455" i="2"/>
  <c r="J455" i="2"/>
  <c r="N454" i="2"/>
  <c r="J454" i="2"/>
  <c r="J453" i="2"/>
  <c r="J452" i="2"/>
  <c r="N451" i="2"/>
  <c r="J451" i="2"/>
  <c r="L451" i="2" s="1"/>
  <c r="O451" i="2" s="1"/>
  <c r="P451" i="2" s="1"/>
  <c r="N450" i="2"/>
  <c r="J450" i="2"/>
  <c r="J449" i="2"/>
  <c r="N448" i="2"/>
  <c r="J448" i="2"/>
  <c r="J447" i="2"/>
  <c r="N446" i="2"/>
  <c r="J446" i="2"/>
  <c r="N445" i="2"/>
  <c r="J445" i="2"/>
  <c r="L445" i="2" s="1"/>
  <c r="O445" i="2" s="1"/>
  <c r="P445" i="2" s="1"/>
  <c r="J444" i="2"/>
  <c r="N443" i="2"/>
  <c r="J443" i="2"/>
  <c r="L443" i="2" s="1"/>
  <c r="O443" i="2" s="1"/>
  <c r="P443" i="2" s="1"/>
  <c r="N442" i="2"/>
  <c r="J442" i="2"/>
  <c r="L441" i="2"/>
  <c r="N441" i="2"/>
  <c r="J441" i="2"/>
  <c r="J440" i="2"/>
  <c r="N439" i="2"/>
  <c r="J439" i="2"/>
  <c r="L439" i="2" s="1"/>
  <c r="O439" i="2" s="1"/>
  <c r="P439" i="2" s="1"/>
  <c r="N438" i="2"/>
  <c r="J438" i="2"/>
  <c r="N437" i="2"/>
  <c r="J437" i="2"/>
  <c r="L437" i="2" s="1"/>
  <c r="O437" i="2" s="1"/>
  <c r="P437" i="2" s="1"/>
  <c r="N436" i="2"/>
  <c r="J436" i="2"/>
  <c r="L436" i="2" s="1"/>
  <c r="J435" i="2"/>
  <c r="N434" i="2"/>
  <c r="J434" i="2"/>
  <c r="L434" i="2" s="1"/>
  <c r="J433" i="2"/>
  <c r="J432" i="2"/>
  <c r="J431" i="2"/>
  <c r="N430" i="2"/>
  <c r="J430" i="2"/>
  <c r="J429" i="2"/>
  <c r="J428" i="2"/>
  <c r="N427" i="2"/>
  <c r="J427" i="2"/>
  <c r="L427" i="2" s="1"/>
  <c r="O427" i="2" s="1"/>
  <c r="P427" i="2" s="1"/>
  <c r="N426" i="2"/>
  <c r="J426" i="2"/>
  <c r="L426" i="2" s="1"/>
  <c r="J425" i="2"/>
  <c r="N424" i="2"/>
  <c r="J424" i="2"/>
  <c r="J423" i="2"/>
  <c r="N422" i="2"/>
  <c r="J422" i="2"/>
  <c r="L421" i="2"/>
  <c r="O421" i="2" s="1"/>
  <c r="P421" i="2" s="1"/>
  <c r="N421" i="2"/>
  <c r="J421" i="2"/>
  <c r="J420" i="2"/>
  <c r="L420" i="2" s="1"/>
  <c r="L419" i="2"/>
  <c r="O419" i="2" s="1"/>
  <c r="P419" i="2" s="1"/>
  <c r="N419" i="2"/>
  <c r="J419" i="2"/>
  <c r="N418" i="2"/>
  <c r="J418" i="2"/>
  <c r="N417" i="2"/>
  <c r="J417" i="2"/>
  <c r="L417" i="2" s="1"/>
  <c r="O417" i="2" s="1"/>
  <c r="P417" i="2" s="1"/>
  <c r="J416" i="2"/>
  <c r="N415" i="2"/>
  <c r="J415" i="2"/>
  <c r="N414" i="2"/>
  <c r="J414" i="2"/>
  <c r="N413" i="2"/>
  <c r="J413" i="2"/>
  <c r="L413" i="2" s="1"/>
  <c r="O413" i="2" s="1"/>
  <c r="P413" i="2" s="1"/>
  <c r="N412" i="2"/>
  <c r="J412" i="2"/>
  <c r="J411" i="2"/>
  <c r="N410" i="2"/>
  <c r="J410" i="2"/>
  <c r="L410" i="2" s="1"/>
  <c r="J409" i="2"/>
  <c r="J408" i="2"/>
  <c r="N407" i="2"/>
  <c r="J407" i="2"/>
  <c r="L407" i="2" s="1"/>
  <c r="O407" i="2" s="1"/>
  <c r="P407" i="2" s="1"/>
  <c r="N406" i="2"/>
  <c r="J406" i="2"/>
  <c r="L406" i="2" s="1"/>
  <c r="J405" i="2"/>
  <c r="J404" i="2"/>
  <c r="N403" i="2"/>
  <c r="J403" i="2"/>
  <c r="N402" i="2"/>
  <c r="J402" i="2"/>
  <c r="J401" i="2"/>
  <c r="N400" i="2"/>
  <c r="J400" i="2"/>
  <c r="J399" i="2"/>
  <c r="N398" i="2"/>
  <c r="J398" i="2"/>
  <c r="N397" i="2"/>
  <c r="L397" i="2"/>
  <c r="O397" i="2" s="1"/>
  <c r="P397" i="2" s="1"/>
  <c r="J397" i="2"/>
  <c r="J396" i="2"/>
  <c r="N395" i="2"/>
  <c r="J395" i="2"/>
  <c r="N394" i="2"/>
  <c r="J394" i="2"/>
  <c r="N393" i="2"/>
  <c r="J393" i="2"/>
  <c r="L393" i="2" s="1"/>
  <c r="O393" i="2" s="1"/>
  <c r="P393" i="2" s="1"/>
  <c r="J392" i="2"/>
  <c r="N391" i="2"/>
  <c r="J391" i="2"/>
  <c r="L391" i="2" s="1"/>
  <c r="O391" i="2" s="1"/>
  <c r="P391" i="2" s="1"/>
  <c r="N390" i="2"/>
  <c r="J390" i="2"/>
  <c r="N389" i="2"/>
  <c r="J389" i="2"/>
  <c r="L389" i="2" s="1"/>
  <c r="O389" i="2" s="1"/>
  <c r="P389" i="2" s="1"/>
  <c r="N388" i="2"/>
  <c r="J388" i="2"/>
  <c r="J387" i="2"/>
  <c r="N386" i="2"/>
  <c r="J386" i="2"/>
  <c r="L386" i="2" s="1"/>
  <c r="J385" i="2"/>
  <c r="J384" i="2"/>
  <c r="N383" i="2"/>
  <c r="J383" i="2"/>
  <c r="N382" i="2"/>
  <c r="J382" i="2"/>
  <c r="J381" i="2"/>
  <c r="J380" i="2"/>
  <c r="N379" i="2"/>
  <c r="J379" i="2"/>
  <c r="N378" i="2"/>
  <c r="J378" i="2"/>
  <c r="J377" i="2"/>
  <c r="L377" i="2" s="1"/>
  <c r="J376" i="2"/>
  <c r="J375" i="2"/>
  <c r="L374" i="2"/>
  <c r="J374" i="2"/>
  <c r="N373" i="2"/>
  <c r="J373" i="2"/>
  <c r="L373" i="2" s="1"/>
  <c r="O373" i="2" s="1"/>
  <c r="P373" i="2" s="1"/>
  <c r="J372" i="2"/>
  <c r="N371" i="2"/>
  <c r="J371" i="2"/>
  <c r="L371" i="2" s="1"/>
  <c r="O371" i="2" s="1"/>
  <c r="P371" i="2" s="1"/>
  <c r="N370" i="2"/>
  <c r="J370" i="2"/>
  <c r="N369" i="2"/>
  <c r="J369" i="2"/>
  <c r="L369" i="2" s="1"/>
  <c r="O369" i="2" s="1"/>
  <c r="P369" i="2" s="1"/>
  <c r="J368" i="2"/>
  <c r="N367" i="2"/>
  <c r="J367" i="2"/>
  <c r="N366" i="2"/>
  <c r="J366" i="2"/>
  <c r="J365" i="2"/>
  <c r="N364" i="2"/>
  <c r="J364" i="2"/>
  <c r="L364" i="2" s="1"/>
  <c r="J363" i="2"/>
  <c r="L362" i="2"/>
  <c r="N362" i="2"/>
  <c r="J362" i="2"/>
  <c r="L361" i="2"/>
  <c r="O361" i="2" s="1"/>
  <c r="P361" i="2" s="1"/>
  <c r="J361" i="2"/>
  <c r="J360" i="2"/>
  <c r="N359" i="2"/>
  <c r="J359" i="2"/>
  <c r="N358" i="2"/>
  <c r="J358" i="2"/>
  <c r="L358" i="2" s="1"/>
  <c r="N357" i="2"/>
  <c r="J357" i="2"/>
  <c r="L357" i="2" s="1"/>
  <c r="J356" i="2"/>
  <c r="N355" i="2"/>
  <c r="J355" i="2"/>
  <c r="N354" i="2"/>
  <c r="J354" i="2"/>
  <c r="L354" i="2" s="1"/>
  <c r="J353" i="2"/>
  <c r="N352" i="2"/>
  <c r="J352" i="2"/>
  <c r="J351" i="2"/>
  <c r="N350" i="2"/>
  <c r="J350" i="2"/>
  <c r="L350" i="2" s="1"/>
  <c r="N349" i="2"/>
  <c r="J349" i="2"/>
  <c r="L349" i="2" s="1"/>
  <c r="O349" i="2" s="1"/>
  <c r="P349" i="2" s="1"/>
  <c r="J348" i="2"/>
  <c r="N347" i="2"/>
  <c r="J347" i="2"/>
  <c r="L347" i="2" s="1"/>
  <c r="O347" i="2" s="1"/>
  <c r="P347" i="2" s="1"/>
  <c r="N346" i="2"/>
  <c r="J346" i="2"/>
  <c r="J345" i="2"/>
  <c r="J344" i="2"/>
  <c r="N343" i="2"/>
  <c r="J343" i="2"/>
  <c r="L343" i="2" s="1"/>
  <c r="O343" i="2" s="1"/>
  <c r="P343" i="2" s="1"/>
  <c r="N342" i="2"/>
  <c r="J342" i="2"/>
  <c r="N341" i="2"/>
  <c r="J341" i="2"/>
  <c r="L341" i="2" s="1"/>
  <c r="O341" i="2" s="1"/>
  <c r="P341" i="2" s="1"/>
  <c r="N340" i="2"/>
  <c r="J340" i="2"/>
  <c r="J339" i="2"/>
  <c r="N338" i="2"/>
  <c r="J338" i="2"/>
  <c r="N337" i="2"/>
  <c r="J337" i="2"/>
  <c r="L337" i="2" s="1"/>
  <c r="J336" i="2"/>
  <c r="N335" i="2"/>
  <c r="J335" i="2"/>
  <c r="N334" i="2"/>
  <c r="J334" i="2"/>
  <c r="L334" i="2" s="1"/>
  <c r="J333" i="2"/>
  <c r="J332" i="2"/>
  <c r="J331" i="2"/>
  <c r="N330" i="2"/>
  <c r="J330" i="2"/>
  <c r="J329" i="2"/>
  <c r="N328" i="2"/>
  <c r="J328" i="2"/>
  <c r="J327" i="2"/>
  <c r="N326" i="2"/>
  <c r="J326" i="2"/>
  <c r="J325" i="2"/>
  <c r="J324" i="2"/>
  <c r="L324" i="2" s="1"/>
  <c r="N323" i="2"/>
  <c r="J323" i="2"/>
  <c r="L323" i="2" s="1"/>
  <c r="O323" i="2" s="1"/>
  <c r="P323" i="2" s="1"/>
  <c r="N322" i="2"/>
  <c r="J322" i="2"/>
  <c r="N321" i="2"/>
  <c r="L321" i="2"/>
  <c r="O321" i="2" s="1"/>
  <c r="P321" i="2" s="1"/>
  <c r="J321" i="2"/>
  <c r="J320" i="2"/>
  <c r="N319" i="2"/>
  <c r="J319" i="2"/>
  <c r="L319" i="2" s="1"/>
  <c r="O319" i="2" s="1"/>
  <c r="P319" i="2" s="1"/>
  <c r="N318" i="2"/>
  <c r="J318" i="2"/>
  <c r="N317" i="2"/>
  <c r="J317" i="2"/>
  <c r="N316" i="2"/>
  <c r="J316" i="2"/>
  <c r="L316" i="2" s="1"/>
  <c r="J315" i="2"/>
  <c r="L314" i="2"/>
  <c r="N314" i="2"/>
  <c r="J314" i="2"/>
  <c r="J313" i="2"/>
  <c r="J312" i="2"/>
  <c r="J311" i="2"/>
  <c r="N310" i="2"/>
  <c r="J310" i="2"/>
  <c r="J309" i="2"/>
  <c r="J308" i="2"/>
  <c r="N307" i="2"/>
  <c r="J307" i="2"/>
  <c r="L307" i="2" s="1"/>
  <c r="O307" i="2" s="1"/>
  <c r="P307" i="2" s="1"/>
  <c r="N306" i="2"/>
  <c r="J306" i="2"/>
  <c r="J305" i="2"/>
  <c r="N304" i="2"/>
  <c r="J304" i="2"/>
  <c r="J303" i="2"/>
  <c r="N302" i="2"/>
  <c r="J302" i="2"/>
  <c r="N301" i="2"/>
  <c r="J301" i="2"/>
  <c r="L301" i="2" s="1"/>
  <c r="O301" i="2" s="1"/>
  <c r="P301" i="2" s="1"/>
  <c r="J300" i="2"/>
  <c r="N299" i="2"/>
  <c r="J299" i="2"/>
  <c r="L299" i="2" s="1"/>
  <c r="O299" i="2" s="1"/>
  <c r="P299" i="2" s="1"/>
  <c r="N298" i="2"/>
  <c r="J298" i="2"/>
  <c r="L297" i="2"/>
  <c r="O297" i="2" s="1"/>
  <c r="P297" i="2" s="1"/>
  <c r="N297" i="2"/>
  <c r="J297" i="2"/>
  <c r="J296" i="2"/>
  <c r="L295" i="2"/>
  <c r="O295" i="2" s="1"/>
  <c r="P295" i="2" s="1"/>
  <c r="N295" i="2"/>
  <c r="J295" i="2"/>
  <c r="N294" i="2"/>
  <c r="J294" i="2"/>
  <c r="N293" i="2"/>
  <c r="J293" i="2"/>
  <c r="L293" i="2" s="1"/>
  <c r="O293" i="2" s="1"/>
  <c r="P293" i="2" s="1"/>
  <c r="N292" i="2"/>
  <c r="J292" i="2"/>
  <c r="L292" i="2" s="1"/>
  <c r="J291" i="2"/>
  <c r="N290" i="2"/>
  <c r="J290" i="2"/>
  <c r="L290" i="2" s="1"/>
  <c r="J289" i="2"/>
  <c r="J288" i="2"/>
  <c r="N287" i="2"/>
  <c r="J287" i="2"/>
  <c r="N286" i="2"/>
  <c r="J286" i="2"/>
  <c r="L286" i="2" s="1"/>
  <c r="J285" i="2"/>
  <c r="J284" i="2"/>
  <c r="N283" i="2"/>
  <c r="J283" i="2"/>
  <c r="L283" i="2" s="1"/>
  <c r="O283" i="2" s="1"/>
  <c r="P283" i="2" s="1"/>
  <c r="N282" i="2"/>
  <c r="J282" i="2"/>
  <c r="J281" i="2"/>
  <c r="N280" i="2"/>
  <c r="J280" i="2"/>
  <c r="J279" i="2"/>
  <c r="N278" i="2"/>
  <c r="J278" i="2"/>
  <c r="L277" i="2"/>
  <c r="N277" i="2"/>
  <c r="J277" i="2"/>
  <c r="J276" i="2"/>
  <c r="L276" i="2" s="1"/>
  <c r="N275" i="2"/>
  <c r="J275" i="2"/>
  <c r="L275" i="2" s="1"/>
  <c r="O275" i="2" s="1"/>
  <c r="P275" i="2" s="1"/>
  <c r="N274" i="2"/>
  <c r="J274" i="2"/>
  <c r="J273" i="2"/>
  <c r="L273" i="2" s="1"/>
  <c r="O273" i="2" s="1"/>
  <c r="P273" i="2" s="1"/>
  <c r="J272" i="2"/>
  <c r="N271" i="2"/>
  <c r="J271" i="2"/>
  <c r="N270" i="2"/>
  <c r="J270" i="2"/>
  <c r="N269" i="2"/>
  <c r="J269" i="2"/>
  <c r="L269" i="2" s="1"/>
  <c r="O269" i="2" s="1"/>
  <c r="P269" i="2" s="1"/>
  <c r="N268" i="2"/>
  <c r="J268" i="2"/>
  <c r="J267" i="2"/>
  <c r="N266" i="2"/>
  <c r="J266" i="2"/>
  <c r="J265" i="2"/>
  <c r="J264" i="2"/>
  <c r="N263" i="2"/>
  <c r="J263" i="2"/>
  <c r="N262" i="2"/>
  <c r="J262" i="2"/>
  <c r="L262" i="2" s="1"/>
  <c r="J261" i="2"/>
  <c r="J260" i="2"/>
  <c r="N259" i="2"/>
  <c r="J259" i="2"/>
  <c r="N258" i="2"/>
  <c r="J258" i="2"/>
  <c r="J257" i="2"/>
  <c r="N256" i="2"/>
  <c r="J256" i="2"/>
  <c r="J255" i="2"/>
  <c r="N254" i="2"/>
  <c r="J254" i="2"/>
  <c r="N253" i="2"/>
  <c r="J253" i="2"/>
  <c r="L253" i="2" s="1"/>
  <c r="O253" i="2" s="1"/>
  <c r="P253" i="2" s="1"/>
  <c r="J252" i="2"/>
  <c r="N251" i="2"/>
  <c r="J251" i="2"/>
  <c r="N250" i="2"/>
  <c r="J250" i="2"/>
  <c r="N249" i="2"/>
  <c r="J249" i="2"/>
  <c r="L249" i="2" s="1"/>
  <c r="O249" i="2" s="1"/>
  <c r="P249" i="2" s="1"/>
  <c r="J248" i="2"/>
  <c r="N247" i="2"/>
  <c r="L247" i="2"/>
  <c r="O247" i="2" s="1"/>
  <c r="P247" i="2" s="1"/>
  <c r="J247" i="2"/>
  <c r="N246" i="2"/>
  <c r="J246" i="2"/>
  <c r="N245" i="2"/>
  <c r="J245" i="2"/>
  <c r="L245" i="2" s="1"/>
  <c r="O245" i="2" s="1"/>
  <c r="P245" i="2" s="1"/>
  <c r="N244" i="2"/>
  <c r="J244" i="2"/>
  <c r="L244" i="2" s="1"/>
  <c r="J243" i="2"/>
  <c r="N242" i="2"/>
  <c r="J242" i="2"/>
  <c r="L242" i="2" s="1"/>
  <c r="J241" i="2"/>
  <c r="L241" i="2" s="1"/>
  <c r="J240" i="2"/>
  <c r="N239" i="2"/>
  <c r="J239" i="2"/>
  <c r="N238" i="2"/>
  <c r="J238" i="2"/>
  <c r="N237" i="2"/>
  <c r="J237" i="2"/>
  <c r="J236" i="2"/>
  <c r="N235" i="2"/>
  <c r="J235" i="2"/>
  <c r="N234" i="2"/>
  <c r="J234" i="2"/>
  <c r="L234" i="2" s="1"/>
  <c r="N233" i="2"/>
  <c r="L233" i="2"/>
  <c r="J233" i="2"/>
  <c r="J232" i="2"/>
  <c r="J231" i="2"/>
  <c r="J230" i="2"/>
  <c r="L230" i="2" s="1"/>
  <c r="N229" i="2"/>
  <c r="J229" i="2"/>
  <c r="L229" i="2" s="1"/>
  <c r="O229" i="2" s="1"/>
  <c r="P229" i="2" s="1"/>
  <c r="J228" i="2"/>
  <c r="L228" i="2" s="1"/>
  <c r="L227" i="2"/>
  <c r="O227" i="2" s="1"/>
  <c r="P227" i="2" s="1"/>
  <c r="N227" i="2"/>
  <c r="J227" i="2"/>
  <c r="N226" i="2"/>
  <c r="J226" i="2"/>
  <c r="N225" i="2"/>
  <c r="J225" i="2"/>
  <c r="L225" i="2" s="1"/>
  <c r="O225" i="2" s="1"/>
  <c r="P225" i="2" s="1"/>
  <c r="J224" i="2"/>
  <c r="N223" i="2"/>
  <c r="J223" i="2"/>
  <c r="L223" i="2" s="1"/>
  <c r="O223" i="2" s="1"/>
  <c r="P223" i="2" s="1"/>
  <c r="N222" i="2"/>
  <c r="J222" i="2"/>
  <c r="J221" i="2"/>
  <c r="N220" i="2"/>
  <c r="J220" i="2"/>
  <c r="L220" i="2" s="1"/>
  <c r="J219" i="2"/>
  <c r="L218" i="2"/>
  <c r="N218" i="2"/>
  <c r="J218" i="2"/>
  <c r="L217" i="2"/>
  <c r="O217" i="2" s="1"/>
  <c r="P217" i="2" s="1"/>
  <c r="J217" i="2"/>
  <c r="J216" i="2"/>
  <c r="N215" i="2"/>
  <c r="J215" i="2"/>
  <c r="N214" i="2"/>
  <c r="J214" i="2"/>
  <c r="N213" i="2"/>
  <c r="J213" i="2"/>
  <c r="L213" i="2" s="1"/>
  <c r="J212" i="2"/>
  <c r="N211" i="2"/>
  <c r="J211" i="2"/>
  <c r="N210" i="2"/>
  <c r="J210" i="2"/>
  <c r="L210" i="2" s="1"/>
  <c r="J209" i="2"/>
  <c r="N208" i="2"/>
  <c r="J208" i="2"/>
  <c r="J207" i="2"/>
  <c r="N206" i="2"/>
  <c r="J206" i="2"/>
  <c r="L206" i="2" s="1"/>
  <c r="N205" i="2"/>
  <c r="J205" i="2"/>
  <c r="L205" i="2" s="1"/>
  <c r="O205" i="2" s="1"/>
  <c r="P205" i="2" s="1"/>
  <c r="J204" i="2"/>
  <c r="N203" i="2"/>
  <c r="J203" i="2"/>
  <c r="L203" i="2" s="1"/>
  <c r="O203" i="2" s="1"/>
  <c r="P203" i="2" s="1"/>
  <c r="N202" i="2"/>
  <c r="J202" i="2"/>
  <c r="J201" i="2"/>
  <c r="J200" i="2"/>
  <c r="L199" i="2"/>
  <c r="O199" i="2" s="1"/>
  <c r="P199" i="2" s="1"/>
  <c r="N199" i="2"/>
  <c r="J199" i="2"/>
  <c r="N198" i="2"/>
  <c r="J198" i="2"/>
  <c r="N197" i="2"/>
  <c r="J197" i="2"/>
  <c r="L197" i="2" s="1"/>
  <c r="O197" i="2" s="1"/>
  <c r="P197" i="2" s="1"/>
  <c r="N196" i="2"/>
  <c r="J196" i="2"/>
  <c r="J195" i="2"/>
  <c r="N194" i="2"/>
  <c r="J194" i="2"/>
  <c r="N193" i="2"/>
  <c r="J193" i="2"/>
  <c r="L193" i="2" s="1"/>
  <c r="J192" i="2"/>
  <c r="N191" i="2"/>
  <c r="J191" i="2"/>
  <c r="N190" i="2"/>
  <c r="J190" i="2"/>
  <c r="J189" i="2"/>
  <c r="J188" i="2"/>
  <c r="J187" i="2"/>
  <c r="N186" i="2"/>
  <c r="J186" i="2"/>
  <c r="J185" i="2"/>
  <c r="N184" i="2"/>
  <c r="J184" i="2"/>
  <c r="L184" i="2" s="1"/>
  <c r="J183" i="2"/>
  <c r="N182" i="2"/>
  <c r="J182" i="2"/>
  <c r="J181" i="2"/>
  <c r="J180" i="2"/>
  <c r="L180" i="2" s="1"/>
  <c r="N179" i="2"/>
  <c r="J179" i="2"/>
  <c r="L179" i="2" s="1"/>
  <c r="O179" i="2" s="1"/>
  <c r="P179" i="2" s="1"/>
  <c r="N178" i="2"/>
  <c r="J178" i="2"/>
  <c r="N177" i="2"/>
  <c r="L177" i="2"/>
  <c r="O177" i="2" s="1"/>
  <c r="P177" i="2" s="1"/>
  <c r="J177" i="2"/>
  <c r="J176" i="2"/>
  <c r="N175" i="2"/>
  <c r="J175" i="2"/>
  <c r="L175" i="2" s="1"/>
  <c r="O175" i="2" s="1"/>
  <c r="P175" i="2" s="1"/>
  <c r="N174" i="2"/>
  <c r="J174" i="2"/>
  <c r="N173" i="2"/>
  <c r="J173" i="2"/>
  <c r="N172" i="2"/>
  <c r="J172" i="2"/>
  <c r="J171" i="2"/>
  <c r="N170" i="2"/>
  <c r="J170" i="2"/>
  <c r="L170" i="2" s="1"/>
  <c r="J169" i="2"/>
  <c r="J168" i="2"/>
  <c r="J167" i="2"/>
  <c r="N166" i="2"/>
  <c r="J166" i="2"/>
  <c r="J165" i="2"/>
  <c r="J164" i="2"/>
  <c r="N163" i="2"/>
  <c r="J163" i="2"/>
  <c r="N162" i="2"/>
  <c r="J162" i="2"/>
  <c r="J161" i="2"/>
  <c r="J160" i="2"/>
  <c r="J159" i="2"/>
  <c r="N158" i="2"/>
  <c r="J158" i="2"/>
  <c r="N157" i="2"/>
  <c r="J157" i="2"/>
  <c r="L157" i="2" s="1"/>
  <c r="O157" i="2" s="1"/>
  <c r="P157" i="2" s="1"/>
  <c r="J156" i="2"/>
  <c r="N155" i="2"/>
  <c r="J155" i="2"/>
  <c r="L155" i="2" s="1"/>
  <c r="O155" i="2" s="1"/>
  <c r="P155" i="2" s="1"/>
  <c r="N154" i="2"/>
  <c r="J154" i="2"/>
  <c r="L154" i="2" s="1"/>
  <c r="N153" i="2"/>
  <c r="J153" i="2"/>
  <c r="L153" i="2" s="1"/>
  <c r="J152" i="2"/>
  <c r="N151" i="2"/>
  <c r="J151" i="2"/>
  <c r="L151" i="2" s="1"/>
  <c r="O151" i="2" s="1"/>
  <c r="P151" i="2" s="1"/>
  <c r="N150" i="2"/>
  <c r="J150" i="2"/>
  <c r="L149" i="2"/>
  <c r="O149" i="2" s="1"/>
  <c r="P149" i="2" s="1"/>
  <c r="J149" i="2"/>
  <c r="N148" i="2"/>
  <c r="J148" i="2"/>
  <c r="L148" i="2" s="1"/>
  <c r="J147" i="2"/>
  <c r="N146" i="2"/>
  <c r="J146" i="2"/>
  <c r="J145" i="2"/>
  <c r="J144" i="2"/>
  <c r="N143" i="2"/>
  <c r="J143" i="2"/>
  <c r="N142" i="2"/>
  <c r="J142" i="2"/>
  <c r="L142" i="2" s="1"/>
  <c r="N141" i="2"/>
  <c r="J141" i="2"/>
  <c r="J140" i="2"/>
  <c r="N139" i="2"/>
  <c r="J139" i="2"/>
  <c r="L139" i="2" s="1"/>
  <c r="O139" i="2" s="1"/>
  <c r="P139" i="2" s="1"/>
  <c r="N138" i="2"/>
  <c r="J138" i="2"/>
  <c r="L138" i="2" s="1"/>
  <c r="J137" i="2"/>
  <c r="L137" i="2" s="1"/>
  <c r="N136" i="2"/>
  <c r="J136" i="2"/>
  <c r="J135" i="2"/>
  <c r="J134" i="2"/>
  <c r="N133" i="2"/>
  <c r="J133" i="2"/>
  <c r="L133" i="2" s="1"/>
  <c r="J132" i="2"/>
  <c r="L132" i="2" s="1"/>
  <c r="N131" i="2"/>
  <c r="J131" i="2"/>
  <c r="L131" i="2" s="1"/>
  <c r="O131" i="2" s="1"/>
  <c r="P131" i="2" s="1"/>
  <c r="N130" i="2"/>
  <c r="J130" i="2"/>
  <c r="N129" i="2"/>
  <c r="J129" i="2"/>
  <c r="L129" i="2" s="1"/>
  <c r="O129" i="2" s="1"/>
  <c r="P129" i="2" s="1"/>
  <c r="J128" i="2"/>
  <c r="N127" i="2"/>
  <c r="J127" i="2"/>
  <c r="N126" i="2"/>
  <c r="J126" i="2"/>
  <c r="N125" i="2"/>
  <c r="J125" i="2"/>
  <c r="L125" i="2" s="1"/>
  <c r="O125" i="2" s="1"/>
  <c r="P125" i="2" s="1"/>
  <c r="N124" i="2"/>
  <c r="J124" i="2"/>
  <c r="L124" i="2" s="1"/>
  <c r="J123" i="2"/>
  <c r="N122" i="2"/>
  <c r="L122" i="2"/>
  <c r="J122" i="2"/>
  <c r="N121" i="2"/>
  <c r="J121" i="2"/>
  <c r="J120" i="2"/>
  <c r="N119" i="2"/>
  <c r="J119" i="2"/>
  <c r="L119" i="2" s="1"/>
  <c r="O119" i="2" s="1"/>
  <c r="P119" i="2" s="1"/>
  <c r="N118" i="2"/>
  <c r="J118" i="2"/>
  <c r="L118" i="2" s="1"/>
  <c r="L117" i="2"/>
  <c r="J117" i="2"/>
  <c r="J116" i="2"/>
  <c r="N115" i="2"/>
  <c r="J115" i="2"/>
  <c r="N114" i="2"/>
  <c r="J114" i="2"/>
  <c r="L114" i="2" s="1"/>
  <c r="N113" i="2"/>
  <c r="J113" i="2"/>
  <c r="N112" i="2"/>
  <c r="J112" i="2"/>
  <c r="J111" i="2"/>
  <c r="L110" i="2"/>
  <c r="J110" i="2"/>
  <c r="J109" i="2"/>
  <c r="L109" i="2" s="1"/>
  <c r="O109" i="2" s="1"/>
  <c r="P109" i="2" s="1"/>
  <c r="J108" i="2"/>
  <c r="L108" i="2" s="1"/>
  <c r="N107" i="2"/>
  <c r="J107" i="2"/>
  <c r="N106" i="2"/>
  <c r="J106" i="2"/>
  <c r="N105" i="2"/>
  <c r="J105" i="2"/>
  <c r="L105" i="2" s="1"/>
  <c r="O105" i="2" s="1"/>
  <c r="P105" i="2" s="1"/>
  <c r="J104" i="2"/>
  <c r="N103" i="2"/>
  <c r="J103" i="2"/>
  <c r="L103" i="2" s="1"/>
  <c r="O103" i="2" s="1"/>
  <c r="P103" i="2" s="1"/>
  <c r="N102" i="2"/>
  <c r="J102" i="2"/>
  <c r="N101" i="2"/>
  <c r="J101" i="2"/>
  <c r="L101" i="2" s="1"/>
  <c r="O101" i="2" s="1"/>
  <c r="P101" i="2" s="1"/>
  <c r="N100" i="2"/>
  <c r="J100" i="2"/>
  <c r="J99" i="2"/>
  <c r="N98" i="2"/>
  <c r="J98" i="2"/>
  <c r="L98" i="2" s="1"/>
  <c r="J97" i="2"/>
  <c r="L97" i="2" s="1"/>
  <c r="J96" i="2"/>
  <c r="N95" i="2"/>
  <c r="J95" i="2"/>
  <c r="N94" i="2"/>
  <c r="J94" i="2"/>
  <c r="L94" i="2" s="1"/>
  <c r="J93" i="2"/>
  <c r="J92" i="2"/>
  <c r="N91" i="2"/>
  <c r="J91" i="2"/>
  <c r="N90" i="2"/>
  <c r="J90" i="2"/>
  <c r="J89" i="2"/>
  <c r="L89" i="2" s="1"/>
  <c r="N88" i="2"/>
  <c r="J88" i="2"/>
  <c r="J87" i="2"/>
  <c r="L86" i="2"/>
  <c r="J86" i="2"/>
  <c r="N85" i="2"/>
  <c r="J85" i="2"/>
  <c r="L85" i="2" s="1"/>
  <c r="O85" i="2" s="1"/>
  <c r="P85" i="2" s="1"/>
  <c r="J84" i="2"/>
  <c r="L84" i="2" s="1"/>
  <c r="N83" i="2"/>
  <c r="L83" i="2"/>
  <c r="O83" i="2" s="1"/>
  <c r="P83" i="2" s="1"/>
  <c r="J83" i="2"/>
  <c r="N82" i="2"/>
  <c r="J82" i="2"/>
  <c r="N81" i="2"/>
  <c r="J81" i="2"/>
  <c r="L81" i="2" s="1"/>
  <c r="O81" i="2" s="1"/>
  <c r="P81" i="2" s="1"/>
  <c r="J80" i="2"/>
  <c r="N79" i="2"/>
  <c r="J79" i="2"/>
  <c r="N78" i="2"/>
  <c r="J78" i="2"/>
  <c r="J77" i="2"/>
  <c r="N76" i="2"/>
  <c r="J76" i="2"/>
  <c r="L76" i="2" s="1"/>
  <c r="J75" i="2"/>
  <c r="N74" i="2"/>
  <c r="J74" i="2"/>
  <c r="L74" i="2" s="1"/>
  <c r="L73" i="2"/>
  <c r="O73" i="2" s="1"/>
  <c r="P73" i="2" s="1"/>
  <c r="J73" i="2"/>
  <c r="J72" i="2"/>
  <c r="N71" i="2"/>
  <c r="J71" i="2"/>
  <c r="N70" i="2"/>
  <c r="J70" i="2"/>
  <c r="L70" i="2" s="1"/>
  <c r="N69" i="2"/>
  <c r="J69" i="2"/>
  <c r="L69" i="2" s="1"/>
  <c r="J68" i="2"/>
  <c r="J67" i="2"/>
  <c r="N66" i="2"/>
  <c r="J66" i="2"/>
  <c r="L66" i="2" s="1"/>
  <c r="J65" i="2"/>
  <c r="J64" i="2"/>
  <c r="J63" i="2"/>
  <c r="N62" i="2"/>
  <c r="J62" i="2"/>
  <c r="L62" i="2" s="1"/>
  <c r="N61" i="2"/>
  <c r="J61" i="2"/>
  <c r="L61" i="2" s="1"/>
  <c r="O61" i="2" s="1"/>
  <c r="P61" i="2" s="1"/>
  <c r="J60" i="2"/>
  <c r="L60" i="2" s="1"/>
  <c r="N59" i="2"/>
  <c r="J59" i="2"/>
  <c r="L59" i="2" s="1"/>
  <c r="O59" i="2" s="1"/>
  <c r="P59" i="2" s="1"/>
  <c r="N58" i="2"/>
  <c r="J58" i="2"/>
  <c r="J57" i="2"/>
  <c r="J56" i="2"/>
  <c r="N55" i="2"/>
  <c r="J55" i="2"/>
  <c r="L55" i="2" s="1"/>
  <c r="O55" i="2" s="1"/>
  <c r="P55" i="2" s="1"/>
  <c r="N54" i="2"/>
  <c r="J54" i="2"/>
  <c r="N53" i="2"/>
  <c r="J53" i="2"/>
  <c r="N52" i="2"/>
  <c r="J52" i="2"/>
  <c r="J51" i="2"/>
  <c r="N50" i="2"/>
  <c r="J50" i="2"/>
  <c r="N49" i="2"/>
  <c r="J49" i="2"/>
  <c r="L49" i="2" s="1"/>
  <c r="J48" i="2"/>
  <c r="J47" i="2"/>
  <c r="L47" i="2" s="1"/>
  <c r="O47" i="2" s="1"/>
  <c r="P47" i="2" s="1"/>
  <c r="N46" i="2"/>
  <c r="J46" i="2"/>
  <c r="L46" i="2" s="1"/>
  <c r="J45" i="2"/>
  <c r="J44" i="2"/>
  <c r="L43" i="2"/>
  <c r="O43" i="2" s="1"/>
  <c r="P43" i="2" s="1"/>
  <c r="J43" i="2"/>
  <c r="N42" i="2"/>
  <c r="J42" i="2"/>
  <c r="J41" i="2"/>
  <c r="J40" i="2"/>
  <c r="J39" i="2"/>
  <c r="N38" i="2"/>
  <c r="J38" i="2"/>
  <c r="J37" i="2"/>
  <c r="J36" i="2"/>
  <c r="L36" i="2" s="1"/>
  <c r="L35" i="2"/>
  <c r="O35" i="2" s="1"/>
  <c r="P35" i="2" s="1"/>
  <c r="N35" i="2"/>
  <c r="J35" i="2"/>
  <c r="N34" i="2"/>
  <c r="J34" i="2"/>
  <c r="N33" i="2"/>
  <c r="J33" i="2"/>
  <c r="L33" i="2" s="1"/>
  <c r="O33" i="2" s="1"/>
  <c r="P33" i="2" s="1"/>
  <c r="J32" i="2"/>
  <c r="N31" i="2"/>
  <c r="J31" i="2"/>
  <c r="L31" i="2" s="1"/>
  <c r="O31" i="2" s="1"/>
  <c r="P31" i="2" s="1"/>
  <c r="N30" i="2"/>
  <c r="J30" i="2"/>
  <c r="L30" i="2" s="1"/>
  <c r="N29" i="2"/>
  <c r="J29" i="2"/>
  <c r="L29" i="2" s="1"/>
  <c r="O29" i="2" s="1"/>
  <c r="P29" i="2" s="1"/>
  <c r="J28" i="2"/>
  <c r="J27" i="2"/>
  <c r="N26" i="2"/>
  <c r="J26" i="2"/>
  <c r="L26" i="2" s="1"/>
  <c r="J25" i="2"/>
  <c r="J24" i="2"/>
  <c r="J23" i="2"/>
  <c r="N22" i="2"/>
  <c r="J22" i="2"/>
  <c r="J21" i="2"/>
  <c r="J20" i="2"/>
  <c r="J19" i="2"/>
  <c r="N18" i="2"/>
  <c r="J18" i="2"/>
  <c r="N17" i="2"/>
  <c r="J17" i="2"/>
  <c r="N16" i="2"/>
  <c r="J16" i="2"/>
  <c r="J15" i="2"/>
  <c r="N14" i="2"/>
  <c r="J14" i="2"/>
  <c r="N13" i="2"/>
  <c r="J13" i="2"/>
  <c r="L13" i="2" s="1"/>
  <c r="O13" i="2" s="1"/>
  <c r="P13" i="2" s="1"/>
  <c r="J12" i="2"/>
  <c r="N11" i="2"/>
  <c r="J11" i="2"/>
  <c r="L11" i="2" s="1"/>
  <c r="O11" i="2" s="1"/>
  <c r="P11" i="2" s="1"/>
  <c r="N10" i="2"/>
  <c r="J10" i="2"/>
  <c r="N9" i="2"/>
  <c r="J9" i="2"/>
  <c r="L9" i="2" s="1"/>
  <c r="J8" i="2"/>
  <c r="N7" i="2"/>
  <c r="J7" i="2"/>
  <c r="L7" i="2" s="1"/>
  <c r="O7" i="2" s="1"/>
  <c r="P7" i="2" s="1"/>
  <c r="N6" i="2"/>
  <c r="J6" i="2"/>
  <c r="L6" i="2" s="1"/>
  <c r="O6" i="2" s="1"/>
  <c r="P6" i="2" s="1"/>
  <c r="N5" i="2"/>
  <c r="J5" i="2"/>
  <c r="L5" i="2" s="1"/>
  <c r="O5" i="2" s="1"/>
  <c r="P5" i="2" s="1"/>
  <c r="N4" i="2"/>
  <c r="J4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1" i="1"/>
  <c r="L3999" i="2" l="1"/>
  <c r="N3999" i="2"/>
  <c r="L3591" i="2"/>
  <c r="L3447" i="2"/>
  <c r="N3447" i="2"/>
  <c r="L1503" i="2"/>
  <c r="O1503" i="2" s="1"/>
  <c r="P1503" i="2" s="1"/>
  <c r="N1503" i="2"/>
  <c r="L627" i="2"/>
  <c r="O627" i="2" s="1"/>
  <c r="P627" i="2" s="1"/>
  <c r="L51" i="2"/>
  <c r="O51" i="2" s="1"/>
  <c r="P51" i="2" s="1"/>
  <c r="N4766" i="2"/>
  <c r="L4766" i="2"/>
  <c r="O4766" i="2" s="1"/>
  <c r="P4766" i="2" s="1"/>
  <c r="N4202" i="2"/>
  <c r="L4202" i="2"/>
  <c r="O4202" i="2" s="1"/>
  <c r="P4202" i="2" s="1"/>
  <c r="N4154" i="2"/>
  <c r="L4154" i="2"/>
  <c r="O4154" i="2" s="1"/>
  <c r="P4154" i="2" s="1"/>
  <c r="N4034" i="2"/>
  <c r="L4034" i="2"/>
  <c r="O4034" i="2" s="1"/>
  <c r="P4034" i="2" s="1"/>
  <c r="N3902" i="2"/>
  <c r="L3902" i="2"/>
  <c r="O3902" i="2" s="1"/>
  <c r="P3902" i="2" s="1"/>
  <c r="N2714" i="2"/>
  <c r="L2138" i="2"/>
  <c r="N2138" i="2"/>
  <c r="L2090" i="2"/>
  <c r="N2090" i="2"/>
  <c r="N2030" i="2"/>
  <c r="L2030" i="2"/>
  <c r="L1778" i="2"/>
  <c r="N1778" i="2"/>
  <c r="L1634" i="2"/>
  <c r="N1634" i="2"/>
  <c r="N1502" i="2"/>
  <c r="L1502" i="2"/>
  <c r="N1346" i="2"/>
  <c r="L1346" i="2"/>
  <c r="N1334" i="2"/>
  <c r="L1334" i="2"/>
  <c r="N1322" i="2"/>
  <c r="L1322" i="2"/>
  <c r="L1994" i="2"/>
  <c r="L2222" i="2"/>
  <c r="O2222" i="2" s="1"/>
  <c r="P2222" i="2" s="1"/>
  <c r="L2726" i="2"/>
  <c r="L2798" i="2"/>
  <c r="L4250" i="2"/>
  <c r="O4250" i="2" s="1"/>
  <c r="P4250" i="2" s="1"/>
  <c r="L1190" i="2"/>
  <c r="L1406" i="2"/>
  <c r="L1514" i="2"/>
  <c r="L1934" i="2"/>
  <c r="L2102" i="2"/>
  <c r="L2870" i="2"/>
  <c r="L4251" i="2"/>
  <c r="L4382" i="2"/>
  <c r="L5462" i="2"/>
  <c r="O5462" i="2" s="1"/>
  <c r="P5462" i="2" s="1"/>
  <c r="L5606" i="2"/>
  <c r="L1202" i="2"/>
  <c r="N1526" i="2"/>
  <c r="L1826" i="2"/>
  <c r="L4814" i="2"/>
  <c r="O4814" i="2" s="1"/>
  <c r="P4814" i="2" s="1"/>
  <c r="L5354" i="2"/>
  <c r="L15" i="2"/>
  <c r="O15" i="2" s="1"/>
  <c r="P15" i="2" s="1"/>
  <c r="L1214" i="2"/>
  <c r="L1382" i="2"/>
  <c r="L1394" i="2"/>
  <c r="L1610" i="2"/>
  <c r="L1742" i="2"/>
  <c r="O1742" i="2" s="1"/>
  <c r="P1742" i="2" s="1"/>
  <c r="L2294" i="2"/>
  <c r="L3602" i="2"/>
  <c r="L5102" i="2"/>
  <c r="L5414" i="2"/>
  <c r="L1130" i="2"/>
  <c r="L1203" i="2"/>
  <c r="O1203" i="2" s="1"/>
  <c r="P1203" i="2" s="1"/>
  <c r="L1395" i="2"/>
  <c r="O1395" i="2" s="1"/>
  <c r="P1395" i="2" s="1"/>
  <c r="N1730" i="2"/>
  <c r="L1766" i="2"/>
  <c r="L1958" i="2"/>
  <c r="L2954" i="2"/>
  <c r="L531" i="2"/>
  <c r="O531" i="2" s="1"/>
  <c r="P531" i="2" s="1"/>
  <c r="L1046" i="2"/>
  <c r="N1694" i="2"/>
  <c r="L1982" i="2"/>
  <c r="L2078" i="2"/>
  <c r="N3866" i="2"/>
  <c r="L4694" i="2"/>
  <c r="O4694" i="2" s="1"/>
  <c r="P4694" i="2" s="1"/>
  <c r="L5390" i="2"/>
  <c r="L1094" i="2"/>
  <c r="L1586" i="2"/>
  <c r="L1790" i="2"/>
  <c r="L1814" i="2"/>
  <c r="L2642" i="2"/>
  <c r="O2642" i="2" s="1"/>
  <c r="P2642" i="2" s="1"/>
  <c r="L3326" i="2"/>
  <c r="L4058" i="2"/>
  <c r="O4058" i="2" s="1"/>
  <c r="P4058" i="2" s="1"/>
  <c r="L1454" i="2"/>
  <c r="L2678" i="2"/>
  <c r="O2678" i="2" s="1"/>
  <c r="P2678" i="2" s="1"/>
  <c r="L4526" i="2"/>
  <c r="L4886" i="2"/>
  <c r="L5510" i="2"/>
  <c r="L1658" i="2"/>
  <c r="L1946" i="2"/>
  <c r="L2306" i="2"/>
  <c r="L4334" i="2"/>
  <c r="L4826" i="2"/>
  <c r="O4826" i="2" s="1"/>
  <c r="P4826" i="2" s="1"/>
  <c r="L5247" i="2"/>
  <c r="O5247" i="2" s="1"/>
  <c r="P5247" i="2" s="1"/>
  <c r="L1106" i="2"/>
  <c r="N1155" i="2"/>
  <c r="L1838" i="2"/>
  <c r="L2054" i="2"/>
  <c r="L2162" i="2"/>
  <c r="L2282" i="2"/>
  <c r="L4046" i="2"/>
  <c r="O4046" i="2" s="1"/>
  <c r="P4046" i="2" s="1"/>
  <c r="L4298" i="2"/>
  <c r="O4298" i="2" s="1"/>
  <c r="P4298" i="2" s="1"/>
  <c r="L4634" i="2"/>
  <c r="O4634" i="2" s="1"/>
  <c r="P4634" i="2" s="1"/>
  <c r="L4730" i="2"/>
  <c r="O4730" i="2" s="1"/>
  <c r="P4730" i="2" s="1"/>
  <c r="L5126" i="2"/>
  <c r="O5126" i="2" s="1"/>
  <c r="P5126" i="2" s="1"/>
  <c r="L5318" i="2"/>
  <c r="L1310" i="2"/>
  <c r="L1598" i="2"/>
  <c r="L1922" i="2"/>
  <c r="L2198" i="2"/>
  <c r="L3650" i="2"/>
  <c r="L5150" i="2"/>
  <c r="L5342" i="2"/>
  <c r="L5366" i="2"/>
  <c r="L5498" i="2"/>
  <c r="L2042" i="2"/>
  <c r="L2342" i="2"/>
  <c r="L4934" i="2"/>
  <c r="L1551" i="2"/>
  <c r="O1551" i="2" s="1"/>
  <c r="P1551" i="2" s="1"/>
  <c r="L3362" i="2"/>
  <c r="O3362" i="2" s="1"/>
  <c r="P3362" i="2" s="1"/>
  <c r="L4094" i="2"/>
  <c r="O4094" i="2" s="1"/>
  <c r="P4094" i="2" s="1"/>
  <c r="L4167" i="2"/>
  <c r="L5522" i="2"/>
  <c r="L1238" i="2"/>
  <c r="L1490" i="2"/>
  <c r="L4646" i="2"/>
  <c r="L5330" i="2"/>
  <c r="L1430" i="2"/>
  <c r="L1622" i="2"/>
  <c r="O1622" i="2" s="1"/>
  <c r="P1622" i="2" s="1"/>
  <c r="L2234" i="2"/>
  <c r="L2714" i="2"/>
  <c r="O2714" i="2" s="1"/>
  <c r="P2714" i="2" s="1"/>
  <c r="L3170" i="2"/>
  <c r="L3878" i="2"/>
  <c r="O3878" i="2" s="1"/>
  <c r="P3878" i="2" s="1"/>
  <c r="L3938" i="2"/>
  <c r="O3938" i="2" s="1"/>
  <c r="P3938" i="2" s="1"/>
  <c r="L5438" i="2"/>
  <c r="L1250" i="2"/>
  <c r="L1862" i="2"/>
  <c r="L2666" i="2"/>
  <c r="L3386" i="2"/>
  <c r="L3830" i="2"/>
  <c r="O3830" i="2" s="1"/>
  <c r="P3830" i="2" s="1"/>
  <c r="L4550" i="2"/>
  <c r="O4550" i="2" s="1"/>
  <c r="P4550" i="2" s="1"/>
  <c r="L1670" i="2"/>
  <c r="L1898" i="2"/>
  <c r="L2762" i="2"/>
  <c r="L3758" i="2"/>
  <c r="O3758" i="2" s="1"/>
  <c r="P3758" i="2" s="1"/>
  <c r="L3818" i="2"/>
  <c r="O3818" i="2" s="1"/>
  <c r="P3818" i="2" s="1"/>
  <c r="L3914" i="2"/>
  <c r="O3914" i="2" s="1"/>
  <c r="P3914" i="2" s="1"/>
  <c r="L4478" i="2"/>
  <c r="L1274" i="2"/>
  <c r="L2834" i="2"/>
  <c r="L3122" i="2"/>
  <c r="L5294" i="2"/>
  <c r="L1358" i="2"/>
  <c r="O1358" i="2" s="1"/>
  <c r="P1358" i="2" s="1"/>
  <c r="L1754" i="2"/>
  <c r="L1802" i="2"/>
  <c r="L1850" i="2"/>
  <c r="L2006" i="2"/>
  <c r="L2270" i="2"/>
  <c r="L2414" i="2"/>
  <c r="L4347" i="2"/>
  <c r="L4911" i="2"/>
  <c r="O4911" i="2" s="1"/>
  <c r="P4911" i="2" s="1"/>
  <c r="L5450" i="2"/>
  <c r="L1370" i="2"/>
  <c r="L1706" i="2"/>
  <c r="L1718" i="2"/>
  <c r="O1718" i="2" s="1"/>
  <c r="P1718" i="2" s="1"/>
  <c r="L2738" i="2"/>
  <c r="O2738" i="2" s="1"/>
  <c r="P2738" i="2" s="1"/>
  <c r="L267" i="2"/>
  <c r="O267" i="2" s="1"/>
  <c r="P267" i="2" s="1"/>
  <c r="L687" i="2"/>
  <c r="O687" i="2" s="1"/>
  <c r="P687" i="2" s="1"/>
  <c r="N1695" i="2"/>
  <c r="N4047" i="2"/>
  <c r="L4467" i="2"/>
  <c r="L4479" i="2"/>
  <c r="L387" i="2"/>
  <c r="O387" i="2" s="1"/>
  <c r="P387" i="2" s="1"/>
  <c r="N1407" i="2"/>
  <c r="N1515" i="2"/>
  <c r="N2163" i="2"/>
  <c r="L2655" i="2"/>
  <c r="O2655" i="2" s="1"/>
  <c r="P2655" i="2" s="1"/>
  <c r="L3147" i="2"/>
  <c r="L4059" i="2"/>
  <c r="N4119" i="2"/>
  <c r="N4851" i="2"/>
  <c r="L5127" i="2"/>
  <c r="O5127" i="2" s="1"/>
  <c r="P5127" i="2" s="1"/>
  <c r="L75" i="2"/>
  <c r="O75" i="2" s="1"/>
  <c r="P75" i="2" s="1"/>
  <c r="L195" i="2"/>
  <c r="O195" i="2" s="1"/>
  <c r="P195" i="2" s="1"/>
  <c r="N459" i="2"/>
  <c r="L795" i="2"/>
  <c r="O795" i="2" s="1"/>
  <c r="P795" i="2" s="1"/>
  <c r="L831" i="2"/>
  <c r="O831" i="2" s="1"/>
  <c r="P831" i="2" s="1"/>
  <c r="L867" i="2"/>
  <c r="O867" i="2" s="1"/>
  <c r="P867" i="2" s="1"/>
  <c r="L903" i="2"/>
  <c r="O903" i="2" s="1"/>
  <c r="P903" i="2" s="1"/>
  <c r="L939" i="2"/>
  <c r="O939" i="2" s="1"/>
  <c r="P939" i="2" s="1"/>
  <c r="L975" i="2"/>
  <c r="O975" i="2" s="1"/>
  <c r="P975" i="2" s="1"/>
  <c r="L1011" i="2"/>
  <c r="O1011" i="2" s="1"/>
  <c r="P1011" i="2" s="1"/>
  <c r="L1047" i="2"/>
  <c r="O1047" i="2" s="1"/>
  <c r="P1047" i="2" s="1"/>
  <c r="L1083" i="2"/>
  <c r="O1083" i="2" s="1"/>
  <c r="P1083" i="2" s="1"/>
  <c r="L1119" i="2"/>
  <c r="O1119" i="2" s="1"/>
  <c r="P1119" i="2" s="1"/>
  <c r="L1359" i="2"/>
  <c r="O1359" i="2" s="1"/>
  <c r="P1359" i="2" s="1"/>
  <c r="N1575" i="2"/>
  <c r="L1647" i="2"/>
  <c r="O1647" i="2" s="1"/>
  <c r="P1647" i="2" s="1"/>
  <c r="N2655" i="2"/>
  <c r="L3831" i="2"/>
  <c r="L5175" i="2"/>
  <c r="O5175" i="2" s="1"/>
  <c r="P5175" i="2" s="1"/>
  <c r="L1659" i="2"/>
  <c r="O1659" i="2" s="1"/>
  <c r="P1659" i="2" s="1"/>
  <c r="N1719" i="2"/>
  <c r="L2679" i="2"/>
  <c r="N3843" i="2"/>
  <c r="L3903" i="2"/>
  <c r="L5091" i="2"/>
  <c r="L447" i="2"/>
  <c r="O447" i="2" s="1"/>
  <c r="P447" i="2" s="1"/>
  <c r="N1323" i="2"/>
  <c r="L1371" i="2"/>
  <c r="O1371" i="2" s="1"/>
  <c r="P1371" i="2" s="1"/>
  <c r="N1587" i="2"/>
  <c r="L2703" i="2"/>
  <c r="O2703" i="2" s="1"/>
  <c r="P2703" i="2" s="1"/>
  <c r="L2739" i="2"/>
  <c r="O2739" i="2" s="1"/>
  <c r="P2739" i="2" s="1"/>
  <c r="L3879" i="2"/>
  <c r="L3891" i="2"/>
  <c r="L4155" i="2"/>
  <c r="N4563" i="2"/>
  <c r="L5535" i="2"/>
  <c r="L27" i="2"/>
  <c r="O27" i="2" s="1"/>
  <c r="P27" i="2" s="1"/>
  <c r="L327" i="2"/>
  <c r="O327" i="2" s="1"/>
  <c r="P327" i="2" s="1"/>
  <c r="L507" i="2"/>
  <c r="O507" i="2" s="1"/>
  <c r="P507" i="2" s="1"/>
  <c r="N1227" i="2"/>
  <c r="L1431" i="2"/>
  <c r="O1431" i="2" s="1"/>
  <c r="P1431" i="2" s="1"/>
  <c r="L2439" i="2"/>
  <c r="O2439" i="2" s="1"/>
  <c r="P2439" i="2" s="1"/>
  <c r="L3795" i="2"/>
  <c r="O3795" i="2" s="1"/>
  <c r="P3795" i="2" s="1"/>
  <c r="L4203" i="2"/>
  <c r="L4311" i="2"/>
  <c r="L4359" i="2"/>
  <c r="L4539" i="2"/>
  <c r="L4599" i="2"/>
  <c r="L4635" i="2"/>
  <c r="L123" i="2"/>
  <c r="O123" i="2" s="1"/>
  <c r="P123" i="2" s="1"/>
  <c r="N315" i="2"/>
  <c r="L807" i="2"/>
  <c r="O807" i="2" s="1"/>
  <c r="P807" i="2" s="1"/>
  <c r="L843" i="2"/>
  <c r="O843" i="2" s="1"/>
  <c r="P843" i="2" s="1"/>
  <c r="L879" i="2"/>
  <c r="O879" i="2" s="1"/>
  <c r="P879" i="2" s="1"/>
  <c r="L915" i="2"/>
  <c r="O915" i="2" s="1"/>
  <c r="P915" i="2" s="1"/>
  <c r="L951" i="2"/>
  <c r="O951" i="2" s="1"/>
  <c r="P951" i="2" s="1"/>
  <c r="L987" i="2"/>
  <c r="O987" i="2" s="1"/>
  <c r="P987" i="2" s="1"/>
  <c r="L1023" i="2"/>
  <c r="O1023" i="2" s="1"/>
  <c r="P1023" i="2" s="1"/>
  <c r="L1059" i="2"/>
  <c r="O1059" i="2" s="1"/>
  <c r="P1059" i="2" s="1"/>
  <c r="L1095" i="2"/>
  <c r="O1095" i="2" s="1"/>
  <c r="P1095" i="2" s="1"/>
  <c r="L1131" i="2"/>
  <c r="O1131" i="2" s="1"/>
  <c r="P1131" i="2" s="1"/>
  <c r="L2895" i="2"/>
  <c r="O2895" i="2" s="1"/>
  <c r="P2895" i="2" s="1"/>
  <c r="L3423" i="2"/>
  <c r="O3423" i="2" s="1"/>
  <c r="P3423" i="2" s="1"/>
  <c r="L4551" i="2"/>
  <c r="L4575" i="2"/>
  <c r="L4839" i="2"/>
  <c r="O4839" i="2" s="1"/>
  <c r="P4839" i="2" s="1"/>
  <c r="L4899" i="2"/>
  <c r="O4899" i="2" s="1"/>
  <c r="P4899" i="2" s="1"/>
  <c r="L4935" i="2"/>
  <c r="O4935" i="2" s="1"/>
  <c r="P4935" i="2" s="1"/>
  <c r="L5187" i="2"/>
  <c r="L5475" i="2"/>
  <c r="L5499" i="2"/>
  <c r="L5607" i="2"/>
  <c r="L1443" i="2"/>
  <c r="O1443" i="2" s="1"/>
  <c r="P1443" i="2" s="1"/>
  <c r="L1479" i="2"/>
  <c r="O1479" i="2" s="1"/>
  <c r="P1479" i="2" s="1"/>
  <c r="N2187" i="2"/>
  <c r="L4299" i="2"/>
  <c r="N4611" i="2"/>
  <c r="L4719" i="2"/>
  <c r="O4719" i="2" s="1"/>
  <c r="P4719" i="2" s="1"/>
  <c r="L4995" i="2"/>
  <c r="L5271" i="2"/>
  <c r="L5631" i="2"/>
  <c r="L99" i="2"/>
  <c r="O99" i="2" s="1"/>
  <c r="P99" i="2" s="1"/>
  <c r="N171" i="2"/>
  <c r="L363" i="2"/>
  <c r="O363" i="2" s="1"/>
  <c r="P363" i="2" s="1"/>
  <c r="L411" i="2"/>
  <c r="O411" i="2" s="1"/>
  <c r="P411" i="2" s="1"/>
  <c r="N603" i="2"/>
  <c r="N1683" i="2"/>
  <c r="L3255" i="2"/>
  <c r="L3783" i="2"/>
  <c r="L3939" i="2"/>
  <c r="L4395" i="2"/>
  <c r="L5055" i="2"/>
  <c r="O5055" i="2" s="1"/>
  <c r="P5055" i="2" s="1"/>
  <c r="L5079" i="2"/>
  <c r="O5079" i="2" s="1"/>
  <c r="P5079" i="2" s="1"/>
  <c r="N51" i="2"/>
  <c r="L303" i="2"/>
  <c r="O303" i="2" s="1"/>
  <c r="P303" i="2" s="1"/>
  <c r="N1191" i="2"/>
  <c r="L1239" i="2"/>
  <c r="O1239" i="2" s="1"/>
  <c r="P1239" i="2" s="1"/>
  <c r="N1335" i="2"/>
  <c r="L2463" i="2"/>
  <c r="N2751" i="2"/>
  <c r="L2799" i="2"/>
  <c r="O2799" i="2" s="1"/>
  <c r="P2799" i="2" s="1"/>
  <c r="L3915" i="2"/>
  <c r="L4263" i="2"/>
  <c r="O4263" i="2" s="1"/>
  <c r="P4263" i="2" s="1"/>
  <c r="L4971" i="2"/>
  <c r="L5151" i="2"/>
  <c r="O5151" i="2" s="1"/>
  <c r="P5151" i="2" s="1"/>
  <c r="L5547" i="2"/>
  <c r="L5655" i="2"/>
  <c r="L219" i="2"/>
  <c r="O219" i="2" s="1"/>
  <c r="P219" i="2" s="1"/>
  <c r="L783" i="2"/>
  <c r="O783" i="2" s="1"/>
  <c r="P783" i="2" s="1"/>
  <c r="L819" i="2"/>
  <c r="O819" i="2" s="1"/>
  <c r="P819" i="2" s="1"/>
  <c r="L855" i="2"/>
  <c r="O855" i="2" s="1"/>
  <c r="P855" i="2" s="1"/>
  <c r="L891" i="2"/>
  <c r="O891" i="2" s="1"/>
  <c r="P891" i="2" s="1"/>
  <c r="L927" i="2"/>
  <c r="O927" i="2" s="1"/>
  <c r="P927" i="2" s="1"/>
  <c r="L963" i="2"/>
  <c r="O963" i="2" s="1"/>
  <c r="P963" i="2" s="1"/>
  <c r="L999" i="2"/>
  <c r="O999" i="2" s="1"/>
  <c r="P999" i="2" s="1"/>
  <c r="L1035" i="2"/>
  <c r="O1035" i="2" s="1"/>
  <c r="P1035" i="2" s="1"/>
  <c r="L1071" i="2"/>
  <c r="O1071" i="2" s="1"/>
  <c r="P1071" i="2" s="1"/>
  <c r="L1107" i="2"/>
  <c r="O1107" i="2" s="1"/>
  <c r="P1107" i="2" s="1"/>
  <c r="L4011" i="2"/>
  <c r="L5679" i="2"/>
  <c r="L40" i="2"/>
  <c r="L90" i="2"/>
  <c r="L100" i="2"/>
  <c r="L144" i="2"/>
  <c r="L162" i="2"/>
  <c r="O162" i="2" s="1"/>
  <c r="P162" i="2" s="1"/>
  <c r="L204" i="2"/>
  <c r="L268" i="2"/>
  <c r="O268" i="2" s="1"/>
  <c r="P268" i="2" s="1"/>
  <c r="L318" i="2"/>
  <c r="L402" i="2"/>
  <c r="O521" i="2"/>
  <c r="P521" i="2" s="1"/>
  <c r="L526" i="2"/>
  <c r="L594" i="2"/>
  <c r="L646" i="2"/>
  <c r="L750" i="2"/>
  <c r="L1493" i="2"/>
  <c r="O1493" i="2" s="1"/>
  <c r="P1493" i="2" s="1"/>
  <c r="L1538" i="2"/>
  <c r="L1566" i="2"/>
  <c r="O1566" i="2" s="1"/>
  <c r="P1566" i="2" s="1"/>
  <c r="L1914" i="2"/>
  <c r="L2257" i="2"/>
  <c r="O2257" i="2" s="1"/>
  <c r="P2257" i="2" s="1"/>
  <c r="L2378" i="2"/>
  <c r="N2389" i="2"/>
  <c r="L2389" i="2"/>
  <c r="O2389" i="2" s="1"/>
  <c r="P2389" i="2" s="1"/>
  <c r="L2434" i="2"/>
  <c r="N2530" i="2"/>
  <c r="L2530" i="2"/>
  <c r="O2530" i="2" s="1"/>
  <c r="P2530" i="2" s="1"/>
  <c r="L2775" i="2"/>
  <c r="O2775" i="2" s="1"/>
  <c r="P2775" i="2" s="1"/>
  <c r="N2981" i="2"/>
  <c r="L2981" i="2"/>
  <c r="L18" i="2"/>
  <c r="O18" i="2" s="1"/>
  <c r="P18" i="2" s="1"/>
  <c r="N73" i="2"/>
  <c r="N86" i="2"/>
  <c r="N109" i="2"/>
  <c r="N149" i="2"/>
  <c r="O153" i="2"/>
  <c r="P153" i="2" s="1"/>
  <c r="L167" i="2"/>
  <c r="O167" i="2" s="1"/>
  <c r="P167" i="2" s="1"/>
  <c r="L172" i="2"/>
  <c r="L214" i="2"/>
  <c r="L237" i="2"/>
  <c r="O237" i="2" s="1"/>
  <c r="P237" i="2" s="1"/>
  <c r="N273" i="2"/>
  <c r="O277" i="2"/>
  <c r="P277" i="2" s="1"/>
  <c r="L287" i="2"/>
  <c r="O287" i="2" s="1"/>
  <c r="P287" i="2" s="1"/>
  <c r="L328" i="2"/>
  <c r="L351" i="2"/>
  <c r="O351" i="2" s="1"/>
  <c r="P351" i="2" s="1"/>
  <c r="N361" i="2"/>
  <c r="N374" i="2"/>
  <c r="L430" i="2"/>
  <c r="L508" i="2"/>
  <c r="N521" i="2"/>
  <c r="L545" i="2"/>
  <c r="O545" i="2" s="1"/>
  <c r="P545" i="2" s="1"/>
  <c r="N581" i="2"/>
  <c r="O585" i="2"/>
  <c r="P585" i="2" s="1"/>
  <c r="L599" i="2"/>
  <c r="O599" i="2" s="1"/>
  <c r="P599" i="2" s="1"/>
  <c r="L604" i="2"/>
  <c r="O604" i="2" s="1"/>
  <c r="P604" i="2" s="1"/>
  <c r="N627" i="2"/>
  <c r="L702" i="2"/>
  <c r="O702" i="2" s="1"/>
  <c r="P702" i="2" s="1"/>
  <c r="N709" i="2"/>
  <c r="L714" i="2"/>
  <c r="L774" i="2"/>
  <c r="N1139" i="2"/>
  <c r="L1144" i="2"/>
  <c r="N1157" i="2"/>
  <c r="L1180" i="2"/>
  <c r="L1466" i="2"/>
  <c r="L1494" i="2"/>
  <c r="L1539" i="2"/>
  <c r="O1539" i="2" s="1"/>
  <c r="P1539" i="2" s="1"/>
  <c r="L1547" i="2"/>
  <c r="O1547" i="2" s="1"/>
  <c r="P1547" i="2" s="1"/>
  <c r="L1562" i="2"/>
  <c r="O1562" i="2" s="1"/>
  <c r="P1562" i="2" s="1"/>
  <c r="L1589" i="2"/>
  <c r="O1589" i="2" s="1"/>
  <c r="P1589" i="2" s="1"/>
  <c r="L1649" i="2"/>
  <c r="O1649" i="2" s="1"/>
  <c r="P1649" i="2" s="1"/>
  <c r="L1772" i="2"/>
  <c r="L1820" i="2"/>
  <c r="L1859" i="2"/>
  <c r="O1859" i="2" s="1"/>
  <c r="P1859" i="2" s="1"/>
  <c r="L1878" i="2"/>
  <c r="L1910" i="2"/>
  <c r="L2084" i="2"/>
  <c r="L2108" i="2"/>
  <c r="L2143" i="2"/>
  <c r="O2143" i="2" s="1"/>
  <c r="P2143" i="2" s="1"/>
  <c r="L2183" i="2"/>
  <c r="O2183" i="2" s="1"/>
  <c r="P2183" i="2" s="1"/>
  <c r="N2345" i="2"/>
  <c r="L2390" i="2"/>
  <c r="N2608" i="2"/>
  <c r="L2608" i="2"/>
  <c r="O2608" i="2" s="1"/>
  <c r="P2608" i="2" s="1"/>
  <c r="L2838" i="2"/>
  <c r="O2838" i="2" s="1"/>
  <c r="P2838" i="2" s="1"/>
  <c r="L2947" i="2"/>
  <c r="O2947" i="2" s="1"/>
  <c r="P2947" i="2" s="1"/>
  <c r="N2947" i="2"/>
  <c r="O9" i="2"/>
  <c r="P9" i="2" s="1"/>
  <c r="O69" i="2"/>
  <c r="P69" i="2" s="1"/>
  <c r="O357" i="2"/>
  <c r="P357" i="2" s="1"/>
  <c r="O461" i="2"/>
  <c r="P461" i="2" s="1"/>
  <c r="O481" i="2"/>
  <c r="P481" i="2" s="1"/>
  <c r="N2401" i="2"/>
  <c r="L2401" i="2"/>
  <c r="O2401" i="2" s="1"/>
  <c r="P2401" i="2" s="1"/>
  <c r="N2646" i="2"/>
  <c r="L2646" i="2"/>
  <c r="O2646" i="2" s="1"/>
  <c r="P2646" i="2" s="1"/>
  <c r="O2867" i="2"/>
  <c r="P2867" i="2" s="1"/>
  <c r="N2867" i="2"/>
  <c r="L10" i="2"/>
  <c r="L23" i="2"/>
  <c r="O23" i="2" s="1"/>
  <c r="P23" i="2" s="1"/>
  <c r="L28" i="2"/>
  <c r="L87" i="2"/>
  <c r="O87" i="2" s="1"/>
  <c r="P87" i="2" s="1"/>
  <c r="L163" i="2"/>
  <c r="O163" i="2" s="1"/>
  <c r="P163" i="2" s="1"/>
  <c r="O233" i="2"/>
  <c r="P233" i="2" s="1"/>
  <c r="L238" i="2"/>
  <c r="O238" i="2" s="1"/>
  <c r="P238" i="2" s="1"/>
  <c r="L252" i="2"/>
  <c r="L261" i="2"/>
  <c r="L288" i="2"/>
  <c r="L306" i="2"/>
  <c r="L348" i="2"/>
  <c r="L412" i="2"/>
  <c r="L462" i="2"/>
  <c r="L471" i="2"/>
  <c r="O471" i="2" s="1"/>
  <c r="P471" i="2" s="1"/>
  <c r="L546" i="2"/>
  <c r="L595" i="2"/>
  <c r="O595" i="2" s="1"/>
  <c r="P595" i="2" s="1"/>
  <c r="L670" i="2"/>
  <c r="O697" i="2"/>
  <c r="P697" i="2" s="1"/>
  <c r="O769" i="2"/>
  <c r="P769" i="2" s="1"/>
  <c r="N1234" i="2"/>
  <c r="L1440" i="2"/>
  <c r="L1558" i="2"/>
  <c r="L1594" i="2"/>
  <c r="L1782" i="2"/>
  <c r="L1830" i="2"/>
  <c r="L1874" i="2"/>
  <c r="O1874" i="2" s="1"/>
  <c r="P1874" i="2" s="1"/>
  <c r="L1943" i="2"/>
  <c r="O1943" i="2" s="1"/>
  <c r="P1943" i="2" s="1"/>
  <c r="L1956" i="2"/>
  <c r="L2049" i="2"/>
  <c r="O2049" i="2" s="1"/>
  <c r="P2049" i="2" s="1"/>
  <c r="N2119" i="2"/>
  <c r="L2119" i="2"/>
  <c r="O2119" i="2" s="1"/>
  <c r="P2119" i="2" s="1"/>
  <c r="N2233" i="2"/>
  <c r="L2233" i="2"/>
  <c r="O2233" i="2" s="1"/>
  <c r="P2233" i="2" s="1"/>
  <c r="L2269" i="2"/>
  <c r="O2269" i="2" s="1"/>
  <c r="P2269" i="2" s="1"/>
  <c r="L2330" i="2"/>
  <c r="N2357" i="2"/>
  <c r="L2402" i="2"/>
  <c r="N2429" i="2"/>
  <c r="L2466" i="2"/>
  <c r="O2466" i="2" s="1"/>
  <c r="P2466" i="2" s="1"/>
  <c r="N2466" i="2"/>
  <c r="L2948" i="2"/>
  <c r="O2948" i="2" s="1"/>
  <c r="P2948" i="2" s="1"/>
  <c r="N2948" i="2"/>
  <c r="N2320" i="2"/>
  <c r="L2320" i="2"/>
  <c r="N2341" i="2"/>
  <c r="L2341" i="2"/>
  <c r="O2341" i="2" s="1"/>
  <c r="P2341" i="2" s="1"/>
  <c r="N2413" i="2"/>
  <c r="L2413" i="2"/>
  <c r="O2413" i="2" s="1"/>
  <c r="P2413" i="2" s="1"/>
  <c r="L2587" i="2"/>
  <c r="O2587" i="2" s="1"/>
  <c r="P2587" i="2" s="1"/>
  <c r="N2587" i="2"/>
  <c r="L2794" i="2"/>
  <c r="O2794" i="2" s="1"/>
  <c r="P2794" i="2" s="1"/>
  <c r="N2794" i="2"/>
  <c r="L2863" i="2"/>
  <c r="O2863" i="2" s="1"/>
  <c r="P2863" i="2" s="1"/>
  <c r="N2863" i="2"/>
  <c r="L19" i="2"/>
  <c r="O19" i="2" s="1"/>
  <c r="P19" i="2" s="1"/>
  <c r="N47" i="2"/>
  <c r="L79" i="2"/>
  <c r="O79" i="2" s="1"/>
  <c r="P79" i="2" s="1"/>
  <c r="L146" i="2"/>
  <c r="O146" i="2" s="1"/>
  <c r="P146" i="2" s="1"/>
  <c r="L159" i="2"/>
  <c r="O159" i="2" s="1"/>
  <c r="P159" i="2" s="1"/>
  <c r="L173" i="2"/>
  <c r="O173" i="2" s="1"/>
  <c r="P173" i="2" s="1"/>
  <c r="L187" i="2"/>
  <c r="O187" i="2" s="1"/>
  <c r="P187" i="2" s="1"/>
  <c r="L243" i="2"/>
  <c r="O243" i="2" s="1"/>
  <c r="P243" i="2" s="1"/>
  <c r="L257" i="2"/>
  <c r="O257" i="2" s="1"/>
  <c r="P257" i="2" s="1"/>
  <c r="L266" i="2"/>
  <c r="L311" i="2"/>
  <c r="O311" i="2" s="1"/>
  <c r="P311" i="2" s="1"/>
  <c r="L339" i="2"/>
  <c r="O339" i="2" s="1"/>
  <c r="P339" i="2" s="1"/>
  <c r="L367" i="2"/>
  <c r="O367" i="2" s="1"/>
  <c r="P367" i="2" s="1"/>
  <c r="L381" i="2"/>
  <c r="O381" i="2" s="1"/>
  <c r="P381" i="2" s="1"/>
  <c r="L431" i="2"/>
  <c r="O431" i="2" s="1"/>
  <c r="P431" i="2" s="1"/>
  <c r="N505" i="2"/>
  <c r="N518" i="2"/>
  <c r="L551" i="2"/>
  <c r="O551" i="2" s="1"/>
  <c r="P551" i="2" s="1"/>
  <c r="L555" i="2"/>
  <c r="O555" i="2" s="1"/>
  <c r="P555" i="2" s="1"/>
  <c r="L578" i="2"/>
  <c r="L591" i="2"/>
  <c r="O591" i="2" s="1"/>
  <c r="P591" i="2" s="1"/>
  <c r="L605" i="2"/>
  <c r="O605" i="2" s="1"/>
  <c r="P605" i="2" s="1"/>
  <c r="L629" i="2"/>
  <c r="O629" i="2" s="1"/>
  <c r="P629" i="2" s="1"/>
  <c r="L661" i="2"/>
  <c r="O661" i="2" s="1"/>
  <c r="P661" i="2" s="1"/>
  <c r="L707" i="2"/>
  <c r="O707" i="2" s="1"/>
  <c r="P707" i="2" s="1"/>
  <c r="L775" i="2"/>
  <c r="O775" i="2" s="1"/>
  <c r="P775" i="2" s="1"/>
  <c r="L786" i="2"/>
  <c r="L796" i="2"/>
  <c r="O796" i="2" s="1"/>
  <c r="P796" i="2" s="1"/>
  <c r="L809" i="2"/>
  <c r="O809" i="2" s="1"/>
  <c r="P809" i="2" s="1"/>
  <c r="L822" i="2"/>
  <c r="L832" i="2"/>
  <c r="L845" i="2"/>
  <c r="O845" i="2" s="1"/>
  <c r="P845" i="2" s="1"/>
  <c r="L858" i="2"/>
  <c r="L868" i="2"/>
  <c r="L881" i="2"/>
  <c r="O881" i="2" s="1"/>
  <c r="P881" i="2" s="1"/>
  <c r="L894" i="2"/>
  <c r="L904" i="2"/>
  <c r="L917" i="2"/>
  <c r="O917" i="2" s="1"/>
  <c r="P917" i="2" s="1"/>
  <c r="L930" i="2"/>
  <c r="L940" i="2"/>
  <c r="O940" i="2" s="1"/>
  <c r="P940" i="2" s="1"/>
  <c r="L953" i="2"/>
  <c r="O953" i="2" s="1"/>
  <c r="P953" i="2" s="1"/>
  <c r="L966" i="2"/>
  <c r="L976" i="2"/>
  <c r="L989" i="2"/>
  <c r="O989" i="2" s="1"/>
  <c r="P989" i="2" s="1"/>
  <c r="L1002" i="2"/>
  <c r="L1012" i="2"/>
  <c r="L1025" i="2"/>
  <c r="O1025" i="2" s="1"/>
  <c r="P1025" i="2" s="1"/>
  <c r="L1038" i="2"/>
  <c r="L1048" i="2"/>
  <c r="L1061" i="2"/>
  <c r="O1061" i="2" s="1"/>
  <c r="P1061" i="2" s="1"/>
  <c r="L1074" i="2"/>
  <c r="L1084" i="2"/>
  <c r="O1084" i="2" s="1"/>
  <c r="P1084" i="2" s="1"/>
  <c r="L1097" i="2"/>
  <c r="O1097" i="2" s="1"/>
  <c r="P1097" i="2" s="1"/>
  <c r="L1110" i="2"/>
  <c r="L1120" i="2"/>
  <c r="L1133" i="2"/>
  <c r="O1133" i="2" s="1"/>
  <c r="P1133" i="2" s="1"/>
  <c r="L1145" i="2"/>
  <c r="O1145" i="2" s="1"/>
  <c r="P1145" i="2" s="1"/>
  <c r="L1154" i="2"/>
  <c r="N1162" i="2"/>
  <c r="L1166" i="2"/>
  <c r="L1177" i="2"/>
  <c r="O1177" i="2" s="1"/>
  <c r="P1177" i="2" s="1"/>
  <c r="L1181" i="2"/>
  <c r="O1181" i="2" s="1"/>
  <c r="P1181" i="2" s="1"/>
  <c r="L1204" i="2"/>
  <c r="L1262" i="2"/>
  <c r="O1262" i="2" s="1"/>
  <c r="P1262" i="2" s="1"/>
  <c r="L1286" i="2"/>
  <c r="L1298" i="2"/>
  <c r="L1367" i="2"/>
  <c r="O1367" i="2" s="1"/>
  <c r="P1367" i="2" s="1"/>
  <c r="L1379" i="2"/>
  <c r="O1379" i="2" s="1"/>
  <c r="P1379" i="2" s="1"/>
  <c r="L1412" i="2"/>
  <c r="L1424" i="2"/>
  <c r="L1467" i="2"/>
  <c r="O1467" i="2" s="1"/>
  <c r="P1467" i="2" s="1"/>
  <c r="L1540" i="2"/>
  <c r="L1544" i="2"/>
  <c r="L1682" i="2"/>
  <c r="L1700" i="2"/>
  <c r="L1860" i="2"/>
  <c r="O1860" i="2" s="1"/>
  <c r="P1860" i="2" s="1"/>
  <c r="L1884" i="2"/>
  <c r="L1925" i="2"/>
  <c r="O1925" i="2" s="1"/>
  <c r="P1925" i="2" s="1"/>
  <c r="L1989" i="2"/>
  <c r="O1989" i="2" s="1"/>
  <c r="P1989" i="2" s="1"/>
  <c r="L2003" i="2"/>
  <c r="O2003" i="2" s="1"/>
  <c r="P2003" i="2" s="1"/>
  <c r="L2022" i="2"/>
  <c r="L2109" i="2"/>
  <c r="O2109" i="2" s="1"/>
  <c r="P2109" i="2" s="1"/>
  <c r="N2144" i="2"/>
  <c r="N2203" i="2"/>
  <c r="L2203" i="2"/>
  <c r="O2203" i="2" s="1"/>
  <c r="P2203" i="2" s="1"/>
  <c r="N2219" i="2"/>
  <c r="L2219" i="2"/>
  <c r="O2219" i="2" s="1"/>
  <c r="P2219" i="2" s="1"/>
  <c r="N2305" i="2"/>
  <c r="L2305" i="2"/>
  <c r="O2305" i="2" s="1"/>
  <c r="P2305" i="2" s="1"/>
  <c r="N2369" i="2"/>
  <c r="N2817" i="2"/>
  <c r="L2817" i="2"/>
  <c r="N19" i="2"/>
  <c r="L93" i="2"/>
  <c r="O93" i="2" s="1"/>
  <c r="P93" i="2" s="1"/>
  <c r="O193" i="2"/>
  <c r="P193" i="2" s="1"/>
  <c r="N257" i="2"/>
  <c r="L298" i="2"/>
  <c r="L372" i="2"/>
  <c r="N381" i="2"/>
  <c r="N431" i="2"/>
  <c r="O501" i="2"/>
  <c r="P501" i="2" s="1"/>
  <c r="O625" i="2"/>
  <c r="P625" i="2" s="1"/>
  <c r="N629" i="2"/>
  <c r="L639" i="2"/>
  <c r="O639" i="2" s="1"/>
  <c r="P639" i="2" s="1"/>
  <c r="L653" i="2"/>
  <c r="O653" i="2" s="1"/>
  <c r="P653" i="2" s="1"/>
  <c r="O725" i="2"/>
  <c r="P725" i="2" s="1"/>
  <c r="N775" i="2"/>
  <c r="L1216" i="2"/>
  <c r="L1445" i="2"/>
  <c r="O1445" i="2" s="1"/>
  <c r="P1445" i="2" s="1"/>
  <c r="L1604" i="2"/>
  <c r="O1604" i="2" s="1"/>
  <c r="P1604" i="2" s="1"/>
  <c r="N2353" i="2"/>
  <c r="L2353" i="2"/>
  <c r="O2353" i="2" s="1"/>
  <c r="P2353" i="2" s="1"/>
  <c r="N2425" i="2"/>
  <c r="L2425" i="2"/>
  <c r="O2425" i="2" s="1"/>
  <c r="P2425" i="2" s="1"/>
  <c r="N2485" i="2"/>
  <c r="N2506" i="2"/>
  <c r="L2506" i="2"/>
  <c r="O2506" i="2" s="1"/>
  <c r="P2506" i="2" s="1"/>
  <c r="L2583" i="2"/>
  <c r="O2583" i="2" s="1"/>
  <c r="P2583" i="2" s="1"/>
  <c r="N2696" i="2"/>
  <c r="L2696" i="2"/>
  <c r="O2696" i="2" s="1"/>
  <c r="P2696" i="2" s="1"/>
  <c r="L2728" i="2"/>
  <c r="N2728" i="2"/>
  <c r="L2783" i="2"/>
  <c r="O2783" i="2" s="1"/>
  <c r="P2783" i="2" s="1"/>
  <c r="N2783" i="2"/>
  <c r="O2817" i="2"/>
  <c r="P2817" i="2" s="1"/>
  <c r="O2864" i="2"/>
  <c r="P2864" i="2" s="1"/>
  <c r="N2864" i="2"/>
  <c r="N93" i="2"/>
  <c r="O133" i="2"/>
  <c r="P133" i="2" s="1"/>
  <c r="L174" i="2"/>
  <c r="L183" i="2"/>
  <c r="O183" i="2" s="1"/>
  <c r="P183" i="2" s="1"/>
  <c r="L258" i="2"/>
  <c r="O377" i="2"/>
  <c r="P377" i="2" s="1"/>
  <c r="L382" i="2"/>
  <c r="L396" i="2"/>
  <c r="L432" i="2"/>
  <c r="L450" i="2"/>
  <c r="L556" i="2"/>
  <c r="L606" i="2"/>
  <c r="L615" i="2"/>
  <c r="O615" i="2" s="1"/>
  <c r="P615" i="2" s="1"/>
  <c r="L630" i="2"/>
  <c r="N639" i="2"/>
  <c r="N653" i="2"/>
  <c r="L690" i="2"/>
  <c r="L712" i="2"/>
  <c r="L738" i="2"/>
  <c r="L748" i="2"/>
  <c r="L762" i="2"/>
  <c r="N1216" i="2"/>
  <c r="L1505" i="2"/>
  <c r="O1505" i="2" s="1"/>
  <c r="P1505" i="2" s="1"/>
  <c r="L1550" i="2"/>
  <c r="L1559" i="2"/>
  <c r="O1559" i="2" s="1"/>
  <c r="P1559" i="2" s="1"/>
  <c r="L1623" i="2"/>
  <c r="O1623" i="2" s="1"/>
  <c r="P1623" i="2" s="1"/>
  <c r="L1632" i="2"/>
  <c r="L1907" i="2"/>
  <c r="O1907" i="2" s="1"/>
  <c r="P1907" i="2" s="1"/>
  <c r="L1977" i="2"/>
  <c r="O1977" i="2" s="1"/>
  <c r="P1977" i="2" s="1"/>
  <c r="L2018" i="2"/>
  <c r="N2115" i="2"/>
  <c r="L2115" i="2"/>
  <c r="O2115" i="2" s="1"/>
  <c r="P2115" i="2" s="1"/>
  <c r="L2130" i="2"/>
  <c r="N2155" i="2"/>
  <c r="L2155" i="2"/>
  <c r="O2155" i="2" s="1"/>
  <c r="P2155" i="2" s="1"/>
  <c r="N2161" i="2"/>
  <c r="L2161" i="2"/>
  <c r="O2161" i="2" s="1"/>
  <c r="P2161" i="2" s="1"/>
  <c r="L2166" i="2"/>
  <c r="L2291" i="2"/>
  <c r="O2291" i="2" s="1"/>
  <c r="P2291" i="2" s="1"/>
  <c r="N2311" i="2"/>
  <c r="L2311" i="2"/>
  <c r="O2311" i="2" s="1"/>
  <c r="P2311" i="2" s="1"/>
  <c r="L2354" i="2"/>
  <c r="N2381" i="2"/>
  <c r="L2426" i="2"/>
  <c r="L2691" i="2"/>
  <c r="N2691" i="2"/>
  <c r="O89" i="2"/>
  <c r="P89" i="2" s="1"/>
  <c r="N2245" i="2"/>
  <c r="L2245" i="2"/>
  <c r="O2245" i="2" s="1"/>
  <c r="P2245" i="2" s="1"/>
  <c r="N2281" i="2"/>
  <c r="L2281" i="2"/>
  <c r="O2281" i="2" s="1"/>
  <c r="P2281" i="2" s="1"/>
  <c r="N2365" i="2"/>
  <c r="L2365" i="2"/>
  <c r="O2365" i="2" s="1"/>
  <c r="P2365" i="2" s="1"/>
  <c r="L2474" i="2"/>
  <c r="O2474" i="2" s="1"/>
  <c r="P2474" i="2" s="1"/>
  <c r="N2474" i="2"/>
  <c r="L2643" i="2"/>
  <c r="N2643" i="2"/>
  <c r="L2729" i="2"/>
  <c r="O2729" i="2" s="1"/>
  <c r="P2729" i="2" s="1"/>
  <c r="L39" i="2"/>
  <c r="O39" i="2" s="1"/>
  <c r="P39" i="2" s="1"/>
  <c r="O49" i="2"/>
  <c r="P49" i="2" s="1"/>
  <c r="L53" i="2"/>
  <c r="O53" i="2" s="1"/>
  <c r="P53" i="2" s="1"/>
  <c r="L67" i="2"/>
  <c r="O67" i="2" s="1"/>
  <c r="P67" i="2" s="1"/>
  <c r="L134" i="2"/>
  <c r="L143" i="2"/>
  <c r="O143" i="2" s="1"/>
  <c r="P143" i="2" s="1"/>
  <c r="L207" i="2"/>
  <c r="O207" i="2" s="1"/>
  <c r="P207" i="2" s="1"/>
  <c r="N217" i="2"/>
  <c r="N230" i="2"/>
  <c r="L263" i="2"/>
  <c r="O263" i="2" s="1"/>
  <c r="P263" i="2" s="1"/>
  <c r="L281" i="2"/>
  <c r="L317" i="2"/>
  <c r="O317" i="2" s="1"/>
  <c r="P317" i="2" s="1"/>
  <c r="L331" i="2"/>
  <c r="O331" i="2" s="1"/>
  <c r="P331" i="2" s="1"/>
  <c r="N377" i="2"/>
  <c r="L401" i="2"/>
  <c r="O401" i="2" s="1"/>
  <c r="P401" i="2" s="1"/>
  <c r="O441" i="2"/>
  <c r="P441" i="2" s="1"/>
  <c r="L483" i="2"/>
  <c r="O483" i="2" s="1"/>
  <c r="P483" i="2" s="1"/>
  <c r="L525" i="2"/>
  <c r="O525" i="2" s="1"/>
  <c r="P525" i="2" s="1"/>
  <c r="O565" i="2"/>
  <c r="P565" i="2" s="1"/>
  <c r="L575" i="2"/>
  <c r="O575" i="2" s="1"/>
  <c r="P575" i="2" s="1"/>
  <c r="N649" i="2"/>
  <c r="L784" i="2"/>
  <c r="L797" i="2"/>
  <c r="O797" i="2" s="1"/>
  <c r="P797" i="2" s="1"/>
  <c r="L1000" i="2"/>
  <c r="L1036" i="2"/>
  <c r="L1072" i="2"/>
  <c r="L1085" i="2"/>
  <c r="O1085" i="2" s="1"/>
  <c r="P1085" i="2" s="1"/>
  <c r="L1098" i="2"/>
  <c r="L1108" i="2"/>
  <c r="O1108" i="2" s="1"/>
  <c r="P1108" i="2" s="1"/>
  <c r="L1121" i="2"/>
  <c r="O1121" i="2" s="1"/>
  <c r="P1121" i="2" s="1"/>
  <c r="L1134" i="2"/>
  <c r="L1142" i="2"/>
  <c r="L1167" i="2"/>
  <c r="O1167" i="2" s="1"/>
  <c r="P1167" i="2" s="1"/>
  <c r="L1198" i="2"/>
  <c r="L1205" i="2"/>
  <c r="O1205" i="2" s="1"/>
  <c r="P1205" i="2" s="1"/>
  <c r="L1229" i="2"/>
  <c r="O1229" i="2" s="1"/>
  <c r="P1229" i="2" s="1"/>
  <c r="L1247" i="2"/>
  <c r="O1247" i="2" s="1"/>
  <c r="P1247" i="2" s="1"/>
  <c r="L1255" i="2"/>
  <c r="O1255" i="2" s="1"/>
  <c r="P1255" i="2" s="1"/>
  <c r="L1259" i="2"/>
  <c r="O1259" i="2" s="1"/>
  <c r="P1259" i="2" s="1"/>
  <c r="L1263" i="2"/>
  <c r="O1263" i="2" s="1"/>
  <c r="P1263" i="2" s="1"/>
  <c r="L1271" i="2"/>
  <c r="O1271" i="2" s="1"/>
  <c r="P1271" i="2" s="1"/>
  <c r="L1287" i="2"/>
  <c r="O1287" i="2" s="1"/>
  <c r="P1287" i="2" s="1"/>
  <c r="L1299" i="2"/>
  <c r="O1299" i="2" s="1"/>
  <c r="P1299" i="2" s="1"/>
  <c r="L1307" i="2"/>
  <c r="O1307" i="2" s="1"/>
  <c r="P1307" i="2" s="1"/>
  <c r="L1340" i="2"/>
  <c r="L1352" i="2"/>
  <c r="L1360" i="2"/>
  <c r="L1364" i="2"/>
  <c r="L1368" i="2"/>
  <c r="L1380" i="2"/>
  <c r="L1409" i="2"/>
  <c r="O1409" i="2" s="1"/>
  <c r="P1409" i="2" s="1"/>
  <c r="L1413" i="2"/>
  <c r="O1413" i="2" s="1"/>
  <c r="P1413" i="2" s="1"/>
  <c r="L1425" i="2"/>
  <c r="O1425" i="2" s="1"/>
  <c r="P1425" i="2" s="1"/>
  <c r="L1442" i="2"/>
  <c r="O1442" i="2" s="1"/>
  <c r="P1442" i="2" s="1"/>
  <c r="L1565" i="2"/>
  <c r="O1565" i="2" s="1"/>
  <c r="P1565" i="2" s="1"/>
  <c r="L1574" i="2"/>
  <c r="L1592" i="2"/>
  <c r="L1605" i="2"/>
  <c r="O1605" i="2" s="1"/>
  <c r="P1605" i="2" s="1"/>
  <c r="L1614" i="2"/>
  <c r="L1619" i="2"/>
  <c r="O1619" i="2" s="1"/>
  <c r="P1619" i="2" s="1"/>
  <c r="L1679" i="2"/>
  <c r="O1679" i="2" s="1"/>
  <c r="P1679" i="2" s="1"/>
  <c r="L1688" i="2"/>
  <c r="L1701" i="2"/>
  <c r="O1701" i="2" s="1"/>
  <c r="P1701" i="2" s="1"/>
  <c r="L1775" i="2"/>
  <c r="O1775" i="2" s="1"/>
  <c r="P1775" i="2" s="1"/>
  <c r="L1823" i="2"/>
  <c r="O1823" i="2" s="1"/>
  <c r="P1823" i="2" s="1"/>
  <c r="L1913" i="2"/>
  <c r="O1913" i="2" s="1"/>
  <c r="P1913" i="2" s="1"/>
  <c r="L1926" i="2"/>
  <c r="L1940" i="2"/>
  <c r="L2004" i="2"/>
  <c r="L2028" i="2"/>
  <c r="L2060" i="2"/>
  <c r="L2101" i="2"/>
  <c r="O2101" i="2" s="1"/>
  <c r="P2101" i="2" s="1"/>
  <c r="L2126" i="2"/>
  <c r="L2141" i="2"/>
  <c r="O2141" i="2" s="1"/>
  <c r="P2141" i="2" s="1"/>
  <c r="N2151" i="2"/>
  <c r="L2151" i="2"/>
  <c r="O2151" i="2" s="1"/>
  <c r="P2151" i="2" s="1"/>
  <c r="L2366" i="2"/>
  <c r="O2366" i="2" s="1"/>
  <c r="P2366" i="2" s="1"/>
  <c r="N2393" i="2"/>
  <c r="L2860" i="2"/>
  <c r="N39" i="2"/>
  <c r="N67" i="2"/>
  <c r="N89" i="2"/>
  <c r="L113" i="2"/>
  <c r="O113" i="2" s="1"/>
  <c r="P113" i="2" s="1"/>
  <c r="N134" i="2"/>
  <c r="L190" i="2"/>
  <c r="O213" i="2"/>
  <c r="P213" i="2" s="1"/>
  <c r="L282" i="2"/>
  <c r="O337" i="2"/>
  <c r="P337" i="2" s="1"/>
  <c r="L378" i="2"/>
  <c r="L388" i="2"/>
  <c r="O388" i="2" s="1"/>
  <c r="P388" i="2" s="1"/>
  <c r="N401" i="2"/>
  <c r="L442" i="2"/>
  <c r="L498" i="2"/>
  <c r="N525" i="2"/>
  <c r="N575" i="2"/>
  <c r="L622" i="2"/>
  <c r="L722" i="2"/>
  <c r="N1198" i="2"/>
  <c r="L1478" i="2"/>
  <c r="L1560" i="2"/>
  <c r="O1560" i="2" s="1"/>
  <c r="P1560" i="2" s="1"/>
  <c r="L1611" i="2"/>
  <c r="O1611" i="2" s="1"/>
  <c r="P1611" i="2" s="1"/>
  <c r="L1661" i="2"/>
  <c r="O1661" i="2" s="1"/>
  <c r="P1661" i="2" s="1"/>
  <c r="L1715" i="2"/>
  <c r="O1715" i="2" s="1"/>
  <c r="P1715" i="2" s="1"/>
  <c r="L1895" i="2"/>
  <c r="O1895" i="2" s="1"/>
  <c r="P1895" i="2" s="1"/>
  <c r="L1908" i="2"/>
  <c r="L2137" i="2"/>
  <c r="O2137" i="2" s="1"/>
  <c r="P2137" i="2" s="1"/>
  <c r="N2251" i="2"/>
  <c r="L2251" i="2"/>
  <c r="O2251" i="2" s="1"/>
  <c r="P2251" i="2" s="1"/>
  <c r="N2267" i="2"/>
  <c r="L2267" i="2"/>
  <c r="O2267" i="2" s="1"/>
  <c r="P2267" i="2" s="1"/>
  <c r="L2350" i="2"/>
  <c r="O2350" i="2" s="1"/>
  <c r="P2350" i="2" s="1"/>
  <c r="N2377" i="2"/>
  <c r="L2377" i="2"/>
  <c r="O2377" i="2" s="1"/>
  <c r="P2377" i="2" s="1"/>
  <c r="L2422" i="2"/>
  <c r="O2422" i="2" s="1"/>
  <c r="P2422" i="2" s="1"/>
  <c r="L2893" i="2"/>
  <c r="O2893" i="2" s="1"/>
  <c r="P2893" i="2" s="1"/>
  <c r="L2899" i="2"/>
  <c r="O2899" i="2" s="1"/>
  <c r="P2899" i="2" s="1"/>
  <c r="N2899" i="2"/>
  <c r="L2502" i="2"/>
  <c r="O2502" i="2" s="1"/>
  <c r="P2502" i="2" s="1"/>
  <c r="L2526" i="2"/>
  <c r="O2526" i="2" s="1"/>
  <c r="P2526" i="2" s="1"/>
  <c r="L2536" i="2"/>
  <c r="O2536" i="2" s="1"/>
  <c r="P2536" i="2" s="1"/>
  <c r="L2585" i="2"/>
  <c r="L2719" i="2"/>
  <c r="O2719" i="2" s="1"/>
  <c r="P2719" i="2" s="1"/>
  <c r="L2955" i="2"/>
  <c r="O2955" i="2" s="1"/>
  <c r="P2955" i="2" s="1"/>
  <c r="L3616" i="2"/>
  <c r="L3752" i="2"/>
  <c r="O3752" i="2" s="1"/>
  <c r="P3752" i="2" s="1"/>
  <c r="N3844" i="2"/>
  <c r="L3916" i="2"/>
  <c r="O3916" i="2" s="1"/>
  <c r="P3916" i="2" s="1"/>
  <c r="N3916" i="2"/>
  <c r="N4268" i="2"/>
  <c r="L4246" i="2"/>
  <c r="O4246" i="2" s="1"/>
  <c r="P4246" i="2" s="1"/>
  <c r="N4246" i="2"/>
  <c r="L4356" i="2"/>
  <c r="O4356" i="2" s="1"/>
  <c r="P4356" i="2" s="1"/>
  <c r="N4356" i="2"/>
  <c r="L2442" i="2"/>
  <c r="O2442" i="2" s="1"/>
  <c r="P2442" i="2" s="1"/>
  <c r="L2595" i="2"/>
  <c r="L2639" i="2"/>
  <c r="O2639" i="2" s="1"/>
  <c r="P2639" i="2" s="1"/>
  <c r="L2651" i="2"/>
  <c r="O2651" i="2" s="1"/>
  <c r="P2651" i="2" s="1"/>
  <c r="L2665" i="2"/>
  <c r="O2665" i="2" s="1"/>
  <c r="P2665" i="2" s="1"/>
  <c r="L2736" i="2"/>
  <c r="O2736" i="2" s="1"/>
  <c r="P2736" i="2" s="1"/>
  <c r="L2951" i="2"/>
  <c r="O2951" i="2" s="1"/>
  <c r="P2951" i="2" s="1"/>
  <c r="L2961" i="2"/>
  <c r="O2961" i="2" s="1"/>
  <c r="P2961" i="2" s="1"/>
  <c r="N3029" i="2"/>
  <c r="N3034" i="2"/>
  <c r="L3045" i="2"/>
  <c r="O3045" i="2" s="1"/>
  <c r="P3045" i="2" s="1"/>
  <c r="L3143" i="2"/>
  <c r="O3143" i="2" s="1"/>
  <c r="P3143" i="2" s="1"/>
  <c r="L3154" i="2"/>
  <c r="O3154" i="2" s="1"/>
  <c r="P3154" i="2" s="1"/>
  <c r="N3178" i="2"/>
  <c r="N3213" i="2"/>
  <c r="L3257" i="2"/>
  <c r="L3312" i="2"/>
  <c r="O3312" i="2" s="1"/>
  <c r="P3312" i="2" s="1"/>
  <c r="L3318" i="2"/>
  <c r="N3323" i="2"/>
  <c r="L3334" i="2"/>
  <c r="O3334" i="2" s="1"/>
  <c r="P3334" i="2" s="1"/>
  <c r="L3344" i="2"/>
  <c r="O3344" i="2" s="1"/>
  <c r="P3344" i="2" s="1"/>
  <c r="L3358" i="2"/>
  <c r="O3358" i="2" s="1"/>
  <c r="P3358" i="2" s="1"/>
  <c r="L3381" i="2"/>
  <c r="O3381" i="2" s="1"/>
  <c r="P3381" i="2" s="1"/>
  <c r="O3426" i="2"/>
  <c r="P3426" i="2" s="1"/>
  <c r="L3431" i="2"/>
  <c r="O3431" i="2" s="1"/>
  <c r="P3431" i="2" s="1"/>
  <c r="N3450" i="2"/>
  <c r="L3455" i="2"/>
  <c r="O3455" i="2" s="1"/>
  <c r="P3455" i="2" s="1"/>
  <c r="L3466" i="2"/>
  <c r="O3466" i="2" s="1"/>
  <c r="P3466" i="2" s="1"/>
  <c r="N3503" i="2"/>
  <c r="L3514" i="2"/>
  <c r="O3514" i="2" s="1"/>
  <c r="P3514" i="2" s="1"/>
  <c r="L3528" i="2"/>
  <c r="L3537" i="2"/>
  <c r="O3547" i="2"/>
  <c r="P3547" i="2" s="1"/>
  <c r="N3551" i="2"/>
  <c r="L3581" i="2"/>
  <c r="L3595" i="2"/>
  <c r="O3595" i="2" s="1"/>
  <c r="P3595" i="2" s="1"/>
  <c r="L3621" i="2"/>
  <c r="O3621" i="2" s="1"/>
  <c r="P3621" i="2" s="1"/>
  <c r="L3631" i="2"/>
  <c r="L3667" i="2"/>
  <c r="N3727" i="2"/>
  <c r="N3731" i="2"/>
  <c r="L3748" i="2"/>
  <c r="L3757" i="2"/>
  <c r="L3789" i="2"/>
  <c r="L3825" i="2"/>
  <c r="L3841" i="2"/>
  <c r="N3850" i="2"/>
  <c r="L3856" i="2"/>
  <c r="O3856" i="2" s="1"/>
  <c r="P3856" i="2" s="1"/>
  <c r="N3892" i="2"/>
  <c r="N3966" i="2"/>
  <c r="L3971" i="2"/>
  <c r="L3975" i="2"/>
  <c r="L4044" i="2"/>
  <c r="O4044" i="2" s="1"/>
  <c r="P4044" i="2" s="1"/>
  <c r="N4044" i="2"/>
  <c r="O4048" i="2"/>
  <c r="P4048" i="2" s="1"/>
  <c r="N4095" i="2"/>
  <c r="L4099" i="2"/>
  <c r="L4231" i="2"/>
  <c r="L4329" i="2"/>
  <c r="O4329" i="2" s="1"/>
  <c r="P4329" i="2" s="1"/>
  <c r="N4329" i="2"/>
  <c r="L2485" i="2"/>
  <c r="O2485" i="2" s="1"/>
  <c r="P2485" i="2" s="1"/>
  <c r="L3794" i="2"/>
  <c r="O3794" i="2" s="1"/>
  <c r="P3794" i="2" s="1"/>
  <c r="O3880" i="2"/>
  <c r="P3880" i="2" s="1"/>
  <c r="L3940" i="2"/>
  <c r="O3940" i="2" s="1"/>
  <c r="P3940" i="2" s="1"/>
  <c r="L4232" i="2"/>
  <c r="O4232" i="2" s="1"/>
  <c r="P4232" i="2" s="1"/>
  <c r="L4285" i="2"/>
  <c r="N4362" i="2"/>
  <c r="L4362" i="2"/>
  <c r="O4362" i="2" s="1"/>
  <c r="P4362" i="2" s="1"/>
  <c r="O3090" i="2"/>
  <c r="P3090" i="2" s="1"/>
  <c r="N3940" i="2"/>
  <c r="L4065" i="2"/>
  <c r="O4096" i="2"/>
  <c r="P4096" i="2" s="1"/>
  <c r="N4096" i="2"/>
  <c r="L4296" i="2"/>
  <c r="O4296" i="2" s="1"/>
  <c r="P4296" i="2" s="1"/>
  <c r="N4296" i="2"/>
  <c r="L4330" i="2"/>
  <c r="O4330" i="2" s="1"/>
  <c r="P4330" i="2" s="1"/>
  <c r="N4330" i="2"/>
  <c r="L2568" i="2"/>
  <c r="O2568" i="2" s="1"/>
  <c r="P2568" i="2" s="1"/>
  <c r="L2607" i="2"/>
  <c r="O2607" i="2" s="1"/>
  <c r="P2607" i="2" s="1"/>
  <c r="L2620" i="2"/>
  <c r="O2679" i="2"/>
  <c r="P2679" i="2" s="1"/>
  <c r="L2741" i="2"/>
  <c r="O2741" i="2" s="1"/>
  <c r="P2741" i="2" s="1"/>
  <c r="O2751" i="2"/>
  <c r="P2751" i="2" s="1"/>
  <c r="O2755" i="2"/>
  <c r="P2755" i="2" s="1"/>
  <c r="L2803" i="2"/>
  <c r="O2803" i="2" s="1"/>
  <c r="P2803" i="2" s="1"/>
  <c r="L2808" i="2"/>
  <c r="L2926" i="2"/>
  <c r="O2926" i="2" s="1"/>
  <c r="P2926" i="2" s="1"/>
  <c r="L2952" i="2"/>
  <c r="L2962" i="2"/>
  <c r="O2962" i="2" s="1"/>
  <c r="P2962" i="2" s="1"/>
  <c r="L2971" i="2"/>
  <c r="L3013" i="2"/>
  <c r="N3030" i="2"/>
  <c r="N3035" i="2"/>
  <c r="L3041" i="2"/>
  <c r="O3041" i="2" s="1"/>
  <c r="P3041" i="2" s="1"/>
  <c r="N3179" i="2"/>
  <c r="L3263" i="2"/>
  <c r="O3263" i="2" s="1"/>
  <c r="P3263" i="2" s="1"/>
  <c r="L3283" i="2"/>
  <c r="L3335" i="2"/>
  <c r="O3335" i="2" s="1"/>
  <c r="P3335" i="2" s="1"/>
  <c r="O3349" i="2"/>
  <c r="P3349" i="2" s="1"/>
  <c r="N3359" i="2"/>
  <c r="N3394" i="2"/>
  <c r="N3418" i="2"/>
  <c r="N3451" i="2"/>
  <c r="N3467" i="2"/>
  <c r="O3504" i="2"/>
  <c r="P3504" i="2" s="1"/>
  <c r="L3510" i="2"/>
  <c r="O3510" i="2" s="1"/>
  <c r="P3510" i="2" s="1"/>
  <c r="L3535" i="2"/>
  <c r="O3535" i="2" s="1"/>
  <c r="P3535" i="2" s="1"/>
  <c r="N3538" i="2"/>
  <c r="L3558" i="2"/>
  <c r="L3582" i="2"/>
  <c r="O3582" i="2" s="1"/>
  <c r="P3582" i="2" s="1"/>
  <c r="O3608" i="2"/>
  <c r="P3608" i="2" s="1"/>
  <c r="L3651" i="2"/>
  <c r="L3738" i="2"/>
  <c r="O3738" i="2" s="1"/>
  <c r="P3738" i="2" s="1"/>
  <c r="O3814" i="2"/>
  <c r="P3814" i="2" s="1"/>
  <c r="N3880" i="2"/>
  <c r="O3884" i="2"/>
  <c r="P3884" i="2" s="1"/>
  <c r="L3909" i="2"/>
  <c r="O3909" i="2" s="1"/>
  <c r="P3909" i="2" s="1"/>
  <c r="N3909" i="2"/>
  <c r="L3932" i="2"/>
  <c r="O3932" i="2" s="1"/>
  <c r="P3932" i="2" s="1"/>
  <c r="N3932" i="2"/>
  <c r="N3952" i="2"/>
  <c r="N3956" i="2"/>
  <c r="N3976" i="2"/>
  <c r="N4006" i="2"/>
  <c r="L4045" i="2"/>
  <c r="O4045" i="2" s="1"/>
  <c r="P4045" i="2" s="1"/>
  <c r="N4054" i="2"/>
  <c r="N4058" i="2"/>
  <c r="L4124" i="2"/>
  <c r="O4124" i="2" s="1"/>
  <c r="P4124" i="2" s="1"/>
  <c r="L4134" i="2"/>
  <c r="O4134" i="2" s="1"/>
  <c r="P4134" i="2" s="1"/>
  <c r="N4137" i="2"/>
  <c r="L4171" i="2"/>
  <c r="O4222" i="2"/>
  <c r="P4222" i="2" s="1"/>
  <c r="L4346" i="2"/>
  <c r="O4346" i="2" s="1"/>
  <c r="P4346" i="2" s="1"/>
  <c r="N4346" i="2"/>
  <c r="L4373" i="2"/>
  <c r="L4407" i="2"/>
  <c r="L2171" i="2"/>
  <c r="O2171" i="2" s="1"/>
  <c r="P2171" i="2" s="1"/>
  <c r="L2490" i="2"/>
  <c r="O2490" i="2" s="1"/>
  <c r="P2490" i="2" s="1"/>
  <c r="N2568" i="2"/>
  <c r="L2592" i="2"/>
  <c r="O2592" i="2" s="1"/>
  <c r="P2592" i="2" s="1"/>
  <c r="L2597" i="2"/>
  <c r="O2597" i="2" s="1"/>
  <c r="P2597" i="2" s="1"/>
  <c r="L2725" i="2"/>
  <c r="O2725" i="2" s="1"/>
  <c r="P2725" i="2" s="1"/>
  <c r="L2818" i="2"/>
  <c r="O2818" i="2" s="1"/>
  <c r="P2818" i="2" s="1"/>
  <c r="N2926" i="2"/>
  <c r="L2932" i="2"/>
  <c r="L2938" i="2"/>
  <c r="O2938" i="2" s="1"/>
  <c r="P2938" i="2" s="1"/>
  <c r="N2962" i="2"/>
  <c r="L2966" i="2"/>
  <c r="O2966" i="2" s="1"/>
  <c r="P2966" i="2" s="1"/>
  <c r="L2987" i="2"/>
  <c r="O2987" i="2" s="1"/>
  <c r="P2987" i="2" s="1"/>
  <c r="L3058" i="2"/>
  <c r="L3062" i="2"/>
  <c r="L3075" i="2"/>
  <c r="O3075" i="2" s="1"/>
  <c r="P3075" i="2" s="1"/>
  <c r="L3096" i="2"/>
  <c r="O3122" i="2"/>
  <c r="P3122" i="2" s="1"/>
  <c r="L3223" i="2"/>
  <c r="O3223" i="2" s="1"/>
  <c r="P3223" i="2" s="1"/>
  <c r="L3239" i="2"/>
  <c r="O3239" i="2" s="1"/>
  <c r="P3239" i="2" s="1"/>
  <c r="L3325" i="2"/>
  <c r="L3330" i="2"/>
  <c r="N3335" i="2"/>
  <c r="L3355" i="2"/>
  <c r="O3355" i="2" s="1"/>
  <c r="P3355" i="2" s="1"/>
  <c r="L3373" i="2"/>
  <c r="L3378" i="2"/>
  <c r="O3378" i="2" s="1"/>
  <c r="P3378" i="2" s="1"/>
  <c r="O3386" i="2"/>
  <c r="P3386" i="2" s="1"/>
  <c r="L3390" i="2"/>
  <c r="L3414" i="2"/>
  <c r="O3414" i="2" s="1"/>
  <c r="P3414" i="2" s="1"/>
  <c r="O3451" i="2"/>
  <c r="P3451" i="2" s="1"/>
  <c r="L3479" i="2"/>
  <c r="O3479" i="2" s="1"/>
  <c r="P3479" i="2" s="1"/>
  <c r="L3525" i="2"/>
  <c r="O3525" i="2" s="1"/>
  <c r="P3525" i="2" s="1"/>
  <c r="L3544" i="2"/>
  <c r="N3582" i="2"/>
  <c r="L3599" i="2"/>
  <c r="O3599" i="2" s="1"/>
  <c r="P3599" i="2" s="1"/>
  <c r="L3719" i="2"/>
  <c r="O3719" i="2" s="1"/>
  <c r="P3719" i="2" s="1"/>
  <c r="N3990" i="2"/>
  <c r="L4010" i="2"/>
  <c r="O4010" i="2" s="1"/>
  <c r="P4010" i="2" s="1"/>
  <c r="L4077" i="2"/>
  <c r="N4077" i="2"/>
  <c r="L4092" i="2"/>
  <c r="O4092" i="2" s="1"/>
  <c r="P4092" i="2" s="1"/>
  <c r="N4120" i="2"/>
  <c r="N4134" i="2"/>
  <c r="L4152" i="2"/>
  <c r="O4152" i="2" s="1"/>
  <c r="P4152" i="2" s="1"/>
  <c r="N4222" i="2"/>
  <c r="L4233" i="2"/>
  <c r="N4233" i="2"/>
  <c r="L4237" i="2"/>
  <c r="N4342" i="2"/>
  <c r="N2171" i="2"/>
  <c r="N2490" i="2"/>
  <c r="L2603" i="2"/>
  <c r="L2621" i="2"/>
  <c r="L2644" i="2"/>
  <c r="O2644" i="2" s="1"/>
  <c r="P2644" i="2" s="1"/>
  <c r="L2742" i="2"/>
  <c r="L2756" i="2"/>
  <c r="L2851" i="2"/>
  <c r="O2891" i="2"/>
  <c r="P2891" i="2" s="1"/>
  <c r="N2987" i="2"/>
  <c r="L3031" i="2"/>
  <c r="O3031" i="2" s="1"/>
  <c r="P3031" i="2" s="1"/>
  <c r="L3047" i="2"/>
  <c r="O3047" i="2" s="1"/>
  <c r="P3047" i="2" s="1"/>
  <c r="N3058" i="2"/>
  <c r="L3071" i="2"/>
  <c r="O3071" i="2" s="1"/>
  <c r="P3071" i="2" s="1"/>
  <c r="L3161" i="2"/>
  <c r="L3200" i="2"/>
  <c r="O3200" i="2" s="1"/>
  <c r="P3200" i="2" s="1"/>
  <c r="N3239" i="2"/>
  <c r="L3249" i="2"/>
  <c r="L3259" i="2"/>
  <c r="N3325" i="2"/>
  <c r="N3390" i="2"/>
  <c r="L3438" i="2"/>
  <c r="L3463" i="2"/>
  <c r="L3490" i="2"/>
  <c r="O3490" i="2" s="1"/>
  <c r="P3490" i="2" s="1"/>
  <c r="N3525" i="2"/>
  <c r="N3544" i="2"/>
  <c r="L3559" i="2"/>
  <c r="O3559" i="2" s="1"/>
  <c r="P3559" i="2" s="1"/>
  <c r="N3599" i="2"/>
  <c r="N3608" i="2"/>
  <c r="L3765" i="2"/>
  <c r="N3814" i="2"/>
  <c r="N3847" i="2"/>
  <c r="L3867" i="2"/>
  <c r="O3867" i="2" s="1"/>
  <c r="P3867" i="2" s="1"/>
  <c r="L3872" i="2"/>
  <c r="O3872" i="2" s="1"/>
  <c r="P3872" i="2" s="1"/>
  <c r="N3884" i="2"/>
  <c r="L3973" i="2"/>
  <c r="N3973" i="2"/>
  <c r="L3986" i="2"/>
  <c r="O3986" i="2" s="1"/>
  <c r="P3986" i="2" s="1"/>
  <c r="N4010" i="2"/>
  <c r="L4082" i="2"/>
  <c r="O4082" i="2" s="1"/>
  <c r="P4082" i="2" s="1"/>
  <c r="N4092" i="2"/>
  <c r="L4125" i="2"/>
  <c r="L4243" i="2"/>
  <c r="N4243" i="2"/>
  <c r="L4248" i="2"/>
  <c r="O4248" i="2" s="1"/>
  <c r="P4248" i="2" s="1"/>
  <c r="L4297" i="2"/>
  <c r="L4374" i="2"/>
  <c r="O4374" i="2" s="1"/>
  <c r="P4374" i="2" s="1"/>
  <c r="N4374" i="2"/>
  <c r="L2501" i="2"/>
  <c r="O2501" i="2" s="1"/>
  <c r="P2501" i="2" s="1"/>
  <c r="L2593" i="2"/>
  <c r="O2593" i="2" s="1"/>
  <c r="P2593" i="2" s="1"/>
  <c r="N2603" i="2"/>
  <c r="N2644" i="2"/>
  <c r="O3058" i="2"/>
  <c r="P3058" i="2" s="1"/>
  <c r="N3259" i="2"/>
  <c r="O3596" i="2"/>
  <c r="P3596" i="2" s="1"/>
  <c r="L3670" i="2"/>
  <c r="O3670" i="2" s="1"/>
  <c r="P3670" i="2" s="1"/>
  <c r="N3670" i="2"/>
  <c r="L4093" i="2"/>
  <c r="O4234" i="2"/>
  <c r="P4234" i="2" s="1"/>
  <c r="L2570" i="2"/>
  <c r="O2570" i="2" s="1"/>
  <c r="P2570" i="2" s="1"/>
  <c r="L2581" i="2"/>
  <c r="O2581" i="2" s="1"/>
  <c r="P2581" i="2" s="1"/>
  <c r="L2589" i="2"/>
  <c r="L2604" i="2"/>
  <c r="O2604" i="2" s="1"/>
  <c r="P2604" i="2" s="1"/>
  <c r="O2617" i="2"/>
  <c r="P2617" i="2" s="1"/>
  <c r="L2622" i="2"/>
  <c r="O2622" i="2" s="1"/>
  <c r="P2622" i="2" s="1"/>
  <c r="L2627" i="2"/>
  <c r="O2627" i="2" s="1"/>
  <c r="P2627" i="2" s="1"/>
  <c r="N2637" i="2"/>
  <c r="O2667" i="2"/>
  <c r="P2667" i="2" s="1"/>
  <c r="O2677" i="2"/>
  <c r="P2677" i="2" s="1"/>
  <c r="L2699" i="2"/>
  <c r="O2699" i="2" s="1"/>
  <c r="P2699" i="2" s="1"/>
  <c r="N2722" i="2"/>
  <c r="L2753" i="2"/>
  <c r="L2763" i="2"/>
  <c r="L2777" i="2"/>
  <c r="L2782" i="2"/>
  <c r="O2782" i="2" s="1"/>
  <c r="P2782" i="2" s="1"/>
  <c r="L2786" i="2"/>
  <c r="O2786" i="2" s="1"/>
  <c r="P2786" i="2" s="1"/>
  <c r="L2805" i="2"/>
  <c r="O2805" i="2" s="1"/>
  <c r="P2805" i="2" s="1"/>
  <c r="L2816" i="2"/>
  <c r="O2816" i="2" s="1"/>
  <c r="P2816" i="2" s="1"/>
  <c r="N2852" i="2"/>
  <c r="L2878" i="2"/>
  <c r="O2878" i="2" s="1"/>
  <c r="P2878" i="2" s="1"/>
  <c r="L2917" i="2"/>
  <c r="O2917" i="2" s="1"/>
  <c r="P2917" i="2" s="1"/>
  <c r="L2963" i="2"/>
  <c r="O2963" i="2" s="1"/>
  <c r="P2963" i="2" s="1"/>
  <c r="L3072" i="2"/>
  <c r="O3072" i="2" s="1"/>
  <c r="P3072" i="2" s="1"/>
  <c r="N3119" i="2"/>
  <c r="L3177" i="2"/>
  <c r="O3177" i="2" s="1"/>
  <c r="P3177" i="2" s="1"/>
  <c r="L3274" i="2"/>
  <c r="O3274" i="2" s="1"/>
  <c r="P3274" i="2" s="1"/>
  <c r="L3295" i="2"/>
  <c r="O3295" i="2" s="1"/>
  <c r="P3295" i="2" s="1"/>
  <c r="N3304" i="2"/>
  <c r="L3322" i="2"/>
  <c r="O3322" i="2" s="1"/>
  <c r="P3322" i="2" s="1"/>
  <c r="L3343" i="2"/>
  <c r="O3343" i="2" s="1"/>
  <c r="P3343" i="2" s="1"/>
  <c r="N3370" i="2"/>
  <c r="N3383" i="2"/>
  <c r="O3391" i="2"/>
  <c r="P3391" i="2" s="1"/>
  <c r="O3415" i="2"/>
  <c r="P3415" i="2" s="1"/>
  <c r="L3445" i="2"/>
  <c r="O3445" i="2" s="1"/>
  <c r="P3445" i="2" s="1"/>
  <c r="N3464" i="2"/>
  <c r="L3475" i="2"/>
  <c r="L3486" i="2"/>
  <c r="L3502" i="2"/>
  <c r="O3502" i="2" s="1"/>
  <c r="P3502" i="2" s="1"/>
  <c r="L3512" i="2"/>
  <c r="O3512" i="2" s="1"/>
  <c r="P3512" i="2" s="1"/>
  <c r="L3550" i="2"/>
  <c r="O3550" i="2" s="1"/>
  <c r="P3550" i="2" s="1"/>
  <c r="L3555" i="2"/>
  <c r="O3555" i="2" s="1"/>
  <c r="P3555" i="2" s="1"/>
  <c r="L3566" i="2"/>
  <c r="L3571" i="2"/>
  <c r="L3580" i="2"/>
  <c r="O3580" i="2" s="1"/>
  <c r="P3580" i="2" s="1"/>
  <c r="N3583" i="2"/>
  <c r="L3619" i="2"/>
  <c r="N3629" i="2"/>
  <c r="L3682" i="2"/>
  <c r="O3682" i="2" s="1"/>
  <c r="P3682" i="2" s="1"/>
  <c r="N3704" i="2"/>
  <c r="L3726" i="2"/>
  <c r="L3735" i="2"/>
  <c r="O3796" i="2"/>
  <c r="P3796" i="2" s="1"/>
  <c r="N3796" i="2"/>
  <c r="L3819" i="2"/>
  <c r="O3868" i="2"/>
  <c r="P3868" i="2" s="1"/>
  <c r="N3868" i="2"/>
  <c r="L3911" i="2"/>
  <c r="L3949" i="2"/>
  <c r="N3949" i="2"/>
  <c r="L3974" i="2"/>
  <c r="O3974" i="2" s="1"/>
  <c r="P3974" i="2" s="1"/>
  <c r="L4056" i="2"/>
  <c r="O4056" i="2" s="1"/>
  <c r="P4056" i="2" s="1"/>
  <c r="L4098" i="2"/>
  <c r="O4098" i="2" s="1"/>
  <c r="P4098" i="2" s="1"/>
  <c r="N4108" i="2"/>
  <c r="L4112" i="2"/>
  <c r="O4112" i="2" s="1"/>
  <c r="P4112" i="2" s="1"/>
  <c r="N4126" i="2"/>
  <c r="N4168" i="2"/>
  <c r="L4215" i="2"/>
  <c r="L4219" i="2"/>
  <c r="O4219" i="2" s="1"/>
  <c r="P4219" i="2" s="1"/>
  <c r="L4249" i="2"/>
  <c r="L4278" i="2"/>
  <c r="O4278" i="2" s="1"/>
  <c r="P4278" i="2" s="1"/>
  <c r="N4278" i="2"/>
  <c r="N4298" i="2"/>
  <c r="L2450" i="2"/>
  <c r="O2450" i="2" s="1"/>
  <c r="P2450" i="2" s="1"/>
  <c r="N2570" i="2"/>
  <c r="N2581" i="2"/>
  <c r="N2604" i="2"/>
  <c r="L2685" i="2"/>
  <c r="O2685" i="2" s="1"/>
  <c r="P2685" i="2" s="1"/>
  <c r="O2722" i="2"/>
  <c r="P2722" i="2" s="1"/>
  <c r="L2735" i="2"/>
  <c r="O2735" i="2" s="1"/>
  <c r="P2735" i="2" s="1"/>
  <c r="N2805" i="2"/>
  <c r="L2811" i="2"/>
  <c r="N2816" i="2"/>
  <c r="O2852" i="2"/>
  <c r="P2852" i="2" s="1"/>
  <c r="L2883" i="2"/>
  <c r="O2888" i="2"/>
  <c r="P2888" i="2" s="1"/>
  <c r="L3016" i="2"/>
  <c r="O3016" i="2" s="1"/>
  <c r="P3016" i="2" s="1"/>
  <c r="L3038" i="2"/>
  <c r="L3082" i="2"/>
  <c r="O3082" i="2" s="1"/>
  <c r="P3082" i="2" s="1"/>
  <c r="L3106" i="2"/>
  <c r="O3106" i="2" s="1"/>
  <c r="P3106" i="2" s="1"/>
  <c r="L3142" i="2"/>
  <c r="O3142" i="2" s="1"/>
  <c r="P3142" i="2" s="1"/>
  <c r="L3163" i="2"/>
  <c r="L3167" i="2"/>
  <c r="O3167" i="2" s="1"/>
  <c r="P3167" i="2" s="1"/>
  <c r="L3182" i="2"/>
  <c r="L3191" i="2"/>
  <c r="O3191" i="2" s="1"/>
  <c r="P3191" i="2" s="1"/>
  <c r="L3216" i="2"/>
  <c r="L3225" i="2"/>
  <c r="O3225" i="2" s="1"/>
  <c r="P3225" i="2" s="1"/>
  <c r="N3295" i="2"/>
  <c r="N3322" i="2"/>
  <c r="L3498" i="2"/>
  <c r="L3518" i="2"/>
  <c r="L3527" i="2"/>
  <c r="O3527" i="2" s="1"/>
  <c r="P3527" i="2" s="1"/>
  <c r="L3546" i="2"/>
  <c r="L3575" i="2"/>
  <c r="O3575" i="2" s="1"/>
  <c r="P3575" i="2" s="1"/>
  <c r="L3615" i="2"/>
  <c r="O3615" i="2" s="1"/>
  <c r="P3615" i="2" s="1"/>
  <c r="L3620" i="2"/>
  <c r="O3620" i="2" s="1"/>
  <c r="P3620" i="2" s="1"/>
  <c r="N3671" i="2"/>
  <c r="L3687" i="2"/>
  <c r="L3699" i="2"/>
  <c r="L3710" i="2"/>
  <c r="N3726" i="2"/>
  <c r="L3730" i="2"/>
  <c r="O3730" i="2" s="1"/>
  <c r="P3730" i="2" s="1"/>
  <c r="L3746" i="2"/>
  <c r="L3849" i="2"/>
  <c r="L4043" i="2"/>
  <c r="L4074" i="2"/>
  <c r="O4074" i="2" s="1"/>
  <c r="P4074" i="2" s="1"/>
  <c r="O4108" i="2"/>
  <c r="P4108" i="2" s="1"/>
  <c r="N4112" i="2"/>
  <c r="L4126" i="2"/>
  <c r="O4126" i="2" s="1"/>
  <c r="P4126" i="2" s="1"/>
  <c r="L4164" i="2"/>
  <c r="O4164" i="2" s="1"/>
  <c r="P4164" i="2" s="1"/>
  <c r="L4169" i="2"/>
  <c r="L4235" i="2"/>
  <c r="L4279" i="2"/>
  <c r="L4339" i="2"/>
  <c r="N4339" i="2"/>
  <c r="L3654" i="2"/>
  <c r="L3734" i="2"/>
  <c r="L3777" i="2"/>
  <c r="L3993" i="2"/>
  <c r="O3993" i="2" s="1"/>
  <c r="P3993" i="2" s="1"/>
  <c r="O4000" i="2"/>
  <c r="P4000" i="2" s="1"/>
  <c r="L4020" i="2"/>
  <c r="O4020" i="2" s="1"/>
  <c r="P4020" i="2" s="1"/>
  <c r="O4174" i="2"/>
  <c r="P4174" i="2" s="1"/>
  <c r="L4264" i="2"/>
  <c r="O4264" i="2" s="1"/>
  <c r="P4264" i="2" s="1"/>
  <c r="L4294" i="2"/>
  <c r="O4294" i="2" s="1"/>
  <c r="P4294" i="2" s="1"/>
  <c r="L4312" i="2"/>
  <c r="O4312" i="2" s="1"/>
  <c r="P4312" i="2" s="1"/>
  <c r="O4426" i="2"/>
  <c r="P4426" i="2" s="1"/>
  <c r="L4461" i="2"/>
  <c r="L4484" i="2"/>
  <c r="O4484" i="2" s="1"/>
  <c r="P4484" i="2" s="1"/>
  <c r="L4499" i="2"/>
  <c r="L4699" i="2"/>
  <c r="L5222" i="2"/>
  <c r="O5222" i="2" s="1"/>
  <c r="P5222" i="2" s="1"/>
  <c r="L5387" i="2"/>
  <c r="L5452" i="2"/>
  <c r="O5452" i="2" s="1"/>
  <c r="P5452" i="2" s="1"/>
  <c r="L4514" i="2"/>
  <c r="O4514" i="2" s="1"/>
  <c r="P4514" i="2" s="1"/>
  <c r="L4614" i="2"/>
  <c r="O4614" i="2" s="1"/>
  <c r="P4614" i="2" s="1"/>
  <c r="L4723" i="2"/>
  <c r="L4813" i="2"/>
  <c r="L5515" i="2"/>
  <c r="L5671" i="2"/>
  <c r="O5671" i="2" s="1"/>
  <c r="P5671" i="2" s="1"/>
  <c r="O4414" i="2"/>
  <c r="P4414" i="2" s="1"/>
  <c r="O4442" i="2"/>
  <c r="P4442" i="2" s="1"/>
  <c r="N5037" i="2"/>
  <c r="L4510" i="2"/>
  <c r="O4510" i="2" s="1"/>
  <c r="P4510" i="2" s="1"/>
  <c r="O4656" i="2"/>
  <c r="P4656" i="2" s="1"/>
  <c r="N4656" i="2"/>
  <c r="O4676" i="2"/>
  <c r="P4676" i="2" s="1"/>
  <c r="L4718" i="2"/>
  <c r="O4718" i="2" s="1"/>
  <c r="P4718" i="2" s="1"/>
  <c r="L4756" i="2"/>
  <c r="L4835" i="2"/>
  <c r="L5037" i="2"/>
  <c r="O5037" i="2" s="1"/>
  <c r="P5037" i="2" s="1"/>
  <c r="L5263" i="2"/>
  <c r="O5263" i="2" s="1"/>
  <c r="P5263" i="2" s="1"/>
  <c r="L5351" i="2"/>
  <c r="L5447" i="2"/>
  <c r="L4326" i="2"/>
  <c r="O4326" i="2" s="1"/>
  <c r="P4326" i="2" s="1"/>
  <c r="N4414" i="2"/>
  <c r="N4442" i="2"/>
  <c r="N4450" i="2"/>
  <c r="N4491" i="2"/>
  <c r="N4506" i="2"/>
  <c r="L4562" i="2"/>
  <c r="N4638" i="2"/>
  <c r="L4671" i="2"/>
  <c r="L4691" i="2"/>
  <c r="O4691" i="2" s="1"/>
  <c r="P4691" i="2" s="1"/>
  <c r="L4713" i="2"/>
  <c r="L4724" i="2"/>
  <c r="O4724" i="2" s="1"/>
  <c r="P4724" i="2" s="1"/>
  <c r="N4724" i="2"/>
  <c r="L4798" i="2"/>
  <c r="O4798" i="2" s="1"/>
  <c r="P4798" i="2" s="1"/>
  <c r="L4830" i="2"/>
  <c r="O4830" i="2" s="1"/>
  <c r="P4830" i="2" s="1"/>
  <c r="L5190" i="2"/>
  <c r="L5443" i="2"/>
  <c r="N5443" i="2"/>
  <c r="N5661" i="2"/>
  <c r="O5661" i="2"/>
  <c r="P5661" i="2" s="1"/>
  <c r="L5708" i="2"/>
  <c r="O5708" i="2" s="1"/>
  <c r="P5708" i="2" s="1"/>
  <c r="N4486" i="2"/>
  <c r="L4486" i="2"/>
  <c r="O4486" i="2" s="1"/>
  <c r="P4486" i="2" s="1"/>
  <c r="L4492" i="2"/>
  <c r="L4507" i="2"/>
  <c r="N4534" i="2"/>
  <c r="O4534" i="2"/>
  <c r="P4534" i="2" s="1"/>
  <c r="N4562" i="2"/>
  <c r="O4562" i="2"/>
  <c r="P4562" i="2" s="1"/>
  <c r="O4638" i="2"/>
  <c r="P4638" i="2" s="1"/>
  <c r="L4999" i="2"/>
  <c r="O4999" i="2" s="1"/>
  <c r="P4999" i="2" s="1"/>
  <c r="L5005" i="2"/>
  <c r="O5005" i="2" s="1"/>
  <c r="P5005" i="2" s="1"/>
  <c r="L5099" i="2"/>
  <c r="L5479" i="2"/>
  <c r="N5708" i="2"/>
  <c r="L3618" i="2"/>
  <c r="L3643" i="2"/>
  <c r="L3695" i="2"/>
  <c r="O3695" i="2" s="1"/>
  <c r="P3695" i="2" s="1"/>
  <c r="L3706" i="2"/>
  <c r="O3706" i="2" s="1"/>
  <c r="P3706" i="2" s="1"/>
  <c r="L3769" i="2"/>
  <c r="O3862" i="2"/>
  <c r="P3862" i="2" s="1"/>
  <c r="L3873" i="2"/>
  <c r="O3922" i="2"/>
  <c r="P3922" i="2" s="1"/>
  <c r="L4023" i="2"/>
  <c r="L4030" i="2"/>
  <c r="O4030" i="2" s="1"/>
  <c r="P4030" i="2" s="1"/>
  <c r="O4084" i="2"/>
  <c r="P4084" i="2" s="1"/>
  <c r="L4105" i="2"/>
  <c r="L4185" i="2"/>
  <c r="O4270" i="2"/>
  <c r="P4270" i="2" s="1"/>
  <c r="N4390" i="2"/>
  <c r="L4404" i="2"/>
  <c r="O4404" i="2" s="1"/>
  <c r="P4404" i="2" s="1"/>
  <c r="N4455" i="2"/>
  <c r="O4492" i="2"/>
  <c r="P4492" i="2" s="1"/>
  <c r="L4508" i="2"/>
  <c r="O4508" i="2" s="1"/>
  <c r="P4508" i="2" s="1"/>
  <c r="L4553" i="2"/>
  <c r="O4692" i="2"/>
  <c r="P4692" i="2" s="1"/>
  <c r="N4692" i="2"/>
  <c r="L4701" i="2"/>
  <c r="L4710" i="2"/>
  <c r="O4710" i="2" s="1"/>
  <c r="P4710" i="2" s="1"/>
  <c r="L4983" i="2"/>
  <c r="O4983" i="2" s="1"/>
  <c r="P4983" i="2" s="1"/>
  <c r="L5088" i="2"/>
  <c r="O3790" i="2"/>
  <c r="P3790" i="2" s="1"/>
  <c r="O4318" i="2"/>
  <c r="P4318" i="2" s="1"/>
  <c r="O4390" i="2"/>
  <c r="P4390" i="2" s="1"/>
  <c r="O4444" i="2"/>
  <c r="P4444" i="2" s="1"/>
  <c r="O4468" i="2"/>
  <c r="P4468" i="2" s="1"/>
  <c r="L4568" i="2"/>
  <c r="O4568" i="2" s="1"/>
  <c r="P4568" i="2" s="1"/>
  <c r="N4710" i="2"/>
  <c r="L5365" i="2"/>
  <c r="L5429" i="2"/>
  <c r="L5523" i="2"/>
  <c r="L5527" i="2"/>
  <c r="L5692" i="2"/>
  <c r="O5692" i="2" s="1"/>
  <c r="P5692" i="2" s="1"/>
  <c r="O4366" i="2"/>
  <c r="P4366" i="2" s="1"/>
  <c r="L4375" i="2"/>
  <c r="O4375" i="2" s="1"/>
  <c r="P4375" i="2" s="1"/>
  <c r="L4409" i="2"/>
  <c r="L4422" i="2"/>
  <c r="O4422" i="2" s="1"/>
  <c r="P4422" i="2" s="1"/>
  <c r="L4429" i="2"/>
  <c r="L4437" i="2"/>
  <c r="L4460" i="2"/>
  <c r="O4460" i="2" s="1"/>
  <c r="P4460" i="2" s="1"/>
  <c r="L4595" i="2"/>
  <c r="L4711" i="2"/>
  <c r="N4711" i="2"/>
  <c r="O4973" i="2"/>
  <c r="P4973" i="2" s="1"/>
  <c r="L3639" i="2"/>
  <c r="L3691" i="2"/>
  <c r="O3691" i="2" s="1"/>
  <c r="P3691" i="2" s="1"/>
  <c r="L3703" i="2"/>
  <c r="O3703" i="2" s="1"/>
  <c r="P3703" i="2" s="1"/>
  <c r="L3714" i="2"/>
  <c r="L3743" i="2"/>
  <c r="O3743" i="2" s="1"/>
  <c r="P3743" i="2" s="1"/>
  <c r="L3886" i="2"/>
  <c r="O3886" i="2" s="1"/>
  <c r="P3886" i="2" s="1"/>
  <c r="L3913" i="2"/>
  <c r="O3980" i="2"/>
  <c r="P3980" i="2" s="1"/>
  <c r="L4040" i="2"/>
  <c r="O4040" i="2" s="1"/>
  <c r="P4040" i="2" s="1"/>
  <c r="L4081" i="2"/>
  <c r="L4230" i="2"/>
  <c r="O4230" i="2" s="1"/>
  <c r="P4230" i="2" s="1"/>
  <c r="L4387" i="2"/>
  <c r="N4422" i="2"/>
  <c r="N4494" i="2"/>
  <c r="L4494" i="2"/>
  <c r="O4494" i="2" s="1"/>
  <c r="P4494" i="2" s="1"/>
  <c r="O4618" i="2"/>
  <c r="P4618" i="2" s="1"/>
  <c r="O4684" i="2"/>
  <c r="P4684" i="2" s="1"/>
  <c r="O4698" i="2"/>
  <c r="P4698" i="2" s="1"/>
  <c r="L4770" i="2"/>
  <c r="O4770" i="2" s="1"/>
  <c r="P4770" i="2" s="1"/>
  <c r="L5461" i="2"/>
  <c r="O5101" i="2"/>
  <c r="P5101" i="2" s="1"/>
  <c r="L5288" i="2"/>
  <c r="L5312" i="2"/>
  <c r="O5312" i="2" s="1"/>
  <c r="P5312" i="2" s="1"/>
  <c r="L5573" i="2"/>
  <c r="O4657" i="2"/>
  <c r="P4657" i="2" s="1"/>
  <c r="L4720" i="2"/>
  <c r="O4720" i="2" s="1"/>
  <c r="P4720" i="2" s="1"/>
  <c r="N4748" i="2"/>
  <c r="L4762" i="2"/>
  <c r="O4762" i="2" s="1"/>
  <c r="P4762" i="2" s="1"/>
  <c r="L4786" i="2"/>
  <c r="O4786" i="2" s="1"/>
  <c r="P4786" i="2" s="1"/>
  <c r="L4800" i="2"/>
  <c r="O4800" i="2" s="1"/>
  <c r="P4800" i="2" s="1"/>
  <c r="N4814" i="2"/>
  <c r="N4818" i="2"/>
  <c r="N4832" i="2"/>
  <c r="L4860" i="2"/>
  <c r="L4933" i="2"/>
  <c r="O4933" i="2" s="1"/>
  <c r="P4933" i="2" s="1"/>
  <c r="O4949" i="2"/>
  <c r="P4949" i="2" s="1"/>
  <c r="L5167" i="2"/>
  <c r="O5167" i="2" s="1"/>
  <c r="P5167" i="2" s="1"/>
  <c r="L5182" i="2"/>
  <c r="O5245" i="2"/>
  <c r="P5245" i="2" s="1"/>
  <c r="L5380" i="2"/>
  <c r="L5426" i="2"/>
  <c r="O4608" i="2"/>
  <c r="P4608" i="2" s="1"/>
  <c r="O4640" i="2"/>
  <c r="P4640" i="2" s="1"/>
  <c r="O4696" i="2"/>
  <c r="P4696" i="2" s="1"/>
  <c r="O4748" i="2"/>
  <c r="P4748" i="2" s="1"/>
  <c r="L4852" i="2"/>
  <c r="O4852" i="2" s="1"/>
  <c r="P4852" i="2" s="1"/>
  <c r="L4928" i="2"/>
  <c r="N4965" i="2"/>
  <c r="O4981" i="2"/>
  <c r="P4981" i="2" s="1"/>
  <c r="O5061" i="2"/>
  <c r="P5061" i="2" s="1"/>
  <c r="N5101" i="2"/>
  <c r="O5157" i="2"/>
  <c r="P5157" i="2" s="1"/>
  <c r="L5198" i="2"/>
  <c r="L5208" i="2"/>
  <c r="O5208" i="2" s="1"/>
  <c r="P5208" i="2" s="1"/>
  <c r="L5326" i="2"/>
  <c r="L5344" i="2"/>
  <c r="L5398" i="2"/>
  <c r="L5408" i="2"/>
  <c r="L5422" i="2"/>
  <c r="L5440" i="2"/>
  <c r="L5503" i="2"/>
  <c r="O5503" i="2" s="1"/>
  <c r="P5503" i="2" s="1"/>
  <c r="L4527" i="2"/>
  <c r="O4527" i="2" s="1"/>
  <c r="P4527" i="2" s="1"/>
  <c r="O4620" i="2"/>
  <c r="P4620" i="2" s="1"/>
  <c r="L4674" i="2"/>
  <c r="O4674" i="2" s="1"/>
  <c r="P4674" i="2" s="1"/>
  <c r="O5173" i="2"/>
  <c r="P5173" i="2" s="1"/>
  <c r="L5214" i="2"/>
  <c r="L5220" i="2"/>
  <c r="O5261" i="2"/>
  <c r="P5261" i="2" s="1"/>
  <c r="N5521" i="2"/>
  <c r="L5659" i="2"/>
  <c r="O5679" i="2"/>
  <c r="P5679" i="2" s="1"/>
  <c r="O4478" i="2"/>
  <c r="P4478" i="2" s="1"/>
  <c r="O4590" i="2"/>
  <c r="P4590" i="2" s="1"/>
  <c r="O4658" i="2"/>
  <c r="P4658" i="2" s="1"/>
  <c r="N4674" i="2"/>
  <c r="O4693" i="2"/>
  <c r="P4693" i="2" s="1"/>
  <c r="L4721" i="2"/>
  <c r="L4754" i="2"/>
  <c r="O4754" i="2" s="1"/>
  <c r="P4754" i="2" s="1"/>
  <c r="L4796" i="2"/>
  <c r="N4824" i="2"/>
  <c r="O4893" i="2"/>
  <c r="P4893" i="2" s="1"/>
  <c r="L4915" i="2"/>
  <c r="O4915" i="2" s="1"/>
  <c r="P4915" i="2" s="1"/>
  <c r="O4925" i="2"/>
  <c r="P4925" i="2" s="1"/>
  <c r="N4981" i="2"/>
  <c r="L5024" i="2"/>
  <c r="O5024" i="2" s="1"/>
  <c r="P5024" i="2" s="1"/>
  <c r="N5061" i="2"/>
  <c r="O5117" i="2"/>
  <c r="P5117" i="2" s="1"/>
  <c r="O5189" i="2"/>
  <c r="P5189" i="2" s="1"/>
  <c r="N5513" i="2"/>
  <c r="L5630" i="2"/>
  <c r="L5654" i="2"/>
  <c r="O4570" i="2"/>
  <c r="P4570" i="2" s="1"/>
  <c r="O4644" i="2"/>
  <c r="P4644" i="2" s="1"/>
  <c r="O4697" i="2"/>
  <c r="P4697" i="2" s="1"/>
  <c r="L4848" i="2"/>
  <c r="O4848" i="2" s="1"/>
  <c r="P4848" i="2" s="1"/>
  <c r="L4951" i="2"/>
  <c r="O4951" i="2" s="1"/>
  <c r="P4951" i="2" s="1"/>
  <c r="L4966" i="2"/>
  <c r="O4966" i="2" s="1"/>
  <c r="P4966" i="2" s="1"/>
  <c r="N5173" i="2"/>
  <c r="L5346" i="2"/>
  <c r="L5446" i="2"/>
  <c r="O5446" i="2" s="1"/>
  <c r="P5446" i="2" s="1"/>
  <c r="L5491" i="2"/>
  <c r="L5495" i="2"/>
  <c r="O4552" i="2"/>
  <c r="P4552" i="2" s="1"/>
  <c r="N4590" i="2"/>
  <c r="N4594" i="2"/>
  <c r="O4626" i="2"/>
  <c r="P4626" i="2" s="1"/>
  <c r="N4630" i="2"/>
  <c r="O4655" i="2"/>
  <c r="P4655" i="2" s="1"/>
  <c r="L4686" i="2"/>
  <c r="O4686" i="2" s="1"/>
  <c r="P4686" i="2" s="1"/>
  <c r="O4690" i="2"/>
  <c r="P4690" i="2" s="1"/>
  <c r="N4693" i="2"/>
  <c r="L4722" i="2"/>
  <c r="O4722" i="2" s="1"/>
  <c r="P4722" i="2" s="1"/>
  <c r="L4760" i="2"/>
  <c r="O4760" i="2" s="1"/>
  <c r="P4760" i="2" s="1"/>
  <c r="O4764" i="2"/>
  <c r="P4764" i="2" s="1"/>
  <c r="N4778" i="2"/>
  <c r="L4784" i="2"/>
  <c r="O4784" i="2" s="1"/>
  <c r="P4784" i="2" s="1"/>
  <c r="N4792" i="2"/>
  <c r="L4812" i="2"/>
  <c r="N4816" i="2"/>
  <c r="N4829" i="2"/>
  <c r="L4884" i="2"/>
  <c r="O4884" i="2" s="1"/>
  <c r="P4884" i="2" s="1"/>
  <c r="L4910" i="2"/>
  <c r="L4916" i="2"/>
  <c r="N4925" i="2"/>
  <c r="L4982" i="2"/>
  <c r="L5031" i="2"/>
  <c r="O5031" i="2" s="1"/>
  <c r="P5031" i="2" s="1"/>
  <c r="L5047" i="2"/>
  <c r="O5047" i="2" s="1"/>
  <c r="P5047" i="2" s="1"/>
  <c r="L5068" i="2"/>
  <c r="O5093" i="2"/>
  <c r="P5093" i="2" s="1"/>
  <c r="L5103" i="2"/>
  <c r="O5103" i="2" s="1"/>
  <c r="P5103" i="2" s="1"/>
  <c r="L5124" i="2"/>
  <c r="L5139" i="2"/>
  <c r="O5139" i="2" s="1"/>
  <c r="P5139" i="2" s="1"/>
  <c r="L5143" i="2"/>
  <c r="O5143" i="2" s="1"/>
  <c r="P5143" i="2" s="1"/>
  <c r="L5243" i="2"/>
  <c r="L5277" i="2"/>
  <c r="L5328" i="2"/>
  <c r="L5382" i="2"/>
  <c r="L5424" i="2"/>
  <c r="L5486" i="2"/>
  <c r="L5540" i="2"/>
  <c r="L5576" i="2"/>
  <c r="L5616" i="2"/>
  <c r="O5616" i="2" s="1"/>
  <c r="P5616" i="2" s="1"/>
  <c r="L5702" i="2"/>
  <c r="L4803" i="2"/>
  <c r="L4808" i="2"/>
  <c r="O4808" i="2" s="1"/>
  <c r="P4808" i="2" s="1"/>
  <c r="O4817" i="2"/>
  <c r="P4817" i="2" s="1"/>
  <c r="L4822" i="2"/>
  <c r="O4822" i="2" s="1"/>
  <c r="P4822" i="2" s="1"/>
  <c r="L4840" i="2"/>
  <c r="O4840" i="2" s="1"/>
  <c r="P4840" i="2" s="1"/>
  <c r="L4850" i="2"/>
  <c r="O4850" i="2" s="1"/>
  <c r="P4850" i="2" s="1"/>
  <c r="L4854" i="2"/>
  <c r="O4854" i="2" s="1"/>
  <c r="P4854" i="2" s="1"/>
  <c r="O4917" i="2"/>
  <c r="P4917" i="2" s="1"/>
  <c r="L5027" i="2"/>
  <c r="O5053" i="2"/>
  <c r="P5053" i="2" s="1"/>
  <c r="O5125" i="2"/>
  <c r="P5125" i="2" s="1"/>
  <c r="L5254" i="2"/>
  <c r="O5269" i="2"/>
  <c r="P5269" i="2" s="1"/>
  <c r="L5282" i="2"/>
  <c r="O5282" i="2" s="1"/>
  <c r="P5282" i="2" s="1"/>
  <c r="L5306" i="2"/>
  <c r="L5360" i="2"/>
  <c r="L5378" i="2"/>
  <c r="L5396" i="2"/>
  <c r="L5470" i="2"/>
  <c r="L5611" i="2"/>
  <c r="O4480" i="2"/>
  <c r="P4480" i="2" s="1"/>
  <c r="O4584" i="2"/>
  <c r="P4584" i="2" s="1"/>
  <c r="O4680" i="2"/>
  <c r="P4680" i="2" s="1"/>
  <c r="L4738" i="2"/>
  <c r="O4738" i="2" s="1"/>
  <c r="P4738" i="2" s="1"/>
  <c r="L4776" i="2"/>
  <c r="O4776" i="2" s="1"/>
  <c r="P4776" i="2" s="1"/>
  <c r="L4780" i="2"/>
  <c r="O4780" i="2" s="1"/>
  <c r="P4780" i="2" s="1"/>
  <c r="L4948" i="2"/>
  <c r="L4958" i="2"/>
  <c r="L5274" i="2"/>
  <c r="L5374" i="2"/>
  <c r="O4526" i="2"/>
  <c r="P4526" i="2" s="1"/>
  <c r="O4580" i="2"/>
  <c r="P4580" i="2" s="1"/>
  <c r="O4604" i="2"/>
  <c r="P4604" i="2" s="1"/>
  <c r="O4668" i="2"/>
  <c r="P4668" i="2" s="1"/>
  <c r="N4738" i="2"/>
  <c r="L4742" i="2"/>
  <c r="O4742" i="2" s="1"/>
  <c r="P4742" i="2" s="1"/>
  <c r="N4826" i="2"/>
  <c r="L4875" i="2"/>
  <c r="O4875" i="2" s="1"/>
  <c r="P4875" i="2" s="1"/>
  <c r="L4959" i="2"/>
  <c r="O4959" i="2" s="1"/>
  <c r="P4959" i="2" s="1"/>
  <c r="L4996" i="2"/>
  <c r="L5006" i="2"/>
  <c r="L5028" i="2"/>
  <c r="O5028" i="2" s="1"/>
  <c r="P5028" i="2" s="1"/>
  <c r="L5044" i="2"/>
  <c r="L5076" i="2"/>
  <c r="L5095" i="2"/>
  <c r="O5095" i="2" s="1"/>
  <c r="P5095" i="2" s="1"/>
  <c r="L5116" i="2"/>
  <c r="O5197" i="2"/>
  <c r="P5197" i="2" s="1"/>
  <c r="N5269" i="2"/>
  <c r="L5320" i="2"/>
  <c r="L5384" i="2"/>
  <c r="L5563" i="2"/>
  <c r="L5662" i="2"/>
  <c r="O5662" i="2" s="1"/>
  <c r="P5662" i="2" s="1"/>
  <c r="N1747" i="2"/>
  <c r="L1747" i="2"/>
  <c r="O1747" i="2" s="1"/>
  <c r="P1747" i="2" s="1"/>
  <c r="N1759" i="2"/>
  <c r="L1759" i="2"/>
  <c r="O1759" i="2" s="1"/>
  <c r="P1759" i="2" s="1"/>
  <c r="N1771" i="2"/>
  <c r="L1771" i="2"/>
  <c r="O1771" i="2" s="1"/>
  <c r="P1771" i="2" s="1"/>
  <c r="N1783" i="2"/>
  <c r="L1783" i="2"/>
  <c r="O1783" i="2" s="1"/>
  <c r="P1783" i="2" s="1"/>
  <c r="N1795" i="2"/>
  <c r="L1795" i="2"/>
  <c r="O1795" i="2" s="1"/>
  <c r="P1795" i="2" s="1"/>
  <c r="N1807" i="2"/>
  <c r="L1807" i="2"/>
  <c r="O1807" i="2" s="1"/>
  <c r="P1807" i="2" s="1"/>
  <c r="N1819" i="2"/>
  <c r="L1819" i="2"/>
  <c r="O1819" i="2" s="1"/>
  <c r="P1819" i="2" s="1"/>
  <c r="N1831" i="2"/>
  <c r="L1831" i="2"/>
  <c r="O1831" i="2" s="1"/>
  <c r="P1831" i="2" s="1"/>
  <c r="N1843" i="2"/>
  <c r="L1843" i="2"/>
  <c r="O1843" i="2" s="1"/>
  <c r="P1843" i="2" s="1"/>
  <c r="N1855" i="2"/>
  <c r="L1855" i="2"/>
  <c r="O1855" i="2" s="1"/>
  <c r="P1855" i="2" s="1"/>
  <c r="N1867" i="2"/>
  <c r="L1867" i="2"/>
  <c r="O1867" i="2" s="1"/>
  <c r="P1867" i="2" s="1"/>
  <c r="N1879" i="2"/>
  <c r="L1879" i="2"/>
  <c r="O1879" i="2" s="1"/>
  <c r="P1879" i="2" s="1"/>
  <c r="N1891" i="2"/>
  <c r="L1891" i="2"/>
  <c r="O1891" i="2" s="1"/>
  <c r="P1891" i="2" s="1"/>
  <c r="N1903" i="2"/>
  <c r="L1903" i="2"/>
  <c r="O1903" i="2" s="1"/>
  <c r="P1903" i="2" s="1"/>
  <c r="N1915" i="2"/>
  <c r="L1915" i="2"/>
  <c r="O1915" i="2" s="1"/>
  <c r="P1915" i="2" s="1"/>
  <c r="N1927" i="2"/>
  <c r="L1927" i="2"/>
  <c r="O1927" i="2" s="1"/>
  <c r="P1927" i="2" s="1"/>
  <c r="N1939" i="2"/>
  <c r="L1939" i="2"/>
  <c r="O1939" i="2" s="1"/>
  <c r="P1939" i="2" s="1"/>
  <c r="N1951" i="2"/>
  <c r="L1951" i="2"/>
  <c r="O1951" i="2" s="1"/>
  <c r="P1951" i="2" s="1"/>
  <c r="N1963" i="2"/>
  <c r="L1963" i="2"/>
  <c r="O1963" i="2" s="1"/>
  <c r="P1963" i="2" s="1"/>
  <c r="N1975" i="2"/>
  <c r="L1975" i="2"/>
  <c r="O1975" i="2" s="1"/>
  <c r="P1975" i="2" s="1"/>
  <c r="N1987" i="2"/>
  <c r="L1987" i="2"/>
  <c r="O1987" i="2" s="1"/>
  <c r="P1987" i="2" s="1"/>
  <c r="N1999" i="2"/>
  <c r="L1999" i="2"/>
  <c r="O1999" i="2" s="1"/>
  <c r="P1999" i="2" s="1"/>
  <c r="N2011" i="2"/>
  <c r="L2011" i="2"/>
  <c r="O2011" i="2" s="1"/>
  <c r="P2011" i="2" s="1"/>
  <c r="N2023" i="2"/>
  <c r="L2023" i="2"/>
  <c r="O2023" i="2" s="1"/>
  <c r="P2023" i="2" s="1"/>
  <c r="N2035" i="2"/>
  <c r="L2035" i="2"/>
  <c r="O2035" i="2" s="1"/>
  <c r="P2035" i="2" s="1"/>
  <c r="N2047" i="2"/>
  <c r="L2047" i="2"/>
  <c r="O2047" i="2" s="1"/>
  <c r="P2047" i="2" s="1"/>
  <c r="N2059" i="2"/>
  <c r="L2059" i="2"/>
  <c r="O2059" i="2" s="1"/>
  <c r="P2059" i="2" s="1"/>
  <c r="N2139" i="2"/>
  <c r="L2139" i="2"/>
  <c r="O2139" i="2" s="1"/>
  <c r="P2139" i="2" s="1"/>
  <c r="N2340" i="2"/>
  <c r="L2340" i="2"/>
  <c r="O2340" i="2" s="1"/>
  <c r="P2340" i="2" s="1"/>
  <c r="N2352" i="2"/>
  <c r="L2352" i="2"/>
  <c r="O2352" i="2" s="1"/>
  <c r="P2352" i="2" s="1"/>
  <c r="N2364" i="2"/>
  <c r="L2364" i="2"/>
  <c r="O2364" i="2" s="1"/>
  <c r="P2364" i="2" s="1"/>
  <c r="N2376" i="2"/>
  <c r="L2376" i="2"/>
  <c r="O2376" i="2" s="1"/>
  <c r="P2376" i="2" s="1"/>
  <c r="N2388" i="2"/>
  <c r="L2388" i="2"/>
  <c r="O2388" i="2" s="1"/>
  <c r="P2388" i="2" s="1"/>
  <c r="N2400" i="2"/>
  <c r="L2400" i="2"/>
  <c r="O2400" i="2" s="1"/>
  <c r="P2400" i="2" s="1"/>
  <c r="N2412" i="2"/>
  <c r="L2412" i="2"/>
  <c r="O2412" i="2" s="1"/>
  <c r="P2412" i="2" s="1"/>
  <c r="N2424" i="2"/>
  <c r="L2424" i="2"/>
  <c r="O2424" i="2" s="1"/>
  <c r="P2424" i="2" s="1"/>
  <c r="N2436" i="2"/>
  <c r="L2436" i="2"/>
  <c r="O2436" i="2" s="1"/>
  <c r="P2436" i="2" s="1"/>
  <c r="N3309" i="2"/>
  <c r="L3309" i="2"/>
  <c r="O3309" i="2" s="1"/>
  <c r="P3309" i="2" s="1"/>
  <c r="N3826" i="2"/>
  <c r="L3826" i="2"/>
  <c r="O3826" i="2" s="1"/>
  <c r="P3826" i="2" s="1"/>
  <c r="L254" i="2"/>
  <c r="O254" i="2" s="1"/>
  <c r="P254" i="2" s="1"/>
  <c r="L385" i="2"/>
  <c r="O385" i="2" s="1"/>
  <c r="P385" i="2" s="1"/>
  <c r="L398" i="2"/>
  <c r="L405" i="2"/>
  <c r="O405" i="2" s="1"/>
  <c r="P405" i="2" s="1"/>
  <c r="L425" i="2"/>
  <c r="O425" i="2" s="1"/>
  <c r="P425" i="2" s="1"/>
  <c r="L455" i="2"/>
  <c r="O455" i="2" s="1"/>
  <c r="P455" i="2" s="1"/>
  <c r="L475" i="2"/>
  <c r="O475" i="2" s="1"/>
  <c r="P475" i="2" s="1"/>
  <c r="L495" i="2"/>
  <c r="O495" i="2" s="1"/>
  <c r="P495" i="2" s="1"/>
  <c r="L529" i="2"/>
  <c r="O529" i="2" s="1"/>
  <c r="P529" i="2" s="1"/>
  <c r="L542" i="2"/>
  <c r="L549" i="2"/>
  <c r="O549" i="2" s="1"/>
  <c r="P549" i="2" s="1"/>
  <c r="L569" i="2"/>
  <c r="O569" i="2" s="1"/>
  <c r="P569" i="2" s="1"/>
  <c r="L619" i="2"/>
  <c r="O619" i="2" s="1"/>
  <c r="P619" i="2" s="1"/>
  <c r="L633" i="2"/>
  <c r="O633" i="2" s="1"/>
  <c r="P633" i="2" s="1"/>
  <c r="L643" i="2"/>
  <c r="O643" i="2" s="1"/>
  <c r="P643" i="2" s="1"/>
  <c r="L650" i="2"/>
  <c r="L657" i="2"/>
  <c r="O657" i="2" s="1"/>
  <c r="P657" i="2" s="1"/>
  <c r="L663" i="2"/>
  <c r="O663" i="2" s="1"/>
  <c r="P663" i="2" s="1"/>
  <c r="L679" i="2"/>
  <c r="O679" i="2" s="1"/>
  <c r="P679" i="2" s="1"/>
  <c r="L701" i="2"/>
  <c r="O701" i="2" s="1"/>
  <c r="P701" i="2" s="1"/>
  <c r="L704" i="2"/>
  <c r="O704" i="2" s="1"/>
  <c r="P704" i="2" s="1"/>
  <c r="L710" i="2"/>
  <c r="L729" i="2"/>
  <c r="O729" i="2" s="1"/>
  <c r="P729" i="2" s="1"/>
  <c r="L735" i="2"/>
  <c r="O735" i="2" s="1"/>
  <c r="P735" i="2" s="1"/>
  <c r="L751" i="2"/>
  <c r="O751" i="2" s="1"/>
  <c r="P751" i="2" s="1"/>
  <c r="L773" i="2"/>
  <c r="O773" i="2" s="1"/>
  <c r="P773" i="2" s="1"/>
  <c r="L776" i="2"/>
  <c r="O776" i="2" s="1"/>
  <c r="P776" i="2" s="1"/>
  <c r="L1146" i="2"/>
  <c r="L1156" i="2"/>
  <c r="L1182" i="2"/>
  <c r="L1192" i="2"/>
  <c r="L1218" i="2"/>
  <c r="L1228" i="2"/>
  <c r="L1254" i="2"/>
  <c r="L1264" i="2"/>
  <c r="O1264" i="2" s="1"/>
  <c r="P1264" i="2" s="1"/>
  <c r="L1282" i="2"/>
  <c r="O1282" i="2" s="1"/>
  <c r="P1282" i="2" s="1"/>
  <c r="L1300" i="2"/>
  <c r="L1318" i="2"/>
  <c r="O1318" i="2" s="1"/>
  <c r="P1318" i="2" s="1"/>
  <c r="L1336" i="2"/>
  <c r="L1354" i="2"/>
  <c r="L1372" i="2"/>
  <c r="L1390" i="2"/>
  <c r="L1408" i="2"/>
  <c r="L1426" i="2"/>
  <c r="O1426" i="2" s="1"/>
  <c r="P1426" i="2" s="1"/>
  <c r="L1444" i="2"/>
  <c r="L1462" i="2"/>
  <c r="L1498" i="2"/>
  <c r="O1498" i="2" s="1"/>
  <c r="P1498" i="2" s="1"/>
  <c r="L1516" i="2"/>
  <c r="O1516" i="2" s="1"/>
  <c r="P1516" i="2" s="1"/>
  <c r="L1534" i="2"/>
  <c r="L1552" i="2"/>
  <c r="O1552" i="2" s="1"/>
  <c r="P1552" i="2" s="1"/>
  <c r="L1570" i="2"/>
  <c r="L1588" i="2"/>
  <c r="L1606" i="2"/>
  <c r="L1624" i="2"/>
  <c r="L1642" i="2"/>
  <c r="L1660" i="2"/>
  <c r="O1660" i="2" s="1"/>
  <c r="P1660" i="2" s="1"/>
  <c r="L1678" i="2"/>
  <c r="L1696" i="2"/>
  <c r="L1714" i="2"/>
  <c r="O1714" i="2" s="1"/>
  <c r="P1714" i="2" s="1"/>
  <c r="L1732" i="2"/>
  <c r="O1732" i="2" s="1"/>
  <c r="P1732" i="2" s="1"/>
  <c r="L1743" i="2"/>
  <c r="O1743" i="2" s="1"/>
  <c r="P1743" i="2" s="1"/>
  <c r="L1755" i="2"/>
  <c r="O1755" i="2" s="1"/>
  <c r="P1755" i="2" s="1"/>
  <c r="L1767" i="2"/>
  <c r="O1767" i="2" s="1"/>
  <c r="P1767" i="2" s="1"/>
  <c r="L1779" i="2"/>
  <c r="O1779" i="2" s="1"/>
  <c r="P1779" i="2" s="1"/>
  <c r="L1791" i="2"/>
  <c r="O1791" i="2" s="1"/>
  <c r="P1791" i="2" s="1"/>
  <c r="L1803" i="2"/>
  <c r="O1803" i="2" s="1"/>
  <c r="P1803" i="2" s="1"/>
  <c r="L1815" i="2"/>
  <c r="O1815" i="2" s="1"/>
  <c r="P1815" i="2" s="1"/>
  <c r="L1827" i="2"/>
  <c r="O1827" i="2" s="1"/>
  <c r="P1827" i="2" s="1"/>
  <c r="L1839" i="2"/>
  <c r="O1839" i="2" s="1"/>
  <c r="P1839" i="2" s="1"/>
  <c r="L1851" i="2"/>
  <c r="O1851" i="2" s="1"/>
  <c r="P1851" i="2" s="1"/>
  <c r="L1863" i="2"/>
  <c r="O1863" i="2" s="1"/>
  <c r="P1863" i="2" s="1"/>
  <c r="L1875" i="2"/>
  <c r="O1875" i="2" s="1"/>
  <c r="P1875" i="2" s="1"/>
  <c r="L1887" i="2"/>
  <c r="O1887" i="2" s="1"/>
  <c r="P1887" i="2" s="1"/>
  <c r="L1911" i="2"/>
  <c r="O1911" i="2" s="1"/>
  <c r="P1911" i="2" s="1"/>
  <c r="L1923" i="2"/>
  <c r="O1923" i="2" s="1"/>
  <c r="P1923" i="2" s="1"/>
  <c r="L1935" i="2"/>
  <c r="O1935" i="2" s="1"/>
  <c r="P1935" i="2" s="1"/>
  <c r="L1947" i="2"/>
  <c r="O1947" i="2" s="1"/>
  <c r="P1947" i="2" s="1"/>
  <c r="L1959" i="2"/>
  <c r="O1959" i="2" s="1"/>
  <c r="P1959" i="2" s="1"/>
  <c r="L1971" i="2"/>
  <c r="O1971" i="2" s="1"/>
  <c r="P1971" i="2" s="1"/>
  <c r="L1983" i="2"/>
  <c r="O1983" i="2" s="1"/>
  <c r="P1983" i="2" s="1"/>
  <c r="L1995" i="2"/>
  <c r="O1995" i="2" s="1"/>
  <c r="P1995" i="2" s="1"/>
  <c r="L2007" i="2"/>
  <c r="O2007" i="2" s="1"/>
  <c r="P2007" i="2" s="1"/>
  <c r="L2019" i="2"/>
  <c r="O2019" i="2" s="1"/>
  <c r="P2019" i="2" s="1"/>
  <c r="L2031" i="2"/>
  <c r="O2031" i="2" s="1"/>
  <c r="P2031" i="2" s="1"/>
  <c r="L2043" i="2"/>
  <c r="O2043" i="2" s="1"/>
  <c r="P2043" i="2" s="1"/>
  <c r="L2055" i="2"/>
  <c r="O2055" i="2" s="1"/>
  <c r="P2055" i="2" s="1"/>
  <c r="L2067" i="2"/>
  <c r="O2067" i="2" s="1"/>
  <c r="P2067" i="2" s="1"/>
  <c r="N2071" i="2"/>
  <c r="L2071" i="2"/>
  <c r="O2071" i="2" s="1"/>
  <c r="P2071" i="2" s="1"/>
  <c r="N2075" i="2"/>
  <c r="L2075" i="2"/>
  <c r="O2075" i="2" s="1"/>
  <c r="P2075" i="2" s="1"/>
  <c r="N2168" i="2"/>
  <c r="L2168" i="2"/>
  <c r="O2168" i="2" s="1"/>
  <c r="P2168" i="2" s="1"/>
  <c r="N2248" i="2"/>
  <c r="N2252" i="2"/>
  <c r="N2256" i="2"/>
  <c r="L2256" i="2"/>
  <c r="O2256" i="2" s="1"/>
  <c r="P2256" i="2" s="1"/>
  <c r="N2324" i="2"/>
  <c r="N2328" i="2"/>
  <c r="L2328" i="2"/>
  <c r="O2328" i="2" s="1"/>
  <c r="P2328" i="2" s="1"/>
  <c r="L3250" i="2"/>
  <c r="O3250" i="2" s="1"/>
  <c r="P3250" i="2" s="1"/>
  <c r="N3250" i="2"/>
  <c r="L3" i="2"/>
  <c r="O3" i="2" s="1"/>
  <c r="P3" i="2" s="1"/>
  <c r="N23" i="2"/>
  <c r="L37" i="2"/>
  <c r="O37" i="2" s="1"/>
  <c r="P37" i="2" s="1"/>
  <c r="N43" i="2"/>
  <c r="L50" i="2"/>
  <c r="L57" i="2"/>
  <c r="O57" i="2" s="1"/>
  <c r="P57" i="2" s="1"/>
  <c r="N63" i="2"/>
  <c r="L77" i="2"/>
  <c r="O77" i="2" s="1"/>
  <c r="P77" i="2" s="1"/>
  <c r="N97" i="2"/>
  <c r="L107" i="2"/>
  <c r="O107" i="2" s="1"/>
  <c r="P107" i="2" s="1"/>
  <c r="N110" i="2"/>
  <c r="N117" i="2"/>
  <c r="L127" i="2"/>
  <c r="O127" i="2" s="1"/>
  <c r="P127" i="2" s="1"/>
  <c r="N137" i="2"/>
  <c r="L147" i="2"/>
  <c r="O147" i="2" s="1"/>
  <c r="P147" i="2" s="1"/>
  <c r="N167" i="2"/>
  <c r="L181" i="2"/>
  <c r="O181" i="2" s="1"/>
  <c r="P181" i="2" s="1"/>
  <c r="N187" i="2"/>
  <c r="L194" i="2"/>
  <c r="L201" i="2"/>
  <c r="O201" i="2" s="1"/>
  <c r="P201" i="2" s="1"/>
  <c r="N207" i="2"/>
  <c r="L221" i="2"/>
  <c r="O221" i="2" s="1"/>
  <c r="P221" i="2" s="1"/>
  <c r="N241" i="2"/>
  <c r="L251" i="2"/>
  <c r="O251" i="2" s="1"/>
  <c r="P251" i="2" s="1"/>
  <c r="N261" i="2"/>
  <c r="L271" i="2"/>
  <c r="O271" i="2" s="1"/>
  <c r="P271" i="2" s="1"/>
  <c r="N281" i="2"/>
  <c r="L291" i="2"/>
  <c r="O291" i="2" s="1"/>
  <c r="P291" i="2" s="1"/>
  <c r="N311" i="2"/>
  <c r="L325" i="2"/>
  <c r="O325" i="2" s="1"/>
  <c r="P325" i="2" s="1"/>
  <c r="N331" i="2"/>
  <c r="L338" i="2"/>
  <c r="O338" i="2" s="1"/>
  <c r="P338" i="2" s="1"/>
  <c r="L345" i="2"/>
  <c r="O345" i="2" s="1"/>
  <c r="P345" i="2" s="1"/>
  <c r="N351" i="2"/>
  <c r="L365" i="2"/>
  <c r="O365" i="2" s="1"/>
  <c r="P365" i="2" s="1"/>
  <c r="N385" i="2"/>
  <c r="L395" i="2"/>
  <c r="O395" i="2" s="1"/>
  <c r="P395" i="2" s="1"/>
  <c r="N405" i="2"/>
  <c r="L415" i="2"/>
  <c r="O415" i="2" s="1"/>
  <c r="P415" i="2" s="1"/>
  <c r="N425" i="2"/>
  <c r="L435" i="2"/>
  <c r="O435" i="2" s="1"/>
  <c r="P435" i="2" s="1"/>
  <c r="L469" i="2"/>
  <c r="O469" i="2" s="1"/>
  <c r="P469" i="2" s="1"/>
  <c r="L482" i="2"/>
  <c r="L489" i="2"/>
  <c r="O489" i="2" s="1"/>
  <c r="P489" i="2" s="1"/>
  <c r="L509" i="2"/>
  <c r="O509" i="2" s="1"/>
  <c r="P509" i="2" s="1"/>
  <c r="N529" i="2"/>
  <c r="L539" i="2"/>
  <c r="O539" i="2" s="1"/>
  <c r="P539" i="2" s="1"/>
  <c r="N549" i="2"/>
  <c r="L559" i="2"/>
  <c r="O559" i="2" s="1"/>
  <c r="P559" i="2" s="1"/>
  <c r="N569" i="2"/>
  <c r="L579" i="2"/>
  <c r="O579" i="2" s="1"/>
  <c r="P579" i="2" s="1"/>
  <c r="N599" i="2"/>
  <c r="L613" i="2"/>
  <c r="O613" i="2" s="1"/>
  <c r="P613" i="2" s="1"/>
  <c r="L626" i="2"/>
  <c r="N633" i="2"/>
  <c r="N657" i="2"/>
  <c r="L673" i="2"/>
  <c r="O673" i="2" s="1"/>
  <c r="P673" i="2" s="1"/>
  <c r="L695" i="2"/>
  <c r="O695" i="2" s="1"/>
  <c r="P695" i="2" s="1"/>
  <c r="N701" i="2"/>
  <c r="N704" i="2"/>
  <c r="L720" i="2"/>
  <c r="O720" i="2" s="1"/>
  <c r="P720" i="2" s="1"/>
  <c r="N729" i="2"/>
  <c r="L745" i="2"/>
  <c r="O745" i="2" s="1"/>
  <c r="P745" i="2" s="1"/>
  <c r="L767" i="2"/>
  <c r="O767" i="2" s="1"/>
  <c r="P767" i="2" s="1"/>
  <c r="N773" i="2"/>
  <c r="N776" i="2"/>
  <c r="L1143" i="2"/>
  <c r="O1143" i="2" s="1"/>
  <c r="P1143" i="2" s="1"/>
  <c r="L1153" i="2"/>
  <c r="O1153" i="2" s="1"/>
  <c r="P1153" i="2" s="1"/>
  <c r="L1179" i="2"/>
  <c r="O1179" i="2" s="1"/>
  <c r="P1179" i="2" s="1"/>
  <c r="L1189" i="2"/>
  <c r="O1189" i="2" s="1"/>
  <c r="P1189" i="2" s="1"/>
  <c r="L1215" i="2"/>
  <c r="O1215" i="2" s="1"/>
  <c r="P1215" i="2" s="1"/>
  <c r="L1225" i="2"/>
  <c r="O1225" i="2" s="1"/>
  <c r="P1225" i="2" s="1"/>
  <c r="L1251" i="2"/>
  <c r="O1251" i="2" s="1"/>
  <c r="P1251" i="2" s="1"/>
  <c r="L1261" i="2"/>
  <c r="O1261" i="2" s="1"/>
  <c r="P1261" i="2" s="1"/>
  <c r="L1275" i="2"/>
  <c r="O1275" i="2" s="1"/>
  <c r="P1275" i="2" s="1"/>
  <c r="L1293" i="2"/>
  <c r="O1293" i="2" s="1"/>
  <c r="P1293" i="2" s="1"/>
  <c r="L1311" i="2"/>
  <c r="O1311" i="2" s="1"/>
  <c r="P1311" i="2" s="1"/>
  <c r="L1329" i="2"/>
  <c r="O1329" i="2" s="1"/>
  <c r="P1329" i="2" s="1"/>
  <c r="L1347" i="2"/>
  <c r="O1347" i="2" s="1"/>
  <c r="P1347" i="2" s="1"/>
  <c r="L1365" i="2"/>
  <c r="O1365" i="2" s="1"/>
  <c r="P1365" i="2" s="1"/>
  <c r="L1383" i="2"/>
  <c r="O1383" i="2" s="1"/>
  <c r="P1383" i="2" s="1"/>
  <c r="L1401" i="2"/>
  <c r="O1401" i="2" s="1"/>
  <c r="P1401" i="2" s="1"/>
  <c r="L1419" i="2"/>
  <c r="O1419" i="2" s="1"/>
  <c r="P1419" i="2" s="1"/>
  <c r="L1437" i="2"/>
  <c r="O1437" i="2" s="1"/>
  <c r="P1437" i="2" s="1"/>
  <c r="L1455" i="2"/>
  <c r="O1455" i="2" s="1"/>
  <c r="P1455" i="2" s="1"/>
  <c r="L1473" i="2"/>
  <c r="O1473" i="2" s="1"/>
  <c r="P1473" i="2" s="1"/>
  <c r="L1491" i="2"/>
  <c r="O1491" i="2" s="1"/>
  <c r="P1491" i="2" s="1"/>
  <c r="L1509" i="2"/>
  <c r="O1509" i="2" s="1"/>
  <c r="P1509" i="2" s="1"/>
  <c r="L1527" i="2"/>
  <c r="O1527" i="2" s="1"/>
  <c r="P1527" i="2" s="1"/>
  <c r="L1545" i="2"/>
  <c r="O1545" i="2" s="1"/>
  <c r="P1545" i="2" s="1"/>
  <c r="L1563" i="2"/>
  <c r="O1563" i="2" s="1"/>
  <c r="P1563" i="2" s="1"/>
  <c r="L1581" i="2"/>
  <c r="O1581" i="2" s="1"/>
  <c r="P1581" i="2" s="1"/>
  <c r="L1599" i="2"/>
  <c r="O1599" i="2" s="1"/>
  <c r="P1599" i="2" s="1"/>
  <c r="L1617" i="2"/>
  <c r="O1617" i="2" s="1"/>
  <c r="P1617" i="2" s="1"/>
  <c r="L1635" i="2"/>
  <c r="O1635" i="2" s="1"/>
  <c r="P1635" i="2" s="1"/>
  <c r="L1653" i="2"/>
  <c r="O1653" i="2" s="1"/>
  <c r="P1653" i="2" s="1"/>
  <c r="L1671" i="2"/>
  <c r="O1671" i="2" s="1"/>
  <c r="P1671" i="2" s="1"/>
  <c r="L1689" i="2"/>
  <c r="O1689" i="2" s="1"/>
  <c r="P1689" i="2" s="1"/>
  <c r="L1707" i="2"/>
  <c r="O1707" i="2" s="1"/>
  <c r="P1707" i="2" s="1"/>
  <c r="L1725" i="2"/>
  <c r="O1725" i="2" s="1"/>
  <c r="P1725" i="2" s="1"/>
  <c r="N2103" i="2"/>
  <c r="L2103" i="2"/>
  <c r="O2103" i="2" s="1"/>
  <c r="P2103" i="2" s="1"/>
  <c r="L2127" i="2"/>
  <c r="O2127" i="2" s="1"/>
  <c r="P2127" i="2" s="1"/>
  <c r="L2152" i="2"/>
  <c r="O2152" i="2" s="1"/>
  <c r="P2152" i="2" s="1"/>
  <c r="L2248" i="2"/>
  <c r="O2248" i="2" s="1"/>
  <c r="P2248" i="2" s="1"/>
  <c r="L2252" i="2"/>
  <c r="O2252" i="2" s="1"/>
  <c r="P2252" i="2" s="1"/>
  <c r="L2324" i="2"/>
  <c r="O2324" i="2" s="1"/>
  <c r="P2324" i="2" s="1"/>
  <c r="L2773" i="2"/>
  <c r="N2773" i="2"/>
  <c r="N3" i="2"/>
  <c r="L17" i="2"/>
  <c r="O17" i="2" s="1"/>
  <c r="P17" i="2" s="1"/>
  <c r="L24" i="2"/>
  <c r="L34" i="2"/>
  <c r="N37" i="2"/>
  <c r="L54" i="2"/>
  <c r="N57" i="2"/>
  <c r="L64" i="2"/>
  <c r="N77" i="2"/>
  <c r="O97" i="2"/>
  <c r="P97" i="2" s="1"/>
  <c r="O117" i="2"/>
  <c r="P117" i="2" s="1"/>
  <c r="L121" i="2"/>
  <c r="O121" i="2" s="1"/>
  <c r="P121" i="2" s="1"/>
  <c r="O137" i="2"/>
  <c r="P137" i="2" s="1"/>
  <c r="L141" i="2"/>
  <c r="O141" i="2" s="1"/>
  <c r="P141" i="2" s="1"/>
  <c r="L161" i="2"/>
  <c r="O161" i="2" s="1"/>
  <c r="P161" i="2" s="1"/>
  <c r="L168" i="2"/>
  <c r="L178" i="2"/>
  <c r="N181" i="2"/>
  <c r="L191" i="2"/>
  <c r="O191" i="2" s="1"/>
  <c r="P191" i="2" s="1"/>
  <c r="L198" i="2"/>
  <c r="N201" i="2"/>
  <c r="L208" i="2"/>
  <c r="L211" i="2"/>
  <c r="O211" i="2" s="1"/>
  <c r="P211" i="2" s="1"/>
  <c r="N221" i="2"/>
  <c r="L231" i="2"/>
  <c r="O231" i="2" s="1"/>
  <c r="P231" i="2" s="1"/>
  <c r="O241" i="2"/>
  <c r="P241" i="2" s="1"/>
  <c r="O261" i="2"/>
  <c r="P261" i="2" s="1"/>
  <c r="L265" i="2"/>
  <c r="O265" i="2" s="1"/>
  <c r="P265" i="2" s="1"/>
  <c r="L278" i="2"/>
  <c r="O281" i="2"/>
  <c r="P281" i="2" s="1"/>
  <c r="L285" i="2"/>
  <c r="O285" i="2" s="1"/>
  <c r="P285" i="2" s="1"/>
  <c r="L305" i="2"/>
  <c r="O305" i="2" s="1"/>
  <c r="P305" i="2" s="1"/>
  <c r="L312" i="2"/>
  <c r="O312" i="2" s="1"/>
  <c r="P312" i="2" s="1"/>
  <c r="L322" i="2"/>
  <c r="N325" i="2"/>
  <c r="L335" i="2"/>
  <c r="O335" i="2" s="1"/>
  <c r="P335" i="2" s="1"/>
  <c r="L342" i="2"/>
  <c r="N345" i="2"/>
  <c r="L352" i="2"/>
  <c r="L355" i="2"/>
  <c r="O355" i="2" s="1"/>
  <c r="P355" i="2" s="1"/>
  <c r="N365" i="2"/>
  <c r="L375" i="2"/>
  <c r="O375" i="2" s="1"/>
  <c r="P375" i="2" s="1"/>
  <c r="L409" i="2"/>
  <c r="O409" i="2" s="1"/>
  <c r="P409" i="2" s="1"/>
  <c r="L422" i="2"/>
  <c r="L429" i="2"/>
  <c r="O429" i="2" s="1"/>
  <c r="P429" i="2" s="1"/>
  <c r="L449" i="2"/>
  <c r="O449" i="2" s="1"/>
  <c r="P449" i="2" s="1"/>
  <c r="L456" i="2"/>
  <c r="L466" i="2"/>
  <c r="N469" i="2"/>
  <c r="L479" i="2"/>
  <c r="O479" i="2" s="1"/>
  <c r="P479" i="2" s="1"/>
  <c r="L486" i="2"/>
  <c r="N489" i="2"/>
  <c r="L496" i="2"/>
  <c r="L499" i="2"/>
  <c r="O499" i="2" s="1"/>
  <c r="P499" i="2" s="1"/>
  <c r="N509" i="2"/>
  <c r="L519" i="2"/>
  <c r="O519" i="2" s="1"/>
  <c r="P519" i="2" s="1"/>
  <c r="L553" i="2"/>
  <c r="O553" i="2" s="1"/>
  <c r="P553" i="2" s="1"/>
  <c r="L566" i="2"/>
  <c r="L573" i="2"/>
  <c r="O573" i="2" s="1"/>
  <c r="P573" i="2" s="1"/>
  <c r="L593" i="2"/>
  <c r="O593" i="2" s="1"/>
  <c r="P593" i="2" s="1"/>
  <c r="L610" i="2"/>
  <c r="N613" i="2"/>
  <c r="L623" i="2"/>
  <c r="O623" i="2" s="1"/>
  <c r="P623" i="2" s="1"/>
  <c r="L637" i="2"/>
  <c r="O637" i="2" s="1"/>
  <c r="P637" i="2" s="1"/>
  <c r="L647" i="2"/>
  <c r="O647" i="2" s="1"/>
  <c r="P647" i="2" s="1"/>
  <c r="L658" i="2"/>
  <c r="L667" i="2"/>
  <c r="O667" i="2" s="1"/>
  <c r="P667" i="2" s="1"/>
  <c r="N673" i="2"/>
  <c r="L689" i="2"/>
  <c r="O689" i="2" s="1"/>
  <c r="P689" i="2" s="1"/>
  <c r="L692" i="2"/>
  <c r="O692" i="2" s="1"/>
  <c r="P692" i="2" s="1"/>
  <c r="L698" i="2"/>
  <c r="O708" i="2"/>
  <c r="P708" i="2" s="1"/>
  <c r="L717" i="2"/>
  <c r="O717" i="2" s="1"/>
  <c r="P717" i="2" s="1"/>
  <c r="N720" i="2"/>
  <c r="L723" i="2"/>
  <c r="O723" i="2" s="1"/>
  <c r="P723" i="2" s="1"/>
  <c r="L730" i="2"/>
  <c r="L739" i="2"/>
  <c r="O739" i="2" s="1"/>
  <c r="P739" i="2" s="1"/>
  <c r="N745" i="2"/>
  <c r="L761" i="2"/>
  <c r="O761" i="2" s="1"/>
  <c r="P761" i="2" s="1"/>
  <c r="L764" i="2"/>
  <c r="O764" i="2" s="1"/>
  <c r="P764" i="2" s="1"/>
  <c r="L770" i="2"/>
  <c r="O770" i="2" s="1"/>
  <c r="P770" i="2" s="1"/>
  <c r="L1140" i="2"/>
  <c r="L1150" i="2"/>
  <c r="L1176" i="2"/>
  <c r="L1186" i="2"/>
  <c r="L1212" i="2"/>
  <c r="L1222" i="2"/>
  <c r="L1248" i="2"/>
  <c r="L1258" i="2"/>
  <c r="L1279" i="2"/>
  <c r="O1279" i="2" s="1"/>
  <c r="P1279" i="2" s="1"/>
  <c r="L1297" i="2"/>
  <c r="O1297" i="2" s="1"/>
  <c r="P1297" i="2" s="1"/>
  <c r="L1315" i="2"/>
  <c r="O1315" i="2" s="1"/>
  <c r="P1315" i="2" s="1"/>
  <c r="L1333" i="2"/>
  <c r="O1333" i="2" s="1"/>
  <c r="P1333" i="2" s="1"/>
  <c r="L1351" i="2"/>
  <c r="O1351" i="2" s="1"/>
  <c r="P1351" i="2" s="1"/>
  <c r="L1369" i="2"/>
  <c r="O1369" i="2" s="1"/>
  <c r="P1369" i="2" s="1"/>
  <c r="L1387" i="2"/>
  <c r="O1387" i="2" s="1"/>
  <c r="P1387" i="2" s="1"/>
  <c r="L1405" i="2"/>
  <c r="O1405" i="2" s="1"/>
  <c r="P1405" i="2" s="1"/>
  <c r="L1423" i="2"/>
  <c r="O1423" i="2" s="1"/>
  <c r="P1423" i="2" s="1"/>
  <c r="L1441" i="2"/>
  <c r="O1441" i="2" s="1"/>
  <c r="P1441" i="2" s="1"/>
  <c r="L1459" i="2"/>
  <c r="O1459" i="2" s="1"/>
  <c r="P1459" i="2" s="1"/>
  <c r="L1477" i="2"/>
  <c r="O1477" i="2" s="1"/>
  <c r="P1477" i="2" s="1"/>
  <c r="L1495" i="2"/>
  <c r="O1495" i="2" s="1"/>
  <c r="P1495" i="2" s="1"/>
  <c r="L1513" i="2"/>
  <c r="O1513" i="2" s="1"/>
  <c r="P1513" i="2" s="1"/>
  <c r="L1531" i="2"/>
  <c r="O1531" i="2" s="1"/>
  <c r="P1531" i="2" s="1"/>
  <c r="L1549" i="2"/>
  <c r="O1549" i="2" s="1"/>
  <c r="P1549" i="2" s="1"/>
  <c r="L1567" i="2"/>
  <c r="O1567" i="2" s="1"/>
  <c r="P1567" i="2" s="1"/>
  <c r="L1585" i="2"/>
  <c r="O1585" i="2" s="1"/>
  <c r="P1585" i="2" s="1"/>
  <c r="L1603" i="2"/>
  <c r="O1603" i="2" s="1"/>
  <c r="P1603" i="2" s="1"/>
  <c r="L1621" i="2"/>
  <c r="O1621" i="2" s="1"/>
  <c r="P1621" i="2" s="1"/>
  <c r="L1639" i="2"/>
  <c r="O1639" i="2" s="1"/>
  <c r="P1639" i="2" s="1"/>
  <c r="L1657" i="2"/>
  <c r="O1657" i="2" s="1"/>
  <c r="P1657" i="2" s="1"/>
  <c r="L1675" i="2"/>
  <c r="O1675" i="2" s="1"/>
  <c r="P1675" i="2" s="1"/>
  <c r="L1693" i="2"/>
  <c r="O1693" i="2" s="1"/>
  <c r="P1693" i="2" s="1"/>
  <c r="L1711" i="2"/>
  <c r="O1711" i="2" s="1"/>
  <c r="P1711" i="2" s="1"/>
  <c r="L1729" i="2"/>
  <c r="O1729" i="2" s="1"/>
  <c r="P1729" i="2" s="1"/>
  <c r="N1744" i="2"/>
  <c r="L1744" i="2"/>
  <c r="N1756" i="2"/>
  <c r="L1756" i="2"/>
  <c r="N1768" i="2"/>
  <c r="L1768" i="2"/>
  <c r="N1780" i="2"/>
  <c r="L1780" i="2"/>
  <c r="N1792" i="2"/>
  <c r="L1792" i="2"/>
  <c r="N1804" i="2"/>
  <c r="L1804" i="2"/>
  <c r="O1804" i="2" s="1"/>
  <c r="P1804" i="2" s="1"/>
  <c r="N1816" i="2"/>
  <c r="L1816" i="2"/>
  <c r="O1816" i="2" s="1"/>
  <c r="P1816" i="2" s="1"/>
  <c r="N1828" i="2"/>
  <c r="L1828" i="2"/>
  <c r="N1840" i="2"/>
  <c r="L1840" i="2"/>
  <c r="N1852" i="2"/>
  <c r="L1852" i="2"/>
  <c r="N1864" i="2"/>
  <c r="L1864" i="2"/>
  <c r="N1876" i="2"/>
  <c r="L1876" i="2"/>
  <c r="O1876" i="2" s="1"/>
  <c r="P1876" i="2" s="1"/>
  <c r="N1888" i="2"/>
  <c r="L1888" i="2"/>
  <c r="O1888" i="2" s="1"/>
  <c r="P1888" i="2" s="1"/>
  <c r="N1900" i="2"/>
  <c r="L1900" i="2"/>
  <c r="N1912" i="2"/>
  <c r="L1912" i="2"/>
  <c r="N1924" i="2"/>
  <c r="L1924" i="2"/>
  <c r="N1936" i="2"/>
  <c r="L1936" i="2"/>
  <c r="N1948" i="2"/>
  <c r="L1948" i="2"/>
  <c r="O1948" i="2" s="1"/>
  <c r="P1948" i="2" s="1"/>
  <c r="N1960" i="2"/>
  <c r="L1960" i="2"/>
  <c r="O1960" i="2" s="1"/>
  <c r="P1960" i="2" s="1"/>
  <c r="N1972" i="2"/>
  <c r="L1972" i="2"/>
  <c r="N1984" i="2"/>
  <c r="L1984" i="2"/>
  <c r="N1996" i="2"/>
  <c r="L1996" i="2"/>
  <c r="N2008" i="2"/>
  <c r="L2008" i="2"/>
  <c r="N2020" i="2"/>
  <c r="L2020" i="2"/>
  <c r="O2020" i="2" s="1"/>
  <c r="P2020" i="2" s="1"/>
  <c r="N2032" i="2"/>
  <c r="L2032" i="2"/>
  <c r="O2032" i="2" s="1"/>
  <c r="P2032" i="2" s="1"/>
  <c r="N2044" i="2"/>
  <c r="L2044" i="2"/>
  <c r="N2056" i="2"/>
  <c r="L2056" i="2"/>
  <c r="N2095" i="2"/>
  <c r="L2095" i="2"/>
  <c r="O2095" i="2" s="1"/>
  <c r="P2095" i="2" s="1"/>
  <c r="N2132" i="2"/>
  <c r="L2132" i="2"/>
  <c r="L2156" i="2"/>
  <c r="O2156" i="2" s="1"/>
  <c r="P2156" i="2" s="1"/>
  <c r="N2185" i="2"/>
  <c r="L2185" i="2"/>
  <c r="O2185" i="2" s="1"/>
  <c r="P2185" i="2" s="1"/>
  <c r="N2236" i="2"/>
  <c r="N2240" i="2"/>
  <c r="N2244" i="2"/>
  <c r="L2244" i="2"/>
  <c r="O2244" i="2" s="1"/>
  <c r="P2244" i="2" s="1"/>
  <c r="N2308" i="2"/>
  <c r="N2312" i="2"/>
  <c r="N2316" i="2"/>
  <c r="L2316" i="2"/>
  <c r="O2316" i="2" s="1"/>
  <c r="P2316" i="2" s="1"/>
  <c r="L2842" i="2"/>
  <c r="O2842" i="2" s="1"/>
  <c r="P2842" i="2" s="1"/>
  <c r="N2842" i="2"/>
  <c r="N161" i="2"/>
  <c r="N265" i="2"/>
  <c r="N285" i="2"/>
  <c r="N305" i="2"/>
  <c r="N409" i="2"/>
  <c r="N429" i="2"/>
  <c r="N449" i="2"/>
  <c r="N553" i="2"/>
  <c r="N573" i="2"/>
  <c r="N593" i="2"/>
  <c r="N637" i="2"/>
  <c r="N689" i="2"/>
  <c r="N692" i="2"/>
  <c r="N717" i="2"/>
  <c r="N761" i="2"/>
  <c r="N764" i="2"/>
  <c r="L1668" i="2"/>
  <c r="L1686" i="2"/>
  <c r="L1704" i="2"/>
  <c r="L1722" i="2"/>
  <c r="O1722" i="2" s="1"/>
  <c r="P1722" i="2" s="1"/>
  <c r="L1740" i="2"/>
  <c r="L1752" i="2"/>
  <c r="O1752" i="2" s="1"/>
  <c r="P1752" i="2" s="1"/>
  <c r="L1764" i="2"/>
  <c r="L1776" i="2"/>
  <c r="L1788" i="2"/>
  <c r="O1788" i="2" s="1"/>
  <c r="P1788" i="2" s="1"/>
  <c r="L1800" i="2"/>
  <c r="O1800" i="2" s="1"/>
  <c r="P1800" i="2" s="1"/>
  <c r="L1812" i="2"/>
  <c r="O1812" i="2" s="1"/>
  <c r="P1812" i="2" s="1"/>
  <c r="L1824" i="2"/>
  <c r="L1836" i="2"/>
  <c r="L1848" i="2"/>
  <c r="L2040" i="2"/>
  <c r="L2052" i="2"/>
  <c r="O2052" i="2" s="1"/>
  <c r="P2052" i="2" s="1"/>
  <c r="L2064" i="2"/>
  <c r="L2091" i="2"/>
  <c r="O2091" i="2" s="1"/>
  <c r="P2091" i="2" s="1"/>
  <c r="L2116" i="2"/>
  <c r="L2181" i="2"/>
  <c r="O2181" i="2" s="1"/>
  <c r="P2181" i="2" s="1"/>
  <c r="L2236" i="2"/>
  <c r="O2236" i="2" s="1"/>
  <c r="P2236" i="2" s="1"/>
  <c r="L2240" i="2"/>
  <c r="O2240" i="2" s="1"/>
  <c r="P2240" i="2" s="1"/>
  <c r="L2308" i="2"/>
  <c r="O2308" i="2" s="1"/>
  <c r="P2308" i="2" s="1"/>
  <c r="L2312" i="2"/>
  <c r="O2312" i="2" s="1"/>
  <c r="P2312" i="2" s="1"/>
  <c r="L2586" i="2"/>
  <c r="O2586" i="2" s="1"/>
  <c r="P2586" i="2" s="1"/>
  <c r="N2586" i="2"/>
  <c r="N2678" i="2"/>
  <c r="L4" i="2"/>
  <c r="O4" i="2" s="1"/>
  <c r="P4" i="2" s="1"/>
  <c r="L14" i="2"/>
  <c r="L21" i="2"/>
  <c r="O21" i="2" s="1"/>
  <c r="P21" i="2" s="1"/>
  <c r="L41" i="2"/>
  <c r="O41" i="2" s="1"/>
  <c r="P41" i="2" s="1"/>
  <c r="L48" i="2"/>
  <c r="L58" i="2"/>
  <c r="O58" i="2" s="1"/>
  <c r="P58" i="2" s="1"/>
  <c r="L71" i="2"/>
  <c r="O71" i="2" s="1"/>
  <c r="P71" i="2" s="1"/>
  <c r="L78" i="2"/>
  <c r="O78" i="2" s="1"/>
  <c r="P78" i="2" s="1"/>
  <c r="L88" i="2"/>
  <c r="L91" i="2"/>
  <c r="O91" i="2" s="1"/>
  <c r="P91" i="2" s="1"/>
  <c r="L111" i="2"/>
  <c r="O111" i="2" s="1"/>
  <c r="P111" i="2" s="1"/>
  <c r="L145" i="2"/>
  <c r="O145" i="2" s="1"/>
  <c r="P145" i="2" s="1"/>
  <c r="L158" i="2"/>
  <c r="O158" i="2" s="1"/>
  <c r="P158" i="2" s="1"/>
  <c r="L165" i="2"/>
  <c r="O165" i="2" s="1"/>
  <c r="P165" i="2" s="1"/>
  <c r="L185" i="2"/>
  <c r="O185" i="2" s="1"/>
  <c r="P185" i="2" s="1"/>
  <c r="L192" i="2"/>
  <c r="L202" i="2"/>
  <c r="L215" i="2"/>
  <c r="O215" i="2" s="1"/>
  <c r="P215" i="2" s="1"/>
  <c r="L222" i="2"/>
  <c r="O222" i="2" s="1"/>
  <c r="P222" i="2" s="1"/>
  <c r="L232" i="2"/>
  <c r="O232" i="2" s="1"/>
  <c r="P232" i="2" s="1"/>
  <c r="L235" i="2"/>
  <c r="O235" i="2" s="1"/>
  <c r="P235" i="2" s="1"/>
  <c r="L255" i="2"/>
  <c r="O255" i="2" s="1"/>
  <c r="P255" i="2" s="1"/>
  <c r="L289" i="2"/>
  <c r="O289" i="2" s="1"/>
  <c r="P289" i="2" s="1"/>
  <c r="L302" i="2"/>
  <c r="L309" i="2"/>
  <c r="O309" i="2" s="1"/>
  <c r="P309" i="2" s="1"/>
  <c r="L329" i="2"/>
  <c r="O329" i="2" s="1"/>
  <c r="P329" i="2" s="1"/>
  <c r="L336" i="2"/>
  <c r="O336" i="2" s="1"/>
  <c r="P336" i="2" s="1"/>
  <c r="L346" i="2"/>
  <c r="L359" i="2"/>
  <c r="O359" i="2" s="1"/>
  <c r="P359" i="2" s="1"/>
  <c r="L366" i="2"/>
  <c r="O366" i="2" s="1"/>
  <c r="P366" i="2" s="1"/>
  <c r="L376" i="2"/>
  <c r="O376" i="2" s="1"/>
  <c r="P376" i="2" s="1"/>
  <c r="L379" i="2"/>
  <c r="O379" i="2" s="1"/>
  <c r="P379" i="2" s="1"/>
  <c r="L399" i="2"/>
  <c r="O399" i="2" s="1"/>
  <c r="P399" i="2" s="1"/>
  <c r="L433" i="2"/>
  <c r="O433" i="2" s="1"/>
  <c r="P433" i="2" s="1"/>
  <c r="L446" i="2"/>
  <c r="L453" i="2"/>
  <c r="O453" i="2" s="1"/>
  <c r="P453" i="2" s="1"/>
  <c r="L473" i="2"/>
  <c r="O473" i="2" s="1"/>
  <c r="P473" i="2" s="1"/>
  <c r="L480" i="2"/>
  <c r="L490" i="2"/>
  <c r="O490" i="2" s="1"/>
  <c r="P490" i="2" s="1"/>
  <c r="L503" i="2"/>
  <c r="O503" i="2" s="1"/>
  <c r="P503" i="2" s="1"/>
  <c r="L510" i="2"/>
  <c r="L520" i="2"/>
  <c r="O520" i="2" s="1"/>
  <c r="P520" i="2" s="1"/>
  <c r="L523" i="2"/>
  <c r="O523" i="2" s="1"/>
  <c r="P523" i="2" s="1"/>
  <c r="L543" i="2"/>
  <c r="O543" i="2" s="1"/>
  <c r="P543" i="2" s="1"/>
  <c r="L577" i="2"/>
  <c r="O577" i="2" s="1"/>
  <c r="P577" i="2" s="1"/>
  <c r="L590" i="2"/>
  <c r="L597" i="2"/>
  <c r="O597" i="2" s="1"/>
  <c r="P597" i="2" s="1"/>
  <c r="L617" i="2"/>
  <c r="O617" i="2" s="1"/>
  <c r="P617" i="2" s="1"/>
  <c r="L651" i="2"/>
  <c r="O651" i="2" s="1"/>
  <c r="P651" i="2" s="1"/>
  <c r="L677" i="2"/>
  <c r="O677" i="2" s="1"/>
  <c r="P677" i="2" s="1"/>
  <c r="L680" i="2"/>
  <c r="O680" i="2" s="1"/>
  <c r="P680" i="2" s="1"/>
  <c r="L686" i="2"/>
  <c r="O696" i="2"/>
  <c r="P696" i="2" s="1"/>
  <c r="L705" i="2"/>
  <c r="O705" i="2" s="1"/>
  <c r="P705" i="2" s="1"/>
  <c r="N708" i="2"/>
  <c r="L711" i="2"/>
  <c r="O711" i="2" s="1"/>
  <c r="P711" i="2" s="1"/>
  <c r="L718" i="2"/>
  <c r="L727" i="2"/>
  <c r="O727" i="2" s="1"/>
  <c r="P727" i="2" s="1"/>
  <c r="L749" i="2"/>
  <c r="O749" i="2" s="1"/>
  <c r="P749" i="2" s="1"/>
  <c r="L752" i="2"/>
  <c r="O752" i="2" s="1"/>
  <c r="P752" i="2" s="1"/>
  <c r="L758" i="2"/>
  <c r="O758" i="2" s="1"/>
  <c r="P758" i="2" s="1"/>
  <c r="O768" i="2"/>
  <c r="P768" i="2" s="1"/>
  <c r="L777" i="2"/>
  <c r="O777" i="2" s="1"/>
  <c r="P777" i="2" s="1"/>
  <c r="L1170" i="2"/>
  <c r="L1206" i="2"/>
  <c r="L1242" i="2"/>
  <c r="O1242" i="2" s="1"/>
  <c r="P1242" i="2" s="1"/>
  <c r="L1276" i="2"/>
  <c r="L1294" i="2"/>
  <c r="O1294" i="2" s="1"/>
  <c r="P1294" i="2" s="1"/>
  <c r="L1312" i="2"/>
  <c r="L1330" i="2"/>
  <c r="L1348" i="2"/>
  <c r="L1366" i="2"/>
  <c r="L1384" i="2"/>
  <c r="O1384" i="2" s="1"/>
  <c r="P1384" i="2" s="1"/>
  <c r="L1402" i="2"/>
  <c r="L1420" i="2"/>
  <c r="O1420" i="2" s="1"/>
  <c r="P1420" i="2" s="1"/>
  <c r="L1438" i="2"/>
  <c r="L1456" i="2"/>
  <c r="L1474" i="2"/>
  <c r="O1474" i="2" s="1"/>
  <c r="P1474" i="2" s="1"/>
  <c r="L1492" i="2"/>
  <c r="L1510" i="2"/>
  <c r="O1510" i="2" s="1"/>
  <c r="P1510" i="2" s="1"/>
  <c r="L1528" i="2"/>
  <c r="L1546" i="2"/>
  <c r="L1564" i="2"/>
  <c r="L1582" i="2"/>
  <c r="L1600" i="2"/>
  <c r="L1618" i="2"/>
  <c r="L1636" i="2"/>
  <c r="O1636" i="2" s="1"/>
  <c r="P1636" i="2" s="1"/>
  <c r="L1654" i="2"/>
  <c r="L1672" i="2"/>
  <c r="L1690" i="2"/>
  <c r="O1690" i="2" s="1"/>
  <c r="P1690" i="2" s="1"/>
  <c r="L1708" i="2"/>
  <c r="L1726" i="2"/>
  <c r="O1726" i="2" s="1"/>
  <c r="P1726" i="2" s="1"/>
  <c r="N2096" i="2"/>
  <c r="L2096" i="2"/>
  <c r="N2157" i="2"/>
  <c r="L2157" i="2"/>
  <c r="O2157" i="2" s="1"/>
  <c r="P2157" i="2" s="1"/>
  <c r="N2186" i="2"/>
  <c r="L2186" i="2"/>
  <c r="O2186" i="2" s="1"/>
  <c r="P2186" i="2" s="1"/>
  <c r="O2224" i="2"/>
  <c r="P2224" i="2" s="1"/>
  <c r="N2224" i="2"/>
  <c r="O2228" i="2"/>
  <c r="P2228" i="2" s="1"/>
  <c r="N2228" i="2"/>
  <c r="N2232" i="2"/>
  <c r="L2232" i="2"/>
  <c r="O2232" i="2" s="1"/>
  <c r="P2232" i="2" s="1"/>
  <c r="O2296" i="2"/>
  <c r="P2296" i="2" s="1"/>
  <c r="N2296" i="2"/>
  <c r="O2300" i="2"/>
  <c r="P2300" i="2" s="1"/>
  <c r="N2300" i="2"/>
  <c r="N2304" i="2"/>
  <c r="L2304" i="2"/>
  <c r="O2304" i="2" s="1"/>
  <c r="P2304" i="2" s="1"/>
  <c r="L1899" i="2"/>
  <c r="O1899" i="2" s="1"/>
  <c r="P1899" i="2" s="1"/>
  <c r="N21" i="2"/>
  <c r="N41" i="2"/>
  <c r="N145" i="2"/>
  <c r="N165" i="2"/>
  <c r="N185" i="2"/>
  <c r="N289" i="2"/>
  <c r="N309" i="2"/>
  <c r="N329" i="2"/>
  <c r="N433" i="2"/>
  <c r="N453" i="2"/>
  <c r="N473" i="2"/>
  <c r="N577" i="2"/>
  <c r="N597" i="2"/>
  <c r="N617" i="2"/>
  <c r="N677" i="2"/>
  <c r="N680" i="2"/>
  <c r="N705" i="2"/>
  <c r="N749" i="2"/>
  <c r="N752" i="2"/>
  <c r="N777" i="2"/>
  <c r="N1741" i="2"/>
  <c r="L1741" i="2"/>
  <c r="O1741" i="2" s="1"/>
  <c r="P1741" i="2" s="1"/>
  <c r="N1753" i="2"/>
  <c r="L1753" i="2"/>
  <c r="O1753" i="2" s="1"/>
  <c r="P1753" i="2" s="1"/>
  <c r="N1765" i="2"/>
  <c r="L1765" i="2"/>
  <c r="O1765" i="2" s="1"/>
  <c r="P1765" i="2" s="1"/>
  <c r="N1777" i="2"/>
  <c r="L1777" i="2"/>
  <c r="O1777" i="2" s="1"/>
  <c r="P1777" i="2" s="1"/>
  <c r="N1789" i="2"/>
  <c r="L1789" i="2"/>
  <c r="O1789" i="2" s="1"/>
  <c r="P1789" i="2" s="1"/>
  <c r="N1801" i="2"/>
  <c r="L1801" i="2"/>
  <c r="O1801" i="2" s="1"/>
  <c r="P1801" i="2" s="1"/>
  <c r="N1813" i="2"/>
  <c r="L1813" i="2"/>
  <c r="O1813" i="2" s="1"/>
  <c r="P1813" i="2" s="1"/>
  <c r="N1825" i="2"/>
  <c r="L1825" i="2"/>
  <c r="O1825" i="2" s="1"/>
  <c r="P1825" i="2" s="1"/>
  <c r="N1837" i="2"/>
  <c r="L1837" i="2"/>
  <c r="O1837" i="2" s="1"/>
  <c r="P1837" i="2" s="1"/>
  <c r="N1849" i="2"/>
  <c r="L1849" i="2"/>
  <c r="O1849" i="2" s="1"/>
  <c r="P1849" i="2" s="1"/>
  <c r="N1861" i="2"/>
  <c r="L1861" i="2"/>
  <c r="O1861" i="2" s="1"/>
  <c r="P1861" i="2" s="1"/>
  <c r="N1873" i="2"/>
  <c r="L1873" i="2"/>
  <c r="O1873" i="2" s="1"/>
  <c r="P1873" i="2" s="1"/>
  <c r="N1885" i="2"/>
  <c r="L1885" i="2"/>
  <c r="O1885" i="2" s="1"/>
  <c r="P1885" i="2" s="1"/>
  <c r="N1897" i="2"/>
  <c r="L1897" i="2"/>
  <c r="O1897" i="2" s="1"/>
  <c r="P1897" i="2" s="1"/>
  <c r="N1909" i="2"/>
  <c r="L1909" i="2"/>
  <c r="O1909" i="2" s="1"/>
  <c r="P1909" i="2" s="1"/>
  <c r="N1921" i="2"/>
  <c r="L1921" i="2"/>
  <c r="O1921" i="2" s="1"/>
  <c r="P1921" i="2" s="1"/>
  <c r="N1933" i="2"/>
  <c r="L1933" i="2"/>
  <c r="O1933" i="2" s="1"/>
  <c r="P1933" i="2" s="1"/>
  <c r="N1945" i="2"/>
  <c r="L1945" i="2"/>
  <c r="O1945" i="2" s="1"/>
  <c r="P1945" i="2" s="1"/>
  <c r="N1957" i="2"/>
  <c r="L1957" i="2"/>
  <c r="O1957" i="2" s="1"/>
  <c r="P1957" i="2" s="1"/>
  <c r="N1969" i="2"/>
  <c r="L1969" i="2"/>
  <c r="O1969" i="2" s="1"/>
  <c r="P1969" i="2" s="1"/>
  <c r="N1981" i="2"/>
  <c r="L1981" i="2"/>
  <c r="O1981" i="2" s="1"/>
  <c r="P1981" i="2" s="1"/>
  <c r="N1993" i="2"/>
  <c r="L1993" i="2"/>
  <c r="O1993" i="2" s="1"/>
  <c r="P1993" i="2" s="1"/>
  <c r="N2005" i="2"/>
  <c r="L2005" i="2"/>
  <c r="O2005" i="2" s="1"/>
  <c r="P2005" i="2" s="1"/>
  <c r="N2017" i="2"/>
  <c r="L2017" i="2"/>
  <c r="O2017" i="2" s="1"/>
  <c r="P2017" i="2" s="1"/>
  <c r="N2029" i="2"/>
  <c r="L2029" i="2"/>
  <c r="O2029" i="2" s="1"/>
  <c r="P2029" i="2" s="1"/>
  <c r="N2041" i="2"/>
  <c r="L2041" i="2"/>
  <c r="O2041" i="2" s="1"/>
  <c r="P2041" i="2" s="1"/>
  <c r="N2053" i="2"/>
  <c r="L2053" i="2"/>
  <c r="O2053" i="2" s="1"/>
  <c r="P2053" i="2" s="1"/>
  <c r="N2149" i="2"/>
  <c r="L2149" i="2"/>
  <c r="O2149" i="2" s="1"/>
  <c r="P2149" i="2" s="1"/>
  <c r="O2170" i="2"/>
  <c r="P2170" i="2" s="1"/>
  <c r="N2170" i="2"/>
  <c r="O2174" i="2"/>
  <c r="P2174" i="2" s="1"/>
  <c r="N2174" i="2"/>
  <c r="L1480" i="2"/>
  <c r="O1480" i="2" s="1"/>
  <c r="P1480" i="2" s="1"/>
  <c r="L25" i="2"/>
  <c r="O25" i="2" s="1"/>
  <c r="P25" i="2" s="1"/>
  <c r="L38" i="2"/>
  <c r="L45" i="2"/>
  <c r="O45" i="2" s="1"/>
  <c r="P45" i="2" s="1"/>
  <c r="L65" i="2"/>
  <c r="O65" i="2" s="1"/>
  <c r="P65" i="2" s="1"/>
  <c r="L72" i="2"/>
  <c r="L82" i="2"/>
  <c r="O82" i="2" s="1"/>
  <c r="P82" i="2" s="1"/>
  <c r="L95" i="2"/>
  <c r="O95" i="2" s="1"/>
  <c r="P95" i="2" s="1"/>
  <c r="L102" i="2"/>
  <c r="L112" i="2"/>
  <c r="L115" i="2"/>
  <c r="O115" i="2" s="1"/>
  <c r="P115" i="2" s="1"/>
  <c r="L135" i="2"/>
  <c r="O135" i="2" s="1"/>
  <c r="P135" i="2" s="1"/>
  <c r="L169" i="2"/>
  <c r="O169" i="2" s="1"/>
  <c r="P169" i="2" s="1"/>
  <c r="L182" i="2"/>
  <c r="O182" i="2" s="1"/>
  <c r="P182" i="2" s="1"/>
  <c r="L189" i="2"/>
  <c r="O189" i="2" s="1"/>
  <c r="P189" i="2" s="1"/>
  <c r="L209" i="2"/>
  <c r="O209" i="2" s="1"/>
  <c r="P209" i="2" s="1"/>
  <c r="L216" i="2"/>
  <c r="L226" i="2"/>
  <c r="L239" i="2"/>
  <c r="O239" i="2" s="1"/>
  <c r="P239" i="2" s="1"/>
  <c r="L246" i="2"/>
  <c r="L256" i="2"/>
  <c r="L259" i="2"/>
  <c r="O259" i="2" s="1"/>
  <c r="P259" i="2" s="1"/>
  <c r="L279" i="2"/>
  <c r="O279" i="2" s="1"/>
  <c r="P279" i="2" s="1"/>
  <c r="L313" i="2"/>
  <c r="O313" i="2" s="1"/>
  <c r="P313" i="2" s="1"/>
  <c r="L326" i="2"/>
  <c r="O326" i="2" s="1"/>
  <c r="P326" i="2" s="1"/>
  <c r="L333" i="2"/>
  <c r="O333" i="2" s="1"/>
  <c r="P333" i="2" s="1"/>
  <c r="L353" i="2"/>
  <c r="O353" i="2" s="1"/>
  <c r="P353" i="2" s="1"/>
  <c r="L360" i="2"/>
  <c r="L370" i="2"/>
  <c r="L383" i="2"/>
  <c r="O383" i="2" s="1"/>
  <c r="P383" i="2" s="1"/>
  <c r="L390" i="2"/>
  <c r="O390" i="2" s="1"/>
  <c r="P390" i="2" s="1"/>
  <c r="L400" i="2"/>
  <c r="L403" i="2"/>
  <c r="O403" i="2" s="1"/>
  <c r="P403" i="2" s="1"/>
  <c r="L423" i="2"/>
  <c r="O423" i="2" s="1"/>
  <c r="P423" i="2" s="1"/>
  <c r="L457" i="2"/>
  <c r="O457" i="2" s="1"/>
  <c r="P457" i="2" s="1"/>
  <c r="L470" i="2"/>
  <c r="O470" i="2" s="1"/>
  <c r="P470" i="2" s="1"/>
  <c r="L477" i="2"/>
  <c r="O477" i="2" s="1"/>
  <c r="P477" i="2" s="1"/>
  <c r="L497" i="2"/>
  <c r="O497" i="2" s="1"/>
  <c r="P497" i="2" s="1"/>
  <c r="L514" i="2"/>
  <c r="L527" i="2"/>
  <c r="O527" i="2" s="1"/>
  <c r="P527" i="2" s="1"/>
  <c r="L534" i="2"/>
  <c r="L544" i="2"/>
  <c r="L547" i="2"/>
  <c r="O547" i="2" s="1"/>
  <c r="P547" i="2" s="1"/>
  <c r="L567" i="2"/>
  <c r="O567" i="2" s="1"/>
  <c r="P567" i="2" s="1"/>
  <c r="L601" i="2"/>
  <c r="O601" i="2" s="1"/>
  <c r="P601" i="2" s="1"/>
  <c r="L614" i="2"/>
  <c r="L621" i="2"/>
  <c r="O621" i="2" s="1"/>
  <c r="P621" i="2" s="1"/>
  <c r="L628" i="2"/>
  <c r="O628" i="2" s="1"/>
  <c r="P628" i="2" s="1"/>
  <c r="L631" i="2"/>
  <c r="O631" i="2" s="1"/>
  <c r="P631" i="2" s="1"/>
  <c r="L638" i="2"/>
  <c r="O638" i="2" s="1"/>
  <c r="P638" i="2" s="1"/>
  <c r="L645" i="2"/>
  <c r="O645" i="2" s="1"/>
  <c r="P645" i="2" s="1"/>
  <c r="L652" i="2"/>
  <c r="L655" i="2"/>
  <c r="O655" i="2" s="1"/>
  <c r="P655" i="2" s="1"/>
  <c r="L665" i="2"/>
  <c r="O665" i="2" s="1"/>
  <c r="P665" i="2" s="1"/>
  <c r="L668" i="2"/>
  <c r="O668" i="2" s="1"/>
  <c r="P668" i="2" s="1"/>
  <c r="L674" i="2"/>
  <c r="O684" i="2"/>
  <c r="P684" i="2" s="1"/>
  <c r="L693" i="2"/>
  <c r="O693" i="2" s="1"/>
  <c r="P693" i="2" s="1"/>
  <c r="N696" i="2"/>
  <c r="L699" i="2"/>
  <c r="O699" i="2" s="1"/>
  <c r="P699" i="2" s="1"/>
  <c r="L706" i="2"/>
  <c r="O706" i="2" s="1"/>
  <c r="P706" i="2" s="1"/>
  <c r="L715" i="2"/>
  <c r="O715" i="2" s="1"/>
  <c r="P715" i="2" s="1"/>
  <c r="L737" i="2"/>
  <c r="O737" i="2" s="1"/>
  <c r="P737" i="2" s="1"/>
  <c r="L740" i="2"/>
  <c r="O740" i="2" s="1"/>
  <c r="P740" i="2" s="1"/>
  <c r="L746" i="2"/>
  <c r="O756" i="2"/>
  <c r="P756" i="2" s="1"/>
  <c r="L765" i="2"/>
  <c r="O765" i="2" s="1"/>
  <c r="P765" i="2" s="1"/>
  <c r="N768" i="2"/>
  <c r="L771" i="2"/>
  <c r="O771" i="2" s="1"/>
  <c r="P771" i="2" s="1"/>
  <c r="L778" i="2"/>
  <c r="L1138" i="2"/>
  <c r="L1151" i="2"/>
  <c r="O1151" i="2" s="1"/>
  <c r="P1151" i="2" s="1"/>
  <c r="L1164" i="2"/>
  <c r="O1164" i="2" s="1"/>
  <c r="P1164" i="2" s="1"/>
  <c r="L1174" i="2"/>
  <c r="O1174" i="2" s="1"/>
  <c r="P1174" i="2" s="1"/>
  <c r="L1200" i="2"/>
  <c r="L1210" i="2"/>
  <c r="L1236" i="2"/>
  <c r="L1246" i="2"/>
  <c r="L1273" i="2"/>
  <c r="O1273" i="2" s="1"/>
  <c r="P1273" i="2" s="1"/>
  <c r="L1291" i="2"/>
  <c r="O1291" i="2" s="1"/>
  <c r="P1291" i="2" s="1"/>
  <c r="L1309" i="2"/>
  <c r="O1309" i="2" s="1"/>
  <c r="P1309" i="2" s="1"/>
  <c r="L1327" i="2"/>
  <c r="O1327" i="2" s="1"/>
  <c r="P1327" i="2" s="1"/>
  <c r="L1345" i="2"/>
  <c r="O1345" i="2" s="1"/>
  <c r="P1345" i="2" s="1"/>
  <c r="L1363" i="2"/>
  <c r="O1363" i="2" s="1"/>
  <c r="P1363" i="2" s="1"/>
  <c r="L1381" i="2"/>
  <c r="O1381" i="2" s="1"/>
  <c r="P1381" i="2" s="1"/>
  <c r="L1399" i="2"/>
  <c r="O1399" i="2" s="1"/>
  <c r="P1399" i="2" s="1"/>
  <c r="L1417" i="2"/>
  <c r="O1417" i="2" s="1"/>
  <c r="P1417" i="2" s="1"/>
  <c r="L1435" i="2"/>
  <c r="O1435" i="2" s="1"/>
  <c r="P1435" i="2" s="1"/>
  <c r="L1453" i="2"/>
  <c r="O1453" i="2" s="1"/>
  <c r="P1453" i="2" s="1"/>
  <c r="L1471" i="2"/>
  <c r="O1471" i="2" s="1"/>
  <c r="P1471" i="2" s="1"/>
  <c r="L1489" i="2"/>
  <c r="O1489" i="2" s="1"/>
  <c r="P1489" i="2" s="1"/>
  <c r="L1507" i="2"/>
  <c r="O1507" i="2" s="1"/>
  <c r="P1507" i="2" s="1"/>
  <c r="L1525" i="2"/>
  <c r="O1525" i="2" s="1"/>
  <c r="P1525" i="2" s="1"/>
  <c r="L1543" i="2"/>
  <c r="O1543" i="2" s="1"/>
  <c r="P1543" i="2" s="1"/>
  <c r="L1561" i="2"/>
  <c r="O1561" i="2" s="1"/>
  <c r="P1561" i="2" s="1"/>
  <c r="L1579" i="2"/>
  <c r="O1579" i="2" s="1"/>
  <c r="P1579" i="2" s="1"/>
  <c r="L1597" i="2"/>
  <c r="O1597" i="2" s="1"/>
  <c r="P1597" i="2" s="1"/>
  <c r="L1615" i="2"/>
  <c r="O1615" i="2" s="1"/>
  <c r="P1615" i="2" s="1"/>
  <c r="L1633" i="2"/>
  <c r="O1633" i="2" s="1"/>
  <c r="P1633" i="2" s="1"/>
  <c r="L1651" i="2"/>
  <c r="O1651" i="2" s="1"/>
  <c r="P1651" i="2" s="1"/>
  <c r="L1669" i="2"/>
  <c r="O1669" i="2" s="1"/>
  <c r="P1669" i="2" s="1"/>
  <c r="L1687" i="2"/>
  <c r="O1687" i="2" s="1"/>
  <c r="P1687" i="2" s="1"/>
  <c r="L1705" i="2"/>
  <c r="O1705" i="2" s="1"/>
  <c r="P1705" i="2" s="1"/>
  <c r="L1723" i="2"/>
  <c r="O1723" i="2" s="1"/>
  <c r="P1723" i="2" s="1"/>
  <c r="L1749" i="2"/>
  <c r="O1749" i="2" s="1"/>
  <c r="P1749" i="2" s="1"/>
  <c r="L1761" i="2"/>
  <c r="O1761" i="2" s="1"/>
  <c r="P1761" i="2" s="1"/>
  <c r="L1773" i="2"/>
  <c r="O1773" i="2" s="1"/>
  <c r="P1773" i="2" s="1"/>
  <c r="L1785" i="2"/>
  <c r="O1785" i="2" s="1"/>
  <c r="P1785" i="2" s="1"/>
  <c r="L1797" i="2"/>
  <c r="O1797" i="2" s="1"/>
  <c r="P1797" i="2" s="1"/>
  <c r="L1809" i="2"/>
  <c r="O1809" i="2" s="1"/>
  <c r="P1809" i="2" s="1"/>
  <c r="L1821" i="2"/>
  <c r="O1821" i="2" s="1"/>
  <c r="P1821" i="2" s="1"/>
  <c r="L1833" i="2"/>
  <c r="O1833" i="2" s="1"/>
  <c r="P1833" i="2" s="1"/>
  <c r="L1845" i="2"/>
  <c r="O1845" i="2" s="1"/>
  <c r="P1845" i="2" s="1"/>
  <c r="N2121" i="2"/>
  <c r="L2121" i="2"/>
  <c r="O2121" i="2" s="1"/>
  <c r="P2121" i="2" s="1"/>
  <c r="O2212" i="2"/>
  <c r="P2212" i="2" s="1"/>
  <c r="N2212" i="2"/>
  <c r="N2216" i="2"/>
  <c r="N2220" i="2"/>
  <c r="L2220" i="2"/>
  <c r="O2220" i="2" s="1"/>
  <c r="P2220" i="2" s="1"/>
  <c r="O2284" i="2"/>
  <c r="P2284" i="2" s="1"/>
  <c r="N2284" i="2"/>
  <c r="O2288" i="2"/>
  <c r="P2288" i="2" s="1"/>
  <c r="N2288" i="2"/>
  <c r="N2292" i="2"/>
  <c r="L2292" i="2"/>
  <c r="O2292" i="2" s="1"/>
  <c r="P2292" i="2" s="1"/>
  <c r="L2538" i="2"/>
  <c r="O2538" i="2" s="1"/>
  <c r="P2538" i="2" s="1"/>
  <c r="N2538" i="2"/>
  <c r="N2131" i="2"/>
  <c r="L2131" i="2"/>
  <c r="O2131" i="2" s="1"/>
  <c r="P2131" i="2" s="1"/>
  <c r="L12" i="2"/>
  <c r="L22" i="2"/>
  <c r="O22" i="2" s="1"/>
  <c r="P22" i="2" s="1"/>
  <c r="N25" i="2"/>
  <c r="L42" i="2"/>
  <c r="N45" i="2"/>
  <c r="L52" i="2"/>
  <c r="N65" i="2"/>
  <c r="L156" i="2"/>
  <c r="L166" i="2"/>
  <c r="O166" i="2" s="1"/>
  <c r="P166" i="2" s="1"/>
  <c r="N169" i="2"/>
  <c r="L186" i="2"/>
  <c r="N189" i="2"/>
  <c r="L196" i="2"/>
  <c r="O196" i="2" s="1"/>
  <c r="P196" i="2" s="1"/>
  <c r="N209" i="2"/>
  <c r="L300" i="2"/>
  <c r="L310" i="2"/>
  <c r="N313" i="2"/>
  <c r="L330" i="2"/>
  <c r="N333" i="2"/>
  <c r="L340" i="2"/>
  <c r="N353" i="2"/>
  <c r="L444" i="2"/>
  <c r="L454" i="2"/>
  <c r="N457" i="2"/>
  <c r="L474" i="2"/>
  <c r="O474" i="2" s="1"/>
  <c r="P474" i="2" s="1"/>
  <c r="N477" i="2"/>
  <c r="L484" i="2"/>
  <c r="N497" i="2"/>
  <c r="L598" i="2"/>
  <c r="N601" i="2"/>
  <c r="L618" i="2"/>
  <c r="N621" i="2"/>
  <c r="L642" i="2"/>
  <c r="O642" i="2" s="1"/>
  <c r="P642" i="2" s="1"/>
  <c r="N645" i="2"/>
  <c r="N665" i="2"/>
  <c r="N668" i="2"/>
  <c r="L678" i="2"/>
  <c r="O678" i="2" s="1"/>
  <c r="P678" i="2" s="1"/>
  <c r="O681" i="2"/>
  <c r="P681" i="2" s="1"/>
  <c r="N693" i="2"/>
  <c r="L700" i="2"/>
  <c r="O728" i="2"/>
  <c r="P728" i="2" s="1"/>
  <c r="N737" i="2"/>
  <c r="N740" i="2"/>
  <c r="N765" i="2"/>
  <c r="L1320" i="2"/>
  <c r="O1320" i="2" s="1"/>
  <c r="P1320" i="2" s="1"/>
  <c r="L1338" i="2"/>
  <c r="L1356" i="2"/>
  <c r="L1374" i="2"/>
  <c r="O1374" i="2" s="1"/>
  <c r="P1374" i="2" s="1"/>
  <c r="L1392" i="2"/>
  <c r="L1410" i="2"/>
  <c r="O1410" i="2" s="1"/>
  <c r="P1410" i="2" s="1"/>
  <c r="L1428" i="2"/>
  <c r="L1446" i="2"/>
  <c r="L1464" i="2"/>
  <c r="L1482" i="2"/>
  <c r="L1500" i="2"/>
  <c r="L1518" i="2"/>
  <c r="L1536" i="2"/>
  <c r="O1536" i="2" s="1"/>
  <c r="P1536" i="2" s="1"/>
  <c r="L1554" i="2"/>
  <c r="L1572" i="2"/>
  <c r="L1590" i="2"/>
  <c r="O1590" i="2" s="1"/>
  <c r="P1590" i="2" s="1"/>
  <c r="L1608" i="2"/>
  <c r="L1626" i="2"/>
  <c r="O1626" i="2" s="1"/>
  <c r="P1626" i="2" s="1"/>
  <c r="L1644" i="2"/>
  <c r="L1662" i="2"/>
  <c r="L1680" i="2"/>
  <c r="L1698" i="2"/>
  <c r="L1716" i="2"/>
  <c r="L1734" i="2"/>
  <c r="N2113" i="2"/>
  <c r="L2113" i="2"/>
  <c r="O2113" i="2" s="1"/>
  <c r="P2113" i="2" s="1"/>
  <c r="N2150" i="2"/>
  <c r="L2150" i="2"/>
  <c r="O2150" i="2" s="1"/>
  <c r="P2150" i="2" s="1"/>
  <c r="L2216" i="2"/>
  <c r="O2216" i="2" s="1"/>
  <c r="P2216" i="2" s="1"/>
  <c r="L96" i="2"/>
  <c r="O96" i="2" s="1"/>
  <c r="P96" i="2" s="1"/>
  <c r="L106" i="2"/>
  <c r="L126" i="2"/>
  <c r="L136" i="2"/>
  <c r="L240" i="2"/>
  <c r="L250" i="2"/>
  <c r="L270" i="2"/>
  <c r="L280" i="2"/>
  <c r="O280" i="2" s="1"/>
  <c r="P280" i="2" s="1"/>
  <c r="L384" i="2"/>
  <c r="L394" i="2"/>
  <c r="O394" i="2" s="1"/>
  <c r="P394" i="2" s="1"/>
  <c r="L414" i="2"/>
  <c r="L424" i="2"/>
  <c r="L538" i="2"/>
  <c r="O538" i="2" s="1"/>
  <c r="P538" i="2" s="1"/>
  <c r="L558" i="2"/>
  <c r="L568" i="2"/>
  <c r="O672" i="2"/>
  <c r="P672" i="2" s="1"/>
  <c r="L694" i="2"/>
  <c r="O744" i="2"/>
  <c r="P744" i="2" s="1"/>
  <c r="L753" i="2"/>
  <c r="O753" i="2" s="1"/>
  <c r="P753" i="2" s="1"/>
  <c r="L759" i="2"/>
  <c r="O759" i="2" s="1"/>
  <c r="P759" i="2" s="1"/>
  <c r="L766" i="2"/>
  <c r="N1750" i="2"/>
  <c r="L1750" i="2"/>
  <c r="O1750" i="2" s="1"/>
  <c r="P1750" i="2" s="1"/>
  <c r="N1762" i="2"/>
  <c r="L1762" i="2"/>
  <c r="O1762" i="2" s="1"/>
  <c r="P1762" i="2" s="1"/>
  <c r="N1774" i="2"/>
  <c r="L1774" i="2"/>
  <c r="N1786" i="2"/>
  <c r="L1786" i="2"/>
  <c r="N1798" i="2"/>
  <c r="L1798" i="2"/>
  <c r="N1810" i="2"/>
  <c r="L1810" i="2"/>
  <c r="N1822" i="2"/>
  <c r="L1822" i="2"/>
  <c r="O1822" i="2" s="1"/>
  <c r="P1822" i="2" s="1"/>
  <c r="N1834" i="2"/>
  <c r="L1834" i="2"/>
  <c r="O1834" i="2" s="1"/>
  <c r="P1834" i="2" s="1"/>
  <c r="N1846" i="2"/>
  <c r="L1846" i="2"/>
  <c r="N1858" i="2"/>
  <c r="L1858" i="2"/>
  <c r="N1870" i="2"/>
  <c r="L1870" i="2"/>
  <c r="N1882" i="2"/>
  <c r="L1882" i="2"/>
  <c r="N1894" i="2"/>
  <c r="L1894" i="2"/>
  <c r="O1894" i="2" s="1"/>
  <c r="P1894" i="2" s="1"/>
  <c r="N1906" i="2"/>
  <c r="L1906" i="2"/>
  <c r="O1906" i="2" s="1"/>
  <c r="P1906" i="2" s="1"/>
  <c r="N1918" i="2"/>
  <c r="L1918" i="2"/>
  <c r="N1930" i="2"/>
  <c r="L1930" i="2"/>
  <c r="N1942" i="2"/>
  <c r="L1942" i="2"/>
  <c r="N1954" i="2"/>
  <c r="L1954" i="2"/>
  <c r="N1966" i="2"/>
  <c r="L1966" i="2"/>
  <c r="O1966" i="2" s="1"/>
  <c r="P1966" i="2" s="1"/>
  <c r="N1978" i="2"/>
  <c r="L1978" i="2"/>
  <c r="O1978" i="2" s="1"/>
  <c r="P1978" i="2" s="1"/>
  <c r="N1990" i="2"/>
  <c r="L1990" i="2"/>
  <c r="N2002" i="2"/>
  <c r="L2002" i="2"/>
  <c r="N2014" i="2"/>
  <c r="L2014" i="2"/>
  <c r="N2026" i="2"/>
  <c r="L2026" i="2"/>
  <c r="N2038" i="2"/>
  <c r="L2038" i="2"/>
  <c r="O2038" i="2" s="1"/>
  <c r="P2038" i="2" s="1"/>
  <c r="N2050" i="2"/>
  <c r="L2050" i="2"/>
  <c r="O2050" i="2" s="1"/>
  <c r="P2050" i="2" s="1"/>
  <c r="N2062" i="2"/>
  <c r="L2062" i="2"/>
  <c r="N2085" i="2"/>
  <c r="L2085" i="2"/>
  <c r="O2085" i="2" s="1"/>
  <c r="P2085" i="2" s="1"/>
  <c r="N2175" i="2"/>
  <c r="L2175" i="2"/>
  <c r="O2175" i="2" s="1"/>
  <c r="P2175" i="2" s="1"/>
  <c r="O2200" i="2"/>
  <c r="P2200" i="2" s="1"/>
  <c r="N2200" i="2"/>
  <c r="O2204" i="2"/>
  <c r="P2204" i="2" s="1"/>
  <c r="N2204" i="2"/>
  <c r="N2208" i="2"/>
  <c r="L2208" i="2"/>
  <c r="O2208" i="2" s="1"/>
  <c r="P2208" i="2" s="1"/>
  <c r="O2272" i="2"/>
  <c r="P2272" i="2" s="1"/>
  <c r="N2272" i="2"/>
  <c r="O2276" i="2"/>
  <c r="P2276" i="2" s="1"/>
  <c r="N2276" i="2"/>
  <c r="N2280" i="2"/>
  <c r="L2280" i="2"/>
  <c r="O2280" i="2" s="1"/>
  <c r="P2280" i="2" s="1"/>
  <c r="N2463" i="2"/>
  <c r="O2463" i="2"/>
  <c r="P2463" i="2" s="1"/>
  <c r="L1731" i="2"/>
  <c r="O1731" i="2" s="1"/>
  <c r="P1731" i="2" s="1"/>
  <c r="N2114" i="2"/>
  <c r="L2114" i="2"/>
  <c r="N2188" i="2"/>
  <c r="N2472" i="2"/>
  <c r="L2472" i="2"/>
  <c r="O2472" i="2" s="1"/>
  <c r="P2472" i="2" s="1"/>
  <c r="N3860" i="2"/>
  <c r="L3860" i="2"/>
  <c r="O3860" i="2" s="1"/>
  <c r="P3860" i="2" s="1"/>
  <c r="N4255" i="2"/>
  <c r="L4255" i="2"/>
  <c r="O4255" i="2" s="1"/>
  <c r="P4255" i="2" s="1"/>
  <c r="N4396" i="2"/>
  <c r="L4396" i="2"/>
  <c r="O4396" i="2" s="1"/>
  <c r="P4396" i="2" s="1"/>
  <c r="L16" i="2"/>
  <c r="L120" i="2"/>
  <c r="O120" i="2" s="1"/>
  <c r="P120" i="2" s="1"/>
  <c r="L130" i="2"/>
  <c r="O130" i="2" s="1"/>
  <c r="P130" i="2" s="1"/>
  <c r="L150" i="2"/>
  <c r="L160" i="2"/>
  <c r="L264" i="2"/>
  <c r="L274" i="2"/>
  <c r="L294" i="2"/>
  <c r="L304" i="2"/>
  <c r="L408" i="2"/>
  <c r="O408" i="2" s="1"/>
  <c r="P408" i="2" s="1"/>
  <c r="L418" i="2"/>
  <c r="O418" i="2" s="1"/>
  <c r="P418" i="2" s="1"/>
  <c r="L438" i="2"/>
  <c r="O438" i="2" s="1"/>
  <c r="P438" i="2" s="1"/>
  <c r="L448" i="2"/>
  <c r="L562" i="2"/>
  <c r="O562" i="2" s="1"/>
  <c r="P562" i="2" s="1"/>
  <c r="L582" i="2"/>
  <c r="O582" i="2" s="1"/>
  <c r="P582" i="2" s="1"/>
  <c r="L592" i="2"/>
  <c r="O660" i="2"/>
  <c r="P660" i="2" s="1"/>
  <c r="L669" i="2"/>
  <c r="O669" i="2" s="1"/>
  <c r="P669" i="2" s="1"/>
  <c r="N672" i="2"/>
  <c r="L675" i="2"/>
  <c r="O675" i="2" s="1"/>
  <c r="P675" i="2" s="1"/>
  <c r="L682" i="2"/>
  <c r="L716" i="2"/>
  <c r="O716" i="2" s="1"/>
  <c r="P716" i="2" s="1"/>
  <c r="O732" i="2"/>
  <c r="P732" i="2" s="1"/>
  <c r="L741" i="2"/>
  <c r="O741" i="2" s="1"/>
  <c r="P741" i="2" s="1"/>
  <c r="N744" i="2"/>
  <c r="L747" i="2"/>
  <c r="O747" i="2" s="1"/>
  <c r="P747" i="2" s="1"/>
  <c r="L754" i="2"/>
  <c r="O754" i="2" s="1"/>
  <c r="P754" i="2" s="1"/>
  <c r="L1152" i="2"/>
  <c r="L1188" i="2"/>
  <c r="L1224" i="2"/>
  <c r="L1260" i="2"/>
  <c r="L1267" i="2"/>
  <c r="O1267" i="2" s="1"/>
  <c r="P1267" i="2" s="1"/>
  <c r="L1285" i="2"/>
  <c r="O1285" i="2" s="1"/>
  <c r="P1285" i="2" s="1"/>
  <c r="L1303" i="2"/>
  <c r="O1303" i="2" s="1"/>
  <c r="P1303" i="2" s="1"/>
  <c r="L1321" i="2"/>
  <c r="O1321" i="2" s="1"/>
  <c r="P1321" i="2" s="1"/>
  <c r="L1339" i="2"/>
  <c r="O1339" i="2" s="1"/>
  <c r="P1339" i="2" s="1"/>
  <c r="L1357" i="2"/>
  <c r="O1357" i="2" s="1"/>
  <c r="P1357" i="2" s="1"/>
  <c r="L1375" i="2"/>
  <c r="O1375" i="2" s="1"/>
  <c r="P1375" i="2" s="1"/>
  <c r="L1393" i="2"/>
  <c r="O1393" i="2" s="1"/>
  <c r="P1393" i="2" s="1"/>
  <c r="L1411" i="2"/>
  <c r="O1411" i="2" s="1"/>
  <c r="P1411" i="2" s="1"/>
  <c r="L1429" i="2"/>
  <c r="O1429" i="2" s="1"/>
  <c r="P1429" i="2" s="1"/>
  <c r="L1447" i="2"/>
  <c r="O1447" i="2" s="1"/>
  <c r="P1447" i="2" s="1"/>
  <c r="L1465" i="2"/>
  <c r="O1465" i="2" s="1"/>
  <c r="P1465" i="2" s="1"/>
  <c r="L1483" i="2"/>
  <c r="O1483" i="2" s="1"/>
  <c r="P1483" i="2" s="1"/>
  <c r="L1501" i="2"/>
  <c r="O1501" i="2" s="1"/>
  <c r="P1501" i="2" s="1"/>
  <c r="L1519" i="2"/>
  <c r="O1519" i="2" s="1"/>
  <c r="P1519" i="2" s="1"/>
  <c r="L1537" i="2"/>
  <c r="O1537" i="2" s="1"/>
  <c r="P1537" i="2" s="1"/>
  <c r="L1555" i="2"/>
  <c r="O1555" i="2" s="1"/>
  <c r="P1555" i="2" s="1"/>
  <c r="L1573" i="2"/>
  <c r="O1573" i="2" s="1"/>
  <c r="P1573" i="2" s="1"/>
  <c r="L1591" i="2"/>
  <c r="O1591" i="2" s="1"/>
  <c r="P1591" i="2" s="1"/>
  <c r="L1609" i="2"/>
  <c r="O1609" i="2" s="1"/>
  <c r="P1609" i="2" s="1"/>
  <c r="L1627" i="2"/>
  <c r="O1627" i="2" s="1"/>
  <c r="P1627" i="2" s="1"/>
  <c r="L1645" i="2"/>
  <c r="O1645" i="2" s="1"/>
  <c r="P1645" i="2" s="1"/>
  <c r="L1663" i="2"/>
  <c r="O1663" i="2" s="1"/>
  <c r="P1663" i="2" s="1"/>
  <c r="L1681" i="2"/>
  <c r="O1681" i="2" s="1"/>
  <c r="P1681" i="2" s="1"/>
  <c r="L1699" i="2"/>
  <c r="O1699" i="2" s="1"/>
  <c r="P1699" i="2" s="1"/>
  <c r="L1717" i="2"/>
  <c r="O1717" i="2" s="1"/>
  <c r="P1717" i="2" s="1"/>
  <c r="L1735" i="2"/>
  <c r="O1735" i="2" s="1"/>
  <c r="P1735" i="2" s="1"/>
  <c r="L2074" i="2"/>
  <c r="O2074" i="2" s="1"/>
  <c r="P2074" i="2" s="1"/>
  <c r="L2098" i="2"/>
  <c r="N2167" i="2"/>
  <c r="L2167" i="2"/>
  <c r="O2167" i="2" s="1"/>
  <c r="P2167" i="2" s="1"/>
  <c r="L2188" i="2"/>
  <c r="O2188" i="2" s="1"/>
  <c r="P2188" i="2" s="1"/>
  <c r="O2192" i="2"/>
  <c r="P2192" i="2" s="1"/>
  <c r="N2192" i="2"/>
  <c r="N2196" i="2"/>
  <c r="L2196" i="2"/>
  <c r="O2196" i="2" s="1"/>
  <c r="P2196" i="2" s="1"/>
  <c r="O2260" i="2"/>
  <c r="P2260" i="2" s="1"/>
  <c r="N2260" i="2"/>
  <c r="O2264" i="2"/>
  <c r="P2264" i="2" s="1"/>
  <c r="N2264" i="2"/>
  <c r="N2268" i="2"/>
  <c r="L2268" i="2"/>
  <c r="O2268" i="2" s="1"/>
  <c r="P2268" i="2" s="1"/>
  <c r="L3511" i="2"/>
  <c r="O3511" i="2" s="1"/>
  <c r="P3511" i="2" s="1"/>
  <c r="N3511" i="2"/>
  <c r="N2193" i="2"/>
  <c r="L2193" i="2"/>
  <c r="O2193" i="2" s="1"/>
  <c r="P2193" i="2" s="1"/>
  <c r="N2205" i="2"/>
  <c r="L2205" i="2"/>
  <c r="O2205" i="2" s="1"/>
  <c r="P2205" i="2" s="1"/>
  <c r="N2217" i="2"/>
  <c r="L2217" i="2"/>
  <c r="O2217" i="2" s="1"/>
  <c r="P2217" i="2" s="1"/>
  <c r="N2229" i="2"/>
  <c r="L2229" i="2"/>
  <c r="O2229" i="2" s="1"/>
  <c r="P2229" i="2" s="1"/>
  <c r="N2241" i="2"/>
  <c r="L2241" i="2"/>
  <c r="O2241" i="2" s="1"/>
  <c r="P2241" i="2" s="1"/>
  <c r="N2253" i="2"/>
  <c r="L2253" i="2"/>
  <c r="O2253" i="2" s="1"/>
  <c r="P2253" i="2" s="1"/>
  <c r="N2265" i="2"/>
  <c r="L2265" i="2"/>
  <c r="O2265" i="2" s="1"/>
  <c r="P2265" i="2" s="1"/>
  <c r="N2277" i="2"/>
  <c r="L2277" i="2"/>
  <c r="O2277" i="2" s="1"/>
  <c r="P2277" i="2" s="1"/>
  <c r="N2289" i="2"/>
  <c r="L2289" i="2"/>
  <c r="O2289" i="2" s="1"/>
  <c r="P2289" i="2" s="1"/>
  <c r="N2301" i="2"/>
  <c r="L2301" i="2"/>
  <c r="O2301" i="2" s="1"/>
  <c r="P2301" i="2" s="1"/>
  <c r="N2313" i="2"/>
  <c r="L2313" i="2"/>
  <c r="O2313" i="2" s="1"/>
  <c r="P2313" i="2" s="1"/>
  <c r="N2325" i="2"/>
  <c r="L2325" i="2"/>
  <c r="O2325" i="2" s="1"/>
  <c r="P2325" i="2" s="1"/>
  <c r="N2337" i="2"/>
  <c r="L2337" i="2"/>
  <c r="O2337" i="2" s="1"/>
  <c r="P2337" i="2" s="1"/>
  <c r="N2349" i="2"/>
  <c r="L2349" i="2"/>
  <c r="O2349" i="2" s="1"/>
  <c r="P2349" i="2" s="1"/>
  <c r="N2361" i="2"/>
  <c r="L2361" i="2"/>
  <c r="O2361" i="2" s="1"/>
  <c r="P2361" i="2" s="1"/>
  <c r="N2373" i="2"/>
  <c r="L2373" i="2"/>
  <c r="O2373" i="2" s="1"/>
  <c r="P2373" i="2" s="1"/>
  <c r="N2385" i="2"/>
  <c r="L2385" i="2"/>
  <c r="O2385" i="2" s="1"/>
  <c r="P2385" i="2" s="1"/>
  <c r="N2397" i="2"/>
  <c r="L2397" i="2"/>
  <c r="O2397" i="2" s="1"/>
  <c r="P2397" i="2" s="1"/>
  <c r="N2409" i="2"/>
  <c r="L2409" i="2"/>
  <c r="O2409" i="2" s="1"/>
  <c r="P2409" i="2" s="1"/>
  <c r="N2421" i="2"/>
  <c r="L2421" i="2"/>
  <c r="O2421" i="2" s="1"/>
  <c r="P2421" i="2" s="1"/>
  <c r="N2433" i="2"/>
  <c r="L2433" i="2"/>
  <c r="O2433" i="2" s="1"/>
  <c r="P2433" i="2" s="1"/>
  <c r="O2666" i="2"/>
  <c r="P2666" i="2" s="1"/>
  <c r="L2706" i="2"/>
  <c r="O2706" i="2" s="1"/>
  <c r="P2706" i="2" s="1"/>
  <c r="L2802" i="2"/>
  <c r="O2802" i="2" s="1"/>
  <c r="P2802" i="2" s="1"/>
  <c r="N2802" i="2"/>
  <c r="N3430" i="2"/>
  <c r="L3430" i="2"/>
  <c r="O3430" i="2" s="1"/>
  <c r="P3430" i="2" s="1"/>
  <c r="N3944" i="2"/>
  <c r="L3944" i="2"/>
  <c r="O3944" i="2" s="1"/>
  <c r="P3944" i="2" s="1"/>
  <c r="N4122" i="2"/>
  <c r="L4122" i="2"/>
  <c r="O4122" i="2" s="1"/>
  <c r="P4122" i="2" s="1"/>
  <c r="N2460" i="2"/>
  <c r="L2460" i="2"/>
  <c r="O2460" i="2" s="1"/>
  <c r="P2460" i="2" s="1"/>
  <c r="L2693" i="2"/>
  <c r="O2693" i="2" s="1"/>
  <c r="P2693" i="2" s="1"/>
  <c r="N2693" i="2"/>
  <c r="L2839" i="2"/>
  <c r="O2839" i="2" s="1"/>
  <c r="P2839" i="2" s="1"/>
  <c r="N2839" i="2"/>
  <c r="L2976" i="2"/>
  <c r="O2976" i="2" s="1"/>
  <c r="P2976" i="2" s="1"/>
  <c r="N3713" i="2"/>
  <c r="L3713" i="2"/>
  <c r="O3713" i="2" s="1"/>
  <c r="P3713" i="2" s="1"/>
  <c r="N4100" i="2"/>
  <c r="L4100" i="2"/>
  <c r="O4100" i="2" s="1"/>
  <c r="P4100" i="2" s="1"/>
  <c r="O2172" i="2"/>
  <c r="P2172" i="2" s="1"/>
  <c r="N2172" i="2"/>
  <c r="O2190" i="2"/>
  <c r="P2190" i="2" s="1"/>
  <c r="N2190" i="2"/>
  <c r="O2194" i="2"/>
  <c r="P2194" i="2" s="1"/>
  <c r="N2194" i="2"/>
  <c r="O2198" i="2"/>
  <c r="P2198" i="2" s="1"/>
  <c r="O2206" i="2"/>
  <c r="P2206" i="2" s="1"/>
  <c r="N2206" i="2"/>
  <c r="O2210" i="2"/>
  <c r="P2210" i="2" s="1"/>
  <c r="O2218" i="2"/>
  <c r="P2218" i="2" s="1"/>
  <c r="N2218" i="2"/>
  <c r="O2230" i="2"/>
  <c r="P2230" i="2" s="1"/>
  <c r="N2230" i="2"/>
  <c r="O2234" i="2"/>
  <c r="P2234" i="2" s="1"/>
  <c r="O2242" i="2"/>
  <c r="P2242" i="2" s="1"/>
  <c r="N2242" i="2"/>
  <c r="O2246" i="2"/>
  <c r="P2246" i="2" s="1"/>
  <c r="O2254" i="2"/>
  <c r="P2254" i="2" s="1"/>
  <c r="N2254" i="2"/>
  <c r="O2258" i="2"/>
  <c r="P2258" i="2" s="1"/>
  <c r="O2266" i="2"/>
  <c r="P2266" i="2" s="1"/>
  <c r="N2266" i="2"/>
  <c r="O2270" i="2"/>
  <c r="P2270" i="2" s="1"/>
  <c r="O2278" i="2"/>
  <c r="P2278" i="2" s="1"/>
  <c r="N2278" i="2"/>
  <c r="O2282" i="2"/>
  <c r="P2282" i="2" s="1"/>
  <c r="O2290" i="2"/>
  <c r="P2290" i="2" s="1"/>
  <c r="N2290" i="2"/>
  <c r="O2294" i="2"/>
  <c r="P2294" i="2" s="1"/>
  <c r="O2302" i="2"/>
  <c r="P2302" i="2" s="1"/>
  <c r="N2302" i="2"/>
  <c r="O2306" i="2"/>
  <c r="P2306" i="2" s="1"/>
  <c r="O2318" i="2"/>
  <c r="P2318" i="2" s="1"/>
  <c r="O2330" i="2"/>
  <c r="P2330" i="2" s="1"/>
  <c r="L2653" i="2"/>
  <c r="N2653" i="2"/>
  <c r="L2890" i="2"/>
  <c r="O2890" i="2" s="1"/>
  <c r="P2890" i="2" s="1"/>
  <c r="N2890" i="2"/>
  <c r="N4306" i="2"/>
  <c r="L4306" i="2"/>
  <c r="O4306" i="2" s="1"/>
  <c r="P4306" i="2" s="1"/>
  <c r="N4331" i="2"/>
  <c r="L4331" i="2"/>
  <c r="O4331" i="2" s="1"/>
  <c r="P4331" i="2" s="1"/>
  <c r="L4732" i="2"/>
  <c r="O4732" i="2" s="1"/>
  <c r="P4732" i="2" s="1"/>
  <c r="N4732" i="2"/>
  <c r="N2176" i="2"/>
  <c r="N2202" i="2"/>
  <c r="L2202" i="2"/>
  <c r="O2202" i="2" s="1"/>
  <c r="P2202" i="2" s="1"/>
  <c r="N2214" i="2"/>
  <c r="L2214" i="2"/>
  <c r="O2214" i="2" s="1"/>
  <c r="P2214" i="2" s="1"/>
  <c r="N2226" i="2"/>
  <c r="L2226" i="2"/>
  <c r="O2226" i="2" s="1"/>
  <c r="P2226" i="2" s="1"/>
  <c r="N2238" i="2"/>
  <c r="L2238" i="2"/>
  <c r="O2238" i="2" s="1"/>
  <c r="P2238" i="2" s="1"/>
  <c r="O2250" i="2"/>
  <c r="P2250" i="2" s="1"/>
  <c r="N2250" i="2"/>
  <c r="L2250" i="2"/>
  <c r="N2262" i="2"/>
  <c r="L2262" i="2"/>
  <c r="O2262" i="2" s="1"/>
  <c r="P2262" i="2" s="1"/>
  <c r="N2274" i="2"/>
  <c r="L2274" i="2"/>
  <c r="O2274" i="2" s="1"/>
  <c r="P2274" i="2" s="1"/>
  <c r="O2286" i="2"/>
  <c r="P2286" i="2" s="1"/>
  <c r="N2286" i="2"/>
  <c r="L2286" i="2"/>
  <c r="N2298" i="2"/>
  <c r="L2298" i="2"/>
  <c r="O2298" i="2" s="1"/>
  <c r="P2298" i="2" s="1"/>
  <c r="N2310" i="2"/>
  <c r="L2310" i="2"/>
  <c r="O2310" i="2" s="1"/>
  <c r="P2310" i="2" s="1"/>
  <c r="N2322" i="2"/>
  <c r="L2322" i="2"/>
  <c r="O2322" i="2" s="1"/>
  <c r="P2322" i="2" s="1"/>
  <c r="N2334" i="2"/>
  <c r="L2334" i="2"/>
  <c r="O2334" i="2" s="1"/>
  <c r="P2334" i="2" s="1"/>
  <c r="N2346" i="2"/>
  <c r="L2346" i="2"/>
  <c r="O2346" i="2" s="1"/>
  <c r="P2346" i="2" s="1"/>
  <c r="N2358" i="2"/>
  <c r="L2358" i="2"/>
  <c r="O2358" i="2" s="1"/>
  <c r="P2358" i="2" s="1"/>
  <c r="N2370" i="2"/>
  <c r="L2370" i="2"/>
  <c r="O2370" i="2" s="1"/>
  <c r="P2370" i="2" s="1"/>
  <c r="N2382" i="2"/>
  <c r="L2382" i="2"/>
  <c r="O2382" i="2" s="1"/>
  <c r="P2382" i="2" s="1"/>
  <c r="N2394" i="2"/>
  <c r="L2394" i="2"/>
  <c r="O2394" i="2" s="1"/>
  <c r="P2394" i="2" s="1"/>
  <c r="N2406" i="2"/>
  <c r="L2406" i="2"/>
  <c r="O2406" i="2" s="1"/>
  <c r="P2406" i="2" s="1"/>
  <c r="N2418" i="2"/>
  <c r="L2418" i="2"/>
  <c r="O2418" i="2" s="1"/>
  <c r="P2418" i="2" s="1"/>
  <c r="N2430" i="2"/>
  <c r="L2430" i="2"/>
  <c r="O2430" i="2" s="1"/>
  <c r="P2430" i="2" s="1"/>
  <c r="N2560" i="2"/>
  <c r="L2560" i="2"/>
  <c r="O2560" i="2" s="1"/>
  <c r="P2560" i="2" s="1"/>
  <c r="L2658" i="2"/>
  <c r="O2658" i="2" s="1"/>
  <c r="P2658" i="2" s="1"/>
  <c r="L2781" i="2"/>
  <c r="O2781" i="2" s="1"/>
  <c r="P2781" i="2" s="1"/>
  <c r="N2781" i="2"/>
  <c r="N4072" i="2"/>
  <c r="L4072" i="2"/>
  <c r="O4072" i="2" s="1"/>
  <c r="P4072" i="2" s="1"/>
  <c r="N4705" i="2"/>
  <c r="L4705" i="2"/>
  <c r="O4705" i="2" s="1"/>
  <c r="P4705" i="2" s="1"/>
  <c r="L2066" i="2"/>
  <c r="L2079" i="2"/>
  <c r="O2079" i="2" s="1"/>
  <c r="P2079" i="2" s="1"/>
  <c r="L2086" i="2"/>
  <c r="L2104" i="2"/>
  <c r="O2104" i="2" s="1"/>
  <c r="P2104" i="2" s="1"/>
  <c r="L2122" i="2"/>
  <c r="L2140" i="2"/>
  <c r="L2158" i="2"/>
  <c r="O2158" i="2" s="1"/>
  <c r="P2158" i="2" s="1"/>
  <c r="O2162" i="2"/>
  <c r="P2162" i="2" s="1"/>
  <c r="L2176" i="2"/>
  <c r="O2176" i="2" s="1"/>
  <c r="P2176" i="2" s="1"/>
  <c r="O2180" i="2"/>
  <c r="P2180" i="2" s="1"/>
  <c r="N2198" i="2"/>
  <c r="N2210" i="2"/>
  <c r="N2222" i="2"/>
  <c r="N2234" i="2"/>
  <c r="N2246" i="2"/>
  <c r="N2258" i="2"/>
  <c r="N2270" i="2"/>
  <c r="N2282" i="2"/>
  <c r="N2294" i="2"/>
  <c r="N2306" i="2"/>
  <c r="N2318" i="2"/>
  <c r="N2330" i="2"/>
  <c r="N2439" i="2"/>
  <c r="N2654" i="2"/>
  <c r="L2654" i="2"/>
  <c r="O2654" i="2" s="1"/>
  <c r="P2654" i="2" s="1"/>
  <c r="N3046" i="2"/>
  <c r="L3046" i="2"/>
  <c r="O3046" i="2" s="1"/>
  <c r="P3046" i="2" s="1"/>
  <c r="N3052" i="2"/>
  <c r="L3052" i="2"/>
  <c r="O3052" i="2" s="1"/>
  <c r="P3052" i="2" s="1"/>
  <c r="N4063" i="2"/>
  <c r="L4063" i="2"/>
  <c r="N4156" i="2"/>
  <c r="L4156" i="2"/>
  <c r="O4156" i="2" s="1"/>
  <c r="P4156" i="2" s="1"/>
  <c r="N4571" i="2"/>
  <c r="L4571" i="2"/>
  <c r="O4571" i="2" s="1"/>
  <c r="P4571" i="2" s="1"/>
  <c r="N2448" i="2"/>
  <c r="L2448" i="2"/>
  <c r="O2448" i="2" s="1"/>
  <c r="P2448" i="2" s="1"/>
  <c r="L2508" i="2"/>
  <c r="O2508" i="2" s="1"/>
  <c r="P2508" i="2" s="1"/>
  <c r="N2508" i="2"/>
  <c r="L2645" i="2"/>
  <c r="O2645" i="2" s="1"/>
  <c r="P2645" i="2" s="1"/>
  <c r="N2645" i="2"/>
  <c r="L2856" i="2"/>
  <c r="O2856" i="2" s="1"/>
  <c r="P2856" i="2" s="1"/>
  <c r="N2856" i="2"/>
  <c r="L3085" i="2"/>
  <c r="O3085" i="2" s="1"/>
  <c r="P3085" i="2" s="1"/>
  <c r="N3854" i="2"/>
  <c r="L3854" i="2"/>
  <c r="O3854" i="2" s="1"/>
  <c r="P3854" i="2" s="1"/>
  <c r="N3876" i="2"/>
  <c r="L3876" i="2"/>
  <c r="O3876" i="2" s="1"/>
  <c r="P3876" i="2" s="1"/>
  <c r="N3901" i="2"/>
  <c r="L3901" i="2"/>
  <c r="N4413" i="2"/>
  <c r="L4413" i="2"/>
  <c r="O2166" i="2"/>
  <c r="P2166" i="2" s="1"/>
  <c r="N2166" i="2"/>
  <c r="O2184" i="2"/>
  <c r="P2184" i="2" s="1"/>
  <c r="N2184" i="2"/>
  <c r="N2199" i="2"/>
  <c r="L2199" i="2"/>
  <c r="O2199" i="2" s="1"/>
  <c r="P2199" i="2" s="1"/>
  <c r="N2211" i="2"/>
  <c r="L2211" i="2"/>
  <c r="O2211" i="2" s="1"/>
  <c r="P2211" i="2" s="1"/>
  <c r="N2223" i="2"/>
  <c r="L2223" i="2"/>
  <c r="O2223" i="2" s="1"/>
  <c r="P2223" i="2" s="1"/>
  <c r="N2235" i="2"/>
  <c r="L2235" i="2"/>
  <c r="O2235" i="2" s="1"/>
  <c r="P2235" i="2" s="1"/>
  <c r="N2247" i="2"/>
  <c r="L2247" i="2"/>
  <c r="O2247" i="2" s="1"/>
  <c r="P2247" i="2" s="1"/>
  <c r="N2259" i="2"/>
  <c r="L2259" i="2"/>
  <c r="O2259" i="2" s="1"/>
  <c r="P2259" i="2" s="1"/>
  <c r="N2271" i="2"/>
  <c r="L2271" i="2"/>
  <c r="O2271" i="2" s="1"/>
  <c r="P2271" i="2" s="1"/>
  <c r="N2283" i="2"/>
  <c r="L2283" i="2"/>
  <c r="O2283" i="2" s="1"/>
  <c r="P2283" i="2" s="1"/>
  <c r="N2295" i="2"/>
  <c r="L2295" i="2"/>
  <c r="O2295" i="2" s="1"/>
  <c r="P2295" i="2" s="1"/>
  <c r="N2307" i="2"/>
  <c r="L2307" i="2"/>
  <c r="O2307" i="2" s="1"/>
  <c r="P2307" i="2" s="1"/>
  <c r="N2319" i="2"/>
  <c r="L2319" i="2"/>
  <c r="O2319" i="2" s="1"/>
  <c r="P2319" i="2" s="1"/>
  <c r="N2331" i="2"/>
  <c r="L2331" i="2"/>
  <c r="O2331" i="2" s="1"/>
  <c r="P2331" i="2" s="1"/>
  <c r="N2343" i="2"/>
  <c r="L2343" i="2"/>
  <c r="O2343" i="2" s="1"/>
  <c r="P2343" i="2" s="1"/>
  <c r="N2355" i="2"/>
  <c r="L2355" i="2"/>
  <c r="O2355" i="2" s="1"/>
  <c r="P2355" i="2" s="1"/>
  <c r="N2367" i="2"/>
  <c r="L2367" i="2"/>
  <c r="O2367" i="2" s="1"/>
  <c r="P2367" i="2" s="1"/>
  <c r="N2379" i="2"/>
  <c r="L2379" i="2"/>
  <c r="O2379" i="2" s="1"/>
  <c r="P2379" i="2" s="1"/>
  <c r="N2391" i="2"/>
  <c r="L2391" i="2"/>
  <c r="O2391" i="2" s="1"/>
  <c r="P2391" i="2" s="1"/>
  <c r="N2403" i="2"/>
  <c r="L2403" i="2"/>
  <c r="O2403" i="2" s="1"/>
  <c r="P2403" i="2" s="1"/>
  <c r="N2415" i="2"/>
  <c r="L2415" i="2"/>
  <c r="O2415" i="2" s="1"/>
  <c r="P2415" i="2" s="1"/>
  <c r="N2427" i="2"/>
  <c r="L2427" i="2"/>
  <c r="O2427" i="2" s="1"/>
  <c r="P2427" i="2" s="1"/>
  <c r="L2594" i="2"/>
  <c r="O2594" i="2" s="1"/>
  <c r="P2594" i="2" s="1"/>
  <c r="N2594" i="2"/>
  <c r="N2690" i="2"/>
  <c r="L2690" i="2"/>
  <c r="O2690" i="2" s="1"/>
  <c r="P2690" i="2" s="1"/>
  <c r="L2744" i="2"/>
  <c r="O2744" i="2" s="1"/>
  <c r="P2744" i="2" s="1"/>
  <c r="N2744" i="2"/>
  <c r="N3020" i="2"/>
  <c r="L3020" i="2"/>
  <c r="N3042" i="2"/>
  <c r="L3042" i="2"/>
  <c r="O3042" i="2" s="1"/>
  <c r="P3042" i="2" s="1"/>
  <c r="N3290" i="2"/>
  <c r="L3290" i="2"/>
  <c r="O3290" i="2" s="1"/>
  <c r="P3290" i="2" s="1"/>
  <c r="N4032" i="2"/>
  <c r="L4032" i="2"/>
  <c r="O4032" i="2" s="1"/>
  <c r="P4032" i="2" s="1"/>
  <c r="N4272" i="2"/>
  <c r="L4272" i="2"/>
  <c r="O4272" i="2" s="1"/>
  <c r="P4272" i="2" s="1"/>
  <c r="N4546" i="2"/>
  <c r="L4546" i="2"/>
  <c r="O4546" i="2" s="1"/>
  <c r="P4546" i="2" s="1"/>
  <c r="O2178" i="2"/>
  <c r="P2178" i="2" s="1"/>
  <c r="N2178" i="2"/>
  <c r="L2578" i="2"/>
  <c r="O2578" i="2" s="1"/>
  <c r="P2578" i="2" s="1"/>
  <c r="L2629" i="2"/>
  <c r="O2629" i="2" s="1"/>
  <c r="P2629" i="2" s="1"/>
  <c r="N2720" i="2"/>
  <c r="L2720" i="2"/>
  <c r="O2720" i="2" s="1"/>
  <c r="P2720" i="2" s="1"/>
  <c r="O2769" i="2"/>
  <c r="P2769" i="2" s="1"/>
  <c r="N2769" i="2"/>
  <c r="L2769" i="2"/>
  <c r="N2806" i="2"/>
  <c r="L2806" i="2"/>
  <c r="O2806" i="2" s="1"/>
  <c r="P2806" i="2" s="1"/>
  <c r="N2853" i="2"/>
  <c r="L2853" i="2"/>
  <c r="O2853" i="2" s="1"/>
  <c r="P2853" i="2" s="1"/>
  <c r="L2989" i="2"/>
  <c r="O2989" i="2" s="1"/>
  <c r="P2989" i="2" s="1"/>
  <c r="N3251" i="2"/>
  <c r="L3251" i="2"/>
  <c r="O3251" i="2" s="1"/>
  <c r="P3251" i="2" s="1"/>
  <c r="N3998" i="2"/>
  <c r="L3998" i="2"/>
  <c r="O3998" i="2" s="1"/>
  <c r="P3998" i="2" s="1"/>
  <c r="N4238" i="2"/>
  <c r="L4238" i="2"/>
  <c r="O4238" i="2" s="1"/>
  <c r="P4238" i="2" s="1"/>
  <c r="O2164" i="2"/>
  <c r="P2164" i="2" s="1"/>
  <c r="N2164" i="2"/>
  <c r="O2182" i="2"/>
  <c r="P2182" i="2" s="1"/>
  <c r="N2182" i="2"/>
  <c r="N2843" i="2"/>
  <c r="L2843" i="2"/>
  <c r="O2843" i="2" s="1"/>
  <c r="P2843" i="2" s="1"/>
  <c r="L2975" i="2"/>
  <c r="O2975" i="2" s="1"/>
  <c r="P2975" i="2" s="1"/>
  <c r="N2975" i="2"/>
  <c r="N2995" i="2"/>
  <c r="L2995" i="2"/>
  <c r="O2995" i="2" s="1"/>
  <c r="P2995" i="2" s="1"/>
  <c r="L2514" i="2"/>
  <c r="O2514" i="2" s="1"/>
  <c r="P2514" i="2" s="1"/>
  <c r="N2514" i="2"/>
  <c r="L2532" i="2"/>
  <c r="O2532" i="2" s="1"/>
  <c r="P2532" i="2" s="1"/>
  <c r="N2549" i="2"/>
  <c r="N2580" i="2"/>
  <c r="L2631" i="2"/>
  <c r="O2631" i="2" s="1"/>
  <c r="P2631" i="2" s="1"/>
  <c r="N2660" i="2"/>
  <c r="L2687" i="2"/>
  <c r="N2687" i="2"/>
  <c r="L2831" i="2"/>
  <c r="O2831" i="2" s="1"/>
  <c r="P2831" i="2" s="1"/>
  <c r="N2831" i="2"/>
  <c r="L2879" i="2"/>
  <c r="O2879" i="2" s="1"/>
  <c r="P2879" i="2" s="1"/>
  <c r="N2901" i="2"/>
  <c r="N2950" i="2"/>
  <c r="L2950" i="2"/>
  <c r="O2950" i="2" s="1"/>
  <c r="P2950" i="2" s="1"/>
  <c r="N2973" i="2"/>
  <c r="L2973" i="2"/>
  <c r="O2973" i="2" s="1"/>
  <c r="P2973" i="2" s="1"/>
  <c r="N2997" i="2"/>
  <c r="O3248" i="2"/>
  <c r="P3248" i="2" s="1"/>
  <c r="N3248" i="2"/>
  <c r="N3519" i="2"/>
  <c r="L3519" i="2"/>
  <c r="O3519" i="2" s="1"/>
  <c r="P3519" i="2" s="1"/>
  <c r="N3556" i="2"/>
  <c r="N3609" i="2"/>
  <c r="L3609" i="2"/>
  <c r="O3609" i="2" s="1"/>
  <c r="P3609" i="2" s="1"/>
  <c r="N3693" i="2"/>
  <c r="L3693" i="2"/>
  <c r="O3693" i="2" s="1"/>
  <c r="P3693" i="2" s="1"/>
  <c r="N4004" i="2"/>
  <c r="L4004" i="2"/>
  <c r="O4004" i="2" s="1"/>
  <c r="P4004" i="2" s="1"/>
  <c r="L4083" i="2"/>
  <c r="N4142" i="2"/>
  <c r="N4159" i="2"/>
  <c r="L4159" i="2"/>
  <c r="O4159" i="2" s="1"/>
  <c r="P4159" i="2" s="1"/>
  <c r="N4176" i="2"/>
  <c r="L4176" i="2"/>
  <c r="O4176" i="2" s="1"/>
  <c r="P4176" i="2" s="1"/>
  <c r="L4221" i="2"/>
  <c r="N4286" i="2"/>
  <c r="N4354" i="2"/>
  <c r="L4354" i="2"/>
  <c r="O4354" i="2" s="1"/>
  <c r="P4354" i="2" s="1"/>
  <c r="L4846" i="2"/>
  <c r="O4846" i="2" s="1"/>
  <c r="P4846" i="2" s="1"/>
  <c r="N4846" i="2"/>
  <c r="L2482" i="2"/>
  <c r="O2482" i="2" s="1"/>
  <c r="P2482" i="2" s="1"/>
  <c r="N2532" i="2"/>
  <c r="L2554" i="2"/>
  <c r="O2554" i="2" s="1"/>
  <c r="P2554" i="2" s="1"/>
  <c r="L2562" i="2"/>
  <c r="O2562" i="2" s="1"/>
  <c r="P2562" i="2" s="1"/>
  <c r="N2562" i="2"/>
  <c r="L2580" i="2"/>
  <c r="O2580" i="2" s="1"/>
  <c r="P2580" i="2" s="1"/>
  <c r="N2592" i="2"/>
  <c r="N2610" i="2"/>
  <c r="L2614" i="2"/>
  <c r="N2631" i="2"/>
  <c r="L2660" i="2"/>
  <c r="O2660" i="2" s="1"/>
  <c r="P2660" i="2" s="1"/>
  <c r="O2687" i="2"/>
  <c r="P2687" i="2" s="1"/>
  <c r="O2691" i="2"/>
  <c r="P2691" i="2" s="1"/>
  <c r="N2725" i="2"/>
  <c r="N2741" i="2"/>
  <c r="N2746" i="2"/>
  <c r="L2759" i="2"/>
  <c r="O2759" i="2" s="1"/>
  <c r="P2759" i="2" s="1"/>
  <c r="N2759" i="2"/>
  <c r="L2779" i="2"/>
  <c r="O2854" i="2"/>
  <c r="P2854" i="2" s="1"/>
  <c r="N2879" i="2"/>
  <c r="L2901" i="2"/>
  <c r="O2901" i="2" s="1"/>
  <c r="P2901" i="2" s="1"/>
  <c r="L2936" i="2"/>
  <c r="O2936" i="2" s="1"/>
  <c r="P2936" i="2" s="1"/>
  <c r="L2997" i="2"/>
  <c r="O2997" i="2" s="1"/>
  <c r="P2997" i="2" s="1"/>
  <c r="L3023" i="2"/>
  <c r="O3023" i="2" s="1"/>
  <c r="P3023" i="2" s="1"/>
  <c r="N3023" i="2"/>
  <c r="N3039" i="2"/>
  <c r="L3039" i="2"/>
  <c r="O3039" i="2" s="1"/>
  <c r="P3039" i="2" s="1"/>
  <c r="O3093" i="2"/>
  <c r="P3093" i="2" s="1"/>
  <c r="L3130" i="2"/>
  <c r="O3130" i="2" s="1"/>
  <c r="P3130" i="2" s="1"/>
  <c r="O3484" i="2"/>
  <c r="P3484" i="2" s="1"/>
  <c r="N3484" i="2"/>
  <c r="L3556" i="2"/>
  <c r="O3556" i="2" s="1"/>
  <c r="P3556" i="2" s="1"/>
  <c r="N3575" i="2"/>
  <c r="O3605" i="2"/>
  <c r="P3605" i="2" s="1"/>
  <c r="N3605" i="2"/>
  <c r="N3907" i="2"/>
  <c r="L3907" i="2"/>
  <c r="O3907" i="2" s="1"/>
  <c r="P3907" i="2" s="1"/>
  <c r="N3935" i="2"/>
  <c r="N4139" i="2"/>
  <c r="L4142" i="2"/>
  <c r="O4142" i="2" s="1"/>
  <c r="P4142" i="2" s="1"/>
  <c r="O4204" i="2"/>
  <c r="P4204" i="2" s="1"/>
  <c r="N4204" i="2"/>
  <c r="L4218" i="2"/>
  <c r="O4218" i="2" s="1"/>
  <c r="P4218" i="2" s="1"/>
  <c r="O4283" i="2"/>
  <c r="P4283" i="2" s="1"/>
  <c r="N4283" i="2"/>
  <c r="L4286" i="2"/>
  <c r="O4286" i="2" s="1"/>
  <c r="P4286" i="2" s="1"/>
  <c r="N4810" i="2"/>
  <c r="N5489" i="2"/>
  <c r="L5489" i="2"/>
  <c r="O5489" i="2" s="1"/>
  <c r="P5489" i="2" s="1"/>
  <c r="N5602" i="2"/>
  <c r="N2498" i="2"/>
  <c r="L2533" i="2"/>
  <c r="O2533" i="2" s="1"/>
  <c r="P2533" i="2" s="1"/>
  <c r="N2597" i="2"/>
  <c r="N2607" i="2"/>
  <c r="N2618" i="2"/>
  <c r="L2618" i="2"/>
  <c r="O2618" i="2" s="1"/>
  <c r="P2618" i="2" s="1"/>
  <c r="O2652" i="2"/>
  <c r="P2652" i="2" s="1"/>
  <c r="O2656" i="2"/>
  <c r="P2656" i="2" s="1"/>
  <c r="N2656" i="2"/>
  <c r="L2668" i="2"/>
  <c r="O2668" i="2" s="1"/>
  <c r="P2668" i="2" s="1"/>
  <c r="L2700" i="2"/>
  <c r="O2700" i="2" s="1"/>
  <c r="P2700" i="2" s="1"/>
  <c r="N2700" i="2"/>
  <c r="O2746" i="2"/>
  <c r="P2746" i="2" s="1"/>
  <c r="L2767" i="2"/>
  <c r="O2767" i="2" s="1"/>
  <c r="P2767" i="2" s="1"/>
  <c r="N2771" i="2"/>
  <c r="L2771" i="2"/>
  <c r="O2771" i="2" s="1"/>
  <c r="P2771" i="2" s="1"/>
  <c r="N2818" i="2"/>
  <c r="L2828" i="2"/>
  <c r="N2912" i="2"/>
  <c r="N2969" i="2"/>
  <c r="L2969" i="2"/>
  <c r="N3056" i="2"/>
  <c r="L3056" i="2"/>
  <c r="O3056" i="2" s="1"/>
  <c r="P3056" i="2" s="1"/>
  <c r="N3130" i="2"/>
  <c r="N3152" i="2"/>
  <c r="L3152" i="2"/>
  <c r="O3152" i="2" s="1"/>
  <c r="P3152" i="2" s="1"/>
  <c r="L3258" i="2"/>
  <c r="O3258" i="2" s="1"/>
  <c r="P3258" i="2" s="1"/>
  <c r="N3633" i="2"/>
  <c r="L3633" i="2"/>
  <c r="O3633" i="2" s="1"/>
  <c r="P3633" i="2" s="1"/>
  <c r="L3679" i="2"/>
  <c r="N3679" i="2"/>
  <c r="N3832" i="2"/>
  <c r="N3927" i="2"/>
  <c r="L3927" i="2"/>
  <c r="O3927" i="2" s="1"/>
  <c r="P3927" i="2" s="1"/>
  <c r="L3935" i="2"/>
  <c r="O3935" i="2" s="1"/>
  <c r="P3935" i="2" s="1"/>
  <c r="L4139" i="2"/>
  <c r="O4139" i="2" s="1"/>
  <c r="P4139" i="2" s="1"/>
  <c r="N4210" i="2"/>
  <c r="L4210" i="2"/>
  <c r="O4210" i="2" s="1"/>
  <c r="P4210" i="2" s="1"/>
  <c r="N4399" i="2"/>
  <c r="L4399" i="2"/>
  <c r="N4416" i="2"/>
  <c r="L4416" i="2"/>
  <c r="O4416" i="2" s="1"/>
  <c r="P4416" i="2" s="1"/>
  <c r="L4768" i="2"/>
  <c r="O4768" i="2" s="1"/>
  <c r="P4768" i="2" s="1"/>
  <c r="N4768" i="2"/>
  <c r="L5507" i="2"/>
  <c r="O2336" i="2"/>
  <c r="P2336" i="2" s="1"/>
  <c r="O2342" i="2"/>
  <c r="P2342" i="2" s="1"/>
  <c r="O2348" i="2"/>
  <c r="P2348" i="2" s="1"/>
  <c r="O2354" i="2"/>
  <c r="P2354" i="2" s="1"/>
  <c r="O2360" i="2"/>
  <c r="P2360" i="2" s="1"/>
  <c r="O2372" i="2"/>
  <c r="P2372" i="2" s="1"/>
  <c r="O2378" i="2"/>
  <c r="P2378" i="2" s="1"/>
  <c r="O2384" i="2"/>
  <c r="P2384" i="2" s="1"/>
  <c r="O2390" i="2"/>
  <c r="P2390" i="2" s="1"/>
  <c r="O2396" i="2"/>
  <c r="P2396" i="2" s="1"/>
  <c r="O2402" i="2"/>
  <c r="P2402" i="2" s="1"/>
  <c r="O2408" i="2"/>
  <c r="P2408" i="2" s="1"/>
  <c r="O2414" i="2"/>
  <c r="P2414" i="2" s="1"/>
  <c r="O2420" i="2"/>
  <c r="P2420" i="2" s="1"/>
  <c r="O2426" i="2"/>
  <c r="P2426" i="2" s="1"/>
  <c r="O2432" i="2"/>
  <c r="P2432" i="2" s="1"/>
  <c r="L2487" i="2"/>
  <c r="O2487" i="2" s="1"/>
  <c r="P2487" i="2" s="1"/>
  <c r="L2525" i="2"/>
  <c r="O2525" i="2" s="1"/>
  <c r="P2525" i="2" s="1"/>
  <c r="L2615" i="2"/>
  <c r="O2615" i="2" s="1"/>
  <c r="P2615" i="2" s="1"/>
  <c r="N2801" i="2"/>
  <c r="L2801" i="2"/>
  <c r="O2801" i="2" s="1"/>
  <c r="P2801" i="2" s="1"/>
  <c r="L2855" i="2"/>
  <c r="O2855" i="2" s="1"/>
  <c r="P2855" i="2" s="1"/>
  <c r="N2855" i="2"/>
  <c r="N2897" i="2"/>
  <c r="N2902" i="2"/>
  <c r="L2902" i="2"/>
  <c r="O2902" i="2" s="1"/>
  <c r="P2902" i="2" s="1"/>
  <c r="L2927" i="2"/>
  <c r="O2927" i="2" s="1"/>
  <c r="P2927" i="2" s="1"/>
  <c r="N2927" i="2"/>
  <c r="L2974" i="2"/>
  <c r="O2974" i="2" s="1"/>
  <c r="P2974" i="2" s="1"/>
  <c r="N2998" i="2"/>
  <c r="L2998" i="2"/>
  <c r="O2998" i="2" s="1"/>
  <c r="P2998" i="2" s="1"/>
  <c r="N3089" i="2"/>
  <c r="L3089" i="2"/>
  <c r="N3125" i="2"/>
  <c r="L3125" i="2"/>
  <c r="N3172" i="2"/>
  <c r="L3172" i="2"/>
  <c r="N3258" i="2"/>
  <c r="N3405" i="2"/>
  <c r="L3405" i="2"/>
  <c r="O3405" i="2" s="1"/>
  <c r="P3405" i="2" s="1"/>
  <c r="N3515" i="2"/>
  <c r="L3515" i="2"/>
  <c r="O3515" i="2" s="1"/>
  <c r="P3515" i="2" s="1"/>
  <c r="O3568" i="2"/>
  <c r="P3568" i="2" s="1"/>
  <c r="N3568" i="2"/>
  <c r="O3594" i="2"/>
  <c r="P3594" i="2" s="1"/>
  <c r="N3652" i="2"/>
  <c r="L3652" i="2"/>
  <c r="O3652" i="2" s="1"/>
  <c r="P3652" i="2" s="1"/>
  <c r="O3717" i="2"/>
  <c r="P3717" i="2" s="1"/>
  <c r="N3717" i="2"/>
  <c r="O3736" i="2"/>
  <c r="P3736" i="2" s="1"/>
  <c r="N3736" i="2"/>
  <c r="L3832" i="2"/>
  <c r="O3832" i="2" s="1"/>
  <c r="P3832" i="2" s="1"/>
  <c r="N3981" i="2"/>
  <c r="L3981" i="2"/>
  <c r="N4052" i="2"/>
  <c r="L4052" i="2"/>
  <c r="O4052" i="2" s="1"/>
  <c r="P4052" i="2" s="1"/>
  <c r="N4128" i="2"/>
  <c r="L4128" i="2"/>
  <c r="O4128" i="2" s="1"/>
  <c r="P4128" i="2" s="1"/>
  <c r="L4317" i="2"/>
  <c r="O4317" i="2" s="1"/>
  <c r="P4317" i="2" s="1"/>
  <c r="O4382" i="2"/>
  <c r="P4382" i="2" s="1"/>
  <c r="N4382" i="2"/>
  <c r="L2491" i="2"/>
  <c r="O2491" i="2" s="1"/>
  <c r="P2491" i="2" s="1"/>
  <c r="L2503" i="2"/>
  <c r="O2503" i="2" s="1"/>
  <c r="P2503" i="2" s="1"/>
  <c r="L2546" i="2"/>
  <c r="O2546" i="2" s="1"/>
  <c r="P2546" i="2" s="1"/>
  <c r="N2550" i="2"/>
  <c r="L2550" i="2"/>
  <c r="O2550" i="2" s="1"/>
  <c r="P2550" i="2" s="1"/>
  <c r="L2619" i="2"/>
  <c r="O2619" i="2" s="1"/>
  <c r="P2619" i="2" s="1"/>
  <c r="L2701" i="2"/>
  <c r="O2701" i="2" s="1"/>
  <c r="P2701" i="2" s="1"/>
  <c r="L2709" i="2"/>
  <c r="N2709" i="2"/>
  <c r="O2747" i="2"/>
  <c r="P2747" i="2" s="1"/>
  <c r="L2760" i="2"/>
  <c r="O2760" i="2" s="1"/>
  <c r="P2760" i="2" s="1"/>
  <c r="N2760" i="2"/>
  <c r="N2776" i="2"/>
  <c r="L2776" i="2"/>
  <c r="O2776" i="2" s="1"/>
  <c r="P2776" i="2" s="1"/>
  <c r="O2829" i="2"/>
  <c r="P2829" i="2" s="1"/>
  <c r="N2933" i="2"/>
  <c r="L2933" i="2"/>
  <c r="O2933" i="2" s="1"/>
  <c r="P2933" i="2" s="1"/>
  <c r="N2956" i="2"/>
  <c r="L2956" i="2"/>
  <c r="N2984" i="2"/>
  <c r="L2984" i="2"/>
  <c r="O2984" i="2" s="1"/>
  <c r="P2984" i="2" s="1"/>
  <c r="O2994" i="2"/>
  <c r="P2994" i="2" s="1"/>
  <c r="N2994" i="2"/>
  <c r="N3094" i="2"/>
  <c r="L3094" i="2"/>
  <c r="O3094" i="2" s="1"/>
  <c r="P3094" i="2" s="1"/>
  <c r="N3255" i="2"/>
  <c r="O3255" i="2"/>
  <c r="P3255" i="2" s="1"/>
  <c r="N3328" i="2"/>
  <c r="L3328" i="2"/>
  <c r="N3496" i="2"/>
  <c r="L3496" i="2"/>
  <c r="O3496" i="2" s="1"/>
  <c r="P3496" i="2" s="1"/>
  <c r="N3644" i="2"/>
  <c r="O3644" i="2"/>
  <c r="P3644" i="2" s="1"/>
  <c r="N3701" i="2"/>
  <c r="L3701" i="2"/>
  <c r="O3701" i="2" s="1"/>
  <c r="P3701" i="2" s="1"/>
  <c r="O3788" i="2"/>
  <c r="P3788" i="2" s="1"/>
  <c r="N3788" i="2"/>
  <c r="N3961" i="2"/>
  <c r="L3961" i="2"/>
  <c r="N4035" i="2"/>
  <c r="L4035" i="2"/>
  <c r="O4035" i="2" s="1"/>
  <c r="P4035" i="2" s="1"/>
  <c r="O4066" i="2"/>
  <c r="P4066" i="2" s="1"/>
  <c r="N4066" i="2"/>
  <c r="N4117" i="2"/>
  <c r="L4117" i="2"/>
  <c r="O4117" i="2" s="1"/>
  <c r="P4117" i="2" s="1"/>
  <c r="O4300" i="2"/>
  <c r="P4300" i="2" s="1"/>
  <c r="N4300" i="2"/>
  <c r="O4379" i="2"/>
  <c r="P4379" i="2" s="1"/>
  <c r="N4379" i="2"/>
  <c r="N4745" i="2"/>
  <c r="L4745" i="2"/>
  <c r="L2455" i="2"/>
  <c r="O2455" i="2" s="1"/>
  <c r="P2455" i="2" s="1"/>
  <c r="O2484" i="2"/>
  <c r="P2484" i="2" s="1"/>
  <c r="O2556" i="2"/>
  <c r="P2556" i="2" s="1"/>
  <c r="L2556" i="2"/>
  <c r="L2569" i="2"/>
  <c r="O2569" i="2" s="1"/>
  <c r="P2569" i="2" s="1"/>
  <c r="O2590" i="2"/>
  <c r="P2590" i="2" s="1"/>
  <c r="L2616" i="2"/>
  <c r="O2616" i="2" s="1"/>
  <c r="P2616" i="2" s="1"/>
  <c r="O2790" i="2"/>
  <c r="P2790" i="2" s="1"/>
  <c r="N2790" i="2"/>
  <c r="N2829" i="2"/>
  <c r="L2903" i="2"/>
  <c r="O2903" i="2" s="1"/>
  <c r="P2903" i="2" s="1"/>
  <c r="N2903" i="2"/>
  <c r="L2934" i="2"/>
  <c r="O2934" i="2" s="1"/>
  <c r="P2934" i="2" s="1"/>
  <c r="N2934" i="2"/>
  <c r="L3095" i="2"/>
  <c r="O3095" i="2" s="1"/>
  <c r="P3095" i="2" s="1"/>
  <c r="N3095" i="2"/>
  <c r="O3449" i="2"/>
  <c r="P3449" i="2" s="1"/>
  <c r="N3449" i="2"/>
  <c r="N3491" i="2"/>
  <c r="L3491" i="2"/>
  <c r="O3491" i="2" s="1"/>
  <c r="P3491" i="2" s="1"/>
  <c r="L3690" i="2"/>
  <c r="O3690" i="2" s="1"/>
  <c r="P3690" i="2" s="1"/>
  <c r="N3690" i="2"/>
  <c r="O3774" i="2"/>
  <c r="P3774" i="2" s="1"/>
  <c r="N3774" i="2"/>
  <c r="L3774" i="2"/>
  <c r="O3904" i="2"/>
  <c r="P3904" i="2" s="1"/>
  <c r="N3904" i="2"/>
  <c r="N4001" i="2"/>
  <c r="L4001" i="2"/>
  <c r="O4001" i="2" s="1"/>
  <c r="P4001" i="2" s="1"/>
  <c r="O4097" i="2"/>
  <c r="P4097" i="2" s="1"/>
  <c r="N4097" i="2"/>
  <c r="N4162" i="2"/>
  <c r="L4162" i="2"/>
  <c r="O4162" i="2" s="1"/>
  <c r="P4162" i="2" s="1"/>
  <c r="O4235" i="2"/>
  <c r="P4235" i="2" s="1"/>
  <c r="N4235" i="2"/>
  <c r="O4334" i="2"/>
  <c r="P4334" i="2" s="1"/>
  <c r="N4334" i="2"/>
  <c r="N4351" i="2"/>
  <c r="L4351" i="2"/>
  <c r="N4368" i="2"/>
  <c r="L4368" i="2"/>
  <c r="O4368" i="2" s="1"/>
  <c r="P4368" i="2" s="1"/>
  <c r="O5253" i="2"/>
  <c r="P5253" i="2" s="1"/>
  <c r="N5253" i="2"/>
  <c r="L2477" i="2"/>
  <c r="O2477" i="2" s="1"/>
  <c r="P2477" i="2" s="1"/>
  <c r="N2484" i="2"/>
  <c r="N2666" i="2"/>
  <c r="O2669" i="2"/>
  <c r="P2669" i="2" s="1"/>
  <c r="L2904" i="2"/>
  <c r="O2904" i="2" s="1"/>
  <c r="P2904" i="2" s="1"/>
  <c r="N2904" i="2"/>
  <c r="L3000" i="2"/>
  <c r="O3000" i="2" s="1"/>
  <c r="P3000" i="2" s="1"/>
  <c r="N3000" i="2"/>
  <c r="N3091" i="2"/>
  <c r="L3091" i="2"/>
  <c r="O3091" i="2" s="1"/>
  <c r="P3091" i="2" s="1"/>
  <c r="N3320" i="2"/>
  <c r="L3320" i="2"/>
  <c r="O3320" i="2" s="1"/>
  <c r="P3320" i="2" s="1"/>
  <c r="N3377" i="2"/>
  <c r="L3487" i="2"/>
  <c r="O3487" i="2" s="1"/>
  <c r="P3487" i="2" s="1"/>
  <c r="N3804" i="2"/>
  <c r="L3804" i="2"/>
  <c r="O3804" i="2" s="1"/>
  <c r="P3804" i="2" s="1"/>
  <c r="N3924" i="2"/>
  <c r="L3924" i="2"/>
  <c r="O3924" i="2" s="1"/>
  <c r="P3924" i="2" s="1"/>
  <c r="N3995" i="2"/>
  <c r="N4086" i="2"/>
  <c r="L4086" i="2"/>
  <c r="O4086" i="2" s="1"/>
  <c r="P4086" i="2" s="1"/>
  <c r="N4207" i="2"/>
  <c r="L4207" i="2"/>
  <c r="O4207" i="2" s="1"/>
  <c r="P4207" i="2" s="1"/>
  <c r="N4224" i="2"/>
  <c r="L4224" i="2"/>
  <c r="O4224" i="2" s="1"/>
  <c r="P4224" i="2" s="1"/>
  <c r="N4402" i="2"/>
  <c r="L4402" i="2"/>
  <c r="O4402" i="2" s="1"/>
  <c r="P4402" i="2" s="1"/>
  <c r="N4504" i="2"/>
  <c r="L4504" i="2"/>
  <c r="O4504" i="2" s="1"/>
  <c r="P4504" i="2" s="1"/>
  <c r="N4672" i="2"/>
  <c r="L4672" i="2"/>
  <c r="O4672" i="2" s="1"/>
  <c r="P4672" i="2" s="1"/>
  <c r="L2453" i="2"/>
  <c r="O2453" i="2" s="1"/>
  <c r="P2453" i="2" s="1"/>
  <c r="L2497" i="2"/>
  <c r="O2497" i="2" s="1"/>
  <c r="P2497" i="2" s="1"/>
  <c r="O2518" i="2"/>
  <c r="P2518" i="2" s="1"/>
  <c r="L2522" i="2"/>
  <c r="O2522" i="2" s="1"/>
  <c r="P2522" i="2" s="1"/>
  <c r="L2613" i="2"/>
  <c r="O2613" i="2" s="1"/>
  <c r="P2613" i="2" s="1"/>
  <c r="N2613" i="2"/>
  <c r="N2621" i="2"/>
  <c r="L2675" i="2"/>
  <c r="N2675" i="2"/>
  <c r="N2757" i="2"/>
  <c r="N2791" i="2"/>
  <c r="L2791" i="2"/>
  <c r="N2803" i="2"/>
  <c r="N2807" i="2"/>
  <c r="L2830" i="2"/>
  <c r="O2830" i="2" s="1"/>
  <c r="P2830" i="2" s="1"/>
  <c r="L2869" i="2"/>
  <c r="N2869" i="2"/>
  <c r="N2882" i="2"/>
  <c r="L2882" i="2"/>
  <c r="O2882" i="2" s="1"/>
  <c r="P2882" i="2" s="1"/>
  <c r="N2910" i="2"/>
  <c r="L2910" i="2"/>
  <c r="O2910" i="2" s="1"/>
  <c r="P2910" i="2" s="1"/>
  <c r="N2935" i="2"/>
  <c r="N2939" i="2"/>
  <c r="O2949" i="2"/>
  <c r="P2949" i="2" s="1"/>
  <c r="N2949" i="2"/>
  <c r="N3021" i="2"/>
  <c r="L3021" i="2"/>
  <c r="O3021" i="2" s="1"/>
  <c r="P3021" i="2" s="1"/>
  <c r="N3032" i="2"/>
  <c r="L3032" i="2"/>
  <c r="O3032" i="2" s="1"/>
  <c r="P3032" i="2" s="1"/>
  <c r="L3043" i="2"/>
  <c r="O3043" i="2" s="1"/>
  <c r="P3043" i="2" s="1"/>
  <c r="N3043" i="2"/>
  <c r="N3160" i="2"/>
  <c r="L3160" i="2"/>
  <c r="O3160" i="2" s="1"/>
  <c r="P3160" i="2" s="1"/>
  <c r="N3266" i="2"/>
  <c r="L3266" i="2"/>
  <c r="O3266" i="2" s="1"/>
  <c r="P3266" i="2" s="1"/>
  <c r="N3286" i="2"/>
  <c r="L3286" i="2"/>
  <c r="O3286" i="2" s="1"/>
  <c r="P3286" i="2" s="1"/>
  <c r="L3377" i="2"/>
  <c r="O3377" i="2" s="1"/>
  <c r="P3377" i="2" s="1"/>
  <c r="L3408" i="2"/>
  <c r="O3408" i="2" s="1"/>
  <c r="P3408" i="2" s="1"/>
  <c r="N3487" i="2"/>
  <c r="L3522" i="2"/>
  <c r="O3522" i="2" s="1"/>
  <c r="P3522" i="2" s="1"/>
  <c r="N3781" i="2"/>
  <c r="L3781" i="2"/>
  <c r="O3781" i="2" s="1"/>
  <c r="P3781" i="2" s="1"/>
  <c r="N3810" i="2"/>
  <c r="L3810" i="2"/>
  <c r="O3810" i="2" s="1"/>
  <c r="P3810" i="2" s="1"/>
  <c r="N3958" i="2"/>
  <c r="L3995" i="2"/>
  <c r="O3995" i="2" s="1"/>
  <c r="P3995" i="2" s="1"/>
  <c r="N4049" i="2"/>
  <c r="L4049" i="2"/>
  <c r="O4049" i="2" s="1"/>
  <c r="P4049" i="2" s="1"/>
  <c r="N4114" i="2"/>
  <c r="O4190" i="2"/>
  <c r="P4190" i="2" s="1"/>
  <c r="N4190" i="2"/>
  <c r="L4269" i="2"/>
  <c r="N4628" i="2"/>
  <c r="N4901" i="2"/>
  <c r="L4901" i="2"/>
  <c r="O4901" i="2" s="1"/>
  <c r="P4901" i="2" s="1"/>
  <c r="L2437" i="2"/>
  <c r="O2437" i="2" s="1"/>
  <c r="P2437" i="2" s="1"/>
  <c r="L2449" i="2"/>
  <c r="O2449" i="2" s="1"/>
  <c r="P2449" i="2" s="1"/>
  <c r="L2461" i="2"/>
  <c r="O2461" i="2" s="1"/>
  <c r="P2461" i="2" s="1"/>
  <c r="L2473" i="2"/>
  <c r="O2473" i="2" s="1"/>
  <c r="P2473" i="2" s="1"/>
  <c r="L2549" i="2"/>
  <c r="O2549" i="2" s="1"/>
  <c r="P2549" i="2" s="1"/>
  <c r="L2579" i="2"/>
  <c r="N2579" i="2"/>
  <c r="N2617" i="2"/>
  <c r="O2621" i="2"/>
  <c r="P2621" i="2" s="1"/>
  <c r="N2703" i="2"/>
  <c r="O2712" i="2"/>
  <c r="P2712" i="2" s="1"/>
  <c r="N2712" i="2"/>
  <c r="N2762" i="2"/>
  <c r="O2762" i="2"/>
  <c r="P2762" i="2" s="1"/>
  <c r="L2770" i="2"/>
  <c r="O2770" i="2" s="1"/>
  <c r="P2770" i="2" s="1"/>
  <c r="N2925" i="2"/>
  <c r="L2925" i="2"/>
  <c r="O2925" i="2" s="1"/>
  <c r="P2925" i="2" s="1"/>
  <c r="O2935" i="2"/>
  <c r="P2935" i="2" s="1"/>
  <c r="L3010" i="2"/>
  <c r="O3010" i="2" s="1"/>
  <c r="P3010" i="2" s="1"/>
  <c r="N3010" i="2"/>
  <c r="O3059" i="2"/>
  <c r="P3059" i="2" s="1"/>
  <c r="L3247" i="2"/>
  <c r="O3247" i="2"/>
  <c r="P3247" i="2" s="1"/>
  <c r="L3331" i="2"/>
  <c r="N3331" i="2"/>
  <c r="N3369" i="2"/>
  <c r="O3369" i="2"/>
  <c r="P3369" i="2" s="1"/>
  <c r="N3477" i="2"/>
  <c r="L3477" i="2"/>
  <c r="O3477" i="2" s="1"/>
  <c r="P3477" i="2" s="1"/>
  <c r="N3508" i="2"/>
  <c r="N3522" i="2"/>
  <c r="N3560" i="2"/>
  <c r="L3560" i="2"/>
  <c r="O3560" i="2" s="1"/>
  <c r="P3560" i="2" s="1"/>
  <c r="N3641" i="2"/>
  <c r="L3641" i="2"/>
  <c r="L3958" i="2"/>
  <c r="O3958" i="2" s="1"/>
  <c r="P3958" i="2" s="1"/>
  <c r="N3964" i="2"/>
  <c r="L3964" i="2"/>
  <c r="O3964" i="2" s="1"/>
  <c r="P3964" i="2" s="1"/>
  <c r="L4114" i="2"/>
  <c r="O4114" i="2" s="1"/>
  <c r="P4114" i="2" s="1"/>
  <c r="O4187" i="2"/>
  <c r="P4187" i="2" s="1"/>
  <c r="N4187" i="2"/>
  <c r="O4252" i="2"/>
  <c r="P4252" i="2" s="1"/>
  <c r="N4252" i="2"/>
  <c r="L4266" i="2"/>
  <c r="O4266" i="2" s="1"/>
  <c r="P4266" i="2" s="1"/>
  <c r="L4365" i="2"/>
  <c r="O4365" i="2" s="1"/>
  <c r="P4365" i="2" s="1"/>
  <c r="N4462" i="2"/>
  <c r="L4462" i="2"/>
  <c r="O4462" i="2" s="1"/>
  <c r="P4462" i="2" s="1"/>
  <c r="L4628" i="2"/>
  <c r="O4628" i="2" s="1"/>
  <c r="P4628" i="2" s="1"/>
  <c r="N5637" i="2"/>
  <c r="L5637" i="2"/>
  <c r="O5637" i="2" s="1"/>
  <c r="P5637" i="2" s="1"/>
  <c r="O2314" i="2"/>
  <c r="P2314" i="2" s="1"/>
  <c r="O2320" i="2"/>
  <c r="P2320" i="2" s="1"/>
  <c r="O2326" i="2"/>
  <c r="P2326" i="2" s="1"/>
  <c r="O2332" i="2"/>
  <c r="P2332" i="2" s="1"/>
  <c r="O2338" i="2"/>
  <c r="P2338" i="2" s="1"/>
  <c r="O2344" i="2"/>
  <c r="P2344" i="2" s="1"/>
  <c r="O2356" i="2"/>
  <c r="P2356" i="2" s="1"/>
  <c r="O2362" i="2"/>
  <c r="P2362" i="2" s="1"/>
  <c r="O2368" i="2"/>
  <c r="P2368" i="2" s="1"/>
  <c r="O2374" i="2"/>
  <c r="P2374" i="2" s="1"/>
  <c r="O2380" i="2"/>
  <c r="P2380" i="2" s="1"/>
  <c r="O2386" i="2"/>
  <c r="P2386" i="2" s="1"/>
  <c r="O2392" i="2"/>
  <c r="P2392" i="2" s="1"/>
  <c r="O2398" i="2"/>
  <c r="P2398" i="2" s="1"/>
  <c r="O2404" i="2"/>
  <c r="P2404" i="2" s="1"/>
  <c r="O2410" i="2"/>
  <c r="P2410" i="2" s="1"/>
  <c r="O2416" i="2"/>
  <c r="P2416" i="2" s="1"/>
  <c r="O2428" i="2"/>
  <c r="P2428" i="2" s="1"/>
  <c r="O2434" i="2"/>
  <c r="P2434" i="2" s="1"/>
  <c r="L2527" i="2"/>
  <c r="O2527" i="2" s="1"/>
  <c r="P2527" i="2" s="1"/>
  <c r="N2626" i="2"/>
  <c r="L2626" i="2"/>
  <c r="O2626" i="2" s="1"/>
  <c r="P2626" i="2" s="1"/>
  <c r="O2664" i="2"/>
  <c r="P2664" i="2" s="1"/>
  <c r="O2721" i="2"/>
  <c r="P2721" i="2" s="1"/>
  <c r="N2758" i="2"/>
  <c r="L2758" i="2"/>
  <c r="O2758" i="2" s="1"/>
  <c r="P2758" i="2" s="1"/>
  <c r="L2821" i="2"/>
  <c r="O2821" i="2" s="1"/>
  <c r="P2821" i="2" s="1"/>
  <c r="N2821" i="2"/>
  <c r="N2850" i="2"/>
  <c r="L2850" i="2"/>
  <c r="O2850" i="2" s="1"/>
  <c r="P2850" i="2" s="1"/>
  <c r="N2978" i="2"/>
  <c r="L2978" i="2"/>
  <c r="O2978" i="2" s="1"/>
  <c r="P2978" i="2" s="1"/>
  <c r="N3022" i="2"/>
  <c r="L3022" i="2"/>
  <c r="O3022" i="2" s="1"/>
  <c r="P3022" i="2" s="1"/>
  <c r="L3044" i="2"/>
  <c r="O3044" i="2" s="1"/>
  <c r="P3044" i="2" s="1"/>
  <c r="N3044" i="2"/>
  <c r="N3176" i="2"/>
  <c r="L3176" i="2"/>
  <c r="O3176" i="2" s="1"/>
  <c r="P3176" i="2" s="1"/>
  <c r="O3365" i="2"/>
  <c r="P3365" i="2" s="1"/>
  <c r="N3365" i="2"/>
  <c r="L3442" i="2"/>
  <c r="O3442" i="2" s="1"/>
  <c r="P3442" i="2" s="1"/>
  <c r="N3442" i="2"/>
  <c r="L3508" i="2"/>
  <c r="O3508" i="2" s="1"/>
  <c r="P3508" i="2" s="1"/>
  <c r="L3541" i="2"/>
  <c r="O3541" i="2" s="1"/>
  <c r="P3541" i="2" s="1"/>
  <c r="N3682" i="2"/>
  <c r="L3725" i="2"/>
  <c r="N3898" i="2"/>
  <c r="L3898" i="2"/>
  <c r="O3898" i="2" s="1"/>
  <c r="P3898" i="2" s="1"/>
  <c r="N3941" i="2"/>
  <c r="L3941" i="2"/>
  <c r="O3941" i="2" s="1"/>
  <c r="P3941" i="2" s="1"/>
  <c r="N4018" i="2"/>
  <c r="L4018" i="2"/>
  <c r="O4018" i="2" s="1"/>
  <c r="P4018" i="2" s="1"/>
  <c r="N4069" i="2"/>
  <c r="L4069" i="2"/>
  <c r="O4069" i="2" s="1"/>
  <c r="P4069" i="2" s="1"/>
  <c r="N4258" i="2"/>
  <c r="L4258" i="2"/>
  <c r="O4258" i="2" s="1"/>
  <c r="P4258" i="2" s="1"/>
  <c r="N4303" i="2"/>
  <c r="L4303" i="2"/>
  <c r="O4303" i="2" s="1"/>
  <c r="P4303" i="2" s="1"/>
  <c r="N4320" i="2"/>
  <c r="L4320" i="2"/>
  <c r="O4320" i="2" s="1"/>
  <c r="P4320" i="2" s="1"/>
  <c r="O4348" i="2"/>
  <c r="P4348" i="2" s="1"/>
  <c r="N4348" i="2"/>
  <c r="N5672" i="2"/>
  <c r="L5672" i="2"/>
  <c r="O5672" i="2" s="1"/>
  <c r="P5672" i="2" s="1"/>
  <c r="O4490" i="2"/>
  <c r="P4490" i="2" s="1"/>
  <c r="N4490" i="2"/>
  <c r="L4490" i="2"/>
  <c r="N4833" i="2"/>
  <c r="L4833" i="2"/>
  <c r="O4833" i="2" s="1"/>
  <c r="P4833" i="2" s="1"/>
  <c r="N2999" i="2"/>
  <c r="N3031" i="2"/>
  <c r="L3055" i="2"/>
  <c r="O3055" i="2" s="1"/>
  <c r="P3055" i="2" s="1"/>
  <c r="N3143" i="2"/>
  <c r="O3184" i="2"/>
  <c r="P3184" i="2" s="1"/>
  <c r="L3197" i="2"/>
  <c r="L3233" i="2"/>
  <c r="L3237" i="2"/>
  <c r="O3237" i="2" s="1"/>
  <c r="P3237" i="2" s="1"/>
  <c r="O3245" i="2"/>
  <c r="P3245" i="2" s="1"/>
  <c r="L3262" i="2"/>
  <c r="O3262" i="2" s="1"/>
  <c r="P3262" i="2" s="1"/>
  <c r="N3274" i="2"/>
  <c r="O3282" i="2"/>
  <c r="P3282" i="2" s="1"/>
  <c r="L3305" i="2"/>
  <c r="O3305" i="2" s="1"/>
  <c r="P3305" i="2" s="1"/>
  <c r="L3317" i="2"/>
  <c r="L3340" i="2"/>
  <c r="O3340" i="2" s="1"/>
  <c r="P3340" i="2" s="1"/>
  <c r="L3347" i="2"/>
  <c r="O3347" i="2" s="1"/>
  <c r="P3347" i="2" s="1"/>
  <c r="L3351" i="2"/>
  <c r="O3351" i="2" s="1"/>
  <c r="P3351" i="2" s="1"/>
  <c r="N3354" i="2"/>
  <c r="L3392" i="2"/>
  <c r="O3392" i="2" s="1"/>
  <c r="P3392" i="2" s="1"/>
  <c r="O3401" i="2"/>
  <c r="P3401" i="2" s="1"/>
  <c r="L3416" i="2"/>
  <c r="O3416" i="2" s="1"/>
  <c r="P3416" i="2" s="1"/>
  <c r="L3424" i="2"/>
  <c r="N3427" i="2"/>
  <c r="O3439" i="2"/>
  <c r="P3439" i="2" s="1"/>
  <c r="L3453" i="2"/>
  <c r="O3453" i="2" s="1"/>
  <c r="P3453" i="2" s="1"/>
  <c r="L3461" i="2"/>
  <c r="O3461" i="2" s="1"/>
  <c r="P3461" i="2" s="1"/>
  <c r="L3465" i="2"/>
  <c r="O3465" i="2" s="1"/>
  <c r="P3465" i="2" s="1"/>
  <c r="L3473" i="2"/>
  <c r="O3473" i="2" s="1"/>
  <c r="P3473" i="2" s="1"/>
  <c r="L3526" i="2"/>
  <c r="O3526" i="2" s="1"/>
  <c r="P3526" i="2" s="1"/>
  <c r="L3545" i="2"/>
  <c r="O3545" i="2" s="1"/>
  <c r="P3545" i="2" s="1"/>
  <c r="L3584" i="2"/>
  <c r="O3584" i="2" s="1"/>
  <c r="P3584" i="2" s="1"/>
  <c r="L3587" i="2"/>
  <c r="O3587" i="2" s="1"/>
  <c r="P3587" i="2" s="1"/>
  <c r="N3630" i="2"/>
  <c r="L3656" i="2"/>
  <c r="O3656" i="2" s="1"/>
  <c r="P3656" i="2" s="1"/>
  <c r="L3659" i="2"/>
  <c r="O3659" i="2" s="1"/>
  <c r="P3659" i="2" s="1"/>
  <c r="L3664" i="2"/>
  <c r="O3664" i="2" s="1"/>
  <c r="P3664" i="2" s="1"/>
  <c r="L3668" i="2"/>
  <c r="O3668" i="2" s="1"/>
  <c r="P3668" i="2" s="1"/>
  <c r="L3676" i="2"/>
  <c r="L3740" i="2"/>
  <c r="O3740" i="2" s="1"/>
  <c r="P3740" i="2" s="1"/>
  <c r="O3748" i="2"/>
  <c r="P3748" i="2" s="1"/>
  <c r="L3759" i="2"/>
  <c r="O3759" i="2" s="1"/>
  <c r="P3759" i="2" s="1"/>
  <c r="L3763" i="2"/>
  <c r="L3770" i="2"/>
  <c r="O3770" i="2" s="1"/>
  <c r="P3770" i="2" s="1"/>
  <c r="L3807" i="2"/>
  <c r="O3807" i="2" s="1"/>
  <c r="P3807" i="2" s="1"/>
  <c r="L3823" i="2"/>
  <c r="L3842" i="2"/>
  <c r="O3842" i="2" s="1"/>
  <c r="P3842" i="2" s="1"/>
  <c r="L3848" i="2"/>
  <c r="O3848" i="2" s="1"/>
  <c r="P3848" i="2" s="1"/>
  <c r="L3870" i="2"/>
  <c r="O3870" i="2" s="1"/>
  <c r="P3870" i="2" s="1"/>
  <c r="L3889" i="2"/>
  <c r="L3895" i="2"/>
  <c r="L3910" i="2"/>
  <c r="O3910" i="2" s="1"/>
  <c r="P3910" i="2" s="1"/>
  <c r="L3930" i="2"/>
  <c r="O3930" i="2" s="1"/>
  <c r="P3930" i="2" s="1"/>
  <c r="L3947" i="2"/>
  <c r="O3947" i="2" s="1"/>
  <c r="P3947" i="2" s="1"/>
  <c r="L3950" i="2"/>
  <c r="O3950" i="2" s="1"/>
  <c r="P3950" i="2" s="1"/>
  <c r="L3967" i="2"/>
  <c r="L3970" i="2"/>
  <c r="O3970" i="2" s="1"/>
  <c r="P3970" i="2" s="1"/>
  <c r="L3984" i="2"/>
  <c r="O3984" i="2" s="1"/>
  <c r="P3984" i="2" s="1"/>
  <c r="L3987" i="2"/>
  <c r="L4021" i="2"/>
  <c r="L4024" i="2"/>
  <c r="O4024" i="2" s="1"/>
  <c r="P4024" i="2" s="1"/>
  <c r="L4038" i="2"/>
  <c r="O4038" i="2" s="1"/>
  <c r="P4038" i="2" s="1"/>
  <c r="L4041" i="2"/>
  <c r="O4041" i="2" s="1"/>
  <c r="P4041" i="2" s="1"/>
  <c r="L4075" i="2"/>
  <c r="O4075" i="2" s="1"/>
  <c r="P4075" i="2" s="1"/>
  <c r="L4078" i="2"/>
  <c r="O4078" i="2" s="1"/>
  <c r="P4078" i="2" s="1"/>
  <c r="L4089" i="2"/>
  <c r="O4089" i="2" s="1"/>
  <c r="P4089" i="2" s="1"/>
  <c r="L4103" i="2"/>
  <c r="O4103" i="2" s="1"/>
  <c r="P4103" i="2" s="1"/>
  <c r="L4106" i="2"/>
  <c r="O4106" i="2" s="1"/>
  <c r="P4106" i="2" s="1"/>
  <c r="L4131" i="2"/>
  <c r="O4131" i="2" s="1"/>
  <c r="P4131" i="2" s="1"/>
  <c r="L4145" i="2"/>
  <c r="O4145" i="2" s="1"/>
  <c r="P4145" i="2" s="1"/>
  <c r="L4148" i="2"/>
  <c r="O4148" i="2" s="1"/>
  <c r="P4148" i="2" s="1"/>
  <c r="L4165" i="2"/>
  <c r="O4165" i="2" s="1"/>
  <c r="P4165" i="2" s="1"/>
  <c r="L4179" i="2"/>
  <c r="L4193" i="2"/>
  <c r="O4193" i="2" s="1"/>
  <c r="P4193" i="2" s="1"/>
  <c r="L4196" i="2"/>
  <c r="O4196" i="2" s="1"/>
  <c r="P4196" i="2" s="1"/>
  <c r="L4213" i="2"/>
  <c r="L4227" i="2"/>
  <c r="O4227" i="2" s="1"/>
  <c r="P4227" i="2" s="1"/>
  <c r="L4241" i="2"/>
  <c r="O4241" i="2" s="1"/>
  <c r="P4241" i="2" s="1"/>
  <c r="L4244" i="2"/>
  <c r="O4244" i="2" s="1"/>
  <c r="P4244" i="2" s="1"/>
  <c r="L4261" i="2"/>
  <c r="O4261" i="2" s="1"/>
  <c r="P4261" i="2" s="1"/>
  <c r="L4275" i="2"/>
  <c r="O4275" i="2" s="1"/>
  <c r="P4275" i="2" s="1"/>
  <c r="L4289" i="2"/>
  <c r="O4289" i="2" s="1"/>
  <c r="P4289" i="2" s="1"/>
  <c r="L4292" i="2"/>
  <c r="O4292" i="2" s="1"/>
  <c r="P4292" i="2" s="1"/>
  <c r="L4309" i="2"/>
  <c r="L4323" i="2"/>
  <c r="L4337" i="2"/>
  <c r="O4337" i="2" s="1"/>
  <c r="P4337" i="2" s="1"/>
  <c r="L4340" i="2"/>
  <c r="O4340" i="2" s="1"/>
  <c r="P4340" i="2" s="1"/>
  <c r="L4357" i="2"/>
  <c r="L4371" i="2"/>
  <c r="O4371" i="2" s="1"/>
  <c r="P4371" i="2" s="1"/>
  <c r="L4385" i="2"/>
  <c r="O4385" i="2" s="1"/>
  <c r="P4385" i="2" s="1"/>
  <c r="L4388" i="2"/>
  <c r="O4388" i="2" s="1"/>
  <c r="P4388" i="2" s="1"/>
  <c r="L4405" i="2"/>
  <c r="O4405" i="2" s="1"/>
  <c r="P4405" i="2" s="1"/>
  <c r="L4419" i="2"/>
  <c r="L4428" i="2"/>
  <c r="O4428" i="2" s="1"/>
  <c r="P4428" i="2" s="1"/>
  <c r="L4515" i="2"/>
  <c r="N4636" i="2"/>
  <c r="L4636" i="2"/>
  <c r="O4636" i="2" s="1"/>
  <c r="P4636" i="2" s="1"/>
  <c r="N4695" i="2"/>
  <c r="L4695" i="2"/>
  <c r="O4695" i="2" s="1"/>
  <c r="P4695" i="2" s="1"/>
  <c r="N4755" i="2"/>
  <c r="L4755" i="2"/>
  <c r="N4774" i="2"/>
  <c r="L5399" i="2"/>
  <c r="N5441" i="2"/>
  <c r="L5441" i="2"/>
  <c r="N3305" i="2"/>
  <c r="N3340" i="2"/>
  <c r="O3354" i="2"/>
  <c r="P3354" i="2" s="1"/>
  <c r="O3436" i="2"/>
  <c r="P3436" i="2" s="1"/>
  <c r="N3461" i="2"/>
  <c r="N3473" i="2"/>
  <c r="N3545" i="2"/>
  <c r="O3557" i="2"/>
  <c r="P3557" i="2" s="1"/>
  <c r="O3569" i="2"/>
  <c r="P3569" i="2" s="1"/>
  <c r="N3664" i="2"/>
  <c r="N3842" i="2"/>
  <c r="N3848" i="2"/>
  <c r="N3910" i="2"/>
  <c r="N3947" i="2"/>
  <c r="L3953" i="2"/>
  <c r="O3953" i="2" s="1"/>
  <c r="P3953" i="2" s="1"/>
  <c r="N3970" i="2"/>
  <c r="L4007" i="2"/>
  <c r="O4007" i="2" s="1"/>
  <c r="P4007" i="2" s="1"/>
  <c r="O4013" i="2"/>
  <c r="P4013" i="2" s="1"/>
  <c r="N4024" i="2"/>
  <c r="L4055" i="2"/>
  <c r="O4055" i="2" s="1"/>
  <c r="P4055" i="2" s="1"/>
  <c r="O4061" i="2"/>
  <c r="P4061" i="2" s="1"/>
  <c r="N4078" i="2"/>
  <c r="N4103" i="2"/>
  <c r="L4109" i="2"/>
  <c r="O4109" i="2" s="1"/>
  <c r="P4109" i="2" s="1"/>
  <c r="N4145" i="2"/>
  <c r="L4151" i="2"/>
  <c r="O4151" i="2" s="1"/>
  <c r="P4151" i="2" s="1"/>
  <c r="N4193" i="2"/>
  <c r="L4199" i="2"/>
  <c r="O4199" i="2" s="1"/>
  <c r="P4199" i="2" s="1"/>
  <c r="N4241" i="2"/>
  <c r="L4247" i="2"/>
  <c r="O4247" i="2" s="1"/>
  <c r="P4247" i="2" s="1"/>
  <c r="N4289" i="2"/>
  <c r="L4295" i="2"/>
  <c r="O4295" i="2" s="1"/>
  <c r="P4295" i="2" s="1"/>
  <c r="N4337" i="2"/>
  <c r="L4343" i="2"/>
  <c r="O4343" i="2" s="1"/>
  <c r="P4343" i="2" s="1"/>
  <c r="L4360" i="2"/>
  <c r="O4360" i="2" s="1"/>
  <c r="P4360" i="2" s="1"/>
  <c r="N4385" i="2"/>
  <c r="L4391" i="2"/>
  <c r="O4391" i="2" s="1"/>
  <c r="P4391" i="2" s="1"/>
  <c r="L4408" i="2"/>
  <c r="O4408" i="2" s="1"/>
  <c r="P4408" i="2" s="1"/>
  <c r="N4459" i="2"/>
  <c r="L4459" i="2"/>
  <c r="O4459" i="2" s="1"/>
  <c r="P4459" i="2" s="1"/>
  <c r="L4557" i="2"/>
  <c r="L4579" i="2"/>
  <c r="N4587" i="2"/>
  <c r="L4587" i="2"/>
  <c r="O4633" i="2"/>
  <c r="P4633" i="2" s="1"/>
  <c r="N4633" i="2"/>
  <c r="O4669" i="2"/>
  <c r="P4669" i="2" s="1"/>
  <c r="N4669" i="2"/>
  <c r="N4719" i="2"/>
  <c r="L4820" i="2"/>
  <c r="O4820" i="2" s="1"/>
  <c r="P4820" i="2" s="1"/>
  <c r="N4820" i="2"/>
  <c r="O5213" i="2"/>
  <c r="P5213" i="2" s="1"/>
  <c r="N5213" i="2"/>
  <c r="L5239" i="2"/>
  <c r="O5239" i="2" s="1"/>
  <c r="P5239" i="2" s="1"/>
  <c r="L5704" i="2"/>
  <c r="O5704" i="2" s="1"/>
  <c r="P5704" i="2" s="1"/>
  <c r="N4448" i="2"/>
  <c r="L4448" i="2"/>
  <c r="O4448" i="2" s="1"/>
  <c r="P4448" i="2" s="1"/>
  <c r="N4456" i="2"/>
  <c r="N4807" i="2"/>
  <c r="L4807" i="2"/>
  <c r="O4807" i="2" s="1"/>
  <c r="P4807" i="2" s="1"/>
  <c r="N4843" i="2"/>
  <c r="L4843" i="2"/>
  <c r="N5133" i="2"/>
  <c r="N5369" i="2"/>
  <c r="L5369" i="2"/>
  <c r="N5624" i="2"/>
  <c r="L5624" i="2"/>
  <c r="O5624" i="2" s="1"/>
  <c r="P5624" i="2" s="1"/>
  <c r="N3059" i="2"/>
  <c r="N3090" i="2"/>
  <c r="N3093" i="2"/>
  <c r="L3124" i="2"/>
  <c r="L3128" i="2"/>
  <c r="O3128" i="2" s="1"/>
  <c r="P3128" i="2" s="1"/>
  <c r="L3136" i="2"/>
  <c r="O3136" i="2" s="1"/>
  <c r="P3136" i="2" s="1"/>
  <c r="L3141" i="2"/>
  <c r="O3141" i="2" s="1"/>
  <c r="P3141" i="2" s="1"/>
  <c r="L3173" i="2"/>
  <c r="O3173" i="2" s="1"/>
  <c r="P3173" i="2" s="1"/>
  <c r="N3226" i="2"/>
  <c r="O3259" i="2"/>
  <c r="P3259" i="2" s="1"/>
  <c r="N3287" i="2"/>
  <c r="L3310" i="2"/>
  <c r="O3310" i="2" s="1"/>
  <c r="P3310" i="2" s="1"/>
  <c r="L3329" i="2"/>
  <c r="O3329" i="2" s="1"/>
  <c r="P3329" i="2" s="1"/>
  <c r="N3421" i="2"/>
  <c r="L3428" i="2"/>
  <c r="O3428" i="2" s="1"/>
  <c r="P3428" i="2" s="1"/>
  <c r="N3431" i="2"/>
  <c r="N3436" i="2"/>
  <c r="L3440" i="2"/>
  <c r="O3440" i="2" s="1"/>
  <c r="P3440" i="2" s="1"/>
  <c r="O3447" i="2"/>
  <c r="P3447" i="2" s="1"/>
  <c r="O3450" i="2"/>
  <c r="P3450" i="2" s="1"/>
  <c r="L3458" i="2"/>
  <c r="O3458" i="2" s="1"/>
  <c r="P3458" i="2" s="1"/>
  <c r="L3478" i="2"/>
  <c r="O3478" i="2" s="1"/>
  <c r="P3478" i="2" s="1"/>
  <c r="L3482" i="2"/>
  <c r="O3482" i="2" s="1"/>
  <c r="P3482" i="2" s="1"/>
  <c r="L3485" i="2"/>
  <c r="L3497" i="2"/>
  <c r="O3497" i="2" s="1"/>
  <c r="P3497" i="2" s="1"/>
  <c r="L3509" i="2"/>
  <c r="N3557" i="2"/>
  <c r="N3569" i="2"/>
  <c r="N3631" i="2"/>
  <c r="N3642" i="2"/>
  <c r="L3653" i="2"/>
  <c r="O3653" i="2" s="1"/>
  <c r="P3653" i="2" s="1"/>
  <c r="L3669" i="2"/>
  <c r="O3669" i="2" s="1"/>
  <c r="P3669" i="2" s="1"/>
  <c r="L3688" i="2"/>
  <c r="N3691" i="2"/>
  <c r="L3694" i="2"/>
  <c r="O3694" i="2" s="1"/>
  <c r="P3694" i="2" s="1"/>
  <c r="L3718" i="2"/>
  <c r="O3718" i="2" s="1"/>
  <c r="P3718" i="2" s="1"/>
  <c r="O3726" i="2"/>
  <c r="P3726" i="2" s="1"/>
  <c r="L3771" i="2"/>
  <c r="O3771" i="2" s="1"/>
  <c r="P3771" i="2" s="1"/>
  <c r="L3775" i="2"/>
  <c r="O3775" i="2" s="1"/>
  <c r="P3775" i="2" s="1"/>
  <c r="L3782" i="2"/>
  <c r="O3782" i="2" s="1"/>
  <c r="P3782" i="2" s="1"/>
  <c r="L3805" i="2"/>
  <c r="L3811" i="2"/>
  <c r="L3852" i="2"/>
  <c r="O3852" i="2" s="1"/>
  <c r="P3852" i="2" s="1"/>
  <c r="L3858" i="2"/>
  <c r="O3858" i="2" s="1"/>
  <c r="P3858" i="2" s="1"/>
  <c r="L3874" i="2"/>
  <c r="O3874" i="2" s="1"/>
  <c r="P3874" i="2" s="1"/>
  <c r="L3905" i="2"/>
  <c r="O3905" i="2" s="1"/>
  <c r="P3905" i="2" s="1"/>
  <c r="L3908" i="2"/>
  <c r="O3908" i="2" s="1"/>
  <c r="P3908" i="2" s="1"/>
  <c r="L3925" i="2"/>
  <c r="L3928" i="2"/>
  <c r="O3928" i="2" s="1"/>
  <c r="P3928" i="2" s="1"/>
  <c r="L3942" i="2"/>
  <c r="O3942" i="2" s="1"/>
  <c r="P3942" i="2" s="1"/>
  <c r="L3945" i="2"/>
  <c r="O3945" i="2" s="1"/>
  <c r="P3945" i="2" s="1"/>
  <c r="L3959" i="2"/>
  <c r="O3959" i="2" s="1"/>
  <c r="P3959" i="2" s="1"/>
  <c r="L3962" i="2"/>
  <c r="O3962" i="2" s="1"/>
  <c r="P3962" i="2" s="1"/>
  <c r="L3982" i="2"/>
  <c r="O3982" i="2" s="1"/>
  <c r="P3982" i="2" s="1"/>
  <c r="L4002" i="2"/>
  <c r="O4002" i="2" s="1"/>
  <c r="P4002" i="2" s="1"/>
  <c r="L4036" i="2"/>
  <c r="O4036" i="2" s="1"/>
  <c r="P4036" i="2" s="1"/>
  <c r="L4050" i="2"/>
  <c r="O4050" i="2" s="1"/>
  <c r="P4050" i="2" s="1"/>
  <c r="L4067" i="2"/>
  <c r="O4067" i="2" s="1"/>
  <c r="P4067" i="2" s="1"/>
  <c r="L4070" i="2"/>
  <c r="O4070" i="2" s="1"/>
  <c r="P4070" i="2" s="1"/>
  <c r="L4087" i="2"/>
  <c r="L4101" i="2"/>
  <c r="L4115" i="2"/>
  <c r="O4115" i="2" s="1"/>
  <c r="P4115" i="2" s="1"/>
  <c r="L4118" i="2"/>
  <c r="O4118" i="2" s="1"/>
  <c r="P4118" i="2" s="1"/>
  <c r="L4129" i="2"/>
  <c r="L4143" i="2"/>
  <c r="L4157" i="2"/>
  <c r="O4157" i="2" s="1"/>
  <c r="P4157" i="2" s="1"/>
  <c r="L4160" i="2"/>
  <c r="O4160" i="2" s="1"/>
  <c r="P4160" i="2" s="1"/>
  <c r="L4177" i="2"/>
  <c r="L4191" i="2"/>
  <c r="O4191" i="2" s="1"/>
  <c r="P4191" i="2" s="1"/>
  <c r="L4205" i="2"/>
  <c r="O4205" i="2" s="1"/>
  <c r="P4205" i="2" s="1"/>
  <c r="L4208" i="2"/>
  <c r="O4208" i="2" s="1"/>
  <c r="P4208" i="2" s="1"/>
  <c r="L4225" i="2"/>
  <c r="L4239" i="2"/>
  <c r="L4253" i="2"/>
  <c r="O4253" i="2" s="1"/>
  <c r="P4253" i="2" s="1"/>
  <c r="L4256" i="2"/>
  <c r="O4256" i="2" s="1"/>
  <c r="P4256" i="2" s="1"/>
  <c r="L4273" i="2"/>
  <c r="L4287" i="2"/>
  <c r="L4301" i="2"/>
  <c r="O4301" i="2" s="1"/>
  <c r="P4301" i="2" s="1"/>
  <c r="L4304" i="2"/>
  <c r="O4304" i="2" s="1"/>
  <c r="P4304" i="2" s="1"/>
  <c r="L4321" i="2"/>
  <c r="L4335" i="2"/>
  <c r="O4335" i="2" s="1"/>
  <c r="P4335" i="2" s="1"/>
  <c r="L4349" i="2"/>
  <c r="O4349" i="2" s="1"/>
  <c r="P4349" i="2" s="1"/>
  <c r="L4352" i="2"/>
  <c r="O4352" i="2" s="1"/>
  <c r="P4352" i="2" s="1"/>
  <c r="L4369" i="2"/>
  <c r="L4383" i="2"/>
  <c r="L4397" i="2"/>
  <c r="O4397" i="2" s="1"/>
  <c r="P4397" i="2" s="1"/>
  <c r="L4400" i="2"/>
  <c r="O4400" i="2" s="1"/>
  <c r="P4400" i="2" s="1"/>
  <c r="L4417" i="2"/>
  <c r="O4417" i="2" s="1"/>
  <c r="P4417" i="2" s="1"/>
  <c r="L4456" i="2"/>
  <c r="O4456" i="2" s="1"/>
  <c r="P4456" i="2" s="1"/>
  <c r="L4501" i="2"/>
  <c r="N4532" i="2"/>
  <c r="L4532" i="2"/>
  <c r="O4532" i="2" s="1"/>
  <c r="P4532" i="2" s="1"/>
  <c r="N4592" i="2"/>
  <c r="N4610" i="2"/>
  <c r="N4867" i="2"/>
  <c r="L4867" i="2"/>
  <c r="O4867" i="2" s="1"/>
  <c r="P4867" i="2" s="1"/>
  <c r="L5133" i="2"/>
  <c r="O5133" i="2" s="1"/>
  <c r="P5133" i="2" s="1"/>
  <c r="N5297" i="2"/>
  <c r="L5297" i="2"/>
  <c r="O5297" i="2" s="1"/>
  <c r="P5297" i="2" s="1"/>
  <c r="L2511" i="2"/>
  <c r="O2511" i="2" s="1"/>
  <c r="P2511" i="2" s="1"/>
  <c r="L2535" i="2"/>
  <c r="O2535" i="2" s="1"/>
  <c r="P2535" i="2" s="1"/>
  <c r="L2559" i="2"/>
  <c r="O2559" i="2" s="1"/>
  <c r="P2559" i="2" s="1"/>
  <c r="L2898" i="2"/>
  <c r="O2898" i="2" s="1"/>
  <c r="P2898" i="2" s="1"/>
  <c r="L2913" i="2"/>
  <c r="O2913" i="2" s="1"/>
  <c r="P2913" i="2" s="1"/>
  <c r="O2952" i="2"/>
  <c r="P2952" i="2" s="1"/>
  <c r="L3011" i="2"/>
  <c r="O3011" i="2" s="1"/>
  <c r="P3011" i="2" s="1"/>
  <c r="N3047" i="2"/>
  <c r="L3083" i="2"/>
  <c r="O3083" i="2" s="1"/>
  <c r="P3083" i="2" s="1"/>
  <c r="L3087" i="2"/>
  <c r="O3087" i="2" s="1"/>
  <c r="P3087" i="2" s="1"/>
  <c r="O3102" i="2"/>
  <c r="P3102" i="2" s="1"/>
  <c r="L3117" i="2"/>
  <c r="O3117" i="2" s="1"/>
  <c r="P3117" i="2" s="1"/>
  <c r="N3128" i="2"/>
  <c r="N3136" i="2"/>
  <c r="N3141" i="2"/>
  <c r="N3173" i="2"/>
  <c r="L3194" i="2"/>
  <c r="O3194" i="2" s="1"/>
  <c r="P3194" i="2" s="1"/>
  <c r="N3202" i="2"/>
  <c r="O3220" i="2"/>
  <c r="P3220" i="2" s="1"/>
  <c r="N3223" i="2"/>
  <c r="L3231" i="2"/>
  <c r="O3231" i="2" s="1"/>
  <c r="P3231" i="2" s="1"/>
  <c r="N3234" i="2"/>
  <c r="L3238" i="2"/>
  <c r="O3238" i="2" s="1"/>
  <c r="P3238" i="2" s="1"/>
  <c r="N3253" i="2"/>
  <c r="N3263" i="2"/>
  <c r="L3275" i="2"/>
  <c r="O3275" i="2" s="1"/>
  <c r="P3275" i="2" s="1"/>
  <c r="L3280" i="2"/>
  <c r="O3280" i="2" s="1"/>
  <c r="P3280" i="2" s="1"/>
  <c r="O3292" i="2"/>
  <c r="P3292" i="2" s="1"/>
  <c r="N3298" i="2"/>
  <c r="O3318" i="2"/>
  <c r="P3318" i="2" s="1"/>
  <c r="L3333" i="2"/>
  <c r="O3333" i="2" s="1"/>
  <c r="P3333" i="2" s="1"/>
  <c r="L3341" i="2"/>
  <c r="O3341" i="2" s="1"/>
  <c r="P3341" i="2" s="1"/>
  <c r="L3352" i="2"/>
  <c r="O3352" i="2" s="1"/>
  <c r="P3352" i="2" s="1"/>
  <c r="N3355" i="2"/>
  <c r="L3406" i="2"/>
  <c r="O3406" i="2" s="1"/>
  <c r="P3406" i="2" s="1"/>
  <c r="L3425" i="2"/>
  <c r="O3425" i="2" s="1"/>
  <c r="P3425" i="2" s="1"/>
  <c r="N3440" i="2"/>
  <c r="L3454" i="2"/>
  <c r="O3454" i="2" s="1"/>
  <c r="P3454" i="2" s="1"/>
  <c r="N3466" i="2"/>
  <c r="O3474" i="2"/>
  <c r="P3474" i="2" s="1"/>
  <c r="N3497" i="2"/>
  <c r="L3532" i="2"/>
  <c r="O3532" i="2" s="1"/>
  <c r="P3532" i="2" s="1"/>
  <c r="L3539" i="2"/>
  <c r="O3539" i="2" s="1"/>
  <c r="P3539" i="2" s="1"/>
  <c r="L3543" i="2"/>
  <c r="O3543" i="2" s="1"/>
  <c r="P3543" i="2" s="1"/>
  <c r="N3546" i="2"/>
  <c r="L3561" i="2"/>
  <c r="O3561" i="2" s="1"/>
  <c r="P3561" i="2" s="1"/>
  <c r="L3585" i="2"/>
  <c r="O3585" i="2" s="1"/>
  <c r="P3585" i="2" s="1"/>
  <c r="O3616" i="2"/>
  <c r="P3616" i="2" s="1"/>
  <c r="L3628" i="2"/>
  <c r="O3631" i="2"/>
  <c r="P3631" i="2" s="1"/>
  <c r="O3642" i="2"/>
  <c r="P3642" i="2" s="1"/>
  <c r="N3653" i="2"/>
  <c r="L3665" i="2"/>
  <c r="O3665" i="2" s="1"/>
  <c r="P3665" i="2" s="1"/>
  <c r="N3669" i="2"/>
  <c r="L3677" i="2"/>
  <c r="O3677" i="2" s="1"/>
  <c r="P3677" i="2" s="1"/>
  <c r="N3706" i="2"/>
  <c r="N3730" i="2"/>
  <c r="L3741" i="2"/>
  <c r="O3741" i="2" s="1"/>
  <c r="P3741" i="2" s="1"/>
  <c r="O3749" i="2"/>
  <c r="P3749" i="2" s="1"/>
  <c r="L3764" i="2"/>
  <c r="O3764" i="2" s="1"/>
  <c r="P3764" i="2" s="1"/>
  <c r="L3768" i="2"/>
  <c r="L3802" i="2"/>
  <c r="O3802" i="2" s="1"/>
  <c r="P3802" i="2" s="1"/>
  <c r="L3808" i="2"/>
  <c r="O3808" i="2" s="1"/>
  <c r="P3808" i="2" s="1"/>
  <c r="L3824" i="2"/>
  <c r="O3824" i="2" s="1"/>
  <c r="P3824" i="2" s="1"/>
  <c r="L3840" i="2"/>
  <c r="O3840" i="2" s="1"/>
  <c r="P3840" i="2" s="1"/>
  <c r="L3846" i="2"/>
  <c r="O3846" i="2" s="1"/>
  <c r="P3846" i="2" s="1"/>
  <c r="L3855" i="2"/>
  <c r="O3855" i="2" s="1"/>
  <c r="P3855" i="2" s="1"/>
  <c r="L3871" i="2"/>
  <c r="O3871" i="2" s="1"/>
  <c r="P3871" i="2" s="1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="1"/>
  <c r="N3928" i="2"/>
  <c r="L3931" i="2"/>
  <c r="L3948" i="2"/>
  <c r="O3948" i="2" s="1"/>
  <c r="P3948" i="2" s="1"/>
  <c r="L3951" i="2"/>
  <c r="O3951" i="2" s="1"/>
  <c r="P3951" i="2" s="1"/>
  <c r="N3959" i="2"/>
  <c r="L3965" i="2"/>
  <c r="O3965" i="2" s="1"/>
  <c r="P3965" i="2" s="1"/>
  <c r="L3968" i="2"/>
  <c r="O3968" i="2" s="1"/>
  <c r="P3968" i="2" s="1"/>
  <c r="O3971" i="2"/>
  <c r="P3971" i="2" s="1"/>
  <c r="N3982" i="2"/>
  <c r="L3985" i="2"/>
  <c r="L3988" i="2"/>
  <c r="O3988" i="2" s="1"/>
  <c r="P3988" i="2" s="1"/>
  <c r="L4005" i="2"/>
  <c r="L4019" i="2"/>
  <c r="O4019" i="2" s="1"/>
  <c r="P4019" i="2" s="1"/>
  <c r="L4022" i="2"/>
  <c r="O4022" i="2" s="1"/>
  <c r="P4022" i="2" s="1"/>
  <c r="O4025" i="2"/>
  <c r="P4025" i="2" s="1"/>
  <c r="N4036" i="2"/>
  <c r="L4039" i="2"/>
  <c r="O4039" i="2" s="1"/>
  <c r="P4039" i="2" s="1"/>
  <c r="L4042" i="2"/>
  <c r="O4042" i="2" s="1"/>
  <c r="P4042" i="2" s="1"/>
  <c r="L4053" i="2"/>
  <c r="N4067" i="2"/>
  <c r="L4073" i="2"/>
  <c r="O4073" i="2" s="1"/>
  <c r="P4073" i="2" s="1"/>
  <c r="L4076" i="2"/>
  <c r="O4076" i="2" s="1"/>
  <c r="P4076" i="2" s="1"/>
  <c r="O4079" i="2"/>
  <c r="P4079" i="2" s="1"/>
  <c r="L4090" i="2"/>
  <c r="O4090" i="2" s="1"/>
  <c r="P4090" i="2" s="1"/>
  <c r="L4104" i="2"/>
  <c r="O4104" i="2" s="1"/>
  <c r="P4104" i="2" s="1"/>
  <c r="L4107" i="2"/>
  <c r="N4115" i="2"/>
  <c r="N4118" i="2"/>
  <c r="L4132" i="2"/>
  <c r="O4132" i="2" s="1"/>
  <c r="P4132" i="2" s="1"/>
  <c r="L4146" i="2"/>
  <c r="O4146" i="2" s="1"/>
  <c r="P4146" i="2" s="1"/>
  <c r="L4149" i="2"/>
  <c r="N4157" i="2"/>
  <c r="L4163" i="2"/>
  <c r="O4163" i="2" s="1"/>
  <c r="P4163" i="2" s="1"/>
  <c r="L4166" i="2"/>
  <c r="O4166" i="2" s="1"/>
  <c r="P4166" i="2" s="1"/>
  <c r="L4180" i="2"/>
  <c r="O4180" i="2" s="1"/>
  <c r="P4180" i="2" s="1"/>
  <c r="L4194" i="2"/>
  <c r="O4194" i="2" s="1"/>
  <c r="P4194" i="2" s="1"/>
  <c r="L4197" i="2"/>
  <c r="N4205" i="2"/>
  <c r="L4211" i="2"/>
  <c r="O4211" i="2" s="1"/>
  <c r="P4211" i="2" s="1"/>
  <c r="L4214" i="2"/>
  <c r="O4214" i="2" s="1"/>
  <c r="P4214" i="2" s="1"/>
  <c r="L4228" i="2"/>
  <c r="O4228" i="2" s="1"/>
  <c r="P4228" i="2" s="1"/>
  <c r="L4242" i="2"/>
  <c r="O4242" i="2" s="1"/>
  <c r="P4242" i="2" s="1"/>
  <c r="L4245" i="2"/>
  <c r="N4253" i="2"/>
  <c r="L4259" i="2"/>
  <c r="O4259" i="2" s="1"/>
  <c r="P4259" i="2" s="1"/>
  <c r="L4262" i="2"/>
  <c r="O4262" i="2" s="1"/>
  <c r="P4262" i="2" s="1"/>
  <c r="L4276" i="2"/>
  <c r="O4276" i="2" s="1"/>
  <c r="P4276" i="2" s="1"/>
  <c r="L4290" i="2"/>
  <c r="O4290" i="2" s="1"/>
  <c r="P4290" i="2" s="1"/>
  <c r="L4293" i="2"/>
  <c r="N4301" i="2"/>
  <c r="L4307" i="2"/>
  <c r="O4307" i="2" s="1"/>
  <c r="P4307" i="2" s="1"/>
  <c r="L4310" i="2"/>
  <c r="O4310" i="2" s="1"/>
  <c r="P4310" i="2" s="1"/>
  <c r="L4324" i="2"/>
  <c r="O4324" i="2" s="1"/>
  <c r="P4324" i="2" s="1"/>
  <c r="L4338" i="2"/>
  <c r="O4338" i="2" s="1"/>
  <c r="P4338" i="2" s="1"/>
  <c r="L4341" i="2"/>
  <c r="N4349" i="2"/>
  <c r="L4355" i="2"/>
  <c r="O4355" i="2" s="1"/>
  <c r="P4355" i="2" s="1"/>
  <c r="L4358" i="2"/>
  <c r="O4358" i="2" s="1"/>
  <c r="P4358" i="2" s="1"/>
  <c r="L4372" i="2"/>
  <c r="O4372" i="2" s="1"/>
  <c r="P4372" i="2" s="1"/>
  <c r="L4386" i="2"/>
  <c r="O4386" i="2" s="1"/>
  <c r="P4386" i="2" s="1"/>
  <c r="L4389" i="2"/>
  <c r="N4397" i="2"/>
  <c r="L4403" i="2"/>
  <c r="O4403" i="2" s="1"/>
  <c r="P4403" i="2" s="1"/>
  <c r="L4406" i="2"/>
  <c r="O4406" i="2" s="1"/>
  <c r="P4406" i="2" s="1"/>
  <c r="L4420" i="2"/>
  <c r="O4420" i="2" s="1"/>
  <c r="P4420" i="2" s="1"/>
  <c r="N4476" i="2"/>
  <c r="L4476" i="2"/>
  <c r="O4476" i="2" s="1"/>
  <c r="P4476" i="2" s="1"/>
  <c r="N4487" i="2"/>
  <c r="L4487" i="2"/>
  <c r="O4487" i="2" s="1"/>
  <c r="P4487" i="2" s="1"/>
  <c r="O4498" i="2"/>
  <c r="P4498" i="2" s="1"/>
  <c r="L4592" i="2"/>
  <c r="O4592" i="2" s="1"/>
  <c r="P4592" i="2" s="1"/>
  <c r="L4610" i="2"/>
  <c r="O4610" i="2" s="1"/>
  <c r="P4610" i="2" s="1"/>
  <c r="O4700" i="2"/>
  <c r="P4700" i="2" s="1"/>
  <c r="N4700" i="2"/>
  <c r="N4729" i="2"/>
  <c r="L4729" i="2"/>
  <c r="L4771" i="2"/>
  <c r="N4849" i="2"/>
  <c r="L2563" i="2"/>
  <c r="O2563" i="2" s="1"/>
  <c r="P2563" i="2" s="1"/>
  <c r="L2575" i="2"/>
  <c r="O2575" i="2" s="1"/>
  <c r="P2575" i="2" s="1"/>
  <c r="L2991" i="2"/>
  <c r="O2991" i="2" s="1"/>
  <c r="P2991" i="2" s="1"/>
  <c r="N3071" i="2"/>
  <c r="O3202" i="2"/>
  <c r="P3202" i="2" s="1"/>
  <c r="O3234" i="2"/>
  <c r="P3234" i="2" s="1"/>
  <c r="O3253" i="2"/>
  <c r="P3253" i="2" s="1"/>
  <c r="O3257" i="2"/>
  <c r="P3257" i="2" s="1"/>
  <c r="N3280" i="2"/>
  <c r="N3341" i="2"/>
  <c r="O3376" i="2"/>
  <c r="P3376" i="2" s="1"/>
  <c r="O3437" i="2"/>
  <c r="P3437" i="2" s="1"/>
  <c r="N3532" i="2"/>
  <c r="O3546" i="2"/>
  <c r="P3546" i="2" s="1"/>
  <c r="O3604" i="2"/>
  <c r="P3604" i="2" s="1"/>
  <c r="N3665" i="2"/>
  <c r="O3917" i="2"/>
  <c r="P3917" i="2" s="1"/>
  <c r="N3965" i="2"/>
  <c r="O3977" i="2"/>
  <c r="P3977" i="2" s="1"/>
  <c r="N4019" i="2"/>
  <c r="O4031" i="2"/>
  <c r="P4031" i="2" s="1"/>
  <c r="N4073" i="2"/>
  <c r="O4121" i="2"/>
  <c r="P4121" i="2" s="1"/>
  <c r="N4163" i="2"/>
  <c r="O4169" i="2"/>
  <c r="P4169" i="2" s="1"/>
  <c r="N4211" i="2"/>
  <c r="O4217" i="2"/>
  <c r="P4217" i="2" s="1"/>
  <c r="N4259" i="2"/>
  <c r="O4265" i="2"/>
  <c r="P4265" i="2" s="1"/>
  <c r="N4307" i="2"/>
  <c r="O4313" i="2"/>
  <c r="P4313" i="2" s="1"/>
  <c r="N4355" i="2"/>
  <c r="O4361" i="2"/>
  <c r="P4361" i="2" s="1"/>
  <c r="N4403" i="2"/>
  <c r="O4409" i="2"/>
  <c r="P4409" i="2" s="1"/>
  <c r="N4445" i="2"/>
  <c r="L4445" i="2"/>
  <c r="O4445" i="2" s="1"/>
  <c r="P4445" i="2" s="1"/>
  <c r="N4659" i="2"/>
  <c r="L4659" i="2"/>
  <c r="O4682" i="2"/>
  <c r="P4682" i="2" s="1"/>
  <c r="N4682" i="2"/>
  <c r="N4708" i="2"/>
  <c r="L4708" i="2"/>
  <c r="O4708" i="2" s="1"/>
  <c r="P4708" i="2" s="1"/>
  <c r="L4849" i="2"/>
  <c r="O4849" i="2" s="1"/>
  <c r="P4849" i="2" s="1"/>
  <c r="N5685" i="2"/>
  <c r="L5685" i="2"/>
  <c r="O5685" i="2" s="1"/>
  <c r="P5685" i="2" s="1"/>
  <c r="N4600" i="2"/>
  <c r="L4600" i="2"/>
  <c r="O4600" i="2" s="1"/>
  <c r="P4600" i="2" s="1"/>
  <c r="N4664" i="2"/>
  <c r="L4716" i="2"/>
  <c r="O4716" i="2" s="1"/>
  <c r="P4716" i="2" s="1"/>
  <c r="N4716" i="2"/>
  <c r="L3285" i="2"/>
  <c r="O3285" i="2" s="1"/>
  <c r="P3285" i="2" s="1"/>
  <c r="L3299" i="2"/>
  <c r="O3299" i="2" s="1"/>
  <c r="P3299" i="2" s="1"/>
  <c r="N3311" i="2"/>
  <c r="L3316" i="2"/>
  <c r="O3316" i="2" s="1"/>
  <c r="P3316" i="2" s="1"/>
  <c r="N3319" i="2"/>
  <c r="N3330" i="2"/>
  <c r="N3479" i="2"/>
  <c r="N3486" i="2"/>
  <c r="N3562" i="2"/>
  <c r="L3632" i="2"/>
  <c r="O3632" i="2" s="1"/>
  <c r="P3632" i="2" s="1"/>
  <c r="L3640" i="2"/>
  <c r="O3640" i="2" s="1"/>
  <c r="P3640" i="2" s="1"/>
  <c r="O3643" i="2"/>
  <c r="P3643" i="2" s="1"/>
  <c r="O3654" i="2"/>
  <c r="P3654" i="2" s="1"/>
  <c r="L3689" i="2"/>
  <c r="O3689" i="2" s="1"/>
  <c r="P3689" i="2" s="1"/>
  <c r="L3692" i="2"/>
  <c r="O3692" i="2" s="1"/>
  <c r="P3692" i="2" s="1"/>
  <c r="N3695" i="2"/>
  <c r="L3700" i="2"/>
  <c r="O3700" i="2" s="1"/>
  <c r="P3700" i="2" s="1"/>
  <c r="L3707" i="2"/>
  <c r="O3707" i="2" s="1"/>
  <c r="P3707" i="2" s="1"/>
  <c r="L3712" i="2"/>
  <c r="O3712" i="2" s="1"/>
  <c r="P3712" i="2" s="1"/>
  <c r="L3716" i="2"/>
  <c r="O3716" i="2" s="1"/>
  <c r="P3716" i="2" s="1"/>
  <c r="N3719" i="2"/>
  <c r="L3776" i="2"/>
  <c r="O3776" i="2" s="1"/>
  <c r="P3776" i="2" s="1"/>
  <c r="L3780" i="2"/>
  <c r="O3780" i="2" s="1"/>
  <c r="P3780" i="2" s="1"/>
  <c r="L3806" i="2"/>
  <c r="O3806" i="2" s="1"/>
  <c r="P3806" i="2" s="1"/>
  <c r="L3812" i="2"/>
  <c r="O3812" i="2" s="1"/>
  <c r="P3812" i="2" s="1"/>
  <c r="L3853" i="2"/>
  <c r="L3859" i="2"/>
  <c r="O3859" i="2" s="1"/>
  <c r="P3859" i="2" s="1"/>
  <c r="L3906" i="2"/>
  <c r="O3906" i="2" s="1"/>
  <c r="P3906" i="2" s="1"/>
  <c r="L3923" i="2"/>
  <c r="O3923" i="2" s="1"/>
  <c r="P3923" i="2" s="1"/>
  <c r="L3926" i="2"/>
  <c r="O3926" i="2" s="1"/>
  <c r="P3926" i="2" s="1"/>
  <c r="L3943" i="2"/>
  <c r="L3946" i="2"/>
  <c r="O3946" i="2" s="1"/>
  <c r="P3946" i="2" s="1"/>
  <c r="L3960" i="2"/>
  <c r="O3960" i="2" s="1"/>
  <c r="P3960" i="2" s="1"/>
  <c r="L3963" i="2"/>
  <c r="O3963" i="2" s="1"/>
  <c r="P3963" i="2" s="1"/>
  <c r="L4003" i="2"/>
  <c r="L4017" i="2"/>
  <c r="L4051" i="2"/>
  <c r="L4068" i="2"/>
  <c r="O4068" i="2" s="1"/>
  <c r="P4068" i="2" s="1"/>
  <c r="L4071" i="2"/>
  <c r="O4071" i="2" s="1"/>
  <c r="P4071" i="2" s="1"/>
  <c r="L4085" i="2"/>
  <c r="O4085" i="2" s="1"/>
  <c r="P4085" i="2" s="1"/>
  <c r="L4088" i="2"/>
  <c r="O4088" i="2" s="1"/>
  <c r="P4088" i="2" s="1"/>
  <c r="L4102" i="2"/>
  <c r="O4102" i="2" s="1"/>
  <c r="P4102" i="2" s="1"/>
  <c r="L4116" i="2"/>
  <c r="O4116" i="2" s="1"/>
  <c r="P4116" i="2" s="1"/>
  <c r="L4127" i="2"/>
  <c r="O4127" i="2" s="1"/>
  <c r="P4127" i="2" s="1"/>
  <c r="L4130" i="2"/>
  <c r="O4130" i="2" s="1"/>
  <c r="P4130" i="2" s="1"/>
  <c r="L4144" i="2"/>
  <c r="O4144" i="2" s="1"/>
  <c r="P4144" i="2" s="1"/>
  <c r="L4158" i="2"/>
  <c r="O4158" i="2" s="1"/>
  <c r="P4158" i="2" s="1"/>
  <c r="L4161" i="2"/>
  <c r="L4175" i="2"/>
  <c r="O4175" i="2" s="1"/>
  <c r="P4175" i="2" s="1"/>
  <c r="L4178" i="2"/>
  <c r="O4178" i="2" s="1"/>
  <c r="P4178" i="2" s="1"/>
  <c r="L4192" i="2"/>
  <c r="O4192" i="2" s="1"/>
  <c r="P4192" i="2" s="1"/>
  <c r="L4206" i="2"/>
  <c r="O4206" i="2" s="1"/>
  <c r="P4206" i="2" s="1"/>
  <c r="L4209" i="2"/>
  <c r="L4223" i="2"/>
  <c r="O4223" i="2" s="1"/>
  <c r="P4223" i="2" s="1"/>
  <c r="L4226" i="2"/>
  <c r="O4226" i="2" s="1"/>
  <c r="P4226" i="2" s="1"/>
  <c r="L4240" i="2"/>
  <c r="O4240" i="2" s="1"/>
  <c r="P4240" i="2" s="1"/>
  <c r="L4254" i="2"/>
  <c r="O4254" i="2" s="1"/>
  <c r="P4254" i="2" s="1"/>
  <c r="L4257" i="2"/>
  <c r="L4271" i="2"/>
  <c r="O4271" i="2" s="1"/>
  <c r="P4271" i="2" s="1"/>
  <c r="L4274" i="2"/>
  <c r="O4274" i="2" s="1"/>
  <c r="P4274" i="2" s="1"/>
  <c r="L4288" i="2"/>
  <c r="O4288" i="2" s="1"/>
  <c r="P4288" i="2" s="1"/>
  <c r="L4302" i="2"/>
  <c r="O4302" i="2" s="1"/>
  <c r="P4302" i="2" s="1"/>
  <c r="L4305" i="2"/>
  <c r="O4305" i="2" s="1"/>
  <c r="P4305" i="2" s="1"/>
  <c r="L4319" i="2"/>
  <c r="O4319" i="2" s="1"/>
  <c r="P4319" i="2" s="1"/>
  <c r="L4322" i="2"/>
  <c r="O4322" i="2" s="1"/>
  <c r="P4322" i="2" s="1"/>
  <c r="L4336" i="2"/>
  <c r="O4336" i="2" s="1"/>
  <c r="P4336" i="2" s="1"/>
  <c r="L4350" i="2"/>
  <c r="O4350" i="2" s="1"/>
  <c r="P4350" i="2" s="1"/>
  <c r="L4353" i="2"/>
  <c r="O4353" i="2" s="1"/>
  <c r="P4353" i="2" s="1"/>
  <c r="L4367" i="2"/>
  <c r="O4367" i="2" s="1"/>
  <c r="P4367" i="2" s="1"/>
  <c r="L4370" i="2"/>
  <c r="O4370" i="2" s="1"/>
  <c r="P4370" i="2" s="1"/>
  <c r="L4384" i="2"/>
  <c r="O4384" i="2" s="1"/>
  <c r="P4384" i="2" s="1"/>
  <c r="L4398" i="2"/>
  <c r="O4398" i="2" s="1"/>
  <c r="P4398" i="2" s="1"/>
  <c r="L4401" i="2"/>
  <c r="L4415" i="2"/>
  <c r="O4415" i="2" s="1"/>
  <c r="P4415" i="2" s="1"/>
  <c r="L4418" i="2"/>
  <c r="O4418" i="2" s="1"/>
  <c r="P4418" i="2" s="1"/>
  <c r="N4431" i="2"/>
  <c r="L4431" i="2"/>
  <c r="L4473" i="2"/>
  <c r="N4518" i="2"/>
  <c r="L4518" i="2"/>
  <c r="O4518" i="2" s="1"/>
  <c r="P4518" i="2" s="1"/>
  <c r="N4529" i="2"/>
  <c r="L4529" i="2"/>
  <c r="O4529" i="2" s="1"/>
  <c r="P4529" i="2" s="1"/>
  <c r="N4549" i="2"/>
  <c r="L4549" i="2"/>
  <c r="N4623" i="2"/>
  <c r="L4623" i="2"/>
  <c r="O4623" i="2" s="1"/>
  <c r="P4623" i="2" s="1"/>
  <c r="L4664" i="2"/>
  <c r="O4664" i="2" s="1"/>
  <c r="P4664" i="2" s="1"/>
  <c r="L4758" i="2"/>
  <c r="O4758" i="2" s="1"/>
  <c r="P4758" i="2" s="1"/>
  <c r="N4758" i="2"/>
  <c r="N4781" i="2"/>
  <c r="L4781" i="2"/>
  <c r="L4794" i="2"/>
  <c r="O4794" i="2" s="1"/>
  <c r="P4794" i="2" s="1"/>
  <c r="N4794" i="2"/>
  <c r="L4836" i="2"/>
  <c r="O4836" i="2" s="1"/>
  <c r="P4836" i="2" s="1"/>
  <c r="N5471" i="2"/>
  <c r="L5471" i="2"/>
  <c r="N5511" i="2"/>
  <c r="L2573" i="2"/>
  <c r="O2573" i="2" s="1"/>
  <c r="P2573" i="2" s="1"/>
  <c r="O2698" i="2"/>
  <c r="P2698" i="2" s="1"/>
  <c r="N2938" i="2"/>
  <c r="N2965" i="2"/>
  <c r="O3151" i="2"/>
  <c r="P3151" i="2" s="1"/>
  <c r="L3208" i="2"/>
  <c r="O3208" i="2" s="1"/>
  <c r="P3208" i="2" s="1"/>
  <c r="O3216" i="2"/>
  <c r="P3216" i="2" s="1"/>
  <c r="L3232" i="2"/>
  <c r="O3232" i="2" s="1"/>
  <c r="P3232" i="2" s="1"/>
  <c r="L3244" i="2"/>
  <c r="O3244" i="2" s="1"/>
  <c r="P3244" i="2" s="1"/>
  <c r="L3281" i="2"/>
  <c r="O3281" i="2" s="1"/>
  <c r="P3281" i="2" s="1"/>
  <c r="N3316" i="2"/>
  <c r="O3319" i="2"/>
  <c r="P3319" i="2" s="1"/>
  <c r="L3327" i="2"/>
  <c r="O3327" i="2" s="1"/>
  <c r="P3327" i="2" s="1"/>
  <c r="O3330" i="2"/>
  <c r="P3330" i="2" s="1"/>
  <c r="L3353" i="2"/>
  <c r="O3353" i="2" s="1"/>
  <c r="P3353" i="2" s="1"/>
  <c r="N3384" i="2"/>
  <c r="L3388" i="2"/>
  <c r="O3388" i="2" s="1"/>
  <c r="P3388" i="2" s="1"/>
  <c r="N3391" i="2"/>
  <c r="O3400" i="2"/>
  <c r="P3400" i="2" s="1"/>
  <c r="N3407" i="2"/>
  <c r="L3412" i="2"/>
  <c r="O3412" i="2" s="1"/>
  <c r="P3412" i="2" s="1"/>
  <c r="N3415" i="2"/>
  <c r="N3426" i="2"/>
  <c r="L3441" i="2"/>
  <c r="N3445" i="2"/>
  <c r="N3455" i="2"/>
  <c r="L3472" i="2"/>
  <c r="O3472" i="2" s="1"/>
  <c r="P3472" i="2" s="1"/>
  <c r="N3490" i="2"/>
  <c r="N3514" i="2"/>
  <c r="L3533" i="2"/>
  <c r="O3533" i="2" s="1"/>
  <c r="P3533" i="2" s="1"/>
  <c r="N3547" i="2"/>
  <c r="N3586" i="2"/>
  <c r="O3617" i="2"/>
  <c r="P3617" i="2" s="1"/>
  <c r="N3640" i="2"/>
  <c r="N3658" i="2"/>
  <c r="N3678" i="2"/>
  <c r="N3689" i="2"/>
  <c r="N3700" i="2"/>
  <c r="N3712" i="2"/>
  <c r="L3762" i="2"/>
  <c r="O3762" i="2" s="1"/>
  <c r="P3762" i="2" s="1"/>
  <c r="N3923" i="2"/>
  <c r="L3929" i="2"/>
  <c r="O3929" i="2" s="1"/>
  <c r="P3929" i="2" s="1"/>
  <c r="L3983" i="2"/>
  <c r="O3983" i="2" s="1"/>
  <c r="P3983" i="2" s="1"/>
  <c r="O3989" i="2"/>
  <c r="P3989" i="2" s="1"/>
  <c r="L4037" i="2"/>
  <c r="O4037" i="2" s="1"/>
  <c r="P4037" i="2" s="1"/>
  <c r="O4043" i="2"/>
  <c r="P4043" i="2" s="1"/>
  <c r="N4085" i="2"/>
  <c r="O4091" i="2"/>
  <c r="P4091" i="2" s="1"/>
  <c r="N4127" i="2"/>
  <c r="O4133" i="2"/>
  <c r="P4133" i="2" s="1"/>
  <c r="N4175" i="2"/>
  <c r="O4181" i="2"/>
  <c r="P4181" i="2" s="1"/>
  <c r="N4223" i="2"/>
  <c r="O4229" i="2"/>
  <c r="P4229" i="2" s="1"/>
  <c r="N4271" i="2"/>
  <c r="O4277" i="2"/>
  <c r="P4277" i="2" s="1"/>
  <c r="N4319" i="2"/>
  <c r="O4325" i="2"/>
  <c r="P4325" i="2" s="1"/>
  <c r="N4367" i="2"/>
  <c r="O4373" i="2"/>
  <c r="P4373" i="2" s="1"/>
  <c r="N4415" i="2"/>
  <c r="O4421" i="2"/>
  <c r="P4421" i="2" s="1"/>
  <c r="N4560" i="2"/>
  <c r="L4560" i="2"/>
  <c r="O4560" i="2" s="1"/>
  <c r="P4560" i="2" s="1"/>
  <c r="O4574" i="2"/>
  <c r="P4574" i="2" s="1"/>
  <c r="N4574" i="2"/>
  <c r="L4615" i="2"/>
  <c r="O4646" i="2"/>
  <c r="P4646" i="2" s="1"/>
  <c r="N4646" i="2"/>
  <c r="O4823" i="2"/>
  <c r="P4823" i="2" s="1"/>
  <c r="N4823" i="2"/>
  <c r="N4836" i="2"/>
  <c r="N5013" i="2"/>
  <c r="L5013" i="2"/>
  <c r="O5013" i="2" s="1"/>
  <c r="P5013" i="2" s="1"/>
  <c r="L5155" i="2"/>
  <c r="N5335" i="2"/>
  <c r="L5335" i="2"/>
  <c r="N5407" i="2"/>
  <c r="L5407" i="2"/>
  <c r="L5511" i="2"/>
  <c r="O5511" i="2" s="1"/>
  <c r="P5511" i="2" s="1"/>
  <c r="O4535" i="2"/>
  <c r="P4535" i="2" s="1"/>
  <c r="O4649" i="2"/>
  <c r="P4649" i="2" s="1"/>
  <c r="O4791" i="2"/>
  <c r="P4791" i="2" s="1"/>
  <c r="L4863" i="2"/>
  <c r="O4863" i="2" s="1"/>
  <c r="P4863" i="2" s="1"/>
  <c r="O5475" i="2"/>
  <c r="P5475" i="2" s="1"/>
  <c r="O5493" i="2"/>
  <c r="P5493" i="2" s="1"/>
  <c r="O5523" i="2"/>
  <c r="P5523" i="2" s="1"/>
  <c r="O5535" i="2"/>
  <c r="P5535" i="2" s="1"/>
  <c r="O5543" i="2"/>
  <c r="P5543" i="2" s="1"/>
  <c r="O5547" i="2"/>
  <c r="P5547" i="2" s="1"/>
  <c r="O5559" i="2"/>
  <c r="P5559" i="2" s="1"/>
  <c r="L5691" i="2"/>
  <c r="O5691" i="2" s="1"/>
  <c r="P5691" i="2" s="1"/>
  <c r="N5709" i="2"/>
  <c r="L5709" i="2"/>
  <c r="O5709" i="2" s="1"/>
  <c r="P5709" i="2" s="1"/>
  <c r="O4451" i="2"/>
  <c r="P4451" i="2" s="1"/>
  <c r="O4493" i="2"/>
  <c r="P4493" i="2" s="1"/>
  <c r="L4538" i="2"/>
  <c r="O4538" i="2" s="1"/>
  <c r="P4538" i="2" s="1"/>
  <c r="L4577" i="2"/>
  <c r="O4577" i="2" s="1"/>
  <c r="P4577" i="2" s="1"/>
  <c r="L4582" i="2"/>
  <c r="O4582" i="2" s="1"/>
  <c r="P4582" i="2" s="1"/>
  <c r="O4595" i="2"/>
  <c r="P4595" i="2" s="1"/>
  <c r="L4613" i="2"/>
  <c r="O4613" i="2" s="1"/>
  <c r="P4613" i="2" s="1"/>
  <c r="O4631" i="2"/>
  <c r="P4631" i="2" s="1"/>
  <c r="L4662" i="2"/>
  <c r="O4662" i="2" s="1"/>
  <c r="P4662" i="2" s="1"/>
  <c r="O4667" i="2"/>
  <c r="P4667" i="2" s="1"/>
  <c r="L4677" i="2"/>
  <c r="L4685" i="2"/>
  <c r="O4685" i="2" s="1"/>
  <c r="P4685" i="2" s="1"/>
  <c r="N4742" i="2"/>
  <c r="N4752" i="2"/>
  <c r="O4775" i="2"/>
  <c r="P4775" i="2" s="1"/>
  <c r="N4804" i="2"/>
  <c r="L4827" i="2"/>
  <c r="N4830" i="2"/>
  <c r="N4856" i="2"/>
  <c r="O4955" i="2"/>
  <c r="P4955" i="2" s="1"/>
  <c r="L4987" i="2"/>
  <c r="O4987" i="2" s="1"/>
  <c r="P4987" i="2" s="1"/>
  <c r="L5449" i="2"/>
  <c r="O5449" i="2" s="1"/>
  <c r="P5449" i="2" s="1"/>
  <c r="L5567" i="2"/>
  <c r="O5567" i="2" s="1"/>
  <c r="P5567" i="2" s="1"/>
  <c r="L5571" i="2"/>
  <c r="O5571" i="2" s="1"/>
  <c r="P5571" i="2" s="1"/>
  <c r="L5575" i="2"/>
  <c r="L5579" i="2"/>
  <c r="O5579" i="2" s="1"/>
  <c r="P5579" i="2" s="1"/>
  <c r="L5583" i="2"/>
  <c r="O5583" i="2" s="1"/>
  <c r="P5583" i="2" s="1"/>
  <c r="L5587" i="2"/>
  <c r="L5591" i="2"/>
  <c r="O5591" i="2" s="1"/>
  <c r="P5591" i="2" s="1"/>
  <c r="L5595" i="2"/>
  <c r="O5595" i="2" s="1"/>
  <c r="P5595" i="2" s="1"/>
  <c r="O5599" i="2"/>
  <c r="P5599" i="2" s="1"/>
  <c r="L5681" i="2"/>
  <c r="O5681" i="2" s="1"/>
  <c r="P5681" i="2" s="1"/>
  <c r="O5700" i="2"/>
  <c r="P5700" i="2" s="1"/>
  <c r="L4454" i="2"/>
  <c r="O4454" i="2" s="1"/>
  <c r="P4454" i="2" s="1"/>
  <c r="L4482" i="2"/>
  <c r="O4482" i="2" s="1"/>
  <c r="P4482" i="2" s="1"/>
  <c r="O4499" i="2"/>
  <c r="P4499" i="2" s="1"/>
  <c r="N4510" i="2"/>
  <c r="N4535" i="2"/>
  <c r="O4541" i="2"/>
  <c r="P4541" i="2" s="1"/>
  <c r="N4552" i="2"/>
  <c r="N4577" i="2"/>
  <c r="N4582" i="2"/>
  <c r="N4613" i="2"/>
  <c r="N4618" i="2"/>
  <c r="N4649" i="2"/>
  <c r="N4662" i="2"/>
  <c r="N4685" i="2"/>
  <c r="N4690" i="2"/>
  <c r="N4698" i="2"/>
  <c r="L4703" i="2"/>
  <c r="O4703" i="2" s="1"/>
  <c r="P4703" i="2" s="1"/>
  <c r="N4726" i="2"/>
  <c r="N4736" i="2"/>
  <c r="N4762" i="2"/>
  <c r="N4788" i="2"/>
  <c r="N4791" i="2"/>
  <c r="L4801" i="2"/>
  <c r="O4801" i="2" s="1"/>
  <c r="P4801" i="2" s="1"/>
  <c r="O4804" i="2"/>
  <c r="P4804" i="2" s="1"/>
  <c r="L4811" i="2"/>
  <c r="O4811" i="2" s="1"/>
  <c r="P4811" i="2" s="1"/>
  <c r="N4817" i="2"/>
  <c r="N4840" i="2"/>
  <c r="L4871" i="2"/>
  <c r="O4871" i="2" s="1"/>
  <c r="P4871" i="2" s="1"/>
  <c r="N4893" i="2"/>
  <c r="N4933" i="2"/>
  <c r="N4973" i="2"/>
  <c r="L5045" i="2"/>
  <c r="O5045" i="2" s="1"/>
  <c r="P5045" i="2" s="1"/>
  <c r="N5053" i="2"/>
  <c r="L5067" i="2"/>
  <c r="L5071" i="2"/>
  <c r="O5071" i="2" s="1"/>
  <c r="P5071" i="2" s="1"/>
  <c r="N5093" i="2"/>
  <c r="L5183" i="2"/>
  <c r="O5183" i="2" s="1"/>
  <c r="P5183" i="2" s="1"/>
  <c r="L5188" i="2"/>
  <c r="O5188" i="2" s="1"/>
  <c r="P5188" i="2" s="1"/>
  <c r="L5219" i="2"/>
  <c r="L5223" i="2"/>
  <c r="O5223" i="2" s="1"/>
  <c r="P5223" i="2" s="1"/>
  <c r="L5228" i="2"/>
  <c r="L5268" i="2"/>
  <c r="L5283" i="2"/>
  <c r="L5298" i="2"/>
  <c r="O5298" i="2" s="1"/>
  <c r="P5298" i="2" s="1"/>
  <c r="L5370" i="2"/>
  <c r="O5370" i="2" s="1"/>
  <c r="P5370" i="2" s="1"/>
  <c r="L5442" i="2"/>
  <c r="L5472" i="2"/>
  <c r="L5490" i="2"/>
  <c r="N5493" i="2"/>
  <c r="N5523" i="2"/>
  <c r="N5535" i="2"/>
  <c r="N5543" i="2"/>
  <c r="N5547" i="2"/>
  <c r="N5559" i="2"/>
  <c r="N5567" i="2"/>
  <c r="N5571" i="2"/>
  <c r="N5583" i="2"/>
  <c r="N5591" i="2"/>
  <c r="N5595" i="2"/>
  <c r="O5608" i="2"/>
  <c r="P5608" i="2" s="1"/>
  <c r="N5608" i="2"/>
  <c r="L5664" i="2"/>
  <c r="O5664" i="2" s="1"/>
  <c r="P5664" i="2" s="1"/>
  <c r="L5678" i="2"/>
  <c r="N5696" i="2"/>
  <c r="L5696" i="2"/>
  <c r="O5696" i="2" s="1"/>
  <c r="P5696" i="2" s="1"/>
  <c r="L4443" i="2"/>
  <c r="N4451" i="2"/>
  <c r="N4454" i="2"/>
  <c r="O4457" i="2"/>
  <c r="P4457" i="2" s="1"/>
  <c r="N4468" i="2"/>
  <c r="N4493" i="2"/>
  <c r="L4502" i="2"/>
  <c r="O4502" i="2" s="1"/>
  <c r="P4502" i="2" s="1"/>
  <c r="L4516" i="2"/>
  <c r="O4516" i="2" s="1"/>
  <c r="P4516" i="2" s="1"/>
  <c r="L4558" i="2"/>
  <c r="O4558" i="2" s="1"/>
  <c r="P4558" i="2" s="1"/>
  <c r="L4598" i="2"/>
  <c r="O4598" i="2" s="1"/>
  <c r="P4598" i="2" s="1"/>
  <c r="L4603" i="2"/>
  <c r="N4608" i="2"/>
  <c r="L4616" i="2"/>
  <c r="O4616" i="2" s="1"/>
  <c r="P4616" i="2" s="1"/>
  <c r="L4621" i="2"/>
  <c r="N4631" i="2"/>
  <c r="N4644" i="2"/>
  <c r="L4670" i="2"/>
  <c r="O4670" i="2" s="1"/>
  <c r="P4670" i="2" s="1"/>
  <c r="L4675" i="2"/>
  <c r="O4675" i="2" s="1"/>
  <c r="P4675" i="2" s="1"/>
  <c r="N4680" i="2"/>
  <c r="L4688" i="2"/>
  <c r="O4688" i="2" s="1"/>
  <c r="P4688" i="2" s="1"/>
  <c r="N4703" i="2"/>
  <c r="L4706" i="2"/>
  <c r="O4706" i="2" s="1"/>
  <c r="P4706" i="2" s="1"/>
  <c r="N4720" i="2"/>
  <c r="L4733" i="2"/>
  <c r="N4746" i="2"/>
  <c r="L4759" i="2"/>
  <c r="O4759" i="2" s="1"/>
  <c r="P4759" i="2" s="1"/>
  <c r="N4772" i="2"/>
  <c r="N4775" i="2"/>
  <c r="O4788" i="2"/>
  <c r="P4788" i="2" s="1"/>
  <c r="L4795" i="2"/>
  <c r="O4795" i="2" s="1"/>
  <c r="P4795" i="2" s="1"/>
  <c r="N4798" i="2"/>
  <c r="N4801" i="2"/>
  <c r="L4837" i="2"/>
  <c r="L4847" i="2"/>
  <c r="O4847" i="2" s="1"/>
  <c r="P4847" i="2" s="1"/>
  <c r="N4850" i="2"/>
  <c r="O4857" i="2"/>
  <c r="P4857" i="2" s="1"/>
  <c r="N4860" i="2"/>
  <c r="L4864" i="2"/>
  <c r="O5027" i="2"/>
  <c r="P5027" i="2" s="1"/>
  <c r="N5045" i="2"/>
  <c r="N5125" i="2"/>
  <c r="N5701" i="2"/>
  <c r="L5701" i="2"/>
  <c r="O5701" i="2" s="1"/>
  <c r="P5701" i="2" s="1"/>
  <c r="L4432" i="2"/>
  <c r="O4432" i="2" s="1"/>
  <c r="P4432" i="2" s="1"/>
  <c r="N4502" i="2"/>
  <c r="O4505" i="2"/>
  <c r="P4505" i="2" s="1"/>
  <c r="N4516" i="2"/>
  <c r="L4547" i="2"/>
  <c r="O4547" i="2" s="1"/>
  <c r="P4547" i="2" s="1"/>
  <c r="N4558" i="2"/>
  <c r="N4580" i="2"/>
  <c r="L4588" i="2"/>
  <c r="O4588" i="2" s="1"/>
  <c r="P4588" i="2" s="1"/>
  <c r="N4616" i="2"/>
  <c r="L4624" i="2"/>
  <c r="O4624" i="2" s="1"/>
  <c r="P4624" i="2" s="1"/>
  <c r="O4637" i="2"/>
  <c r="P4637" i="2" s="1"/>
  <c r="L4647" i="2"/>
  <c r="O4647" i="2" s="1"/>
  <c r="P4647" i="2" s="1"/>
  <c r="N4657" i="2"/>
  <c r="N4670" i="2"/>
  <c r="L4683" i="2"/>
  <c r="N4688" i="2"/>
  <c r="N4730" i="2"/>
  <c r="L4743" i="2"/>
  <c r="O4743" i="2" s="1"/>
  <c r="P4743" i="2" s="1"/>
  <c r="N4756" i="2"/>
  <c r="N4759" i="2"/>
  <c r="L4769" i="2"/>
  <c r="O4772" i="2"/>
  <c r="P4772" i="2" s="1"/>
  <c r="L4779" i="2"/>
  <c r="N4782" i="2"/>
  <c r="N4808" i="2"/>
  <c r="L4821" i="2"/>
  <c r="O4821" i="2" s="1"/>
  <c r="P4821" i="2" s="1"/>
  <c r="L4831" i="2"/>
  <c r="O4831" i="2" s="1"/>
  <c r="P4831" i="2" s="1"/>
  <c r="N4834" i="2"/>
  <c r="O4841" i="2"/>
  <c r="P4841" i="2" s="1"/>
  <c r="N4844" i="2"/>
  <c r="N4847" i="2"/>
  <c r="O4860" i="2"/>
  <c r="P4860" i="2" s="1"/>
  <c r="N5005" i="2"/>
  <c r="N5197" i="2"/>
  <c r="L5237" i="2"/>
  <c r="O5237" i="2" s="1"/>
  <c r="P5237" i="2" s="1"/>
  <c r="L5287" i="2"/>
  <c r="O5287" i="2" s="1"/>
  <c r="P5287" i="2" s="1"/>
  <c r="L5321" i="2"/>
  <c r="L5359" i="2"/>
  <c r="L5393" i="2"/>
  <c r="O5393" i="2" s="1"/>
  <c r="P5393" i="2" s="1"/>
  <c r="L5431" i="2"/>
  <c r="O5431" i="2" s="1"/>
  <c r="P5431" i="2" s="1"/>
  <c r="L5465" i="2"/>
  <c r="O5469" i="2"/>
  <c r="P5469" i="2" s="1"/>
  <c r="L5483" i="2"/>
  <c r="O5483" i="2" s="1"/>
  <c r="P5483" i="2" s="1"/>
  <c r="L5505" i="2"/>
  <c r="O5505" i="2" s="1"/>
  <c r="P5505" i="2" s="1"/>
  <c r="N5613" i="2"/>
  <c r="L5613" i="2"/>
  <c r="O5613" i="2" s="1"/>
  <c r="P5613" i="2" s="1"/>
  <c r="L5656" i="2"/>
  <c r="O5656" i="2" s="1"/>
  <c r="P5656" i="2" s="1"/>
  <c r="L5669" i="2"/>
  <c r="O5669" i="2" s="1"/>
  <c r="P5669" i="2" s="1"/>
  <c r="N4432" i="2"/>
  <c r="L4438" i="2"/>
  <c r="O4438" i="2" s="1"/>
  <c r="P4438" i="2" s="1"/>
  <c r="L4463" i="2"/>
  <c r="O4463" i="2" s="1"/>
  <c r="P4463" i="2" s="1"/>
  <c r="L4466" i="2"/>
  <c r="O4466" i="2" s="1"/>
  <c r="P4466" i="2" s="1"/>
  <c r="O4511" i="2"/>
  <c r="P4511" i="2" s="1"/>
  <c r="L4522" i="2"/>
  <c r="O4522" i="2" s="1"/>
  <c r="P4522" i="2" s="1"/>
  <c r="N4547" i="2"/>
  <c r="O4553" i="2"/>
  <c r="P4553" i="2" s="1"/>
  <c r="L4564" i="2"/>
  <c r="O4564" i="2" s="1"/>
  <c r="P4564" i="2" s="1"/>
  <c r="N4588" i="2"/>
  <c r="L4601" i="2"/>
  <c r="O4601" i="2" s="1"/>
  <c r="P4601" i="2" s="1"/>
  <c r="O4619" i="2"/>
  <c r="P4619" i="2" s="1"/>
  <c r="N4624" i="2"/>
  <c r="L4629" i="2"/>
  <c r="L4642" i="2"/>
  <c r="O4642" i="2" s="1"/>
  <c r="P4642" i="2" s="1"/>
  <c r="L4673" i="2"/>
  <c r="O4673" i="2" s="1"/>
  <c r="P4673" i="2" s="1"/>
  <c r="N4696" i="2"/>
  <c r="L4709" i="2"/>
  <c r="O4709" i="2" s="1"/>
  <c r="P4709" i="2" s="1"/>
  <c r="N4714" i="2"/>
  <c r="L4727" i="2"/>
  <c r="O4727" i="2" s="1"/>
  <c r="P4727" i="2" s="1"/>
  <c r="N4740" i="2"/>
  <c r="L4753" i="2"/>
  <c r="O4753" i="2" s="1"/>
  <c r="P4753" i="2" s="1"/>
  <c r="O4756" i="2"/>
  <c r="P4756" i="2" s="1"/>
  <c r="L4763" i="2"/>
  <c r="O4763" i="2" s="1"/>
  <c r="P4763" i="2" s="1"/>
  <c r="L4815" i="2"/>
  <c r="O4815" i="2" s="1"/>
  <c r="P4815" i="2" s="1"/>
  <c r="O4825" i="2"/>
  <c r="P4825" i="2" s="1"/>
  <c r="N4828" i="2"/>
  <c r="N4831" i="2"/>
  <c r="O4844" i="2"/>
  <c r="P4844" i="2" s="1"/>
  <c r="N4857" i="2"/>
  <c r="L4903" i="2"/>
  <c r="O4903" i="2" s="1"/>
  <c r="P4903" i="2" s="1"/>
  <c r="L5140" i="2"/>
  <c r="N5157" i="2"/>
  <c r="N5237" i="2"/>
  <c r="L5363" i="2"/>
  <c r="O5363" i="2" s="1"/>
  <c r="P5363" i="2" s="1"/>
  <c r="L5487" i="2"/>
  <c r="O5487" i="2" s="1"/>
  <c r="P5487" i="2" s="1"/>
  <c r="L5502" i="2"/>
  <c r="N5505" i="2"/>
  <c r="N5656" i="2"/>
  <c r="L5707" i="2"/>
  <c r="O5707" i="2" s="1"/>
  <c r="P5707" i="2" s="1"/>
  <c r="N4438" i="2"/>
  <c r="L4452" i="2"/>
  <c r="O4452" i="2" s="1"/>
  <c r="P4452" i="2" s="1"/>
  <c r="N4463" i="2"/>
  <c r="O4469" i="2"/>
  <c r="P4469" i="2" s="1"/>
  <c r="N4480" i="2"/>
  <c r="L4483" i="2"/>
  <c r="N4505" i="2"/>
  <c r="L4583" i="2"/>
  <c r="O4583" i="2" s="1"/>
  <c r="P4583" i="2" s="1"/>
  <c r="N4601" i="2"/>
  <c r="N4614" i="2"/>
  <c r="N4637" i="2"/>
  <c r="N4673" i="2"/>
  <c r="O4681" i="2"/>
  <c r="P4681" i="2" s="1"/>
  <c r="N4709" i="2"/>
  <c r="N4727" i="2"/>
  <c r="O4740" i="2"/>
  <c r="P4740" i="2" s="1"/>
  <c r="L4747" i="2"/>
  <c r="N4750" i="2"/>
  <c r="L4789" i="2"/>
  <c r="L4799" i="2"/>
  <c r="O4799" i="2" s="1"/>
  <c r="P4799" i="2" s="1"/>
  <c r="N4802" i="2"/>
  <c r="O4809" i="2"/>
  <c r="P4809" i="2" s="1"/>
  <c r="N4812" i="2"/>
  <c r="N4815" i="2"/>
  <c r="O4828" i="2"/>
  <c r="P4828" i="2" s="1"/>
  <c r="N4854" i="2"/>
  <c r="L4872" i="2"/>
  <c r="L4877" i="2"/>
  <c r="O4877" i="2" s="1"/>
  <c r="P4877" i="2" s="1"/>
  <c r="L4891" i="2"/>
  <c r="O4891" i="2" s="1"/>
  <c r="P4891" i="2" s="1"/>
  <c r="N4917" i="2"/>
  <c r="L4931" i="2"/>
  <c r="O4931" i="2" s="1"/>
  <c r="P4931" i="2" s="1"/>
  <c r="L4940" i="2"/>
  <c r="O4940" i="2" s="1"/>
  <c r="P4940" i="2" s="1"/>
  <c r="L4957" i="2"/>
  <c r="O4957" i="2" s="1"/>
  <c r="P4957" i="2" s="1"/>
  <c r="L4980" i="2"/>
  <c r="L5011" i="2"/>
  <c r="O5011" i="2" s="1"/>
  <c r="P5011" i="2" s="1"/>
  <c r="L5015" i="2"/>
  <c r="O5015" i="2" s="1"/>
  <c r="P5015" i="2" s="1"/>
  <c r="L5051" i="2"/>
  <c r="O5051" i="2" s="1"/>
  <c r="P5051" i="2" s="1"/>
  <c r="L5060" i="2"/>
  <c r="L5100" i="2"/>
  <c r="L5149" i="2"/>
  <c r="O5149" i="2" s="1"/>
  <c r="P5149" i="2" s="1"/>
  <c r="L5172" i="2"/>
  <c r="L5229" i="2"/>
  <c r="O5229" i="2" s="1"/>
  <c r="P5229" i="2" s="1"/>
  <c r="L5322" i="2"/>
  <c r="L5394" i="2"/>
  <c r="L5466" i="2"/>
  <c r="N5469" i="2"/>
  <c r="L5484" i="2"/>
  <c r="O5484" i="2" s="1"/>
  <c r="P5484" i="2" s="1"/>
  <c r="N5487" i="2"/>
  <c r="L5610" i="2"/>
  <c r="O5610" i="2" s="1"/>
  <c r="P5610" i="2" s="1"/>
  <c r="L5618" i="2"/>
  <c r="O5618" i="2" s="1"/>
  <c r="P5618" i="2" s="1"/>
  <c r="L5623" i="2"/>
  <c r="O5623" i="2" s="1"/>
  <c r="P5623" i="2" s="1"/>
  <c r="L5639" i="2"/>
  <c r="O5639" i="2" s="1"/>
  <c r="P5639" i="2" s="1"/>
  <c r="N5665" i="2"/>
  <c r="L5665" i="2"/>
  <c r="O5665" i="2" s="1"/>
  <c r="P5665" i="2" s="1"/>
  <c r="L5703" i="2"/>
  <c r="O5703" i="2" s="1"/>
  <c r="P5703" i="2" s="1"/>
  <c r="L4427" i="2"/>
  <c r="O4427" i="2" s="1"/>
  <c r="P4427" i="2" s="1"/>
  <c r="L4430" i="2"/>
  <c r="O4430" i="2" s="1"/>
  <c r="P4430" i="2" s="1"/>
  <c r="O4475" i="2"/>
  <c r="P4475" i="2" s="1"/>
  <c r="L4500" i="2"/>
  <c r="O4500" i="2" s="1"/>
  <c r="P4500" i="2" s="1"/>
  <c r="N4511" i="2"/>
  <c r="O4517" i="2"/>
  <c r="P4517" i="2" s="1"/>
  <c r="L4528" i="2"/>
  <c r="O4528" i="2" s="1"/>
  <c r="P4528" i="2" s="1"/>
  <c r="L4542" i="2"/>
  <c r="O4542" i="2" s="1"/>
  <c r="P4542" i="2" s="1"/>
  <c r="L4545" i="2"/>
  <c r="N4553" i="2"/>
  <c r="O4559" i="2"/>
  <c r="P4559" i="2" s="1"/>
  <c r="N4583" i="2"/>
  <c r="L4586" i="2"/>
  <c r="O4586" i="2" s="1"/>
  <c r="P4586" i="2" s="1"/>
  <c r="L4622" i="2"/>
  <c r="O4622" i="2" s="1"/>
  <c r="P4622" i="2" s="1"/>
  <c r="L4645" i="2"/>
  <c r="O4645" i="2" s="1"/>
  <c r="P4645" i="2" s="1"/>
  <c r="N4655" i="2"/>
  <c r="N4668" i="2"/>
  <c r="N4691" i="2"/>
  <c r="L4731" i="2"/>
  <c r="N4734" i="2"/>
  <c r="L4783" i="2"/>
  <c r="O4783" i="2" s="1"/>
  <c r="P4783" i="2" s="1"/>
  <c r="N4786" i="2"/>
  <c r="N4796" i="2"/>
  <c r="N4799" i="2"/>
  <c r="O4812" i="2"/>
  <c r="P4812" i="2" s="1"/>
  <c r="N4838" i="2"/>
  <c r="N4848" i="2"/>
  <c r="N4877" i="2"/>
  <c r="N5675" i="2"/>
  <c r="O4433" i="2"/>
  <c r="P4433" i="2" s="1"/>
  <c r="N4469" i="2"/>
  <c r="L4489" i="2"/>
  <c r="L4503" i="2"/>
  <c r="L4520" i="2"/>
  <c r="O4520" i="2" s="1"/>
  <c r="P4520" i="2" s="1"/>
  <c r="N4528" i="2"/>
  <c r="L4576" i="2"/>
  <c r="O4576" i="2" s="1"/>
  <c r="P4576" i="2" s="1"/>
  <c r="N4604" i="2"/>
  <c r="N4622" i="2"/>
  <c r="N4640" i="2"/>
  <c r="N4645" i="2"/>
  <c r="N4658" i="2"/>
  <c r="N4676" i="2"/>
  <c r="L4707" i="2"/>
  <c r="L4715" i="2"/>
  <c r="N4718" i="2"/>
  <c r="N4744" i="2"/>
  <c r="L4767" i="2"/>
  <c r="O4767" i="2" s="1"/>
  <c r="P4767" i="2" s="1"/>
  <c r="N4770" i="2"/>
  <c r="N4780" i="2"/>
  <c r="N4783" i="2"/>
  <c r="O4796" i="2"/>
  <c r="P4796" i="2" s="1"/>
  <c r="N4809" i="2"/>
  <c r="L4819" i="2"/>
  <c r="O4855" i="2"/>
  <c r="P4855" i="2" s="1"/>
  <c r="N4858" i="2"/>
  <c r="L4909" i="2"/>
  <c r="O4909" i="2" s="1"/>
  <c r="P4909" i="2" s="1"/>
  <c r="N4949" i="2"/>
  <c r="L4989" i="2"/>
  <c r="O4989" i="2" s="1"/>
  <c r="P4989" i="2" s="1"/>
  <c r="L5029" i="2"/>
  <c r="O5029" i="2" s="1"/>
  <c r="P5029" i="2" s="1"/>
  <c r="L5069" i="2"/>
  <c r="O5069" i="2" s="1"/>
  <c r="P5069" i="2" s="1"/>
  <c r="L5109" i="2"/>
  <c r="O5109" i="2" s="1"/>
  <c r="P5109" i="2" s="1"/>
  <c r="L5181" i="2"/>
  <c r="O5181" i="2" s="1"/>
  <c r="P5181" i="2" s="1"/>
  <c r="L5221" i="2"/>
  <c r="O5221" i="2" s="1"/>
  <c r="P5221" i="2" s="1"/>
  <c r="L5273" i="2"/>
  <c r="L5311" i="2"/>
  <c r="L5345" i="2"/>
  <c r="L5383" i="2"/>
  <c r="L5417" i="2"/>
  <c r="O5417" i="2" s="1"/>
  <c r="P5417" i="2" s="1"/>
  <c r="L5455" i="2"/>
  <c r="L5477" i="2"/>
  <c r="N5495" i="2"/>
  <c r="N5610" i="2"/>
  <c r="L5614" i="2"/>
  <c r="O5614" i="2" s="1"/>
  <c r="P5614" i="2" s="1"/>
  <c r="L5684" i="2"/>
  <c r="O5684" i="2" s="1"/>
  <c r="P5684" i="2" s="1"/>
  <c r="L5699" i="2"/>
  <c r="O5699" i="2" s="1"/>
  <c r="P5699" i="2" s="1"/>
  <c r="O4439" i="2"/>
  <c r="P4439" i="2" s="1"/>
  <c r="N4475" i="2"/>
  <c r="O4481" i="2"/>
  <c r="P4481" i="2" s="1"/>
  <c r="N4517" i="2"/>
  <c r="O4523" i="2"/>
  <c r="P4523" i="2" s="1"/>
  <c r="N4559" i="2"/>
  <c r="O4565" i="2"/>
  <c r="P4565" i="2" s="1"/>
  <c r="L4589" i="2"/>
  <c r="O4589" i="2" s="1"/>
  <c r="P4589" i="2" s="1"/>
  <c r="O4607" i="2"/>
  <c r="P4607" i="2" s="1"/>
  <c r="L4625" i="2"/>
  <c r="O4625" i="2" s="1"/>
  <c r="P4625" i="2" s="1"/>
  <c r="O4643" i="2"/>
  <c r="P4643" i="2" s="1"/>
  <c r="L4661" i="2"/>
  <c r="O4661" i="2" s="1"/>
  <c r="P4661" i="2" s="1"/>
  <c r="O4679" i="2"/>
  <c r="P4679" i="2" s="1"/>
  <c r="N4728" i="2"/>
  <c r="O4735" i="2"/>
  <c r="P4735" i="2" s="1"/>
  <c r="L4751" i="2"/>
  <c r="O4751" i="2" s="1"/>
  <c r="P4751" i="2" s="1"/>
  <c r="N4764" i="2"/>
  <c r="N4767" i="2"/>
  <c r="N4806" i="2"/>
  <c r="N4842" i="2"/>
  <c r="L4887" i="2"/>
  <c r="O4887" i="2" s="1"/>
  <c r="P4887" i="2" s="1"/>
  <c r="L4892" i="2"/>
  <c r="O4892" i="2" s="1"/>
  <c r="P4892" i="2" s="1"/>
  <c r="L4932" i="2"/>
  <c r="L4963" i="2"/>
  <c r="L4967" i="2"/>
  <c r="O4967" i="2" s="1"/>
  <c r="P4967" i="2" s="1"/>
  <c r="L4972" i="2"/>
  <c r="L5007" i="2"/>
  <c r="O5007" i="2" s="1"/>
  <c r="P5007" i="2" s="1"/>
  <c r="L5052" i="2"/>
  <c r="L5087" i="2"/>
  <c r="O5087" i="2" s="1"/>
  <c r="P5087" i="2" s="1"/>
  <c r="L5092" i="2"/>
  <c r="L5164" i="2"/>
  <c r="L5195" i="2"/>
  <c r="L5199" i="2"/>
  <c r="O5199" i="2" s="1"/>
  <c r="P5199" i="2" s="1"/>
  <c r="L5204" i="2"/>
  <c r="O5204" i="2" s="1"/>
  <c r="P5204" i="2" s="1"/>
  <c r="L5244" i="2"/>
  <c r="L5289" i="2"/>
  <c r="L5304" i="2"/>
  <c r="L5376" i="2"/>
  <c r="L5448" i="2"/>
  <c r="L5496" i="2"/>
  <c r="L5526" i="2"/>
  <c r="L5530" i="2"/>
  <c r="L5542" i="2"/>
  <c r="L5550" i="2"/>
  <c r="L5554" i="2"/>
  <c r="O5554" i="2" s="1"/>
  <c r="P5554" i="2" s="1"/>
  <c r="L5566" i="2"/>
  <c r="O5566" i="2" s="1"/>
  <c r="P5566" i="2" s="1"/>
  <c r="L5574" i="2"/>
  <c r="L5578" i="2"/>
  <c r="L5590" i="2"/>
  <c r="O5590" i="2" s="1"/>
  <c r="P5590" i="2" s="1"/>
  <c r="L5602" i="2"/>
  <c r="O5602" i="2" s="1"/>
  <c r="P5602" i="2" s="1"/>
  <c r="L5632" i="2"/>
  <c r="O5632" i="2" s="1"/>
  <c r="P5632" i="2" s="1"/>
  <c r="N5645" i="2"/>
  <c r="O5645" i="2"/>
  <c r="P5645" i="2" s="1"/>
  <c r="L5667" i="2"/>
  <c r="O5667" i="2" s="1"/>
  <c r="P5667" i="2" s="1"/>
  <c r="L5676" i="2"/>
  <c r="O5676" i="2" s="1"/>
  <c r="P5676" i="2" s="1"/>
  <c r="O5481" i="2"/>
  <c r="P5481" i="2" s="1"/>
  <c r="O5499" i="2"/>
  <c r="P5499" i="2" s="1"/>
  <c r="O5517" i="2"/>
  <c r="P5517" i="2" s="1"/>
  <c r="L5629" i="2"/>
  <c r="O5629" i="2" s="1"/>
  <c r="P5629" i="2" s="1"/>
  <c r="L5641" i="2"/>
  <c r="L5675" i="2"/>
  <c r="O5675" i="2" s="1"/>
  <c r="P5675" i="2" s="1"/>
  <c r="L5683" i="2"/>
  <c r="O5683" i="2" s="1"/>
  <c r="P5683" i="2" s="1"/>
  <c r="L5687" i="2"/>
  <c r="O5687" i="2" s="1"/>
  <c r="P5687" i="2" s="1"/>
  <c r="L5514" i="2"/>
  <c r="O5533" i="2"/>
  <c r="P5533" i="2" s="1"/>
  <c r="O5545" i="2"/>
  <c r="P5545" i="2" s="1"/>
  <c r="O5557" i="2"/>
  <c r="P5557" i="2" s="1"/>
  <c r="O5569" i="2"/>
  <c r="P5569" i="2" s="1"/>
  <c r="O5581" i="2"/>
  <c r="P5581" i="2" s="1"/>
  <c r="L5605" i="2"/>
  <c r="O5605" i="2" s="1"/>
  <c r="P5605" i="2" s="1"/>
  <c r="L5617" i="2"/>
  <c r="O5621" i="2"/>
  <c r="P5621" i="2" s="1"/>
  <c r="L5642" i="2"/>
  <c r="O5642" i="2" s="1"/>
  <c r="P5642" i="2" s="1"/>
  <c r="L5688" i="2"/>
  <c r="O5688" i="2" s="1"/>
  <c r="P5688" i="2" s="1"/>
  <c r="O28" i="2"/>
  <c r="P28" i="2" s="1"/>
  <c r="O160" i="2"/>
  <c r="P160" i="2" s="1"/>
  <c r="O472" i="2"/>
  <c r="P472" i="2" s="1"/>
  <c r="O592" i="2"/>
  <c r="P592" i="2" s="1"/>
  <c r="O616" i="2"/>
  <c r="P616" i="2" s="1"/>
  <c r="N2553" i="2"/>
  <c r="N2588" i="2"/>
  <c r="L2588" i="2"/>
  <c r="O2588" i="2" s="1"/>
  <c r="P2588" i="2" s="1"/>
  <c r="N2670" i="2"/>
  <c r="L2670" i="2"/>
  <c r="O2670" i="2" s="1"/>
  <c r="P2670" i="2" s="1"/>
  <c r="N2847" i="2"/>
  <c r="L2847" i="2"/>
  <c r="O2847" i="2" s="1"/>
  <c r="P2847" i="2" s="1"/>
  <c r="N2942" i="2"/>
  <c r="L2942" i="2"/>
  <c r="O2942" i="2" s="1"/>
  <c r="P2942" i="2" s="1"/>
  <c r="L3037" i="2"/>
  <c r="O3037" i="2" s="1"/>
  <c r="P3037" i="2" s="1"/>
  <c r="N3037" i="2"/>
  <c r="N3180" i="2"/>
  <c r="L3180" i="2"/>
  <c r="O3180" i="2" s="1"/>
  <c r="P3180" i="2" s="1"/>
  <c r="N3206" i="2"/>
  <c r="L3206" i="2"/>
  <c r="O3206" i="2" s="1"/>
  <c r="P3206" i="2" s="1"/>
  <c r="L3211" i="2"/>
  <c r="O3211" i="2" s="1"/>
  <c r="P3211" i="2" s="1"/>
  <c r="N3211" i="2"/>
  <c r="O2542" i="2"/>
  <c r="P2542" i="2" s="1"/>
  <c r="N2577" i="2"/>
  <c r="N2958" i="2"/>
  <c r="L2958" i="2"/>
  <c r="O2958" i="2" s="1"/>
  <c r="P2958" i="2" s="1"/>
  <c r="O3053" i="2"/>
  <c r="P3053" i="2" s="1"/>
  <c r="N3053" i="2"/>
  <c r="L3053" i="2"/>
  <c r="O40" i="2"/>
  <c r="P40" i="2" s="1"/>
  <c r="O64" i="2"/>
  <c r="P64" i="2" s="1"/>
  <c r="O532" i="2"/>
  <c r="P532" i="2" s="1"/>
  <c r="O556" i="2"/>
  <c r="P556" i="2" s="1"/>
  <c r="O14" i="2"/>
  <c r="P14" i="2" s="1"/>
  <c r="O26" i="2"/>
  <c r="P26" i="2" s="1"/>
  <c r="N28" i="2"/>
  <c r="O38" i="2"/>
  <c r="P38" i="2" s="1"/>
  <c r="N40" i="2"/>
  <c r="O50" i="2"/>
  <c r="P50" i="2" s="1"/>
  <c r="O62" i="2"/>
  <c r="P62" i="2" s="1"/>
  <c r="N64" i="2"/>
  <c r="O74" i="2"/>
  <c r="P74" i="2" s="1"/>
  <c r="O86" i="2"/>
  <c r="P86" i="2" s="1"/>
  <c r="O98" i="2"/>
  <c r="P98" i="2" s="1"/>
  <c r="O110" i="2"/>
  <c r="P110" i="2" s="1"/>
  <c r="O122" i="2"/>
  <c r="P122" i="2" s="1"/>
  <c r="O134" i="2"/>
  <c r="P134" i="2" s="1"/>
  <c r="N160" i="2"/>
  <c r="O170" i="2"/>
  <c r="P170" i="2" s="1"/>
  <c r="O194" i="2"/>
  <c r="P194" i="2" s="1"/>
  <c r="O206" i="2"/>
  <c r="P206" i="2" s="1"/>
  <c r="O218" i="2"/>
  <c r="P218" i="2" s="1"/>
  <c r="O230" i="2"/>
  <c r="P230" i="2" s="1"/>
  <c r="N232" i="2"/>
  <c r="O242" i="2"/>
  <c r="P242" i="2" s="1"/>
  <c r="O266" i="2"/>
  <c r="P266" i="2" s="1"/>
  <c r="O278" i="2"/>
  <c r="P278" i="2" s="1"/>
  <c r="O290" i="2"/>
  <c r="P290" i="2" s="1"/>
  <c r="O302" i="2"/>
  <c r="P302" i="2" s="1"/>
  <c r="O314" i="2"/>
  <c r="P314" i="2" s="1"/>
  <c r="O350" i="2"/>
  <c r="P350" i="2" s="1"/>
  <c r="O362" i="2"/>
  <c r="P362" i="2" s="1"/>
  <c r="O374" i="2"/>
  <c r="P374" i="2" s="1"/>
  <c r="N376" i="2"/>
  <c r="O386" i="2"/>
  <c r="P386" i="2" s="1"/>
  <c r="O398" i="2"/>
  <c r="P398" i="2" s="1"/>
  <c r="O410" i="2"/>
  <c r="P410" i="2" s="1"/>
  <c r="O422" i="2"/>
  <c r="P422" i="2" s="1"/>
  <c r="O434" i="2"/>
  <c r="P434" i="2" s="1"/>
  <c r="O446" i="2"/>
  <c r="P446" i="2" s="1"/>
  <c r="O458" i="2"/>
  <c r="P458" i="2" s="1"/>
  <c r="N472" i="2"/>
  <c r="O482" i="2"/>
  <c r="P482" i="2" s="1"/>
  <c r="O494" i="2"/>
  <c r="P494" i="2" s="1"/>
  <c r="O506" i="2"/>
  <c r="P506" i="2" s="1"/>
  <c r="O518" i="2"/>
  <c r="P518" i="2" s="1"/>
  <c r="O530" i="2"/>
  <c r="P530" i="2" s="1"/>
  <c r="N532" i="2"/>
  <c r="O542" i="2"/>
  <c r="P542" i="2" s="1"/>
  <c r="O554" i="2"/>
  <c r="P554" i="2" s="1"/>
  <c r="N556" i="2"/>
  <c r="O566" i="2"/>
  <c r="P566" i="2" s="1"/>
  <c r="O578" i="2"/>
  <c r="P578" i="2" s="1"/>
  <c r="O590" i="2"/>
  <c r="P590" i="2" s="1"/>
  <c r="N592" i="2"/>
  <c r="O602" i="2"/>
  <c r="P602" i="2" s="1"/>
  <c r="O614" i="2"/>
  <c r="P614" i="2" s="1"/>
  <c r="N616" i="2"/>
  <c r="O626" i="2"/>
  <c r="P626" i="2" s="1"/>
  <c r="O650" i="2"/>
  <c r="P650" i="2" s="1"/>
  <c r="O662" i="2"/>
  <c r="P662" i="2" s="1"/>
  <c r="O674" i="2"/>
  <c r="P674" i="2" s="1"/>
  <c r="O686" i="2"/>
  <c r="P686" i="2" s="1"/>
  <c r="O698" i="2"/>
  <c r="P698" i="2" s="1"/>
  <c r="O710" i="2"/>
  <c r="P710" i="2" s="1"/>
  <c r="O722" i="2"/>
  <c r="P722" i="2" s="1"/>
  <c r="O734" i="2"/>
  <c r="P734" i="2" s="1"/>
  <c r="O746" i="2"/>
  <c r="P746" i="2" s="1"/>
  <c r="O2566" i="2"/>
  <c r="P2566" i="2" s="1"/>
  <c r="N2859" i="2"/>
  <c r="L2859" i="2"/>
  <c r="O2859" i="2" s="1"/>
  <c r="P2859" i="2" s="1"/>
  <c r="N2874" i="2"/>
  <c r="L2874" i="2"/>
  <c r="O2874" i="2" s="1"/>
  <c r="P2874" i="2" s="1"/>
  <c r="L3199" i="2"/>
  <c r="O3199" i="2" s="1"/>
  <c r="P3199" i="2" s="1"/>
  <c r="N3199" i="2"/>
  <c r="O112" i="2"/>
  <c r="P112" i="2" s="1"/>
  <c r="O220" i="2"/>
  <c r="P220" i="2" s="1"/>
  <c r="O496" i="2"/>
  <c r="P496" i="2" s="1"/>
  <c r="O652" i="2"/>
  <c r="P652" i="2" s="1"/>
  <c r="O736" i="2"/>
  <c r="P736" i="2" s="1"/>
  <c r="O780" i="2"/>
  <c r="P780" i="2" s="1"/>
  <c r="O786" i="2"/>
  <c r="P786" i="2" s="1"/>
  <c r="O792" i="2"/>
  <c r="P792" i="2" s="1"/>
  <c r="O798" i="2"/>
  <c r="P798" i="2" s="1"/>
  <c r="O804" i="2"/>
  <c r="P804" i="2" s="1"/>
  <c r="O810" i="2"/>
  <c r="P810" i="2" s="1"/>
  <c r="O816" i="2"/>
  <c r="P816" i="2" s="1"/>
  <c r="O822" i="2"/>
  <c r="P822" i="2" s="1"/>
  <c r="O828" i="2"/>
  <c r="P828" i="2" s="1"/>
  <c r="O834" i="2"/>
  <c r="P834" i="2" s="1"/>
  <c r="O840" i="2"/>
  <c r="P840" i="2" s="1"/>
  <c r="O846" i="2"/>
  <c r="P846" i="2" s="1"/>
  <c r="O852" i="2"/>
  <c r="P852" i="2" s="1"/>
  <c r="O858" i="2"/>
  <c r="P858" i="2" s="1"/>
  <c r="O864" i="2"/>
  <c r="P864" i="2" s="1"/>
  <c r="O870" i="2"/>
  <c r="P870" i="2" s="1"/>
  <c r="O876" i="2"/>
  <c r="P876" i="2" s="1"/>
  <c r="O882" i="2"/>
  <c r="P882" i="2" s="1"/>
  <c r="O888" i="2"/>
  <c r="P888" i="2" s="1"/>
  <c r="O894" i="2"/>
  <c r="P894" i="2" s="1"/>
  <c r="O900" i="2"/>
  <c r="P900" i="2" s="1"/>
  <c r="O906" i="2"/>
  <c r="P906" i="2" s="1"/>
  <c r="O912" i="2"/>
  <c r="P912" i="2" s="1"/>
  <c r="O918" i="2"/>
  <c r="P918" i="2" s="1"/>
  <c r="O924" i="2"/>
  <c r="P924" i="2" s="1"/>
  <c r="O930" i="2"/>
  <c r="P930" i="2" s="1"/>
  <c r="O936" i="2"/>
  <c r="P936" i="2" s="1"/>
  <c r="O942" i="2"/>
  <c r="P942" i="2" s="1"/>
  <c r="O948" i="2"/>
  <c r="P948" i="2" s="1"/>
  <c r="O954" i="2"/>
  <c r="P954" i="2" s="1"/>
  <c r="O960" i="2"/>
  <c r="P960" i="2" s="1"/>
  <c r="O966" i="2"/>
  <c r="P966" i="2" s="1"/>
  <c r="O972" i="2"/>
  <c r="P972" i="2" s="1"/>
  <c r="O978" i="2"/>
  <c r="P978" i="2" s="1"/>
  <c r="O984" i="2"/>
  <c r="P984" i="2" s="1"/>
  <c r="O990" i="2"/>
  <c r="P990" i="2" s="1"/>
  <c r="O996" i="2"/>
  <c r="P996" i="2" s="1"/>
  <c r="O1002" i="2"/>
  <c r="P1002" i="2" s="1"/>
  <c r="O1008" i="2"/>
  <c r="P1008" i="2" s="1"/>
  <c r="O1014" i="2"/>
  <c r="P1014" i="2" s="1"/>
  <c r="O1020" i="2"/>
  <c r="P1020" i="2" s="1"/>
  <c r="O1026" i="2"/>
  <c r="P1026" i="2" s="1"/>
  <c r="O1032" i="2"/>
  <c r="P1032" i="2" s="1"/>
  <c r="O1038" i="2"/>
  <c r="P1038" i="2" s="1"/>
  <c r="O1044" i="2"/>
  <c r="P1044" i="2" s="1"/>
  <c r="O1050" i="2"/>
  <c r="P1050" i="2" s="1"/>
  <c r="O1056" i="2"/>
  <c r="P1056" i="2" s="1"/>
  <c r="O1062" i="2"/>
  <c r="P1062" i="2" s="1"/>
  <c r="O1068" i="2"/>
  <c r="P1068" i="2" s="1"/>
  <c r="O1074" i="2"/>
  <c r="P1074" i="2" s="1"/>
  <c r="O1080" i="2"/>
  <c r="P1080" i="2" s="1"/>
  <c r="O1086" i="2"/>
  <c r="P1086" i="2" s="1"/>
  <c r="O1092" i="2"/>
  <c r="P1092" i="2" s="1"/>
  <c r="O1098" i="2"/>
  <c r="P1098" i="2" s="1"/>
  <c r="O1104" i="2"/>
  <c r="P1104" i="2" s="1"/>
  <c r="O1110" i="2"/>
  <c r="P1110" i="2" s="1"/>
  <c r="O1116" i="2"/>
  <c r="P1116" i="2" s="1"/>
  <c r="O1122" i="2"/>
  <c r="P1122" i="2" s="1"/>
  <c r="O1128" i="2"/>
  <c r="P1128" i="2" s="1"/>
  <c r="O1134" i="2"/>
  <c r="P1134" i="2" s="1"/>
  <c r="O1140" i="2"/>
  <c r="P1140" i="2" s="1"/>
  <c r="O1146" i="2"/>
  <c r="P1146" i="2" s="1"/>
  <c r="O1152" i="2"/>
  <c r="P1152" i="2" s="1"/>
  <c r="O1158" i="2"/>
  <c r="P1158" i="2" s="1"/>
  <c r="O1170" i="2"/>
  <c r="P1170" i="2" s="1"/>
  <c r="O1176" i="2"/>
  <c r="P1176" i="2" s="1"/>
  <c r="O1182" i="2"/>
  <c r="P1182" i="2" s="1"/>
  <c r="O1188" i="2"/>
  <c r="P1188" i="2" s="1"/>
  <c r="O1194" i="2"/>
  <c r="P1194" i="2" s="1"/>
  <c r="O1200" i="2"/>
  <c r="P1200" i="2" s="1"/>
  <c r="O1206" i="2"/>
  <c r="P1206" i="2" s="1"/>
  <c r="O1212" i="2"/>
  <c r="P1212" i="2" s="1"/>
  <c r="O1218" i="2"/>
  <c r="P1218" i="2" s="1"/>
  <c r="O1224" i="2"/>
  <c r="P1224" i="2" s="1"/>
  <c r="O1230" i="2"/>
  <c r="P1230" i="2" s="1"/>
  <c r="O1236" i="2"/>
  <c r="P1236" i="2" s="1"/>
  <c r="O1248" i="2"/>
  <c r="P1248" i="2" s="1"/>
  <c r="O1254" i="2"/>
  <c r="P1254" i="2" s="1"/>
  <c r="O1260" i="2"/>
  <c r="P1260" i="2" s="1"/>
  <c r="O1266" i="2"/>
  <c r="P1266" i="2" s="1"/>
  <c r="O1272" i="2"/>
  <c r="P1272" i="2" s="1"/>
  <c r="O1278" i="2"/>
  <c r="P1278" i="2" s="1"/>
  <c r="O1284" i="2"/>
  <c r="P1284" i="2" s="1"/>
  <c r="O1290" i="2"/>
  <c r="P1290" i="2" s="1"/>
  <c r="O1296" i="2"/>
  <c r="P1296" i="2" s="1"/>
  <c r="O1302" i="2"/>
  <c r="P1302" i="2" s="1"/>
  <c r="O1308" i="2"/>
  <c r="P1308" i="2" s="1"/>
  <c r="O1314" i="2"/>
  <c r="P1314" i="2" s="1"/>
  <c r="O1326" i="2"/>
  <c r="P1326" i="2" s="1"/>
  <c r="O1332" i="2"/>
  <c r="P1332" i="2" s="1"/>
  <c r="O1338" i="2"/>
  <c r="P1338" i="2" s="1"/>
  <c r="O1344" i="2"/>
  <c r="P1344" i="2" s="1"/>
  <c r="O1350" i="2"/>
  <c r="P1350" i="2" s="1"/>
  <c r="O1356" i="2"/>
  <c r="P1356" i="2" s="1"/>
  <c r="O1362" i="2"/>
  <c r="P1362" i="2" s="1"/>
  <c r="O1368" i="2"/>
  <c r="P1368" i="2" s="1"/>
  <c r="O1380" i="2"/>
  <c r="P1380" i="2" s="1"/>
  <c r="O1386" i="2"/>
  <c r="P1386" i="2" s="1"/>
  <c r="O1392" i="2"/>
  <c r="P1392" i="2" s="1"/>
  <c r="O1398" i="2"/>
  <c r="P1398" i="2" s="1"/>
  <c r="O1404" i="2"/>
  <c r="P1404" i="2" s="1"/>
  <c r="O1416" i="2"/>
  <c r="P1416" i="2" s="1"/>
  <c r="O1422" i="2"/>
  <c r="P1422" i="2" s="1"/>
  <c r="O1428" i="2"/>
  <c r="P1428" i="2" s="1"/>
  <c r="O1434" i="2"/>
  <c r="P1434" i="2" s="1"/>
  <c r="O1440" i="2"/>
  <c r="P1440" i="2" s="1"/>
  <c r="O1446" i="2"/>
  <c r="P1446" i="2" s="1"/>
  <c r="O1452" i="2"/>
  <c r="P1452" i="2" s="1"/>
  <c r="O1458" i="2"/>
  <c r="P1458" i="2" s="1"/>
  <c r="O1464" i="2"/>
  <c r="P1464" i="2" s="1"/>
  <c r="O1470" i="2"/>
  <c r="P1470" i="2" s="1"/>
  <c r="O1476" i="2"/>
  <c r="P1476" i="2" s="1"/>
  <c r="O1482" i="2"/>
  <c r="P1482" i="2" s="1"/>
  <c r="O1488" i="2"/>
  <c r="P1488" i="2" s="1"/>
  <c r="O1494" i="2"/>
  <c r="P1494" i="2" s="1"/>
  <c r="O1500" i="2"/>
  <c r="P1500" i="2" s="1"/>
  <c r="O1506" i="2"/>
  <c r="P1506" i="2" s="1"/>
  <c r="O1512" i="2"/>
  <c r="P1512" i="2" s="1"/>
  <c r="O1518" i="2"/>
  <c r="P1518" i="2" s="1"/>
  <c r="O1524" i="2"/>
  <c r="P1524" i="2" s="1"/>
  <c r="O1530" i="2"/>
  <c r="P1530" i="2" s="1"/>
  <c r="O1542" i="2"/>
  <c r="P1542" i="2" s="1"/>
  <c r="O1548" i="2"/>
  <c r="P1548" i="2" s="1"/>
  <c r="O1554" i="2"/>
  <c r="P1554" i="2" s="1"/>
  <c r="O1572" i="2"/>
  <c r="P1572" i="2" s="1"/>
  <c r="O1578" i="2"/>
  <c r="P1578" i="2" s="1"/>
  <c r="O1584" i="2"/>
  <c r="P1584" i="2" s="1"/>
  <c r="O1596" i="2"/>
  <c r="P1596" i="2" s="1"/>
  <c r="O1602" i="2"/>
  <c r="P1602" i="2" s="1"/>
  <c r="O1608" i="2"/>
  <c r="P1608" i="2" s="1"/>
  <c r="O1614" i="2"/>
  <c r="P1614" i="2" s="1"/>
  <c r="O1620" i="2"/>
  <c r="P1620" i="2" s="1"/>
  <c r="O1632" i="2"/>
  <c r="P1632" i="2" s="1"/>
  <c r="O1638" i="2"/>
  <c r="P1638" i="2" s="1"/>
  <c r="O1644" i="2"/>
  <c r="P1644" i="2" s="1"/>
  <c r="O1650" i="2"/>
  <c r="P1650" i="2" s="1"/>
  <c r="O1656" i="2"/>
  <c r="P1656" i="2" s="1"/>
  <c r="O1662" i="2"/>
  <c r="P1662" i="2" s="1"/>
  <c r="O1668" i="2"/>
  <c r="P1668" i="2" s="1"/>
  <c r="O1674" i="2"/>
  <c r="P1674" i="2" s="1"/>
  <c r="O1680" i="2"/>
  <c r="P1680" i="2" s="1"/>
  <c r="O1686" i="2"/>
  <c r="P1686" i="2" s="1"/>
  <c r="O1692" i="2"/>
  <c r="P1692" i="2" s="1"/>
  <c r="O1698" i="2"/>
  <c r="P1698" i="2" s="1"/>
  <c r="O1704" i="2"/>
  <c r="P1704" i="2" s="1"/>
  <c r="O1710" i="2"/>
  <c r="P1710" i="2" s="1"/>
  <c r="O1716" i="2"/>
  <c r="P1716" i="2" s="1"/>
  <c r="O1728" i="2"/>
  <c r="P1728" i="2" s="1"/>
  <c r="O1734" i="2"/>
  <c r="P1734" i="2" s="1"/>
  <c r="O1740" i="2"/>
  <c r="P1740" i="2" s="1"/>
  <c r="O1746" i="2"/>
  <c r="P1746" i="2" s="1"/>
  <c r="O1758" i="2"/>
  <c r="P1758" i="2" s="1"/>
  <c r="O1764" i="2"/>
  <c r="P1764" i="2" s="1"/>
  <c r="O1770" i="2"/>
  <c r="P1770" i="2" s="1"/>
  <c r="O1776" i="2"/>
  <c r="P1776" i="2" s="1"/>
  <c r="O1782" i="2"/>
  <c r="P1782" i="2" s="1"/>
  <c r="O1794" i="2"/>
  <c r="P1794" i="2" s="1"/>
  <c r="O1806" i="2"/>
  <c r="P1806" i="2" s="1"/>
  <c r="O1818" i="2"/>
  <c r="P1818" i="2" s="1"/>
  <c r="O1824" i="2"/>
  <c r="P1824" i="2" s="1"/>
  <c r="O1830" i="2"/>
  <c r="P1830" i="2" s="1"/>
  <c r="O1836" i="2"/>
  <c r="P1836" i="2" s="1"/>
  <c r="O1842" i="2"/>
  <c r="P1842" i="2" s="1"/>
  <c r="O1848" i="2"/>
  <c r="P1848" i="2" s="1"/>
  <c r="O1854" i="2"/>
  <c r="P1854" i="2" s="1"/>
  <c r="O1866" i="2"/>
  <c r="P1866" i="2" s="1"/>
  <c r="O1872" i="2"/>
  <c r="P1872" i="2" s="1"/>
  <c r="O1878" i="2"/>
  <c r="P1878" i="2" s="1"/>
  <c r="O1884" i="2"/>
  <c r="P1884" i="2" s="1"/>
  <c r="O1890" i="2"/>
  <c r="P1890" i="2" s="1"/>
  <c r="O1896" i="2"/>
  <c r="P1896" i="2" s="1"/>
  <c r="O1902" i="2"/>
  <c r="P1902" i="2" s="1"/>
  <c r="O1908" i="2"/>
  <c r="P1908" i="2" s="1"/>
  <c r="O1914" i="2"/>
  <c r="P1914" i="2" s="1"/>
  <c r="O1920" i="2"/>
  <c r="P1920" i="2" s="1"/>
  <c r="O1926" i="2"/>
  <c r="P1926" i="2" s="1"/>
  <c r="O1932" i="2"/>
  <c r="P1932" i="2" s="1"/>
  <c r="O1938" i="2"/>
  <c r="P1938" i="2" s="1"/>
  <c r="O1944" i="2"/>
  <c r="P1944" i="2" s="1"/>
  <c r="O1950" i="2"/>
  <c r="P1950" i="2" s="1"/>
  <c r="O1956" i="2"/>
  <c r="P1956" i="2" s="1"/>
  <c r="O1962" i="2"/>
  <c r="P1962" i="2" s="1"/>
  <c r="O1968" i="2"/>
  <c r="P1968" i="2" s="1"/>
  <c r="O1974" i="2"/>
  <c r="P1974" i="2" s="1"/>
  <c r="O1980" i="2"/>
  <c r="P1980" i="2" s="1"/>
  <c r="O1986" i="2"/>
  <c r="P1986" i="2" s="1"/>
  <c r="O1992" i="2"/>
  <c r="P1992" i="2" s="1"/>
  <c r="O1998" i="2"/>
  <c r="P1998" i="2" s="1"/>
  <c r="O2004" i="2"/>
  <c r="P2004" i="2" s="1"/>
  <c r="O2010" i="2"/>
  <c r="P2010" i="2" s="1"/>
  <c r="O2016" i="2"/>
  <c r="P2016" i="2" s="1"/>
  <c r="O2022" i="2"/>
  <c r="P2022" i="2" s="1"/>
  <c r="O2028" i="2"/>
  <c r="P2028" i="2" s="1"/>
  <c r="O2034" i="2"/>
  <c r="P2034" i="2" s="1"/>
  <c r="O2040" i="2"/>
  <c r="P2040" i="2" s="1"/>
  <c r="O2046" i="2"/>
  <c r="P2046" i="2" s="1"/>
  <c r="O2058" i="2"/>
  <c r="P2058" i="2" s="1"/>
  <c r="O2064" i="2"/>
  <c r="P2064" i="2" s="1"/>
  <c r="O2070" i="2"/>
  <c r="P2070" i="2" s="1"/>
  <c r="O2076" i="2"/>
  <c r="P2076" i="2" s="1"/>
  <c r="O2082" i="2"/>
  <c r="P2082" i="2" s="1"/>
  <c r="O2088" i="2"/>
  <c r="P2088" i="2" s="1"/>
  <c r="O2094" i="2"/>
  <c r="P2094" i="2" s="1"/>
  <c r="O2100" i="2"/>
  <c r="P2100" i="2" s="1"/>
  <c r="O2106" i="2"/>
  <c r="P2106" i="2" s="1"/>
  <c r="O2112" i="2"/>
  <c r="P2112" i="2" s="1"/>
  <c r="O2118" i="2"/>
  <c r="P2118" i="2" s="1"/>
  <c r="O2124" i="2"/>
  <c r="P2124" i="2" s="1"/>
  <c r="O2130" i="2"/>
  <c r="P2130" i="2" s="1"/>
  <c r="O2136" i="2"/>
  <c r="P2136" i="2" s="1"/>
  <c r="O2142" i="2"/>
  <c r="P2142" i="2" s="1"/>
  <c r="O2148" i="2"/>
  <c r="P2148" i="2" s="1"/>
  <c r="O2154" i="2"/>
  <c r="P2154" i="2" s="1"/>
  <c r="O2160" i="2"/>
  <c r="P2160" i="2" s="1"/>
  <c r="N2602" i="2"/>
  <c r="L2602" i="2"/>
  <c r="O2602" i="2" s="1"/>
  <c r="P2602" i="2" s="1"/>
  <c r="N2727" i="2"/>
  <c r="L2727" i="2"/>
  <c r="O2727" i="2" s="1"/>
  <c r="P2727" i="2" s="1"/>
  <c r="L2784" i="2"/>
  <c r="O2784" i="2" s="1"/>
  <c r="P2784" i="2" s="1"/>
  <c r="N2784" i="2"/>
  <c r="N3002" i="2"/>
  <c r="L3002" i="2"/>
  <c r="O3002" i="2" s="1"/>
  <c r="P3002" i="2" s="1"/>
  <c r="N3459" i="2"/>
  <c r="L3459" i="2"/>
  <c r="O3459" i="2" s="1"/>
  <c r="P3459" i="2" s="1"/>
  <c r="O16" i="2"/>
  <c r="P16" i="2" s="1"/>
  <c r="O52" i="2"/>
  <c r="P52" i="2" s="1"/>
  <c r="O76" i="2"/>
  <c r="P76" i="2" s="1"/>
  <c r="O100" i="2"/>
  <c r="P100" i="2" s="1"/>
  <c r="O184" i="2"/>
  <c r="P184" i="2" s="1"/>
  <c r="O328" i="2"/>
  <c r="P328" i="2" s="1"/>
  <c r="O436" i="2"/>
  <c r="P436" i="2" s="1"/>
  <c r="O12" i="2"/>
  <c r="P12" i="2" s="1"/>
  <c r="O24" i="2"/>
  <c r="P24" i="2" s="1"/>
  <c r="O36" i="2"/>
  <c r="P36" i="2" s="1"/>
  <c r="O48" i="2"/>
  <c r="P48" i="2" s="1"/>
  <c r="O60" i="2"/>
  <c r="P60" i="2" s="1"/>
  <c r="O72" i="2"/>
  <c r="P72" i="2" s="1"/>
  <c r="O84" i="2"/>
  <c r="P84" i="2" s="1"/>
  <c r="O108" i="2"/>
  <c r="P108" i="2" s="1"/>
  <c r="O132" i="2"/>
  <c r="P132" i="2" s="1"/>
  <c r="O144" i="2"/>
  <c r="P144" i="2" s="1"/>
  <c r="O156" i="2"/>
  <c r="P156" i="2" s="1"/>
  <c r="O168" i="2"/>
  <c r="P168" i="2" s="1"/>
  <c r="O180" i="2"/>
  <c r="P180" i="2" s="1"/>
  <c r="O192" i="2"/>
  <c r="P192" i="2" s="1"/>
  <c r="O204" i="2"/>
  <c r="P204" i="2" s="1"/>
  <c r="O216" i="2"/>
  <c r="P216" i="2" s="1"/>
  <c r="O228" i="2"/>
  <c r="P228" i="2" s="1"/>
  <c r="O240" i="2"/>
  <c r="P240" i="2" s="1"/>
  <c r="O252" i="2"/>
  <c r="P252" i="2" s="1"/>
  <c r="O264" i="2"/>
  <c r="P264" i="2" s="1"/>
  <c r="O276" i="2"/>
  <c r="P276" i="2" s="1"/>
  <c r="O288" i="2"/>
  <c r="P288" i="2" s="1"/>
  <c r="O300" i="2"/>
  <c r="P300" i="2" s="1"/>
  <c r="O324" i="2"/>
  <c r="P324" i="2" s="1"/>
  <c r="O348" i="2"/>
  <c r="P348" i="2" s="1"/>
  <c r="O360" i="2"/>
  <c r="P360" i="2" s="1"/>
  <c r="O372" i="2"/>
  <c r="P372" i="2" s="1"/>
  <c r="O384" i="2"/>
  <c r="P384" i="2" s="1"/>
  <c r="O396" i="2"/>
  <c r="P396" i="2" s="1"/>
  <c r="O420" i="2"/>
  <c r="P420" i="2" s="1"/>
  <c r="O432" i="2"/>
  <c r="P432" i="2" s="1"/>
  <c r="O444" i="2"/>
  <c r="P444" i="2" s="1"/>
  <c r="O456" i="2"/>
  <c r="P456" i="2" s="1"/>
  <c r="O468" i="2"/>
  <c r="P468" i="2" s="1"/>
  <c r="O480" i="2"/>
  <c r="P480" i="2" s="1"/>
  <c r="L2697" i="2"/>
  <c r="O2697" i="2" s="1"/>
  <c r="P2697" i="2" s="1"/>
  <c r="N2697" i="2"/>
  <c r="N3077" i="2"/>
  <c r="L3077" i="2"/>
  <c r="O3077" i="2" s="1"/>
  <c r="P3077" i="2" s="1"/>
  <c r="O124" i="2"/>
  <c r="P124" i="2" s="1"/>
  <c r="O148" i="2"/>
  <c r="P148" i="2" s="1"/>
  <c r="O172" i="2"/>
  <c r="P172" i="2" s="1"/>
  <c r="O256" i="2"/>
  <c r="P256" i="2" s="1"/>
  <c r="O400" i="2"/>
  <c r="P400" i="2" s="1"/>
  <c r="O424" i="2"/>
  <c r="P424" i="2" s="1"/>
  <c r="O448" i="2"/>
  <c r="P448" i="2" s="1"/>
  <c r="O580" i="2"/>
  <c r="P580" i="2" s="1"/>
  <c r="O640" i="2"/>
  <c r="P640" i="2" s="1"/>
  <c r="L492" i="2"/>
  <c r="O492" i="2" s="1"/>
  <c r="P492" i="2" s="1"/>
  <c r="L504" i="2"/>
  <c r="O504" i="2" s="1"/>
  <c r="P504" i="2" s="1"/>
  <c r="L516" i="2"/>
  <c r="O516" i="2" s="1"/>
  <c r="P516" i="2" s="1"/>
  <c r="L528" i="2"/>
  <c r="O528" i="2" s="1"/>
  <c r="P528" i="2" s="1"/>
  <c r="L540" i="2"/>
  <c r="O540" i="2" s="1"/>
  <c r="P540" i="2" s="1"/>
  <c r="L552" i="2"/>
  <c r="O552" i="2" s="1"/>
  <c r="P552" i="2" s="1"/>
  <c r="L564" i="2"/>
  <c r="O564" i="2" s="1"/>
  <c r="P564" i="2" s="1"/>
  <c r="L576" i="2"/>
  <c r="O576" i="2" s="1"/>
  <c r="P576" i="2" s="1"/>
  <c r="L588" i="2"/>
  <c r="O588" i="2" s="1"/>
  <c r="P588" i="2" s="1"/>
  <c r="L600" i="2"/>
  <c r="O600" i="2" s="1"/>
  <c r="P600" i="2" s="1"/>
  <c r="L612" i="2"/>
  <c r="O612" i="2" s="1"/>
  <c r="P612" i="2" s="1"/>
  <c r="L624" i="2"/>
  <c r="O624" i="2" s="1"/>
  <c r="P624" i="2" s="1"/>
  <c r="L636" i="2"/>
  <c r="O636" i="2" s="1"/>
  <c r="P636" i="2" s="1"/>
  <c r="L648" i="2"/>
  <c r="O648" i="2" s="1"/>
  <c r="P648" i="2" s="1"/>
  <c r="N2444" i="2"/>
  <c r="L2444" i="2"/>
  <c r="O2444" i="2" s="1"/>
  <c r="P2444" i="2" s="1"/>
  <c r="N2636" i="2"/>
  <c r="L2636" i="2"/>
  <c r="O2636" i="2" s="1"/>
  <c r="P2636" i="2" s="1"/>
  <c r="N3018" i="2"/>
  <c r="L3018" i="2"/>
  <c r="O3018" i="2" s="1"/>
  <c r="P3018" i="2" s="1"/>
  <c r="O136" i="2"/>
  <c r="P136" i="2" s="1"/>
  <c r="O304" i="2"/>
  <c r="P304" i="2" s="1"/>
  <c r="O352" i="2"/>
  <c r="P352" i="2" s="1"/>
  <c r="O484" i="2"/>
  <c r="P484" i="2" s="1"/>
  <c r="O544" i="2"/>
  <c r="P544" i="2" s="1"/>
  <c r="O10" i="2"/>
  <c r="P10" i="2" s="1"/>
  <c r="N12" i="2"/>
  <c r="N24" i="2"/>
  <c r="O34" i="2"/>
  <c r="P34" i="2" s="1"/>
  <c r="N36" i="2"/>
  <c r="O46" i="2"/>
  <c r="P46" i="2" s="1"/>
  <c r="N48" i="2"/>
  <c r="N60" i="2"/>
  <c r="O70" i="2"/>
  <c r="P70" i="2" s="1"/>
  <c r="N72" i="2"/>
  <c r="N84" i="2"/>
  <c r="O94" i="2"/>
  <c r="P94" i="2" s="1"/>
  <c r="N96" i="2"/>
  <c r="O106" i="2"/>
  <c r="P106" i="2" s="1"/>
  <c r="N108" i="2"/>
  <c r="O118" i="2"/>
  <c r="P118" i="2" s="1"/>
  <c r="N120" i="2"/>
  <c r="N132" i="2"/>
  <c r="O142" i="2"/>
  <c r="P142" i="2" s="1"/>
  <c r="N144" i="2"/>
  <c r="O154" i="2"/>
  <c r="P154" i="2" s="1"/>
  <c r="N156" i="2"/>
  <c r="N168" i="2"/>
  <c r="O178" i="2"/>
  <c r="P178" i="2" s="1"/>
  <c r="N180" i="2"/>
  <c r="O190" i="2"/>
  <c r="P190" i="2" s="1"/>
  <c r="N192" i="2"/>
  <c r="O202" i="2"/>
  <c r="P202" i="2" s="1"/>
  <c r="N204" i="2"/>
  <c r="O214" i="2"/>
  <c r="P214" i="2" s="1"/>
  <c r="N216" i="2"/>
  <c r="O226" i="2"/>
  <c r="P226" i="2" s="1"/>
  <c r="N228" i="2"/>
  <c r="N240" i="2"/>
  <c r="O250" i="2"/>
  <c r="P250" i="2" s="1"/>
  <c r="N252" i="2"/>
  <c r="O262" i="2"/>
  <c r="P262" i="2" s="1"/>
  <c r="N264" i="2"/>
  <c r="O274" i="2"/>
  <c r="P274" i="2" s="1"/>
  <c r="N276" i="2"/>
  <c r="O286" i="2"/>
  <c r="P286" i="2" s="1"/>
  <c r="N288" i="2"/>
  <c r="O298" i="2"/>
  <c r="P298" i="2" s="1"/>
  <c r="N300" i="2"/>
  <c r="O310" i="2"/>
  <c r="P310" i="2" s="1"/>
  <c r="N312" i="2"/>
  <c r="O322" i="2"/>
  <c r="P322" i="2" s="1"/>
  <c r="N324" i="2"/>
  <c r="O334" i="2"/>
  <c r="P334" i="2" s="1"/>
  <c r="N336" i="2"/>
  <c r="O346" i="2"/>
  <c r="P346" i="2" s="1"/>
  <c r="N348" i="2"/>
  <c r="O358" i="2"/>
  <c r="P358" i="2" s="1"/>
  <c r="N360" i="2"/>
  <c r="O370" i="2"/>
  <c r="P370" i="2" s="1"/>
  <c r="N372" i="2"/>
  <c r="O382" i="2"/>
  <c r="P382" i="2" s="1"/>
  <c r="N384" i="2"/>
  <c r="N396" i="2"/>
  <c r="O406" i="2"/>
  <c r="P406" i="2" s="1"/>
  <c r="N408" i="2"/>
  <c r="N420" i="2"/>
  <c r="O430" i="2"/>
  <c r="P430" i="2" s="1"/>
  <c r="N432" i="2"/>
  <c r="O442" i="2"/>
  <c r="P442" i="2" s="1"/>
  <c r="N444" i="2"/>
  <c r="O454" i="2"/>
  <c r="P454" i="2" s="1"/>
  <c r="N456" i="2"/>
  <c r="O466" i="2"/>
  <c r="P466" i="2" s="1"/>
  <c r="N468" i="2"/>
  <c r="O478" i="2"/>
  <c r="P478" i="2" s="1"/>
  <c r="N480" i="2"/>
  <c r="N492" i="2"/>
  <c r="O502" i="2"/>
  <c r="P502" i="2" s="1"/>
  <c r="N504" i="2"/>
  <c r="O514" i="2"/>
  <c r="P514" i="2" s="1"/>
  <c r="N516" i="2"/>
  <c r="O526" i="2"/>
  <c r="P526" i="2" s="1"/>
  <c r="N528" i="2"/>
  <c r="N540" i="2"/>
  <c r="O550" i="2"/>
  <c r="P550" i="2" s="1"/>
  <c r="N552" i="2"/>
  <c r="N564" i="2"/>
  <c r="O574" i="2"/>
  <c r="P574" i="2" s="1"/>
  <c r="N576" i="2"/>
  <c r="O586" i="2"/>
  <c r="P586" i="2" s="1"/>
  <c r="N588" i="2"/>
  <c r="O598" i="2"/>
  <c r="P598" i="2" s="1"/>
  <c r="N600" i="2"/>
  <c r="O610" i="2"/>
  <c r="P610" i="2" s="1"/>
  <c r="N612" i="2"/>
  <c r="O622" i="2"/>
  <c r="P622" i="2" s="1"/>
  <c r="N624" i="2"/>
  <c r="O634" i="2"/>
  <c r="P634" i="2" s="1"/>
  <c r="N636" i="2"/>
  <c r="O646" i="2"/>
  <c r="P646" i="2" s="1"/>
  <c r="N648" i="2"/>
  <c r="O658" i="2"/>
  <c r="P658" i="2" s="1"/>
  <c r="O670" i="2"/>
  <c r="P670" i="2" s="1"/>
  <c r="O682" i="2"/>
  <c r="P682" i="2" s="1"/>
  <c r="O694" i="2"/>
  <c r="P694" i="2" s="1"/>
  <c r="O718" i="2"/>
  <c r="P718" i="2" s="1"/>
  <c r="O730" i="2"/>
  <c r="P730" i="2" s="1"/>
  <c r="O742" i="2"/>
  <c r="P742" i="2" s="1"/>
  <c r="O766" i="2"/>
  <c r="P766" i="2" s="1"/>
  <c r="O778" i="2"/>
  <c r="P778" i="2" s="1"/>
  <c r="N2468" i="2"/>
  <c r="L2468" i="2"/>
  <c r="O2468" i="2" s="1"/>
  <c r="P2468" i="2" s="1"/>
  <c r="L2743" i="2"/>
  <c r="O2743" i="2" s="1"/>
  <c r="P2743" i="2" s="1"/>
  <c r="N2743" i="2"/>
  <c r="N2804" i="2"/>
  <c r="L2804" i="2"/>
  <c r="O2804" i="2" s="1"/>
  <c r="P2804" i="2" s="1"/>
  <c r="N3228" i="2"/>
  <c r="L3228" i="2"/>
  <c r="O3228" i="2" s="1"/>
  <c r="P3228" i="2" s="1"/>
  <c r="O292" i="2"/>
  <c r="P292" i="2" s="1"/>
  <c r="O460" i="2"/>
  <c r="P460" i="2" s="1"/>
  <c r="O724" i="2"/>
  <c r="P724" i="2" s="1"/>
  <c r="O760" i="2"/>
  <c r="P760" i="2" s="1"/>
  <c r="O772" i="2"/>
  <c r="P772" i="2" s="1"/>
  <c r="O784" i="2"/>
  <c r="P784" i="2" s="1"/>
  <c r="O790" i="2"/>
  <c r="P790" i="2" s="1"/>
  <c r="O802" i="2"/>
  <c r="P802" i="2" s="1"/>
  <c r="O808" i="2"/>
  <c r="P808" i="2" s="1"/>
  <c r="O814" i="2"/>
  <c r="P814" i="2" s="1"/>
  <c r="O820" i="2"/>
  <c r="P820" i="2" s="1"/>
  <c r="O826" i="2"/>
  <c r="P826" i="2" s="1"/>
  <c r="O832" i="2"/>
  <c r="P832" i="2" s="1"/>
  <c r="O838" i="2"/>
  <c r="P838" i="2" s="1"/>
  <c r="O844" i="2"/>
  <c r="P844" i="2" s="1"/>
  <c r="O850" i="2"/>
  <c r="P850" i="2" s="1"/>
  <c r="O856" i="2"/>
  <c r="P856" i="2" s="1"/>
  <c r="O862" i="2"/>
  <c r="P862" i="2" s="1"/>
  <c r="O868" i="2"/>
  <c r="P868" i="2" s="1"/>
  <c r="O874" i="2"/>
  <c r="P874" i="2" s="1"/>
  <c r="O880" i="2"/>
  <c r="P880" i="2" s="1"/>
  <c r="O886" i="2"/>
  <c r="P886" i="2" s="1"/>
  <c r="O892" i="2"/>
  <c r="P892" i="2" s="1"/>
  <c r="O898" i="2"/>
  <c r="P898" i="2" s="1"/>
  <c r="O904" i="2"/>
  <c r="P904" i="2" s="1"/>
  <c r="O910" i="2"/>
  <c r="P910" i="2" s="1"/>
  <c r="O916" i="2"/>
  <c r="P916" i="2" s="1"/>
  <c r="O922" i="2"/>
  <c r="P922" i="2" s="1"/>
  <c r="O928" i="2"/>
  <c r="P928" i="2" s="1"/>
  <c r="O934" i="2"/>
  <c r="P934" i="2" s="1"/>
  <c r="O946" i="2"/>
  <c r="P946" i="2" s="1"/>
  <c r="O952" i="2"/>
  <c r="P952" i="2" s="1"/>
  <c r="O958" i="2"/>
  <c r="P958" i="2" s="1"/>
  <c r="O964" i="2"/>
  <c r="P964" i="2" s="1"/>
  <c r="O970" i="2"/>
  <c r="P970" i="2" s="1"/>
  <c r="O976" i="2"/>
  <c r="P976" i="2" s="1"/>
  <c r="O982" i="2"/>
  <c r="P982" i="2" s="1"/>
  <c r="O988" i="2"/>
  <c r="P988" i="2" s="1"/>
  <c r="O994" i="2"/>
  <c r="P994" i="2" s="1"/>
  <c r="O1000" i="2"/>
  <c r="P1000" i="2" s="1"/>
  <c r="O1006" i="2"/>
  <c r="P1006" i="2" s="1"/>
  <c r="O1012" i="2"/>
  <c r="P1012" i="2" s="1"/>
  <c r="O1018" i="2"/>
  <c r="P1018" i="2" s="1"/>
  <c r="O1024" i="2"/>
  <c r="P1024" i="2" s="1"/>
  <c r="O1030" i="2"/>
  <c r="P1030" i="2" s="1"/>
  <c r="O1036" i="2"/>
  <c r="P1036" i="2" s="1"/>
  <c r="O1042" i="2"/>
  <c r="P1042" i="2" s="1"/>
  <c r="O1048" i="2"/>
  <c r="P1048" i="2" s="1"/>
  <c r="O1054" i="2"/>
  <c r="P1054" i="2" s="1"/>
  <c r="O1060" i="2"/>
  <c r="P1060" i="2" s="1"/>
  <c r="O1066" i="2"/>
  <c r="P1066" i="2" s="1"/>
  <c r="O1072" i="2"/>
  <c r="P1072" i="2" s="1"/>
  <c r="O1078" i="2"/>
  <c r="P1078" i="2" s="1"/>
  <c r="O1090" i="2"/>
  <c r="P1090" i="2" s="1"/>
  <c r="O1096" i="2"/>
  <c r="P1096" i="2" s="1"/>
  <c r="O1102" i="2"/>
  <c r="P1102" i="2" s="1"/>
  <c r="O1114" i="2"/>
  <c r="P1114" i="2" s="1"/>
  <c r="O1120" i="2"/>
  <c r="P1120" i="2" s="1"/>
  <c r="O1126" i="2"/>
  <c r="P1126" i="2" s="1"/>
  <c r="O1132" i="2"/>
  <c r="P1132" i="2" s="1"/>
  <c r="O1138" i="2"/>
  <c r="P1138" i="2" s="1"/>
  <c r="O1144" i="2"/>
  <c r="P1144" i="2" s="1"/>
  <c r="O1150" i="2"/>
  <c r="P1150" i="2" s="1"/>
  <c r="O1156" i="2"/>
  <c r="P1156" i="2" s="1"/>
  <c r="O1162" i="2"/>
  <c r="P1162" i="2" s="1"/>
  <c r="O1168" i="2"/>
  <c r="P1168" i="2" s="1"/>
  <c r="O1180" i="2"/>
  <c r="P1180" i="2" s="1"/>
  <c r="O1186" i="2"/>
  <c r="P1186" i="2" s="1"/>
  <c r="O1192" i="2"/>
  <c r="P1192" i="2" s="1"/>
  <c r="O1198" i="2"/>
  <c r="P1198" i="2" s="1"/>
  <c r="O1204" i="2"/>
  <c r="P1204" i="2" s="1"/>
  <c r="O1210" i="2"/>
  <c r="P1210" i="2" s="1"/>
  <c r="O1216" i="2"/>
  <c r="P1216" i="2" s="1"/>
  <c r="O1222" i="2"/>
  <c r="P1222" i="2" s="1"/>
  <c r="O1228" i="2"/>
  <c r="P1228" i="2" s="1"/>
  <c r="O1234" i="2"/>
  <c r="P1234" i="2" s="1"/>
  <c r="O1240" i="2"/>
  <c r="P1240" i="2" s="1"/>
  <c r="O1246" i="2"/>
  <c r="P1246" i="2" s="1"/>
  <c r="O1252" i="2"/>
  <c r="P1252" i="2" s="1"/>
  <c r="O1258" i="2"/>
  <c r="P1258" i="2" s="1"/>
  <c r="O1270" i="2"/>
  <c r="P1270" i="2" s="1"/>
  <c r="O1276" i="2"/>
  <c r="P1276" i="2" s="1"/>
  <c r="O1288" i="2"/>
  <c r="P1288" i="2" s="1"/>
  <c r="O1300" i="2"/>
  <c r="P1300" i="2" s="1"/>
  <c r="O1306" i="2"/>
  <c r="P1306" i="2" s="1"/>
  <c r="O1312" i="2"/>
  <c r="P1312" i="2" s="1"/>
  <c r="O1324" i="2"/>
  <c r="P1324" i="2" s="1"/>
  <c r="O1330" i="2"/>
  <c r="P1330" i="2" s="1"/>
  <c r="O1336" i="2"/>
  <c r="P1336" i="2" s="1"/>
  <c r="O1342" i="2"/>
  <c r="P1342" i="2" s="1"/>
  <c r="O1348" i="2"/>
  <c r="P1348" i="2" s="1"/>
  <c r="O1354" i="2"/>
  <c r="P1354" i="2" s="1"/>
  <c r="O1360" i="2"/>
  <c r="P1360" i="2" s="1"/>
  <c r="O1366" i="2"/>
  <c r="P1366" i="2" s="1"/>
  <c r="O1372" i="2"/>
  <c r="P1372" i="2" s="1"/>
  <c r="O1378" i="2"/>
  <c r="P1378" i="2" s="1"/>
  <c r="O1390" i="2"/>
  <c r="P1390" i="2" s="1"/>
  <c r="O1396" i="2"/>
  <c r="P1396" i="2" s="1"/>
  <c r="O1402" i="2"/>
  <c r="P1402" i="2" s="1"/>
  <c r="O1408" i="2"/>
  <c r="P1408" i="2" s="1"/>
  <c r="O1414" i="2"/>
  <c r="P1414" i="2" s="1"/>
  <c r="O1432" i="2"/>
  <c r="P1432" i="2" s="1"/>
  <c r="O1438" i="2"/>
  <c r="P1438" i="2" s="1"/>
  <c r="O1444" i="2"/>
  <c r="P1444" i="2" s="1"/>
  <c r="O1450" i="2"/>
  <c r="P1450" i="2" s="1"/>
  <c r="O1456" i="2"/>
  <c r="P1456" i="2" s="1"/>
  <c r="O1462" i="2"/>
  <c r="P1462" i="2" s="1"/>
  <c r="O1468" i="2"/>
  <c r="P1468" i="2" s="1"/>
  <c r="O1486" i="2"/>
  <c r="P1486" i="2" s="1"/>
  <c r="O1492" i="2"/>
  <c r="P1492" i="2" s="1"/>
  <c r="O1504" i="2"/>
  <c r="P1504" i="2" s="1"/>
  <c r="O1522" i="2"/>
  <c r="P1522" i="2" s="1"/>
  <c r="O1528" i="2"/>
  <c r="P1528" i="2" s="1"/>
  <c r="O1534" i="2"/>
  <c r="P1534" i="2" s="1"/>
  <c r="O1540" i="2"/>
  <c r="P1540" i="2" s="1"/>
  <c r="O1546" i="2"/>
  <c r="P1546" i="2" s="1"/>
  <c r="O1558" i="2"/>
  <c r="P1558" i="2" s="1"/>
  <c r="O1564" i="2"/>
  <c r="P1564" i="2" s="1"/>
  <c r="O1570" i="2"/>
  <c r="P1570" i="2" s="1"/>
  <c r="O1576" i="2"/>
  <c r="P1576" i="2" s="1"/>
  <c r="O1582" i="2"/>
  <c r="P1582" i="2" s="1"/>
  <c r="O1588" i="2"/>
  <c r="P1588" i="2" s="1"/>
  <c r="O1594" i="2"/>
  <c r="P1594" i="2" s="1"/>
  <c r="O1600" i="2"/>
  <c r="P1600" i="2" s="1"/>
  <c r="O1606" i="2"/>
  <c r="P1606" i="2" s="1"/>
  <c r="O1612" i="2"/>
  <c r="P1612" i="2" s="1"/>
  <c r="O1618" i="2"/>
  <c r="P1618" i="2" s="1"/>
  <c r="O1624" i="2"/>
  <c r="P1624" i="2" s="1"/>
  <c r="O1630" i="2"/>
  <c r="P1630" i="2" s="1"/>
  <c r="O1642" i="2"/>
  <c r="P1642" i="2" s="1"/>
  <c r="O1648" i="2"/>
  <c r="P1648" i="2" s="1"/>
  <c r="O1654" i="2"/>
  <c r="P1654" i="2" s="1"/>
  <c r="O1666" i="2"/>
  <c r="P1666" i="2" s="1"/>
  <c r="O1672" i="2"/>
  <c r="P1672" i="2" s="1"/>
  <c r="O1678" i="2"/>
  <c r="P1678" i="2" s="1"/>
  <c r="O1684" i="2"/>
  <c r="P1684" i="2" s="1"/>
  <c r="O1696" i="2"/>
  <c r="P1696" i="2" s="1"/>
  <c r="O1702" i="2"/>
  <c r="P1702" i="2" s="1"/>
  <c r="O1708" i="2"/>
  <c r="P1708" i="2" s="1"/>
  <c r="O1720" i="2"/>
  <c r="P1720" i="2" s="1"/>
  <c r="O1738" i="2"/>
  <c r="P1738" i="2" s="1"/>
  <c r="O1744" i="2"/>
  <c r="P1744" i="2" s="1"/>
  <c r="O1756" i="2"/>
  <c r="P1756" i="2" s="1"/>
  <c r="O1768" i="2"/>
  <c r="P1768" i="2" s="1"/>
  <c r="O1774" i="2"/>
  <c r="P1774" i="2" s="1"/>
  <c r="O1780" i="2"/>
  <c r="P1780" i="2" s="1"/>
  <c r="O1786" i="2"/>
  <c r="P1786" i="2" s="1"/>
  <c r="O1792" i="2"/>
  <c r="P1792" i="2" s="1"/>
  <c r="O1798" i="2"/>
  <c r="P1798" i="2" s="1"/>
  <c r="O1810" i="2"/>
  <c r="P1810" i="2" s="1"/>
  <c r="O1828" i="2"/>
  <c r="P1828" i="2" s="1"/>
  <c r="O1840" i="2"/>
  <c r="P1840" i="2" s="1"/>
  <c r="O1846" i="2"/>
  <c r="P1846" i="2" s="1"/>
  <c r="O1852" i="2"/>
  <c r="P1852" i="2" s="1"/>
  <c r="O1858" i="2"/>
  <c r="P1858" i="2" s="1"/>
  <c r="O1864" i="2"/>
  <c r="P1864" i="2" s="1"/>
  <c r="O1870" i="2"/>
  <c r="P1870" i="2" s="1"/>
  <c r="O1882" i="2"/>
  <c r="P1882" i="2" s="1"/>
  <c r="O1900" i="2"/>
  <c r="P1900" i="2" s="1"/>
  <c r="O1912" i="2"/>
  <c r="P1912" i="2" s="1"/>
  <c r="O1918" i="2"/>
  <c r="P1918" i="2" s="1"/>
  <c r="O1924" i="2"/>
  <c r="P1924" i="2" s="1"/>
  <c r="O1930" i="2"/>
  <c r="P1930" i="2" s="1"/>
  <c r="O1936" i="2"/>
  <c r="P1936" i="2" s="1"/>
  <c r="O1942" i="2"/>
  <c r="P1942" i="2" s="1"/>
  <c r="O1954" i="2"/>
  <c r="P1954" i="2" s="1"/>
  <c r="O1972" i="2"/>
  <c r="P1972" i="2" s="1"/>
  <c r="O1984" i="2"/>
  <c r="P1984" i="2" s="1"/>
  <c r="O1990" i="2"/>
  <c r="P1990" i="2" s="1"/>
  <c r="O1996" i="2"/>
  <c r="P1996" i="2" s="1"/>
  <c r="O2002" i="2"/>
  <c r="P2002" i="2" s="1"/>
  <c r="O2008" i="2"/>
  <c r="P2008" i="2" s="1"/>
  <c r="O2014" i="2"/>
  <c r="P2014" i="2" s="1"/>
  <c r="O2026" i="2"/>
  <c r="P2026" i="2" s="1"/>
  <c r="O2044" i="2"/>
  <c r="P2044" i="2" s="1"/>
  <c r="O2056" i="2"/>
  <c r="P2056" i="2" s="1"/>
  <c r="O2062" i="2"/>
  <c r="P2062" i="2" s="1"/>
  <c r="O2068" i="2"/>
  <c r="P2068" i="2" s="1"/>
  <c r="O2080" i="2"/>
  <c r="P2080" i="2" s="1"/>
  <c r="O2086" i="2"/>
  <c r="P2086" i="2" s="1"/>
  <c r="O2092" i="2"/>
  <c r="P2092" i="2" s="1"/>
  <c r="O2098" i="2"/>
  <c r="P2098" i="2" s="1"/>
  <c r="O2110" i="2"/>
  <c r="P2110" i="2" s="1"/>
  <c r="O2116" i="2"/>
  <c r="P2116" i="2" s="1"/>
  <c r="O2122" i="2"/>
  <c r="P2122" i="2" s="1"/>
  <c r="O2128" i="2"/>
  <c r="P2128" i="2" s="1"/>
  <c r="O2134" i="2"/>
  <c r="P2134" i="2" s="1"/>
  <c r="O2140" i="2"/>
  <c r="P2140" i="2" s="1"/>
  <c r="O2146" i="2"/>
  <c r="P2146" i="2" s="1"/>
  <c r="N2492" i="2"/>
  <c r="L2492" i="2"/>
  <c r="O2492" i="2" s="1"/>
  <c r="P2492" i="2" s="1"/>
  <c r="N3139" i="2"/>
  <c r="L3139" i="2"/>
  <c r="O3139" i="2" s="1"/>
  <c r="P3139" i="2" s="1"/>
  <c r="N3188" i="2"/>
  <c r="L3188" i="2"/>
  <c r="O3188" i="2" s="1"/>
  <c r="P3188" i="2" s="1"/>
  <c r="N2457" i="2"/>
  <c r="N2516" i="2"/>
  <c r="L2516" i="2"/>
  <c r="O2516" i="2" s="1"/>
  <c r="P2516" i="2" s="1"/>
  <c r="N2702" i="2"/>
  <c r="L2702" i="2"/>
  <c r="O2702" i="2" s="1"/>
  <c r="P2702" i="2" s="1"/>
  <c r="L2825" i="2"/>
  <c r="O2825" i="2" s="1"/>
  <c r="P2825" i="2" s="1"/>
  <c r="N2825" i="2"/>
  <c r="N2946" i="2"/>
  <c r="L2946" i="2"/>
  <c r="O2946" i="2" s="1"/>
  <c r="P2946" i="2" s="1"/>
  <c r="N3086" i="2"/>
  <c r="L3086" i="2"/>
  <c r="O3086" i="2" s="1"/>
  <c r="P3086" i="2" s="1"/>
  <c r="O208" i="2"/>
  <c r="P208" i="2" s="1"/>
  <c r="O244" i="2"/>
  <c r="P244" i="2" s="1"/>
  <c r="O340" i="2"/>
  <c r="P340" i="2" s="1"/>
  <c r="O508" i="2"/>
  <c r="P508" i="2" s="1"/>
  <c r="O664" i="2"/>
  <c r="P664" i="2" s="1"/>
  <c r="O676" i="2"/>
  <c r="P676" i="2" s="1"/>
  <c r="O688" i="2"/>
  <c r="P688" i="2" s="1"/>
  <c r="O712" i="2"/>
  <c r="P712" i="2" s="1"/>
  <c r="L8" i="2"/>
  <c r="O8" i="2" s="1"/>
  <c r="P8" i="2" s="1"/>
  <c r="L20" i="2"/>
  <c r="O20" i="2" s="1"/>
  <c r="P20" i="2" s="1"/>
  <c r="L32" i="2"/>
  <c r="O32" i="2" s="1"/>
  <c r="P32" i="2" s="1"/>
  <c r="L44" i="2"/>
  <c r="O44" i="2" s="1"/>
  <c r="P44" i="2" s="1"/>
  <c r="L56" i="2"/>
  <c r="O56" i="2" s="1"/>
  <c r="P56" i="2" s="1"/>
  <c r="L68" i="2"/>
  <c r="O68" i="2" s="1"/>
  <c r="P68" i="2" s="1"/>
  <c r="L80" i="2"/>
  <c r="O80" i="2" s="1"/>
  <c r="P80" i="2" s="1"/>
  <c r="L92" i="2"/>
  <c r="O92" i="2" s="1"/>
  <c r="P92" i="2" s="1"/>
  <c r="L104" i="2"/>
  <c r="O104" i="2" s="1"/>
  <c r="P104" i="2" s="1"/>
  <c r="L116" i="2"/>
  <c r="O116" i="2" s="1"/>
  <c r="P116" i="2" s="1"/>
  <c r="L128" i="2"/>
  <c r="O128" i="2" s="1"/>
  <c r="P128" i="2" s="1"/>
  <c r="L140" i="2"/>
  <c r="O140" i="2" s="1"/>
  <c r="P140" i="2" s="1"/>
  <c r="L152" i="2"/>
  <c r="O152" i="2" s="1"/>
  <c r="P152" i="2" s="1"/>
  <c r="L164" i="2"/>
  <c r="O164" i="2" s="1"/>
  <c r="P164" i="2" s="1"/>
  <c r="L176" i="2"/>
  <c r="O176" i="2" s="1"/>
  <c r="P176" i="2" s="1"/>
  <c r="L188" i="2"/>
  <c r="O188" i="2" s="1"/>
  <c r="P188" i="2" s="1"/>
  <c r="L200" i="2"/>
  <c r="O200" i="2" s="1"/>
  <c r="P200" i="2" s="1"/>
  <c r="L212" i="2"/>
  <c r="O212" i="2" s="1"/>
  <c r="P212" i="2" s="1"/>
  <c r="L224" i="2"/>
  <c r="O224" i="2" s="1"/>
  <c r="P224" i="2" s="1"/>
  <c r="L236" i="2"/>
  <c r="O236" i="2" s="1"/>
  <c r="P236" i="2" s="1"/>
  <c r="L248" i="2"/>
  <c r="O248" i="2" s="1"/>
  <c r="P248" i="2" s="1"/>
  <c r="L260" i="2"/>
  <c r="O260" i="2" s="1"/>
  <c r="P260" i="2" s="1"/>
  <c r="L272" i="2"/>
  <c r="O272" i="2" s="1"/>
  <c r="P272" i="2" s="1"/>
  <c r="L284" i="2"/>
  <c r="O284" i="2" s="1"/>
  <c r="P284" i="2" s="1"/>
  <c r="L296" i="2"/>
  <c r="O296" i="2" s="1"/>
  <c r="P296" i="2" s="1"/>
  <c r="L308" i="2"/>
  <c r="O308" i="2" s="1"/>
  <c r="P308" i="2" s="1"/>
  <c r="L320" i="2"/>
  <c r="O320" i="2" s="1"/>
  <c r="P320" i="2" s="1"/>
  <c r="L332" i="2"/>
  <c r="O332" i="2" s="1"/>
  <c r="P332" i="2" s="1"/>
  <c r="L344" i="2"/>
  <c r="O344" i="2" s="1"/>
  <c r="P344" i="2" s="1"/>
  <c r="L356" i="2"/>
  <c r="O356" i="2" s="1"/>
  <c r="P356" i="2" s="1"/>
  <c r="L368" i="2"/>
  <c r="O368" i="2" s="1"/>
  <c r="P368" i="2" s="1"/>
  <c r="L380" i="2"/>
  <c r="O380" i="2" s="1"/>
  <c r="P380" i="2" s="1"/>
  <c r="L392" i="2"/>
  <c r="O392" i="2" s="1"/>
  <c r="P392" i="2" s="1"/>
  <c r="L404" i="2"/>
  <c r="O404" i="2" s="1"/>
  <c r="P404" i="2" s="1"/>
  <c r="L416" i="2"/>
  <c r="O416" i="2" s="1"/>
  <c r="P416" i="2" s="1"/>
  <c r="L428" i="2"/>
  <c r="O428" i="2" s="1"/>
  <c r="P428" i="2" s="1"/>
  <c r="L440" i="2"/>
  <c r="O440" i="2" s="1"/>
  <c r="P440" i="2" s="1"/>
  <c r="L452" i="2"/>
  <c r="O452" i="2" s="1"/>
  <c r="P452" i="2" s="1"/>
  <c r="L464" i="2"/>
  <c r="O464" i="2" s="1"/>
  <c r="P464" i="2" s="1"/>
  <c r="L476" i="2"/>
  <c r="O476" i="2" s="1"/>
  <c r="P476" i="2" s="1"/>
  <c r="L488" i="2"/>
  <c r="O488" i="2" s="1"/>
  <c r="P488" i="2" s="1"/>
  <c r="L500" i="2"/>
  <c r="O500" i="2" s="1"/>
  <c r="P500" i="2" s="1"/>
  <c r="L512" i="2"/>
  <c r="O512" i="2" s="1"/>
  <c r="P512" i="2" s="1"/>
  <c r="L524" i="2"/>
  <c r="O524" i="2" s="1"/>
  <c r="P524" i="2" s="1"/>
  <c r="L536" i="2"/>
  <c r="O536" i="2" s="1"/>
  <c r="P536" i="2" s="1"/>
  <c r="L548" i="2"/>
  <c r="O548" i="2" s="1"/>
  <c r="P548" i="2" s="1"/>
  <c r="L560" i="2"/>
  <c r="O560" i="2" s="1"/>
  <c r="P560" i="2" s="1"/>
  <c r="L572" i="2"/>
  <c r="O572" i="2" s="1"/>
  <c r="P572" i="2" s="1"/>
  <c r="L584" i="2"/>
  <c r="O584" i="2" s="1"/>
  <c r="P584" i="2" s="1"/>
  <c r="L596" i="2"/>
  <c r="O596" i="2" s="1"/>
  <c r="P596" i="2" s="1"/>
  <c r="L608" i="2"/>
  <c r="O608" i="2" s="1"/>
  <c r="P608" i="2" s="1"/>
  <c r="L620" i="2"/>
  <c r="O620" i="2" s="1"/>
  <c r="P620" i="2" s="1"/>
  <c r="L632" i="2"/>
  <c r="O632" i="2" s="1"/>
  <c r="P632" i="2" s="1"/>
  <c r="L644" i="2"/>
  <c r="O644" i="2" s="1"/>
  <c r="P644" i="2" s="1"/>
  <c r="L656" i="2"/>
  <c r="O656" i="2" s="1"/>
  <c r="P656" i="2" s="1"/>
  <c r="O2446" i="2"/>
  <c r="P2446" i="2" s="1"/>
  <c r="N2481" i="2"/>
  <c r="N2540" i="2"/>
  <c r="L2540" i="2"/>
  <c r="O2540" i="2" s="1"/>
  <c r="P2540" i="2" s="1"/>
  <c r="L2663" i="2"/>
  <c r="O2663" i="2" s="1"/>
  <c r="P2663" i="2" s="1"/>
  <c r="N2663" i="2"/>
  <c r="O2740" i="2"/>
  <c r="P2740" i="2" s="1"/>
  <c r="O2865" i="2"/>
  <c r="P2865" i="2" s="1"/>
  <c r="N3135" i="2"/>
  <c r="L3135" i="2"/>
  <c r="O3135" i="2" s="1"/>
  <c r="P3135" i="2" s="1"/>
  <c r="N8" i="2"/>
  <c r="N20" i="2"/>
  <c r="O30" i="2"/>
  <c r="P30" i="2" s="1"/>
  <c r="N32" i="2"/>
  <c r="O42" i="2"/>
  <c r="P42" i="2" s="1"/>
  <c r="N44" i="2"/>
  <c r="O54" i="2"/>
  <c r="P54" i="2" s="1"/>
  <c r="N56" i="2"/>
  <c r="O66" i="2"/>
  <c r="P66" i="2" s="1"/>
  <c r="N68" i="2"/>
  <c r="N80" i="2"/>
  <c r="O90" i="2"/>
  <c r="P90" i="2" s="1"/>
  <c r="N92" i="2"/>
  <c r="O102" i="2"/>
  <c r="P102" i="2" s="1"/>
  <c r="N104" i="2"/>
  <c r="O114" i="2"/>
  <c r="P114" i="2" s="1"/>
  <c r="N116" i="2"/>
  <c r="O126" i="2"/>
  <c r="P126" i="2" s="1"/>
  <c r="N128" i="2"/>
  <c r="O138" i="2"/>
  <c r="P138" i="2" s="1"/>
  <c r="N140" i="2"/>
  <c r="O150" i="2"/>
  <c r="P150" i="2" s="1"/>
  <c r="N152" i="2"/>
  <c r="N164" i="2"/>
  <c r="O174" i="2"/>
  <c r="P174" i="2" s="1"/>
  <c r="N176" i="2"/>
  <c r="O186" i="2"/>
  <c r="P186" i="2" s="1"/>
  <c r="N188" i="2"/>
  <c r="O198" i="2"/>
  <c r="P198" i="2" s="1"/>
  <c r="N200" i="2"/>
  <c r="O210" i="2"/>
  <c r="P210" i="2" s="1"/>
  <c r="N212" i="2"/>
  <c r="N224" i="2"/>
  <c r="O234" i="2"/>
  <c r="P234" i="2" s="1"/>
  <c r="N236" i="2"/>
  <c r="O246" i="2"/>
  <c r="P246" i="2" s="1"/>
  <c r="N248" i="2"/>
  <c r="O258" i="2"/>
  <c r="P258" i="2" s="1"/>
  <c r="N260" i="2"/>
  <c r="O270" i="2"/>
  <c r="P270" i="2" s="1"/>
  <c r="N272" i="2"/>
  <c r="O282" i="2"/>
  <c r="P282" i="2" s="1"/>
  <c r="N284" i="2"/>
  <c r="O294" i="2"/>
  <c r="P294" i="2" s="1"/>
  <c r="N296" i="2"/>
  <c r="O306" i="2"/>
  <c r="P306" i="2" s="1"/>
  <c r="N308" i="2"/>
  <c r="O318" i="2"/>
  <c r="P318" i="2" s="1"/>
  <c r="N320" i="2"/>
  <c r="O330" i="2"/>
  <c r="P330" i="2" s="1"/>
  <c r="N332" i="2"/>
  <c r="O342" i="2"/>
  <c r="P342" i="2" s="1"/>
  <c r="N344" i="2"/>
  <c r="O354" i="2"/>
  <c r="P354" i="2" s="1"/>
  <c r="N356" i="2"/>
  <c r="N368" i="2"/>
  <c r="O378" i="2"/>
  <c r="P378" i="2" s="1"/>
  <c r="N380" i="2"/>
  <c r="N392" i="2"/>
  <c r="O402" i="2"/>
  <c r="P402" i="2" s="1"/>
  <c r="N404" i="2"/>
  <c r="O414" i="2"/>
  <c r="P414" i="2" s="1"/>
  <c r="N416" i="2"/>
  <c r="O426" i="2"/>
  <c r="P426" i="2" s="1"/>
  <c r="N428" i="2"/>
  <c r="N440" i="2"/>
  <c r="O450" i="2"/>
  <c r="P450" i="2" s="1"/>
  <c r="N452" i="2"/>
  <c r="O462" i="2"/>
  <c r="P462" i="2" s="1"/>
  <c r="N464" i="2"/>
  <c r="N476" i="2"/>
  <c r="O486" i="2"/>
  <c r="P486" i="2" s="1"/>
  <c r="N488" i="2"/>
  <c r="O498" i="2"/>
  <c r="P498" i="2" s="1"/>
  <c r="N500" i="2"/>
  <c r="O510" i="2"/>
  <c r="P510" i="2" s="1"/>
  <c r="N512" i="2"/>
  <c r="O522" i="2"/>
  <c r="P522" i="2" s="1"/>
  <c r="N524" i="2"/>
  <c r="O534" i="2"/>
  <c r="P534" i="2" s="1"/>
  <c r="N536" i="2"/>
  <c r="O546" i="2"/>
  <c r="P546" i="2" s="1"/>
  <c r="N548" i="2"/>
  <c r="O558" i="2"/>
  <c r="P558" i="2" s="1"/>
  <c r="N560" i="2"/>
  <c r="O570" i="2"/>
  <c r="P570" i="2" s="1"/>
  <c r="N572" i="2"/>
  <c r="N584" i="2"/>
  <c r="O594" i="2"/>
  <c r="P594" i="2" s="1"/>
  <c r="N596" i="2"/>
  <c r="O606" i="2"/>
  <c r="P606" i="2" s="1"/>
  <c r="N608" i="2"/>
  <c r="O618" i="2"/>
  <c r="P618" i="2" s="1"/>
  <c r="N620" i="2"/>
  <c r="O630" i="2"/>
  <c r="P630" i="2" s="1"/>
  <c r="N632" i="2"/>
  <c r="N644" i="2"/>
  <c r="O654" i="2"/>
  <c r="P654" i="2" s="1"/>
  <c r="N656" i="2"/>
  <c r="O666" i="2"/>
  <c r="P666" i="2" s="1"/>
  <c r="O690" i="2"/>
  <c r="P690" i="2" s="1"/>
  <c r="O714" i="2"/>
  <c r="P714" i="2" s="1"/>
  <c r="O726" i="2"/>
  <c r="P726" i="2" s="1"/>
  <c r="O738" i="2"/>
  <c r="P738" i="2" s="1"/>
  <c r="O750" i="2"/>
  <c r="P750" i="2" s="1"/>
  <c r="O762" i="2"/>
  <c r="P762" i="2" s="1"/>
  <c r="O774" i="2"/>
  <c r="P774" i="2" s="1"/>
  <c r="O2470" i="2"/>
  <c r="P2470" i="2" s="1"/>
  <c r="N2505" i="2"/>
  <c r="N2564" i="2"/>
  <c r="L2564" i="2"/>
  <c r="O2564" i="2" s="1"/>
  <c r="P2564" i="2" s="1"/>
  <c r="N3252" i="2"/>
  <c r="L3252" i="2"/>
  <c r="O3252" i="2" s="1"/>
  <c r="P3252" i="2" s="1"/>
  <c r="O88" i="2"/>
  <c r="P88" i="2" s="1"/>
  <c r="O316" i="2"/>
  <c r="P316" i="2" s="1"/>
  <c r="O364" i="2"/>
  <c r="P364" i="2" s="1"/>
  <c r="O412" i="2"/>
  <c r="P412" i="2" s="1"/>
  <c r="O568" i="2"/>
  <c r="P568" i="2" s="1"/>
  <c r="O700" i="2"/>
  <c r="P700" i="2" s="1"/>
  <c r="O748" i="2"/>
  <c r="P748" i="2" s="1"/>
  <c r="O782" i="2"/>
  <c r="P782" i="2" s="1"/>
  <c r="O788" i="2"/>
  <c r="P788" i="2" s="1"/>
  <c r="O794" i="2"/>
  <c r="P794" i="2" s="1"/>
  <c r="O800" i="2"/>
  <c r="P800" i="2" s="1"/>
  <c r="O806" i="2"/>
  <c r="P806" i="2" s="1"/>
  <c r="O812" i="2"/>
  <c r="P812" i="2" s="1"/>
  <c r="O818" i="2"/>
  <c r="P818" i="2" s="1"/>
  <c r="O824" i="2"/>
  <c r="P824" i="2" s="1"/>
  <c r="O830" i="2"/>
  <c r="P830" i="2" s="1"/>
  <c r="O836" i="2"/>
  <c r="P836" i="2" s="1"/>
  <c r="O842" i="2"/>
  <c r="P842" i="2" s="1"/>
  <c r="O848" i="2"/>
  <c r="P848" i="2" s="1"/>
  <c r="O854" i="2"/>
  <c r="P854" i="2" s="1"/>
  <c r="O860" i="2"/>
  <c r="P860" i="2" s="1"/>
  <c r="O866" i="2"/>
  <c r="P866" i="2" s="1"/>
  <c r="O872" i="2"/>
  <c r="P872" i="2" s="1"/>
  <c r="O878" i="2"/>
  <c r="P878" i="2" s="1"/>
  <c r="O884" i="2"/>
  <c r="P884" i="2" s="1"/>
  <c r="O890" i="2"/>
  <c r="P890" i="2" s="1"/>
  <c r="O896" i="2"/>
  <c r="P896" i="2" s="1"/>
  <c r="O902" i="2"/>
  <c r="P902" i="2" s="1"/>
  <c r="O908" i="2"/>
  <c r="P908" i="2" s="1"/>
  <c r="O914" i="2"/>
  <c r="P914" i="2" s="1"/>
  <c r="O920" i="2"/>
  <c r="P920" i="2" s="1"/>
  <c r="O926" i="2"/>
  <c r="P926" i="2" s="1"/>
  <c r="O932" i="2"/>
  <c r="P932" i="2" s="1"/>
  <c r="O938" i="2"/>
  <c r="P938" i="2" s="1"/>
  <c r="O944" i="2"/>
  <c r="P944" i="2" s="1"/>
  <c r="O950" i="2"/>
  <c r="P950" i="2" s="1"/>
  <c r="O956" i="2"/>
  <c r="P956" i="2" s="1"/>
  <c r="O962" i="2"/>
  <c r="P962" i="2" s="1"/>
  <c r="O968" i="2"/>
  <c r="P968" i="2" s="1"/>
  <c r="O974" i="2"/>
  <c r="P974" i="2" s="1"/>
  <c r="O980" i="2"/>
  <c r="P980" i="2" s="1"/>
  <c r="O986" i="2"/>
  <c r="P986" i="2" s="1"/>
  <c r="O992" i="2"/>
  <c r="P992" i="2" s="1"/>
  <c r="O998" i="2"/>
  <c r="P998" i="2" s="1"/>
  <c r="O1004" i="2"/>
  <c r="P1004" i="2" s="1"/>
  <c r="O1010" i="2"/>
  <c r="P1010" i="2" s="1"/>
  <c r="O1016" i="2"/>
  <c r="P1016" i="2" s="1"/>
  <c r="O1022" i="2"/>
  <c r="P1022" i="2" s="1"/>
  <c r="O1028" i="2"/>
  <c r="P1028" i="2" s="1"/>
  <c r="O1034" i="2"/>
  <c r="P1034" i="2" s="1"/>
  <c r="O1040" i="2"/>
  <c r="P1040" i="2" s="1"/>
  <c r="O1046" i="2"/>
  <c r="P1046" i="2" s="1"/>
  <c r="O1052" i="2"/>
  <c r="P1052" i="2" s="1"/>
  <c r="O1058" i="2"/>
  <c r="P1058" i="2" s="1"/>
  <c r="O1064" i="2"/>
  <c r="P1064" i="2" s="1"/>
  <c r="O1070" i="2"/>
  <c r="P1070" i="2" s="1"/>
  <c r="O1076" i="2"/>
  <c r="P1076" i="2" s="1"/>
  <c r="O1082" i="2"/>
  <c r="P1082" i="2" s="1"/>
  <c r="O1088" i="2"/>
  <c r="P1088" i="2" s="1"/>
  <c r="O1094" i="2"/>
  <c r="P1094" i="2" s="1"/>
  <c r="O1100" i="2"/>
  <c r="P1100" i="2" s="1"/>
  <c r="O1106" i="2"/>
  <c r="P1106" i="2" s="1"/>
  <c r="O1112" i="2"/>
  <c r="P1112" i="2" s="1"/>
  <c r="O1118" i="2"/>
  <c r="P1118" i="2" s="1"/>
  <c r="O1124" i="2"/>
  <c r="P1124" i="2" s="1"/>
  <c r="O1130" i="2"/>
  <c r="P1130" i="2" s="1"/>
  <c r="O1136" i="2"/>
  <c r="P1136" i="2" s="1"/>
  <c r="O1142" i="2"/>
  <c r="P1142" i="2" s="1"/>
  <c r="O1148" i="2"/>
  <c r="P1148" i="2" s="1"/>
  <c r="O1154" i="2"/>
  <c r="P1154" i="2" s="1"/>
  <c r="O1160" i="2"/>
  <c r="P1160" i="2" s="1"/>
  <c r="O1166" i="2"/>
  <c r="P1166" i="2" s="1"/>
  <c r="O1172" i="2"/>
  <c r="P1172" i="2" s="1"/>
  <c r="O1178" i="2"/>
  <c r="P1178" i="2" s="1"/>
  <c r="O1184" i="2"/>
  <c r="P1184" i="2" s="1"/>
  <c r="O1190" i="2"/>
  <c r="P1190" i="2" s="1"/>
  <c r="O1196" i="2"/>
  <c r="P1196" i="2" s="1"/>
  <c r="O1202" i="2"/>
  <c r="P1202" i="2" s="1"/>
  <c r="O1208" i="2"/>
  <c r="P1208" i="2" s="1"/>
  <c r="O1214" i="2"/>
  <c r="P1214" i="2" s="1"/>
  <c r="O1220" i="2"/>
  <c r="P1220" i="2" s="1"/>
  <c r="O1226" i="2"/>
  <c r="P1226" i="2" s="1"/>
  <c r="O1232" i="2"/>
  <c r="P1232" i="2" s="1"/>
  <c r="O1238" i="2"/>
  <c r="P1238" i="2" s="1"/>
  <c r="O1244" i="2"/>
  <c r="P1244" i="2" s="1"/>
  <c r="O1250" i="2"/>
  <c r="P1250" i="2" s="1"/>
  <c r="O1256" i="2"/>
  <c r="P1256" i="2" s="1"/>
  <c r="O1268" i="2"/>
  <c r="P1268" i="2" s="1"/>
  <c r="O1274" i="2"/>
  <c r="P1274" i="2" s="1"/>
  <c r="O1280" i="2"/>
  <c r="P1280" i="2" s="1"/>
  <c r="O1286" i="2"/>
  <c r="P1286" i="2" s="1"/>
  <c r="O1292" i="2"/>
  <c r="P1292" i="2" s="1"/>
  <c r="O1298" i="2"/>
  <c r="P1298" i="2" s="1"/>
  <c r="O1304" i="2"/>
  <c r="P1304" i="2" s="1"/>
  <c r="O1310" i="2"/>
  <c r="P1310" i="2" s="1"/>
  <c r="O1316" i="2"/>
  <c r="P1316" i="2" s="1"/>
  <c r="O1322" i="2"/>
  <c r="P1322" i="2" s="1"/>
  <c r="O1328" i="2"/>
  <c r="P1328" i="2" s="1"/>
  <c r="O1334" i="2"/>
  <c r="P1334" i="2" s="1"/>
  <c r="O1340" i="2"/>
  <c r="P1340" i="2" s="1"/>
  <c r="O1346" i="2"/>
  <c r="P1346" i="2" s="1"/>
  <c r="O1352" i="2"/>
  <c r="P1352" i="2" s="1"/>
  <c r="O1364" i="2"/>
  <c r="P1364" i="2" s="1"/>
  <c r="O1370" i="2"/>
  <c r="P1370" i="2" s="1"/>
  <c r="O1376" i="2"/>
  <c r="P1376" i="2" s="1"/>
  <c r="O1382" i="2"/>
  <c r="P1382" i="2" s="1"/>
  <c r="O1388" i="2"/>
  <c r="P1388" i="2" s="1"/>
  <c r="O1394" i="2"/>
  <c r="P1394" i="2" s="1"/>
  <c r="O1400" i="2"/>
  <c r="P1400" i="2" s="1"/>
  <c r="O1406" i="2"/>
  <c r="P1406" i="2" s="1"/>
  <c r="O1412" i="2"/>
  <c r="P1412" i="2" s="1"/>
  <c r="O1418" i="2"/>
  <c r="P1418" i="2" s="1"/>
  <c r="O1424" i="2"/>
  <c r="P1424" i="2" s="1"/>
  <c r="O1430" i="2"/>
  <c r="P1430" i="2" s="1"/>
  <c r="O1436" i="2"/>
  <c r="P1436" i="2" s="1"/>
  <c r="O1448" i="2"/>
  <c r="P1448" i="2" s="1"/>
  <c r="O1454" i="2"/>
  <c r="P1454" i="2" s="1"/>
  <c r="O1460" i="2"/>
  <c r="P1460" i="2" s="1"/>
  <c r="O1466" i="2"/>
  <c r="P1466" i="2" s="1"/>
  <c r="O1472" i="2"/>
  <c r="P1472" i="2" s="1"/>
  <c r="O1478" i="2"/>
  <c r="P1478" i="2" s="1"/>
  <c r="O1484" i="2"/>
  <c r="P1484" i="2" s="1"/>
  <c r="O1490" i="2"/>
  <c r="P1490" i="2" s="1"/>
  <c r="O1496" i="2"/>
  <c r="P1496" i="2" s="1"/>
  <c r="O1502" i="2"/>
  <c r="P1502" i="2" s="1"/>
  <c r="O1508" i="2"/>
  <c r="P1508" i="2" s="1"/>
  <c r="O1514" i="2"/>
  <c r="P1514" i="2" s="1"/>
  <c r="O1520" i="2"/>
  <c r="P1520" i="2" s="1"/>
  <c r="O1526" i="2"/>
  <c r="P1526" i="2" s="1"/>
  <c r="O1532" i="2"/>
  <c r="P1532" i="2" s="1"/>
  <c r="O1538" i="2"/>
  <c r="P1538" i="2" s="1"/>
  <c r="O1544" i="2"/>
  <c r="P1544" i="2" s="1"/>
  <c r="O1550" i="2"/>
  <c r="P1550" i="2" s="1"/>
  <c r="O1556" i="2"/>
  <c r="P1556" i="2" s="1"/>
  <c r="O1568" i="2"/>
  <c r="P1568" i="2" s="1"/>
  <c r="O1574" i="2"/>
  <c r="P1574" i="2" s="1"/>
  <c r="O1580" i="2"/>
  <c r="P1580" i="2" s="1"/>
  <c r="O1586" i="2"/>
  <c r="P1586" i="2" s="1"/>
  <c r="O1592" i="2"/>
  <c r="P1592" i="2" s="1"/>
  <c r="O1598" i="2"/>
  <c r="P1598" i="2" s="1"/>
  <c r="O1610" i="2"/>
  <c r="P1610" i="2" s="1"/>
  <c r="O1616" i="2"/>
  <c r="P1616" i="2" s="1"/>
  <c r="O1628" i="2"/>
  <c r="P1628" i="2" s="1"/>
  <c r="O1634" i="2"/>
  <c r="P1634" i="2" s="1"/>
  <c r="O1640" i="2"/>
  <c r="P1640" i="2" s="1"/>
  <c r="O1646" i="2"/>
  <c r="P1646" i="2" s="1"/>
  <c r="O1652" i="2"/>
  <c r="P1652" i="2" s="1"/>
  <c r="O1658" i="2"/>
  <c r="P1658" i="2" s="1"/>
  <c r="O1664" i="2"/>
  <c r="P1664" i="2" s="1"/>
  <c r="O1670" i="2"/>
  <c r="P1670" i="2" s="1"/>
  <c r="O1676" i="2"/>
  <c r="P1676" i="2" s="1"/>
  <c r="O1682" i="2"/>
  <c r="P1682" i="2" s="1"/>
  <c r="O1688" i="2"/>
  <c r="P1688" i="2" s="1"/>
  <c r="O1694" i="2"/>
  <c r="P1694" i="2" s="1"/>
  <c r="O1700" i="2"/>
  <c r="P1700" i="2" s="1"/>
  <c r="O1706" i="2"/>
  <c r="P1706" i="2" s="1"/>
  <c r="O1712" i="2"/>
  <c r="P1712" i="2" s="1"/>
  <c r="O1724" i="2"/>
  <c r="P1724" i="2" s="1"/>
  <c r="O1730" i="2"/>
  <c r="P1730" i="2" s="1"/>
  <c r="O1736" i="2"/>
  <c r="P1736" i="2" s="1"/>
  <c r="O1748" i="2"/>
  <c r="P1748" i="2" s="1"/>
  <c r="O1754" i="2"/>
  <c r="P1754" i="2" s="1"/>
  <c r="O1760" i="2"/>
  <c r="P1760" i="2" s="1"/>
  <c r="O1766" i="2"/>
  <c r="P1766" i="2" s="1"/>
  <c r="O1772" i="2"/>
  <c r="P1772" i="2" s="1"/>
  <c r="O1778" i="2"/>
  <c r="P1778" i="2" s="1"/>
  <c r="O1784" i="2"/>
  <c r="P1784" i="2" s="1"/>
  <c r="O1790" i="2"/>
  <c r="P1790" i="2" s="1"/>
  <c r="O1796" i="2"/>
  <c r="P1796" i="2" s="1"/>
  <c r="O1802" i="2"/>
  <c r="P1802" i="2" s="1"/>
  <c r="O1808" i="2"/>
  <c r="P1808" i="2" s="1"/>
  <c r="O1814" i="2"/>
  <c r="P1814" i="2" s="1"/>
  <c r="O1820" i="2"/>
  <c r="P1820" i="2" s="1"/>
  <c r="O1826" i="2"/>
  <c r="P1826" i="2" s="1"/>
  <c r="O1832" i="2"/>
  <c r="P1832" i="2" s="1"/>
  <c r="O1838" i="2"/>
  <c r="P1838" i="2" s="1"/>
  <c r="O1844" i="2"/>
  <c r="P1844" i="2" s="1"/>
  <c r="O1850" i="2"/>
  <c r="P1850" i="2" s="1"/>
  <c r="O1856" i="2"/>
  <c r="P1856" i="2" s="1"/>
  <c r="O1862" i="2"/>
  <c r="P1862" i="2" s="1"/>
  <c r="O1868" i="2"/>
  <c r="P1868" i="2" s="1"/>
  <c r="O1880" i="2"/>
  <c r="P1880" i="2" s="1"/>
  <c r="O1886" i="2"/>
  <c r="P1886" i="2" s="1"/>
  <c r="O1892" i="2"/>
  <c r="P1892" i="2" s="1"/>
  <c r="O1898" i="2"/>
  <c r="P1898" i="2" s="1"/>
  <c r="O1904" i="2"/>
  <c r="P1904" i="2" s="1"/>
  <c r="O1910" i="2"/>
  <c r="P1910" i="2" s="1"/>
  <c r="O1916" i="2"/>
  <c r="P1916" i="2" s="1"/>
  <c r="O1922" i="2"/>
  <c r="P1922" i="2" s="1"/>
  <c r="O1928" i="2"/>
  <c r="P1928" i="2" s="1"/>
  <c r="O1934" i="2"/>
  <c r="P1934" i="2" s="1"/>
  <c r="O1940" i="2"/>
  <c r="P1940" i="2" s="1"/>
  <c r="O1946" i="2"/>
  <c r="P1946" i="2" s="1"/>
  <c r="O1952" i="2"/>
  <c r="P1952" i="2" s="1"/>
  <c r="O1958" i="2"/>
  <c r="P1958" i="2" s="1"/>
  <c r="O1964" i="2"/>
  <c r="P1964" i="2" s="1"/>
  <c r="O1970" i="2"/>
  <c r="P1970" i="2" s="1"/>
  <c r="O1976" i="2"/>
  <c r="P1976" i="2" s="1"/>
  <c r="O1982" i="2"/>
  <c r="P1982" i="2" s="1"/>
  <c r="O1988" i="2"/>
  <c r="P1988" i="2" s="1"/>
  <c r="O1994" i="2"/>
  <c r="P1994" i="2" s="1"/>
  <c r="O2000" i="2"/>
  <c r="P2000" i="2" s="1"/>
  <c r="O2006" i="2"/>
  <c r="P2006" i="2" s="1"/>
  <c r="O2012" i="2"/>
  <c r="P2012" i="2" s="1"/>
  <c r="O2018" i="2"/>
  <c r="P2018" i="2" s="1"/>
  <c r="O2024" i="2"/>
  <c r="P2024" i="2" s="1"/>
  <c r="O2030" i="2"/>
  <c r="P2030" i="2" s="1"/>
  <c r="O2036" i="2"/>
  <c r="P2036" i="2" s="1"/>
  <c r="O2042" i="2"/>
  <c r="P2042" i="2" s="1"/>
  <c r="O2048" i="2"/>
  <c r="P2048" i="2" s="1"/>
  <c r="O2054" i="2"/>
  <c r="P2054" i="2" s="1"/>
  <c r="O2060" i="2"/>
  <c r="P2060" i="2" s="1"/>
  <c r="O2066" i="2"/>
  <c r="P2066" i="2" s="1"/>
  <c r="O2072" i="2"/>
  <c r="P2072" i="2" s="1"/>
  <c r="O2078" i="2"/>
  <c r="P2078" i="2" s="1"/>
  <c r="O2084" i="2"/>
  <c r="P2084" i="2" s="1"/>
  <c r="O2090" i="2"/>
  <c r="P2090" i="2" s="1"/>
  <c r="O2096" i="2"/>
  <c r="P2096" i="2" s="1"/>
  <c r="O2102" i="2"/>
  <c r="P2102" i="2" s="1"/>
  <c r="O2108" i="2"/>
  <c r="P2108" i="2" s="1"/>
  <c r="O2114" i="2"/>
  <c r="P2114" i="2" s="1"/>
  <c r="O2120" i="2"/>
  <c r="P2120" i="2" s="1"/>
  <c r="O2126" i="2"/>
  <c r="P2126" i="2" s="1"/>
  <c r="O2132" i="2"/>
  <c r="P2132" i="2" s="1"/>
  <c r="O2138" i="2"/>
  <c r="P2138" i="2" s="1"/>
  <c r="O2144" i="2"/>
  <c r="P2144" i="2" s="1"/>
  <c r="O2494" i="2"/>
  <c r="P2494" i="2" s="1"/>
  <c r="N2529" i="2"/>
  <c r="L2641" i="2"/>
  <c r="O2641" i="2" s="1"/>
  <c r="P2641" i="2" s="1"/>
  <c r="N2641" i="2"/>
  <c r="L2692" i="2"/>
  <c r="O2692" i="2" s="1"/>
  <c r="P2692" i="2" s="1"/>
  <c r="N2692" i="2"/>
  <c r="N2446" i="2"/>
  <c r="N2470" i="2"/>
  <c r="N2494" i="2"/>
  <c r="N2518" i="2"/>
  <c r="N2542" i="2"/>
  <c r="N2566" i="2"/>
  <c r="O2579" i="2"/>
  <c r="P2579" i="2" s="1"/>
  <c r="N2590" i="2"/>
  <c r="L2609" i="2"/>
  <c r="O2609" i="2" s="1"/>
  <c r="P2609" i="2" s="1"/>
  <c r="N2609" i="2"/>
  <c r="O2643" i="2"/>
  <c r="P2643" i="2" s="1"/>
  <c r="O2653" i="2"/>
  <c r="P2653" i="2" s="1"/>
  <c r="O2675" i="2"/>
  <c r="P2675" i="2" s="1"/>
  <c r="O2682" i="2"/>
  <c r="P2682" i="2" s="1"/>
  <c r="O2709" i="2"/>
  <c r="P2709" i="2" s="1"/>
  <c r="N2740" i="2"/>
  <c r="O2773" i="2"/>
  <c r="P2773" i="2" s="1"/>
  <c r="O2834" i="2"/>
  <c r="P2834" i="2" s="1"/>
  <c r="N2865" i="2"/>
  <c r="N2871" i="2"/>
  <c r="N2907" i="2"/>
  <c r="N2919" i="2"/>
  <c r="L2919" i="2"/>
  <c r="O2919" i="2" s="1"/>
  <c r="P2919" i="2" s="1"/>
  <c r="L3024" i="2"/>
  <c r="O3024" i="2" s="1"/>
  <c r="P3024" i="2" s="1"/>
  <c r="N3024" i="2"/>
  <c r="N3028" i="2"/>
  <c r="N3050" i="2"/>
  <c r="N3092" i="2"/>
  <c r="L3092" i="2"/>
  <c r="O3092" i="2" s="1"/>
  <c r="P3092" i="2" s="1"/>
  <c r="N3121" i="2"/>
  <c r="L3121" i="2"/>
  <c r="O3121" i="2" s="1"/>
  <c r="P3121" i="2" s="1"/>
  <c r="N3164" i="2"/>
  <c r="L3164" i="2"/>
  <c r="N3174" i="2"/>
  <c r="L3235" i="2"/>
  <c r="O3235" i="2" s="1"/>
  <c r="P3235" i="2" s="1"/>
  <c r="N3242" i="2"/>
  <c r="L3242" i="2"/>
  <c r="O3242" i="2" s="1"/>
  <c r="P3242" i="2" s="1"/>
  <c r="L3288" i="2"/>
  <c r="O3288" i="2" s="1"/>
  <c r="P3288" i="2" s="1"/>
  <c r="N3302" i="2"/>
  <c r="L3302" i="2"/>
  <c r="O3302" i="2" s="1"/>
  <c r="P3302" i="2" s="1"/>
  <c r="L3306" i="2"/>
  <c r="O3306" i="2" s="1"/>
  <c r="P3306" i="2" s="1"/>
  <c r="N3306" i="2"/>
  <c r="N3338" i="2"/>
  <c r="L3338" i="2"/>
  <c r="O3338" i="2" s="1"/>
  <c r="P3338" i="2" s="1"/>
  <c r="L3342" i="2"/>
  <c r="O3342" i="2" s="1"/>
  <c r="P3342" i="2" s="1"/>
  <c r="N3342" i="2"/>
  <c r="L3366" i="2"/>
  <c r="O3366" i="2" s="1"/>
  <c r="P3366" i="2" s="1"/>
  <c r="N3366" i="2"/>
  <c r="L2451" i="2"/>
  <c r="O2451" i="2" s="1"/>
  <c r="P2451" i="2" s="1"/>
  <c r="L2475" i="2"/>
  <c r="O2475" i="2" s="1"/>
  <c r="P2475" i="2" s="1"/>
  <c r="L2499" i="2"/>
  <c r="O2499" i="2" s="1"/>
  <c r="P2499" i="2" s="1"/>
  <c r="L2523" i="2"/>
  <c r="O2523" i="2" s="1"/>
  <c r="P2523" i="2" s="1"/>
  <c r="L2547" i="2"/>
  <c r="O2547" i="2" s="1"/>
  <c r="P2547" i="2" s="1"/>
  <c r="L2571" i="2"/>
  <c r="O2571" i="2" s="1"/>
  <c r="P2571" i="2" s="1"/>
  <c r="N2619" i="2"/>
  <c r="L2624" i="2"/>
  <c r="O2624" i="2" s="1"/>
  <c r="P2624" i="2" s="1"/>
  <c r="N2629" i="2"/>
  <c r="N2651" i="2"/>
  <c r="N2658" i="2"/>
  <c r="L2673" i="2"/>
  <c r="O2673" i="2" s="1"/>
  <c r="P2673" i="2" s="1"/>
  <c r="N2685" i="2"/>
  <c r="L2707" i="2"/>
  <c r="O2707" i="2" s="1"/>
  <c r="P2707" i="2" s="1"/>
  <c r="L2730" i="2"/>
  <c r="O2730" i="2" s="1"/>
  <c r="P2730" i="2" s="1"/>
  <c r="N2735" i="2"/>
  <c r="O2752" i="2"/>
  <c r="P2752" i="2" s="1"/>
  <c r="N2752" i="2"/>
  <c r="O2763" i="2"/>
  <c r="P2763" i="2" s="1"/>
  <c r="N2763" i="2"/>
  <c r="L2766" i="2"/>
  <c r="O2766" i="2" s="1"/>
  <c r="P2766" i="2" s="1"/>
  <c r="N2810" i="2"/>
  <c r="L2810" i="2"/>
  <c r="O2810" i="2" s="1"/>
  <c r="P2810" i="2" s="1"/>
  <c r="N2838" i="2"/>
  <c r="N2841" i="2"/>
  <c r="L2841" i="2"/>
  <c r="O2841" i="2" s="1"/>
  <c r="P2841" i="2" s="1"/>
  <c r="N2844" i="2"/>
  <c r="L2844" i="2"/>
  <c r="O2844" i="2" s="1"/>
  <c r="P2844" i="2" s="1"/>
  <c r="N2868" i="2"/>
  <c r="L2868" i="2"/>
  <c r="O2868" i="2" s="1"/>
  <c r="P2868" i="2" s="1"/>
  <c r="L2871" i="2"/>
  <c r="O2871" i="2" s="1"/>
  <c r="P2871" i="2" s="1"/>
  <c r="O2889" i="2"/>
  <c r="P2889" i="2" s="1"/>
  <c r="N2889" i="2"/>
  <c r="L2907" i="2"/>
  <c r="O2907" i="2" s="1"/>
  <c r="P2907" i="2" s="1"/>
  <c r="L2923" i="2"/>
  <c r="O2923" i="2" s="1"/>
  <c r="P2923" i="2" s="1"/>
  <c r="N2929" i="2"/>
  <c r="L2929" i="2"/>
  <c r="O2929" i="2" s="1"/>
  <c r="P2929" i="2" s="1"/>
  <c r="N2955" i="2"/>
  <c r="O2970" i="2"/>
  <c r="P2970" i="2" s="1"/>
  <c r="N2970" i="2"/>
  <c r="L3006" i="2"/>
  <c r="O3006" i="2" s="1"/>
  <c r="P3006" i="2" s="1"/>
  <c r="L3028" i="2"/>
  <c r="O3028" i="2" s="1"/>
  <c r="P3028" i="2" s="1"/>
  <c r="O3038" i="2"/>
  <c r="P3038" i="2" s="1"/>
  <c r="N3038" i="2"/>
  <c r="L3050" i="2"/>
  <c r="O3050" i="2" s="1"/>
  <c r="P3050" i="2" s="1"/>
  <c r="O3054" i="2"/>
  <c r="P3054" i="2" s="1"/>
  <c r="N3054" i="2"/>
  <c r="N3098" i="2"/>
  <c r="L3098" i="2"/>
  <c r="O3098" i="2" s="1"/>
  <c r="P3098" i="2" s="1"/>
  <c r="O3115" i="2"/>
  <c r="P3115" i="2" s="1"/>
  <c r="O3125" i="2"/>
  <c r="P3125" i="2" s="1"/>
  <c r="L3146" i="2"/>
  <c r="O3146" i="2" s="1"/>
  <c r="P3146" i="2" s="1"/>
  <c r="O3164" i="2"/>
  <c r="P3164" i="2" s="1"/>
  <c r="O3171" i="2"/>
  <c r="P3171" i="2" s="1"/>
  <c r="N3171" i="2"/>
  <c r="L3174" i="2"/>
  <c r="O3174" i="2" s="1"/>
  <c r="P3174" i="2" s="1"/>
  <c r="L3192" i="2"/>
  <c r="O3192" i="2" s="1"/>
  <c r="P3192" i="2" s="1"/>
  <c r="N3192" i="2"/>
  <c r="L3196" i="2"/>
  <c r="O3196" i="2" s="1"/>
  <c r="P3196" i="2" s="1"/>
  <c r="N3207" i="2"/>
  <c r="L3207" i="2"/>
  <c r="O3207" i="2" s="1"/>
  <c r="P3207" i="2" s="1"/>
  <c r="N3225" i="2"/>
  <c r="N3235" i="2"/>
  <c r="L3246" i="2"/>
  <c r="O3246" i="2" s="1"/>
  <c r="P3246" i="2" s="1"/>
  <c r="N3246" i="2"/>
  <c r="N3249" i="2"/>
  <c r="O3249" i="2"/>
  <c r="P3249" i="2" s="1"/>
  <c r="N3288" i="2"/>
  <c r="N3324" i="2"/>
  <c r="L3324" i="2"/>
  <c r="O3324" i="2" s="1"/>
  <c r="P3324" i="2" s="1"/>
  <c r="N3374" i="2"/>
  <c r="L3374" i="2"/>
  <c r="O3374" i="2" s="1"/>
  <c r="P3374" i="2" s="1"/>
  <c r="L3493" i="2"/>
  <c r="O3493" i="2" s="1"/>
  <c r="P3493" i="2" s="1"/>
  <c r="N3493" i="2"/>
  <c r="L2695" i="2"/>
  <c r="O2695" i="2" s="1"/>
  <c r="P2695" i="2" s="1"/>
  <c r="N2695" i="2"/>
  <c r="L2715" i="2"/>
  <c r="O2715" i="2" s="1"/>
  <c r="P2715" i="2" s="1"/>
  <c r="L2749" i="2"/>
  <c r="O2749" i="2" s="1"/>
  <c r="P2749" i="2" s="1"/>
  <c r="N2822" i="2"/>
  <c r="L2822" i="2"/>
  <c r="O2822" i="2" s="1"/>
  <c r="P2822" i="2" s="1"/>
  <c r="N2826" i="2"/>
  <c r="L2826" i="2"/>
  <c r="O2826" i="2" s="1"/>
  <c r="P2826" i="2" s="1"/>
  <c r="N2875" i="2"/>
  <c r="N2967" i="2"/>
  <c r="N3003" i="2"/>
  <c r="N3015" i="2"/>
  <c r="L3015" i="2"/>
  <c r="O3015" i="2" s="1"/>
  <c r="P3015" i="2" s="1"/>
  <c r="N3111" i="2"/>
  <c r="L3111" i="2"/>
  <c r="O3111" i="2" s="1"/>
  <c r="P3111" i="2" s="1"/>
  <c r="N3156" i="2"/>
  <c r="L3156" i="2"/>
  <c r="O3156" i="2" s="1"/>
  <c r="P3156" i="2" s="1"/>
  <c r="L3181" i="2"/>
  <c r="O3181" i="2" s="1"/>
  <c r="P3181" i="2" s="1"/>
  <c r="N3181" i="2"/>
  <c r="N3185" i="2"/>
  <c r="N3212" i="2"/>
  <c r="L3212" i="2"/>
  <c r="O3212" i="2" s="1"/>
  <c r="P3212" i="2" s="1"/>
  <c r="L3229" i="2"/>
  <c r="O3229" i="2" s="1"/>
  <c r="P3229" i="2" s="1"/>
  <c r="N3243" i="2"/>
  <c r="L3243" i="2"/>
  <c r="O3243" i="2" s="1"/>
  <c r="P3243" i="2" s="1"/>
  <c r="L3270" i="2"/>
  <c r="O3270" i="2" s="1"/>
  <c r="P3270" i="2" s="1"/>
  <c r="N3270" i="2"/>
  <c r="N3303" i="2"/>
  <c r="L3303" i="2"/>
  <c r="O3303" i="2" s="1"/>
  <c r="P3303" i="2" s="1"/>
  <c r="L3307" i="2"/>
  <c r="O3307" i="2" s="1"/>
  <c r="P3307" i="2" s="1"/>
  <c r="N3339" i="2"/>
  <c r="L3339" i="2"/>
  <c r="O3339" i="2" s="1"/>
  <c r="P3339" i="2" s="1"/>
  <c r="N3363" i="2"/>
  <c r="L3363" i="2"/>
  <c r="O3363" i="2" s="1"/>
  <c r="P3363" i="2" s="1"/>
  <c r="L3367" i="2"/>
  <c r="O3367" i="2" s="1"/>
  <c r="P3367" i="2" s="1"/>
  <c r="N3367" i="2"/>
  <c r="L2438" i="2"/>
  <c r="O2438" i="2" s="1"/>
  <c r="P2438" i="2" s="1"/>
  <c r="L2447" i="2"/>
  <c r="O2447" i="2" s="1"/>
  <c r="P2447" i="2" s="1"/>
  <c r="N2451" i="2"/>
  <c r="L2462" i="2"/>
  <c r="O2462" i="2" s="1"/>
  <c r="P2462" i="2" s="1"/>
  <c r="L2471" i="2"/>
  <c r="O2471" i="2" s="1"/>
  <c r="P2471" i="2" s="1"/>
  <c r="N2475" i="2"/>
  <c r="L2486" i="2"/>
  <c r="O2486" i="2" s="1"/>
  <c r="P2486" i="2" s="1"/>
  <c r="L2495" i="2"/>
  <c r="O2495" i="2" s="1"/>
  <c r="P2495" i="2" s="1"/>
  <c r="N2499" i="2"/>
  <c r="L2510" i="2"/>
  <c r="O2510" i="2" s="1"/>
  <c r="P2510" i="2" s="1"/>
  <c r="L2519" i="2"/>
  <c r="O2519" i="2" s="1"/>
  <c r="P2519" i="2" s="1"/>
  <c r="N2523" i="2"/>
  <c r="L2534" i="2"/>
  <c r="O2534" i="2" s="1"/>
  <c r="P2534" i="2" s="1"/>
  <c r="L2543" i="2"/>
  <c r="O2543" i="2" s="1"/>
  <c r="P2543" i="2" s="1"/>
  <c r="N2547" i="2"/>
  <c r="L2558" i="2"/>
  <c r="O2558" i="2" s="1"/>
  <c r="P2558" i="2" s="1"/>
  <c r="L2567" i="2"/>
  <c r="O2567" i="2" s="1"/>
  <c r="P2567" i="2" s="1"/>
  <c r="N2571" i="2"/>
  <c r="L2582" i="2"/>
  <c r="O2582" i="2" s="1"/>
  <c r="P2582" i="2" s="1"/>
  <c r="N2595" i="2"/>
  <c r="L2600" i="2"/>
  <c r="O2600" i="2" s="1"/>
  <c r="P2600" i="2" s="1"/>
  <c r="N2605" i="2"/>
  <c r="N2627" i="2"/>
  <c r="N2634" i="2"/>
  <c r="L2649" i="2"/>
  <c r="O2649" i="2" s="1"/>
  <c r="P2649" i="2" s="1"/>
  <c r="N2661" i="2"/>
  <c r="L2676" i="2"/>
  <c r="O2676" i="2" s="1"/>
  <c r="P2676" i="2" s="1"/>
  <c r="L2683" i="2"/>
  <c r="O2683" i="2" s="1"/>
  <c r="P2683" i="2" s="1"/>
  <c r="L2688" i="2"/>
  <c r="O2688" i="2" s="1"/>
  <c r="P2688" i="2" s="1"/>
  <c r="L2710" i="2"/>
  <c r="O2710" i="2" s="1"/>
  <c r="P2710" i="2" s="1"/>
  <c r="N2715" i="2"/>
  <c r="L2718" i="2"/>
  <c r="O2718" i="2" s="1"/>
  <c r="P2718" i="2" s="1"/>
  <c r="N2749" i="2"/>
  <c r="L2780" i="2"/>
  <c r="O2780" i="2" s="1"/>
  <c r="P2780" i="2" s="1"/>
  <c r="N2785" i="2"/>
  <c r="L2785" i="2"/>
  <c r="O2785" i="2" s="1"/>
  <c r="P2785" i="2" s="1"/>
  <c r="L2788" i="2"/>
  <c r="O2788" i="2" s="1"/>
  <c r="P2788" i="2" s="1"/>
  <c r="L2793" i="2"/>
  <c r="O2793" i="2" s="1"/>
  <c r="P2793" i="2" s="1"/>
  <c r="L2814" i="2"/>
  <c r="O2814" i="2" s="1"/>
  <c r="P2814" i="2" s="1"/>
  <c r="N2835" i="2"/>
  <c r="L2835" i="2"/>
  <c r="O2835" i="2" s="1"/>
  <c r="P2835" i="2" s="1"/>
  <c r="N2848" i="2"/>
  <c r="N2851" i="2"/>
  <c r="L2875" i="2"/>
  <c r="O2875" i="2" s="1"/>
  <c r="P2875" i="2" s="1"/>
  <c r="L2911" i="2"/>
  <c r="O2911" i="2" s="1"/>
  <c r="P2911" i="2" s="1"/>
  <c r="N2916" i="2"/>
  <c r="L2916" i="2"/>
  <c r="O2916" i="2"/>
  <c r="P2916" i="2" s="1"/>
  <c r="L2920" i="2"/>
  <c r="O2920" i="2" s="1"/>
  <c r="P2920" i="2" s="1"/>
  <c r="L2943" i="2"/>
  <c r="O2943" i="2" s="1"/>
  <c r="P2943" i="2" s="1"/>
  <c r="L2959" i="2"/>
  <c r="O2959" i="2" s="1"/>
  <c r="P2959" i="2" s="1"/>
  <c r="N2964" i="2"/>
  <c r="L2964" i="2"/>
  <c r="O2964" i="2" s="1"/>
  <c r="P2964" i="2" s="1"/>
  <c r="L2967" i="2"/>
  <c r="O2967" i="2" s="1"/>
  <c r="P2967" i="2" s="1"/>
  <c r="N2985" i="2"/>
  <c r="L3003" i="2"/>
  <c r="O3003" i="2" s="1"/>
  <c r="P3003" i="2" s="1"/>
  <c r="L3019" i="2"/>
  <c r="O3019" i="2" s="1"/>
  <c r="P3019" i="2" s="1"/>
  <c r="N3025" i="2"/>
  <c r="L3025" i="2"/>
  <c r="O3025" i="2" s="1"/>
  <c r="P3025" i="2" s="1"/>
  <c r="O3029" i="2"/>
  <c r="P3029" i="2" s="1"/>
  <c r="N3051" i="2"/>
  <c r="L3057" i="2"/>
  <c r="O3057" i="2" s="1"/>
  <c r="P3057" i="2" s="1"/>
  <c r="N3066" i="2"/>
  <c r="N3132" i="2"/>
  <c r="L3132" i="2"/>
  <c r="O3132" i="2" s="1"/>
  <c r="P3132" i="2" s="1"/>
  <c r="L3150" i="2"/>
  <c r="O3150" i="2" s="1"/>
  <c r="P3150" i="2" s="1"/>
  <c r="N3153" i="2"/>
  <c r="L3175" i="2"/>
  <c r="O3175" i="2" s="1"/>
  <c r="P3175" i="2" s="1"/>
  <c r="N3175" i="2"/>
  <c r="L3185" i="2"/>
  <c r="O3185" i="2" s="1"/>
  <c r="P3185" i="2" s="1"/>
  <c r="N3193" i="2"/>
  <c r="L3193" i="2"/>
  <c r="O3193" i="2" s="1"/>
  <c r="P3193" i="2" s="1"/>
  <c r="N3229" i="2"/>
  <c r="N3236" i="2"/>
  <c r="N3307" i="2"/>
  <c r="N3321" i="2"/>
  <c r="N3420" i="2"/>
  <c r="L3420" i="2"/>
  <c r="O3420" i="2" s="1"/>
  <c r="P3420" i="2" s="1"/>
  <c r="N3494" i="2"/>
  <c r="L3494" i="2"/>
  <c r="O3494" i="2" s="1"/>
  <c r="P3494" i="2" s="1"/>
  <c r="N2438" i="2"/>
  <c r="L2445" i="2"/>
  <c r="O2445" i="2" s="1"/>
  <c r="P2445" i="2" s="1"/>
  <c r="N2462" i="2"/>
  <c r="L2469" i="2"/>
  <c r="O2469" i="2" s="1"/>
  <c r="P2469" i="2" s="1"/>
  <c r="N2486" i="2"/>
  <c r="L2493" i="2"/>
  <c r="O2493" i="2" s="1"/>
  <c r="P2493" i="2" s="1"/>
  <c r="N2510" i="2"/>
  <c r="L2517" i="2"/>
  <c r="O2517" i="2" s="1"/>
  <c r="P2517" i="2" s="1"/>
  <c r="N2534" i="2"/>
  <c r="L2541" i="2"/>
  <c r="O2541" i="2" s="1"/>
  <c r="P2541" i="2" s="1"/>
  <c r="N2558" i="2"/>
  <c r="L2565" i="2"/>
  <c r="O2565" i="2" s="1"/>
  <c r="P2565" i="2" s="1"/>
  <c r="N2582" i="2"/>
  <c r="O2595" i="2"/>
  <c r="P2595" i="2" s="1"/>
  <c r="N2600" i="2"/>
  <c r="O2605" i="2"/>
  <c r="P2605" i="2" s="1"/>
  <c r="O2634" i="2"/>
  <c r="P2634" i="2" s="1"/>
  <c r="O2661" i="2"/>
  <c r="P2661" i="2" s="1"/>
  <c r="L2671" i="2"/>
  <c r="O2671" i="2" s="1"/>
  <c r="P2671" i="2" s="1"/>
  <c r="N2671" i="2"/>
  <c r="N2676" i="2"/>
  <c r="O2686" i="2"/>
  <c r="P2686" i="2" s="1"/>
  <c r="N2688" i="2"/>
  <c r="L2705" i="2"/>
  <c r="O2705" i="2" s="1"/>
  <c r="P2705" i="2" s="1"/>
  <c r="N2705" i="2"/>
  <c r="N2710" i="2"/>
  <c r="N2718" i="2"/>
  <c r="O2753" i="2"/>
  <c r="P2753" i="2" s="1"/>
  <c r="N2780" i="2"/>
  <c r="N2788" i="2"/>
  <c r="N2793" i="2"/>
  <c r="O2811" i="2"/>
  <c r="P2811" i="2" s="1"/>
  <c r="N2811" i="2"/>
  <c r="N2814" i="2"/>
  <c r="L2832" i="2"/>
  <c r="O2832" i="2" s="1"/>
  <c r="P2832" i="2" s="1"/>
  <c r="L2848" i="2"/>
  <c r="O2848" i="2" s="1"/>
  <c r="P2848" i="2" s="1"/>
  <c r="O2851" i="2"/>
  <c r="P2851" i="2" s="1"/>
  <c r="L2872" i="2"/>
  <c r="O2872" i="2" s="1"/>
  <c r="P2872" i="2" s="1"/>
  <c r="N2881" i="2"/>
  <c r="L2881" i="2"/>
  <c r="O2881" i="2" s="1"/>
  <c r="P2881" i="2" s="1"/>
  <c r="L2884" i="2"/>
  <c r="O2884" i="2" s="1"/>
  <c r="P2884" i="2" s="1"/>
  <c r="N2887" i="2"/>
  <c r="L2887" i="2"/>
  <c r="O2887" i="2" s="1"/>
  <c r="P2887" i="2" s="1"/>
  <c r="N2911" i="2"/>
  <c r="N2920" i="2"/>
  <c r="O2924" i="2"/>
  <c r="P2924" i="2" s="1"/>
  <c r="L2930" i="2"/>
  <c r="O2930" i="2" s="1"/>
  <c r="P2930" i="2" s="1"/>
  <c r="N2952" i="2"/>
  <c r="N2959" i="2"/>
  <c r="O2971" i="2"/>
  <c r="P2971" i="2" s="1"/>
  <c r="N2971" i="2"/>
  <c r="L2985" i="2"/>
  <c r="O2985" i="2" s="1"/>
  <c r="P2985" i="2" s="1"/>
  <c r="O3007" i="2"/>
  <c r="P3007" i="2" s="1"/>
  <c r="N3019" i="2"/>
  <c r="L3051" i="2"/>
  <c r="O3051" i="2" s="1"/>
  <c r="P3051" i="2" s="1"/>
  <c r="N3057" i="2"/>
  <c r="N3063" i="2"/>
  <c r="O3063" i="2"/>
  <c r="P3063" i="2" s="1"/>
  <c r="L3066" i="2"/>
  <c r="O3066" i="2" s="1"/>
  <c r="P3066" i="2" s="1"/>
  <c r="L3112" i="2"/>
  <c r="O3112" i="2" s="1"/>
  <c r="P3112" i="2" s="1"/>
  <c r="L3129" i="2"/>
  <c r="O3129" i="2" s="1"/>
  <c r="P3129" i="2" s="1"/>
  <c r="O3147" i="2"/>
  <c r="P3147" i="2" s="1"/>
  <c r="N3147" i="2"/>
  <c r="L3153" i="2"/>
  <c r="O3153" i="2" s="1"/>
  <c r="P3153" i="2" s="1"/>
  <c r="L3157" i="2"/>
  <c r="O3157" i="2" s="1"/>
  <c r="P3157" i="2" s="1"/>
  <c r="O3161" i="2"/>
  <c r="P3161" i="2" s="1"/>
  <c r="N3161" i="2"/>
  <c r="L3168" i="2"/>
  <c r="O3168" i="2" s="1"/>
  <c r="P3168" i="2" s="1"/>
  <c r="O3182" i="2"/>
  <c r="P3182" i="2" s="1"/>
  <c r="N3182" i="2"/>
  <c r="O3197" i="2"/>
  <c r="P3197" i="2" s="1"/>
  <c r="O3233" i="2"/>
  <c r="P3233" i="2" s="1"/>
  <c r="L3236" i="2"/>
  <c r="O3236" i="2" s="1"/>
  <c r="P3236" i="2" s="1"/>
  <c r="N3267" i="2"/>
  <c r="L3267" i="2"/>
  <c r="O3267" i="2" s="1"/>
  <c r="P3267" i="2" s="1"/>
  <c r="L3271" i="2"/>
  <c r="O3271" i="2" s="1"/>
  <c r="P3271" i="2" s="1"/>
  <c r="N3271" i="2"/>
  <c r="N3278" i="2"/>
  <c r="L3278" i="2"/>
  <c r="O3278" i="2" s="1"/>
  <c r="P3278" i="2" s="1"/>
  <c r="O3304" i="2"/>
  <c r="P3304" i="2" s="1"/>
  <c r="L3321" i="2"/>
  <c r="O3321" i="2" s="1"/>
  <c r="P3321" i="2" s="1"/>
  <c r="L3397" i="2"/>
  <c r="O3397" i="2" s="1"/>
  <c r="P3397" i="2" s="1"/>
  <c r="N3397" i="2"/>
  <c r="L3456" i="2"/>
  <c r="O3456" i="2" s="1"/>
  <c r="P3456" i="2" s="1"/>
  <c r="N3456" i="2"/>
  <c r="L2625" i="2"/>
  <c r="O2625" i="2" s="1"/>
  <c r="P2625" i="2" s="1"/>
  <c r="L2659" i="2"/>
  <c r="O2659" i="2" s="1"/>
  <c r="P2659" i="2" s="1"/>
  <c r="N2750" i="2"/>
  <c r="N2823" i="2"/>
  <c r="L2823" i="2"/>
  <c r="O2823" i="2" s="1"/>
  <c r="P2823" i="2" s="1"/>
  <c r="N2836" i="2"/>
  <c r="L2845" i="2"/>
  <c r="O2845" i="2" s="1"/>
  <c r="P2845" i="2" s="1"/>
  <c r="N2857" i="2"/>
  <c r="L2857" i="2"/>
  <c r="O2857" i="2" s="1"/>
  <c r="P2857" i="2" s="1"/>
  <c r="N2940" i="2"/>
  <c r="L2940" i="2"/>
  <c r="O2940" i="2" s="1"/>
  <c r="P2940" i="2" s="1"/>
  <c r="N3012" i="2"/>
  <c r="L3012" i="2"/>
  <c r="O3012" i="2" s="1"/>
  <c r="P3012" i="2" s="1"/>
  <c r="N3060" i="2"/>
  <c r="L3060" i="2"/>
  <c r="O3060" i="2" s="1"/>
  <c r="P3060" i="2" s="1"/>
  <c r="N3081" i="2"/>
  <c r="N3126" i="2"/>
  <c r="L3126" i="2"/>
  <c r="O3126" i="2" s="1"/>
  <c r="P3126" i="2" s="1"/>
  <c r="L3186" i="2"/>
  <c r="O3186" i="2" s="1"/>
  <c r="P3186" i="2" s="1"/>
  <c r="N3230" i="2"/>
  <c r="N3308" i="2"/>
  <c r="L3308" i="2"/>
  <c r="O3308" i="2" s="1"/>
  <c r="P3308" i="2" s="1"/>
  <c r="N3332" i="2"/>
  <c r="L2441" i="2"/>
  <c r="O2441" i="2" s="1"/>
  <c r="P2441" i="2" s="1"/>
  <c r="N2445" i="2"/>
  <c r="L2456" i="2"/>
  <c r="O2456" i="2" s="1"/>
  <c r="P2456" i="2" s="1"/>
  <c r="L2465" i="2"/>
  <c r="O2465" i="2" s="1"/>
  <c r="P2465" i="2" s="1"/>
  <c r="N2469" i="2"/>
  <c r="L2480" i="2"/>
  <c r="O2480" i="2" s="1"/>
  <c r="P2480" i="2" s="1"/>
  <c r="L2489" i="2"/>
  <c r="O2489" i="2" s="1"/>
  <c r="P2489" i="2" s="1"/>
  <c r="N2493" i="2"/>
  <c r="L2504" i="2"/>
  <c r="O2504" i="2" s="1"/>
  <c r="P2504" i="2" s="1"/>
  <c r="L2513" i="2"/>
  <c r="O2513" i="2" s="1"/>
  <c r="P2513" i="2" s="1"/>
  <c r="N2517" i="2"/>
  <c r="L2528" i="2"/>
  <c r="O2528" i="2" s="1"/>
  <c r="P2528" i="2" s="1"/>
  <c r="L2537" i="2"/>
  <c r="O2537" i="2" s="1"/>
  <c r="P2537" i="2" s="1"/>
  <c r="N2541" i="2"/>
  <c r="L2552" i="2"/>
  <c r="O2552" i="2" s="1"/>
  <c r="P2552" i="2" s="1"/>
  <c r="L2561" i="2"/>
  <c r="O2561" i="2" s="1"/>
  <c r="P2561" i="2" s="1"/>
  <c r="N2565" i="2"/>
  <c r="L2576" i="2"/>
  <c r="O2576" i="2" s="1"/>
  <c r="P2576" i="2" s="1"/>
  <c r="N2578" i="2"/>
  <c r="N2589" i="2"/>
  <c r="O2591" i="2"/>
  <c r="P2591" i="2" s="1"/>
  <c r="L2598" i="2"/>
  <c r="O2598" i="2" s="1"/>
  <c r="P2598" i="2" s="1"/>
  <c r="O2603" i="2"/>
  <c r="P2603" i="2" s="1"/>
  <c r="O2610" i="2"/>
  <c r="P2610" i="2" s="1"/>
  <c r="N2620" i="2"/>
  <c r="N2625" i="2"/>
  <c r="L2630" i="2"/>
  <c r="O2630" i="2" s="1"/>
  <c r="P2630" i="2" s="1"/>
  <c r="O2637" i="2"/>
  <c r="P2637" i="2" s="1"/>
  <c r="L2647" i="2"/>
  <c r="O2647" i="2" s="1"/>
  <c r="P2647" i="2" s="1"/>
  <c r="N2647" i="2"/>
  <c r="N2652" i="2"/>
  <c r="N2659" i="2"/>
  <c r="O2662" i="2"/>
  <c r="P2662" i="2" s="1"/>
  <c r="N2664" i="2"/>
  <c r="L2674" i="2"/>
  <c r="O2674" i="2" s="1"/>
  <c r="P2674" i="2" s="1"/>
  <c r="L2681" i="2"/>
  <c r="O2681" i="2" s="1"/>
  <c r="P2681" i="2" s="1"/>
  <c r="N2681" i="2"/>
  <c r="N2686" i="2"/>
  <c r="L2708" i="2"/>
  <c r="O2708" i="2" s="1"/>
  <c r="P2708" i="2" s="1"/>
  <c r="L2713" i="2"/>
  <c r="O2713" i="2" s="1"/>
  <c r="P2713" i="2" s="1"/>
  <c r="L2716" i="2"/>
  <c r="O2716" i="2" s="1"/>
  <c r="P2716" i="2" s="1"/>
  <c r="L2723" i="2"/>
  <c r="O2723" i="2" s="1"/>
  <c r="P2723" i="2" s="1"/>
  <c r="O2726" i="2"/>
  <c r="P2726" i="2" s="1"/>
  <c r="O2728" i="2"/>
  <c r="P2728" i="2" s="1"/>
  <c r="L2731" i="2"/>
  <c r="O2731" i="2" s="1"/>
  <c r="P2731" i="2" s="1"/>
  <c r="L2750" i="2"/>
  <c r="O2750" i="2" s="1"/>
  <c r="P2750" i="2" s="1"/>
  <c r="N2753" i="2"/>
  <c r="N2756" i="2"/>
  <c r="N2761" i="2"/>
  <c r="L2761" i="2"/>
  <c r="O2761" i="2" s="1"/>
  <c r="P2761" i="2" s="1"/>
  <c r="N2767" i="2"/>
  <c r="N2772" i="2"/>
  <c r="L2772" i="2"/>
  <c r="O2772" i="2" s="1"/>
  <c r="P2772" i="2" s="1"/>
  <c r="O2778" i="2"/>
  <c r="P2778" i="2" s="1"/>
  <c r="O2791" i="2"/>
  <c r="P2791" i="2" s="1"/>
  <c r="N2808" i="2"/>
  <c r="L2827" i="2"/>
  <c r="O2827" i="2" s="1"/>
  <c r="P2827" i="2" s="1"/>
  <c r="L2836" i="2"/>
  <c r="O2836" i="2" s="1"/>
  <c r="P2836" i="2" s="1"/>
  <c r="N2845" i="2"/>
  <c r="O2849" i="2"/>
  <c r="P2849" i="2" s="1"/>
  <c r="N2849" i="2"/>
  <c r="O2869" i="2"/>
  <c r="P2869" i="2" s="1"/>
  <c r="L2876" i="2"/>
  <c r="O2876" i="2" s="1"/>
  <c r="P2876" i="2" s="1"/>
  <c r="O2897" i="2"/>
  <c r="P2897" i="2" s="1"/>
  <c r="N2917" i="2"/>
  <c r="N2924" i="2"/>
  <c r="N2937" i="2"/>
  <c r="L2937" i="2"/>
  <c r="O2937" i="2" s="1"/>
  <c r="P2937" i="2" s="1"/>
  <c r="N2944" i="2"/>
  <c r="L2944" i="2"/>
  <c r="O2944" i="2" s="1"/>
  <c r="P2944" i="2" s="1"/>
  <c r="L2968" i="2"/>
  <c r="O2968" i="2" s="1"/>
  <c r="P2968" i="2" s="1"/>
  <c r="N2977" i="2"/>
  <c r="L2977" i="2"/>
  <c r="O2977" i="2" s="1"/>
  <c r="P2977" i="2" s="1"/>
  <c r="L2980" i="2"/>
  <c r="O2980" i="2" s="1"/>
  <c r="P2980" i="2" s="1"/>
  <c r="N2983" i="2"/>
  <c r="L2983" i="2"/>
  <c r="O2983" i="2" s="1"/>
  <c r="P2983" i="2" s="1"/>
  <c r="N3007" i="2"/>
  <c r="N3016" i="2"/>
  <c r="O3020" i="2"/>
  <c r="P3020" i="2" s="1"/>
  <c r="L3026" i="2"/>
  <c r="N3048" i="2"/>
  <c r="O3067" i="2"/>
  <c r="P3067" i="2" s="1"/>
  <c r="N3067" i="2"/>
  <c r="L3081" i="2"/>
  <c r="O3081" i="2" s="1"/>
  <c r="P3081" i="2" s="1"/>
  <c r="N3096" i="2"/>
  <c r="O3103" i="2"/>
  <c r="P3103" i="2" s="1"/>
  <c r="N3108" i="2"/>
  <c r="L3108" i="2"/>
  <c r="O3108" i="2" s="1"/>
  <c r="P3108" i="2" s="1"/>
  <c r="L3116" i="2"/>
  <c r="O3116" i="2" s="1"/>
  <c r="P3116" i="2" s="1"/>
  <c r="L3133" i="2"/>
  <c r="O3133" i="2" s="1"/>
  <c r="P3133" i="2" s="1"/>
  <c r="N3137" i="2"/>
  <c r="L3137" i="2"/>
  <c r="O3137" i="2" s="1"/>
  <c r="P3137" i="2" s="1"/>
  <c r="N3186" i="2"/>
  <c r="N3204" i="2"/>
  <c r="L3204" i="2"/>
  <c r="O3204" i="2" s="1"/>
  <c r="P3204" i="2" s="1"/>
  <c r="L3230" i="2"/>
  <c r="O3230" i="2" s="1"/>
  <c r="P3230" i="2" s="1"/>
  <c r="O3268" i="2"/>
  <c r="P3268" i="2" s="1"/>
  <c r="L3332" i="2"/>
  <c r="O3332" i="2" s="1"/>
  <c r="P3332" i="2" s="1"/>
  <c r="L3360" i="2"/>
  <c r="O3360" i="2" s="1"/>
  <c r="P3360" i="2" s="1"/>
  <c r="N3360" i="2"/>
  <c r="N3398" i="2"/>
  <c r="L3398" i="2"/>
  <c r="O3398" i="2" s="1"/>
  <c r="P3398" i="2" s="1"/>
  <c r="L3402" i="2"/>
  <c r="N3402" i="2"/>
  <c r="O3402" i="2"/>
  <c r="P3402" i="2" s="1"/>
  <c r="N3417" i="2"/>
  <c r="L3417" i="2"/>
  <c r="O3417" i="2" s="1"/>
  <c r="P3417" i="2" s="1"/>
  <c r="N2456" i="2"/>
  <c r="N2480" i="2"/>
  <c r="N2504" i="2"/>
  <c r="N2528" i="2"/>
  <c r="N2552" i="2"/>
  <c r="N2576" i="2"/>
  <c r="O2589" i="2"/>
  <c r="P2589" i="2" s="1"/>
  <c r="L2601" i="2"/>
  <c r="O2601" i="2" s="1"/>
  <c r="P2601" i="2" s="1"/>
  <c r="O2620" i="2"/>
  <c r="P2620" i="2" s="1"/>
  <c r="N2630" i="2"/>
  <c r="L2635" i="2"/>
  <c r="O2635" i="2" s="1"/>
  <c r="P2635" i="2" s="1"/>
  <c r="N2674" i="2"/>
  <c r="N2716" i="2"/>
  <c r="O2756" i="2"/>
  <c r="P2756" i="2" s="1"/>
  <c r="L2797" i="2"/>
  <c r="O2797" i="2" s="1"/>
  <c r="P2797" i="2" s="1"/>
  <c r="N2797" i="2"/>
  <c r="O2808" i="2"/>
  <c r="P2808" i="2" s="1"/>
  <c r="L2812" i="2"/>
  <c r="O2812" i="2" s="1"/>
  <c r="P2812" i="2" s="1"/>
  <c r="N2827" i="2"/>
  <c r="N2861" i="2"/>
  <c r="L2861" i="2"/>
  <c r="O2861" i="2" s="1"/>
  <c r="P2861" i="2" s="1"/>
  <c r="N2876" i="2"/>
  <c r="N2894" i="2"/>
  <c r="N2953" i="2"/>
  <c r="L2953" i="2"/>
  <c r="O2953" i="2" s="1"/>
  <c r="P2953" i="2" s="1"/>
  <c r="N2968" i="2"/>
  <c r="N2980" i="2"/>
  <c r="O3026" i="2"/>
  <c r="P3026" i="2" s="1"/>
  <c r="N3036" i="2"/>
  <c r="L3036" i="2"/>
  <c r="O3036" i="2" s="1"/>
  <c r="P3036" i="2" s="1"/>
  <c r="O3048" i="2"/>
  <c r="P3048" i="2" s="1"/>
  <c r="O3096" i="2"/>
  <c r="P3096" i="2" s="1"/>
  <c r="N3116" i="2"/>
  <c r="N3123" i="2"/>
  <c r="L3123" i="2"/>
  <c r="O3123" i="2" s="1"/>
  <c r="P3123" i="2" s="1"/>
  <c r="L3144" i="2"/>
  <c r="O3144" i="2" s="1"/>
  <c r="P3144" i="2" s="1"/>
  <c r="N3148" i="2"/>
  <c r="N3158" i="2"/>
  <c r="L3162" i="2"/>
  <c r="O3162" i="2" s="1"/>
  <c r="P3162" i="2" s="1"/>
  <c r="N3162" i="2"/>
  <c r="N3169" i="2"/>
  <c r="L3169" i="2"/>
  <c r="O3169" i="2" s="1"/>
  <c r="P3169" i="2" s="1"/>
  <c r="N3183" i="2"/>
  <c r="N3209" i="2"/>
  <c r="L3209" i="2"/>
  <c r="O3209" i="2" s="1"/>
  <c r="P3209" i="2" s="1"/>
  <c r="L3240" i="2"/>
  <c r="O3240" i="2" s="1"/>
  <c r="P3240" i="2" s="1"/>
  <c r="N3240" i="2"/>
  <c r="O3326" i="2"/>
  <c r="P3326" i="2" s="1"/>
  <c r="N3326" i="2"/>
  <c r="N3500" i="2"/>
  <c r="L3500" i="2"/>
  <c r="O3500" i="2" s="1"/>
  <c r="P3500" i="2" s="1"/>
  <c r="N2441" i="2"/>
  <c r="L2452" i="2"/>
  <c r="O2452" i="2" s="1"/>
  <c r="P2452" i="2" s="1"/>
  <c r="N2465" i="2"/>
  <c r="L2476" i="2"/>
  <c r="O2476" i="2" s="1"/>
  <c r="P2476" i="2" s="1"/>
  <c r="N2489" i="2"/>
  <c r="L2500" i="2"/>
  <c r="O2500" i="2" s="1"/>
  <c r="P2500" i="2" s="1"/>
  <c r="N2513" i="2"/>
  <c r="L2524" i="2"/>
  <c r="O2524" i="2" s="1"/>
  <c r="P2524" i="2" s="1"/>
  <c r="N2537" i="2"/>
  <c r="L2548" i="2"/>
  <c r="O2548" i="2" s="1"/>
  <c r="P2548" i="2" s="1"/>
  <c r="N2561" i="2"/>
  <c r="L2572" i="2"/>
  <c r="O2572" i="2" s="1"/>
  <c r="P2572" i="2" s="1"/>
  <c r="N2585" i="2"/>
  <c r="N2596" i="2"/>
  <c r="N2601" i="2"/>
  <c r="L2606" i="2"/>
  <c r="O2606" i="2" s="1"/>
  <c r="P2606" i="2" s="1"/>
  <c r="L2623" i="2"/>
  <c r="O2623" i="2" s="1"/>
  <c r="P2623" i="2" s="1"/>
  <c r="N2623" i="2"/>
  <c r="N2635" i="2"/>
  <c r="L2650" i="2"/>
  <c r="O2650" i="2" s="1"/>
  <c r="P2650" i="2" s="1"/>
  <c r="L2657" i="2"/>
  <c r="O2657" i="2" s="1"/>
  <c r="P2657" i="2" s="1"/>
  <c r="N2657" i="2"/>
  <c r="L2684" i="2"/>
  <c r="O2684" i="2" s="1"/>
  <c r="P2684" i="2" s="1"/>
  <c r="N2689" i="2"/>
  <c r="N2711" i="2"/>
  <c r="N2742" i="2"/>
  <c r="L2789" i="2"/>
  <c r="O2789" i="2" s="1"/>
  <c r="P2789" i="2" s="1"/>
  <c r="N2812" i="2"/>
  <c r="L2815" i="2"/>
  <c r="O2815" i="2" s="1"/>
  <c r="P2815" i="2" s="1"/>
  <c r="N2820" i="2"/>
  <c r="L2820" i="2"/>
  <c r="O2820" i="2" s="1"/>
  <c r="P2820" i="2" s="1"/>
  <c r="L2824" i="2"/>
  <c r="O2824" i="2" s="1"/>
  <c r="P2824" i="2" s="1"/>
  <c r="N2833" i="2"/>
  <c r="L2833" i="2"/>
  <c r="O2833" i="2" s="1"/>
  <c r="P2833" i="2" s="1"/>
  <c r="N2846" i="2"/>
  <c r="N2858" i="2"/>
  <c r="L2885" i="2"/>
  <c r="O2885" i="2" s="1"/>
  <c r="P2885" i="2" s="1"/>
  <c r="L2894" i="2"/>
  <c r="O2894" i="2" s="1"/>
  <c r="P2894" i="2" s="1"/>
  <c r="N2900" i="2"/>
  <c r="L2900" i="2"/>
  <c r="O2900" i="2" s="1"/>
  <c r="P2900" i="2" s="1"/>
  <c r="N2945" i="2"/>
  <c r="L2972" i="2"/>
  <c r="O2972" i="2" s="1"/>
  <c r="P2972" i="2" s="1"/>
  <c r="N3013" i="2"/>
  <c r="N3033" i="2"/>
  <c r="L3033" i="2"/>
  <c r="O3033" i="2" s="1"/>
  <c r="P3033" i="2" s="1"/>
  <c r="N3040" i="2"/>
  <c r="L3040" i="2"/>
  <c r="O3040" i="2" s="1"/>
  <c r="P3040" i="2" s="1"/>
  <c r="L3064" i="2"/>
  <c r="O3064" i="2" s="1"/>
  <c r="P3064" i="2" s="1"/>
  <c r="N3073" i="2"/>
  <c r="L3073" i="2"/>
  <c r="O3073" i="2" s="1"/>
  <c r="P3073" i="2" s="1"/>
  <c r="L3076" i="2"/>
  <c r="O3076" i="2" s="1"/>
  <c r="P3076" i="2" s="1"/>
  <c r="N3079" i="2"/>
  <c r="L3079" i="2"/>
  <c r="O3079" i="2" s="1"/>
  <c r="P3079" i="2" s="1"/>
  <c r="L3109" i="2"/>
  <c r="O3109" i="2" s="1"/>
  <c r="P3109" i="2" s="1"/>
  <c r="N3109" i="2"/>
  <c r="L3127" i="2"/>
  <c r="O3127" i="2" s="1"/>
  <c r="P3127" i="2" s="1"/>
  <c r="N3127" i="2"/>
  <c r="L3138" i="2"/>
  <c r="O3138" i="2" s="1"/>
  <c r="P3138" i="2" s="1"/>
  <c r="N3144" i="2"/>
  <c r="L3148" i="2"/>
  <c r="O3148" i="2" s="1"/>
  <c r="P3148" i="2" s="1"/>
  <c r="L3158" i="2"/>
  <c r="O3158" i="2" s="1"/>
  <c r="P3158" i="2" s="1"/>
  <c r="L3183" i="2"/>
  <c r="O3183" i="2" s="1"/>
  <c r="P3183" i="2" s="1"/>
  <c r="N3187" i="2"/>
  <c r="L3187" i="2"/>
  <c r="O3187" i="2" s="1"/>
  <c r="P3187" i="2" s="1"/>
  <c r="N3198" i="2"/>
  <c r="L3198" i="2"/>
  <c r="O3198" i="2" s="1"/>
  <c r="P3198" i="2" s="1"/>
  <c r="L3205" i="2"/>
  <c r="O3205" i="2" s="1"/>
  <c r="P3205" i="2" s="1"/>
  <c r="L3264" i="2"/>
  <c r="O3264" i="2" s="1"/>
  <c r="P3264" i="2" s="1"/>
  <c r="N3264" i="2"/>
  <c r="L3336" i="2"/>
  <c r="O3336" i="2" s="1"/>
  <c r="P3336" i="2" s="1"/>
  <c r="N3336" i="2"/>
  <c r="N3361" i="2"/>
  <c r="L3361" i="2"/>
  <c r="O3361" i="2" s="1"/>
  <c r="P3361" i="2" s="1"/>
  <c r="N3399" i="2"/>
  <c r="L3399" i="2"/>
  <c r="O3399" i="2" s="1"/>
  <c r="P3399" i="2" s="1"/>
  <c r="L3403" i="2"/>
  <c r="O3403" i="2" s="1"/>
  <c r="P3403" i="2" s="1"/>
  <c r="N3403" i="2"/>
  <c r="L2459" i="2"/>
  <c r="O2459" i="2" s="1"/>
  <c r="P2459" i="2" s="1"/>
  <c r="L2483" i="2"/>
  <c r="O2483" i="2" s="1"/>
  <c r="P2483" i="2" s="1"/>
  <c r="L2507" i="2"/>
  <c r="O2507" i="2" s="1"/>
  <c r="P2507" i="2" s="1"/>
  <c r="L2531" i="2"/>
  <c r="O2531" i="2" s="1"/>
  <c r="P2531" i="2" s="1"/>
  <c r="L2555" i="2"/>
  <c r="O2555" i="2" s="1"/>
  <c r="P2555" i="2" s="1"/>
  <c r="N2583" i="2"/>
  <c r="O2585" i="2"/>
  <c r="P2585" i="2" s="1"/>
  <c r="O2596" i="2"/>
  <c r="P2596" i="2" s="1"/>
  <c r="L2611" i="2"/>
  <c r="O2611" i="2" s="1"/>
  <c r="P2611" i="2" s="1"/>
  <c r="L2638" i="2"/>
  <c r="O2638" i="2" s="1"/>
  <c r="P2638" i="2" s="1"/>
  <c r="N2667" i="2"/>
  <c r="L2672" i="2"/>
  <c r="O2672" i="2" s="1"/>
  <c r="P2672" i="2" s="1"/>
  <c r="N2677" i="2"/>
  <c r="O2689" i="2"/>
  <c r="P2689" i="2" s="1"/>
  <c r="N2699" i="2"/>
  <c r="N2706" i="2"/>
  <c r="O2711" i="2"/>
  <c r="P2711" i="2" s="1"/>
  <c r="N2724" i="2"/>
  <c r="O2724" i="2"/>
  <c r="P2724" i="2" s="1"/>
  <c r="N2729" i="2"/>
  <c r="O2742" i="2"/>
  <c r="P2742" i="2" s="1"/>
  <c r="L2745" i="2"/>
  <c r="O2745" i="2" s="1"/>
  <c r="P2745" i="2" s="1"/>
  <c r="O2765" i="2"/>
  <c r="P2765" i="2" s="1"/>
  <c r="N2765" i="2"/>
  <c r="N2789" i="2"/>
  <c r="N2815" i="2"/>
  <c r="N2824" i="2"/>
  <c r="L2837" i="2"/>
  <c r="O2837" i="2" s="1"/>
  <c r="P2837" i="2" s="1"/>
  <c r="L2846" i="2"/>
  <c r="O2846" i="2" s="1"/>
  <c r="P2846" i="2" s="1"/>
  <c r="L2858" i="2"/>
  <c r="O2858" i="2" s="1"/>
  <c r="P2858" i="2" s="1"/>
  <c r="O2862" i="2"/>
  <c r="P2862" i="2" s="1"/>
  <c r="N2862" i="2"/>
  <c r="N2885" i="2"/>
  <c r="N2906" i="2"/>
  <c r="L2906" i="2"/>
  <c r="O2906" i="2" s="1"/>
  <c r="P2906" i="2" s="1"/>
  <c r="N2922" i="2"/>
  <c r="L2922" i="2"/>
  <c r="O2922" i="2" s="1"/>
  <c r="P2922" i="2" s="1"/>
  <c r="L2941" i="2"/>
  <c r="O2941" i="2" s="1"/>
  <c r="P2941" i="2" s="1"/>
  <c r="N2941" i="2"/>
  <c r="L2945" i="2"/>
  <c r="O2945" i="2" s="1"/>
  <c r="P2945" i="2" s="1"/>
  <c r="N2957" i="2"/>
  <c r="L2957" i="2"/>
  <c r="O2957" i="2" s="1"/>
  <c r="P2957" i="2" s="1"/>
  <c r="O2981" i="2"/>
  <c r="P2981" i="2" s="1"/>
  <c r="O2990" i="2"/>
  <c r="P2990" i="2" s="1"/>
  <c r="N2990" i="2"/>
  <c r="L2993" i="2"/>
  <c r="O2993" i="2" s="1"/>
  <c r="P2993" i="2" s="1"/>
  <c r="O3013" i="2"/>
  <c r="P3013" i="2" s="1"/>
  <c r="N3049" i="2"/>
  <c r="L3049" i="2"/>
  <c r="O3049" i="2" s="1"/>
  <c r="P3049" i="2" s="1"/>
  <c r="N3061" i="2"/>
  <c r="N3064" i="2"/>
  <c r="N3076" i="2"/>
  <c r="O3124" i="2"/>
  <c r="P3124" i="2" s="1"/>
  <c r="N3134" i="2"/>
  <c r="L3134" i="2"/>
  <c r="O3134" i="2" s="1"/>
  <c r="P3134" i="2" s="1"/>
  <c r="N3138" i="2"/>
  <c r="O3163" i="2"/>
  <c r="P3163" i="2" s="1"/>
  <c r="N3163" i="2"/>
  <c r="N3205" i="2"/>
  <c r="L3210" i="2"/>
  <c r="O3210" i="2" s="1"/>
  <c r="P3210" i="2" s="1"/>
  <c r="N3210" i="2"/>
  <c r="L3301" i="2"/>
  <c r="O3301" i="2" s="1"/>
  <c r="P3301" i="2" s="1"/>
  <c r="L3462" i="2"/>
  <c r="O3462" i="2" s="1"/>
  <c r="P3462" i="2" s="1"/>
  <c r="N3462" i="2"/>
  <c r="L2457" i="2"/>
  <c r="O2457" i="2" s="1"/>
  <c r="P2457" i="2" s="1"/>
  <c r="L2481" i="2"/>
  <c r="O2481" i="2" s="1"/>
  <c r="P2481" i="2" s="1"/>
  <c r="L2505" i="2"/>
  <c r="O2505" i="2" s="1"/>
  <c r="P2505" i="2" s="1"/>
  <c r="L2529" i="2"/>
  <c r="O2529" i="2" s="1"/>
  <c r="P2529" i="2" s="1"/>
  <c r="L2553" i="2"/>
  <c r="O2553" i="2" s="1"/>
  <c r="P2553" i="2" s="1"/>
  <c r="L2577" i="2"/>
  <c r="O2577" i="2" s="1"/>
  <c r="P2577" i="2" s="1"/>
  <c r="L2599" i="2"/>
  <c r="O2599" i="2" s="1"/>
  <c r="P2599" i="2" s="1"/>
  <c r="N2599" i="2"/>
  <c r="O2614" i="2"/>
  <c r="P2614" i="2" s="1"/>
  <c r="L2633" i="2"/>
  <c r="O2633" i="2" s="1"/>
  <c r="P2633" i="2" s="1"/>
  <c r="N2633" i="2"/>
  <c r="O2648" i="2"/>
  <c r="P2648" i="2" s="1"/>
  <c r="O2717" i="2"/>
  <c r="P2717" i="2" s="1"/>
  <c r="N2737" i="2"/>
  <c r="L2737" i="2"/>
  <c r="O2737" i="2" s="1"/>
  <c r="P2737" i="2" s="1"/>
  <c r="N2748" i="2"/>
  <c r="L2748" i="2"/>
  <c r="O2748" i="2" s="1"/>
  <c r="P2748" i="2" s="1"/>
  <c r="O2779" i="2"/>
  <c r="P2779" i="2" s="1"/>
  <c r="O2798" i="2"/>
  <c r="P2798" i="2" s="1"/>
  <c r="N2798" i="2"/>
  <c r="O2828" i="2"/>
  <c r="P2828" i="2" s="1"/>
  <c r="L2928" i="2"/>
  <c r="O2928" i="2" s="1"/>
  <c r="P2928" i="2" s="1"/>
  <c r="N2928" i="2"/>
  <c r="O2932" i="2"/>
  <c r="P2932" i="2" s="1"/>
  <c r="N2932" i="2"/>
  <c r="N2954" i="2"/>
  <c r="O2954" i="2"/>
  <c r="P2954" i="2" s="1"/>
  <c r="N2996" i="2"/>
  <c r="L2996" i="2"/>
  <c r="O2996" i="2" s="1"/>
  <c r="P2996" i="2" s="1"/>
  <c r="N3041" i="2"/>
  <c r="O3089" i="2"/>
  <c r="P3089" i="2" s="1"/>
  <c r="N3114" i="2"/>
  <c r="L3114" i="2"/>
  <c r="O3114" i="2" s="1"/>
  <c r="P3114" i="2" s="1"/>
  <c r="L3120" i="2"/>
  <c r="O3120" i="2" s="1"/>
  <c r="P3120" i="2" s="1"/>
  <c r="N3120" i="2"/>
  <c r="N3145" i="2"/>
  <c r="L3145" i="2"/>
  <c r="O3145" i="2" s="1"/>
  <c r="P3145" i="2" s="1"/>
  <c r="O3149" i="2"/>
  <c r="P3149" i="2" s="1"/>
  <c r="N3159" i="2"/>
  <c r="L3159" i="2"/>
  <c r="O3159" i="2" s="1"/>
  <c r="P3159" i="2" s="1"/>
  <c r="N3170" i="2"/>
  <c r="O3170" i="2"/>
  <c r="P3170" i="2" s="1"/>
  <c r="N3195" i="2"/>
  <c r="L3195" i="2"/>
  <c r="O3195" i="2" s="1"/>
  <c r="P3195" i="2" s="1"/>
  <c r="N3265" i="2"/>
  <c r="L3265" i="2"/>
  <c r="O3265" i="2" s="1"/>
  <c r="P3265" i="2" s="1"/>
  <c r="O3269" i="2"/>
  <c r="P3269" i="2" s="1"/>
  <c r="N3284" i="2"/>
  <c r="L3284" i="2"/>
  <c r="O3284" i="2" s="1"/>
  <c r="P3284" i="2" s="1"/>
  <c r="O3291" i="2"/>
  <c r="P3291" i="2" s="1"/>
  <c r="N3291" i="2"/>
  <c r="L3294" i="2"/>
  <c r="O3294" i="2" s="1"/>
  <c r="P3294" i="2" s="1"/>
  <c r="N3404" i="2"/>
  <c r="O3404" i="2"/>
  <c r="P3404" i="2" s="1"/>
  <c r="L3404" i="2"/>
  <c r="N3219" i="2"/>
  <c r="N3254" i="2"/>
  <c r="N3277" i="2"/>
  <c r="N3283" i="2"/>
  <c r="L3297" i="2"/>
  <c r="O3297" i="2" s="1"/>
  <c r="P3297" i="2" s="1"/>
  <c r="N3315" i="2"/>
  <c r="N3350" i="2"/>
  <c r="N3373" i="2"/>
  <c r="N3379" i="2"/>
  <c r="L3393" i="2"/>
  <c r="O3393" i="2" s="1"/>
  <c r="P3393" i="2" s="1"/>
  <c r="N3411" i="2"/>
  <c r="N3446" i="2"/>
  <c r="O3463" i="2"/>
  <c r="P3463" i="2" s="1"/>
  <c r="N3469" i="2"/>
  <c r="N3475" i="2"/>
  <c r="L3489" i="2"/>
  <c r="O3489" i="2" s="1"/>
  <c r="P3489" i="2" s="1"/>
  <c r="O3498" i="2"/>
  <c r="P3498" i="2" s="1"/>
  <c r="N3507" i="2"/>
  <c r="N3542" i="2"/>
  <c r="N3554" i="2"/>
  <c r="N3603" i="2"/>
  <c r="N3606" i="2"/>
  <c r="O3618" i="2"/>
  <c r="P3618" i="2" s="1"/>
  <c r="N3624" i="2"/>
  <c r="L3624" i="2"/>
  <c r="O3624" i="2" s="1"/>
  <c r="P3624" i="2" s="1"/>
  <c r="N3655" i="2"/>
  <c r="N3661" i="2"/>
  <c r="L3661" i="2"/>
  <c r="O3667" i="2"/>
  <c r="P3667" i="2" s="1"/>
  <c r="N3698" i="2"/>
  <c r="N3747" i="2"/>
  <c r="N3750" i="2"/>
  <c r="N3766" i="2"/>
  <c r="L3766" i="2"/>
  <c r="O3766" i="2" s="1"/>
  <c r="P3766" i="2" s="1"/>
  <c r="N3821" i="2"/>
  <c r="L3821" i="2"/>
  <c r="O3821" i="2" s="1"/>
  <c r="P3821" i="2" s="1"/>
  <c r="N3827" i="2"/>
  <c r="L3827" i="2"/>
  <c r="O3827" i="2" s="1"/>
  <c r="P3827" i="2" s="1"/>
  <c r="N4985" i="2"/>
  <c r="L4985" i="2"/>
  <c r="O4985" i="2" s="1"/>
  <c r="P4985" i="2" s="1"/>
  <c r="O2764" i="2"/>
  <c r="P2764" i="2" s="1"/>
  <c r="O2774" i="2"/>
  <c r="P2774" i="2" s="1"/>
  <c r="N2774" i="2"/>
  <c r="O2777" i="2"/>
  <c r="P2777" i="2" s="1"/>
  <c r="O2787" i="2"/>
  <c r="P2787" i="2" s="1"/>
  <c r="N2787" i="2"/>
  <c r="L2800" i="2"/>
  <c r="O2800" i="2" s="1"/>
  <c r="P2800" i="2" s="1"/>
  <c r="L2813" i="2"/>
  <c r="O2813" i="2" s="1"/>
  <c r="P2813" i="2" s="1"/>
  <c r="O2860" i="2"/>
  <c r="P2860" i="2" s="1"/>
  <c r="O2870" i="2"/>
  <c r="P2870" i="2" s="1"/>
  <c r="N2870" i="2"/>
  <c r="O2873" i="2"/>
  <c r="P2873" i="2" s="1"/>
  <c r="N2880" i="2"/>
  <c r="O2883" i="2"/>
  <c r="P2883" i="2" s="1"/>
  <c r="N2883" i="2"/>
  <c r="N2893" i="2"/>
  <c r="L2896" i="2"/>
  <c r="O2896" i="2" s="1"/>
  <c r="P2896" i="2" s="1"/>
  <c r="L2909" i="2"/>
  <c r="O2909" i="2" s="1"/>
  <c r="P2909" i="2" s="1"/>
  <c r="O2956" i="2"/>
  <c r="P2956" i="2" s="1"/>
  <c r="N2966" i="2"/>
  <c r="O2969" i="2"/>
  <c r="P2969" i="2" s="1"/>
  <c r="N2976" i="2"/>
  <c r="O2979" i="2"/>
  <c r="P2979" i="2" s="1"/>
  <c r="N2979" i="2"/>
  <c r="N2989" i="2"/>
  <c r="L2992" i="2"/>
  <c r="O2992" i="2" s="1"/>
  <c r="P2992" i="2" s="1"/>
  <c r="L3005" i="2"/>
  <c r="O3005" i="2" s="1"/>
  <c r="P3005" i="2" s="1"/>
  <c r="O3062" i="2"/>
  <c r="P3062" i="2" s="1"/>
  <c r="N3062" i="2"/>
  <c r="O3065" i="2"/>
  <c r="P3065" i="2" s="1"/>
  <c r="N3072" i="2"/>
  <c r="N3075" i="2"/>
  <c r="N3085" i="2"/>
  <c r="L3088" i="2"/>
  <c r="O3088" i="2" s="1"/>
  <c r="P3088" i="2" s="1"/>
  <c r="L3101" i="2"/>
  <c r="O3101" i="2" s="1"/>
  <c r="P3101" i="2" s="1"/>
  <c r="O3172" i="2"/>
  <c r="P3172" i="2" s="1"/>
  <c r="N3216" i="2"/>
  <c r="L3219" i="2"/>
  <c r="O3219" i="2" s="1"/>
  <c r="P3219" i="2" s="1"/>
  <c r="N3222" i="2"/>
  <c r="L3254" i="2"/>
  <c r="O3254" i="2" s="1"/>
  <c r="P3254" i="2" s="1"/>
  <c r="L3260" i="2"/>
  <c r="O3260" i="2" s="1"/>
  <c r="P3260" i="2" s="1"/>
  <c r="O3277" i="2"/>
  <c r="P3277" i="2" s="1"/>
  <c r="O3283" i="2"/>
  <c r="P3283" i="2" s="1"/>
  <c r="N3289" i="2"/>
  <c r="L3289" i="2"/>
  <c r="O3289" i="2" s="1"/>
  <c r="P3289" i="2" s="1"/>
  <c r="N3312" i="2"/>
  <c r="L3315" i="2"/>
  <c r="O3315" i="2" s="1"/>
  <c r="P3315" i="2" s="1"/>
  <c r="N3318" i="2"/>
  <c r="L3350" i="2"/>
  <c r="O3350" i="2" s="1"/>
  <c r="P3350" i="2" s="1"/>
  <c r="L3356" i="2"/>
  <c r="O3356" i="2" s="1"/>
  <c r="P3356" i="2" s="1"/>
  <c r="O3373" i="2"/>
  <c r="P3373" i="2" s="1"/>
  <c r="O3379" i="2"/>
  <c r="P3379" i="2" s="1"/>
  <c r="N3385" i="2"/>
  <c r="L3385" i="2"/>
  <c r="O3385" i="2" s="1"/>
  <c r="P3385" i="2" s="1"/>
  <c r="N3408" i="2"/>
  <c r="L3411" i="2"/>
  <c r="O3411" i="2" s="1"/>
  <c r="P3411" i="2" s="1"/>
  <c r="N3414" i="2"/>
  <c r="L3446" i="2"/>
  <c r="O3446" i="2" s="1"/>
  <c r="P3446" i="2" s="1"/>
  <c r="L3452" i="2"/>
  <c r="O3452" i="2" s="1"/>
  <c r="P3452" i="2" s="1"/>
  <c r="O3469" i="2"/>
  <c r="P3469" i="2" s="1"/>
  <c r="O3475" i="2"/>
  <c r="P3475" i="2" s="1"/>
  <c r="N3481" i="2"/>
  <c r="L3481" i="2"/>
  <c r="O3481" i="2" s="1"/>
  <c r="P3481" i="2" s="1"/>
  <c r="N3504" i="2"/>
  <c r="L3507" i="2"/>
  <c r="O3507" i="2" s="1"/>
  <c r="P3507" i="2" s="1"/>
  <c r="N3510" i="2"/>
  <c r="L3542" i="2"/>
  <c r="O3542" i="2" s="1"/>
  <c r="P3542" i="2" s="1"/>
  <c r="L3548" i="2"/>
  <c r="O3548" i="2" s="1"/>
  <c r="P3548" i="2" s="1"/>
  <c r="L3554" i="2"/>
  <c r="O3554" i="2" s="1"/>
  <c r="P3554" i="2" s="1"/>
  <c r="O3591" i="2"/>
  <c r="P3591" i="2" s="1"/>
  <c r="N3591" i="2"/>
  <c r="N3594" i="2"/>
  <c r="L3603" i="2"/>
  <c r="O3603" i="2" s="1"/>
  <c r="P3603" i="2" s="1"/>
  <c r="O3606" i="2"/>
  <c r="P3606" i="2" s="1"/>
  <c r="N3612" i="2"/>
  <c r="L3612" i="2"/>
  <c r="O3612" i="2" s="1"/>
  <c r="P3612" i="2" s="1"/>
  <c r="O3628" i="2"/>
  <c r="P3628" i="2" s="1"/>
  <c r="N3643" i="2"/>
  <c r="N3649" i="2"/>
  <c r="L3649" i="2"/>
  <c r="O3649" i="2" s="1"/>
  <c r="P3649" i="2" s="1"/>
  <c r="O3655" i="2"/>
  <c r="P3655" i="2" s="1"/>
  <c r="O3661" i="2"/>
  <c r="P3661" i="2" s="1"/>
  <c r="O3686" i="2"/>
  <c r="P3686" i="2" s="1"/>
  <c r="N3686" i="2"/>
  <c r="L3698" i="2"/>
  <c r="O3698" i="2" s="1"/>
  <c r="P3698" i="2" s="1"/>
  <c r="O3735" i="2"/>
  <c r="P3735" i="2" s="1"/>
  <c r="N3735" i="2"/>
  <c r="N3738" i="2"/>
  <c r="L3747" i="2"/>
  <c r="O3747" i="2" s="1"/>
  <c r="P3747" i="2" s="1"/>
  <c r="O3750" i="2"/>
  <c r="P3750" i="2" s="1"/>
  <c r="N3773" i="2"/>
  <c r="L3773" i="2"/>
  <c r="O3773" i="2" s="1"/>
  <c r="P3773" i="2" s="1"/>
  <c r="N3833" i="2"/>
  <c r="L3833" i="2"/>
  <c r="O3833" i="2" s="1"/>
  <c r="P3833" i="2" s="1"/>
  <c r="N3839" i="2"/>
  <c r="L3839" i="2"/>
  <c r="O3839" i="2" s="1"/>
  <c r="P3839" i="2" s="1"/>
  <c r="N5056" i="2"/>
  <c r="L5056" i="2"/>
  <c r="O5056" i="2" s="1"/>
  <c r="P5056" i="2" s="1"/>
  <c r="N5168" i="2"/>
  <c r="L5168" i="2"/>
  <c r="O5168" i="2" s="1"/>
  <c r="P5168" i="2" s="1"/>
  <c r="N3516" i="2"/>
  <c r="L3516" i="2"/>
  <c r="O3516" i="2" s="1"/>
  <c r="P3516" i="2" s="1"/>
  <c r="N3579" i="2"/>
  <c r="N3600" i="2"/>
  <c r="L3600" i="2"/>
  <c r="O3600" i="2" s="1"/>
  <c r="P3600" i="2" s="1"/>
  <c r="N3637" i="2"/>
  <c r="L3637" i="2"/>
  <c r="O3637" i="2" s="1"/>
  <c r="P3637" i="2" s="1"/>
  <c r="N3674" i="2"/>
  <c r="N3723" i="2"/>
  <c r="N3744" i="2"/>
  <c r="L3744" i="2"/>
  <c r="O3744" i="2" s="1"/>
  <c r="P3744" i="2" s="1"/>
  <c r="N3760" i="2"/>
  <c r="L3760" i="2"/>
  <c r="O3760" i="2" s="1"/>
  <c r="P3760" i="2" s="1"/>
  <c r="N3845" i="2"/>
  <c r="L3845" i="2"/>
  <c r="O3845" i="2" s="1"/>
  <c r="P3845" i="2" s="1"/>
  <c r="N3851" i="2"/>
  <c r="L3851" i="2"/>
  <c r="O3851" i="2" s="1"/>
  <c r="P3851" i="2" s="1"/>
  <c r="N3435" i="2"/>
  <c r="N3470" i="2"/>
  <c r="N3499" i="2"/>
  <c r="L3513" i="2"/>
  <c r="O3513" i="2" s="1"/>
  <c r="P3513" i="2" s="1"/>
  <c r="N3531" i="2"/>
  <c r="N3567" i="2"/>
  <c r="N3570" i="2"/>
  <c r="L3579" i="2"/>
  <c r="O3579" i="2" s="1"/>
  <c r="P3579" i="2" s="1"/>
  <c r="N3588" i="2"/>
  <c r="L3588" i="2"/>
  <c r="O3588" i="2" s="1"/>
  <c r="P3588" i="2" s="1"/>
  <c r="N3619" i="2"/>
  <c r="N3625" i="2"/>
  <c r="L3625" i="2"/>
  <c r="O3625" i="2" s="1"/>
  <c r="P3625" i="2" s="1"/>
  <c r="N3662" i="2"/>
  <c r="L3674" i="2"/>
  <c r="O3674" i="2" s="1"/>
  <c r="P3674" i="2" s="1"/>
  <c r="N3711" i="2"/>
  <c r="N3714" i="2"/>
  <c r="L3723" i="2"/>
  <c r="O3723" i="2" s="1"/>
  <c r="P3723" i="2" s="1"/>
  <c r="N3732" i="2"/>
  <c r="L3732" i="2"/>
  <c r="O3732" i="2" s="1"/>
  <c r="P3732" i="2" s="1"/>
  <c r="N3767" i="2"/>
  <c r="L3767" i="2"/>
  <c r="O3767" i="2" s="1"/>
  <c r="P3767" i="2" s="1"/>
  <c r="N3857" i="2"/>
  <c r="L3857" i="2"/>
  <c r="O3857" i="2" s="1"/>
  <c r="P3857" i="2" s="1"/>
  <c r="N3863" i="2"/>
  <c r="L3863" i="2"/>
  <c r="O3863" i="2" s="1"/>
  <c r="P3863" i="2" s="1"/>
  <c r="O3099" i="2"/>
  <c r="P3099" i="2" s="1"/>
  <c r="N3099" i="2"/>
  <c r="N3217" i="2"/>
  <c r="L3217" i="2"/>
  <c r="O3217" i="2" s="1"/>
  <c r="P3217" i="2" s="1"/>
  <c r="N3313" i="2"/>
  <c r="L3313" i="2"/>
  <c r="O3313" i="2" s="1"/>
  <c r="P3313" i="2" s="1"/>
  <c r="L3380" i="2"/>
  <c r="O3380" i="2" s="1"/>
  <c r="P3380" i="2" s="1"/>
  <c r="N3409" i="2"/>
  <c r="L3409" i="2"/>
  <c r="O3409" i="2" s="1"/>
  <c r="P3409" i="2" s="1"/>
  <c r="N3432" i="2"/>
  <c r="L3435" i="2"/>
  <c r="O3435" i="2" s="1"/>
  <c r="P3435" i="2" s="1"/>
  <c r="N3438" i="2"/>
  <c r="L3470" i="2"/>
  <c r="O3470" i="2" s="1"/>
  <c r="P3470" i="2" s="1"/>
  <c r="L3476" i="2"/>
  <c r="O3476" i="2" s="1"/>
  <c r="P3476" i="2" s="1"/>
  <c r="O3499" i="2"/>
  <c r="P3499" i="2" s="1"/>
  <c r="N3505" i="2"/>
  <c r="L3505" i="2"/>
  <c r="O3505" i="2" s="1"/>
  <c r="P3505" i="2" s="1"/>
  <c r="N3528" i="2"/>
  <c r="L3531" i="2"/>
  <c r="O3531" i="2" s="1"/>
  <c r="P3531" i="2" s="1"/>
  <c r="N3534" i="2"/>
  <c r="N3555" i="2"/>
  <c r="N3558" i="2"/>
  <c r="L3567" i="2"/>
  <c r="O3567" i="2" s="1"/>
  <c r="P3567" i="2" s="1"/>
  <c r="O3570" i="2"/>
  <c r="P3570" i="2" s="1"/>
  <c r="N3576" i="2"/>
  <c r="L3576" i="2"/>
  <c r="O3576" i="2" s="1"/>
  <c r="P3576" i="2" s="1"/>
  <c r="O3592" i="2"/>
  <c r="P3592" i="2" s="1"/>
  <c r="N3607" i="2"/>
  <c r="N3613" i="2"/>
  <c r="L3613" i="2"/>
  <c r="O3613" i="2" s="1"/>
  <c r="P3613" i="2" s="1"/>
  <c r="O3619" i="2"/>
  <c r="P3619" i="2" s="1"/>
  <c r="O3641" i="2"/>
  <c r="P3641" i="2" s="1"/>
  <c r="O3650" i="2"/>
  <c r="P3650" i="2" s="1"/>
  <c r="N3650" i="2"/>
  <c r="L3662" i="2"/>
  <c r="O3662" i="2" s="1"/>
  <c r="P3662" i="2" s="1"/>
  <c r="O3699" i="2"/>
  <c r="P3699" i="2" s="1"/>
  <c r="N3699" i="2"/>
  <c r="N3702" i="2"/>
  <c r="L3711" i="2"/>
  <c r="O3711" i="2" s="1"/>
  <c r="P3711" i="2" s="1"/>
  <c r="O3714" i="2"/>
  <c r="P3714" i="2" s="1"/>
  <c r="N3720" i="2"/>
  <c r="L3720" i="2"/>
  <c r="O3720" i="2" s="1"/>
  <c r="P3720" i="2" s="1"/>
  <c r="N3751" i="2"/>
  <c r="N3754" i="2"/>
  <c r="L3754" i="2"/>
  <c r="O3754" i="2" s="1"/>
  <c r="P3754" i="2" s="1"/>
  <c r="N3869" i="2"/>
  <c r="L3869" i="2"/>
  <c r="O3869" i="2" s="1"/>
  <c r="P3869" i="2" s="1"/>
  <c r="N3875" i="2"/>
  <c r="L3875" i="2"/>
  <c r="O3875" i="2" s="1"/>
  <c r="P3875" i="2" s="1"/>
  <c r="O3293" i="2"/>
  <c r="P3293" i="2" s="1"/>
  <c r="O3328" i="2"/>
  <c r="P3328" i="2" s="1"/>
  <c r="N3348" i="2"/>
  <c r="L3348" i="2"/>
  <c r="O3348" i="2" s="1"/>
  <c r="P3348" i="2" s="1"/>
  <c r="O3389" i="2"/>
  <c r="P3389" i="2" s="1"/>
  <c r="O3424" i="2"/>
  <c r="P3424" i="2" s="1"/>
  <c r="O3432" i="2"/>
  <c r="P3432" i="2" s="1"/>
  <c r="O3438" i="2"/>
  <c r="P3438" i="2" s="1"/>
  <c r="N3444" i="2"/>
  <c r="L3444" i="2"/>
  <c r="O3444" i="2" s="1"/>
  <c r="P3444" i="2" s="1"/>
  <c r="O3485" i="2"/>
  <c r="P3485" i="2" s="1"/>
  <c r="O3520" i="2"/>
  <c r="P3520" i="2" s="1"/>
  <c r="O3528" i="2"/>
  <c r="P3528" i="2" s="1"/>
  <c r="O3534" i="2"/>
  <c r="P3534" i="2" s="1"/>
  <c r="N3540" i="2"/>
  <c r="L3540" i="2"/>
  <c r="O3540" i="2" s="1"/>
  <c r="P3540" i="2" s="1"/>
  <c r="O3558" i="2"/>
  <c r="P3558" i="2" s="1"/>
  <c r="N3564" i="2"/>
  <c r="L3564" i="2"/>
  <c r="O3564" i="2" s="1"/>
  <c r="P3564" i="2" s="1"/>
  <c r="N3601" i="2"/>
  <c r="L3601" i="2"/>
  <c r="O3601" i="2" s="1"/>
  <c r="P3601" i="2" s="1"/>
  <c r="O3607" i="2"/>
  <c r="P3607" i="2" s="1"/>
  <c r="O3629" i="2"/>
  <c r="P3629" i="2" s="1"/>
  <c r="O3638" i="2"/>
  <c r="P3638" i="2" s="1"/>
  <c r="N3638" i="2"/>
  <c r="O3687" i="2"/>
  <c r="P3687" i="2" s="1"/>
  <c r="N3687" i="2"/>
  <c r="O3702" i="2"/>
  <c r="P3702" i="2" s="1"/>
  <c r="N3708" i="2"/>
  <c r="L3708" i="2"/>
  <c r="O3708" i="2" s="1"/>
  <c r="P3708" i="2" s="1"/>
  <c r="O3724" i="2"/>
  <c r="P3724" i="2" s="1"/>
  <c r="N3739" i="2"/>
  <c r="N3745" i="2"/>
  <c r="L3745" i="2"/>
  <c r="O3745" i="2" s="1"/>
  <c r="P3745" i="2" s="1"/>
  <c r="O3751" i="2"/>
  <c r="P3751" i="2" s="1"/>
  <c r="N3761" i="2"/>
  <c r="L3761" i="2"/>
  <c r="O3761" i="2" s="1"/>
  <c r="P3761" i="2" s="1"/>
  <c r="O3768" i="2"/>
  <c r="P3768" i="2" s="1"/>
  <c r="N3881" i="2"/>
  <c r="L3881" i="2"/>
  <c r="O3881" i="2" s="1"/>
  <c r="P3881" i="2" s="1"/>
  <c r="N3887" i="2"/>
  <c r="L3887" i="2"/>
  <c r="O3887" i="2" s="1"/>
  <c r="P3887" i="2" s="1"/>
  <c r="N4889" i="2"/>
  <c r="L4889" i="2"/>
  <c r="O4889" i="2" s="1"/>
  <c r="P4889" i="2" s="1"/>
  <c r="N5120" i="2"/>
  <c r="L5120" i="2"/>
  <c r="O5120" i="2" s="1"/>
  <c r="P5120" i="2" s="1"/>
  <c r="N3552" i="2"/>
  <c r="L3552" i="2"/>
  <c r="O3552" i="2" s="1"/>
  <c r="P3552" i="2" s="1"/>
  <c r="N3589" i="2"/>
  <c r="L3589" i="2"/>
  <c r="O3589" i="2" s="1"/>
  <c r="P3589" i="2" s="1"/>
  <c r="N3626" i="2"/>
  <c r="N3675" i="2"/>
  <c r="N3696" i="2"/>
  <c r="L3696" i="2"/>
  <c r="O3696" i="2" s="1"/>
  <c r="P3696" i="2" s="1"/>
  <c r="N3733" i="2"/>
  <c r="L3733" i="2"/>
  <c r="O3733" i="2" s="1"/>
  <c r="P3733" i="2" s="1"/>
  <c r="N3784" i="2"/>
  <c r="L3784" i="2"/>
  <c r="O3784" i="2" s="1"/>
  <c r="P3784" i="2" s="1"/>
  <c r="N3893" i="2"/>
  <c r="L3893" i="2"/>
  <c r="O3893" i="2" s="1"/>
  <c r="P3893" i="2" s="1"/>
  <c r="N3899" i="2"/>
  <c r="L3899" i="2"/>
  <c r="O3899" i="2" s="1"/>
  <c r="P3899" i="2" s="1"/>
  <c r="N4960" i="2"/>
  <c r="L4960" i="2"/>
  <c r="O4960" i="2" s="1"/>
  <c r="P4960" i="2" s="1"/>
  <c r="N5019" i="2"/>
  <c r="N2918" i="2"/>
  <c r="N2931" i="2"/>
  <c r="N3014" i="2"/>
  <c r="N3027" i="2"/>
  <c r="N3110" i="2"/>
  <c r="N3241" i="2"/>
  <c r="L3241" i="2"/>
  <c r="O3241" i="2" s="1"/>
  <c r="P3241" i="2" s="1"/>
  <c r="O3325" i="2"/>
  <c r="P3325" i="2" s="1"/>
  <c r="O3331" i="2"/>
  <c r="P3331" i="2" s="1"/>
  <c r="N3337" i="2"/>
  <c r="L3337" i="2"/>
  <c r="O3337" i="2" s="1"/>
  <c r="P3337" i="2" s="1"/>
  <c r="O3345" i="2"/>
  <c r="P3345" i="2" s="1"/>
  <c r="O3421" i="2"/>
  <c r="P3421" i="2" s="1"/>
  <c r="O3427" i="2"/>
  <c r="P3427" i="2" s="1"/>
  <c r="N3433" i="2"/>
  <c r="L3433" i="2"/>
  <c r="O3433" i="2" s="1"/>
  <c r="P3433" i="2" s="1"/>
  <c r="O3441" i="2"/>
  <c r="P3441" i="2" s="1"/>
  <c r="O3517" i="2"/>
  <c r="P3517" i="2" s="1"/>
  <c r="O3523" i="2"/>
  <c r="P3523" i="2" s="1"/>
  <c r="N3529" i="2"/>
  <c r="L3529" i="2"/>
  <c r="O3529" i="2" s="1"/>
  <c r="P3529" i="2" s="1"/>
  <c r="O3537" i="2"/>
  <c r="P3537" i="2" s="1"/>
  <c r="N3571" i="2"/>
  <c r="N3577" i="2"/>
  <c r="L3577" i="2"/>
  <c r="O3577" i="2" s="1"/>
  <c r="P3577" i="2" s="1"/>
  <c r="O3583" i="2"/>
  <c r="P3583" i="2" s="1"/>
  <c r="N3614" i="2"/>
  <c r="L3626" i="2"/>
  <c r="O3626" i="2" s="1"/>
  <c r="P3626" i="2" s="1"/>
  <c r="N3663" i="2"/>
  <c r="N3666" i="2"/>
  <c r="L3675" i="2"/>
  <c r="O3675" i="2" s="1"/>
  <c r="P3675" i="2" s="1"/>
  <c r="O3678" i="2"/>
  <c r="P3678" i="2" s="1"/>
  <c r="N3684" i="2"/>
  <c r="L3684" i="2"/>
  <c r="O3684" i="2" s="1"/>
  <c r="P3684" i="2" s="1"/>
  <c r="N3715" i="2"/>
  <c r="N3721" i="2"/>
  <c r="L3721" i="2"/>
  <c r="O3721" i="2" s="1"/>
  <c r="P3721" i="2" s="1"/>
  <c r="O3727" i="2"/>
  <c r="P3727" i="2" s="1"/>
  <c r="N3755" i="2"/>
  <c r="L3755" i="2"/>
  <c r="O3755" i="2" s="1"/>
  <c r="P3755" i="2" s="1"/>
  <c r="N5081" i="2"/>
  <c r="L5081" i="2"/>
  <c r="O5081" i="2" s="1"/>
  <c r="P5081" i="2" s="1"/>
  <c r="N2796" i="2"/>
  <c r="L2796" i="2"/>
  <c r="O2796" i="2" s="1"/>
  <c r="P2796" i="2" s="1"/>
  <c r="N2809" i="2"/>
  <c r="L2809" i="2"/>
  <c r="O2809" i="2" s="1"/>
  <c r="P2809" i="2" s="1"/>
  <c r="N2892" i="2"/>
  <c r="L2892" i="2"/>
  <c r="O2892" i="2" s="1"/>
  <c r="P2892" i="2" s="1"/>
  <c r="N2905" i="2"/>
  <c r="L2905" i="2"/>
  <c r="O2905" i="2" s="1"/>
  <c r="P2905" i="2" s="1"/>
  <c r="L2908" i="2"/>
  <c r="O2908" i="2" s="1"/>
  <c r="P2908" i="2" s="1"/>
  <c r="L2918" i="2"/>
  <c r="O2918" i="2" s="1"/>
  <c r="P2918" i="2" s="1"/>
  <c r="L2921" i="2"/>
  <c r="O2921" i="2" s="1"/>
  <c r="P2921" i="2" s="1"/>
  <c r="L2931" i="2"/>
  <c r="O2931" i="2" s="1"/>
  <c r="P2931" i="2" s="1"/>
  <c r="N2988" i="2"/>
  <c r="L2988" i="2"/>
  <c r="O2988" i="2" s="1"/>
  <c r="P2988" i="2" s="1"/>
  <c r="N3001" i="2"/>
  <c r="L3001" i="2"/>
  <c r="O3001" i="2" s="1"/>
  <c r="P3001" i="2" s="1"/>
  <c r="L3004" i="2"/>
  <c r="O3004" i="2" s="1"/>
  <c r="P3004" i="2" s="1"/>
  <c r="L3014" i="2"/>
  <c r="O3014" i="2" s="1"/>
  <c r="P3014" i="2" s="1"/>
  <c r="L3017" i="2"/>
  <c r="O3017" i="2" s="1"/>
  <c r="P3017" i="2" s="1"/>
  <c r="L3027" i="2"/>
  <c r="O3027" i="2" s="1"/>
  <c r="P3027" i="2" s="1"/>
  <c r="N3084" i="2"/>
  <c r="L3084" i="2"/>
  <c r="O3084" i="2" s="1"/>
  <c r="P3084" i="2" s="1"/>
  <c r="N3097" i="2"/>
  <c r="L3097" i="2"/>
  <c r="O3097" i="2" s="1"/>
  <c r="P3097" i="2" s="1"/>
  <c r="L3100" i="2"/>
  <c r="O3100" i="2" s="1"/>
  <c r="P3100" i="2" s="1"/>
  <c r="L3110" i="2"/>
  <c r="O3110" i="2" s="1"/>
  <c r="P3110" i="2" s="1"/>
  <c r="L3113" i="2"/>
  <c r="O3113" i="2" s="1"/>
  <c r="P3113" i="2" s="1"/>
  <c r="L3140" i="2"/>
  <c r="O3140" i="2" s="1"/>
  <c r="P3140" i="2" s="1"/>
  <c r="N3151" i="2"/>
  <c r="L3218" i="2"/>
  <c r="O3218" i="2" s="1"/>
  <c r="P3218" i="2" s="1"/>
  <c r="O3221" i="2"/>
  <c r="P3221" i="2" s="1"/>
  <c r="N3247" i="2"/>
  <c r="O3256" i="2"/>
  <c r="P3256" i="2" s="1"/>
  <c r="N3276" i="2"/>
  <c r="L3276" i="2"/>
  <c r="O3276" i="2" s="1"/>
  <c r="P3276" i="2" s="1"/>
  <c r="L3279" i="2"/>
  <c r="O3279" i="2" s="1"/>
  <c r="P3279" i="2" s="1"/>
  <c r="N3282" i="2"/>
  <c r="L3314" i="2"/>
  <c r="O3314" i="2" s="1"/>
  <c r="P3314" i="2" s="1"/>
  <c r="O3317" i="2"/>
  <c r="P3317" i="2" s="1"/>
  <c r="N3343" i="2"/>
  <c r="N3372" i="2"/>
  <c r="L3372" i="2"/>
  <c r="O3372" i="2" s="1"/>
  <c r="P3372" i="2" s="1"/>
  <c r="L3375" i="2"/>
  <c r="O3375" i="2" s="1"/>
  <c r="P3375" i="2" s="1"/>
  <c r="N3378" i="2"/>
  <c r="L3410" i="2"/>
  <c r="O3410" i="2" s="1"/>
  <c r="P3410" i="2" s="1"/>
  <c r="O3413" i="2"/>
  <c r="P3413" i="2" s="1"/>
  <c r="N3439" i="2"/>
  <c r="O3448" i="2"/>
  <c r="P3448" i="2" s="1"/>
  <c r="N3468" i="2"/>
  <c r="L3468" i="2"/>
  <c r="O3468" i="2" s="1"/>
  <c r="P3468" i="2" s="1"/>
  <c r="L3471" i="2"/>
  <c r="O3471" i="2" s="1"/>
  <c r="P3471" i="2" s="1"/>
  <c r="N3474" i="2"/>
  <c r="L3506" i="2"/>
  <c r="O3506" i="2" s="1"/>
  <c r="P3506" i="2" s="1"/>
  <c r="O3509" i="2"/>
  <c r="P3509" i="2" s="1"/>
  <c r="N3535" i="2"/>
  <c r="O3544" i="2"/>
  <c r="P3544" i="2" s="1"/>
  <c r="N3559" i="2"/>
  <c r="N3565" i="2"/>
  <c r="L3565" i="2"/>
  <c r="O3565" i="2" s="1"/>
  <c r="P3565" i="2" s="1"/>
  <c r="O3571" i="2"/>
  <c r="P3571" i="2" s="1"/>
  <c r="O3593" i="2"/>
  <c r="P3593" i="2" s="1"/>
  <c r="O3602" i="2"/>
  <c r="P3602" i="2" s="1"/>
  <c r="N3602" i="2"/>
  <c r="L3614" i="2"/>
  <c r="O3614" i="2" s="1"/>
  <c r="P3614" i="2" s="1"/>
  <c r="O3651" i="2"/>
  <c r="P3651" i="2" s="1"/>
  <c r="N3651" i="2"/>
  <c r="N3654" i="2"/>
  <c r="L3663" i="2"/>
  <c r="O3663" i="2" s="1"/>
  <c r="P3663" i="2" s="1"/>
  <c r="O3666" i="2"/>
  <c r="P3666" i="2" s="1"/>
  <c r="N3672" i="2"/>
  <c r="L3672" i="2"/>
  <c r="O3672" i="2" s="1"/>
  <c r="P3672" i="2" s="1"/>
  <c r="O3688" i="2"/>
  <c r="P3688" i="2" s="1"/>
  <c r="N3703" i="2"/>
  <c r="N3709" i="2"/>
  <c r="L3709" i="2"/>
  <c r="O3709" i="2" s="1"/>
  <c r="P3709" i="2" s="1"/>
  <c r="O3715" i="2"/>
  <c r="P3715" i="2" s="1"/>
  <c r="O3737" i="2"/>
  <c r="P3737" i="2" s="1"/>
  <c r="O3746" i="2"/>
  <c r="P3746" i="2" s="1"/>
  <c r="N3746" i="2"/>
  <c r="N3778" i="2"/>
  <c r="L3778" i="2"/>
  <c r="O3778" i="2" s="1"/>
  <c r="P3778" i="2" s="1"/>
  <c r="O3364" i="2"/>
  <c r="P3364" i="2" s="1"/>
  <c r="O3387" i="2"/>
  <c r="P3387" i="2" s="1"/>
  <c r="N3387" i="2"/>
  <c r="O3422" i="2"/>
  <c r="P3422" i="2" s="1"/>
  <c r="N3422" i="2"/>
  <c r="O3460" i="2"/>
  <c r="P3460" i="2" s="1"/>
  <c r="O3483" i="2"/>
  <c r="P3483" i="2" s="1"/>
  <c r="N3483" i="2"/>
  <c r="O3518" i="2"/>
  <c r="P3518" i="2" s="1"/>
  <c r="N3518" i="2"/>
  <c r="O3521" i="2"/>
  <c r="P3521" i="2" s="1"/>
  <c r="N3553" i="2"/>
  <c r="L3553" i="2"/>
  <c r="O3553" i="2" s="1"/>
  <c r="P3553" i="2" s="1"/>
  <c r="O3581" i="2"/>
  <c r="P3581" i="2" s="1"/>
  <c r="O3590" i="2"/>
  <c r="P3590" i="2" s="1"/>
  <c r="N3590" i="2"/>
  <c r="O3639" i="2"/>
  <c r="P3639" i="2" s="1"/>
  <c r="N3639" i="2"/>
  <c r="N3660" i="2"/>
  <c r="L3660" i="2"/>
  <c r="O3660" i="2" s="1"/>
  <c r="P3660" i="2" s="1"/>
  <c r="O3676" i="2"/>
  <c r="P3676" i="2" s="1"/>
  <c r="N3697" i="2"/>
  <c r="L3697" i="2"/>
  <c r="O3697" i="2" s="1"/>
  <c r="P3697" i="2" s="1"/>
  <c r="O3725" i="2"/>
  <c r="P3725" i="2" s="1"/>
  <c r="O3734" i="2"/>
  <c r="P3734" i="2" s="1"/>
  <c r="N3734" i="2"/>
  <c r="O3756" i="2"/>
  <c r="P3756" i="2" s="1"/>
  <c r="N3785" i="2"/>
  <c r="L3785" i="2"/>
  <c r="O3785" i="2" s="1"/>
  <c r="P3785" i="2" s="1"/>
  <c r="N3791" i="2"/>
  <c r="L3791" i="2"/>
  <c r="O3791" i="2" s="1"/>
  <c r="P3791" i="2" s="1"/>
  <c r="N5264" i="2"/>
  <c r="L5264" i="2"/>
  <c r="O5264" i="2" s="1"/>
  <c r="P5264" i="2" s="1"/>
  <c r="N3457" i="2"/>
  <c r="L3457" i="2"/>
  <c r="O3457" i="2" s="1"/>
  <c r="P3457" i="2" s="1"/>
  <c r="N3578" i="2"/>
  <c r="N3627" i="2"/>
  <c r="N3648" i="2"/>
  <c r="L3648" i="2"/>
  <c r="O3648" i="2" s="1"/>
  <c r="P3648" i="2" s="1"/>
  <c r="N3685" i="2"/>
  <c r="L3685" i="2"/>
  <c r="O3685" i="2" s="1"/>
  <c r="P3685" i="2" s="1"/>
  <c r="N3722" i="2"/>
  <c r="N3772" i="2"/>
  <c r="L3772" i="2"/>
  <c r="O3772" i="2" s="1"/>
  <c r="P3772" i="2" s="1"/>
  <c r="N3797" i="2"/>
  <c r="L3797" i="2"/>
  <c r="O3797" i="2" s="1"/>
  <c r="P3797" i="2" s="1"/>
  <c r="N3803" i="2"/>
  <c r="L3803" i="2"/>
  <c r="O3803" i="2" s="1"/>
  <c r="P3803" i="2" s="1"/>
  <c r="N3300" i="2"/>
  <c r="L3300" i="2"/>
  <c r="O3300" i="2" s="1"/>
  <c r="P3300" i="2" s="1"/>
  <c r="O3384" i="2"/>
  <c r="P3384" i="2" s="1"/>
  <c r="O3390" i="2"/>
  <c r="P3390" i="2" s="1"/>
  <c r="N3396" i="2"/>
  <c r="L3396" i="2"/>
  <c r="O3396" i="2" s="1"/>
  <c r="P3396" i="2" s="1"/>
  <c r="L3434" i="2"/>
  <c r="O3434" i="2" s="1"/>
  <c r="P3434" i="2" s="1"/>
  <c r="N3463" i="2"/>
  <c r="O3480" i="2"/>
  <c r="P3480" i="2" s="1"/>
  <c r="O3486" i="2"/>
  <c r="P3486" i="2" s="1"/>
  <c r="N3492" i="2"/>
  <c r="L3492" i="2"/>
  <c r="O3492" i="2" s="1"/>
  <c r="P3492" i="2" s="1"/>
  <c r="L3495" i="2"/>
  <c r="O3495" i="2" s="1"/>
  <c r="P3495" i="2" s="1"/>
  <c r="N3498" i="2"/>
  <c r="O3524" i="2"/>
  <c r="P3524" i="2" s="1"/>
  <c r="L3530" i="2"/>
  <c r="O3530" i="2" s="1"/>
  <c r="P3530" i="2" s="1"/>
  <c r="O3566" i="2"/>
  <c r="P3566" i="2" s="1"/>
  <c r="N3566" i="2"/>
  <c r="L3578" i="2"/>
  <c r="O3578" i="2" s="1"/>
  <c r="P3578" i="2" s="1"/>
  <c r="N3615" i="2"/>
  <c r="N3618" i="2"/>
  <c r="L3627" i="2"/>
  <c r="O3627" i="2" s="1"/>
  <c r="P3627" i="2" s="1"/>
  <c r="O3630" i="2"/>
  <c r="P3630" i="2" s="1"/>
  <c r="N3636" i="2"/>
  <c r="L3636" i="2"/>
  <c r="O3636" i="2" s="1"/>
  <c r="P3636" i="2" s="1"/>
  <c r="N3667" i="2"/>
  <c r="N3673" i="2"/>
  <c r="L3673" i="2"/>
  <c r="O3673" i="2" s="1"/>
  <c r="P3673" i="2" s="1"/>
  <c r="O3679" i="2"/>
  <c r="P3679" i="2" s="1"/>
  <c r="O3710" i="2"/>
  <c r="P3710" i="2" s="1"/>
  <c r="N3710" i="2"/>
  <c r="L3722" i="2"/>
  <c r="O3722" i="2" s="1"/>
  <c r="P3722" i="2" s="1"/>
  <c r="N3779" i="2"/>
  <c r="L3779" i="2"/>
  <c r="O3779" i="2" s="1"/>
  <c r="P3779" i="2" s="1"/>
  <c r="N3809" i="2"/>
  <c r="L3809" i="2"/>
  <c r="O3809" i="2" s="1"/>
  <c r="P3809" i="2" s="1"/>
  <c r="N3815" i="2"/>
  <c r="L3815" i="2"/>
  <c r="O3815" i="2" s="1"/>
  <c r="P3815" i="2" s="1"/>
  <c r="N4923" i="2"/>
  <c r="N5216" i="2"/>
  <c r="L5216" i="2"/>
  <c r="O5216" i="2" s="1"/>
  <c r="P5216" i="2" s="1"/>
  <c r="N4881" i="2"/>
  <c r="L4881" i="2"/>
  <c r="O4881" i="2" s="1"/>
  <c r="P4881" i="2" s="1"/>
  <c r="L4907" i="2"/>
  <c r="O4952" i="2"/>
  <c r="P4952" i="2" s="1"/>
  <c r="N4952" i="2"/>
  <c r="N4977" i="2"/>
  <c r="L4977" i="2"/>
  <c r="O4977" i="2" s="1"/>
  <c r="P4977" i="2" s="1"/>
  <c r="L5003" i="2"/>
  <c r="O5003" i="2" s="1"/>
  <c r="P5003" i="2" s="1"/>
  <c r="O5048" i="2"/>
  <c r="P5048" i="2" s="1"/>
  <c r="N5048" i="2"/>
  <c r="N5073" i="2"/>
  <c r="L5073" i="2"/>
  <c r="O5073" i="2" s="1"/>
  <c r="P5073" i="2" s="1"/>
  <c r="O5099" i="2"/>
  <c r="P5099" i="2" s="1"/>
  <c r="N5099" i="2"/>
  <c r="O5147" i="2"/>
  <c r="P5147" i="2" s="1"/>
  <c r="N5147" i="2"/>
  <c r="O5195" i="2"/>
  <c r="P5195" i="2" s="1"/>
  <c r="N5195" i="2"/>
  <c r="O5243" i="2"/>
  <c r="P5243" i="2" s="1"/>
  <c r="N5243" i="2"/>
  <c r="O5576" i="2"/>
  <c r="P5576" i="2" s="1"/>
  <c r="N5576" i="2"/>
  <c r="O3753" i="2"/>
  <c r="P3753" i="2" s="1"/>
  <c r="O3765" i="2"/>
  <c r="P3765" i="2" s="1"/>
  <c r="O3777" i="2"/>
  <c r="P3777" i="2" s="1"/>
  <c r="O3789" i="2"/>
  <c r="P3789" i="2" s="1"/>
  <c r="O3801" i="2"/>
  <c r="P3801" i="2" s="1"/>
  <c r="O3813" i="2"/>
  <c r="P3813" i="2" s="1"/>
  <c r="O3825" i="2"/>
  <c r="P3825" i="2" s="1"/>
  <c r="O3837" i="2"/>
  <c r="P3837" i="2" s="1"/>
  <c r="O3849" i="2"/>
  <c r="P3849" i="2" s="1"/>
  <c r="O3861" i="2"/>
  <c r="P3861" i="2" s="1"/>
  <c r="O3873" i="2"/>
  <c r="P3873" i="2" s="1"/>
  <c r="O3885" i="2"/>
  <c r="P3885" i="2" s="1"/>
  <c r="O3897" i="2"/>
  <c r="P3897" i="2" s="1"/>
  <c r="O3921" i="2"/>
  <c r="P3921" i="2" s="1"/>
  <c r="O3933" i="2"/>
  <c r="P3933" i="2" s="1"/>
  <c r="O3957" i="2"/>
  <c r="P3957" i="2" s="1"/>
  <c r="O3969" i="2"/>
  <c r="P3969" i="2" s="1"/>
  <c r="O3981" i="2"/>
  <c r="P3981" i="2" s="1"/>
  <c r="O4005" i="2"/>
  <c r="P4005" i="2" s="1"/>
  <c r="O4017" i="2"/>
  <c r="P4017" i="2" s="1"/>
  <c r="O4029" i="2"/>
  <c r="P4029" i="2" s="1"/>
  <c r="O4053" i="2"/>
  <c r="P4053" i="2" s="1"/>
  <c r="O4065" i="2"/>
  <c r="P4065" i="2" s="1"/>
  <c r="O4077" i="2"/>
  <c r="P4077" i="2" s="1"/>
  <c r="O4101" i="2"/>
  <c r="P4101" i="2" s="1"/>
  <c r="O4113" i="2"/>
  <c r="P4113" i="2" s="1"/>
  <c r="O4125" i="2"/>
  <c r="P4125" i="2" s="1"/>
  <c r="O4137" i="2"/>
  <c r="P4137" i="2" s="1"/>
  <c r="O4149" i="2"/>
  <c r="P4149" i="2" s="1"/>
  <c r="O4161" i="2"/>
  <c r="P4161" i="2" s="1"/>
  <c r="O4173" i="2"/>
  <c r="P4173" i="2" s="1"/>
  <c r="O4185" i="2"/>
  <c r="P4185" i="2" s="1"/>
  <c r="O4197" i="2"/>
  <c r="P4197" i="2" s="1"/>
  <c r="O4209" i="2"/>
  <c r="P4209" i="2" s="1"/>
  <c r="O4221" i="2"/>
  <c r="P4221" i="2" s="1"/>
  <c r="O4233" i="2"/>
  <c r="P4233" i="2" s="1"/>
  <c r="O4245" i="2"/>
  <c r="P4245" i="2" s="1"/>
  <c r="O4257" i="2"/>
  <c r="P4257" i="2" s="1"/>
  <c r="O4269" i="2"/>
  <c r="P4269" i="2" s="1"/>
  <c r="O4281" i="2"/>
  <c r="P4281" i="2" s="1"/>
  <c r="O4293" i="2"/>
  <c r="P4293" i="2" s="1"/>
  <c r="O4341" i="2"/>
  <c r="P4341" i="2" s="1"/>
  <c r="O4377" i="2"/>
  <c r="P4377" i="2" s="1"/>
  <c r="O4389" i="2"/>
  <c r="P4389" i="2" s="1"/>
  <c r="O4401" i="2"/>
  <c r="P4401" i="2" s="1"/>
  <c r="O4413" i="2"/>
  <c r="P4413" i="2" s="1"/>
  <c r="O4425" i="2"/>
  <c r="P4425" i="2" s="1"/>
  <c r="O4437" i="2"/>
  <c r="P4437" i="2" s="1"/>
  <c r="O4449" i="2"/>
  <c r="P4449" i="2" s="1"/>
  <c r="O4461" i="2"/>
  <c r="P4461" i="2" s="1"/>
  <c r="O4473" i="2"/>
  <c r="P4473" i="2" s="1"/>
  <c r="O4485" i="2"/>
  <c r="P4485" i="2" s="1"/>
  <c r="O4497" i="2"/>
  <c r="P4497" i="2" s="1"/>
  <c r="O4509" i="2"/>
  <c r="P4509" i="2" s="1"/>
  <c r="O4521" i="2"/>
  <c r="P4521" i="2" s="1"/>
  <c r="O4533" i="2"/>
  <c r="P4533" i="2" s="1"/>
  <c r="O4545" i="2"/>
  <c r="P4545" i="2" s="1"/>
  <c r="O4557" i="2"/>
  <c r="P4557" i="2" s="1"/>
  <c r="O4569" i="2"/>
  <c r="P4569" i="2" s="1"/>
  <c r="O4581" i="2"/>
  <c r="P4581" i="2" s="1"/>
  <c r="O4593" i="2"/>
  <c r="P4593" i="2" s="1"/>
  <c r="O4605" i="2"/>
  <c r="P4605" i="2" s="1"/>
  <c r="O4617" i="2"/>
  <c r="P4617" i="2" s="1"/>
  <c r="O4629" i="2"/>
  <c r="P4629" i="2" s="1"/>
  <c r="O4641" i="2"/>
  <c r="P4641" i="2" s="1"/>
  <c r="O4653" i="2"/>
  <c r="P4653" i="2" s="1"/>
  <c r="O4665" i="2"/>
  <c r="P4665" i="2" s="1"/>
  <c r="O4677" i="2"/>
  <c r="P4677" i="2" s="1"/>
  <c r="O4689" i="2"/>
  <c r="P4689" i="2" s="1"/>
  <c r="O4701" i="2"/>
  <c r="P4701" i="2" s="1"/>
  <c r="O4713" i="2"/>
  <c r="P4713" i="2" s="1"/>
  <c r="O4721" i="2"/>
  <c r="P4721" i="2" s="1"/>
  <c r="O4729" i="2"/>
  <c r="P4729" i="2" s="1"/>
  <c r="O4737" i="2"/>
  <c r="P4737" i="2" s="1"/>
  <c r="O4745" i="2"/>
  <c r="P4745" i="2" s="1"/>
  <c r="O4761" i="2"/>
  <c r="P4761" i="2" s="1"/>
  <c r="O4769" i="2"/>
  <c r="P4769" i="2" s="1"/>
  <c r="O4777" i="2"/>
  <c r="P4777" i="2" s="1"/>
  <c r="O4785" i="2"/>
  <c r="P4785" i="2" s="1"/>
  <c r="O4793" i="2"/>
  <c r="P4793" i="2" s="1"/>
  <c r="N4873" i="2"/>
  <c r="L4873" i="2"/>
  <c r="O4873" i="2" s="1"/>
  <c r="P4873" i="2" s="1"/>
  <c r="N4944" i="2"/>
  <c r="N4969" i="2"/>
  <c r="L4969" i="2"/>
  <c r="O4969" i="2" s="1"/>
  <c r="P4969" i="2" s="1"/>
  <c r="N5040" i="2"/>
  <c r="N5065" i="2"/>
  <c r="L5065" i="2"/>
  <c r="O5065" i="2" s="1"/>
  <c r="P5065" i="2" s="1"/>
  <c r="N5112" i="2"/>
  <c r="N5160" i="2"/>
  <c r="N5208" i="2"/>
  <c r="L5235" i="2"/>
  <c r="O5235" i="2" s="1"/>
  <c r="P5235" i="2" s="1"/>
  <c r="O5256" i="2"/>
  <c r="P5256" i="2" s="1"/>
  <c r="N5256" i="2"/>
  <c r="O4907" i="2"/>
  <c r="P4907" i="2" s="1"/>
  <c r="N4936" i="2"/>
  <c r="L4944" i="2"/>
  <c r="O4944" i="2" s="1"/>
  <c r="P4944" i="2" s="1"/>
  <c r="N4961" i="2"/>
  <c r="L4961" i="2"/>
  <c r="O4961" i="2" s="1"/>
  <c r="P4961" i="2" s="1"/>
  <c r="N5032" i="2"/>
  <c r="L5040" i="2"/>
  <c r="O5040" i="2" s="1"/>
  <c r="P5040" i="2" s="1"/>
  <c r="N5057" i="2"/>
  <c r="L5057" i="2"/>
  <c r="O5057" i="2" s="1"/>
  <c r="P5057" i="2" s="1"/>
  <c r="O5091" i="2"/>
  <c r="P5091" i="2" s="1"/>
  <c r="N5091" i="2"/>
  <c r="L5112" i="2"/>
  <c r="O5112" i="2" s="1"/>
  <c r="P5112" i="2" s="1"/>
  <c r="N5139" i="2"/>
  <c r="L5160" i="2"/>
  <c r="O5160" i="2" s="1"/>
  <c r="P5160" i="2" s="1"/>
  <c r="O5187" i="2"/>
  <c r="P5187" i="2" s="1"/>
  <c r="N5187" i="2"/>
  <c r="N5235" i="2"/>
  <c r="N5538" i="2"/>
  <c r="N5694" i="2"/>
  <c r="N5698" i="2"/>
  <c r="L5698" i="2"/>
  <c r="O5698" i="2" s="1"/>
  <c r="P5698" i="2" s="1"/>
  <c r="N3753" i="2"/>
  <c r="O3763" i="2"/>
  <c r="P3763" i="2" s="1"/>
  <c r="N3765" i="2"/>
  <c r="N3777" i="2"/>
  <c r="O3787" i="2"/>
  <c r="P3787" i="2" s="1"/>
  <c r="N3789" i="2"/>
  <c r="O3799" i="2"/>
  <c r="P3799" i="2" s="1"/>
  <c r="N3801" i="2"/>
  <c r="O3811" i="2"/>
  <c r="P3811" i="2" s="1"/>
  <c r="N3813" i="2"/>
  <c r="O3823" i="2"/>
  <c r="P3823" i="2" s="1"/>
  <c r="N3825" i="2"/>
  <c r="O3835" i="2"/>
  <c r="P3835" i="2" s="1"/>
  <c r="N3837" i="2"/>
  <c r="O3847" i="2"/>
  <c r="P3847" i="2" s="1"/>
  <c r="N3849" i="2"/>
  <c r="N3861" i="2"/>
  <c r="N3873" i="2"/>
  <c r="O3883" i="2"/>
  <c r="P3883" i="2" s="1"/>
  <c r="N3885" i="2"/>
  <c r="O3895" i="2"/>
  <c r="P3895" i="2" s="1"/>
  <c r="N3897" i="2"/>
  <c r="O3919" i="2"/>
  <c r="P3919" i="2" s="1"/>
  <c r="O3931" i="2"/>
  <c r="P3931" i="2" s="1"/>
  <c r="O3943" i="2"/>
  <c r="P3943" i="2" s="1"/>
  <c r="O3955" i="2"/>
  <c r="P3955" i="2" s="1"/>
  <c r="O3967" i="2"/>
  <c r="P3967" i="2" s="1"/>
  <c r="O3979" i="2"/>
  <c r="P3979" i="2" s="1"/>
  <c r="O3991" i="2"/>
  <c r="P3991" i="2" s="1"/>
  <c r="O4003" i="2"/>
  <c r="P4003" i="2" s="1"/>
  <c r="O4015" i="2"/>
  <c r="P4015" i="2" s="1"/>
  <c r="O4027" i="2"/>
  <c r="P4027" i="2" s="1"/>
  <c r="O4051" i="2"/>
  <c r="P4051" i="2" s="1"/>
  <c r="O4063" i="2"/>
  <c r="P4063" i="2" s="1"/>
  <c r="O4087" i="2"/>
  <c r="P4087" i="2" s="1"/>
  <c r="O4099" i="2"/>
  <c r="P4099" i="2" s="1"/>
  <c r="O4111" i="2"/>
  <c r="P4111" i="2" s="1"/>
  <c r="O4123" i="2"/>
  <c r="P4123" i="2" s="1"/>
  <c r="O4135" i="2"/>
  <c r="P4135" i="2" s="1"/>
  <c r="O4147" i="2"/>
  <c r="P4147" i="2" s="1"/>
  <c r="O4171" i="2"/>
  <c r="P4171" i="2" s="1"/>
  <c r="O4183" i="2"/>
  <c r="P4183" i="2" s="1"/>
  <c r="O4195" i="2"/>
  <c r="P4195" i="2" s="1"/>
  <c r="O4231" i="2"/>
  <c r="P4231" i="2" s="1"/>
  <c r="O4243" i="2"/>
  <c r="P4243" i="2" s="1"/>
  <c r="O4267" i="2"/>
  <c r="P4267" i="2" s="1"/>
  <c r="O4279" i="2"/>
  <c r="P4279" i="2" s="1"/>
  <c r="O4291" i="2"/>
  <c r="P4291" i="2" s="1"/>
  <c r="O4315" i="2"/>
  <c r="P4315" i="2" s="1"/>
  <c r="O4327" i="2"/>
  <c r="P4327" i="2" s="1"/>
  <c r="O4339" i="2"/>
  <c r="P4339" i="2" s="1"/>
  <c r="O4351" i="2"/>
  <c r="P4351" i="2" s="1"/>
  <c r="O4363" i="2"/>
  <c r="P4363" i="2" s="1"/>
  <c r="O4387" i="2"/>
  <c r="P4387" i="2" s="1"/>
  <c r="O4399" i="2"/>
  <c r="P4399" i="2" s="1"/>
  <c r="O4411" i="2"/>
  <c r="P4411" i="2" s="1"/>
  <c r="O4423" i="2"/>
  <c r="P4423" i="2" s="1"/>
  <c r="O4435" i="2"/>
  <c r="P4435" i="2" s="1"/>
  <c r="O4447" i="2"/>
  <c r="P4447" i="2" s="1"/>
  <c r="O4471" i="2"/>
  <c r="P4471" i="2" s="1"/>
  <c r="O4483" i="2"/>
  <c r="P4483" i="2" s="1"/>
  <c r="O4495" i="2"/>
  <c r="P4495" i="2" s="1"/>
  <c r="O4507" i="2"/>
  <c r="P4507" i="2" s="1"/>
  <c r="O4519" i="2"/>
  <c r="P4519" i="2" s="1"/>
  <c r="O4531" i="2"/>
  <c r="P4531" i="2" s="1"/>
  <c r="O4543" i="2"/>
  <c r="P4543" i="2" s="1"/>
  <c r="O4555" i="2"/>
  <c r="P4555" i="2" s="1"/>
  <c r="O4567" i="2"/>
  <c r="P4567" i="2" s="1"/>
  <c r="O4579" i="2"/>
  <c r="P4579" i="2" s="1"/>
  <c r="O4591" i="2"/>
  <c r="P4591" i="2" s="1"/>
  <c r="O4603" i="2"/>
  <c r="P4603" i="2" s="1"/>
  <c r="O4615" i="2"/>
  <c r="P4615" i="2" s="1"/>
  <c r="O4627" i="2"/>
  <c r="P4627" i="2" s="1"/>
  <c r="O4639" i="2"/>
  <c r="P4639" i="2" s="1"/>
  <c r="O4651" i="2"/>
  <c r="P4651" i="2" s="1"/>
  <c r="O4663" i="2"/>
  <c r="P4663" i="2" s="1"/>
  <c r="O4687" i="2"/>
  <c r="P4687" i="2" s="1"/>
  <c r="O4699" i="2"/>
  <c r="P4699" i="2" s="1"/>
  <c r="O4711" i="2"/>
  <c r="P4711" i="2" s="1"/>
  <c r="L4870" i="2"/>
  <c r="O4870" i="2" s="1"/>
  <c r="P4870" i="2" s="1"/>
  <c r="L4883" i="2"/>
  <c r="O4883" i="2" s="1"/>
  <c r="P4883" i="2" s="1"/>
  <c r="O4928" i="2"/>
  <c r="P4928" i="2" s="1"/>
  <c r="N4928" i="2"/>
  <c r="L4936" i="2"/>
  <c r="O4936" i="2" s="1"/>
  <c r="P4936" i="2" s="1"/>
  <c r="N4953" i="2"/>
  <c r="L4953" i="2"/>
  <c r="O4953" i="2" s="1"/>
  <c r="P4953" i="2" s="1"/>
  <c r="L4979" i="2"/>
  <c r="O4979" i="2" s="1"/>
  <c r="P4979" i="2" s="1"/>
  <c r="O4995" i="2"/>
  <c r="P4995" i="2" s="1"/>
  <c r="N5024" i="2"/>
  <c r="L5032" i="2"/>
  <c r="O5032" i="2" s="1"/>
  <c r="P5032" i="2" s="1"/>
  <c r="N5049" i="2"/>
  <c r="L5049" i="2"/>
  <c r="O5049" i="2" s="1"/>
  <c r="P5049" i="2" s="1"/>
  <c r="L5075" i="2"/>
  <c r="O5104" i="2"/>
  <c r="P5104" i="2" s="1"/>
  <c r="N5104" i="2"/>
  <c r="L5131" i="2"/>
  <c r="O5131" i="2" s="1"/>
  <c r="P5131" i="2" s="1"/>
  <c r="O5152" i="2"/>
  <c r="P5152" i="2" s="1"/>
  <c r="N5152" i="2"/>
  <c r="L5179" i="2"/>
  <c r="O5179" i="2" s="1"/>
  <c r="P5179" i="2" s="1"/>
  <c r="O5200" i="2"/>
  <c r="P5200" i="2" s="1"/>
  <c r="N5200" i="2"/>
  <c r="L5227" i="2"/>
  <c r="O5248" i="2"/>
  <c r="P5248" i="2" s="1"/>
  <c r="N5248" i="2"/>
  <c r="O5593" i="2"/>
  <c r="P5593" i="2" s="1"/>
  <c r="N4870" i="2"/>
  <c r="N4920" i="2"/>
  <c r="N4945" i="2"/>
  <c r="L4945" i="2"/>
  <c r="O4945" i="2" s="1"/>
  <c r="P4945" i="2" s="1"/>
  <c r="N5016" i="2"/>
  <c r="N5041" i="2"/>
  <c r="L5041" i="2"/>
  <c r="O5041" i="2" s="1"/>
  <c r="P5041" i="2" s="1"/>
  <c r="N5131" i="2"/>
  <c r="N5179" i="2"/>
  <c r="O5227" i="2"/>
  <c r="P5227" i="2" s="1"/>
  <c r="N5227" i="2"/>
  <c r="N5562" i="2"/>
  <c r="N4912" i="2"/>
  <c r="L4920" i="2"/>
  <c r="O4920" i="2" s="1"/>
  <c r="P4920" i="2" s="1"/>
  <c r="N4937" i="2"/>
  <c r="L4937" i="2"/>
  <c r="O4937" i="2" s="1"/>
  <c r="P4937" i="2" s="1"/>
  <c r="N5008" i="2"/>
  <c r="L5016" i="2"/>
  <c r="O5016" i="2" s="1"/>
  <c r="P5016" i="2" s="1"/>
  <c r="N5033" i="2"/>
  <c r="L5033" i="2"/>
  <c r="O5033" i="2" s="1"/>
  <c r="P5033" i="2" s="1"/>
  <c r="O5075" i="2"/>
  <c r="P5075" i="2" s="1"/>
  <c r="N5096" i="2"/>
  <c r="N5144" i="2"/>
  <c r="N5192" i="2"/>
  <c r="N5240" i="2"/>
  <c r="N4904" i="2"/>
  <c r="L4912" i="2"/>
  <c r="O4912" i="2" s="1"/>
  <c r="P4912" i="2" s="1"/>
  <c r="N4929" i="2"/>
  <c r="L4929" i="2"/>
  <c r="O4929" i="2" s="1"/>
  <c r="P4929" i="2" s="1"/>
  <c r="O4971" i="2"/>
  <c r="P4971" i="2" s="1"/>
  <c r="N5000" i="2"/>
  <c r="L5008" i="2"/>
  <c r="O5008" i="2" s="1"/>
  <c r="P5008" i="2" s="1"/>
  <c r="N5025" i="2"/>
  <c r="L5025" i="2"/>
  <c r="O5025" i="2" s="1"/>
  <c r="P5025" i="2" s="1"/>
  <c r="O5067" i="2"/>
  <c r="P5067" i="2" s="1"/>
  <c r="L5096" i="2"/>
  <c r="O5096" i="2" s="1"/>
  <c r="P5096" i="2" s="1"/>
  <c r="O5123" i="2"/>
  <c r="P5123" i="2" s="1"/>
  <c r="N5123" i="2"/>
  <c r="L5144" i="2"/>
  <c r="O5144" i="2" s="1"/>
  <c r="P5144" i="2" s="1"/>
  <c r="O5171" i="2"/>
  <c r="P5171" i="2" s="1"/>
  <c r="N5171" i="2"/>
  <c r="L5192" i="2"/>
  <c r="O5192" i="2" s="1"/>
  <c r="P5192" i="2" s="1"/>
  <c r="O5219" i="2"/>
  <c r="P5219" i="2" s="1"/>
  <c r="N5219" i="2"/>
  <c r="L5240" i="2"/>
  <c r="O5240" i="2" s="1"/>
  <c r="P5240" i="2" s="1"/>
  <c r="O5267" i="2"/>
  <c r="P5267" i="2" s="1"/>
  <c r="N5267" i="2"/>
  <c r="N5586" i="2"/>
  <c r="O3783" i="2"/>
  <c r="P3783" i="2" s="1"/>
  <c r="O3819" i="2"/>
  <c r="P3819" i="2" s="1"/>
  <c r="O3831" i="2"/>
  <c r="P3831" i="2" s="1"/>
  <c r="O3843" i="2"/>
  <c r="P3843" i="2" s="1"/>
  <c r="O3879" i="2"/>
  <c r="P3879" i="2" s="1"/>
  <c r="O3891" i="2"/>
  <c r="P3891" i="2" s="1"/>
  <c r="O3903" i="2"/>
  <c r="P3903" i="2" s="1"/>
  <c r="O3915" i="2"/>
  <c r="P3915" i="2" s="1"/>
  <c r="O3939" i="2"/>
  <c r="P3939" i="2" s="1"/>
  <c r="O3975" i="2"/>
  <c r="P3975" i="2" s="1"/>
  <c r="O3987" i="2"/>
  <c r="P3987" i="2" s="1"/>
  <c r="O3999" i="2"/>
  <c r="P3999" i="2" s="1"/>
  <c r="O4011" i="2"/>
  <c r="P4011" i="2" s="1"/>
  <c r="O4023" i="2"/>
  <c r="P4023" i="2" s="1"/>
  <c r="O4047" i="2"/>
  <c r="P4047" i="2" s="1"/>
  <c r="O4059" i="2"/>
  <c r="P4059" i="2" s="1"/>
  <c r="O4083" i="2"/>
  <c r="P4083" i="2" s="1"/>
  <c r="O4095" i="2"/>
  <c r="P4095" i="2" s="1"/>
  <c r="O4107" i="2"/>
  <c r="P4107" i="2" s="1"/>
  <c r="O4119" i="2"/>
  <c r="P4119" i="2" s="1"/>
  <c r="O4143" i="2"/>
  <c r="P4143" i="2" s="1"/>
  <c r="O4155" i="2"/>
  <c r="P4155" i="2" s="1"/>
  <c r="O4167" i="2"/>
  <c r="P4167" i="2" s="1"/>
  <c r="O4179" i="2"/>
  <c r="P4179" i="2" s="1"/>
  <c r="O4203" i="2"/>
  <c r="P4203" i="2" s="1"/>
  <c r="O4215" i="2"/>
  <c r="P4215" i="2" s="1"/>
  <c r="O4239" i="2"/>
  <c r="P4239" i="2" s="1"/>
  <c r="O4251" i="2"/>
  <c r="P4251" i="2" s="1"/>
  <c r="O4287" i="2"/>
  <c r="P4287" i="2" s="1"/>
  <c r="O4299" i="2"/>
  <c r="P4299" i="2" s="1"/>
  <c r="O4311" i="2"/>
  <c r="P4311" i="2" s="1"/>
  <c r="O4323" i="2"/>
  <c r="P4323" i="2" s="1"/>
  <c r="O4347" i="2"/>
  <c r="P4347" i="2" s="1"/>
  <c r="O4359" i="2"/>
  <c r="P4359" i="2" s="1"/>
  <c r="O4383" i="2"/>
  <c r="P4383" i="2" s="1"/>
  <c r="O4395" i="2"/>
  <c r="P4395" i="2" s="1"/>
  <c r="O4407" i="2"/>
  <c r="P4407" i="2" s="1"/>
  <c r="O4419" i="2"/>
  <c r="P4419" i="2" s="1"/>
  <c r="O4431" i="2"/>
  <c r="P4431" i="2" s="1"/>
  <c r="O4443" i="2"/>
  <c r="P4443" i="2" s="1"/>
  <c r="O4455" i="2"/>
  <c r="P4455" i="2" s="1"/>
  <c r="O4467" i="2"/>
  <c r="P4467" i="2" s="1"/>
  <c r="O4479" i="2"/>
  <c r="P4479" i="2" s="1"/>
  <c r="O4491" i="2"/>
  <c r="P4491" i="2" s="1"/>
  <c r="O4503" i="2"/>
  <c r="P4503" i="2" s="1"/>
  <c r="O4515" i="2"/>
  <c r="P4515" i="2" s="1"/>
  <c r="O4539" i="2"/>
  <c r="P4539" i="2" s="1"/>
  <c r="O4551" i="2"/>
  <c r="P4551" i="2" s="1"/>
  <c r="O4563" i="2"/>
  <c r="P4563" i="2" s="1"/>
  <c r="O4575" i="2"/>
  <c r="P4575" i="2" s="1"/>
  <c r="O4587" i="2"/>
  <c r="P4587" i="2" s="1"/>
  <c r="O4599" i="2"/>
  <c r="P4599" i="2" s="1"/>
  <c r="O4611" i="2"/>
  <c r="P4611" i="2" s="1"/>
  <c r="O4635" i="2"/>
  <c r="P4635" i="2" s="1"/>
  <c r="O4659" i="2"/>
  <c r="P4659" i="2" s="1"/>
  <c r="O4671" i="2"/>
  <c r="P4671" i="2" s="1"/>
  <c r="O4683" i="2"/>
  <c r="P4683" i="2" s="1"/>
  <c r="O4707" i="2"/>
  <c r="P4707" i="2" s="1"/>
  <c r="O4717" i="2"/>
  <c r="P4717" i="2" s="1"/>
  <c r="O4725" i="2"/>
  <c r="P4725" i="2" s="1"/>
  <c r="O4733" i="2"/>
  <c r="P4733" i="2" s="1"/>
  <c r="O4741" i="2"/>
  <c r="P4741" i="2" s="1"/>
  <c r="O4749" i="2"/>
  <c r="P4749" i="2" s="1"/>
  <c r="O4757" i="2"/>
  <c r="P4757" i="2" s="1"/>
  <c r="O4765" i="2"/>
  <c r="P4765" i="2" s="1"/>
  <c r="O4773" i="2"/>
  <c r="P4773" i="2" s="1"/>
  <c r="O4781" i="2"/>
  <c r="P4781" i="2" s="1"/>
  <c r="O4789" i="2"/>
  <c r="P4789" i="2" s="1"/>
  <c r="O4797" i="2"/>
  <c r="P4797" i="2" s="1"/>
  <c r="O4805" i="2"/>
  <c r="P4805" i="2" s="1"/>
  <c r="O4813" i="2"/>
  <c r="P4813" i="2" s="1"/>
  <c r="O4829" i="2"/>
  <c r="P4829" i="2" s="1"/>
  <c r="O4837" i="2"/>
  <c r="P4837" i="2" s="1"/>
  <c r="O4845" i="2"/>
  <c r="P4845" i="2" s="1"/>
  <c r="O4853" i="2"/>
  <c r="P4853" i="2" s="1"/>
  <c r="O4861" i="2"/>
  <c r="P4861" i="2" s="1"/>
  <c r="O4896" i="2"/>
  <c r="P4896" i="2" s="1"/>
  <c r="N4896" i="2"/>
  <c r="L4904" i="2"/>
  <c r="O4904" i="2" s="1"/>
  <c r="P4904" i="2" s="1"/>
  <c r="N4921" i="2"/>
  <c r="L4921" i="2"/>
  <c r="O4921" i="2" s="1"/>
  <c r="P4921" i="2" s="1"/>
  <c r="L4947" i="2"/>
  <c r="O4947" i="2" s="1"/>
  <c r="P4947" i="2" s="1"/>
  <c r="O4963" i="2"/>
  <c r="P4963" i="2" s="1"/>
  <c r="O4992" i="2"/>
  <c r="P4992" i="2" s="1"/>
  <c r="N4992" i="2"/>
  <c r="L5000" i="2"/>
  <c r="O5000" i="2" s="1"/>
  <c r="P5000" i="2" s="1"/>
  <c r="N5017" i="2"/>
  <c r="L5017" i="2"/>
  <c r="O5017" i="2" s="1"/>
  <c r="P5017" i="2" s="1"/>
  <c r="L5043" i="2"/>
  <c r="O5043" i="2" s="1"/>
  <c r="P5043" i="2" s="1"/>
  <c r="O5059" i="2"/>
  <c r="P5059" i="2" s="1"/>
  <c r="O5088" i="2"/>
  <c r="P5088" i="2" s="1"/>
  <c r="N5088" i="2"/>
  <c r="L5115" i="2"/>
  <c r="O5115" i="2" s="1"/>
  <c r="P5115" i="2" s="1"/>
  <c r="O5136" i="2"/>
  <c r="P5136" i="2" s="1"/>
  <c r="N5136" i="2"/>
  <c r="L5163" i="2"/>
  <c r="O5184" i="2"/>
  <c r="P5184" i="2" s="1"/>
  <c r="N5184" i="2"/>
  <c r="L5211" i="2"/>
  <c r="O5211" i="2" s="1"/>
  <c r="P5211" i="2" s="1"/>
  <c r="O5232" i="2"/>
  <c r="P5232" i="2" s="1"/>
  <c r="N5232" i="2"/>
  <c r="L5259" i="2"/>
  <c r="O5259" i="2" s="1"/>
  <c r="P5259" i="2" s="1"/>
  <c r="L5528" i="2"/>
  <c r="O5528" i="2" s="1"/>
  <c r="P5528" i="2" s="1"/>
  <c r="N4888" i="2"/>
  <c r="N4913" i="2"/>
  <c r="L4913" i="2"/>
  <c r="O4913" i="2" s="1"/>
  <c r="P4913" i="2" s="1"/>
  <c r="N4984" i="2"/>
  <c r="N5009" i="2"/>
  <c r="L5009" i="2"/>
  <c r="O5009" i="2" s="1"/>
  <c r="P5009" i="2" s="1"/>
  <c r="N5080" i="2"/>
  <c r="N5115" i="2"/>
  <c r="O5163" i="2"/>
  <c r="P5163" i="2" s="1"/>
  <c r="N5163" i="2"/>
  <c r="N5211" i="2"/>
  <c r="N5259" i="2"/>
  <c r="N5528" i="2"/>
  <c r="O3757" i="2"/>
  <c r="P3757" i="2" s="1"/>
  <c r="O3769" i="2"/>
  <c r="P3769" i="2" s="1"/>
  <c r="O3793" i="2"/>
  <c r="P3793" i="2" s="1"/>
  <c r="O3805" i="2"/>
  <c r="P3805" i="2" s="1"/>
  <c r="O3817" i="2"/>
  <c r="P3817" i="2" s="1"/>
  <c r="O3829" i="2"/>
  <c r="P3829" i="2" s="1"/>
  <c r="O3841" i="2"/>
  <c r="P3841" i="2" s="1"/>
  <c r="O3853" i="2"/>
  <c r="P3853" i="2" s="1"/>
  <c r="O3865" i="2"/>
  <c r="P3865" i="2" s="1"/>
  <c r="O3877" i="2"/>
  <c r="P3877" i="2" s="1"/>
  <c r="O3889" i="2"/>
  <c r="P3889" i="2" s="1"/>
  <c r="O3901" i="2"/>
  <c r="P3901" i="2" s="1"/>
  <c r="O3913" i="2"/>
  <c r="P3913" i="2" s="1"/>
  <c r="O3925" i="2"/>
  <c r="P3925" i="2" s="1"/>
  <c r="O3937" i="2"/>
  <c r="P3937" i="2" s="1"/>
  <c r="O3949" i="2"/>
  <c r="P3949" i="2" s="1"/>
  <c r="O3961" i="2"/>
  <c r="P3961" i="2" s="1"/>
  <c r="O3973" i="2"/>
  <c r="P3973" i="2" s="1"/>
  <c r="O3985" i="2"/>
  <c r="P3985" i="2" s="1"/>
  <c r="O3997" i="2"/>
  <c r="P3997" i="2" s="1"/>
  <c r="O4009" i="2"/>
  <c r="P4009" i="2" s="1"/>
  <c r="O4021" i="2"/>
  <c r="P4021" i="2" s="1"/>
  <c r="O4033" i="2"/>
  <c r="P4033" i="2" s="1"/>
  <c r="O4057" i="2"/>
  <c r="P4057" i="2" s="1"/>
  <c r="O4081" i="2"/>
  <c r="P4081" i="2" s="1"/>
  <c r="O4093" i="2"/>
  <c r="P4093" i="2" s="1"/>
  <c r="O4105" i="2"/>
  <c r="P4105" i="2" s="1"/>
  <c r="O4129" i="2"/>
  <c r="P4129" i="2" s="1"/>
  <c r="O4141" i="2"/>
  <c r="P4141" i="2" s="1"/>
  <c r="O4153" i="2"/>
  <c r="P4153" i="2" s="1"/>
  <c r="O4177" i="2"/>
  <c r="P4177" i="2" s="1"/>
  <c r="O4189" i="2"/>
  <c r="P4189" i="2" s="1"/>
  <c r="O4201" i="2"/>
  <c r="P4201" i="2" s="1"/>
  <c r="O4213" i="2"/>
  <c r="P4213" i="2" s="1"/>
  <c r="O4225" i="2"/>
  <c r="P4225" i="2" s="1"/>
  <c r="O4237" i="2"/>
  <c r="P4237" i="2" s="1"/>
  <c r="O4249" i="2"/>
  <c r="P4249" i="2" s="1"/>
  <c r="O4273" i="2"/>
  <c r="P4273" i="2" s="1"/>
  <c r="O4285" i="2"/>
  <c r="P4285" i="2" s="1"/>
  <c r="O4297" i="2"/>
  <c r="P4297" i="2" s="1"/>
  <c r="O4309" i="2"/>
  <c r="P4309" i="2" s="1"/>
  <c r="O4321" i="2"/>
  <c r="P4321" i="2" s="1"/>
  <c r="O4333" i="2"/>
  <c r="P4333" i="2" s="1"/>
  <c r="O4345" i="2"/>
  <c r="P4345" i="2" s="1"/>
  <c r="O4357" i="2"/>
  <c r="P4357" i="2" s="1"/>
  <c r="O4369" i="2"/>
  <c r="P4369" i="2" s="1"/>
  <c r="O4381" i="2"/>
  <c r="P4381" i="2" s="1"/>
  <c r="O4393" i="2"/>
  <c r="P4393" i="2" s="1"/>
  <c r="O4429" i="2"/>
  <c r="P4429" i="2" s="1"/>
  <c r="O4441" i="2"/>
  <c r="P4441" i="2" s="1"/>
  <c r="O4453" i="2"/>
  <c r="P4453" i="2" s="1"/>
  <c r="O4465" i="2"/>
  <c r="P4465" i="2" s="1"/>
  <c r="O4477" i="2"/>
  <c r="P4477" i="2" s="1"/>
  <c r="O4489" i="2"/>
  <c r="P4489" i="2" s="1"/>
  <c r="O4501" i="2"/>
  <c r="P4501" i="2" s="1"/>
  <c r="O4513" i="2"/>
  <c r="P4513" i="2" s="1"/>
  <c r="O4525" i="2"/>
  <c r="P4525" i="2" s="1"/>
  <c r="O4537" i="2"/>
  <c r="P4537" i="2" s="1"/>
  <c r="O4549" i="2"/>
  <c r="P4549" i="2" s="1"/>
  <c r="O4561" i="2"/>
  <c r="P4561" i="2" s="1"/>
  <c r="O4573" i="2"/>
  <c r="P4573" i="2" s="1"/>
  <c r="O4585" i="2"/>
  <c r="P4585" i="2" s="1"/>
  <c r="O4597" i="2"/>
  <c r="P4597" i="2" s="1"/>
  <c r="O4609" i="2"/>
  <c r="P4609" i="2" s="1"/>
  <c r="O4621" i="2"/>
  <c r="P4621" i="2" s="1"/>
  <c r="N4865" i="2"/>
  <c r="N4880" i="2"/>
  <c r="L4888" i="2"/>
  <c r="O4888" i="2" s="1"/>
  <c r="P4888" i="2" s="1"/>
  <c r="N4905" i="2"/>
  <c r="L4905" i="2"/>
  <c r="O4905" i="2" s="1"/>
  <c r="P4905" i="2" s="1"/>
  <c r="N4976" i="2"/>
  <c r="L4984" i="2"/>
  <c r="O4984" i="2" s="1"/>
  <c r="P4984" i="2" s="1"/>
  <c r="N5001" i="2"/>
  <c r="L5001" i="2"/>
  <c r="O5001" i="2" s="1"/>
  <c r="P5001" i="2" s="1"/>
  <c r="N5072" i="2"/>
  <c r="L5080" i="2"/>
  <c r="O5080" i="2" s="1"/>
  <c r="P5080" i="2" s="1"/>
  <c r="N5128" i="2"/>
  <c r="O5176" i="2"/>
  <c r="P5176" i="2" s="1"/>
  <c r="N5176" i="2"/>
  <c r="L5203" i="2"/>
  <c r="O5203" i="2" s="1"/>
  <c r="P5203" i="2" s="1"/>
  <c r="O5224" i="2"/>
  <c r="P5224" i="2" s="1"/>
  <c r="N5224" i="2"/>
  <c r="L5251" i="2"/>
  <c r="O5251" i="2" s="1"/>
  <c r="P5251" i="2" s="1"/>
  <c r="L5552" i="2"/>
  <c r="O5552" i="2" s="1"/>
  <c r="P5552" i="2" s="1"/>
  <c r="O4715" i="2"/>
  <c r="P4715" i="2" s="1"/>
  <c r="O4723" i="2"/>
  <c r="P4723" i="2" s="1"/>
  <c r="O4731" i="2"/>
  <c r="P4731" i="2" s="1"/>
  <c r="O4739" i="2"/>
  <c r="P4739" i="2" s="1"/>
  <c r="O4747" i="2"/>
  <c r="P4747" i="2" s="1"/>
  <c r="O4755" i="2"/>
  <c r="P4755" i="2" s="1"/>
  <c r="O4771" i="2"/>
  <c r="P4771" i="2" s="1"/>
  <c r="O4779" i="2"/>
  <c r="P4779" i="2" s="1"/>
  <c r="O4787" i="2"/>
  <c r="P4787" i="2" s="1"/>
  <c r="O4803" i="2"/>
  <c r="P4803" i="2" s="1"/>
  <c r="O4819" i="2"/>
  <c r="P4819" i="2" s="1"/>
  <c r="O4827" i="2"/>
  <c r="P4827" i="2" s="1"/>
  <c r="O4835" i="2"/>
  <c r="P4835" i="2" s="1"/>
  <c r="O4843" i="2"/>
  <c r="P4843" i="2" s="1"/>
  <c r="O4851" i="2"/>
  <c r="P4851" i="2" s="1"/>
  <c r="O4859" i="2"/>
  <c r="P4859" i="2" s="1"/>
  <c r="L4865" i="2"/>
  <c r="O4865" i="2" s="1"/>
  <c r="P4865" i="2" s="1"/>
  <c r="L4880" i="2"/>
  <c r="O4880" i="2" s="1"/>
  <c r="P4880" i="2" s="1"/>
  <c r="N4897" i="2"/>
  <c r="L4897" i="2"/>
  <c r="O4897" i="2" s="1"/>
  <c r="P4897" i="2" s="1"/>
  <c r="L4923" i="2"/>
  <c r="O4923" i="2" s="1"/>
  <c r="P4923" i="2" s="1"/>
  <c r="O4939" i="2"/>
  <c r="P4939" i="2" s="1"/>
  <c r="O4968" i="2"/>
  <c r="P4968" i="2" s="1"/>
  <c r="N4968" i="2"/>
  <c r="L4976" i="2"/>
  <c r="O4976" i="2" s="1"/>
  <c r="P4976" i="2" s="1"/>
  <c r="N4993" i="2"/>
  <c r="L4993" i="2"/>
  <c r="O4993" i="2" s="1"/>
  <c r="P4993" i="2" s="1"/>
  <c r="L5019" i="2"/>
  <c r="O5019" i="2" s="1"/>
  <c r="P5019" i="2" s="1"/>
  <c r="O5035" i="2"/>
  <c r="P5035" i="2" s="1"/>
  <c r="O5064" i="2"/>
  <c r="P5064" i="2" s="1"/>
  <c r="N5064" i="2"/>
  <c r="L5072" i="2"/>
  <c r="O5072" i="2" s="1"/>
  <c r="P5072" i="2" s="1"/>
  <c r="O5107" i="2"/>
  <c r="P5107" i="2" s="1"/>
  <c r="N5107" i="2"/>
  <c r="L5128" i="2"/>
  <c r="O5128" i="2" s="1"/>
  <c r="P5128" i="2" s="1"/>
  <c r="O5155" i="2"/>
  <c r="P5155" i="2" s="1"/>
  <c r="N5155" i="2"/>
  <c r="N5203" i="2"/>
  <c r="N5251" i="2"/>
  <c r="N5552" i="2"/>
  <c r="O5525" i="2"/>
  <c r="P5525" i="2" s="1"/>
  <c r="L5532" i="2"/>
  <c r="O5532" i="2" s="1"/>
  <c r="P5532" i="2" s="1"/>
  <c r="O5542" i="2"/>
  <c r="P5542" i="2" s="1"/>
  <c r="N5542" i="2"/>
  <c r="O5549" i="2"/>
  <c r="P5549" i="2" s="1"/>
  <c r="L5556" i="2"/>
  <c r="O5556" i="2" s="1"/>
  <c r="P5556" i="2" s="1"/>
  <c r="N5566" i="2"/>
  <c r="O5573" i="2"/>
  <c r="P5573" i="2" s="1"/>
  <c r="L5580" i="2"/>
  <c r="O5580" i="2" s="1"/>
  <c r="P5580" i="2" s="1"/>
  <c r="N5590" i="2"/>
  <c r="L5604" i="2"/>
  <c r="O5604" i="2" s="1"/>
  <c r="P5604" i="2" s="1"/>
  <c r="N5617" i="2"/>
  <c r="O5617" i="2"/>
  <c r="P5617" i="2" s="1"/>
  <c r="L5628" i="2"/>
  <c r="O5628" i="2" s="1"/>
  <c r="P5628" i="2" s="1"/>
  <c r="N5641" i="2"/>
  <c r="O5641" i="2"/>
  <c r="P5641" i="2" s="1"/>
  <c r="L5652" i="2"/>
  <c r="O5652" i="2" s="1"/>
  <c r="P5652" i="2" s="1"/>
  <c r="N5702" i="2"/>
  <c r="O5702" i="2"/>
  <c r="P5702" i="2" s="1"/>
  <c r="L5706" i="2"/>
  <c r="O5706" i="2" s="1"/>
  <c r="P5706" i="2" s="1"/>
  <c r="O4868" i="2"/>
  <c r="P4868" i="2" s="1"/>
  <c r="O4878" i="2"/>
  <c r="P4878" i="2" s="1"/>
  <c r="N4878" i="2"/>
  <c r="O4886" i="2"/>
  <c r="P4886" i="2" s="1"/>
  <c r="N4886" i="2"/>
  <c r="O4894" i="2"/>
  <c r="P4894" i="2" s="1"/>
  <c r="N4894" i="2"/>
  <c r="O4902" i="2"/>
  <c r="P4902" i="2" s="1"/>
  <c r="N4902" i="2"/>
  <c r="O4910" i="2"/>
  <c r="P4910" i="2" s="1"/>
  <c r="N4910" i="2"/>
  <c r="O4918" i="2"/>
  <c r="P4918" i="2" s="1"/>
  <c r="N4918" i="2"/>
  <c r="O4926" i="2"/>
  <c r="P4926" i="2" s="1"/>
  <c r="N4926" i="2"/>
  <c r="O4934" i="2"/>
  <c r="P4934" i="2" s="1"/>
  <c r="N4934" i="2"/>
  <c r="O4942" i="2"/>
  <c r="P4942" i="2" s="1"/>
  <c r="N4942" i="2"/>
  <c r="O4950" i="2"/>
  <c r="P4950" i="2" s="1"/>
  <c r="N4950" i="2"/>
  <c r="O4958" i="2"/>
  <c r="P4958" i="2" s="1"/>
  <c r="N4958" i="2"/>
  <c r="N4966" i="2"/>
  <c r="O4974" i="2"/>
  <c r="P4974" i="2" s="1"/>
  <c r="N4974" i="2"/>
  <c r="O4982" i="2"/>
  <c r="P4982" i="2" s="1"/>
  <c r="N4982" i="2"/>
  <c r="O4990" i="2"/>
  <c r="P4990" i="2" s="1"/>
  <c r="N4990" i="2"/>
  <c r="O4998" i="2"/>
  <c r="P4998" i="2" s="1"/>
  <c r="N4998" i="2"/>
  <c r="O5006" i="2"/>
  <c r="P5006" i="2" s="1"/>
  <c r="N5006" i="2"/>
  <c r="O5014" i="2"/>
  <c r="P5014" i="2" s="1"/>
  <c r="N5014" i="2"/>
  <c r="O5022" i="2"/>
  <c r="P5022" i="2" s="1"/>
  <c r="N5022" i="2"/>
  <c r="O5030" i="2"/>
  <c r="P5030" i="2" s="1"/>
  <c r="N5030" i="2"/>
  <c r="O5038" i="2"/>
  <c r="P5038" i="2" s="1"/>
  <c r="N5038" i="2"/>
  <c r="O5046" i="2"/>
  <c r="P5046" i="2" s="1"/>
  <c r="N5046" i="2"/>
  <c r="O5054" i="2"/>
  <c r="P5054" i="2" s="1"/>
  <c r="N5054" i="2"/>
  <c r="O5062" i="2"/>
  <c r="P5062" i="2" s="1"/>
  <c r="N5062" i="2"/>
  <c r="O5070" i="2"/>
  <c r="P5070" i="2" s="1"/>
  <c r="N5070" i="2"/>
  <c r="O5078" i="2"/>
  <c r="P5078" i="2" s="1"/>
  <c r="N5078" i="2"/>
  <c r="O5086" i="2"/>
  <c r="P5086" i="2" s="1"/>
  <c r="N5086" i="2"/>
  <c r="O5094" i="2"/>
  <c r="P5094" i="2" s="1"/>
  <c r="N5094" i="2"/>
  <c r="O5102" i="2"/>
  <c r="P5102" i="2" s="1"/>
  <c r="N5102" i="2"/>
  <c r="O5110" i="2"/>
  <c r="P5110" i="2" s="1"/>
  <c r="N5110" i="2"/>
  <c r="O5118" i="2"/>
  <c r="P5118" i="2" s="1"/>
  <c r="N5118" i="2"/>
  <c r="N5126" i="2"/>
  <c r="O5134" i="2"/>
  <c r="P5134" i="2" s="1"/>
  <c r="N5134" i="2"/>
  <c r="O5142" i="2"/>
  <c r="P5142" i="2" s="1"/>
  <c r="N5142" i="2"/>
  <c r="O5150" i="2"/>
  <c r="P5150" i="2" s="1"/>
  <c r="N5150" i="2"/>
  <c r="O5158" i="2"/>
  <c r="P5158" i="2" s="1"/>
  <c r="N5158" i="2"/>
  <c r="O5166" i="2"/>
  <c r="P5166" i="2" s="1"/>
  <c r="N5166" i="2"/>
  <c r="O5174" i="2"/>
  <c r="P5174" i="2" s="1"/>
  <c r="N5174" i="2"/>
  <c r="O5182" i="2"/>
  <c r="P5182" i="2" s="1"/>
  <c r="N5182" i="2"/>
  <c r="O5190" i="2"/>
  <c r="P5190" i="2" s="1"/>
  <c r="N5190" i="2"/>
  <c r="O5198" i="2"/>
  <c r="P5198" i="2" s="1"/>
  <c r="N5198" i="2"/>
  <c r="O5206" i="2"/>
  <c r="P5206" i="2" s="1"/>
  <c r="N5206" i="2"/>
  <c r="O5214" i="2"/>
  <c r="P5214" i="2" s="1"/>
  <c r="N5214" i="2"/>
  <c r="N5222" i="2"/>
  <c r="O5230" i="2"/>
  <c r="P5230" i="2" s="1"/>
  <c r="N5230" i="2"/>
  <c r="O5238" i="2"/>
  <c r="P5238" i="2" s="1"/>
  <c r="N5238" i="2"/>
  <c r="O5246" i="2"/>
  <c r="P5246" i="2" s="1"/>
  <c r="N5246" i="2"/>
  <c r="O5254" i="2"/>
  <c r="P5254" i="2" s="1"/>
  <c r="N5254" i="2"/>
  <c r="O5262" i="2"/>
  <c r="P5262" i="2" s="1"/>
  <c r="N5262" i="2"/>
  <c r="O5270" i="2"/>
  <c r="P5270" i="2" s="1"/>
  <c r="N5270" i="2"/>
  <c r="O5273" i="2"/>
  <c r="P5273" i="2" s="1"/>
  <c r="O5276" i="2"/>
  <c r="P5276" i="2" s="1"/>
  <c r="N5276" i="2"/>
  <c r="O5279" i="2"/>
  <c r="P5279" i="2" s="1"/>
  <c r="N5282" i="2"/>
  <c r="O5285" i="2"/>
  <c r="P5285" i="2" s="1"/>
  <c r="O5288" i="2"/>
  <c r="P5288" i="2" s="1"/>
  <c r="N5288" i="2"/>
  <c r="O5291" i="2"/>
  <c r="P5291" i="2" s="1"/>
  <c r="O5294" i="2"/>
  <c r="P5294" i="2" s="1"/>
  <c r="N5294" i="2"/>
  <c r="O5300" i="2"/>
  <c r="P5300" i="2" s="1"/>
  <c r="N5300" i="2"/>
  <c r="O5303" i="2"/>
  <c r="P5303" i="2" s="1"/>
  <c r="O5306" i="2"/>
  <c r="P5306" i="2" s="1"/>
  <c r="N5306" i="2"/>
  <c r="O5309" i="2"/>
  <c r="P5309" i="2" s="1"/>
  <c r="N5312" i="2"/>
  <c r="O5315" i="2"/>
  <c r="P5315" i="2" s="1"/>
  <c r="O5318" i="2"/>
  <c r="P5318" i="2" s="1"/>
  <c r="N5318" i="2"/>
  <c r="O5321" i="2"/>
  <c r="P5321" i="2" s="1"/>
  <c r="O5324" i="2"/>
  <c r="P5324" i="2" s="1"/>
  <c r="N5324" i="2"/>
  <c r="O5327" i="2"/>
  <c r="P5327" i="2" s="1"/>
  <c r="O5330" i="2"/>
  <c r="P5330" i="2" s="1"/>
  <c r="N5330" i="2"/>
  <c r="O5333" i="2"/>
  <c r="P5333" i="2" s="1"/>
  <c r="O5336" i="2"/>
  <c r="P5336" i="2" s="1"/>
  <c r="N5336" i="2"/>
  <c r="O5339" i="2"/>
  <c r="P5339" i="2" s="1"/>
  <c r="O5342" i="2"/>
  <c r="P5342" i="2" s="1"/>
  <c r="N5342" i="2"/>
  <c r="O5345" i="2"/>
  <c r="P5345" i="2" s="1"/>
  <c r="O5348" i="2"/>
  <c r="P5348" i="2" s="1"/>
  <c r="N5348" i="2"/>
  <c r="O5351" i="2"/>
  <c r="P5351" i="2" s="1"/>
  <c r="O5354" i="2"/>
  <c r="P5354" i="2" s="1"/>
  <c r="N5354" i="2"/>
  <c r="O5357" i="2"/>
  <c r="P5357" i="2" s="1"/>
  <c r="O5360" i="2"/>
  <c r="P5360" i="2" s="1"/>
  <c r="N5360" i="2"/>
  <c r="O5366" i="2"/>
  <c r="P5366" i="2" s="1"/>
  <c r="N5366" i="2"/>
  <c r="O5369" i="2"/>
  <c r="P5369" i="2" s="1"/>
  <c r="O5372" i="2"/>
  <c r="P5372" i="2" s="1"/>
  <c r="N5372" i="2"/>
  <c r="O5375" i="2"/>
  <c r="P5375" i="2" s="1"/>
  <c r="O5378" i="2"/>
  <c r="P5378" i="2" s="1"/>
  <c r="N5378" i="2"/>
  <c r="O5381" i="2"/>
  <c r="P5381" i="2" s="1"/>
  <c r="O5384" i="2"/>
  <c r="P5384" i="2" s="1"/>
  <c r="N5384" i="2"/>
  <c r="O5387" i="2"/>
  <c r="P5387" i="2" s="1"/>
  <c r="O5390" i="2"/>
  <c r="P5390" i="2" s="1"/>
  <c r="N5390" i="2"/>
  <c r="O5396" i="2"/>
  <c r="P5396" i="2" s="1"/>
  <c r="N5396" i="2"/>
  <c r="O5399" i="2"/>
  <c r="P5399" i="2" s="1"/>
  <c r="O5402" i="2"/>
  <c r="P5402" i="2" s="1"/>
  <c r="N5402" i="2"/>
  <c r="O5405" i="2"/>
  <c r="P5405" i="2" s="1"/>
  <c r="O5408" i="2"/>
  <c r="P5408" i="2" s="1"/>
  <c r="N5408" i="2"/>
  <c r="O5411" i="2"/>
  <c r="P5411" i="2" s="1"/>
  <c r="O5414" i="2"/>
  <c r="P5414" i="2" s="1"/>
  <c r="N5414" i="2"/>
  <c r="O5420" i="2"/>
  <c r="P5420" i="2" s="1"/>
  <c r="N5420" i="2"/>
  <c r="O5423" i="2"/>
  <c r="P5423" i="2" s="1"/>
  <c r="O5426" i="2"/>
  <c r="P5426" i="2" s="1"/>
  <c r="N5426" i="2"/>
  <c r="O5429" i="2"/>
  <c r="P5429" i="2" s="1"/>
  <c r="O5432" i="2"/>
  <c r="P5432" i="2" s="1"/>
  <c r="N5432" i="2"/>
  <c r="O5435" i="2"/>
  <c r="P5435" i="2" s="1"/>
  <c r="O5438" i="2"/>
  <c r="P5438" i="2" s="1"/>
  <c r="N5438" i="2"/>
  <c r="O5441" i="2"/>
  <c r="P5441" i="2" s="1"/>
  <c r="O5444" i="2"/>
  <c r="P5444" i="2" s="1"/>
  <c r="N5444" i="2"/>
  <c r="O5447" i="2"/>
  <c r="P5447" i="2" s="1"/>
  <c r="O5450" i="2"/>
  <c r="P5450" i="2" s="1"/>
  <c r="N5450" i="2"/>
  <c r="O5453" i="2"/>
  <c r="P5453" i="2" s="1"/>
  <c r="O5456" i="2"/>
  <c r="P5456" i="2" s="1"/>
  <c r="N5456" i="2"/>
  <c r="O5459" i="2"/>
  <c r="P5459" i="2" s="1"/>
  <c r="N5462" i="2"/>
  <c r="O5465" i="2"/>
  <c r="P5465" i="2" s="1"/>
  <c r="O5468" i="2"/>
  <c r="P5468" i="2" s="1"/>
  <c r="N5468" i="2"/>
  <c r="O5471" i="2"/>
  <c r="P5471" i="2" s="1"/>
  <c r="O5474" i="2"/>
  <c r="P5474" i="2" s="1"/>
  <c r="N5474" i="2"/>
  <c r="O5477" i="2"/>
  <c r="P5477" i="2" s="1"/>
  <c r="O5480" i="2"/>
  <c r="P5480" i="2" s="1"/>
  <c r="N5480" i="2"/>
  <c r="O5486" i="2"/>
  <c r="P5486" i="2" s="1"/>
  <c r="N5486" i="2"/>
  <c r="O5492" i="2"/>
  <c r="P5492" i="2" s="1"/>
  <c r="N5492" i="2"/>
  <c r="O5495" i="2"/>
  <c r="P5495" i="2" s="1"/>
  <c r="O5498" i="2"/>
  <c r="P5498" i="2" s="1"/>
  <c r="N5498" i="2"/>
  <c r="O5501" i="2"/>
  <c r="P5501" i="2" s="1"/>
  <c r="O5504" i="2"/>
  <c r="P5504" i="2" s="1"/>
  <c r="N5504" i="2"/>
  <c r="O5507" i="2"/>
  <c r="P5507" i="2" s="1"/>
  <c r="O5510" i="2"/>
  <c r="P5510" i="2" s="1"/>
  <c r="N5510" i="2"/>
  <c r="O5513" i="2"/>
  <c r="P5513" i="2" s="1"/>
  <c r="O5516" i="2"/>
  <c r="P5516" i="2" s="1"/>
  <c r="N5516" i="2"/>
  <c r="O5519" i="2"/>
  <c r="P5519" i="2" s="1"/>
  <c r="O5522" i="2"/>
  <c r="P5522" i="2" s="1"/>
  <c r="N5522" i="2"/>
  <c r="N5532" i="2"/>
  <c r="O5539" i="2"/>
  <c r="P5539" i="2" s="1"/>
  <c r="L5546" i="2"/>
  <c r="O5546" i="2" s="1"/>
  <c r="P5546" i="2" s="1"/>
  <c r="N5556" i="2"/>
  <c r="O5563" i="2"/>
  <c r="P5563" i="2" s="1"/>
  <c r="L5570" i="2"/>
  <c r="O5570" i="2" s="1"/>
  <c r="P5570" i="2" s="1"/>
  <c r="N5580" i="2"/>
  <c r="O5587" i="2"/>
  <c r="P5587" i="2" s="1"/>
  <c r="L5594" i="2"/>
  <c r="O5594" i="2" s="1"/>
  <c r="P5594" i="2" s="1"/>
  <c r="N5611" i="2"/>
  <c r="O5611" i="2"/>
  <c r="P5611" i="2" s="1"/>
  <c r="N5635" i="2"/>
  <c r="O5635" i="2"/>
  <c r="P5635" i="2" s="1"/>
  <c r="N5659" i="2"/>
  <c r="O5659" i="2"/>
  <c r="P5659" i="2" s="1"/>
  <c r="N5706" i="2"/>
  <c r="O5529" i="2"/>
  <c r="P5529" i="2" s="1"/>
  <c r="L5536" i="2"/>
  <c r="O5536" i="2" s="1"/>
  <c r="P5536" i="2" s="1"/>
  <c r="N5546" i="2"/>
  <c r="O5553" i="2"/>
  <c r="P5553" i="2" s="1"/>
  <c r="L5560" i="2"/>
  <c r="O5560" i="2" s="1"/>
  <c r="P5560" i="2" s="1"/>
  <c r="N5570" i="2"/>
  <c r="O5577" i="2"/>
  <c r="P5577" i="2" s="1"/>
  <c r="L5584" i="2"/>
  <c r="N5594" i="2"/>
  <c r="L5666" i="2"/>
  <c r="O5666" i="2" s="1"/>
  <c r="P5666" i="2" s="1"/>
  <c r="N5710" i="2"/>
  <c r="L5710" i="2"/>
  <c r="O5710" i="2" s="1"/>
  <c r="P5710" i="2" s="1"/>
  <c r="O4866" i="2"/>
  <c r="P4866" i="2" s="1"/>
  <c r="L5089" i="2"/>
  <c r="O5089" i="2" s="1"/>
  <c r="P5089" i="2" s="1"/>
  <c r="L5097" i="2"/>
  <c r="O5097" i="2" s="1"/>
  <c r="P5097" i="2" s="1"/>
  <c r="L5105" i="2"/>
  <c r="O5105" i="2" s="1"/>
  <c r="P5105" i="2" s="1"/>
  <c r="L5113" i="2"/>
  <c r="O5113" i="2" s="1"/>
  <c r="P5113" i="2" s="1"/>
  <c r="L5121" i="2"/>
  <c r="O5121" i="2" s="1"/>
  <c r="P5121" i="2" s="1"/>
  <c r="L5129" i="2"/>
  <c r="O5129" i="2" s="1"/>
  <c r="P5129" i="2" s="1"/>
  <c r="L5137" i="2"/>
  <c r="O5137" i="2" s="1"/>
  <c r="P5137" i="2" s="1"/>
  <c r="L5145" i="2"/>
  <c r="O5145" i="2" s="1"/>
  <c r="P5145" i="2" s="1"/>
  <c r="L5153" i="2"/>
  <c r="O5153" i="2" s="1"/>
  <c r="P5153" i="2" s="1"/>
  <c r="L5161" i="2"/>
  <c r="O5161" i="2" s="1"/>
  <c r="P5161" i="2" s="1"/>
  <c r="L5169" i="2"/>
  <c r="O5169" i="2" s="1"/>
  <c r="P5169" i="2" s="1"/>
  <c r="L5177" i="2"/>
  <c r="O5177" i="2" s="1"/>
  <c r="P5177" i="2" s="1"/>
  <c r="L5185" i="2"/>
  <c r="O5185" i="2" s="1"/>
  <c r="P5185" i="2" s="1"/>
  <c r="L5193" i="2"/>
  <c r="O5193" i="2" s="1"/>
  <c r="P5193" i="2" s="1"/>
  <c r="L5201" i="2"/>
  <c r="O5201" i="2" s="1"/>
  <c r="P5201" i="2" s="1"/>
  <c r="L5209" i="2"/>
  <c r="O5209" i="2" s="1"/>
  <c r="P5209" i="2" s="1"/>
  <c r="L5217" i="2"/>
  <c r="O5217" i="2" s="1"/>
  <c r="P5217" i="2" s="1"/>
  <c r="L5225" i="2"/>
  <c r="O5225" i="2" s="1"/>
  <c r="P5225" i="2" s="1"/>
  <c r="L5233" i="2"/>
  <c r="O5233" i="2" s="1"/>
  <c r="P5233" i="2" s="1"/>
  <c r="L5241" i="2"/>
  <c r="O5241" i="2" s="1"/>
  <c r="P5241" i="2" s="1"/>
  <c r="L5249" i="2"/>
  <c r="O5249" i="2" s="1"/>
  <c r="P5249" i="2" s="1"/>
  <c r="L5257" i="2"/>
  <c r="O5257" i="2" s="1"/>
  <c r="P5257" i="2" s="1"/>
  <c r="L5265" i="2"/>
  <c r="O5265" i="2" s="1"/>
  <c r="P5265" i="2" s="1"/>
  <c r="N5536" i="2"/>
  <c r="N5560" i="2"/>
  <c r="O5584" i="2"/>
  <c r="P5584" i="2" s="1"/>
  <c r="N5584" i="2"/>
  <c r="N5601" i="2"/>
  <c r="L5601" i="2"/>
  <c r="O5601" i="2" s="1"/>
  <c r="P5601" i="2" s="1"/>
  <c r="N5625" i="2"/>
  <c r="L5625" i="2"/>
  <c r="O5625" i="2" s="1"/>
  <c r="P5625" i="2" s="1"/>
  <c r="N5649" i="2"/>
  <c r="L5649" i="2"/>
  <c r="O5649" i="2" s="1"/>
  <c r="P5649" i="2" s="1"/>
  <c r="N5666" i="2"/>
  <c r="O4876" i="2"/>
  <c r="P4876" i="2" s="1"/>
  <c r="N4876" i="2"/>
  <c r="N4884" i="2"/>
  <c r="N4892" i="2"/>
  <c r="O4900" i="2"/>
  <c r="P4900" i="2" s="1"/>
  <c r="N4900" i="2"/>
  <c r="O4908" i="2"/>
  <c r="P4908" i="2" s="1"/>
  <c r="N4908" i="2"/>
  <c r="O4916" i="2"/>
  <c r="P4916" i="2" s="1"/>
  <c r="N4916" i="2"/>
  <c r="O4924" i="2"/>
  <c r="P4924" i="2" s="1"/>
  <c r="N4924" i="2"/>
  <c r="O4932" i="2"/>
  <c r="P4932" i="2" s="1"/>
  <c r="N4932" i="2"/>
  <c r="N4940" i="2"/>
  <c r="O4948" i="2"/>
  <c r="P4948" i="2" s="1"/>
  <c r="N4948" i="2"/>
  <c r="O4956" i="2"/>
  <c r="P4956" i="2" s="1"/>
  <c r="N4956" i="2"/>
  <c r="O4964" i="2"/>
  <c r="P4964" i="2" s="1"/>
  <c r="N4964" i="2"/>
  <c r="O4972" i="2"/>
  <c r="P4972" i="2" s="1"/>
  <c r="N4972" i="2"/>
  <c r="O4980" i="2"/>
  <c r="P4980" i="2" s="1"/>
  <c r="N4980" i="2"/>
  <c r="O4988" i="2"/>
  <c r="P4988" i="2" s="1"/>
  <c r="N4988" i="2"/>
  <c r="O4996" i="2"/>
  <c r="P4996" i="2" s="1"/>
  <c r="N4996" i="2"/>
  <c r="O5004" i="2"/>
  <c r="P5004" i="2" s="1"/>
  <c r="N5004" i="2"/>
  <c r="O5012" i="2"/>
  <c r="P5012" i="2" s="1"/>
  <c r="N5012" i="2"/>
  <c r="O5020" i="2"/>
  <c r="P5020" i="2" s="1"/>
  <c r="N5020" i="2"/>
  <c r="N5028" i="2"/>
  <c r="O5036" i="2"/>
  <c r="P5036" i="2" s="1"/>
  <c r="N5036" i="2"/>
  <c r="O5044" i="2"/>
  <c r="P5044" i="2" s="1"/>
  <c r="N5044" i="2"/>
  <c r="O5052" i="2"/>
  <c r="P5052" i="2" s="1"/>
  <c r="N5052" i="2"/>
  <c r="O5060" i="2"/>
  <c r="P5060" i="2" s="1"/>
  <c r="N5060" i="2"/>
  <c r="O5068" i="2"/>
  <c r="P5068" i="2" s="1"/>
  <c r="N5068" i="2"/>
  <c r="O5076" i="2"/>
  <c r="P5076" i="2" s="1"/>
  <c r="N5076" i="2"/>
  <c r="O5084" i="2"/>
  <c r="P5084" i="2" s="1"/>
  <c r="N5084" i="2"/>
  <c r="N5089" i="2"/>
  <c r="O5092" i="2"/>
  <c r="P5092" i="2" s="1"/>
  <c r="N5092" i="2"/>
  <c r="N5097" i="2"/>
  <c r="O5100" i="2"/>
  <c r="P5100" i="2" s="1"/>
  <c r="N5100" i="2"/>
  <c r="N5105" i="2"/>
  <c r="O5108" i="2"/>
  <c r="P5108" i="2" s="1"/>
  <c r="N5108" i="2"/>
  <c r="N5113" i="2"/>
  <c r="O5116" i="2"/>
  <c r="P5116" i="2" s="1"/>
  <c r="N5116" i="2"/>
  <c r="N5121" i="2"/>
  <c r="O5124" i="2"/>
  <c r="P5124" i="2" s="1"/>
  <c r="N5124" i="2"/>
  <c r="N5129" i="2"/>
  <c r="O5132" i="2"/>
  <c r="P5132" i="2" s="1"/>
  <c r="N5132" i="2"/>
  <c r="N5137" i="2"/>
  <c r="O5140" i="2"/>
  <c r="P5140" i="2" s="1"/>
  <c r="N5140" i="2"/>
  <c r="N5145" i="2"/>
  <c r="O5148" i="2"/>
  <c r="P5148" i="2" s="1"/>
  <c r="N5148" i="2"/>
  <c r="N5153" i="2"/>
  <c r="O5156" i="2"/>
  <c r="P5156" i="2" s="1"/>
  <c r="N5156" i="2"/>
  <c r="N5161" i="2"/>
  <c r="O5164" i="2"/>
  <c r="P5164" i="2" s="1"/>
  <c r="N5164" i="2"/>
  <c r="N5169" i="2"/>
  <c r="O5172" i="2"/>
  <c r="P5172" i="2" s="1"/>
  <c r="N5172" i="2"/>
  <c r="N5177" i="2"/>
  <c r="O5180" i="2"/>
  <c r="P5180" i="2" s="1"/>
  <c r="N5180" i="2"/>
  <c r="N5185" i="2"/>
  <c r="N5188" i="2"/>
  <c r="N5193" i="2"/>
  <c r="O5196" i="2"/>
  <c r="P5196" i="2" s="1"/>
  <c r="N5196" i="2"/>
  <c r="N5201" i="2"/>
  <c r="N5204" i="2"/>
  <c r="N5209" i="2"/>
  <c r="O5212" i="2"/>
  <c r="P5212" i="2" s="1"/>
  <c r="N5212" i="2"/>
  <c r="N5217" i="2"/>
  <c r="O5220" i="2"/>
  <c r="P5220" i="2" s="1"/>
  <c r="N5220" i="2"/>
  <c r="N5225" i="2"/>
  <c r="O5228" i="2"/>
  <c r="P5228" i="2" s="1"/>
  <c r="N5228" i="2"/>
  <c r="N5233" i="2"/>
  <c r="O5236" i="2"/>
  <c r="P5236" i="2" s="1"/>
  <c r="N5236" i="2"/>
  <c r="N5241" i="2"/>
  <c r="O5244" i="2"/>
  <c r="P5244" i="2" s="1"/>
  <c r="N5244" i="2"/>
  <c r="N5249" i="2"/>
  <c r="O5252" i="2"/>
  <c r="P5252" i="2" s="1"/>
  <c r="N5252" i="2"/>
  <c r="N5257" i="2"/>
  <c r="O5260" i="2"/>
  <c r="P5260" i="2" s="1"/>
  <c r="N5260" i="2"/>
  <c r="N5265" i="2"/>
  <c r="O5268" i="2"/>
  <c r="P5268" i="2" s="1"/>
  <c r="N5268" i="2"/>
  <c r="O5526" i="2"/>
  <c r="P5526" i="2" s="1"/>
  <c r="N5526" i="2"/>
  <c r="O5550" i="2"/>
  <c r="P5550" i="2" s="1"/>
  <c r="N5550" i="2"/>
  <c r="O5574" i="2"/>
  <c r="P5574" i="2" s="1"/>
  <c r="N5574" i="2"/>
  <c r="N5598" i="2"/>
  <c r="N5612" i="2"/>
  <c r="L5612" i="2"/>
  <c r="O5612" i="2" s="1"/>
  <c r="P5612" i="2" s="1"/>
  <c r="N5622" i="2"/>
  <c r="N5636" i="2"/>
  <c r="L5636" i="2"/>
  <c r="O5636" i="2" s="1"/>
  <c r="P5636" i="2" s="1"/>
  <c r="N5646" i="2"/>
  <c r="N5660" i="2"/>
  <c r="L5660" i="2"/>
  <c r="O5660" i="2" s="1"/>
  <c r="P5660" i="2" s="1"/>
  <c r="N5670" i="2"/>
  <c r="O5670" i="2"/>
  <c r="P5670" i="2" s="1"/>
  <c r="O4864" i="2"/>
  <c r="P4864" i="2" s="1"/>
  <c r="N4866" i="2"/>
  <c r="O5271" i="2"/>
  <c r="P5271" i="2" s="1"/>
  <c r="O5274" i="2"/>
  <c r="P5274" i="2" s="1"/>
  <c r="N5274" i="2"/>
  <c r="O5277" i="2"/>
  <c r="P5277" i="2" s="1"/>
  <c r="O5280" i="2"/>
  <c r="P5280" i="2" s="1"/>
  <c r="N5280" i="2"/>
  <c r="O5283" i="2"/>
  <c r="P5283" i="2" s="1"/>
  <c r="O5286" i="2"/>
  <c r="P5286" i="2" s="1"/>
  <c r="N5286" i="2"/>
  <c r="O5289" i="2"/>
  <c r="P5289" i="2" s="1"/>
  <c r="O5292" i="2"/>
  <c r="P5292" i="2" s="1"/>
  <c r="N5292" i="2"/>
  <c r="N5298" i="2"/>
  <c r="O5304" i="2"/>
  <c r="P5304" i="2" s="1"/>
  <c r="N5304" i="2"/>
  <c r="O5310" i="2"/>
  <c r="P5310" i="2" s="1"/>
  <c r="N5310" i="2"/>
  <c r="O5316" i="2"/>
  <c r="P5316" i="2" s="1"/>
  <c r="N5316" i="2"/>
  <c r="O5322" i="2"/>
  <c r="P5322" i="2" s="1"/>
  <c r="N5322" i="2"/>
  <c r="O5328" i="2"/>
  <c r="P5328" i="2" s="1"/>
  <c r="N5328" i="2"/>
  <c r="O5334" i="2"/>
  <c r="P5334" i="2" s="1"/>
  <c r="N5334" i="2"/>
  <c r="O5340" i="2"/>
  <c r="P5340" i="2" s="1"/>
  <c r="N5340" i="2"/>
  <c r="O5346" i="2"/>
  <c r="P5346" i="2" s="1"/>
  <c r="N5346" i="2"/>
  <c r="O5352" i="2"/>
  <c r="P5352" i="2" s="1"/>
  <c r="N5352" i="2"/>
  <c r="O5358" i="2"/>
  <c r="P5358" i="2" s="1"/>
  <c r="N5358" i="2"/>
  <c r="O5364" i="2"/>
  <c r="P5364" i="2" s="1"/>
  <c r="N5364" i="2"/>
  <c r="N5370" i="2"/>
  <c r="O5376" i="2"/>
  <c r="P5376" i="2" s="1"/>
  <c r="N5376" i="2"/>
  <c r="O5382" i="2"/>
  <c r="P5382" i="2" s="1"/>
  <c r="N5382" i="2"/>
  <c r="O5388" i="2"/>
  <c r="P5388" i="2" s="1"/>
  <c r="N5388" i="2"/>
  <c r="O5394" i="2"/>
  <c r="P5394" i="2" s="1"/>
  <c r="N5394" i="2"/>
  <c r="O5400" i="2"/>
  <c r="P5400" i="2" s="1"/>
  <c r="N5400" i="2"/>
  <c r="O5406" i="2"/>
  <c r="P5406" i="2" s="1"/>
  <c r="N5406" i="2"/>
  <c r="O5412" i="2"/>
  <c r="P5412" i="2" s="1"/>
  <c r="N5412" i="2"/>
  <c r="O5418" i="2"/>
  <c r="P5418" i="2" s="1"/>
  <c r="N5418" i="2"/>
  <c r="O5424" i="2"/>
  <c r="P5424" i="2" s="1"/>
  <c r="N5424" i="2"/>
  <c r="O5430" i="2"/>
  <c r="P5430" i="2" s="1"/>
  <c r="N5430" i="2"/>
  <c r="O5436" i="2"/>
  <c r="P5436" i="2" s="1"/>
  <c r="N5436" i="2"/>
  <c r="O5442" i="2"/>
  <c r="P5442" i="2" s="1"/>
  <c r="N5442" i="2"/>
  <c r="O5448" i="2"/>
  <c r="P5448" i="2" s="1"/>
  <c r="N5448" i="2"/>
  <c r="O5454" i="2"/>
  <c r="P5454" i="2" s="1"/>
  <c r="N5454" i="2"/>
  <c r="O5460" i="2"/>
  <c r="P5460" i="2" s="1"/>
  <c r="N5460" i="2"/>
  <c r="O5466" i="2"/>
  <c r="P5466" i="2" s="1"/>
  <c r="N5466" i="2"/>
  <c r="O5472" i="2"/>
  <c r="P5472" i="2" s="1"/>
  <c r="N5472" i="2"/>
  <c r="O5478" i="2"/>
  <c r="P5478" i="2" s="1"/>
  <c r="N5478" i="2"/>
  <c r="N5484" i="2"/>
  <c r="O5490" i="2"/>
  <c r="P5490" i="2" s="1"/>
  <c r="N5490" i="2"/>
  <c r="O5496" i="2"/>
  <c r="P5496" i="2" s="1"/>
  <c r="N5496" i="2"/>
  <c r="O5502" i="2"/>
  <c r="P5502" i="2" s="1"/>
  <c r="N5502" i="2"/>
  <c r="O5508" i="2"/>
  <c r="P5508" i="2" s="1"/>
  <c r="N5508" i="2"/>
  <c r="O5514" i="2"/>
  <c r="P5514" i="2" s="1"/>
  <c r="N5514" i="2"/>
  <c r="O5520" i="2"/>
  <c r="P5520" i="2" s="1"/>
  <c r="N5520" i="2"/>
  <c r="O5540" i="2"/>
  <c r="P5540" i="2" s="1"/>
  <c r="N5540" i="2"/>
  <c r="O5564" i="2"/>
  <c r="P5564" i="2" s="1"/>
  <c r="N5564" i="2"/>
  <c r="O5588" i="2"/>
  <c r="P5588" i="2" s="1"/>
  <c r="N5588" i="2"/>
  <c r="L5598" i="2"/>
  <c r="O5598" i="2" s="1"/>
  <c r="P5598" i="2" s="1"/>
  <c r="L5622" i="2"/>
  <c r="O5622" i="2" s="1"/>
  <c r="P5622" i="2" s="1"/>
  <c r="L5646" i="2"/>
  <c r="O5646" i="2" s="1"/>
  <c r="P5646" i="2" s="1"/>
  <c r="N5674" i="2"/>
  <c r="L5674" i="2"/>
  <c r="O5674" i="2" s="1"/>
  <c r="P5674" i="2" s="1"/>
  <c r="L5295" i="2"/>
  <c r="O5295" i="2" s="1"/>
  <c r="P5295" i="2" s="1"/>
  <c r="L5301" i="2"/>
  <c r="O5301" i="2" s="1"/>
  <c r="P5301" i="2" s="1"/>
  <c r="L5307" i="2"/>
  <c r="O5307" i="2" s="1"/>
  <c r="P5307" i="2" s="1"/>
  <c r="L5313" i="2"/>
  <c r="O5313" i="2" s="1"/>
  <c r="P5313" i="2" s="1"/>
  <c r="L5319" i="2"/>
  <c r="O5319" i="2" s="1"/>
  <c r="P5319" i="2" s="1"/>
  <c r="L5325" i="2"/>
  <c r="O5325" i="2" s="1"/>
  <c r="P5325" i="2" s="1"/>
  <c r="L5331" i="2"/>
  <c r="O5331" i="2" s="1"/>
  <c r="P5331" i="2" s="1"/>
  <c r="L5337" i="2"/>
  <c r="O5337" i="2" s="1"/>
  <c r="P5337" i="2" s="1"/>
  <c r="L5343" i="2"/>
  <c r="O5343" i="2" s="1"/>
  <c r="P5343" i="2" s="1"/>
  <c r="L5349" i="2"/>
  <c r="O5349" i="2" s="1"/>
  <c r="P5349" i="2" s="1"/>
  <c r="L5355" i="2"/>
  <c r="O5355" i="2" s="1"/>
  <c r="P5355" i="2" s="1"/>
  <c r="L5361" i="2"/>
  <c r="O5361" i="2" s="1"/>
  <c r="P5361" i="2" s="1"/>
  <c r="L5367" i="2"/>
  <c r="O5367" i="2" s="1"/>
  <c r="P5367" i="2" s="1"/>
  <c r="L5373" i="2"/>
  <c r="O5373" i="2" s="1"/>
  <c r="P5373" i="2" s="1"/>
  <c r="L5379" i="2"/>
  <c r="O5379" i="2" s="1"/>
  <c r="P5379" i="2" s="1"/>
  <c r="L5385" i="2"/>
  <c r="O5385" i="2" s="1"/>
  <c r="P5385" i="2" s="1"/>
  <c r="L5391" i="2"/>
  <c r="O5391" i="2" s="1"/>
  <c r="P5391" i="2" s="1"/>
  <c r="L5397" i="2"/>
  <c r="O5397" i="2" s="1"/>
  <c r="P5397" i="2" s="1"/>
  <c r="L5403" i="2"/>
  <c r="O5403" i="2" s="1"/>
  <c r="P5403" i="2" s="1"/>
  <c r="L5409" i="2"/>
  <c r="O5409" i="2" s="1"/>
  <c r="P5409" i="2" s="1"/>
  <c r="L5415" i="2"/>
  <c r="O5415" i="2" s="1"/>
  <c r="P5415" i="2" s="1"/>
  <c r="L5421" i="2"/>
  <c r="O5421" i="2" s="1"/>
  <c r="P5421" i="2" s="1"/>
  <c r="L5427" i="2"/>
  <c r="O5427" i="2" s="1"/>
  <c r="P5427" i="2" s="1"/>
  <c r="L5433" i="2"/>
  <c r="O5433" i="2" s="1"/>
  <c r="P5433" i="2" s="1"/>
  <c r="L5439" i="2"/>
  <c r="O5439" i="2" s="1"/>
  <c r="P5439" i="2" s="1"/>
  <c r="L5445" i="2"/>
  <c r="O5445" i="2" s="1"/>
  <c r="P5445" i="2" s="1"/>
  <c r="L5451" i="2"/>
  <c r="O5451" i="2" s="1"/>
  <c r="P5451" i="2" s="1"/>
  <c r="L5457" i="2"/>
  <c r="O5457" i="2" s="1"/>
  <c r="P5457" i="2" s="1"/>
  <c r="L5463" i="2"/>
  <c r="O5463" i="2" s="1"/>
  <c r="P5463" i="2" s="1"/>
  <c r="O5530" i="2"/>
  <c r="P5530" i="2" s="1"/>
  <c r="N5530" i="2"/>
  <c r="O5537" i="2"/>
  <c r="P5537" i="2" s="1"/>
  <c r="L5544" i="2"/>
  <c r="O5544" i="2" s="1"/>
  <c r="P5544" i="2" s="1"/>
  <c r="N5554" i="2"/>
  <c r="O5561" i="2"/>
  <c r="P5561" i="2" s="1"/>
  <c r="L5568" i="2"/>
  <c r="O5568" i="2" s="1"/>
  <c r="P5568" i="2" s="1"/>
  <c r="O5578" i="2"/>
  <c r="P5578" i="2" s="1"/>
  <c r="N5578" i="2"/>
  <c r="O5585" i="2"/>
  <c r="P5585" i="2" s="1"/>
  <c r="L5592" i="2"/>
  <c r="O5592" i="2" s="1"/>
  <c r="P5592" i="2" s="1"/>
  <c r="L5609" i="2"/>
  <c r="O5609" i="2" s="1"/>
  <c r="P5609" i="2" s="1"/>
  <c r="N5619" i="2"/>
  <c r="O5619" i="2"/>
  <c r="P5619" i="2" s="1"/>
  <c r="L5633" i="2"/>
  <c r="O5633" i="2" s="1"/>
  <c r="P5633" i="2" s="1"/>
  <c r="N5643" i="2"/>
  <c r="O5643" i="2"/>
  <c r="P5643" i="2" s="1"/>
  <c r="L5657" i="2"/>
  <c r="O5657" i="2" s="1"/>
  <c r="P5657" i="2" s="1"/>
  <c r="N5678" i="2"/>
  <c r="O5678" i="2"/>
  <c r="P5678" i="2" s="1"/>
  <c r="L5682" i="2"/>
  <c r="O5682" i="2" s="1"/>
  <c r="P5682" i="2" s="1"/>
  <c r="N4874" i="2"/>
  <c r="N4882" i="2"/>
  <c r="N4890" i="2"/>
  <c r="N4898" i="2"/>
  <c r="N4906" i="2"/>
  <c r="N4914" i="2"/>
  <c r="N4922" i="2"/>
  <c r="N4930" i="2"/>
  <c r="N4938" i="2"/>
  <c r="N4946" i="2"/>
  <c r="N4954" i="2"/>
  <c r="N4962" i="2"/>
  <c r="N4970" i="2"/>
  <c r="N4978" i="2"/>
  <c r="N4986" i="2"/>
  <c r="N4994" i="2"/>
  <c r="N5002" i="2"/>
  <c r="N5010" i="2"/>
  <c r="N5018" i="2"/>
  <c r="N5026" i="2"/>
  <c r="N5034" i="2"/>
  <c r="O5042" i="2"/>
  <c r="P5042" i="2" s="1"/>
  <c r="N5042" i="2"/>
  <c r="N5050" i="2"/>
  <c r="N5058" i="2"/>
  <c r="N5066" i="2"/>
  <c r="N5074" i="2"/>
  <c r="N5082" i="2"/>
  <c r="N5090" i="2"/>
  <c r="N5098" i="2"/>
  <c r="N5106" i="2"/>
  <c r="N5114" i="2"/>
  <c r="N5122" i="2"/>
  <c r="N5130" i="2"/>
  <c r="O5138" i="2"/>
  <c r="P5138" i="2" s="1"/>
  <c r="N5138" i="2"/>
  <c r="N5146" i="2"/>
  <c r="N5154" i="2"/>
  <c r="N5162" i="2"/>
  <c r="N5170" i="2"/>
  <c r="N5178" i="2"/>
  <c r="N5186" i="2"/>
  <c r="N5194" i="2"/>
  <c r="N5202" i="2"/>
  <c r="N5210" i="2"/>
  <c r="N5218" i="2"/>
  <c r="N5226" i="2"/>
  <c r="N5234" i="2"/>
  <c r="N5242" i="2"/>
  <c r="N5250" i="2"/>
  <c r="N5258" i="2"/>
  <c r="N5266" i="2"/>
  <c r="O5527" i="2"/>
  <c r="P5527" i="2" s="1"/>
  <c r="L5534" i="2"/>
  <c r="O5534" i="2" s="1"/>
  <c r="P5534" i="2" s="1"/>
  <c r="N5544" i="2"/>
  <c r="O5551" i="2"/>
  <c r="P5551" i="2" s="1"/>
  <c r="L5558" i="2"/>
  <c r="O5558" i="2" s="1"/>
  <c r="P5558" i="2" s="1"/>
  <c r="N5568" i="2"/>
  <c r="O5575" i="2"/>
  <c r="P5575" i="2" s="1"/>
  <c r="L5582" i="2"/>
  <c r="O5582" i="2" s="1"/>
  <c r="P5582" i="2" s="1"/>
  <c r="N5592" i="2"/>
  <c r="N5609" i="2"/>
  <c r="N5633" i="2"/>
  <c r="N5657" i="2"/>
  <c r="N5682" i="2"/>
  <c r="L4862" i="2"/>
  <c r="O4862" i="2" s="1"/>
  <c r="P4862" i="2" s="1"/>
  <c r="L4874" i="2"/>
  <c r="O4874" i="2" s="1"/>
  <c r="P4874" i="2" s="1"/>
  <c r="L4882" i="2"/>
  <c r="O4882" i="2" s="1"/>
  <c r="P4882" i="2" s="1"/>
  <c r="L4890" i="2"/>
  <c r="O4890" i="2" s="1"/>
  <c r="P4890" i="2" s="1"/>
  <c r="L4898" i="2"/>
  <c r="O4898" i="2" s="1"/>
  <c r="P4898" i="2" s="1"/>
  <c r="L4906" i="2"/>
  <c r="O4906" i="2" s="1"/>
  <c r="P4906" i="2" s="1"/>
  <c r="L4914" i="2"/>
  <c r="O4914" i="2" s="1"/>
  <c r="P4914" i="2" s="1"/>
  <c r="L4922" i="2"/>
  <c r="O4922" i="2" s="1"/>
  <c r="P4922" i="2" s="1"/>
  <c r="L4930" i="2"/>
  <c r="O4930" i="2" s="1"/>
  <c r="P4930" i="2" s="1"/>
  <c r="L4938" i="2"/>
  <c r="O4938" i="2" s="1"/>
  <c r="P4938" i="2" s="1"/>
  <c r="L4946" i="2"/>
  <c r="O4946" i="2" s="1"/>
  <c r="P4946" i="2" s="1"/>
  <c r="L4954" i="2"/>
  <c r="O4954" i="2" s="1"/>
  <c r="P4954" i="2" s="1"/>
  <c r="L4962" i="2"/>
  <c r="O4962" i="2" s="1"/>
  <c r="P4962" i="2" s="1"/>
  <c r="L4970" i="2"/>
  <c r="O4970" i="2" s="1"/>
  <c r="P4970" i="2" s="1"/>
  <c r="L4978" i="2"/>
  <c r="O4978" i="2" s="1"/>
  <c r="P4978" i="2" s="1"/>
  <c r="L4986" i="2"/>
  <c r="O4986" i="2" s="1"/>
  <c r="P4986" i="2" s="1"/>
  <c r="L4994" i="2"/>
  <c r="O4994" i="2" s="1"/>
  <c r="P4994" i="2" s="1"/>
  <c r="L5002" i="2"/>
  <c r="O5002" i="2" s="1"/>
  <c r="P5002" i="2" s="1"/>
  <c r="L5010" i="2"/>
  <c r="O5010" i="2" s="1"/>
  <c r="P5010" i="2" s="1"/>
  <c r="L5018" i="2"/>
  <c r="O5018" i="2" s="1"/>
  <c r="P5018" i="2" s="1"/>
  <c r="L5026" i="2"/>
  <c r="O5026" i="2" s="1"/>
  <c r="P5026" i="2" s="1"/>
  <c r="L5034" i="2"/>
  <c r="O5034" i="2" s="1"/>
  <c r="P5034" i="2" s="1"/>
  <c r="L5042" i="2"/>
  <c r="L5050" i="2"/>
  <c r="O5050" i="2" s="1"/>
  <c r="P5050" i="2" s="1"/>
  <c r="L5058" i="2"/>
  <c r="O5058" i="2" s="1"/>
  <c r="P5058" i="2" s="1"/>
  <c r="L5066" i="2"/>
  <c r="O5066" i="2" s="1"/>
  <c r="P5066" i="2" s="1"/>
  <c r="L5074" i="2"/>
  <c r="O5074" i="2" s="1"/>
  <c r="P5074" i="2" s="1"/>
  <c r="L5082" i="2"/>
  <c r="O5082" i="2" s="1"/>
  <c r="P5082" i="2" s="1"/>
  <c r="L5090" i="2"/>
  <c r="O5090" i="2" s="1"/>
  <c r="P5090" i="2" s="1"/>
  <c r="L5098" i="2"/>
  <c r="O5098" i="2" s="1"/>
  <c r="P5098" i="2" s="1"/>
  <c r="L5106" i="2"/>
  <c r="O5106" i="2" s="1"/>
  <c r="P5106" i="2" s="1"/>
  <c r="L5114" i="2"/>
  <c r="O5114" i="2" s="1"/>
  <c r="P5114" i="2" s="1"/>
  <c r="L5122" i="2"/>
  <c r="O5122" i="2" s="1"/>
  <c r="P5122" i="2" s="1"/>
  <c r="L5130" i="2"/>
  <c r="O5130" i="2" s="1"/>
  <c r="P5130" i="2" s="1"/>
  <c r="L5138" i="2"/>
  <c r="L5146" i="2"/>
  <c r="O5146" i="2" s="1"/>
  <c r="P5146" i="2" s="1"/>
  <c r="L5154" i="2"/>
  <c r="O5154" i="2" s="1"/>
  <c r="P5154" i="2" s="1"/>
  <c r="L5162" i="2"/>
  <c r="O5162" i="2" s="1"/>
  <c r="P5162" i="2" s="1"/>
  <c r="L5170" i="2"/>
  <c r="O5170" i="2" s="1"/>
  <c r="P5170" i="2" s="1"/>
  <c r="L5178" i="2"/>
  <c r="O5178" i="2" s="1"/>
  <c r="P5178" i="2" s="1"/>
  <c r="L5186" i="2"/>
  <c r="O5186" i="2" s="1"/>
  <c r="P5186" i="2" s="1"/>
  <c r="L5194" i="2"/>
  <c r="O5194" i="2" s="1"/>
  <c r="P5194" i="2" s="1"/>
  <c r="L5202" i="2"/>
  <c r="O5202" i="2" s="1"/>
  <c r="P5202" i="2" s="1"/>
  <c r="L5210" i="2"/>
  <c r="O5210" i="2" s="1"/>
  <c r="P5210" i="2" s="1"/>
  <c r="L5218" i="2"/>
  <c r="O5218" i="2" s="1"/>
  <c r="P5218" i="2" s="1"/>
  <c r="L5226" i="2"/>
  <c r="O5226" i="2" s="1"/>
  <c r="P5226" i="2" s="1"/>
  <c r="L5234" i="2"/>
  <c r="O5234" i="2" s="1"/>
  <c r="P5234" i="2" s="1"/>
  <c r="L5242" i="2"/>
  <c r="O5242" i="2" s="1"/>
  <c r="P5242" i="2" s="1"/>
  <c r="L5250" i="2"/>
  <c r="O5250" i="2" s="1"/>
  <c r="P5250" i="2" s="1"/>
  <c r="L5258" i="2"/>
  <c r="O5258" i="2" s="1"/>
  <c r="P5258" i="2" s="1"/>
  <c r="L5266" i="2"/>
  <c r="O5266" i="2" s="1"/>
  <c r="P5266" i="2" s="1"/>
  <c r="L5524" i="2"/>
  <c r="O5524" i="2" s="1"/>
  <c r="P5524" i="2" s="1"/>
  <c r="N5534" i="2"/>
  <c r="O5541" i="2"/>
  <c r="P5541" i="2" s="1"/>
  <c r="L5548" i="2"/>
  <c r="O5548" i="2" s="1"/>
  <c r="P5548" i="2" s="1"/>
  <c r="N5558" i="2"/>
  <c r="O5565" i="2"/>
  <c r="P5565" i="2" s="1"/>
  <c r="L5572" i="2"/>
  <c r="O5572" i="2" s="1"/>
  <c r="P5572" i="2" s="1"/>
  <c r="N5582" i="2"/>
  <c r="O5589" i="2"/>
  <c r="P5589" i="2" s="1"/>
  <c r="L5596" i="2"/>
  <c r="O5606" i="2"/>
  <c r="P5606" i="2" s="1"/>
  <c r="N5606" i="2"/>
  <c r="L5620" i="2"/>
  <c r="O5620" i="2" s="1"/>
  <c r="P5620" i="2" s="1"/>
  <c r="O5630" i="2"/>
  <c r="P5630" i="2" s="1"/>
  <c r="N5630" i="2"/>
  <c r="L5644" i="2"/>
  <c r="O5644" i="2" s="1"/>
  <c r="P5644" i="2" s="1"/>
  <c r="O5654" i="2"/>
  <c r="P5654" i="2" s="1"/>
  <c r="N5654" i="2"/>
  <c r="N5686" i="2"/>
  <c r="L5686" i="2"/>
  <c r="O5686" i="2" s="1"/>
  <c r="P5686" i="2" s="1"/>
  <c r="L5690" i="2"/>
  <c r="O5690" i="2" s="1"/>
  <c r="P5690" i="2" s="1"/>
  <c r="O4872" i="2"/>
  <c r="P4872" i="2" s="1"/>
  <c r="O5272" i="2"/>
  <c r="P5272" i="2" s="1"/>
  <c r="N5272" i="2"/>
  <c r="O5275" i="2"/>
  <c r="P5275" i="2" s="1"/>
  <c r="O5278" i="2"/>
  <c r="P5278" i="2" s="1"/>
  <c r="N5278" i="2"/>
  <c r="O5281" i="2"/>
  <c r="P5281" i="2" s="1"/>
  <c r="O5284" i="2"/>
  <c r="P5284" i="2" s="1"/>
  <c r="N5284" i="2"/>
  <c r="O5290" i="2"/>
  <c r="P5290" i="2" s="1"/>
  <c r="N5290" i="2"/>
  <c r="O5293" i="2"/>
  <c r="P5293" i="2" s="1"/>
  <c r="O5296" i="2"/>
  <c r="P5296" i="2" s="1"/>
  <c r="N5296" i="2"/>
  <c r="O5299" i="2"/>
  <c r="P5299" i="2" s="1"/>
  <c r="O5302" i="2"/>
  <c r="P5302" i="2" s="1"/>
  <c r="N5302" i="2"/>
  <c r="O5305" i="2"/>
  <c r="P5305" i="2" s="1"/>
  <c r="O5308" i="2"/>
  <c r="P5308" i="2" s="1"/>
  <c r="N5308" i="2"/>
  <c r="O5311" i="2"/>
  <c r="P5311" i="2" s="1"/>
  <c r="O5314" i="2"/>
  <c r="P5314" i="2" s="1"/>
  <c r="N5314" i="2"/>
  <c r="O5317" i="2"/>
  <c r="P5317" i="2" s="1"/>
  <c r="O5320" i="2"/>
  <c r="P5320" i="2" s="1"/>
  <c r="N5320" i="2"/>
  <c r="O5323" i="2"/>
  <c r="P5323" i="2" s="1"/>
  <c r="O5326" i="2"/>
  <c r="P5326" i="2" s="1"/>
  <c r="N5326" i="2"/>
  <c r="O5329" i="2"/>
  <c r="P5329" i="2" s="1"/>
  <c r="O5332" i="2"/>
  <c r="P5332" i="2" s="1"/>
  <c r="N5332" i="2"/>
  <c r="O5335" i="2"/>
  <c r="P5335" i="2" s="1"/>
  <c r="O5338" i="2"/>
  <c r="P5338" i="2" s="1"/>
  <c r="N5338" i="2"/>
  <c r="O5341" i="2"/>
  <c r="P5341" i="2" s="1"/>
  <c r="O5344" i="2"/>
  <c r="P5344" i="2" s="1"/>
  <c r="N5344" i="2"/>
  <c r="O5347" i="2"/>
  <c r="P5347" i="2" s="1"/>
  <c r="O5350" i="2"/>
  <c r="P5350" i="2" s="1"/>
  <c r="N5350" i="2"/>
  <c r="O5353" i="2"/>
  <c r="P5353" i="2" s="1"/>
  <c r="O5356" i="2"/>
  <c r="P5356" i="2" s="1"/>
  <c r="N5356" i="2"/>
  <c r="O5359" i="2"/>
  <c r="P5359" i="2" s="1"/>
  <c r="O5362" i="2"/>
  <c r="P5362" i="2" s="1"/>
  <c r="N5362" i="2"/>
  <c r="O5365" i="2"/>
  <c r="P5365" i="2" s="1"/>
  <c r="O5368" i="2"/>
  <c r="P5368" i="2" s="1"/>
  <c r="N5368" i="2"/>
  <c r="O5371" i="2"/>
  <c r="P5371" i="2" s="1"/>
  <c r="O5374" i="2"/>
  <c r="P5374" i="2" s="1"/>
  <c r="N5374" i="2"/>
  <c r="O5377" i="2"/>
  <c r="P5377" i="2" s="1"/>
  <c r="O5380" i="2"/>
  <c r="P5380" i="2" s="1"/>
  <c r="N5380" i="2"/>
  <c r="O5383" i="2"/>
  <c r="P5383" i="2" s="1"/>
  <c r="O5386" i="2"/>
  <c r="P5386" i="2" s="1"/>
  <c r="N5386" i="2"/>
  <c r="O5389" i="2"/>
  <c r="P5389" i="2" s="1"/>
  <c r="O5392" i="2"/>
  <c r="P5392" i="2" s="1"/>
  <c r="N5392" i="2"/>
  <c r="O5395" i="2"/>
  <c r="P5395" i="2" s="1"/>
  <c r="O5398" i="2"/>
  <c r="P5398" i="2" s="1"/>
  <c r="N5398" i="2"/>
  <c r="O5401" i="2"/>
  <c r="P5401" i="2" s="1"/>
  <c r="O5404" i="2"/>
  <c r="P5404" i="2" s="1"/>
  <c r="N5404" i="2"/>
  <c r="O5407" i="2"/>
  <c r="P5407" i="2" s="1"/>
  <c r="O5410" i="2"/>
  <c r="P5410" i="2" s="1"/>
  <c r="N5410" i="2"/>
  <c r="O5413" i="2"/>
  <c r="P5413" i="2" s="1"/>
  <c r="O5416" i="2"/>
  <c r="P5416" i="2" s="1"/>
  <c r="N5416" i="2"/>
  <c r="O5419" i="2"/>
  <c r="P5419" i="2" s="1"/>
  <c r="O5422" i="2"/>
  <c r="P5422" i="2" s="1"/>
  <c r="N5422" i="2"/>
  <c r="O5425" i="2"/>
  <c r="P5425" i="2" s="1"/>
  <c r="O5428" i="2"/>
  <c r="P5428" i="2" s="1"/>
  <c r="N5428" i="2"/>
  <c r="O5434" i="2"/>
  <c r="P5434" i="2" s="1"/>
  <c r="N5434" i="2"/>
  <c r="O5437" i="2"/>
  <c r="P5437" i="2" s="1"/>
  <c r="O5440" i="2"/>
  <c r="P5440" i="2" s="1"/>
  <c r="N5440" i="2"/>
  <c r="O5443" i="2"/>
  <c r="P5443" i="2" s="1"/>
  <c r="N5446" i="2"/>
  <c r="N5452" i="2"/>
  <c r="O5455" i="2"/>
  <c r="P5455" i="2" s="1"/>
  <c r="O5458" i="2"/>
  <c r="P5458" i="2" s="1"/>
  <c r="N5458" i="2"/>
  <c r="O5461" i="2"/>
  <c r="P5461" i="2" s="1"/>
  <c r="O5464" i="2"/>
  <c r="P5464" i="2" s="1"/>
  <c r="N5464" i="2"/>
  <c r="O5467" i="2"/>
  <c r="P5467" i="2" s="1"/>
  <c r="O5470" i="2"/>
  <c r="P5470" i="2" s="1"/>
  <c r="N5470" i="2"/>
  <c r="O5473" i="2"/>
  <c r="P5473" i="2" s="1"/>
  <c r="O5476" i="2"/>
  <c r="P5476" i="2" s="1"/>
  <c r="N5476" i="2"/>
  <c r="O5479" i="2"/>
  <c r="P5479" i="2" s="1"/>
  <c r="O5482" i="2"/>
  <c r="P5482" i="2" s="1"/>
  <c r="N5482" i="2"/>
  <c r="O5485" i="2"/>
  <c r="P5485" i="2" s="1"/>
  <c r="O5488" i="2"/>
  <c r="P5488" i="2" s="1"/>
  <c r="N5488" i="2"/>
  <c r="O5491" i="2"/>
  <c r="P5491" i="2" s="1"/>
  <c r="O5494" i="2"/>
  <c r="P5494" i="2" s="1"/>
  <c r="N5494" i="2"/>
  <c r="O5497" i="2"/>
  <c r="P5497" i="2" s="1"/>
  <c r="O5500" i="2"/>
  <c r="P5500" i="2" s="1"/>
  <c r="N5500" i="2"/>
  <c r="O5506" i="2"/>
  <c r="P5506" i="2" s="1"/>
  <c r="N5506" i="2"/>
  <c r="O5509" i="2"/>
  <c r="P5509" i="2" s="1"/>
  <c r="O5512" i="2"/>
  <c r="P5512" i="2" s="1"/>
  <c r="N5512" i="2"/>
  <c r="O5515" i="2"/>
  <c r="P5515" i="2" s="1"/>
  <c r="O5518" i="2"/>
  <c r="P5518" i="2" s="1"/>
  <c r="N5518" i="2"/>
  <c r="O5521" i="2"/>
  <c r="P5521" i="2" s="1"/>
  <c r="N5524" i="2"/>
  <c r="O5531" i="2"/>
  <c r="P5531" i="2" s="1"/>
  <c r="L5538" i="2"/>
  <c r="O5538" i="2" s="1"/>
  <c r="P5538" i="2" s="1"/>
  <c r="N5548" i="2"/>
  <c r="O5555" i="2"/>
  <c r="P5555" i="2" s="1"/>
  <c r="L5562" i="2"/>
  <c r="O5562" i="2" s="1"/>
  <c r="P5562" i="2" s="1"/>
  <c r="N5572" i="2"/>
  <c r="L5586" i="2"/>
  <c r="O5586" i="2" s="1"/>
  <c r="P5586" i="2" s="1"/>
  <c r="O5596" i="2"/>
  <c r="P5596" i="2" s="1"/>
  <c r="N5596" i="2"/>
  <c r="N5620" i="2"/>
  <c r="N5644" i="2"/>
  <c r="N5690" i="2"/>
  <c r="L5694" i="2"/>
  <c r="O5694" i="2" s="1"/>
  <c r="P5694" i="2" s="1"/>
  <c r="O5607" i="2"/>
  <c r="P5607" i="2" s="1"/>
  <c r="O5631" i="2"/>
  <c r="P5631" i="2" s="1"/>
  <c r="O5655" i="2"/>
  <c r="P5655" i="2" s="1"/>
</calcChain>
</file>

<file path=xl/sharedStrings.xml><?xml version="1.0" encoding="utf-8"?>
<sst xmlns="http://schemas.openxmlformats.org/spreadsheetml/2006/main" count="19" uniqueCount="14">
  <si>
    <t>Ti = 94588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</si>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</sst>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Sheet1!$B$1:$B$9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</c:numCache>
            </c:numRef>
          </c:cat>
          <c:val>
            <c:numRef>
              <c:f>Sheet1!$A$1:$A$29356</c:f>
              <c:numCache>
                <c:formatCode>General</c:formatCode>
                <c:ptCount val="29356"/>
                <c:pt idx="0">
                  <c:v>-0.68745999999999996</c:v>
                </c:pt>
                <c:pt idx="1">
                  <c:v>7.1924910000000004</c:v>
                </c:pt>
                <c:pt idx="2">
                  <c:v>20.588930000000001</c:v>
                </c:pt>
                <c:pt idx="3">
                  <c:v>26.395389999999999</c:v>
                </c:pt>
                <c:pt idx="4">
                  <c:v>26.979410000000001</c:v>
                </c:pt>
                <c:pt idx="5">
                  <c:v>26.978370000000002</c:v>
                </c:pt>
                <c:pt idx="6">
                  <c:v>26.889410000000002</c:v>
                </c:pt>
                <c:pt idx="7">
                  <c:v>26.88157</c:v>
                </c:pt>
                <c:pt idx="8">
                  <c:v>26.781700000000001</c:v>
                </c:pt>
                <c:pt idx="9">
                  <c:v>27.048660000000002</c:v>
                </c:pt>
                <c:pt idx="10">
                  <c:v>28.691610000000001</c:v>
                </c:pt>
                <c:pt idx="11">
                  <c:v>30.58577</c:v>
                </c:pt>
                <c:pt idx="12">
                  <c:v>32.450940000000003</c:v>
                </c:pt>
                <c:pt idx="13">
                  <c:v>34.245530000000002</c:v>
                </c:pt>
                <c:pt idx="14">
                  <c:v>35.973939999999999</c:v>
                </c:pt>
                <c:pt idx="15">
                  <c:v>37.639159999999997</c:v>
                </c:pt>
                <c:pt idx="16">
                  <c:v>39.21116</c:v>
                </c:pt>
                <c:pt idx="17">
                  <c:v>40.732889999999998</c:v>
                </c:pt>
                <c:pt idx="18">
                  <c:v>42.228549999999998</c:v>
                </c:pt>
                <c:pt idx="19">
                  <c:v>43.67268</c:v>
                </c:pt>
                <c:pt idx="20">
                  <c:v>45.082369999999997</c:v>
                </c:pt>
                <c:pt idx="21">
                  <c:v>46.407429999999998</c:v>
                </c:pt>
                <c:pt idx="22">
                  <c:v>47.731900000000003</c:v>
                </c:pt>
                <c:pt idx="23">
                  <c:v>48.995869999999996</c:v>
                </c:pt>
                <c:pt idx="24">
                  <c:v>50.276339999999998</c:v>
                </c:pt>
                <c:pt idx="25">
                  <c:v>51.458959999999998</c:v>
                </c:pt>
                <c:pt idx="26">
                  <c:v>52.620449999999998</c:v>
                </c:pt>
                <c:pt idx="27">
                  <c:v>53.781779999999998</c:v>
                </c:pt>
                <c:pt idx="28">
                  <c:v>54.901440000000001</c:v>
                </c:pt>
                <c:pt idx="29">
                  <c:v>55.968730000000001</c:v>
                </c:pt>
                <c:pt idx="30">
                  <c:v>57.021610000000003</c:v>
                </c:pt>
                <c:pt idx="31">
                  <c:v>58.066200000000002</c:v>
                </c:pt>
                <c:pt idx="32">
                  <c:v>59.05836</c:v>
                </c:pt>
                <c:pt idx="33">
                  <c:v>60.043340000000001</c:v>
                </c:pt>
                <c:pt idx="34">
                  <c:v>61.020710000000001</c:v>
                </c:pt>
                <c:pt idx="35">
                  <c:v>61.938090000000003</c:v>
                </c:pt>
                <c:pt idx="36">
                  <c:v>62.853389999999997</c:v>
                </c:pt>
                <c:pt idx="37">
                  <c:v>63.736339999999998</c:v>
                </c:pt>
                <c:pt idx="38">
                  <c:v>64.612350000000006</c:v>
                </c:pt>
                <c:pt idx="39">
                  <c:v>65.47842</c:v>
                </c:pt>
                <c:pt idx="40">
                  <c:v>66.30789</c:v>
                </c:pt>
                <c:pt idx="41">
                  <c:v>67.126080000000002</c:v>
                </c:pt>
                <c:pt idx="42">
                  <c:v>67.931060000000002</c:v>
                </c:pt>
                <c:pt idx="43">
                  <c:v>68.690020000000004</c:v>
                </c:pt>
                <c:pt idx="44">
                  <c:v>69.480050000000006</c:v>
                </c:pt>
                <c:pt idx="45">
                  <c:v>70.230050000000006</c:v>
                </c:pt>
                <c:pt idx="46">
                  <c:v>70.9619</c:v>
                </c:pt>
                <c:pt idx="47">
                  <c:v>71.675970000000007</c:v>
                </c:pt>
                <c:pt idx="48">
                  <c:v>72.379810000000006</c:v>
                </c:pt>
                <c:pt idx="49">
                  <c:v>73.059070000000006</c:v>
                </c:pt>
                <c:pt idx="50">
                  <c:v>73.701430000000002</c:v>
                </c:pt>
                <c:pt idx="51">
                  <c:v>74.363519999999994</c:v>
                </c:pt>
                <c:pt idx="52">
                  <c:v>74.983400000000003</c:v>
                </c:pt>
                <c:pt idx="53">
                  <c:v>75.548760000000001</c:v>
                </c:pt>
                <c:pt idx="54">
                  <c:v>75.503339999999994</c:v>
                </c:pt>
                <c:pt idx="55">
                  <c:v>75.407139999999998</c:v>
                </c:pt>
                <c:pt idx="56">
                  <c:v>75.305030000000002</c:v>
                </c:pt>
                <c:pt idx="57">
                  <c:v>75.19941</c:v>
                </c:pt>
                <c:pt idx="58">
                  <c:v>75.112170000000006</c:v>
                </c:pt>
                <c:pt idx="59">
                  <c:v>75.010069999999999</c:v>
                </c:pt>
                <c:pt idx="60">
                  <c:v>74.910349999999994</c:v>
                </c:pt>
                <c:pt idx="61">
                  <c:v>74.811310000000006</c:v>
                </c:pt>
                <c:pt idx="62">
                  <c:v>74.732500000000002</c:v>
                </c:pt>
                <c:pt idx="63">
                  <c:v>74.708449999999999</c:v>
                </c:pt>
                <c:pt idx="64">
                  <c:v>74.607320000000001</c:v>
                </c:pt>
                <c:pt idx="65">
                  <c:v>74.609189999999998</c:v>
                </c:pt>
                <c:pt idx="66">
                  <c:v>74.503489999999999</c:v>
                </c:pt>
                <c:pt idx="67">
                  <c:v>74.506929999999997</c:v>
                </c:pt>
                <c:pt idx="68">
                  <c:v>74.46114</c:v>
                </c:pt>
                <c:pt idx="69">
                  <c:v>74.407439999999994</c:v>
                </c:pt>
                <c:pt idx="70">
                  <c:v>74.404600000000002</c:v>
                </c:pt>
                <c:pt idx="71">
                  <c:v>74.401160000000004</c:v>
                </c:pt>
                <c:pt idx="72">
                  <c:v>74.302719999999994</c:v>
                </c:pt>
                <c:pt idx="73">
                  <c:v>74.300550000000001</c:v>
                </c:pt>
                <c:pt idx="74">
                  <c:v>74.301000000000002</c:v>
                </c:pt>
                <c:pt idx="75">
                  <c:v>74.210769999999997</c:v>
                </c:pt>
                <c:pt idx="76">
                  <c:v>74.206590000000006</c:v>
                </c:pt>
                <c:pt idx="77">
                  <c:v>74.203599999999994</c:v>
                </c:pt>
                <c:pt idx="78">
                  <c:v>74.204350000000005</c:v>
                </c:pt>
                <c:pt idx="79">
                  <c:v>74.20532</c:v>
                </c:pt>
                <c:pt idx="80">
                  <c:v>74.104330000000004</c:v>
                </c:pt>
                <c:pt idx="81">
                  <c:v>74.106650000000002</c:v>
                </c:pt>
                <c:pt idx="82">
                  <c:v>74.109560000000002</c:v>
                </c:pt>
                <c:pt idx="83">
                  <c:v>74.108140000000006</c:v>
                </c:pt>
                <c:pt idx="84">
                  <c:v>74.107240000000004</c:v>
                </c:pt>
                <c:pt idx="85">
                  <c:v>74.102459999999994</c:v>
                </c:pt>
                <c:pt idx="86">
                  <c:v>74.107020000000006</c:v>
                </c:pt>
                <c:pt idx="87">
                  <c:v>74.004540000000006</c:v>
                </c:pt>
                <c:pt idx="88">
                  <c:v>74.004390000000001</c:v>
                </c:pt>
                <c:pt idx="89">
                  <c:v>74.004760000000005</c:v>
                </c:pt>
                <c:pt idx="90">
                  <c:v>74.006630000000001</c:v>
                </c:pt>
                <c:pt idx="91">
                  <c:v>74.00282</c:v>
                </c:pt>
                <c:pt idx="92">
                  <c:v>74.004239999999996</c:v>
                </c:pt>
                <c:pt idx="93">
                  <c:v>74.010959999999997</c:v>
                </c:pt>
                <c:pt idx="94">
                  <c:v>74.00506</c:v>
                </c:pt>
                <c:pt idx="95">
                  <c:v>74.006259999999997</c:v>
                </c:pt>
                <c:pt idx="96">
                  <c:v>74.006709999999998</c:v>
                </c:pt>
                <c:pt idx="97">
                  <c:v>73.898920000000004</c:v>
                </c:pt>
                <c:pt idx="98">
                  <c:v>73.902730000000005</c:v>
                </c:pt>
                <c:pt idx="99">
                  <c:v>73.904820000000001</c:v>
                </c:pt>
                <c:pt idx="100">
                  <c:v>73.901240000000001</c:v>
                </c:pt>
                <c:pt idx="101">
                  <c:v>73.904079999999993</c:v>
                </c:pt>
                <c:pt idx="102">
                  <c:v>73.905270000000002</c:v>
                </c:pt>
                <c:pt idx="103">
                  <c:v>73.907589999999999</c:v>
                </c:pt>
                <c:pt idx="104">
                  <c:v>73.903930000000003</c:v>
                </c:pt>
                <c:pt idx="105">
                  <c:v>73.902730000000005</c:v>
                </c:pt>
                <c:pt idx="106">
                  <c:v>73.900790000000001</c:v>
                </c:pt>
                <c:pt idx="107">
                  <c:v>73.906689999999998</c:v>
                </c:pt>
                <c:pt idx="108">
                  <c:v>73.906769999999995</c:v>
                </c:pt>
                <c:pt idx="109">
                  <c:v>73.903630000000007</c:v>
                </c:pt>
                <c:pt idx="110">
                  <c:v>73.903030000000001</c:v>
                </c:pt>
                <c:pt idx="111">
                  <c:v>73.806600000000003</c:v>
                </c:pt>
                <c:pt idx="112">
                  <c:v>73.803690000000003</c:v>
                </c:pt>
                <c:pt idx="113">
                  <c:v>73.802350000000004</c:v>
                </c:pt>
                <c:pt idx="114">
                  <c:v>73.809439999999995</c:v>
                </c:pt>
                <c:pt idx="115">
                  <c:v>73.807869999999994</c:v>
                </c:pt>
                <c:pt idx="116">
                  <c:v>73.805109999999999</c:v>
                </c:pt>
                <c:pt idx="117">
                  <c:v>73.806899999999999</c:v>
                </c:pt>
                <c:pt idx="118">
                  <c:v>73.810190000000006</c:v>
                </c:pt>
                <c:pt idx="119">
                  <c:v>73.807199999999995</c:v>
                </c:pt>
                <c:pt idx="120">
                  <c:v>73.803759999999997</c:v>
                </c:pt>
                <c:pt idx="121">
                  <c:v>73.809219999999996</c:v>
                </c:pt>
                <c:pt idx="122">
                  <c:v>73.804739999999995</c:v>
                </c:pt>
                <c:pt idx="123">
                  <c:v>73.806299999999993</c:v>
                </c:pt>
                <c:pt idx="124">
                  <c:v>73.803470000000004</c:v>
                </c:pt>
                <c:pt idx="125">
                  <c:v>73.805260000000004</c:v>
                </c:pt>
                <c:pt idx="126">
                  <c:v>73.807569999999998</c:v>
                </c:pt>
                <c:pt idx="127">
                  <c:v>73.802120000000002</c:v>
                </c:pt>
                <c:pt idx="128">
                  <c:v>73.803169999999994</c:v>
                </c:pt>
                <c:pt idx="129">
                  <c:v>73.805779999999999</c:v>
                </c:pt>
                <c:pt idx="130">
                  <c:v>73.804879999999997</c:v>
                </c:pt>
                <c:pt idx="131">
                  <c:v>73.801820000000006</c:v>
                </c:pt>
                <c:pt idx="132">
                  <c:v>73.802120000000002</c:v>
                </c:pt>
                <c:pt idx="133">
                  <c:v>73.806299999999993</c:v>
                </c:pt>
                <c:pt idx="134">
                  <c:v>73.804060000000007</c:v>
                </c:pt>
                <c:pt idx="135">
                  <c:v>73.802199999999999</c:v>
                </c:pt>
                <c:pt idx="136">
                  <c:v>73.804810000000003</c:v>
                </c:pt>
                <c:pt idx="137">
                  <c:v>73.807649999999995</c:v>
                </c:pt>
                <c:pt idx="138">
                  <c:v>73.806899999999999</c:v>
                </c:pt>
                <c:pt idx="139">
                  <c:v>73.806229999999999</c:v>
                </c:pt>
                <c:pt idx="140">
                  <c:v>73.802639999999997</c:v>
                </c:pt>
                <c:pt idx="141">
                  <c:v>73.802719999999994</c:v>
                </c:pt>
                <c:pt idx="142">
                  <c:v>73.80668</c:v>
                </c:pt>
                <c:pt idx="143">
                  <c:v>73.807270000000003</c:v>
                </c:pt>
                <c:pt idx="144">
                  <c:v>73.810410000000005</c:v>
                </c:pt>
                <c:pt idx="145">
                  <c:v>73.808620000000005</c:v>
                </c:pt>
                <c:pt idx="146">
                  <c:v>73.808840000000004</c:v>
                </c:pt>
                <c:pt idx="147">
                  <c:v>73.810190000000006</c:v>
                </c:pt>
                <c:pt idx="148">
                  <c:v>73.809809999999999</c:v>
                </c:pt>
                <c:pt idx="149">
                  <c:v>73.70778</c:v>
                </c:pt>
                <c:pt idx="150">
                  <c:v>73.811530000000005</c:v>
                </c:pt>
                <c:pt idx="151">
                  <c:v>73.703450000000004</c:v>
                </c:pt>
                <c:pt idx="152">
                  <c:v>73.804360000000003</c:v>
                </c:pt>
                <c:pt idx="153">
                  <c:v>73.704120000000003</c:v>
                </c:pt>
                <c:pt idx="154">
                  <c:v>73.705539999999999</c:v>
                </c:pt>
                <c:pt idx="155">
                  <c:v>73.808989999999994</c:v>
                </c:pt>
                <c:pt idx="156">
                  <c:v>73.707409999999996</c:v>
                </c:pt>
                <c:pt idx="157">
                  <c:v>73.810929999999999</c:v>
                </c:pt>
                <c:pt idx="158">
                  <c:v>73.805629999999994</c:v>
                </c:pt>
                <c:pt idx="159">
                  <c:v>73.807270000000003</c:v>
                </c:pt>
                <c:pt idx="160">
                  <c:v>73.806899999999999</c:v>
                </c:pt>
                <c:pt idx="161">
                  <c:v>73.80668</c:v>
                </c:pt>
                <c:pt idx="162">
                  <c:v>73.710620000000006</c:v>
                </c:pt>
                <c:pt idx="163">
                  <c:v>73.808840000000004</c:v>
                </c:pt>
                <c:pt idx="164">
                  <c:v>73.705389999999994</c:v>
                </c:pt>
                <c:pt idx="165">
                  <c:v>73.706360000000004</c:v>
                </c:pt>
                <c:pt idx="166">
                  <c:v>73.708079999999995</c:v>
                </c:pt>
                <c:pt idx="167">
                  <c:v>73.807050000000004</c:v>
                </c:pt>
                <c:pt idx="168">
                  <c:v>73.782629999999997</c:v>
                </c:pt>
                <c:pt idx="169">
                  <c:v>73.806899999999999</c:v>
                </c:pt>
                <c:pt idx="170">
                  <c:v>73.804509999999993</c:v>
                </c:pt>
                <c:pt idx="171">
                  <c:v>73.713089999999994</c:v>
                </c:pt>
                <c:pt idx="172">
                  <c:v>73.81362</c:v>
                </c:pt>
                <c:pt idx="173">
                  <c:v>73.810929999999999</c:v>
                </c:pt>
                <c:pt idx="174">
                  <c:v>73.811980000000005</c:v>
                </c:pt>
                <c:pt idx="175">
                  <c:v>73.708600000000004</c:v>
                </c:pt>
                <c:pt idx="176">
                  <c:v>73.811679999999996</c:v>
                </c:pt>
                <c:pt idx="177">
                  <c:v>73.807720000000003</c:v>
                </c:pt>
                <c:pt idx="178">
                  <c:v>73.808769999999996</c:v>
                </c:pt>
                <c:pt idx="179">
                  <c:v>73.715029999999999</c:v>
                </c:pt>
                <c:pt idx="180">
                  <c:v>73.810559999999995</c:v>
                </c:pt>
                <c:pt idx="181">
                  <c:v>73.710400000000007</c:v>
                </c:pt>
                <c:pt idx="182">
                  <c:v>73.710170000000005</c:v>
                </c:pt>
                <c:pt idx="183">
                  <c:v>73.707329999999999</c:v>
                </c:pt>
                <c:pt idx="184">
                  <c:v>73.703819999999993</c:v>
                </c:pt>
                <c:pt idx="185">
                  <c:v>73.704120000000003</c:v>
                </c:pt>
                <c:pt idx="186">
                  <c:v>73.706890000000001</c:v>
                </c:pt>
                <c:pt idx="187">
                  <c:v>73.70532</c:v>
                </c:pt>
                <c:pt idx="188">
                  <c:v>73.704499999999996</c:v>
                </c:pt>
                <c:pt idx="189">
                  <c:v>73.707859999999997</c:v>
                </c:pt>
                <c:pt idx="190">
                  <c:v>73.708380000000005</c:v>
                </c:pt>
                <c:pt idx="191">
                  <c:v>73.70778</c:v>
                </c:pt>
                <c:pt idx="192">
                  <c:v>73.708010000000002</c:v>
                </c:pt>
                <c:pt idx="193">
                  <c:v>73.708010000000002</c:v>
                </c:pt>
                <c:pt idx="194">
                  <c:v>73.703599999999994</c:v>
                </c:pt>
                <c:pt idx="195">
                  <c:v>73.706069999999997</c:v>
                </c:pt>
                <c:pt idx="196">
                  <c:v>73.711590000000001</c:v>
                </c:pt>
                <c:pt idx="197">
                  <c:v>73.713610000000003</c:v>
                </c:pt>
                <c:pt idx="198">
                  <c:v>73.710620000000006</c:v>
                </c:pt>
                <c:pt idx="199">
                  <c:v>73.709280000000007</c:v>
                </c:pt>
                <c:pt idx="200">
                  <c:v>73.707480000000004</c:v>
                </c:pt>
                <c:pt idx="201">
                  <c:v>73.707710000000006</c:v>
                </c:pt>
                <c:pt idx="202">
                  <c:v>73.711219999999997</c:v>
                </c:pt>
                <c:pt idx="203">
                  <c:v>73.710620000000006</c:v>
                </c:pt>
                <c:pt idx="204">
                  <c:v>73.711290000000005</c:v>
                </c:pt>
                <c:pt idx="205">
                  <c:v>73.706360000000004</c:v>
                </c:pt>
                <c:pt idx="206">
                  <c:v>73.708309999999997</c:v>
                </c:pt>
                <c:pt idx="207">
                  <c:v>73.70308</c:v>
                </c:pt>
                <c:pt idx="208">
                  <c:v>73.710849999999994</c:v>
                </c:pt>
                <c:pt idx="209">
                  <c:v>73.710700000000003</c:v>
                </c:pt>
                <c:pt idx="210">
                  <c:v>73.714129999999997</c:v>
                </c:pt>
                <c:pt idx="211">
                  <c:v>73.711669999999998</c:v>
                </c:pt>
                <c:pt idx="212">
                  <c:v>73.710989999999995</c:v>
                </c:pt>
                <c:pt idx="213">
                  <c:v>73.711969999999994</c:v>
                </c:pt>
                <c:pt idx="214">
                  <c:v>73.705089999999998</c:v>
                </c:pt>
                <c:pt idx="215">
                  <c:v>73.707710000000006</c:v>
                </c:pt>
                <c:pt idx="216">
                  <c:v>73.712339999999998</c:v>
                </c:pt>
                <c:pt idx="217">
                  <c:v>73.712940000000003</c:v>
                </c:pt>
                <c:pt idx="218">
                  <c:v>73.715249999999997</c:v>
                </c:pt>
                <c:pt idx="219">
                  <c:v>73.712639999999993</c:v>
                </c:pt>
                <c:pt idx="220">
                  <c:v>73.708600000000004</c:v>
                </c:pt>
                <c:pt idx="221">
                  <c:v>73.709500000000006</c:v>
                </c:pt>
                <c:pt idx="222">
                  <c:v>73.708160000000007</c:v>
                </c:pt>
                <c:pt idx="223">
                  <c:v>73.713160000000002</c:v>
                </c:pt>
                <c:pt idx="224">
                  <c:v>73.710400000000007</c:v>
                </c:pt>
                <c:pt idx="225">
                  <c:v>73.709350000000001</c:v>
                </c:pt>
                <c:pt idx="226">
                  <c:v>73.702550000000002</c:v>
                </c:pt>
                <c:pt idx="227">
                  <c:v>73.708749999999995</c:v>
                </c:pt>
                <c:pt idx="228">
                  <c:v>73.71114</c:v>
                </c:pt>
                <c:pt idx="229">
                  <c:v>73.712710000000001</c:v>
                </c:pt>
                <c:pt idx="230">
                  <c:v>73.710549999999998</c:v>
                </c:pt>
                <c:pt idx="231">
                  <c:v>73.707930000000005</c:v>
                </c:pt>
                <c:pt idx="232">
                  <c:v>73.710400000000007</c:v>
                </c:pt>
                <c:pt idx="233">
                  <c:v>73.717190000000002</c:v>
                </c:pt>
                <c:pt idx="234">
                  <c:v>73.715029999999999</c:v>
                </c:pt>
                <c:pt idx="235">
                  <c:v>73.712490000000003</c:v>
                </c:pt>
                <c:pt idx="236">
                  <c:v>73.713679999999997</c:v>
                </c:pt>
                <c:pt idx="237">
                  <c:v>73.714359999999999</c:v>
                </c:pt>
                <c:pt idx="238">
                  <c:v>73.710769999999997</c:v>
                </c:pt>
                <c:pt idx="239">
                  <c:v>73.711889999999997</c:v>
                </c:pt>
                <c:pt idx="240">
                  <c:v>73.711219999999997</c:v>
                </c:pt>
                <c:pt idx="241">
                  <c:v>73.713009999999997</c:v>
                </c:pt>
                <c:pt idx="242">
                  <c:v>73.71002</c:v>
                </c:pt>
                <c:pt idx="243">
                  <c:v>73.712639999999993</c:v>
                </c:pt>
                <c:pt idx="244">
                  <c:v>73.708079999999995</c:v>
                </c:pt>
                <c:pt idx="245">
                  <c:v>73.711439999999996</c:v>
                </c:pt>
                <c:pt idx="246">
                  <c:v>73.706659999999999</c:v>
                </c:pt>
                <c:pt idx="247">
                  <c:v>73.713310000000007</c:v>
                </c:pt>
                <c:pt idx="248">
                  <c:v>73.708309999999997</c:v>
                </c:pt>
                <c:pt idx="249">
                  <c:v>73.715850000000003</c:v>
                </c:pt>
                <c:pt idx="250">
                  <c:v>73.713909999999998</c:v>
                </c:pt>
                <c:pt idx="251">
                  <c:v>73.714429999999993</c:v>
                </c:pt>
                <c:pt idx="252">
                  <c:v>73.712119999999999</c:v>
                </c:pt>
                <c:pt idx="253">
                  <c:v>73.715249999999997</c:v>
                </c:pt>
                <c:pt idx="254">
                  <c:v>73.710989999999995</c:v>
                </c:pt>
                <c:pt idx="255">
                  <c:v>73.703969999999998</c:v>
                </c:pt>
                <c:pt idx="256">
                  <c:v>73.703599999999994</c:v>
                </c:pt>
                <c:pt idx="257">
                  <c:v>73.712190000000007</c:v>
                </c:pt>
                <c:pt idx="258">
                  <c:v>73.709950000000006</c:v>
                </c:pt>
                <c:pt idx="259">
                  <c:v>73.710170000000005</c:v>
                </c:pt>
                <c:pt idx="260">
                  <c:v>73.711219999999997</c:v>
                </c:pt>
                <c:pt idx="261">
                  <c:v>73.716970000000003</c:v>
                </c:pt>
                <c:pt idx="262">
                  <c:v>73.716520000000003</c:v>
                </c:pt>
                <c:pt idx="263">
                  <c:v>73.711969999999994</c:v>
                </c:pt>
                <c:pt idx="264">
                  <c:v>73.712639999999993</c:v>
                </c:pt>
                <c:pt idx="265">
                  <c:v>73.712559999999996</c:v>
                </c:pt>
                <c:pt idx="266">
                  <c:v>73.709050000000005</c:v>
                </c:pt>
                <c:pt idx="267">
                  <c:v>73.712860000000006</c:v>
                </c:pt>
                <c:pt idx="268">
                  <c:v>73.711439999999996</c:v>
                </c:pt>
                <c:pt idx="269">
                  <c:v>73.715329999999994</c:v>
                </c:pt>
                <c:pt idx="270">
                  <c:v>73.713610000000003</c:v>
                </c:pt>
                <c:pt idx="271">
                  <c:v>73.712639999999993</c:v>
                </c:pt>
                <c:pt idx="272">
                  <c:v>73.712860000000006</c:v>
                </c:pt>
                <c:pt idx="273">
                  <c:v>73.713759999999994</c:v>
                </c:pt>
                <c:pt idx="274">
                  <c:v>73.70778</c:v>
                </c:pt>
                <c:pt idx="275">
                  <c:v>73.710400000000007</c:v>
                </c:pt>
                <c:pt idx="276">
                  <c:v>73.71114</c:v>
                </c:pt>
                <c:pt idx="277">
                  <c:v>73.713610000000003</c:v>
                </c:pt>
                <c:pt idx="278">
                  <c:v>73.711219999999997</c:v>
                </c:pt>
                <c:pt idx="279">
                  <c:v>73.708380000000005</c:v>
                </c:pt>
                <c:pt idx="280">
                  <c:v>73.707260000000005</c:v>
                </c:pt>
                <c:pt idx="281">
                  <c:v>73.712639999999993</c:v>
                </c:pt>
                <c:pt idx="282">
                  <c:v>73.711219999999997</c:v>
                </c:pt>
                <c:pt idx="283">
                  <c:v>73.712710000000001</c:v>
                </c:pt>
                <c:pt idx="284">
                  <c:v>73.707629999999995</c:v>
                </c:pt>
                <c:pt idx="285">
                  <c:v>73.713239999999999</c:v>
                </c:pt>
                <c:pt idx="286">
                  <c:v>73.7089</c:v>
                </c:pt>
                <c:pt idx="287">
                  <c:v>73.709649999999996</c:v>
                </c:pt>
                <c:pt idx="288">
                  <c:v>73.714060000000003</c:v>
                </c:pt>
                <c:pt idx="289">
                  <c:v>73.715630000000004</c:v>
                </c:pt>
                <c:pt idx="290">
                  <c:v>73.715249999999997</c:v>
                </c:pt>
                <c:pt idx="291">
                  <c:v>73.714879999999994</c:v>
                </c:pt>
                <c:pt idx="292">
                  <c:v>73.71114</c:v>
                </c:pt>
                <c:pt idx="293">
                  <c:v>73.712260000000001</c:v>
                </c:pt>
                <c:pt idx="294">
                  <c:v>73.71114</c:v>
                </c:pt>
                <c:pt idx="295">
                  <c:v>73.706659999999999</c:v>
                </c:pt>
                <c:pt idx="296">
                  <c:v>73.706590000000006</c:v>
                </c:pt>
                <c:pt idx="297">
                  <c:v>73.711889999999997</c:v>
                </c:pt>
                <c:pt idx="298">
                  <c:v>73.711290000000005</c:v>
                </c:pt>
                <c:pt idx="299">
                  <c:v>73.708680000000001</c:v>
                </c:pt>
                <c:pt idx="300">
                  <c:v>73.711669999999998</c:v>
                </c:pt>
                <c:pt idx="301">
                  <c:v>73.711669999999998</c:v>
                </c:pt>
                <c:pt idx="302">
                  <c:v>73.708309999999997</c:v>
                </c:pt>
                <c:pt idx="303">
                  <c:v>73.709500000000006</c:v>
                </c:pt>
                <c:pt idx="304">
                  <c:v>73.713390000000004</c:v>
                </c:pt>
                <c:pt idx="305">
                  <c:v>73.713239999999999</c:v>
                </c:pt>
                <c:pt idx="306">
                  <c:v>73.709869999999995</c:v>
                </c:pt>
                <c:pt idx="307">
                  <c:v>73.713759999999994</c:v>
                </c:pt>
                <c:pt idx="308">
                  <c:v>73.713759999999994</c:v>
                </c:pt>
                <c:pt idx="309">
                  <c:v>73.711519999999993</c:v>
                </c:pt>
                <c:pt idx="310">
                  <c:v>73.713239999999999</c:v>
                </c:pt>
                <c:pt idx="311">
                  <c:v>73.712940000000003</c:v>
                </c:pt>
                <c:pt idx="312">
                  <c:v>73.709950000000006</c:v>
                </c:pt>
                <c:pt idx="313">
                  <c:v>73.709280000000007</c:v>
                </c:pt>
                <c:pt idx="314">
                  <c:v>73.710849999999994</c:v>
                </c:pt>
                <c:pt idx="315">
                  <c:v>73.717640000000003</c:v>
                </c:pt>
                <c:pt idx="316">
                  <c:v>73.712789999999998</c:v>
                </c:pt>
                <c:pt idx="317">
                  <c:v>73.712490000000003</c:v>
                </c:pt>
                <c:pt idx="318">
                  <c:v>73.714879999999994</c:v>
                </c:pt>
                <c:pt idx="319">
                  <c:v>73.711590000000001</c:v>
                </c:pt>
                <c:pt idx="320">
                  <c:v>73.710250000000002</c:v>
                </c:pt>
                <c:pt idx="321">
                  <c:v>73.705020000000005</c:v>
                </c:pt>
                <c:pt idx="322">
                  <c:v>73.70711</c:v>
                </c:pt>
                <c:pt idx="323">
                  <c:v>73.658860000000004</c:v>
                </c:pt>
                <c:pt idx="324">
                  <c:v>73.709800000000001</c:v>
                </c:pt>
                <c:pt idx="325">
                  <c:v>73.713980000000006</c:v>
                </c:pt>
                <c:pt idx="326">
                  <c:v>73.714799999999997</c:v>
                </c:pt>
                <c:pt idx="327">
                  <c:v>73.711519999999993</c:v>
                </c:pt>
                <c:pt idx="328">
                  <c:v>73.71884</c:v>
                </c:pt>
                <c:pt idx="329">
                  <c:v>73.622330000000005</c:v>
                </c:pt>
                <c:pt idx="330">
                  <c:v>73.706360000000004</c:v>
                </c:pt>
                <c:pt idx="331">
                  <c:v>73.71114</c:v>
                </c:pt>
                <c:pt idx="332">
                  <c:v>73.711290000000005</c:v>
                </c:pt>
                <c:pt idx="333">
                  <c:v>73.712789999999998</c:v>
                </c:pt>
                <c:pt idx="334">
                  <c:v>73.712119999999999</c:v>
                </c:pt>
                <c:pt idx="335">
                  <c:v>73.705389999999994</c:v>
                </c:pt>
                <c:pt idx="336">
                  <c:v>73.617779999999996</c:v>
                </c:pt>
                <c:pt idx="337">
                  <c:v>73.710849999999994</c:v>
                </c:pt>
                <c:pt idx="338">
                  <c:v>73.713830000000002</c:v>
                </c:pt>
                <c:pt idx="339">
                  <c:v>73.710470000000001</c:v>
                </c:pt>
                <c:pt idx="340">
                  <c:v>73.712410000000006</c:v>
                </c:pt>
                <c:pt idx="341">
                  <c:v>73.710920000000002</c:v>
                </c:pt>
                <c:pt idx="342">
                  <c:v>73.707930000000005</c:v>
                </c:pt>
                <c:pt idx="343">
                  <c:v>73.710849999999994</c:v>
                </c:pt>
                <c:pt idx="344">
                  <c:v>73.713089999999994</c:v>
                </c:pt>
                <c:pt idx="345">
                  <c:v>73.715180000000004</c:v>
                </c:pt>
                <c:pt idx="346">
                  <c:v>73.711590000000001</c:v>
                </c:pt>
                <c:pt idx="347">
                  <c:v>73.716669999999993</c:v>
                </c:pt>
                <c:pt idx="348">
                  <c:v>73.714650000000006</c:v>
                </c:pt>
                <c:pt idx="349">
                  <c:v>73.714280000000002</c:v>
                </c:pt>
                <c:pt idx="350">
                  <c:v>73.714879999999994</c:v>
                </c:pt>
                <c:pt idx="351">
                  <c:v>73.628460000000004</c:v>
                </c:pt>
                <c:pt idx="352">
                  <c:v>73.712789999999998</c:v>
                </c:pt>
                <c:pt idx="353">
                  <c:v>73.715549999999993</c:v>
                </c:pt>
                <c:pt idx="354">
                  <c:v>73.622709999999998</c:v>
                </c:pt>
                <c:pt idx="355">
                  <c:v>73.715400000000002</c:v>
                </c:pt>
                <c:pt idx="356">
                  <c:v>73.719579999999993</c:v>
                </c:pt>
                <c:pt idx="357">
                  <c:v>73.696879999999993</c:v>
                </c:pt>
                <c:pt idx="358">
                  <c:v>73.717789999999994</c:v>
                </c:pt>
                <c:pt idx="359">
                  <c:v>73.710470000000001</c:v>
                </c:pt>
                <c:pt idx="360">
                  <c:v>73.645189999999999</c:v>
                </c:pt>
                <c:pt idx="361">
                  <c:v>73.709729999999993</c:v>
                </c:pt>
                <c:pt idx="362">
                  <c:v>73.713909999999998</c:v>
                </c:pt>
                <c:pt idx="363">
                  <c:v>73.715999999999994</c:v>
                </c:pt>
                <c:pt idx="364">
                  <c:v>73.714060000000003</c:v>
                </c:pt>
                <c:pt idx="365">
                  <c:v>73.711889999999997</c:v>
                </c:pt>
                <c:pt idx="366">
                  <c:v>73.669240000000002</c:v>
                </c:pt>
                <c:pt idx="367">
                  <c:v>73.710769999999997</c:v>
                </c:pt>
                <c:pt idx="368">
                  <c:v>73.710319999999996</c:v>
                </c:pt>
                <c:pt idx="369">
                  <c:v>73.709130000000002</c:v>
                </c:pt>
                <c:pt idx="370">
                  <c:v>73.715549999999993</c:v>
                </c:pt>
                <c:pt idx="371">
                  <c:v>73.712559999999996</c:v>
                </c:pt>
                <c:pt idx="372">
                  <c:v>73.709050000000005</c:v>
                </c:pt>
                <c:pt idx="373">
                  <c:v>73.709800000000001</c:v>
                </c:pt>
                <c:pt idx="374">
                  <c:v>73.715630000000004</c:v>
                </c:pt>
                <c:pt idx="375">
                  <c:v>73.711370000000002</c:v>
                </c:pt>
                <c:pt idx="376">
                  <c:v>73.711889999999997</c:v>
                </c:pt>
                <c:pt idx="377">
                  <c:v>73.702849999999998</c:v>
                </c:pt>
                <c:pt idx="378">
                  <c:v>73.711070000000007</c:v>
                </c:pt>
                <c:pt idx="379">
                  <c:v>73.622709999999998</c:v>
                </c:pt>
                <c:pt idx="380">
                  <c:v>73.708830000000006</c:v>
                </c:pt>
                <c:pt idx="381">
                  <c:v>73.714129999999997</c:v>
                </c:pt>
                <c:pt idx="382">
                  <c:v>73.714730000000003</c:v>
                </c:pt>
                <c:pt idx="383">
                  <c:v>73.711070000000007</c:v>
                </c:pt>
                <c:pt idx="384">
                  <c:v>73.710920000000002</c:v>
                </c:pt>
                <c:pt idx="385">
                  <c:v>73.712710000000001</c:v>
                </c:pt>
                <c:pt idx="386">
                  <c:v>73.645259999999993</c:v>
                </c:pt>
                <c:pt idx="387">
                  <c:v>73.710989999999995</c:v>
                </c:pt>
                <c:pt idx="388">
                  <c:v>73.620620000000002</c:v>
                </c:pt>
                <c:pt idx="389">
                  <c:v>73.710400000000007</c:v>
                </c:pt>
                <c:pt idx="390">
                  <c:v>73.709199999999996</c:v>
                </c:pt>
                <c:pt idx="391">
                  <c:v>73.712119999999999</c:v>
                </c:pt>
                <c:pt idx="392">
                  <c:v>73.680220000000006</c:v>
                </c:pt>
                <c:pt idx="393">
                  <c:v>73.713089999999994</c:v>
                </c:pt>
                <c:pt idx="394">
                  <c:v>73.712789999999998</c:v>
                </c:pt>
                <c:pt idx="395">
                  <c:v>73.710769999999997</c:v>
                </c:pt>
                <c:pt idx="396">
                  <c:v>73.708749999999995</c:v>
                </c:pt>
                <c:pt idx="397">
                  <c:v>73.713679999999997</c:v>
                </c:pt>
                <c:pt idx="398">
                  <c:v>73.713980000000006</c:v>
                </c:pt>
                <c:pt idx="399">
                  <c:v>73.626739999999998</c:v>
                </c:pt>
                <c:pt idx="400">
                  <c:v>73.706739999999996</c:v>
                </c:pt>
                <c:pt idx="401">
                  <c:v>73.706739999999996</c:v>
                </c:pt>
                <c:pt idx="402">
                  <c:v>73.711290000000005</c:v>
                </c:pt>
                <c:pt idx="403">
                  <c:v>73.621290000000002</c:v>
                </c:pt>
                <c:pt idx="404">
                  <c:v>73.711740000000006</c:v>
                </c:pt>
                <c:pt idx="405">
                  <c:v>73.713310000000007</c:v>
                </c:pt>
                <c:pt idx="406">
                  <c:v>73.712190000000007</c:v>
                </c:pt>
                <c:pt idx="407">
                  <c:v>73.622479999999996</c:v>
                </c:pt>
                <c:pt idx="408">
                  <c:v>73.710700000000003</c:v>
                </c:pt>
                <c:pt idx="409">
                  <c:v>73.709869999999995</c:v>
                </c:pt>
                <c:pt idx="410">
                  <c:v>73.713390000000004</c:v>
                </c:pt>
                <c:pt idx="411">
                  <c:v>73.70711</c:v>
                </c:pt>
                <c:pt idx="412">
                  <c:v>73.618520000000004</c:v>
                </c:pt>
                <c:pt idx="413">
                  <c:v>73.706739999999996</c:v>
                </c:pt>
                <c:pt idx="414">
                  <c:v>73.715180000000004</c:v>
                </c:pt>
                <c:pt idx="415">
                  <c:v>73.618449999999996</c:v>
                </c:pt>
                <c:pt idx="416">
                  <c:v>73.717190000000002</c:v>
                </c:pt>
                <c:pt idx="417">
                  <c:v>73.623080000000002</c:v>
                </c:pt>
                <c:pt idx="418">
                  <c:v>73.713980000000006</c:v>
                </c:pt>
                <c:pt idx="419">
                  <c:v>73.715919999999997</c:v>
                </c:pt>
                <c:pt idx="420">
                  <c:v>73.715919999999997</c:v>
                </c:pt>
                <c:pt idx="421">
                  <c:v>73.716669999999993</c:v>
                </c:pt>
                <c:pt idx="422">
                  <c:v>73.687839999999994</c:v>
                </c:pt>
                <c:pt idx="423">
                  <c:v>73.715100000000007</c:v>
                </c:pt>
                <c:pt idx="424">
                  <c:v>73.637420000000006</c:v>
                </c:pt>
                <c:pt idx="425">
                  <c:v>73.715850000000003</c:v>
                </c:pt>
                <c:pt idx="426">
                  <c:v>73.714060000000003</c:v>
                </c:pt>
                <c:pt idx="427">
                  <c:v>73.715329999999994</c:v>
                </c:pt>
                <c:pt idx="428">
                  <c:v>73.706509999999994</c:v>
                </c:pt>
                <c:pt idx="429">
                  <c:v>73.716970000000003</c:v>
                </c:pt>
                <c:pt idx="430">
                  <c:v>73.626519999999999</c:v>
                </c:pt>
                <c:pt idx="431">
                  <c:v>73.718909999999994</c:v>
                </c:pt>
                <c:pt idx="432">
                  <c:v>73.622330000000005</c:v>
                </c:pt>
                <c:pt idx="433">
                  <c:v>73.715699999999998</c:v>
                </c:pt>
                <c:pt idx="434">
                  <c:v>73.715180000000004</c:v>
                </c:pt>
                <c:pt idx="435">
                  <c:v>73.713390000000004</c:v>
                </c:pt>
                <c:pt idx="436">
                  <c:v>73.713759999999994</c:v>
                </c:pt>
                <c:pt idx="437">
                  <c:v>73.699269999999999</c:v>
                </c:pt>
                <c:pt idx="438">
                  <c:v>73.715919999999997</c:v>
                </c:pt>
                <c:pt idx="439">
                  <c:v>73.629429999999999</c:v>
                </c:pt>
                <c:pt idx="440">
                  <c:v>73.714510000000004</c:v>
                </c:pt>
                <c:pt idx="441">
                  <c:v>73.716369999999998</c:v>
                </c:pt>
                <c:pt idx="442">
                  <c:v>73.712260000000001</c:v>
                </c:pt>
                <c:pt idx="443">
                  <c:v>73.620689999999996</c:v>
                </c:pt>
                <c:pt idx="444">
                  <c:v>73.71951</c:v>
                </c:pt>
                <c:pt idx="445">
                  <c:v>73.629350000000002</c:v>
                </c:pt>
                <c:pt idx="446">
                  <c:v>73.713830000000002</c:v>
                </c:pt>
                <c:pt idx="447">
                  <c:v>73.712559999999996</c:v>
                </c:pt>
                <c:pt idx="448">
                  <c:v>73.713089999999994</c:v>
                </c:pt>
                <c:pt idx="449">
                  <c:v>73.718090000000004</c:v>
                </c:pt>
                <c:pt idx="450">
                  <c:v>73.718389999999999</c:v>
                </c:pt>
                <c:pt idx="451">
                  <c:v>73.716369999999998</c:v>
                </c:pt>
                <c:pt idx="452">
                  <c:v>73.712410000000006</c:v>
                </c:pt>
                <c:pt idx="453">
                  <c:v>73.674019999999999</c:v>
                </c:pt>
                <c:pt idx="454">
                  <c:v>73.715699999999998</c:v>
                </c:pt>
                <c:pt idx="455">
                  <c:v>73.71996</c:v>
                </c:pt>
                <c:pt idx="456">
                  <c:v>73.716669999999993</c:v>
                </c:pt>
                <c:pt idx="457">
                  <c:v>73.720330000000004</c:v>
                </c:pt>
                <c:pt idx="458">
                  <c:v>73.621210000000005</c:v>
                </c:pt>
                <c:pt idx="459">
                  <c:v>73.714359999999999</c:v>
                </c:pt>
                <c:pt idx="460">
                  <c:v>73.718019999999996</c:v>
                </c:pt>
                <c:pt idx="461">
                  <c:v>73.71951</c:v>
                </c:pt>
                <c:pt idx="462">
                  <c:v>73.718990000000005</c:v>
                </c:pt>
                <c:pt idx="463">
                  <c:v>73.716819999999998</c:v>
                </c:pt>
                <c:pt idx="464">
                  <c:v>73.714280000000002</c:v>
                </c:pt>
                <c:pt idx="465">
                  <c:v>73.712789999999998</c:v>
                </c:pt>
                <c:pt idx="466">
                  <c:v>73.713759999999994</c:v>
                </c:pt>
                <c:pt idx="467">
                  <c:v>73.715479999999999</c:v>
                </c:pt>
                <c:pt idx="468">
                  <c:v>73.709950000000006</c:v>
                </c:pt>
                <c:pt idx="469">
                  <c:v>73.715919999999997</c:v>
                </c:pt>
                <c:pt idx="470">
                  <c:v>73.645189999999999</c:v>
                </c:pt>
                <c:pt idx="471">
                  <c:v>73.714209999999994</c:v>
                </c:pt>
                <c:pt idx="472">
                  <c:v>73.718909999999994</c:v>
                </c:pt>
                <c:pt idx="473">
                  <c:v>73.683509999999998</c:v>
                </c:pt>
                <c:pt idx="474">
                  <c:v>73.715479999999999</c:v>
                </c:pt>
                <c:pt idx="475">
                  <c:v>73.713530000000006</c:v>
                </c:pt>
                <c:pt idx="476">
                  <c:v>73.715699999999998</c:v>
                </c:pt>
                <c:pt idx="477">
                  <c:v>73.7166</c:v>
                </c:pt>
                <c:pt idx="478">
                  <c:v>73.716970000000003</c:v>
                </c:pt>
                <c:pt idx="479">
                  <c:v>73.718239999999994</c:v>
                </c:pt>
                <c:pt idx="480">
                  <c:v>73.718090000000004</c:v>
                </c:pt>
                <c:pt idx="481">
                  <c:v>73.717119999999994</c:v>
                </c:pt>
                <c:pt idx="482">
                  <c:v>73.717119999999994</c:v>
                </c:pt>
                <c:pt idx="483">
                  <c:v>73.717339999999993</c:v>
                </c:pt>
                <c:pt idx="484">
                  <c:v>73.711740000000006</c:v>
                </c:pt>
                <c:pt idx="485">
                  <c:v>73.714209999999994</c:v>
                </c:pt>
                <c:pt idx="486">
                  <c:v>73.715630000000004</c:v>
                </c:pt>
                <c:pt idx="487">
                  <c:v>73.716369999999998</c:v>
                </c:pt>
                <c:pt idx="488">
                  <c:v>73.719579999999993</c:v>
                </c:pt>
                <c:pt idx="489">
                  <c:v>73.715999999999994</c:v>
                </c:pt>
                <c:pt idx="490">
                  <c:v>73.720179999999999</c:v>
                </c:pt>
                <c:pt idx="491">
                  <c:v>73.717119999999994</c:v>
                </c:pt>
                <c:pt idx="492">
                  <c:v>73.71996</c:v>
                </c:pt>
                <c:pt idx="493">
                  <c:v>73.71705</c:v>
                </c:pt>
                <c:pt idx="494">
                  <c:v>73.716819999999998</c:v>
                </c:pt>
                <c:pt idx="495">
                  <c:v>73.71705</c:v>
                </c:pt>
                <c:pt idx="496">
                  <c:v>73.717640000000003</c:v>
                </c:pt>
                <c:pt idx="497">
                  <c:v>73.714950000000002</c:v>
                </c:pt>
                <c:pt idx="498">
                  <c:v>73.717569999999995</c:v>
                </c:pt>
                <c:pt idx="499">
                  <c:v>73.716070000000002</c:v>
                </c:pt>
                <c:pt idx="500">
                  <c:v>73.714879999999994</c:v>
                </c:pt>
                <c:pt idx="501">
                  <c:v>73.719729999999998</c:v>
                </c:pt>
                <c:pt idx="502">
                  <c:v>73.717339999999993</c:v>
                </c:pt>
                <c:pt idx="503">
                  <c:v>73.716149999999999</c:v>
                </c:pt>
                <c:pt idx="504">
                  <c:v>73.716819999999998</c:v>
                </c:pt>
                <c:pt idx="505">
                  <c:v>73.717269999999999</c:v>
                </c:pt>
                <c:pt idx="506">
                  <c:v>73.710620000000006</c:v>
                </c:pt>
                <c:pt idx="507">
                  <c:v>73.716899999999995</c:v>
                </c:pt>
                <c:pt idx="508">
                  <c:v>73.716300000000004</c:v>
                </c:pt>
                <c:pt idx="509">
                  <c:v>73.713089999999994</c:v>
                </c:pt>
                <c:pt idx="510">
                  <c:v>73.717190000000002</c:v>
                </c:pt>
                <c:pt idx="511">
                  <c:v>73.718310000000002</c:v>
                </c:pt>
                <c:pt idx="512">
                  <c:v>73.714280000000002</c:v>
                </c:pt>
                <c:pt idx="513">
                  <c:v>73.714129999999997</c:v>
                </c:pt>
                <c:pt idx="514">
                  <c:v>73.720560000000006</c:v>
                </c:pt>
                <c:pt idx="515">
                  <c:v>73.716449999999995</c:v>
                </c:pt>
                <c:pt idx="516">
                  <c:v>73.718019999999996</c:v>
                </c:pt>
                <c:pt idx="517">
                  <c:v>73.715699999999998</c:v>
                </c:pt>
                <c:pt idx="518">
                  <c:v>73.720780000000005</c:v>
                </c:pt>
                <c:pt idx="519">
                  <c:v>73.717870000000005</c:v>
                </c:pt>
                <c:pt idx="520">
                  <c:v>73.7166</c:v>
                </c:pt>
                <c:pt idx="521">
                  <c:v>73.727800000000002</c:v>
                </c:pt>
                <c:pt idx="522">
                  <c:v>73.719290000000001</c:v>
                </c:pt>
                <c:pt idx="523">
                  <c:v>73.720330000000004</c:v>
                </c:pt>
                <c:pt idx="524">
                  <c:v>73.71772</c:v>
                </c:pt>
                <c:pt idx="525">
                  <c:v>73.715999999999994</c:v>
                </c:pt>
                <c:pt idx="526">
                  <c:v>73.716149999999999</c:v>
                </c:pt>
                <c:pt idx="527">
                  <c:v>73.717420000000004</c:v>
                </c:pt>
                <c:pt idx="528">
                  <c:v>73.718090000000004</c:v>
                </c:pt>
                <c:pt idx="529">
                  <c:v>73.719210000000004</c:v>
                </c:pt>
                <c:pt idx="530">
                  <c:v>73.721829999999997</c:v>
                </c:pt>
                <c:pt idx="531">
                  <c:v>73.717489999999998</c:v>
                </c:pt>
                <c:pt idx="532">
                  <c:v>73.718760000000003</c:v>
                </c:pt>
                <c:pt idx="533">
                  <c:v>73.718760000000003</c:v>
                </c:pt>
                <c:pt idx="534">
                  <c:v>73.716369999999998</c:v>
                </c:pt>
                <c:pt idx="535">
                  <c:v>73.71772</c:v>
                </c:pt>
                <c:pt idx="536">
                  <c:v>73.715100000000007</c:v>
                </c:pt>
                <c:pt idx="537">
                  <c:v>73.716220000000007</c:v>
                </c:pt>
                <c:pt idx="538">
                  <c:v>73.721299999999999</c:v>
                </c:pt>
                <c:pt idx="539">
                  <c:v>73.718760000000003</c:v>
                </c:pt>
                <c:pt idx="540">
                  <c:v>73.710400000000007</c:v>
                </c:pt>
                <c:pt idx="541">
                  <c:v>73.720110000000005</c:v>
                </c:pt>
                <c:pt idx="542">
                  <c:v>73.718239999999994</c:v>
                </c:pt>
                <c:pt idx="543">
                  <c:v>73.720560000000006</c:v>
                </c:pt>
                <c:pt idx="544">
                  <c:v>73.721530000000001</c:v>
                </c:pt>
                <c:pt idx="545">
                  <c:v>73.720709999999997</c:v>
                </c:pt>
                <c:pt idx="546">
                  <c:v>73.720259999999996</c:v>
                </c:pt>
                <c:pt idx="547">
                  <c:v>73.722200000000001</c:v>
                </c:pt>
                <c:pt idx="548">
                  <c:v>73.715329999999994</c:v>
                </c:pt>
                <c:pt idx="549">
                  <c:v>73.717420000000004</c:v>
                </c:pt>
                <c:pt idx="550">
                  <c:v>73.715479999999999</c:v>
                </c:pt>
                <c:pt idx="551">
                  <c:v>73.717789999999994</c:v>
                </c:pt>
                <c:pt idx="552">
                  <c:v>73.7166</c:v>
                </c:pt>
                <c:pt idx="553">
                  <c:v>73.718909999999994</c:v>
                </c:pt>
                <c:pt idx="554">
                  <c:v>73.711219999999997</c:v>
                </c:pt>
                <c:pt idx="555">
                  <c:v>73.714510000000004</c:v>
                </c:pt>
                <c:pt idx="556">
                  <c:v>73.717119999999994</c:v>
                </c:pt>
                <c:pt idx="557">
                  <c:v>73.720479999999995</c:v>
                </c:pt>
                <c:pt idx="558">
                  <c:v>73.720780000000005</c:v>
                </c:pt>
                <c:pt idx="559">
                  <c:v>73.718689999999995</c:v>
                </c:pt>
                <c:pt idx="560">
                  <c:v>73.715919999999997</c:v>
                </c:pt>
                <c:pt idx="561">
                  <c:v>73.710400000000007</c:v>
                </c:pt>
                <c:pt idx="562">
                  <c:v>73.712410000000006</c:v>
                </c:pt>
                <c:pt idx="563">
                  <c:v>73.715699999999998</c:v>
                </c:pt>
                <c:pt idx="564">
                  <c:v>73.716149999999999</c:v>
                </c:pt>
                <c:pt idx="565">
                  <c:v>73.717489999999998</c:v>
                </c:pt>
                <c:pt idx="566">
                  <c:v>73.717870000000005</c:v>
                </c:pt>
                <c:pt idx="567">
                  <c:v>73.717939999999999</c:v>
                </c:pt>
                <c:pt idx="568">
                  <c:v>73.713759999999994</c:v>
                </c:pt>
                <c:pt idx="569">
                  <c:v>73.717789999999994</c:v>
                </c:pt>
                <c:pt idx="570">
                  <c:v>73.721599999999995</c:v>
                </c:pt>
                <c:pt idx="571">
                  <c:v>73.72175</c:v>
                </c:pt>
                <c:pt idx="572">
                  <c:v>73.71884</c:v>
                </c:pt>
                <c:pt idx="573">
                  <c:v>73.716369999999998</c:v>
                </c:pt>
                <c:pt idx="574">
                  <c:v>73.718090000000004</c:v>
                </c:pt>
                <c:pt idx="575">
                  <c:v>73.717569999999995</c:v>
                </c:pt>
                <c:pt idx="576">
                  <c:v>73.717640000000003</c:v>
                </c:pt>
                <c:pt idx="577">
                  <c:v>73.715400000000002</c:v>
                </c:pt>
                <c:pt idx="578">
                  <c:v>73.721969999999999</c:v>
                </c:pt>
                <c:pt idx="579">
                  <c:v>73.716669999999993</c:v>
                </c:pt>
                <c:pt idx="580">
                  <c:v>73.718170000000001</c:v>
                </c:pt>
                <c:pt idx="581">
                  <c:v>73.712410000000006</c:v>
                </c:pt>
                <c:pt idx="582">
                  <c:v>73.710849999999994</c:v>
                </c:pt>
                <c:pt idx="583">
                  <c:v>73.717569999999995</c:v>
                </c:pt>
                <c:pt idx="584">
                  <c:v>73.713909999999998</c:v>
                </c:pt>
                <c:pt idx="585">
                  <c:v>73.717939999999999</c:v>
                </c:pt>
                <c:pt idx="586">
                  <c:v>73.718170000000001</c:v>
                </c:pt>
                <c:pt idx="587">
                  <c:v>73.715180000000004</c:v>
                </c:pt>
                <c:pt idx="588">
                  <c:v>73.717939999999999</c:v>
                </c:pt>
                <c:pt idx="589">
                  <c:v>73.719440000000006</c:v>
                </c:pt>
                <c:pt idx="590">
                  <c:v>73.721230000000006</c:v>
                </c:pt>
                <c:pt idx="591">
                  <c:v>73.72287</c:v>
                </c:pt>
                <c:pt idx="592">
                  <c:v>73.718760000000003</c:v>
                </c:pt>
                <c:pt idx="593">
                  <c:v>73.71884</c:v>
                </c:pt>
                <c:pt idx="594">
                  <c:v>73.71884</c:v>
                </c:pt>
                <c:pt idx="595">
                  <c:v>73.714950000000002</c:v>
                </c:pt>
                <c:pt idx="596">
                  <c:v>73.71772</c:v>
                </c:pt>
                <c:pt idx="597">
                  <c:v>73.717870000000005</c:v>
                </c:pt>
                <c:pt idx="598">
                  <c:v>73.718760000000003</c:v>
                </c:pt>
                <c:pt idx="599">
                  <c:v>73.716149999999999</c:v>
                </c:pt>
                <c:pt idx="600">
                  <c:v>73.713390000000004</c:v>
                </c:pt>
                <c:pt idx="601">
                  <c:v>73.714730000000003</c:v>
                </c:pt>
                <c:pt idx="602">
                  <c:v>73.716669999999993</c:v>
                </c:pt>
                <c:pt idx="603">
                  <c:v>73.716449999999995</c:v>
                </c:pt>
                <c:pt idx="604">
                  <c:v>73.719579999999993</c:v>
                </c:pt>
                <c:pt idx="605">
                  <c:v>73.716520000000003</c:v>
                </c:pt>
                <c:pt idx="606">
                  <c:v>73.717939999999999</c:v>
                </c:pt>
                <c:pt idx="607">
                  <c:v>73.718909999999994</c:v>
                </c:pt>
                <c:pt idx="608">
                  <c:v>73.718459999999993</c:v>
                </c:pt>
                <c:pt idx="609">
                  <c:v>73.720179999999999</c:v>
                </c:pt>
                <c:pt idx="610">
                  <c:v>73.7166</c:v>
                </c:pt>
                <c:pt idx="611">
                  <c:v>73.718990000000005</c:v>
                </c:pt>
                <c:pt idx="612">
                  <c:v>73.72063</c:v>
                </c:pt>
                <c:pt idx="613">
                  <c:v>73.71884</c:v>
                </c:pt>
                <c:pt idx="614">
                  <c:v>73.720259999999996</c:v>
                </c:pt>
                <c:pt idx="615">
                  <c:v>73.720849999999999</c:v>
                </c:pt>
                <c:pt idx="616">
                  <c:v>73.723169999999996</c:v>
                </c:pt>
                <c:pt idx="617">
                  <c:v>73.72175</c:v>
                </c:pt>
                <c:pt idx="618">
                  <c:v>73.72175</c:v>
                </c:pt>
                <c:pt idx="619">
                  <c:v>73.716070000000002</c:v>
                </c:pt>
                <c:pt idx="620">
                  <c:v>73.714429999999993</c:v>
                </c:pt>
                <c:pt idx="621">
                  <c:v>73.720029999999994</c:v>
                </c:pt>
                <c:pt idx="622">
                  <c:v>73.719359999999995</c:v>
                </c:pt>
                <c:pt idx="623">
                  <c:v>73.721000000000004</c:v>
                </c:pt>
                <c:pt idx="624">
                  <c:v>73.71951</c:v>
                </c:pt>
                <c:pt idx="625">
                  <c:v>73.714060000000003</c:v>
                </c:pt>
                <c:pt idx="626">
                  <c:v>73.714799999999997</c:v>
                </c:pt>
                <c:pt idx="627">
                  <c:v>73.719729999999998</c:v>
                </c:pt>
                <c:pt idx="628">
                  <c:v>73.710170000000005</c:v>
                </c:pt>
                <c:pt idx="629">
                  <c:v>73.715999999999994</c:v>
                </c:pt>
                <c:pt idx="630">
                  <c:v>73.714730000000003</c:v>
                </c:pt>
                <c:pt idx="631">
                  <c:v>73.719210000000004</c:v>
                </c:pt>
                <c:pt idx="632">
                  <c:v>73.717569999999995</c:v>
                </c:pt>
                <c:pt idx="633">
                  <c:v>73.7166</c:v>
                </c:pt>
                <c:pt idx="634">
                  <c:v>73.721450000000004</c:v>
                </c:pt>
                <c:pt idx="635">
                  <c:v>73.719579999999993</c:v>
                </c:pt>
                <c:pt idx="636">
                  <c:v>73.727350000000001</c:v>
                </c:pt>
                <c:pt idx="637">
                  <c:v>73.645939999999996</c:v>
                </c:pt>
                <c:pt idx="638">
                  <c:v>73.724289999999996</c:v>
                </c:pt>
                <c:pt idx="639">
                  <c:v>73.717489999999998</c:v>
                </c:pt>
                <c:pt idx="640">
                  <c:v>73.720560000000006</c:v>
                </c:pt>
                <c:pt idx="641">
                  <c:v>73.721230000000006</c:v>
                </c:pt>
                <c:pt idx="642">
                  <c:v>73.719729999999998</c:v>
                </c:pt>
                <c:pt idx="643">
                  <c:v>73.722650000000002</c:v>
                </c:pt>
                <c:pt idx="644">
                  <c:v>73.625399999999999</c:v>
                </c:pt>
                <c:pt idx="645">
                  <c:v>73.717269999999999</c:v>
                </c:pt>
                <c:pt idx="646">
                  <c:v>73.721969999999999</c:v>
                </c:pt>
                <c:pt idx="647">
                  <c:v>73.626369999999994</c:v>
                </c:pt>
                <c:pt idx="648">
                  <c:v>73.720029999999994</c:v>
                </c:pt>
                <c:pt idx="649">
                  <c:v>73.720110000000005</c:v>
                </c:pt>
                <c:pt idx="650">
                  <c:v>73.724959999999996</c:v>
                </c:pt>
                <c:pt idx="651">
                  <c:v>73.652810000000002</c:v>
                </c:pt>
                <c:pt idx="652">
                  <c:v>73.720179999999999</c:v>
                </c:pt>
                <c:pt idx="653">
                  <c:v>73.714650000000006</c:v>
                </c:pt>
                <c:pt idx="654">
                  <c:v>73.715549999999993</c:v>
                </c:pt>
                <c:pt idx="655">
                  <c:v>73.714280000000002</c:v>
                </c:pt>
                <c:pt idx="656">
                  <c:v>73.718689999999995</c:v>
                </c:pt>
                <c:pt idx="657">
                  <c:v>73.716369999999998</c:v>
                </c:pt>
                <c:pt idx="658">
                  <c:v>73.713160000000002</c:v>
                </c:pt>
                <c:pt idx="659">
                  <c:v>73.718540000000004</c:v>
                </c:pt>
                <c:pt idx="660">
                  <c:v>73.627939999999995</c:v>
                </c:pt>
                <c:pt idx="661">
                  <c:v>73.716449999999995</c:v>
                </c:pt>
                <c:pt idx="662">
                  <c:v>73.639960000000002</c:v>
                </c:pt>
                <c:pt idx="663">
                  <c:v>73.718389999999999</c:v>
                </c:pt>
                <c:pt idx="664">
                  <c:v>73.625839999999997</c:v>
                </c:pt>
                <c:pt idx="665">
                  <c:v>73.717119999999994</c:v>
                </c:pt>
                <c:pt idx="666">
                  <c:v>73.717339999999993</c:v>
                </c:pt>
                <c:pt idx="667">
                  <c:v>73.630480000000006</c:v>
                </c:pt>
                <c:pt idx="668">
                  <c:v>73.71772</c:v>
                </c:pt>
                <c:pt idx="669">
                  <c:v>73.629499999999993</c:v>
                </c:pt>
                <c:pt idx="670">
                  <c:v>73.716369999999998</c:v>
                </c:pt>
                <c:pt idx="671">
                  <c:v>73.629059999999996</c:v>
                </c:pt>
                <c:pt idx="672">
                  <c:v>73.722049999999996</c:v>
                </c:pt>
                <c:pt idx="673">
                  <c:v>73.667599999999993</c:v>
                </c:pt>
                <c:pt idx="674">
                  <c:v>73.647580000000005</c:v>
                </c:pt>
                <c:pt idx="675">
                  <c:v>73.722049999999996</c:v>
                </c:pt>
                <c:pt idx="676">
                  <c:v>73.723169999999996</c:v>
                </c:pt>
                <c:pt idx="677">
                  <c:v>73.719440000000006</c:v>
                </c:pt>
                <c:pt idx="678">
                  <c:v>73.631219999999999</c:v>
                </c:pt>
                <c:pt idx="679">
                  <c:v>73.688739999999996</c:v>
                </c:pt>
                <c:pt idx="680">
                  <c:v>73.721080000000001</c:v>
                </c:pt>
                <c:pt idx="681">
                  <c:v>73.633009999999999</c:v>
                </c:pt>
                <c:pt idx="682">
                  <c:v>73.631069999999994</c:v>
                </c:pt>
                <c:pt idx="683">
                  <c:v>73.718389999999999</c:v>
                </c:pt>
                <c:pt idx="684">
                  <c:v>73.630769999999998</c:v>
                </c:pt>
                <c:pt idx="685">
                  <c:v>73.670439999999999</c:v>
                </c:pt>
                <c:pt idx="686">
                  <c:v>73.62988</c:v>
                </c:pt>
                <c:pt idx="687">
                  <c:v>73.719579999999993</c:v>
                </c:pt>
                <c:pt idx="688">
                  <c:v>73.631150000000005</c:v>
                </c:pt>
                <c:pt idx="689">
                  <c:v>73.721900000000005</c:v>
                </c:pt>
                <c:pt idx="690">
                  <c:v>73.627939999999995</c:v>
                </c:pt>
                <c:pt idx="691">
                  <c:v>73.628309999999999</c:v>
                </c:pt>
                <c:pt idx="692">
                  <c:v>73.631069999999994</c:v>
                </c:pt>
                <c:pt idx="693">
                  <c:v>73.62921</c:v>
                </c:pt>
                <c:pt idx="694">
                  <c:v>73.627790000000005</c:v>
                </c:pt>
                <c:pt idx="695">
                  <c:v>73.626819999999995</c:v>
                </c:pt>
                <c:pt idx="696">
                  <c:v>73.631600000000006</c:v>
                </c:pt>
                <c:pt idx="697">
                  <c:v>73.629800000000003</c:v>
                </c:pt>
                <c:pt idx="698">
                  <c:v>73.630330000000001</c:v>
                </c:pt>
                <c:pt idx="699">
                  <c:v>73.627859999999998</c:v>
                </c:pt>
                <c:pt idx="700">
                  <c:v>73.627340000000004</c:v>
                </c:pt>
                <c:pt idx="701">
                  <c:v>73.722570000000005</c:v>
                </c:pt>
                <c:pt idx="702">
                  <c:v>73.626069999999999</c:v>
                </c:pt>
                <c:pt idx="703">
                  <c:v>73.631969999999995</c:v>
                </c:pt>
                <c:pt idx="704">
                  <c:v>73.624350000000007</c:v>
                </c:pt>
                <c:pt idx="705">
                  <c:v>73.629800000000003</c:v>
                </c:pt>
                <c:pt idx="706">
                  <c:v>73.627709999999993</c:v>
                </c:pt>
                <c:pt idx="707">
                  <c:v>73.630250000000004</c:v>
                </c:pt>
                <c:pt idx="708">
                  <c:v>73.627859999999998</c:v>
                </c:pt>
                <c:pt idx="709">
                  <c:v>73.626670000000004</c:v>
                </c:pt>
                <c:pt idx="710">
                  <c:v>73.622410000000002</c:v>
                </c:pt>
                <c:pt idx="711">
                  <c:v>73.626289999999997</c:v>
                </c:pt>
                <c:pt idx="712">
                  <c:v>73.623900000000006</c:v>
                </c:pt>
                <c:pt idx="713">
                  <c:v>73.627489999999995</c:v>
                </c:pt>
                <c:pt idx="714">
                  <c:v>73.629059999999996</c:v>
                </c:pt>
                <c:pt idx="715">
                  <c:v>73.624799999999993</c:v>
                </c:pt>
                <c:pt idx="716">
                  <c:v>73.629580000000004</c:v>
                </c:pt>
                <c:pt idx="717">
                  <c:v>73.630250000000004</c:v>
                </c:pt>
                <c:pt idx="718">
                  <c:v>73.626819999999995</c:v>
                </c:pt>
                <c:pt idx="719">
                  <c:v>73.626670000000004</c:v>
                </c:pt>
                <c:pt idx="720">
                  <c:v>73.628979999999999</c:v>
                </c:pt>
                <c:pt idx="721">
                  <c:v>73.624650000000003</c:v>
                </c:pt>
                <c:pt idx="722">
                  <c:v>73.628680000000003</c:v>
                </c:pt>
                <c:pt idx="723">
                  <c:v>73.626220000000004</c:v>
                </c:pt>
                <c:pt idx="724">
                  <c:v>73.631069999999994</c:v>
                </c:pt>
                <c:pt idx="725">
                  <c:v>73.630030000000005</c:v>
                </c:pt>
                <c:pt idx="726">
                  <c:v>73.628910000000005</c:v>
                </c:pt>
                <c:pt idx="727">
                  <c:v>73.62764</c:v>
                </c:pt>
                <c:pt idx="728">
                  <c:v>73.626959999999997</c:v>
                </c:pt>
                <c:pt idx="729">
                  <c:v>73.625399999999999</c:v>
                </c:pt>
                <c:pt idx="730">
                  <c:v>73.61994</c:v>
                </c:pt>
                <c:pt idx="731">
                  <c:v>73.626289999999997</c:v>
                </c:pt>
                <c:pt idx="732">
                  <c:v>73.62106</c:v>
                </c:pt>
                <c:pt idx="733">
                  <c:v>73.623750000000001</c:v>
                </c:pt>
                <c:pt idx="734">
                  <c:v>73.628979999999999</c:v>
                </c:pt>
                <c:pt idx="735">
                  <c:v>73.635409999999993</c:v>
                </c:pt>
                <c:pt idx="736">
                  <c:v>73.631299999999996</c:v>
                </c:pt>
                <c:pt idx="737">
                  <c:v>73.626589999999993</c:v>
                </c:pt>
                <c:pt idx="738">
                  <c:v>73.624650000000003</c:v>
                </c:pt>
                <c:pt idx="739">
                  <c:v>73.625839999999997</c:v>
                </c:pt>
                <c:pt idx="740">
                  <c:v>73.631600000000006</c:v>
                </c:pt>
                <c:pt idx="741">
                  <c:v>73.626220000000004</c:v>
                </c:pt>
                <c:pt idx="742">
                  <c:v>73.621740000000003</c:v>
                </c:pt>
                <c:pt idx="743">
                  <c:v>73.625169999999997</c:v>
                </c:pt>
                <c:pt idx="744">
                  <c:v>73.630179999999996</c:v>
                </c:pt>
                <c:pt idx="745">
                  <c:v>73.626440000000002</c:v>
                </c:pt>
                <c:pt idx="746">
                  <c:v>73.627260000000007</c:v>
                </c:pt>
                <c:pt idx="747">
                  <c:v>73.631069999999994</c:v>
                </c:pt>
                <c:pt idx="748">
                  <c:v>73.633610000000004</c:v>
                </c:pt>
                <c:pt idx="749">
                  <c:v>73.628680000000003</c:v>
                </c:pt>
                <c:pt idx="750">
                  <c:v>73.631219999999999</c:v>
                </c:pt>
                <c:pt idx="751">
                  <c:v>73.631450000000001</c:v>
                </c:pt>
                <c:pt idx="752">
                  <c:v>73.631820000000005</c:v>
                </c:pt>
                <c:pt idx="753">
                  <c:v>73.627859999999998</c:v>
                </c:pt>
                <c:pt idx="754">
                  <c:v>73.625990000000002</c:v>
                </c:pt>
                <c:pt idx="755">
                  <c:v>73.626890000000003</c:v>
                </c:pt>
                <c:pt idx="756">
                  <c:v>73.630030000000005</c:v>
                </c:pt>
                <c:pt idx="757">
                  <c:v>73.628910000000005</c:v>
                </c:pt>
                <c:pt idx="758">
                  <c:v>73.630480000000006</c:v>
                </c:pt>
                <c:pt idx="759">
                  <c:v>73.627189999999999</c:v>
                </c:pt>
                <c:pt idx="760">
                  <c:v>73.627489999999995</c:v>
                </c:pt>
                <c:pt idx="761">
                  <c:v>73.630920000000003</c:v>
                </c:pt>
                <c:pt idx="762">
                  <c:v>73.622410000000002</c:v>
                </c:pt>
                <c:pt idx="763">
                  <c:v>73.626959999999997</c:v>
                </c:pt>
                <c:pt idx="764">
                  <c:v>73.626140000000007</c:v>
                </c:pt>
                <c:pt idx="765">
                  <c:v>73.629130000000004</c:v>
                </c:pt>
                <c:pt idx="766">
                  <c:v>73.629800000000003</c:v>
                </c:pt>
                <c:pt idx="767">
                  <c:v>73.626069999999999</c:v>
                </c:pt>
                <c:pt idx="768">
                  <c:v>73.62988</c:v>
                </c:pt>
                <c:pt idx="769">
                  <c:v>73.632419999999996</c:v>
                </c:pt>
                <c:pt idx="770">
                  <c:v>73.630030000000005</c:v>
                </c:pt>
                <c:pt idx="771">
                  <c:v>73.631</c:v>
                </c:pt>
                <c:pt idx="772">
                  <c:v>73.629800000000003</c:v>
                </c:pt>
                <c:pt idx="773">
                  <c:v>73.628159999999994</c:v>
                </c:pt>
                <c:pt idx="774">
                  <c:v>73.625839999999997</c:v>
                </c:pt>
                <c:pt idx="775">
                  <c:v>73.628529999999998</c:v>
                </c:pt>
                <c:pt idx="776">
                  <c:v>73.630250000000004</c:v>
                </c:pt>
                <c:pt idx="777">
                  <c:v>73.624129999999994</c:v>
                </c:pt>
                <c:pt idx="778">
                  <c:v>73.627189999999999</c:v>
                </c:pt>
                <c:pt idx="779">
                  <c:v>73.624129999999994</c:v>
                </c:pt>
                <c:pt idx="780">
                  <c:v>73.626369999999994</c:v>
                </c:pt>
                <c:pt idx="781">
                  <c:v>73.624200000000002</c:v>
                </c:pt>
                <c:pt idx="782">
                  <c:v>73.628010000000003</c:v>
                </c:pt>
                <c:pt idx="783">
                  <c:v>73.625470000000007</c:v>
                </c:pt>
                <c:pt idx="784">
                  <c:v>73.625020000000006</c:v>
                </c:pt>
                <c:pt idx="785">
                  <c:v>73.630480000000006</c:v>
                </c:pt>
                <c:pt idx="786">
                  <c:v>73.626890000000003</c:v>
                </c:pt>
                <c:pt idx="787">
                  <c:v>73.629800000000003</c:v>
                </c:pt>
                <c:pt idx="788">
                  <c:v>73.626519999999999</c:v>
                </c:pt>
                <c:pt idx="789">
                  <c:v>73.628609999999995</c:v>
                </c:pt>
                <c:pt idx="790">
                  <c:v>73.627489999999995</c:v>
                </c:pt>
                <c:pt idx="791">
                  <c:v>73.629429999999999</c:v>
                </c:pt>
                <c:pt idx="792">
                  <c:v>73.631450000000001</c:v>
                </c:pt>
                <c:pt idx="793">
                  <c:v>73.628230000000002</c:v>
                </c:pt>
                <c:pt idx="794">
                  <c:v>73.631219999999999</c:v>
                </c:pt>
                <c:pt idx="795">
                  <c:v>73.628010000000003</c:v>
                </c:pt>
                <c:pt idx="796">
                  <c:v>73.62809</c:v>
                </c:pt>
                <c:pt idx="797">
                  <c:v>73.630700000000004</c:v>
                </c:pt>
                <c:pt idx="798">
                  <c:v>73.628609999999995</c:v>
                </c:pt>
                <c:pt idx="799">
                  <c:v>73.629949999999994</c:v>
                </c:pt>
                <c:pt idx="800">
                  <c:v>73.629130000000004</c:v>
                </c:pt>
                <c:pt idx="801">
                  <c:v>73.629130000000004</c:v>
                </c:pt>
                <c:pt idx="802">
                  <c:v>73.628910000000005</c:v>
                </c:pt>
                <c:pt idx="803">
                  <c:v>73.628460000000004</c:v>
                </c:pt>
                <c:pt idx="804">
                  <c:v>73.623900000000006</c:v>
                </c:pt>
                <c:pt idx="805">
                  <c:v>73.626670000000004</c:v>
                </c:pt>
                <c:pt idx="806">
                  <c:v>73.626220000000004</c:v>
                </c:pt>
                <c:pt idx="807">
                  <c:v>73.625919999999994</c:v>
                </c:pt>
                <c:pt idx="808">
                  <c:v>73.626739999999998</c:v>
                </c:pt>
                <c:pt idx="809">
                  <c:v>73.62876</c:v>
                </c:pt>
                <c:pt idx="810">
                  <c:v>73.630179999999996</c:v>
                </c:pt>
                <c:pt idx="811">
                  <c:v>73.622330000000005</c:v>
                </c:pt>
                <c:pt idx="812">
                  <c:v>73.628309999999999</c:v>
                </c:pt>
                <c:pt idx="813">
                  <c:v>73.632189999999994</c:v>
                </c:pt>
                <c:pt idx="814">
                  <c:v>73.629130000000004</c:v>
                </c:pt>
                <c:pt idx="815">
                  <c:v>73.623530000000002</c:v>
                </c:pt>
                <c:pt idx="816">
                  <c:v>73.625169999999997</c:v>
                </c:pt>
                <c:pt idx="817">
                  <c:v>73.625169999999997</c:v>
                </c:pt>
                <c:pt idx="818">
                  <c:v>73.630619999999993</c:v>
                </c:pt>
                <c:pt idx="819">
                  <c:v>73.631749999999997</c:v>
                </c:pt>
                <c:pt idx="820">
                  <c:v>73.633459999999999</c:v>
                </c:pt>
                <c:pt idx="821">
                  <c:v>73.62876</c:v>
                </c:pt>
                <c:pt idx="822">
                  <c:v>73.629059999999996</c:v>
                </c:pt>
                <c:pt idx="823">
                  <c:v>73.632189999999994</c:v>
                </c:pt>
                <c:pt idx="824">
                  <c:v>73.631370000000004</c:v>
                </c:pt>
                <c:pt idx="825">
                  <c:v>73.625839999999997</c:v>
                </c:pt>
                <c:pt idx="826">
                  <c:v>73.624870000000001</c:v>
                </c:pt>
                <c:pt idx="827">
                  <c:v>73.625320000000002</c:v>
                </c:pt>
                <c:pt idx="828">
                  <c:v>73.628829999999994</c:v>
                </c:pt>
                <c:pt idx="829">
                  <c:v>73.624870000000001</c:v>
                </c:pt>
                <c:pt idx="830">
                  <c:v>73.628529999999998</c:v>
                </c:pt>
                <c:pt idx="831">
                  <c:v>73.62876</c:v>
                </c:pt>
                <c:pt idx="832">
                  <c:v>73.625249999999994</c:v>
                </c:pt>
                <c:pt idx="833">
                  <c:v>73.626440000000002</c:v>
                </c:pt>
                <c:pt idx="834">
                  <c:v>73.62809</c:v>
                </c:pt>
                <c:pt idx="835">
                  <c:v>73.623980000000003</c:v>
                </c:pt>
                <c:pt idx="836">
                  <c:v>73.624279999999999</c:v>
                </c:pt>
                <c:pt idx="837">
                  <c:v>73.628010000000003</c:v>
                </c:pt>
                <c:pt idx="838">
                  <c:v>73.629729999999995</c:v>
                </c:pt>
                <c:pt idx="839">
                  <c:v>73.629800000000003</c:v>
                </c:pt>
                <c:pt idx="840">
                  <c:v>73.62876</c:v>
                </c:pt>
                <c:pt idx="841">
                  <c:v>73.625020000000006</c:v>
                </c:pt>
                <c:pt idx="842">
                  <c:v>73.62876</c:v>
                </c:pt>
                <c:pt idx="843">
                  <c:v>73.627939999999995</c:v>
                </c:pt>
                <c:pt idx="844">
                  <c:v>73.625320000000002</c:v>
                </c:pt>
                <c:pt idx="845">
                  <c:v>73.628230000000002</c:v>
                </c:pt>
                <c:pt idx="846">
                  <c:v>73.629429999999999</c:v>
                </c:pt>
                <c:pt idx="847">
                  <c:v>73.625990000000002</c:v>
                </c:pt>
                <c:pt idx="848">
                  <c:v>73.63167</c:v>
                </c:pt>
                <c:pt idx="849">
                  <c:v>73.625470000000007</c:v>
                </c:pt>
                <c:pt idx="850">
                  <c:v>73.623900000000006</c:v>
                </c:pt>
                <c:pt idx="851">
                  <c:v>73.629800000000003</c:v>
                </c:pt>
                <c:pt idx="852">
                  <c:v>73.630179999999996</c:v>
                </c:pt>
                <c:pt idx="853">
                  <c:v>73.627110000000002</c:v>
                </c:pt>
                <c:pt idx="854">
                  <c:v>73.628680000000003</c:v>
                </c:pt>
                <c:pt idx="855">
                  <c:v>73.629130000000004</c:v>
                </c:pt>
                <c:pt idx="856">
                  <c:v>73.623530000000002</c:v>
                </c:pt>
                <c:pt idx="857">
                  <c:v>73.625169999999997</c:v>
                </c:pt>
                <c:pt idx="858">
                  <c:v>73.630480000000006</c:v>
                </c:pt>
                <c:pt idx="859">
                  <c:v>73.624799999999993</c:v>
                </c:pt>
                <c:pt idx="860">
                  <c:v>73.628309999999999</c:v>
                </c:pt>
                <c:pt idx="861">
                  <c:v>73.626369999999994</c:v>
                </c:pt>
                <c:pt idx="862">
                  <c:v>73.62809</c:v>
                </c:pt>
                <c:pt idx="863">
                  <c:v>73.628680000000003</c:v>
                </c:pt>
                <c:pt idx="864">
                  <c:v>73.625619999999998</c:v>
                </c:pt>
                <c:pt idx="865">
                  <c:v>73.630480000000006</c:v>
                </c:pt>
                <c:pt idx="866">
                  <c:v>73.626739999999998</c:v>
                </c:pt>
                <c:pt idx="867">
                  <c:v>73.630179999999996</c:v>
                </c:pt>
                <c:pt idx="868">
                  <c:v>73.62988</c:v>
                </c:pt>
                <c:pt idx="869">
                  <c:v>73.626220000000004</c:v>
                </c:pt>
                <c:pt idx="870">
                  <c:v>73.629649999999998</c:v>
                </c:pt>
                <c:pt idx="871">
                  <c:v>73.625619999999998</c:v>
                </c:pt>
                <c:pt idx="872">
                  <c:v>73.629499999999993</c:v>
                </c:pt>
                <c:pt idx="873">
                  <c:v>73.628609999999995</c:v>
                </c:pt>
                <c:pt idx="874">
                  <c:v>73.630099999999999</c:v>
                </c:pt>
                <c:pt idx="875">
                  <c:v>73.627110000000002</c:v>
                </c:pt>
                <c:pt idx="876">
                  <c:v>73.624870000000001</c:v>
                </c:pt>
                <c:pt idx="877">
                  <c:v>73.62876</c:v>
                </c:pt>
                <c:pt idx="878">
                  <c:v>73.626369999999994</c:v>
                </c:pt>
                <c:pt idx="879">
                  <c:v>73.630250000000004</c:v>
                </c:pt>
                <c:pt idx="880">
                  <c:v>73.625690000000006</c:v>
                </c:pt>
                <c:pt idx="881">
                  <c:v>73.626069999999999</c:v>
                </c:pt>
                <c:pt idx="882">
                  <c:v>73.627039999999994</c:v>
                </c:pt>
                <c:pt idx="883">
                  <c:v>73.627939999999995</c:v>
                </c:pt>
                <c:pt idx="884">
                  <c:v>73.627489999999995</c:v>
                </c:pt>
                <c:pt idx="885">
                  <c:v>73.634960000000007</c:v>
                </c:pt>
                <c:pt idx="886">
                  <c:v>73.629649999999998</c:v>
                </c:pt>
                <c:pt idx="887">
                  <c:v>73.63167</c:v>
                </c:pt>
                <c:pt idx="888">
                  <c:v>73.627709999999993</c:v>
                </c:pt>
                <c:pt idx="889">
                  <c:v>73.631450000000001</c:v>
                </c:pt>
                <c:pt idx="890">
                  <c:v>73.629350000000002</c:v>
                </c:pt>
                <c:pt idx="891">
                  <c:v>73.630549999999999</c:v>
                </c:pt>
                <c:pt idx="892">
                  <c:v>73.625470000000007</c:v>
                </c:pt>
                <c:pt idx="893">
                  <c:v>73.626819999999995</c:v>
                </c:pt>
                <c:pt idx="894">
                  <c:v>73.63279</c:v>
                </c:pt>
                <c:pt idx="895">
                  <c:v>73.632490000000004</c:v>
                </c:pt>
                <c:pt idx="896">
                  <c:v>73.630549999999999</c:v>
                </c:pt>
                <c:pt idx="897">
                  <c:v>73.625619999999998</c:v>
                </c:pt>
                <c:pt idx="898">
                  <c:v>73.628010000000003</c:v>
                </c:pt>
                <c:pt idx="899">
                  <c:v>73.626589999999993</c:v>
                </c:pt>
                <c:pt idx="900">
                  <c:v>73.629499999999993</c:v>
                </c:pt>
                <c:pt idx="901">
                  <c:v>73.630480000000006</c:v>
                </c:pt>
                <c:pt idx="902">
                  <c:v>73.624870000000001</c:v>
                </c:pt>
                <c:pt idx="903">
                  <c:v>73.627110000000002</c:v>
                </c:pt>
                <c:pt idx="904">
                  <c:v>73.631749999999997</c:v>
                </c:pt>
                <c:pt idx="905">
                  <c:v>73.627340000000004</c:v>
                </c:pt>
                <c:pt idx="906">
                  <c:v>73.631219999999999</c:v>
                </c:pt>
                <c:pt idx="907">
                  <c:v>73.629800000000003</c:v>
                </c:pt>
                <c:pt idx="908">
                  <c:v>73.629949999999994</c:v>
                </c:pt>
                <c:pt idx="909">
                  <c:v>73.634360000000001</c:v>
                </c:pt>
                <c:pt idx="910">
                  <c:v>73.633240000000001</c:v>
                </c:pt>
                <c:pt idx="911">
                  <c:v>73.628010000000003</c:v>
                </c:pt>
                <c:pt idx="912">
                  <c:v>73.626819999999995</c:v>
                </c:pt>
                <c:pt idx="913">
                  <c:v>73.623159999999999</c:v>
                </c:pt>
                <c:pt idx="914">
                  <c:v>73.621440000000007</c:v>
                </c:pt>
                <c:pt idx="915">
                  <c:v>73.630399999999995</c:v>
                </c:pt>
                <c:pt idx="916">
                  <c:v>73.629350000000002</c:v>
                </c:pt>
                <c:pt idx="917">
                  <c:v>73.634510000000006</c:v>
                </c:pt>
                <c:pt idx="918">
                  <c:v>73.631299999999996</c:v>
                </c:pt>
                <c:pt idx="919">
                  <c:v>73.624049999999997</c:v>
                </c:pt>
                <c:pt idx="920">
                  <c:v>73.630619999999993</c:v>
                </c:pt>
                <c:pt idx="921">
                  <c:v>73.630619999999993</c:v>
                </c:pt>
                <c:pt idx="922">
                  <c:v>73.629499999999993</c:v>
                </c:pt>
                <c:pt idx="923">
                  <c:v>73.628979999999999</c:v>
                </c:pt>
                <c:pt idx="924">
                  <c:v>73.626589999999993</c:v>
                </c:pt>
                <c:pt idx="925">
                  <c:v>73.628829999999994</c:v>
                </c:pt>
                <c:pt idx="926">
                  <c:v>73.630619999999993</c:v>
                </c:pt>
                <c:pt idx="927">
                  <c:v>73.634510000000006</c:v>
                </c:pt>
                <c:pt idx="928">
                  <c:v>73.635260000000002</c:v>
                </c:pt>
                <c:pt idx="929">
                  <c:v>73.625550000000004</c:v>
                </c:pt>
                <c:pt idx="930">
                  <c:v>73.628380000000007</c:v>
                </c:pt>
                <c:pt idx="931">
                  <c:v>73.627260000000007</c:v>
                </c:pt>
                <c:pt idx="932">
                  <c:v>73.629800000000003</c:v>
                </c:pt>
                <c:pt idx="933">
                  <c:v>73.63279</c:v>
                </c:pt>
                <c:pt idx="934">
                  <c:v>73.631299999999996</c:v>
                </c:pt>
                <c:pt idx="935">
                  <c:v>73.627790000000005</c:v>
                </c:pt>
                <c:pt idx="936">
                  <c:v>73.629279999999994</c:v>
                </c:pt>
                <c:pt idx="937">
                  <c:v>73.631</c:v>
                </c:pt>
                <c:pt idx="938">
                  <c:v>73.629429999999999</c:v>
                </c:pt>
                <c:pt idx="939">
                  <c:v>73.630250000000004</c:v>
                </c:pt>
                <c:pt idx="940">
                  <c:v>73.628829999999994</c:v>
                </c:pt>
                <c:pt idx="941">
                  <c:v>73.625919999999994</c:v>
                </c:pt>
                <c:pt idx="942">
                  <c:v>73.631069999999994</c:v>
                </c:pt>
                <c:pt idx="943">
                  <c:v>73.633459999999999</c:v>
                </c:pt>
                <c:pt idx="944">
                  <c:v>73.628829999999994</c:v>
                </c:pt>
                <c:pt idx="945">
                  <c:v>73.624650000000003</c:v>
                </c:pt>
                <c:pt idx="946">
                  <c:v>73.626440000000002</c:v>
                </c:pt>
                <c:pt idx="947">
                  <c:v>73.627409999999998</c:v>
                </c:pt>
                <c:pt idx="948">
                  <c:v>73.627560000000003</c:v>
                </c:pt>
                <c:pt idx="949">
                  <c:v>73.622259999999997</c:v>
                </c:pt>
                <c:pt idx="950">
                  <c:v>73.630920000000003</c:v>
                </c:pt>
                <c:pt idx="951">
                  <c:v>73.626519999999999</c:v>
                </c:pt>
                <c:pt idx="952">
                  <c:v>73.631889999999999</c:v>
                </c:pt>
                <c:pt idx="953">
                  <c:v>73.627859999999998</c:v>
                </c:pt>
                <c:pt idx="954">
                  <c:v>73.626959999999997</c:v>
                </c:pt>
                <c:pt idx="955">
                  <c:v>73.632490000000004</c:v>
                </c:pt>
                <c:pt idx="956">
                  <c:v>73.631370000000004</c:v>
                </c:pt>
                <c:pt idx="957">
                  <c:v>73.626069999999999</c:v>
                </c:pt>
                <c:pt idx="958">
                  <c:v>73.630399999999995</c:v>
                </c:pt>
                <c:pt idx="959">
                  <c:v>73.627560000000003</c:v>
                </c:pt>
                <c:pt idx="960">
                  <c:v>73.623900000000006</c:v>
                </c:pt>
                <c:pt idx="961">
                  <c:v>73.62921</c:v>
                </c:pt>
                <c:pt idx="962">
                  <c:v>73.626220000000004</c:v>
                </c:pt>
                <c:pt idx="963">
                  <c:v>73.629130000000004</c:v>
                </c:pt>
                <c:pt idx="964">
                  <c:v>73.627709999999993</c:v>
                </c:pt>
                <c:pt idx="965">
                  <c:v>73.632270000000005</c:v>
                </c:pt>
                <c:pt idx="966">
                  <c:v>73.630399999999995</c:v>
                </c:pt>
                <c:pt idx="967">
                  <c:v>73.628309999999999</c:v>
                </c:pt>
                <c:pt idx="968">
                  <c:v>73.623980000000003</c:v>
                </c:pt>
                <c:pt idx="969">
                  <c:v>73.627489999999995</c:v>
                </c:pt>
                <c:pt idx="970">
                  <c:v>73.62988</c:v>
                </c:pt>
                <c:pt idx="971">
                  <c:v>73.630619999999993</c:v>
                </c:pt>
                <c:pt idx="972">
                  <c:v>73.629949999999994</c:v>
                </c:pt>
                <c:pt idx="973">
                  <c:v>73.630480000000006</c:v>
                </c:pt>
                <c:pt idx="974">
                  <c:v>73.629949999999994</c:v>
                </c:pt>
                <c:pt idx="975">
                  <c:v>73.633089999999996</c:v>
                </c:pt>
                <c:pt idx="976">
                  <c:v>73.629580000000004</c:v>
                </c:pt>
                <c:pt idx="977">
                  <c:v>73.630030000000005</c:v>
                </c:pt>
                <c:pt idx="978">
                  <c:v>73.634810000000002</c:v>
                </c:pt>
                <c:pt idx="979">
                  <c:v>73.630920000000003</c:v>
                </c:pt>
                <c:pt idx="980">
                  <c:v>73.630769999999998</c:v>
                </c:pt>
                <c:pt idx="981">
                  <c:v>73.628910000000005</c:v>
                </c:pt>
                <c:pt idx="982">
                  <c:v>73.631370000000004</c:v>
                </c:pt>
                <c:pt idx="983">
                  <c:v>73.627709999999993</c:v>
                </c:pt>
                <c:pt idx="984">
                  <c:v>73.629059999999996</c:v>
                </c:pt>
                <c:pt idx="985">
                  <c:v>73.626890000000003</c:v>
                </c:pt>
                <c:pt idx="986">
                  <c:v>73.632040000000003</c:v>
                </c:pt>
                <c:pt idx="987">
                  <c:v>73.627110000000002</c:v>
                </c:pt>
                <c:pt idx="988">
                  <c:v>73.632490000000004</c:v>
                </c:pt>
                <c:pt idx="989">
                  <c:v>73.631150000000005</c:v>
                </c:pt>
                <c:pt idx="990">
                  <c:v>73.625619999999998</c:v>
                </c:pt>
                <c:pt idx="991">
                  <c:v>73.632270000000005</c:v>
                </c:pt>
                <c:pt idx="992">
                  <c:v>73.630330000000001</c:v>
                </c:pt>
                <c:pt idx="993">
                  <c:v>73.626890000000003</c:v>
                </c:pt>
                <c:pt idx="994">
                  <c:v>73.631450000000001</c:v>
                </c:pt>
                <c:pt idx="995">
                  <c:v>73.629350000000002</c:v>
                </c:pt>
                <c:pt idx="996">
                  <c:v>73.626369999999994</c:v>
                </c:pt>
                <c:pt idx="997">
                  <c:v>73.629580000000004</c:v>
                </c:pt>
                <c:pt idx="998">
                  <c:v>73.626440000000002</c:v>
                </c:pt>
                <c:pt idx="999">
                  <c:v>73.630179999999996</c:v>
                </c:pt>
                <c:pt idx="1000">
                  <c:v>73.626819999999995</c:v>
                </c:pt>
                <c:pt idx="1001">
                  <c:v>73.626220000000004</c:v>
                </c:pt>
                <c:pt idx="1002">
                  <c:v>73.62988</c:v>
                </c:pt>
                <c:pt idx="1003">
                  <c:v>73.627189999999999</c:v>
                </c:pt>
                <c:pt idx="1004">
                  <c:v>73.628829999999994</c:v>
                </c:pt>
                <c:pt idx="1005">
                  <c:v>73.628230000000002</c:v>
                </c:pt>
                <c:pt idx="1006">
                  <c:v>73.624499999999998</c:v>
                </c:pt>
                <c:pt idx="1007">
                  <c:v>73.629279999999994</c:v>
                </c:pt>
                <c:pt idx="1008">
                  <c:v>73.634879999999995</c:v>
                </c:pt>
                <c:pt idx="1009">
                  <c:v>73.637420000000006</c:v>
                </c:pt>
                <c:pt idx="1010">
                  <c:v>73.633610000000004</c:v>
                </c:pt>
                <c:pt idx="1011">
                  <c:v>73.635109999999997</c:v>
                </c:pt>
                <c:pt idx="1012">
                  <c:v>73.630849999999995</c:v>
                </c:pt>
                <c:pt idx="1013">
                  <c:v>73.631299999999996</c:v>
                </c:pt>
                <c:pt idx="1014">
                  <c:v>73.633610000000004</c:v>
                </c:pt>
                <c:pt idx="1015">
                  <c:v>73.631069999999994</c:v>
                </c:pt>
                <c:pt idx="1016">
                  <c:v>73.635480000000001</c:v>
                </c:pt>
                <c:pt idx="1017">
                  <c:v>73.634879999999995</c:v>
                </c:pt>
                <c:pt idx="1018">
                  <c:v>73.631749999999997</c:v>
                </c:pt>
                <c:pt idx="1019">
                  <c:v>73.633390000000006</c:v>
                </c:pt>
                <c:pt idx="1020">
                  <c:v>73.631749999999997</c:v>
                </c:pt>
                <c:pt idx="1021">
                  <c:v>73.626220000000004</c:v>
                </c:pt>
                <c:pt idx="1022">
                  <c:v>73.631450000000001</c:v>
                </c:pt>
                <c:pt idx="1023">
                  <c:v>73.62809</c:v>
                </c:pt>
                <c:pt idx="1024">
                  <c:v>73.630849999999995</c:v>
                </c:pt>
                <c:pt idx="1025">
                  <c:v>73.62764</c:v>
                </c:pt>
                <c:pt idx="1026">
                  <c:v>73.622259999999997</c:v>
                </c:pt>
                <c:pt idx="1027">
                  <c:v>73.629800000000003</c:v>
                </c:pt>
                <c:pt idx="1028">
                  <c:v>73.625690000000006</c:v>
                </c:pt>
                <c:pt idx="1029">
                  <c:v>73.631889999999999</c:v>
                </c:pt>
                <c:pt idx="1030">
                  <c:v>73.625839999999997</c:v>
                </c:pt>
                <c:pt idx="1031">
                  <c:v>73.630619999999993</c:v>
                </c:pt>
                <c:pt idx="1032">
                  <c:v>73.628680000000003</c:v>
                </c:pt>
                <c:pt idx="1033">
                  <c:v>73.628910000000005</c:v>
                </c:pt>
                <c:pt idx="1034">
                  <c:v>73.632639999999995</c:v>
                </c:pt>
                <c:pt idx="1035">
                  <c:v>73.631519999999995</c:v>
                </c:pt>
                <c:pt idx="1036">
                  <c:v>73.628529999999998</c:v>
                </c:pt>
                <c:pt idx="1037">
                  <c:v>73.630330000000001</c:v>
                </c:pt>
                <c:pt idx="1038">
                  <c:v>73.63212</c:v>
                </c:pt>
                <c:pt idx="1039">
                  <c:v>73.630099999999999</c:v>
                </c:pt>
                <c:pt idx="1040">
                  <c:v>73.633690000000001</c:v>
                </c:pt>
                <c:pt idx="1041">
                  <c:v>73.631150000000005</c:v>
                </c:pt>
                <c:pt idx="1042">
                  <c:v>73.629059999999996</c:v>
                </c:pt>
                <c:pt idx="1043">
                  <c:v>73.631069999999994</c:v>
                </c:pt>
                <c:pt idx="1044">
                  <c:v>73.632189999999994</c:v>
                </c:pt>
                <c:pt idx="1045">
                  <c:v>73.633160000000004</c:v>
                </c:pt>
                <c:pt idx="1046">
                  <c:v>73.634360000000001</c:v>
                </c:pt>
                <c:pt idx="1047">
                  <c:v>73.629649999999998</c:v>
                </c:pt>
                <c:pt idx="1048">
                  <c:v>73.625320000000002</c:v>
                </c:pt>
                <c:pt idx="1049">
                  <c:v>73.63279</c:v>
                </c:pt>
                <c:pt idx="1050">
                  <c:v>73.629130000000004</c:v>
                </c:pt>
                <c:pt idx="1051">
                  <c:v>73.631969999999995</c:v>
                </c:pt>
                <c:pt idx="1052">
                  <c:v>73.629949999999994</c:v>
                </c:pt>
                <c:pt idx="1053">
                  <c:v>73.631370000000004</c:v>
                </c:pt>
                <c:pt idx="1054">
                  <c:v>73.630330000000001</c:v>
                </c:pt>
                <c:pt idx="1055">
                  <c:v>73.629649999999998</c:v>
                </c:pt>
                <c:pt idx="1056">
                  <c:v>73.632490000000004</c:v>
                </c:pt>
                <c:pt idx="1057">
                  <c:v>73.634060000000005</c:v>
                </c:pt>
                <c:pt idx="1058">
                  <c:v>73.632040000000003</c:v>
                </c:pt>
                <c:pt idx="1059">
                  <c:v>73.630030000000005</c:v>
                </c:pt>
                <c:pt idx="1060">
                  <c:v>73.631</c:v>
                </c:pt>
                <c:pt idx="1061">
                  <c:v>73.626890000000003</c:v>
                </c:pt>
                <c:pt idx="1062">
                  <c:v>73.632570000000001</c:v>
                </c:pt>
                <c:pt idx="1063">
                  <c:v>73.625399999999999</c:v>
                </c:pt>
                <c:pt idx="1064">
                  <c:v>73.630849999999995</c:v>
                </c:pt>
                <c:pt idx="1065">
                  <c:v>73.627859999999998</c:v>
                </c:pt>
                <c:pt idx="1066">
                  <c:v>73.630920000000003</c:v>
                </c:pt>
                <c:pt idx="1067">
                  <c:v>73.63279</c:v>
                </c:pt>
                <c:pt idx="1068">
                  <c:v>73.633240000000001</c:v>
                </c:pt>
                <c:pt idx="1069">
                  <c:v>73.631299999999996</c:v>
                </c:pt>
                <c:pt idx="1070">
                  <c:v>73.62921</c:v>
                </c:pt>
                <c:pt idx="1071">
                  <c:v>73.632869999999997</c:v>
                </c:pt>
                <c:pt idx="1072">
                  <c:v>73.628460000000004</c:v>
                </c:pt>
                <c:pt idx="1073">
                  <c:v>73.628159999999994</c:v>
                </c:pt>
                <c:pt idx="1074">
                  <c:v>73.631450000000001</c:v>
                </c:pt>
                <c:pt idx="1075">
                  <c:v>73.633009999999999</c:v>
                </c:pt>
                <c:pt idx="1076">
                  <c:v>73.632339999999999</c:v>
                </c:pt>
                <c:pt idx="1077">
                  <c:v>73.631</c:v>
                </c:pt>
                <c:pt idx="1078">
                  <c:v>73.631600000000006</c:v>
                </c:pt>
                <c:pt idx="1079">
                  <c:v>73.634730000000005</c:v>
                </c:pt>
                <c:pt idx="1080">
                  <c:v>73.634659999999997</c:v>
                </c:pt>
                <c:pt idx="1081">
                  <c:v>73.638540000000006</c:v>
                </c:pt>
                <c:pt idx="1082">
                  <c:v>73.634280000000004</c:v>
                </c:pt>
                <c:pt idx="1083">
                  <c:v>73.632869999999997</c:v>
                </c:pt>
                <c:pt idx="1084">
                  <c:v>73.62764</c:v>
                </c:pt>
                <c:pt idx="1085">
                  <c:v>73.631450000000001</c:v>
                </c:pt>
                <c:pt idx="1086">
                  <c:v>73.632940000000005</c:v>
                </c:pt>
                <c:pt idx="1087">
                  <c:v>73.627790000000005</c:v>
                </c:pt>
                <c:pt idx="1088">
                  <c:v>73.634280000000004</c:v>
                </c:pt>
                <c:pt idx="1089">
                  <c:v>73.63167</c:v>
                </c:pt>
                <c:pt idx="1090">
                  <c:v>73.630769999999998</c:v>
                </c:pt>
                <c:pt idx="1091">
                  <c:v>73.631299999999996</c:v>
                </c:pt>
                <c:pt idx="1092">
                  <c:v>73.628460000000004</c:v>
                </c:pt>
                <c:pt idx="1093">
                  <c:v>73.628979999999999</c:v>
                </c:pt>
                <c:pt idx="1094">
                  <c:v>73.629800000000003</c:v>
                </c:pt>
                <c:pt idx="1095">
                  <c:v>73.630250000000004</c:v>
                </c:pt>
                <c:pt idx="1096">
                  <c:v>73.629580000000004</c:v>
                </c:pt>
                <c:pt idx="1097">
                  <c:v>73.633089999999996</c:v>
                </c:pt>
                <c:pt idx="1098">
                  <c:v>73.631069999999994</c:v>
                </c:pt>
                <c:pt idx="1099">
                  <c:v>73.63503</c:v>
                </c:pt>
                <c:pt idx="1100">
                  <c:v>73.635930000000002</c:v>
                </c:pt>
                <c:pt idx="1101">
                  <c:v>73.63279</c:v>
                </c:pt>
                <c:pt idx="1102">
                  <c:v>73.627489999999995</c:v>
                </c:pt>
                <c:pt idx="1103">
                  <c:v>73.629649999999998</c:v>
                </c:pt>
                <c:pt idx="1104">
                  <c:v>73.633539999999996</c:v>
                </c:pt>
                <c:pt idx="1105">
                  <c:v>73.627340000000004</c:v>
                </c:pt>
                <c:pt idx="1106">
                  <c:v>73.628680000000003</c:v>
                </c:pt>
                <c:pt idx="1107">
                  <c:v>73.627489999999995</c:v>
                </c:pt>
                <c:pt idx="1108">
                  <c:v>73.632339999999999</c:v>
                </c:pt>
                <c:pt idx="1109">
                  <c:v>73.624719999999996</c:v>
                </c:pt>
                <c:pt idx="1110">
                  <c:v>73.631370000000004</c:v>
                </c:pt>
                <c:pt idx="1111">
                  <c:v>73.630250000000004</c:v>
                </c:pt>
                <c:pt idx="1112">
                  <c:v>73.622780000000006</c:v>
                </c:pt>
                <c:pt idx="1113">
                  <c:v>73.630399999999995</c:v>
                </c:pt>
                <c:pt idx="1114">
                  <c:v>73.628230000000002</c:v>
                </c:pt>
                <c:pt idx="1115">
                  <c:v>73.629949999999994</c:v>
                </c:pt>
                <c:pt idx="1116">
                  <c:v>73.632570000000001</c:v>
                </c:pt>
                <c:pt idx="1117">
                  <c:v>73.630330000000001</c:v>
                </c:pt>
                <c:pt idx="1118">
                  <c:v>73.632570000000001</c:v>
                </c:pt>
                <c:pt idx="1119">
                  <c:v>73.626739999999998</c:v>
                </c:pt>
                <c:pt idx="1120">
                  <c:v>73.626959999999997</c:v>
                </c:pt>
                <c:pt idx="1121">
                  <c:v>73.625839999999997</c:v>
                </c:pt>
                <c:pt idx="1122">
                  <c:v>73.630399999999995</c:v>
                </c:pt>
                <c:pt idx="1123">
                  <c:v>73.627110000000002</c:v>
                </c:pt>
                <c:pt idx="1124">
                  <c:v>73.625470000000007</c:v>
                </c:pt>
                <c:pt idx="1125">
                  <c:v>73.629499999999993</c:v>
                </c:pt>
                <c:pt idx="1126">
                  <c:v>73.629949999999994</c:v>
                </c:pt>
                <c:pt idx="1127">
                  <c:v>73.627409999999998</c:v>
                </c:pt>
                <c:pt idx="1128">
                  <c:v>73.626369999999994</c:v>
                </c:pt>
                <c:pt idx="1129">
                  <c:v>73.628159999999994</c:v>
                </c:pt>
                <c:pt idx="1130">
                  <c:v>73.630549999999999</c:v>
                </c:pt>
                <c:pt idx="1131">
                  <c:v>73.628460000000004</c:v>
                </c:pt>
                <c:pt idx="1132">
                  <c:v>73.623900000000006</c:v>
                </c:pt>
                <c:pt idx="1133">
                  <c:v>73.628829999999994</c:v>
                </c:pt>
                <c:pt idx="1134">
                  <c:v>73.632490000000004</c:v>
                </c:pt>
                <c:pt idx="1135">
                  <c:v>73.628680000000003</c:v>
                </c:pt>
                <c:pt idx="1136">
                  <c:v>73.628680000000003</c:v>
                </c:pt>
                <c:pt idx="1137">
                  <c:v>73.629649999999998</c:v>
                </c:pt>
                <c:pt idx="1138">
                  <c:v>73.632189999999994</c:v>
                </c:pt>
                <c:pt idx="1139">
                  <c:v>73.62764</c:v>
                </c:pt>
                <c:pt idx="1140">
                  <c:v>73.629059999999996</c:v>
                </c:pt>
                <c:pt idx="1141">
                  <c:v>73.625550000000004</c:v>
                </c:pt>
                <c:pt idx="1142">
                  <c:v>73.628680000000003</c:v>
                </c:pt>
                <c:pt idx="1143">
                  <c:v>73.62988</c:v>
                </c:pt>
                <c:pt idx="1144">
                  <c:v>73.635480000000001</c:v>
                </c:pt>
                <c:pt idx="1145">
                  <c:v>73.631299999999996</c:v>
                </c:pt>
                <c:pt idx="1146">
                  <c:v>73.632720000000006</c:v>
                </c:pt>
                <c:pt idx="1147">
                  <c:v>73.633390000000006</c:v>
                </c:pt>
                <c:pt idx="1148">
                  <c:v>73.633610000000004</c:v>
                </c:pt>
                <c:pt idx="1149">
                  <c:v>73.628609999999995</c:v>
                </c:pt>
                <c:pt idx="1150">
                  <c:v>73.631</c:v>
                </c:pt>
                <c:pt idx="1151">
                  <c:v>73.627340000000004</c:v>
                </c:pt>
                <c:pt idx="1152">
                  <c:v>73.628910000000005</c:v>
                </c:pt>
                <c:pt idx="1153">
                  <c:v>73.630769999999998</c:v>
                </c:pt>
                <c:pt idx="1154">
                  <c:v>73.627709999999993</c:v>
                </c:pt>
                <c:pt idx="1155">
                  <c:v>73.628910000000005</c:v>
                </c:pt>
                <c:pt idx="1156">
                  <c:v>73.631820000000005</c:v>
                </c:pt>
                <c:pt idx="1157">
                  <c:v>73.63167</c:v>
                </c:pt>
                <c:pt idx="1158">
                  <c:v>73.629130000000004</c:v>
                </c:pt>
                <c:pt idx="1159">
                  <c:v>73.629580000000004</c:v>
                </c:pt>
                <c:pt idx="1160">
                  <c:v>73.631069999999994</c:v>
                </c:pt>
                <c:pt idx="1161">
                  <c:v>73.633390000000006</c:v>
                </c:pt>
                <c:pt idx="1162">
                  <c:v>73.62988</c:v>
                </c:pt>
                <c:pt idx="1163">
                  <c:v>73.633989999999997</c:v>
                </c:pt>
                <c:pt idx="1164">
                  <c:v>73.625990000000002</c:v>
                </c:pt>
                <c:pt idx="1165">
                  <c:v>73.627409999999998</c:v>
                </c:pt>
                <c:pt idx="1166">
                  <c:v>73.631069999999994</c:v>
                </c:pt>
                <c:pt idx="1167">
                  <c:v>73.631450000000001</c:v>
                </c:pt>
                <c:pt idx="1168">
                  <c:v>73.62809</c:v>
                </c:pt>
                <c:pt idx="1169">
                  <c:v>73.626519999999999</c:v>
                </c:pt>
                <c:pt idx="1170">
                  <c:v>73.631969999999995</c:v>
                </c:pt>
                <c:pt idx="1171">
                  <c:v>73.630700000000004</c:v>
                </c:pt>
                <c:pt idx="1172">
                  <c:v>73.626670000000004</c:v>
                </c:pt>
                <c:pt idx="1173">
                  <c:v>73.628010000000003</c:v>
                </c:pt>
                <c:pt idx="1174">
                  <c:v>73.625770000000003</c:v>
                </c:pt>
                <c:pt idx="1175">
                  <c:v>73.62988</c:v>
                </c:pt>
                <c:pt idx="1176">
                  <c:v>73.631219999999999</c:v>
                </c:pt>
                <c:pt idx="1177">
                  <c:v>73.629499999999993</c:v>
                </c:pt>
                <c:pt idx="1178">
                  <c:v>73.62921</c:v>
                </c:pt>
                <c:pt idx="1179">
                  <c:v>73.62988</c:v>
                </c:pt>
                <c:pt idx="1180">
                  <c:v>73.629350000000002</c:v>
                </c:pt>
                <c:pt idx="1181">
                  <c:v>73.634209999999996</c:v>
                </c:pt>
                <c:pt idx="1182">
                  <c:v>73.630769999999998</c:v>
                </c:pt>
                <c:pt idx="1183">
                  <c:v>73.629059999999996</c:v>
                </c:pt>
                <c:pt idx="1184">
                  <c:v>73.630700000000004</c:v>
                </c:pt>
                <c:pt idx="1185">
                  <c:v>73.631370000000004</c:v>
                </c:pt>
                <c:pt idx="1186">
                  <c:v>73.624650000000003</c:v>
                </c:pt>
                <c:pt idx="1187">
                  <c:v>73.627110000000002</c:v>
                </c:pt>
                <c:pt idx="1188">
                  <c:v>73.623450000000005</c:v>
                </c:pt>
                <c:pt idx="1189">
                  <c:v>73.62921</c:v>
                </c:pt>
                <c:pt idx="1190">
                  <c:v>73.629499999999993</c:v>
                </c:pt>
                <c:pt idx="1191">
                  <c:v>73.629949999999994</c:v>
                </c:pt>
                <c:pt idx="1192">
                  <c:v>73.628309999999999</c:v>
                </c:pt>
                <c:pt idx="1193">
                  <c:v>73.630399999999995</c:v>
                </c:pt>
                <c:pt idx="1194">
                  <c:v>73.629429999999999</c:v>
                </c:pt>
                <c:pt idx="1195">
                  <c:v>73.631889999999999</c:v>
                </c:pt>
                <c:pt idx="1196">
                  <c:v>73.626890000000003</c:v>
                </c:pt>
                <c:pt idx="1197">
                  <c:v>73.629059999999996</c:v>
                </c:pt>
                <c:pt idx="1198">
                  <c:v>73.626670000000004</c:v>
                </c:pt>
                <c:pt idx="1199">
                  <c:v>73.632419999999996</c:v>
                </c:pt>
                <c:pt idx="1200">
                  <c:v>73.633690000000001</c:v>
                </c:pt>
                <c:pt idx="1201">
                  <c:v>73.633309999999994</c:v>
                </c:pt>
                <c:pt idx="1202">
                  <c:v>73.633309999999994</c:v>
                </c:pt>
                <c:pt idx="1203">
                  <c:v>73.631150000000005</c:v>
                </c:pt>
                <c:pt idx="1204">
                  <c:v>73.630849999999995</c:v>
                </c:pt>
                <c:pt idx="1205">
                  <c:v>73.632869999999997</c:v>
                </c:pt>
                <c:pt idx="1206">
                  <c:v>73.633690000000001</c:v>
                </c:pt>
                <c:pt idx="1207">
                  <c:v>73.635180000000005</c:v>
                </c:pt>
                <c:pt idx="1208">
                  <c:v>73.633989999999997</c:v>
                </c:pt>
                <c:pt idx="1209">
                  <c:v>73.63167</c:v>
                </c:pt>
                <c:pt idx="1210">
                  <c:v>73.626440000000002</c:v>
                </c:pt>
                <c:pt idx="1211">
                  <c:v>73.62988</c:v>
                </c:pt>
                <c:pt idx="1212">
                  <c:v>73.628309999999999</c:v>
                </c:pt>
                <c:pt idx="1213">
                  <c:v>73.631749999999997</c:v>
                </c:pt>
                <c:pt idx="1214">
                  <c:v>73.630099999999999</c:v>
                </c:pt>
                <c:pt idx="1215">
                  <c:v>73.63212</c:v>
                </c:pt>
                <c:pt idx="1216">
                  <c:v>73.63458</c:v>
                </c:pt>
                <c:pt idx="1217">
                  <c:v>73.628380000000007</c:v>
                </c:pt>
                <c:pt idx="1218">
                  <c:v>73.628529999999998</c:v>
                </c:pt>
                <c:pt idx="1219">
                  <c:v>73.631889999999999</c:v>
                </c:pt>
                <c:pt idx="1220">
                  <c:v>73.630179999999996</c:v>
                </c:pt>
                <c:pt idx="1221">
                  <c:v>73.630549999999999</c:v>
                </c:pt>
                <c:pt idx="1222">
                  <c:v>73.629949999999994</c:v>
                </c:pt>
                <c:pt idx="1223">
                  <c:v>73.631219999999999</c:v>
                </c:pt>
                <c:pt idx="1224">
                  <c:v>73.633089999999996</c:v>
                </c:pt>
                <c:pt idx="1225">
                  <c:v>73.632189999999994</c:v>
                </c:pt>
                <c:pt idx="1226">
                  <c:v>73.632040000000003</c:v>
                </c:pt>
                <c:pt idx="1227">
                  <c:v>73.630030000000005</c:v>
                </c:pt>
                <c:pt idx="1228">
                  <c:v>73.631069999999994</c:v>
                </c:pt>
                <c:pt idx="1229">
                  <c:v>73.626289999999997</c:v>
                </c:pt>
                <c:pt idx="1230">
                  <c:v>73.627039999999994</c:v>
                </c:pt>
                <c:pt idx="1231">
                  <c:v>73.633989999999997</c:v>
                </c:pt>
                <c:pt idx="1232">
                  <c:v>73.630619999999993</c:v>
                </c:pt>
                <c:pt idx="1233">
                  <c:v>73.632720000000006</c:v>
                </c:pt>
                <c:pt idx="1234">
                  <c:v>73.626890000000003</c:v>
                </c:pt>
                <c:pt idx="1235">
                  <c:v>73.630330000000001</c:v>
                </c:pt>
                <c:pt idx="1236">
                  <c:v>73.631219999999999</c:v>
                </c:pt>
                <c:pt idx="1237">
                  <c:v>73.627489999999995</c:v>
                </c:pt>
                <c:pt idx="1238">
                  <c:v>73.627189999999999</c:v>
                </c:pt>
                <c:pt idx="1239">
                  <c:v>73.62764</c:v>
                </c:pt>
                <c:pt idx="1240">
                  <c:v>73.627489999999995</c:v>
                </c:pt>
                <c:pt idx="1241">
                  <c:v>73.629279999999994</c:v>
                </c:pt>
                <c:pt idx="1242">
                  <c:v>73.63167</c:v>
                </c:pt>
                <c:pt idx="1243">
                  <c:v>73.630619999999993</c:v>
                </c:pt>
                <c:pt idx="1244">
                  <c:v>73.631069999999994</c:v>
                </c:pt>
                <c:pt idx="1245">
                  <c:v>73.627260000000007</c:v>
                </c:pt>
                <c:pt idx="1246">
                  <c:v>73.632720000000006</c:v>
                </c:pt>
                <c:pt idx="1247">
                  <c:v>73.629729999999995</c:v>
                </c:pt>
                <c:pt idx="1248">
                  <c:v>73.630920000000003</c:v>
                </c:pt>
                <c:pt idx="1249">
                  <c:v>73.631820000000005</c:v>
                </c:pt>
                <c:pt idx="1250">
                  <c:v>73.633610000000004</c:v>
                </c:pt>
                <c:pt idx="1251">
                  <c:v>73.629949999999994</c:v>
                </c:pt>
                <c:pt idx="1252">
                  <c:v>73.63682</c:v>
                </c:pt>
                <c:pt idx="1253">
                  <c:v>73.633089999999996</c:v>
                </c:pt>
                <c:pt idx="1254">
                  <c:v>73.633160000000004</c:v>
                </c:pt>
                <c:pt idx="1255">
                  <c:v>73.627260000000007</c:v>
                </c:pt>
                <c:pt idx="1256">
                  <c:v>73.627189999999999</c:v>
                </c:pt>
                <c:pt idx="1257">
                  <c:v>73.625320000000002</c:v>
                </c:pt>
                <c:pt idx="1258">
                  <c:v>73.634659999999997</c:v>
                </c:pt>
                <c:pt idx="1259">
                  <c:v>73.623750000000001</c:v>
                </c:pt>
                <c:pt idx="1260">
                  <c:v>73.629800000000003</c:v>
                </c:pt>
                <c:pt idx="1261">
                  <c:v>73.630399999999995</c:v>
                </c:pt>
                <c:pt idx="1262">
                  <c:v>73.625249999999994</c:v>
                </c:pt>
                <c:pt idx="1263">
                  <c:v>73.633309999999994</c:v>
                </c:pt>
                <c:pt idx="1264">
                  <c:v>73.632639999999995</c:v>
                </c:pt>
                <c:pt idx="1265">
                  <c:v>73.635260000000002</c:v>
                </c:pt>
                <c:pt idx="1266">
                  <c:v>73.630619999999993</c:v>
                </c:pt>
                <c:pt idx="1267">
                  <c:v>73.631299999999996</c:v>
                </c:pt>
                <c:pt idx="1268">
                  <c:v>73.629580000000004</c:v>
                </c:pt>
                <c:pt idx="1269">
                  <c:v>73.633089999999996</c:v>
                </c:pt>
                <c:pt idx="1270">
                  <c:v>73.633160000000004</c:v>
                </c:pt>
                <c:pt idx="1271">
                  <c:v>73.632869999999997</c:v>
                </c:pt>
                <c:pt idx="1272">
                  <c:v>73.634659999999997</c:v>
                </c:pt>
                <c:pt idx="1273">
                  <c:v>73.630179999999996</c:v>
                </c:pt>
                <c:pt idx="1274">
                  <c:v>73.632040000000003</c:v>
                </c:pt>
                <c:pt idx="1275">
                  <c:v>73.632339999999999</c:v>
                </c:pt>
                <c:pt idx="1276">
                  <c:v>73.627709999999993</c:v>
                </c:pt>
                <c:pt idx="1277">
                  <c:v>73.630099999999999</c:v>
                </c:pt>
                <c:pt idx="1278">
                  <c:v>73.629279999999994</c:v>
                </c:pt>
                <c:pt idx="1279">
                  <c:v>73.631519999999995</c:v>
                </c:pt>
                <c:pt idx="1280">
                  <c:v>73.629130000000004</c:v>
                </c:pt>
                <c:pt idx="1281">
                  <c:v>73.631820000000005</c:v>
                </c:pt>
                <c:pt idx="1282">
                  <c:v>73.632720000000006</c:v>
                </c:pt>
                <c:pt idx="1283">
                  <c:v>73.632189999999994</c:v>
                </c:pt>
                <c:pt idx="1284">
                  <c:v>73.63167</c:v>
                </c:pt>
                <c:pt idx="1285">
                  <c:v>73.631820000000005</c:v>
                </c:pt>
                <c:pt idx="1286">
                  <c:v>73.630399999999995</c:v>
                </c:pt>
                <c:pt idx="1287">
                  <c:v>73.635260000000002</c:v>
                </c:pt>
                <c:pt idx="1288">
                  <c:v>73.632339999999999</c:v>
                </c:pt>
                <c:pt idx="1289">
                  <c:v>73.627859999999998</c:v>
                </c:pt>
                <c:pt idx="1290">
                  <c:v>73.630920000000003</c:v>
                </c:pt>
                <c:pt idx="1291">
                  <c:v>73.63212</c:v>
                </c:pt>
                <c:pt idx="1292">
                  <c:v>73.627939999999995</c:v>
                </c:pt>
                <c:pt idx="1293">
                  <c:v>73.630030000000005</c:v>
                </c:pt>
                <c:pt idx="1294">
                  <c:v>73.63458</c:v>
                </c:pt>
                <c:pt idx="1295">
                  <c:v>73.632040000000003</c:v>
                </c:pt>
                <c:pt idx="1296">
                  <c:v>73.628829999999994</c:v>
                </c:pt>
                <c:pt idx="1297">
                  <c:v>73.63212</c:v>
                </c:pt>
                <c:pt idx="1298">
                  <c:v>73.627260000000007</c:v>
                </c:pt>
                <c:pt idx="1299">
                  <c:v>73.630099999999999</c:v>
                </c:pt>
                <c:pt idx="1300">
                  <c:v>73.631450000000001</c:v>
                </c:pt>
                <c:pt idx="1301">
                  <c:v>73.629949999999994</c:v>
                </c:pt>
                <c:pt idx="1302">
                  <c:v>73.629279999999994</c:v>
                </c:pt>
                <c:pt idx="1303">
                  <c:v>73.630480000000006</c:v>
                </c:pt>
                <c:pt idx="1304">
                  <c:v>73.629059999999996</c:v>
                </c:pt>
                <c:pt idx="1305">
                  <c:v>73.631219999999999</c:v>
                </c:pt>
                <c:pt idx="1306">
                  <c:v>73.635260000000002</c:v>
                </c:pt>
                <c:pt idx="1307">
                  <c:v>73.633759999999995</c:v>
                </c:pt>
                <c:pt idx="1308">
                  <c:v>73.629580000000004</c:v>
                </c:pt>
                <c:pt idx="1309">
                  <c:v>73.635409999999993</c:v>
                </c:pt>
                <c:pt idx="1310">
                  <c:v>73.629949999999994</c:v>
                </c:pt>
                <c:pt idx="1311">
                  <c:v>73.631600000000006</c:v>
                </c:pt>
                <c:pt idx="1312">
                  <c:v>73.634360000000001</c:v>
                </c:pt>
                <c:pt idx="1313">
                  <c:v>73.63391</c:v>
                </c:pt>
                <c:pt idx="1314">
                  <c:v>73.631820000000005</c:v>
                </c:pt>
                <c:pt idx="1315">
                  <c:v>73.63458</c:v>
                </c:pt>
                <c:pt idx="1316">
                  <c:v>73.633089999999996</c:v>
                </c:pt>
                <c:pt idx="1317">
                  <c:v>73.628680000000003</c:v>
                </c:pt>
                <c:pt idx="1318">
                  <c:v>73.633309999999994</c:v>
                </c:pt>
                <c:pt idx="1319">
                  <c:v>73.631969999999995</c:v>
                </c:pt>
                <c:pt idx="1320">
                  <c:v>73.630920000000003</c:v>
                </c:pt>
                <c:pt idx="1321">
                  <c:v>73.628010000000003</c:v>
                </c:pt>
                <c:pt idx="1322">
                  <c:v>73.630920000000003</c:v>
                </c:pt>
                <c:pt idx="1323">
                  <c:v>73.63279</c:v>
                </c:pt>
                <c:pt idx="1324">
                  <c:v>73.628230000000002</c:v>
                </c:pt>
                <c:pt idx="1325">
                  <c:v>73.632040000000003</c:v>
                </c:pt>
                <c:pt idx="1326">
                  <c:v>73.634960000000007</c:v>
                </c:pt>
                <c:pt idx="1327">
                  <c:v>73.62764</c:v>
                </c:pt>
                <c:pt idx="1328">
                  <c:v>73.628609999999995</c:v>
                </c:pt>
                <c:pt idx="1329">
                  <c:v>73.627110000000002</c:v>
                </c:pt>
                <c:pt idx="1330">
                  <c:v>73.634810000000002</c:v>
                </c:pt>
                <c:pt idx="1331">
                  <c:v>73.631150000000005</c:v>
                </c:pt>
                <c:pt idx="1332">
                  <c:v>73.627939999999995</c:v>
                </c:pt>
                <c:pt idx="1333">
                  <c:v>73.619789999999995</c:v>
                </c:pt>
                <c:pt idx="1334">
                  <c:v>73.625770000000003</c:v>
                </c:pt>
                <c:pt idx="1335">
                  <c:v>73.627110000000002</c:v>
                </c:pt>
                <c:pt idx="1336">
                  <c:v>73.628609999999995</c:v>
                </c:pt>
                <c:pt idx="1337">
                  <c:v>73.632720000000006</c:v>
                </c:pt>
                <c:pt idx="1338">
                  <c:v>73.624799999999993</c:v>
                </c:pt>
                <c:pt idx="1339">
                  <c:v>73.626959999999997</c:v>
                </c:pt>
                <c:pt idx="1340">
                  <c:v>73.633160000000004</c:v>
                </c:pt>
                <c:pt idx="1341">
                  <c:v>73.630099999999999</c:v>
                </c:pt>
                <c:pt idx="1342">
                  <c:v>73.627110000000002</c:v>
                </c:pt>
                <c:pt idx="1343">
                  <c:v>73.622860000000003</c:v>
                </c:pt>
                <c:pt idx="1344">
                  <c:v>73.630480000000006</c:v>
                </c:pt>
                <c:pt idx="1345">
                  <c:v>73.626959999999997</c:v>
                </c:pt>
                <c:pt idx="1346">
                  <c:v>73.637799999999999</c:v>
                </c:pt>
                <c:pt idx="1347">
                  <c:v>73.633160000000004</c:v>
                </c:pt>
                <c:pt idx="1348">
                  <c:v>73.634659999999997</c:v>
                </c:pt>
                <c:pt idx="1349">
                  <c:v>73.630700000000004</c:v>
                </c:pt>
                <c:pt idx="1350">
                  <c:v>73.627560000000003</c:v>
                </c:pt>
                <c:pt idx="1351">
                  <c:v>73.630700000000004</c:v>
                </c:pt>
                <c:pt idx="1352">
                  <c:v>73.63391</c:v>
                </c:pt>
                <c:pt idx="1353">
                  <c:v>73.629279999999994</c:v>
                </c:pt>
                <c:pt idx="1354">
                  <c:v>73.635480000000001</c:v>
                </c:pt>
                <c:pt idx="1355">
                  <c:v>73.630700000000004</c:v>
                </c:pt>
                <c:pt idx="1356">
                  <c:v>73.629729999999995</c:v>
                </c:pt>
                <c:pt idx="1357">
                  <c:v>73.631370000000004</c:v>
                </c:pt>
                <c:pt idx="1358">
                  <c:v>73.633840000000006</c:v>
                </c:pt>
                <c:pt idx="1359">
                  <c:v>73.635480000000001</c:v>
                </c:pt>
                <c:pt idx="1360">
                  <c:v>73.635779999999997</c:v>
                </c:pt>
                <c:pt idx="1361">
                  <c:v>73.633610000000004</c:v>
                </c:pt>
                <c:pt idx="1362">
                  <c:v>73.638319999999993</c:v>
                </c:pt>
                <c:pt idx="1363">
                  <c:v>73.627709999999993</c:v>
                </c:pt>
                <c:pt idx="1364">
                  <c:v>73.631519999999995</c:v>
                </c:pt>
                <c:pt idx="1365">
                  <c:v>73.631820000000005</c:v>
                </c:pt>
                <c:pt idx="1366">
                  <c:v>73.629949999999994</c:v>
                </c:pt>
                <c:pt idx="1367">
                  <c:v>73.626069999999999</c:v>
                </c:pt>
                <c:pt idx="1368">
                  <c:v>73.629580000000004</c:v>
                </c:pt>
                <c:pt idx="1369">
                  <c:v>73.62921</c:v>
                </c:pt>
                <c:pt idx="1370">
                  <c:v>73.630700000000004</c:v>
                </c:pt>
                <c:pt idx="1371">
                  <c:v>73.633610000000004</c:v>
                </c:pt>
                <c:pt idx="1372">
                  <c:v>73.633309999999994</c:v>
                </c:pt>
                <c:pt idx="1373">
                  <c:v>73.629580000000004</c:v>
                </c:pt>
                <c:pt idx="1374">
                  <c:v>73.63212</c:v>
                </c:pt>
                <c:pt idx="1375">
                  <c:v>73.633009999999999</c:v>
                </c:pt>
                <c:pt idx="1376">
                  <c:v>73.636750000000006</c:v>
                </c:pt>
                <c:pt idx="1377">
                  <c:v>73.633610000000004</c:v>
                </c:pt>
                <c:pt idx="1378">
                  <c:v>73.636600000000001</c:v>
                </c:pt>
                <c:pt idx="1379">
                  <c:v>73.63458</c:v>
                </c:pt>
                <c:pt idx="1380">
                  <c:v>73.62809</c:v>
                </c:pt>
                <c:pt idx="1381">
                  <c:v>73.63212</c:v>
                </c:pt>
                <c:pt idx="1382">
                  <c:v>73.638689999999997</c:v>
                </c:pt>
                <c:pt idx="1383">
                  <c:v>73.637270000000001</c:v>
                </c:pt>
                <c:pt idx="1384">
                  <c:v>73.637799999999999</c:v>
                </c:pt>
                <c:pt idx="1385">
                  <c:v>73.633009999999999</c:v>
                </c:pt>
                <c:pt idx="1386">
                  <c:v>73.636449999999996</c:v>
                </c:pt>
                <c:pt idx="1387">
                  <c:v>73.631219999999999</c:v>
                </c:pt>
                <c:pt idx="1388">
                  <c:v>73.630480000000006</c:v>
                </c:pt>
                <c:pt idx="1389">
                  <c:v>73.630619999999993</c:v>
                </c:pt>
                <c:pt idx="1390">
                  <c:v>73.633459999999999</c:v>
                </c:pt>
                <c:pt idx="1391">
                  <c:v>73.635260000000002</c:v>
                </c:pt>
                <c:pt idx="1392">
                  <c:v>73.632339999999999</c:v>
                </c:pt>
                <c:pt idx="1393">
                  <c:v>73.634810000000002</c:v>
                </c:pt>
                <c:pt idx="1394">
                  <c:v>73.634140000000002</c:v>
                </c:pt>
                <c:pt idx="1395">
                  <c:v>73.631219999999999</c:v>
                </c:pt>
                <c:pt idx="1396">
                  <c:v>73.629059999999996</c:v>
                </c:pt>
                <c:pt idx="1397">
                  <c:v>73.628380000000007</c:v>
                </c:pt>
                <c:pt idx="1398">
                  <c:v>73.629059999999996</c:v>
                </c:pt>
                <c:pt idx="1399">
                  <c:v>73.62809</c:v>
                </c:pt>
                <c:pt idx="1400">
                  <c:v>73.632040000000003</c:v>
                </c:pt>
                <c:pt idx="1401">
                  <c:v>73.631450000000001</c:v>
                </c:pt>
                <c:pt idx="1402">
                  <c:v>73.630330000000001</c:v>
                </c:pt>
                <c:pt idx="1403">
                  <c:v>73.628380000000007</c:v>
                </c:pt>
                <c:pt idx="1404">
                  <c:v>73.628230000000002</c:v>
                </c:pt>
                <c:pt idx="1405">
                  <c:v>73.632639999999995</c:v>
                </c:pt>
                <c:pt idx="1406">
                  <c:v>73.631</c:v>
                </c:pt>
                <c:pt idx="1407">
                  <c:v>73.632490000000004</c:v>
                </c:pt>
                <c:pt idx="1408">
                  <c:v>73.63212</c:v>
                </c:pt>
                <c:pt idx="1409">
                  <c:v>73.633240000000001</c:v>
                </c:pt>
                <c:pt idx="1410">
                  <c:v>73.634060000000005</c:v>
                </c:pt>
                <c:pt idx="1411">
                  <c:v>73.632639999999995</c:v>
                </c:pt>
                <c:pt idx="1412">
                  <c:v>73.632419999999996</c:v>
                </c:pt>
                <c:pt idx="1413">
                  <c:v>73.632339999999999</c:v>
                </c:pt>
                <c:pt idx="1414">
                  <c:v>73.629059999999996</c:v>
                </c:pt>
                <c:pt idx="1415">
                  <c:v>73.630480000000006</c:v>
                </c:pt>
                <c:pt idx="1416">
                  <c:v>73.627110000000002</c:v>
                </c:pt>
                <c:pt idx="1417">
                  <c:v>73.630250000000004</c:v>
                </c:pt>
                <c:pt idx="1418">
                  <c:v>73.632869999999997</c:v>
                </c:pt>
                <c:pt idx="1419">
                  <c:v>73.629059999999996</c:v>
                </c:pt>
                <c:pt idx="1420">
                  <c:v>73.633759999999995</c:v>
                </c:pt>
                <c:pt idx="1421">
                  <c:v>73.631</c:v>
                </c:pt>
                <c:pt idx="1422">
                  <c:v>73.630250000000004</c:v>
                </c:pt>
                <c:pt idx="1423">
                  <c:v>73.629580000000004</c:v>
                </c:pt>
                <c:pt idx="1424">
                  <c:v>73.625550000000004</c:v>
                </c:pt>
                <c:pt idx="1425">
                  <c:v>73.626670000000004</c:v>
                </c:pt>
                <c:pt idx="1426">
                  <c:v>73.630250000000004</c:v>
                </c:pt>
                <c:pt idx="1427">
                  <c:v>73.627189999999999</c:v>
                </c:pt>
                <c:pt idx="1428">
                  <c:v>73.636380000000003</c:v>
                </c:pt>
                <c:pt idx="1429">
                  <c:v>73.627189999999999</c:v>
                </c:pt>
                <c:pt idx="1430">
                  <c:v>73.63391</c:v>
                </c:pt>
                <c:pt idx="1431">
                  <c:v>73.633309999999994</c:v>
                </c:pt>
                <c:pt idx="1432">
                  <c:v>73.633240000000001</c:v>
                </c:pt>
                <c:pt idx="1433">
                  <c:v>73.629350000000002</c:v>
                </c:pt>
                <c:pt idx="1434">
                  <c:v>73.628829999999994</c:v>
                </c:pt>
                <c:pt idx="1435">
                  <c:v>73.627340000000004</c:v>
                </c:pt>
                <c:pt idx="1436">
                  <c:v>73.632490000000004</c:v>
                </c:pt>
                <c:pt idx="1437">
                  <c:v>73.630920000000003</c:v>
                </c:pt>
                <c:pt idx="1438">
                  <c:v>73.630480000000006</c:v>
                </c:pt>
                <c:pt idx="1439">
                  <c:v>73.628829999999994</c:v>
                </c:pt>
                <c:pt idx="1440">
                  <c:v>73.635999999999996</c:v>
                </c:pt>
                <c:pt idx="1441">
                  <c:v>73.637349999999998</c:v>
                </c:pt>
                <c:pt idx="1442">
                  <c:v>73.632339999999999</c:v>
                </c:pt>
                <c:pt idx="1443">
                  <c:v>73.630700000000004</c:v>
                </c:pt>
                <c:pt idx="1444">
                  <c:v>73.638319999999993</c:v>
                </c:pt>
                <c:pt idx="1445">
                  <c:v>73.633989999999997</c:v>
                </c:pt>
                <c:pt idx="1446">
                  <c:v>73.633390000000006</c:v>
                </c:pt>
                <c:pt idx="1447">
                  <c:v>73.63794</c:v>
                </c:pt>
                <c:pt idx="1448">
                  <c:v>73.633759999999995</c:v>
                </c:pt>
                <c:pt idx="1449">
                  <c:v>73.632189999999994</c:v>
                </c:pt>
                <c:pt idx="1450">
                  <c:v>73.633759999999995</c:v>
                </c:pt>
                <c:pt idx="1451">
                  <c:v>73.62809</c:v>
                </c:pt>
                <c:pt idx="1452">
                  <c:v>73.630030000000005</c:v>
                </c:pt>
                <c:pt idx="1453">
                  <c:v>73.634140000000002</c:v>
                </c:pt>
                <c:pt idx="1454">
                  <c:v>73.632570000000001</c:v>
                </c:pt>
                <c:pt idx="1455">
                  <c:v>73.632189999999994</c:v>
                </c:pt>
                <c:pt idx="1456">
                  <c:v>73.6357</c:v>
                </c:pt>
                <c:pt idx="1457">
                  <c:v>73.634360000000001</c:v>
                </c:pt>
                <c:pt idx="1458">
                  <c:v>73.630030000000005</c:v>
                </c:pt>
                <c:pt idx="1459">
                  <c:v>73.632639999999995</c:v>
                </c:pt>
                <c:pt idx="1460">
                  <c:v>73.63391</c:v>
                </c:pt>
                <c:pt idx="1461">
                  <c:v>73.633459999999999</c:v>
                </c:pt>
                <c:pt idx="1462">
                  <c:v>73.634730000000005</c:v>
                </c:pt>
                <c:pt idx="1463">
                  <c:v>73.634879999999995</c:v>
                </c:pt>
                <c:pt idx="1464">
                  <c:v>73.634140000000002</c:v>
                </c:pt>
                <c:pt idx="1465">
                  <c:v>73.633759999999995</c:v>
                </c:pt>
                <c:pt idx="1466">
                  <c:v>73.636080000000007</c:v>
                </c:pt>
                <c:pt idx="1467">
                  <c:v>73.633160000000004</c:v>
                </c:pt>
                <c:pt idx="1468">
                  <c:v>73.629580000000004</c:v>
                </c:pt>
                <c:pt idx="1469">
                  <c:v>73.632490000000004</c:v>
                </c:pt>
                <c:pt idx="1470">
                  <c:v>73.630399999999995</c:v>
                </c:pt>
                <c:pt idx="1471">
                  <c:v>73.630849999999995</c:v>
                </c:pt>
                <c:pt idx="1472">
                  <c:v>73.630619999999993</c:v>
                </c:pt>
                <c:pt idx="1473">
                  <c:v>73.630769999999998</c:v>
                </c:pt>
                <c:pt idx="1474">
                  <c:v>73.629059999999996</c:v>
                </c:pt>
                <c:pt idx="1475">
                  <c:v>73.631820000000005</c:v>
                </c:pt>
                <c:pt idx="1476">
                  <c:v>73.628529999999998</c:v>
                </c:pt>
                <c:pt idx="1477">
                  <c:v>73.633840000000006</c:v>
                </c:pt>
                <c:pt idx="1478">
                  <c:v>73.633610000000004</c:v>
                </c:pt>
                <c:pt idx="1479">
                  <c:v>73.630399999999995</c:v>
                </c:pt>
                <c:pt idx="1480">
                  <c:v>73.62921</c:v>
                </c:pt>
                <c:pt idx="1481">
                  <c:v>73.629649999999998</c:v>
                </c:pt>
                <c:pt idx="1482">
                  <c:v>73.63167</c:v>
                </c:pt>
                <c:pt idx="1483">
                  <c:v>73.630619999999993</c:v>
                </c:pt>
                <c:pt idx="1484">
                  <c:v>73.631219999999999</c:v>
                </c:pt>
                <c:pt idx="1485">
                  <c:v>73.627409999999998</c:v>
                </c:pt>
                <c:pt idx="1486">
                  <c:v>73.634659999999997</c:v>
                </c:pt>
                <c:pt idx="1487">
                  <c:v>73.632270000000005</c:v>
                </c:pt>
                <c:pt idx="1488">
                  <c:v>73.629729999999995</c:v>
                </c:pt>
                <c:pt idx="1489">
                  <c:v>73.628680000000003</c:v>
                </c:pt>
                <c:pt idx="1490">
                  <c:v>73.628829999999994</c:v>
                </c:pt>
                <c:pt idx="1491">
                  <c:v>73.626519999999999</c:v>
                </c:pt>
                <c:pt idx="1492">
                  <c:v>73.628529999999998</c:v>
                </c:pt>
                <c:pt idx="1493">
                  <c:v>73.627489999999995</c:v>
                </c:pt>
                <c:pt idx="1494">
                  <c:v>73.628680000000003</c:v>
                </c:pt>
                <c:pt idx="1495">
                  <c:v>73.627260000000007</c:v>
                </c:pt>
                <c:pt idx="1496">
                  <c:v>73.631820000000005</c:v>
                </c:pt>
                <c:pt idx="1497">
                  <c:v>73.62921</c:v>
                </c:pt>
                <c:pt idx="1498">
                  <c:v>73.626220000000004</c:v>
                </c:pt>
                <c:pt idx="1499">
                  <c:v>73.627709999999993</c:v>
                </c:pt>
                <c:pt idx="1500">
                  <c:v>73.631820000000005</c:v>
                </c:pt>
                <c:pt idx="1501">
                  <c:v>73.626519999999999</c:v>
                </c:pt>
                <c:pt idx="1502">
                  <c:v>73.628910000000005</c:v>
                </c:pt>
                <c:pt idx="1503">
                  <c:v>73.627939999999995</c:v>
                </c:pt>
                <c:pt idx="1504">
                  <c:v>73.630700000000004</c:v>
                </c:pt>
                <c:pt idx="1505">
                  <c:v>73.629729999999995</c:v>
                </c:pt>
                <c:pt idx="1506">
                  <c:v>73.62809</c:v>
                </c:pt>
                <c:pt idx="1507">
                  <c:v>73.633089999999996</c:v>
                </c:pt>
                <c:pt idx="1508">
                  <c:v>73.629429999999999</c:v>
                </c:pt>
                <c:pt idx="1509">
                  <c:v>73.622479999999996</c:v>
                </c:pt>
                <c:pt idx="1510">
                  <c:v>73.620239999999995</c:v>
                </c:pt>
                <c:pt idx="1511">
                  <c:v>73.625770000000003</c:v>
                </c:pt>
                <c:pt idx="1512">
                  <c:v>73.627110000000002</c:v>
                </c:pt>
                <c:pt idx="1513">
                  <c:v>73.629279999999994</c:v>
                </c:pt>
                <c:pt idx="1514">
                  <c:v>73.629350000000002</c:v>
                </c:pt>
                <c:pt idx="1515">
                  <c:v>73.629429999999999</c:v>
                </c:pt>
                <c:pt idx="1516">
                  <c:v>73.626440000000002</c:v>
                </c:pt>
                <c:pt idx="1517">
                  <c:v>73.625619999999998</c:v>
                </c:pt>
                <c:pt idx="1518">
                  <c:v>73.62106</c:v>
                </c:pt>
                <c:pt idx="1519">
                  <c:v>73.624570000000006</c:v>
                </c:pt>
                <c:pt idx="1520">
                  <c:v>73.630480000000006</c:v>
                </c:pt>
                <c:pt idx="1521">
                  <c:v>73.627189999999999</c:v>
                </c:pt>
                <c:pt idx="1522">
                  <c:v>73.627340000000004</c:v>
                </c:pt>
                <c:pt idx="1523">
                  <c:v>73.633539999999996</c:v>
                </c:pt>
                <c:pt idx="1524">
                  <c:v>73.632639999999995</c:v>
                </c:pt>
                <c:pt idx="1525">
                  <c:v>73.633989999999997</c:v>
                </c:pt>
                <c:pt idx="1526">
                  <c:v>73.626589999999993</c:v>
                </c:pt>
                <c:pt idx="1527">
                  <c:v>73.635180000000005</c:v>
                </c:pt>
                <c:pt idx="1528">
                  <c:v>73.633160000000004</c:v>
                </c:pt>
                <c:pt idx="1529">
                  <c:v>73.631299999999996</c:v>
                </c:pt>
                <c:pt idx="1530">
                  <c:v>73.628230000000002</c:v>
                </c:pt>
                <c:pt idx="1531">
                  <c:v>73.625770000000003</c:v>
                </c:pt>
                <c:pt idx="1532">
                  <c:v>73.628609999999995</c:v>
                </c:pt>
                <c:pt idx="1533">
                  <c:v>73.629649999999998</c:v>
                </c:pt>
                <c:pt idx="1534">
                  <c:v>73.627939999999995</c:v>
                </c:pt>
                <c:pt idx="1535">
                  <c:v>73.632040000000003</c:v>
                </c:pt>
                <c:pt idx="1536">
                  <c:v>73.630330000000001</c:v>
                </c:pt>
                <c:pt idx="1537">
                  <c:v>73.631219999999999</c:v>
                </c:pt>
                <c:pt idx="1538">
                  <c:v>73.629130000000004</c:v>
                </c:pt>
                <c:pt idx="1539">
                  <c:v>73.632869999999997</c:v>
                </c:pt>
                <c:pt idx="1540">
                  <c:v>73.629279999999994</c:v>
                </c:pt>
                <c:pt idx="1541">
                  <c:v>73.631370000000004</c:v>
                </c:pt>
                <c:pt idx="1542">
                  <c:v>73.630030000000005</c:v>
                </c:pt>
                <c:pt idx="1543">
                  <c:v>73.631</c:v>
                </c:pt>
                <c:pt idx="1544">
                  <c:v>73.630920000000003</c:v>
                </c:pt>
                <c:pt idx="1545">
                  <c:v>73.629429999999999</c:v>
                </c:pt>
                <c:pt idx="1546">
                  <c:v>73.626289999999997</c:v>
                </c:pt>
                <c:pt idx="1547">
                  <c:v>73.625690000000006</c:v>
                </c:pt>
                <c:pt idx="1548">
                  <c:v>73.630619999999993</c:v>
                </c:pt>
                <c:pt idx="1549">
                  <c:v>73.629350000000002</c:v>
                </c:pt>
                <c:pt idx="1550">
                  <c:v>73.633089999999996</c:v>
                </c:pt>
                <c:pt idx="1551">
                  <c:v>73.626069999999999</c:v>
                </c:pt>
                <c:pt idx="1552">
                  <c:v>73.63391</c:v>
                </c:pt>
                <c:pt idx="1553">
                  <c:v>73.628680000000003</c:v>
                </c:pt>
                <c:pt idx="1554">
                  <c:v>73.626890000000003</c:v>
                </c:pt>
                <c:pt idx="1555">
                  <c:v>73.632339999999999</c:v>
                </c:pt>
                <c:pt idx="1556">
                  <c:v>73.62764</c:v>
                </c:pt>
                <c:pt idx="1557">
                  <c:v>73.628609999999995</c:v>
                </c:pt>
                <c:pt idx="1558">
                  <c:v>73.633840000000006</c:v>
                </c:pt>
                <c:pt idx="1559">
                  <c:v>73.635779999999997</c:v>
                </c:pt>
                <c:pt idx="1560">
                  <c:v>73.628380000000007</c:v>
                </c:pt>
                <c:pt idx="1561">
                  <c:v>73.62988</c:v>
                </c:pt>
                <c:pt idx="1562">
                  <c:v>73.630619999999993</c:v>
                </c:pt>
                <c:pt idx="1563">
                  <c:v>73.631069999999994</c:v>
                </c:pt>
                <c:pt idx="1564">
                  <c:v>73.630179999999996</c:v>
                </c:pt>
                <c:pt idx="1565">
                  <c:v>73.636669999999995</c:v>
                </c:pt>
                <c:pt idx="1566">
                  <c:v>73.631299999999996</c:v>
                </c:pt>
                <c:pt idx="1567">
                  <c:v>73.629949999999994</c:v>
                </c:pt>
                <c:pt idx="1568">
                  <c:v>73.62921</c:v>
                </c:pt>
                <c:pt idx="1569">
                  <c:v>73.635549999999995</c:v>
                </c:pt>
                <c:pt idx="1570">
                  <c:v>73.630250000000004</c:v>
                </c:pt>
                <c:pt idx="1571">
                  <c:v>73.626739999999998</c:v>
                </c:pt>
                <c:pt idx="1572">
                  <c:v>73.631749999999997</c:v>
                </c:pt>
                <c:pt idx="1573">
                  <c:v>73.633989999999997</c:v>
                </c:pt>
                <c:pt idx="1574">
                  <c:v>73.627110000000002</c:v>
                </c:pt>
                <c:pt idx="1575">
                  <c:v>73.628979999999999</c:v>
                </c:pt>
                <c:pt idx="1576">
                  <c:v>73.62988</c:v>
                </c:pt>
                <c:pt idx="1577">
                  <c:v>73.631219999999999</c:v>
                </c:pt>
                <c:pt idx="1578">
                  <c:v>73.634429999999995</c:v>
                </c:pt>
                <c:pt idx="1579">
                  <c:v>73.631299999999996</c:v>
                </c:pt>
                <c:pt idx="1580">
                  <c:v>73.63167</c:v>
                </c:pt>
                <c:pt idx="1581">
                  <c:v>73.629279999999994</c:v>
                </c:pt>
                <c:pt idx="1582">
                  <c:v>73.631069999999994</c:v>
                </c:pt>
                <c:pt idx="1583">
                  <c:v>73.631969999999995</c:v>
                </c:pt>
                <c:pt idx="1584">
                  <c:v>73.631299999999996</c:v>
                </c:pt>
                <c:pt idx="1585">
                  <c:v>73.628609999999995</c:v>
                </c:pt>
                <c:pt idx="1586">
                  <c:v>73.633539999999996</c:v>
                </c:pt>
                <c:pt idx="1587">
                  <c:v>73.629649999999998</c:v>
                </c:pt>
                <c:pt idx="1588">
                  <c:v>73.628529999999998</c:v>
                </c:pt>
                <c:pt idx="1589">
                  <c:v>73.633089999999996</c:v>
                </c:pt>
                <c:pt idx="1590">
                  <c:v>73.628680000000003</c:v>
                </c:pt>
                <c:pt idx="1591">
                  <c:v>73.626140000000007</c:v>
                </c:pt>
                <c:pt idx="1592">
                  <c:v>73.631600000000006</c:v>
                </c:pt>
                <c:pt idx="1593">
                  <c:v>73.630330000000001</c:v>
                </c:pt>
                <c:pt idx="1594">
                  <c:v>73.630480000000006</c:v>
                </c:pt>
                <c:pt idx="1595">
                  <c:v>73.631749999999997</c:v>
                </c:pt>
                <c:pt idx="1596">
                  <c:v>73.625399999999999</c:v>
                </c:pt>
                <c:pt idx="1597">
                  <c:v>73.631519999999995</c:v>
                </c:pt>
                <c:pt idx="1598">
                  <c:v>73.629580000000004</c:v>
                </c:pt>
                <c:pt idx="1599">
                  <c:v>73.629729999999995</c:v>
                </c:pt>
                <c:pt idx="1600">
                  <c:v>73.632419999999996</c:v>
                </c:pt>
                <c:pt idx="1601">
                  <c:v>73.630099999999999</c:v>
                </c:pt>
                <c:pt idx="1602">
                  <c:v>73.635109999999997</c:v>
                </c:pt>
                <c:pt idx="1603">
                  <c:v>73.634659999999997</c:v>
                </c:pt>
                <c:pt idx="1604">
                  <c:v>73.636300000000006</c:v>
                </c:pt>
                <c:pt idx="1605">
                  <c:v>73.63391</c:v>
                </c:pt>
                <c:pt idx="1606">
                  <c:v>73.626819999999995</c:v>
                </c:pt>
                <c:pt idx="1607">
                  <c:v>73.636300000000006</c:v>
                </c:pt>
                <c:pt idx="1608">
                  <c:v>73.629729999999995</c:v>
                </c:pt>
                <c:pt idx="1609">
                  <c:v>73.630480000000006</c:v>
                </c:pt>
                <c:pt idx="1610">
                  <c:v>73.630619999999993</c:v>
                </c:pt>
                <c:pt idx="1611">
                  <c:v>73.62988</c:v>
                </c:pt>
                <c:pt idx="1612">
                  <c:v>73.627709999999993</c:v>
                </c:pt>
                <c:pt idx="1613">
                  <c:v>73.630619999999993</c:v>
                </c:pt>
                <c:pt idx="1614">
                  <c:v>73.629429999999999</c:v>
                </c:pt>
                <c:pt idx="1615">
                  <c:v>73.632720000000006</c:v>
                </c:pt>
                <c:pt idx="1616">
                  <c:v>73.633539999999996</c:v>
                </c:pt>
                <c:pt idx="1617">
                  <c:v>73.631370000000004</c:v>
                </c:pt>
                <c:pt idx="1618">
                  <c:v>73.633840000000006</c:v>
                </c:pt>
                <c:pt idx="1619">
                  <c:v>73.631820000000005</c:v>
                </c:pt>
                <c:pt idx="1620">
                  <c:v>73.633989999999997</c:v>
                </c:pt>
                <c:pt idx="1621">
                  <c:v>73.62809</c:v>
                </c:pt>
                <c:pt idx="1622">
                  <c:v>73.637119999999996</c:v>
                </c:pt>
                <c:pt idx="1623">
                  <c:v>73.631969999999995</c:v>
                </c:pt>
                <c:pt idx="1624">
                  <c:v>73.634060000000005</c:v>
                </c:pt>
                <c:pt idx="1625">
                  <c:v>73.628230000000002</c:v>
                </c:pt>
                <c:pt idx="1626">
                  <c:v>73.631450000000001</c:v>
                </c:pt>
                <c:pt idx="1627">
                  <c:v>73.629580000000004</c:v>
                </c:pt>
                <c:pt idx="1628">
                  <c:v>73.631600000000006</c:v>
                </c:pt>
                <c:pt idx="1629">
                  <c:v>73.632270000000005</c:v>
                </c:pt>
                <c:pt idx="1630">
                  <c:v>73.626069999999999</c:v>
                </c:pt>
                <c:pt idx="1631">
                  <c:v>73.630250000000004</c:v>
                </c:pt>
                <c:pt idx="1632">
                  <c:v>73.628309999999999</c:v>
                </c:pt>
                <c:pt idx="1633">
                  <c:v>73.629800000000003</c:v>
                </c:pt>
                <c:pt idx="1634">
                  <c:v>73.629499999999993</c:v>
                </c:pt>
                <c:pt idx="1635">
                  <c:v>73.630250000000004</c:v>
                </c:pt>
                <c:pt idx="1636">
                  <c:v>73.631969999999995</c:v>
                </c:pt>
                <c:pt idx="1637">
                  <c:v>73.627489999999995</c:v>
                </c:pt>
                <c:pt idx="1638">
                  <c:v>73.631299999999996</c:v>
                </c:pt>
                <c:pt idx="1639">
                  <c:v>73.634280000000004</c:v>
                </c:pt>
                <c:pt idx="1640">
                  <c:v>73.630330000000001</c:v>
                </c:pt>
                <c:pt idx="1641">
                  <c:v>73.636899999999997</c:v>
                </c:pt>
                <c:pt idx="1642">
                  <c:v>73.631600000000006</c:v>
                </c:pt>
                <c:pt idx="1643">
                  <c:v>73.631519999999995</c:v>
                </c:pt>
                <c:pt idx="1644">
                  <c:v>73.625839999999997</c:v>
                </c:pt>
                <c:pt idx="1645">
                  <c:v>73.630030000000005</c:v>
                </c:pt>
                <c:pt idx="1646">
                  <c:v>73.633390000000006</c:v>
                </c:pt>
                <c:pt idx="1647">
                  <c:v>73.633759999999995</c:v>
                </c:pt>
                <c:pt idx="1648">
                  <c:v>73.633240000000001</c:v>
                </c:pt>
                <c:pt idx="1649">
                  <c:v>73.633989999999997</c:v>
                </c:pt>
                <c:pt idx="1650">
                  <c:v>73.63458</c:v>
                </c:pt>
                <c:pt idx="1651">
                  <c:v>73.633240000000001</c:v>
                </c:pt>
                <c:pt idx="1652">
                  <c:v>73.634429999999995</c:v>
                </c:pt>
                <c:pt idx="1653">
                  <c:v>73.631219999999999</c:v>
                </c:pt>
                <c:pt idx="1654">
                  <c:v>73.63279</c:v>
                </c:pt>
                <c:pt idx="1655">
                  <c:v>73.633539999999996</c:v>
                </c:pt>
                <c:pt idx="1656">
                  <c:v>73.634140000000002</c:v>
                </c:pt>
                <c:pt idx="1657">
                  <c:v>73.634510000000006</c:v>
                </c:pt>
                <c:pt idx="1658">
                  <c:v>73.630030000000005</c:v>
                </c:pt>
                <c:pt idx="1659">
                  <c:v>73.633759999999995</c:v>
                </c:pt>
                <c:pt idx="1660">
                  <c:v>73.632869999999997</c:v>
                </c:pt>
                <c:pt idx="1661">
                  <c:v>73.638620000000003</c:v>
                </c:pt>
                <c:pt idx="1662">
                  <c:v>73.636380000000003</c:v>
                </c:pt>
                <c:pt idx="1663">
                  <c:v>73.630480000000006</c:v>
                </c:pt>
                <c:pt idx="1664">
                  <c:v>73.631889999999999</c:v>
                </c:pt>
                <c:pt idx="1665">
                  <c:v>73.633390000000006</c:v>
                </c:pt>
                <c:pt idx="1666">
                  <c:v>73.628380000000007</c:v>
                </c:pt>
                <c:pt idx="1667">
                  <c:v>73.632639999999995</c:v>
                </c:pt>
                <c:pt idx="1668">
                  <c:v>73.631749999999997</c:v>
                </c:pt>
                <c:pt idx="1669">
                  <c:v>73.630250000000004</c:v>
                </c:pt>
                <c:pt idx="1670">
                  <c:v>73.628159999999994</c:v>
                </c:pt>
                <c:pt idx="1671">
                  <c:v>73.630480000000006</c:v>
                </c:pt>
                <c:pt idx="1672">
                  <c:v>73.627340000000004</c:v>
                </c:pt>
                <c:pt idx="1673">
                  <c:v>73.629130000000004</c:v>
                </c:pt>
                <c:pt idx="1674">
                  <c:v>73.630099999999999</c:v>
                </c:pt>
                <c:pt idx="1675">
                  <c:v>73.627110000000002</c:v>
                </c:pt>
                <c:pt idx="1676">
                  <c:v>73.624129999999994</c:v>
                </c:pt>
                <c:pt idx="1677">
                  <c:v>73.632639999999995</c:v>
                </c:pt>
                <c:pt idx="1678">
                  <c:v>73.631450000000001</c:v>
                </c:pt>
                <c:pt idx="1679">
                  <c:v>73.631820000000005</c:v>
                </c:pt>
                <c:pt idx="1680">
                  <c:v>73.63212</c:v>
                </c:pt>
                <c:pt idx="1681">
                  <c:v>73.635850000000005</c:v>
                </c:pt>
                <c:pt idx="1682">
                  <c:v>73.632720000000006</c:v>
                </c:pt>
                <c:pt idx="1683">
                  <c:v>73.637200000000007</c:v>
                </c:pt>
                <c:pt idx="1684">
                  <c:v>73.635850000000005</c:v>
                </c:pt>
                <c:pt idx="1685">
                  <c:v>73.632869999999997</c:v>
                </c:pt>
                <c:pt idx="1686">
                  <c:v>73.632490000000004</c:v>
                </c:pt>
                <c:pt idx="1687">
                  <c:v>73.625169999999997</c:v>
                </c:pt>
                <c:pt idx="1688">
                  <c:v>73.628609999999995</c:v>
                </c:pt>
                <c:pt idx="1689">
                  <c:v>73.628159999999994</c:v>
                </c:pt>
                <c:pt idx="1690">
                  <c:v>73.626289999999997</c:v>
                </c:pt>
                <c:pt idx="1691">
                  <c:v>73.627489999999995</c:v>
                </c:pt>
                <c:pt idx="1692">
                  <c:v>73.632570000000001</c:v>
                </c:pt>
                <c:pt idx="1693">
                  <c:v>73.628159999999994</c:v>
                </c:pt>
                <c:pt idx="1694">
                  <c:v>73.630920000000003</c:v>
                </c:pt>
                <c:pt idx="1695">
                  <c:v>73.629580000000004</c:v>
                </c:pt>
                <c:pt idx="1696">
                  <c:v>73.626890000000003</c:v>
                </c:pt>
                <c:pt idx="1697">
                  <c:v>73.62988</c:v>
                </c:pt>
                <c:pt idx="1698">
                  <c:v>73.629800000000003</c:v>
                </c:pt>
                <c:pt idx="1699">
                  <c:v>73.630769999999998</c:v>
                </c:pt>
                <c:pt idx="1700">
                  <c:v>73.633390000000006</c:v>
                </c:pt>
                <c:pt idx="1701">
                  <c:v>73.635779999999997</c:v>
                </c:pt>
                <c:pt idx="1702">
                  <c:v>73.635850000000005</c:v>
                </c:pt>
                <c:pt idx="1703">
                  <c:v>73.632720000000006</c:v>
                </c:pt>
                <c:pt idx="1704">
                  <c:v>73.629130000000004</c:v>
                </c:pt>
                <c:pt idx="1705">
                  <c:v>73.630399999999995</c:v>
                </c:pt>
                <c:pt idx="1706">
                  <c:v>73.635779999999997</c:v>
                </c:pt>
                <c:pt idx="1707">
                  <c:v>73.632419999999996</c:v>
                </c:pt>
                <c:pt idx="1708">
                  <c:v>73.62876</c:v>
                </c:pt>
                <c:pt idx="1709">
                  <c:v>73.633309999999994</c:v>
                </c:pt>
                <c:pt idx="1710">
                  <c:v>73.628979999999999</c:v>
                </c:pt>
                <c:pt idx="1711">
                  <c:v>73.633240000000001</c:v>
                </c:pt>
                <c:pt idx="1712">
                  <c:v>73.632270000000005</c:v>
                </c:pt>
                <c:pt idx="1713">
                  <c:v>73.626440000000002</c:v>
                </c:pt>
                <c:pt idx="1714">
                  <c:v>73.630480000000006</c:v>
                </c:pt>
                <c:pt idx="1715">
                  <c:v>73.631</c:v>
                </c:pt>
                <c:pt idx="1716">
                  <c:v>73.627260000000007</c:v>
                </c:pt>
                <c:pt idx="1717">
                  <c:v>73.637870000000007</c:v>
                </c:pt>
                <c:pt idx="1718">
                  <c:v>73.632940000000005</c:v>
                </c:pt>
                <c:pt idx="1719">
                  <c:v>73.632720000000006</c:v>
                </c:pt>
                <c:pt idx="1720">
                  <c:v>73.630250000000004</c:v>
                </c:pt>
                <c:pt idx="1721">
                  <c:v>73.629800000000003</c:v>
                </c:pt>
                <c:pt idx="1722">
                  <c:v>73.627709999999993</c:v>
                </c:pt>
                <c:pt idx="1723">
                  <c:v>73.626369999999994</c:v>
                </c:pt>
                <c:pt idx="1724">
                  <c:v>73.632869999999997</c:v>
                </c:pt>
                <c:pt idx="1725">
                  <c:v>73.630250000000004</c:v>
                </c:pt>
                <c:pt idx="1726">
                  <c:v>73.635480000000001</c:v>
                </c:pt>
                <c:pt idx="1727">
                  <c:v>73.630099999999999</c:v>
                </c:pt>
                <c:pt idx="1728">
                  <c:v>73.636750000000006</c:v>
                </c:pt>
                <c:pt idx="1729">
                  <c:v>73.630399999999995</c:v>
                </c:pt>
                <c:pt idx="1730">
                  <c:v>73.630849999999995</c:v>
                </c:pt>
                <c:pt idx="1731">
                  <c:v>73.631820000000005</c:v>
                </c:pt>
                <c:pt idx="1732">
                  <c:v>73.632339999999999</c:v>
                </c:pt>
                <c:pt idx="1733">
                  <c:v>73.635409999999993</c:v>
                </c:pt>
                <c:pt idx="1734">
                  <c:v>73.63212</c:v>
                </c:pt>
                <c:pt idx="1735">
                  <c:v>73.629729999999995</c:v>
                </c:pt>
                <c:pt idx="1736">
                  <c:v>73.633009999999999</c:v>
                </c:pt>
                <c:pt idx="1737">
                  <c:v>73.630399999999995</c:v>
                </c:pt>
                <c:pt idx="1738">
                  <c:v>73.628380000000007</c:v>
                </c:pt>
                <c:pt idx="1739">
                  <c:v>73.630179999999996</c:v>
                </c:pt>
                <c:pt idx="1740">
                  <c:v>73.636600000000001</c:v>
                </c:pt>
                <c:pt idx="1741">
                  <c:v>73.634879999999995</c:v>
                </c:pt>
                <c:pt idx="1742">
                  <c:v>73.637200000000007</c:v>
                </c:pt>
                <c:pt idx="1743">
                  <c:v>73.639359999999996</c:v>
                </c:pt>
                <c:pt idx="1744">
                  <c:v>73.631219999999999</c:v>
                </c:pt>
                <c:pt idx="1745">
                  <c:v>73.636529999999993</c:v>
                </c:pt>
                <c:pt idx="1746">
                  <c:v>73.635480000000001</c:v>
                </c:pt>
                <c:pt idx="1747">
                  <c:v>73.633089999999996</c:v>
                </c:pt>
                <c:pt idx="1748">
                  <c:v>73.631219999999999</c:v>
                </c:pt>
                <c:pt idx="1749">
                  <c:v>73.629800000000003</c:v>
                </c:pt>
                <c:pt idx="1750">
                  <c:v>73.632490000000004</c:v>
                </c:pt>
                <c:pt idx="1751">
                  <c:v>73.631069999999994</c:v>
                </c:pt>
                <c:pt idx="1752">
                  <c:v>73.635850000000005</c:v>
                </c:pt>
                <c:pt idx="1753">
                  <c:v>73.632419999999996</c:v>
                </c:pt>
                <c:pt idx="1754">
                  <c:v>73.631519999999995</c:v>
                </c:pt>
                <c:pt idx="1755">
                  <c:v>73.634730000000005</c:v>
                </c:pt>
                <c:pt idx="1756">
                  <c:v>73.632040000000003</c:v>
                </c:pt>
                <c:pt idx="1757">
                  <c:v>73.631219999999999</c:v>
                </c:pt>
                <c:pt idx="1758">
                  <c:v>73.632419999999996</c:v>
                </c:pt>
                <c:pt idx="1759">
                  <c:v>73.634360000000001</c:v>
                </c:pt>
                <c:pt idx="1760">
                  <c:v>73.634510000000006</c:v>
                </c:pt>
                <c:pt idx="1761">
                  <c:v>73.629429999999999</c:v>
                </c:pt>
                <c:pt idx="1762">
                  <c:v>73.633240000000001</c:v>
                </c:pt>
                <c:pt idx="1763">
                  <c:v>73.63212</c:v>
                </c:pt>
                <c:pt idx="1764">
                  <c:v>73.629800000000003</c:v>
                </c:pt>
                <c:pt idx="1765">
                  <c:v>73.635109999999997</c:v>
                </c:pt>
                <c:pt idx="1766">
                  <c:v>73.627790000000005</c:v>
                </c:pt>
                <c:pt idx="1767">
                  <c:v>73.633459999999999</c:v>
                </c:pt>
                <c:pt idx="1768">
                  <c:v>73.627709999999993</c:v>
                </c:pt>
                <c:pt idx="1769">
                  <c:v>73.624350000000007</c:v>
                </c:pt>
                <c:pt idx="1770">
                  <c:v>73.631</c:v>
                </c:pt>
                <c:pt idx="1771">
                  <c:v>73.631749999999997</c:v>
                </c:pt>
                <c:pt idx="1772">
                  <c:v>73.627859999999998</c:v>
                </c:pt>
                <c:pt idx="1773">
                  <c:v>73.633240000000001</c:v>
                </c:pt>
                <c:pt idx="1774">
                  <c:v>73.632270000000005</c:v>
                </c:pt>
                <c:pt idx="1775">
                  <c:v>73.629649999999998</c:v>
                </c:pt>
                <c:pt idx="1776">
                  <c:v>73.630549999999999</c:v>
                </c:pt>
                <c:pt idx="1777">
                  <c:v>73.625320000000002</c:v>
                </c:pt>
                <c:pt idx="1778">
                  <c:v>73.630399999999995</c:v>
                </c:pt>
                <c:pt idx="1779">
                  <c:v>73.631749999999997</c:v>
                </c:pt>
                <c:pt idx="1780">
                  <c:v>73.63391</c:v>
                </c:pt>
                <c:pt idx="1781">
                  <c:v>73.630250000000004</c:v>
                </c:pt>
                <c:pt idx="1782">
                  <c:v>73.629279999999994</c:v>
                </c:pt>
                <c:pt idx="1783">
                  <c:v>73.632040000000003</c:v>
                </c:pt>
                <c:pt idx="1784">
                  <c:v>73.638090000000005</c:v>
                </c:pt>
                <c:pt idx="1785">
                  <c:v>73.629580000000004</c:v>
                </c:pt>
                <c:pt idx="1786">
                  <c:v>73.631370000000004</c:v>
                </c:pt>
                <c:pt idx="1787">
                  <c:v>73.640259999999998</c:v>
                </c:pt>
                <c:pt idx="1788">
                  <c:v>73.635180000000005</c:v>
                </c:pt>
                <c:pt idx="1789">
                  <c:v>73.631519999999995</c:v>
                </c:pt>
                <c:pt idx="1790">
                  <c:v>73.635779999999997</c:v>
                </c:pt>
                <c:pt idx="1791">
                  <c:v>73.632490000000004</c:v>
                </c:pt>
                <c:pt idx="1792">
                  <c:v>73.630549999999999</c:v>
                </c:pt>
                <c:pt idx="1793">
                  <c:v>73.637870000000007</c:v>
                </c:pt>
                <c:pt idx="1794">
                  <c:v>73.634659999999997</c:v>
                </c:pt>
                <c:pt idx="1795">
                  <c:v>73.62988</c:v>
                </c:pt>
                <c:pt idx="1796">
                  <c:v>73.626369999999994</c:v>
                </c:pt>
                <c:pt idx="1797">
                  <c:v>73.635180000000005</c:v>
                </c:pt>
                <c:pt idx="1798">
                  <c:v>73.631969999999995</c:v>
                </c:pt>
                <c:pt idx="1799">
                  <c:v>73.631</c:v>
                </c:pt>
                <c:pt idx="1800">
                  <c:v>73.633160000000004</c:v>
                </c:pt>
                <c:pt idx="1801">
                  <c:v>73.631600000000006</c:v>
                </c:pt>
                <c:pt idx="1802">
                  <c:v>73.628910000000005</c:v>
                </c:pt>
                <c:pt idx="1803">
                  <c:v>73.63503</c:v>
                </c:pt>
                <c:pt idx="1804">
                  <c:v>73.631749999999997</c:v>
                </c:pt>
                <c:pt idx="1805">
                  <c:v>73.630619999999993</c:v>
                </c:pt>
                <c:pt idx="1806">
                  <c:v>73.626140000000007</c:v>
                </c:pt>
                <c:pt idx="1807">
                  <c:v>73.630250000000004</c:v>
                </c:pt>
                <c:pt idx="1808">
                  <c:v>73.62988</c:v>
                </c:pt>
                <c:pt idx="1809">
                  <c:v>73.629059999999996</c:v>
                </c:pt>
                <c:pt idx="1810">
                  <c:v>73.632490000000004</c:v>
                </c:pt>
                <c:pt idx="1811">
                  <c:v>73.628529999999998</c:v>
                </c:pt>
                <c:pt idx="1812">
                  <c:v>73.631519999999995</c:v>
                </c:pt>
                <c:pt idx="1813">
                  <c:v>73.628529999999998</c:v>
                </c:pt>
                <c:pt idx="1814">
                  <c:v>73.631370000000004</c:v>
                </c:pt>
                <c:pt idx="1815">
                  <c:v>73.632490000000004</c:v>
                </c:pt>
                <c:pt idx="1816">
                  <c:v>73.631969999999995</c:v>
                </c:pt>
                <c:pt idx="1817">
                  <c:v>73.634060000000005</c:v>
                </c:pt>
                <c:pt idx="1818">
                  <c:v>73.62876</c:v>
                </c:pt>
                <c:pt idx="1819">
                  <c:v>73.636899999999997</c:v>
                </c:pt>
                <c:pt idx="1820">
                  <c:v>73.638840000000002</c:v>
                </c:pt>
                <c:pt idx="1821">
                  <c:v>73.64228</c:v>
                </c:pt>
                <c:pt idx="1822">
                  <c:v>73.637119999999996</c:v>
                </c:pt>
                <c:pt idx="1823">
                  <c:v>73.635409999999993</c:v>
                </c:pt>
                <c:pt idx="1824">
                  <c:v>73.633539999999996</c:v>
                </c:pt>
                <c:pt idx="1825">
                  <c:v>73.636080000000007</c:v>
                </c:pt>
                <c:pt idx="1826">
                  <c:v>73.634360000000001</c:v>
                </c:pt>
                <c:pt idx="1827">
                  <c:v>73.6357</c:v>
                </c:pt>
                <c:pt idx="1828">
                  <c:v>73.633610000000004</c:v>
                </c:pt>
                <c:pt idx="1829">
                  <c:v>73.635850000000005</c:v>
                </c:pt>
                <c:pt idx="1830">
                  <c:v>73.630250000000004</c:v>
                </c:pt>
                <c:pt idx="1831">
                  <c:v>73.632040000000003</c:v>
                </c:pt>
                <c:pt idx="1832">
                  <c:v>73.631</c:v>
                </c:pt>
                <c:pt idx="1833">
                  <c:v>73.637119999999996</c:v>
                </c:pt>
                <c:pt idx="1834">
                  <c:v>73.636529999999993</c:v>
                </c:pt>
                <c:pt idx="1835">
                  <c:v>73.62876</c:v>
                </c:pt>
                <c:pt idx="1836">
                  <c:v>73.631600000000006</c:v>
                </c:pt>
                <c:pt idx="1837">
                  <c:v>73.633309999999994</c:v>
                </c:pt>
                <c:pt idx="1838">
                  <c:v>73.630250000000004</c:v>
                </c:pt>
                <c:pt idx="1839">
                  <c:v>73.634280000000004</c:v>
                </c:pt>
                <c:pt idx="1840">
                  <c:v>73.631219999999999</c:v>
                </c:pt>
                <c:pt idx="1841">
                  <c:v>73.632639999999995</c:v>
                </c:pt>
                <c:pt idx="1842">
                  <c:v>73.62921</c:v>
                </c:pt>
                <c:pt idx="1843">
                  <c:v>73.625839999999997</c:v>
                </c:pt>
                <c:pt idx="1844">
                  <c:v>73.630849999999995</c:v>
                </c:pt>
                <c:pt idx="1845">
                  <c:v>73.632339999999999</c:v>
                </c:pt>
                <c:pt idx="1846">
                  <c:v>73.633009999999999</c:v>
                </c:pt>
                <c:pt idx="1847">
                  <c:v>73.62809</c:v>
                </c:pt>
                <c:pt idx="1848">
                  <c:v>73.631450000000001</c:v>
                </c:pt>
                <c:pt idx="1849">
                  <c:v>73.629350000000002</c:v>
                </c:pt>
                <c:pt idx="1850">
                  <c:v>73.629279999999994</c:v>
                </c:pt>
                <c:pt idx="1851">
                  <c:v>73.631969999999995</c:v>
                </c:pt>
                <c:pt idx="1852">
                  <c:v>73.630549999999999</c:v>
                </c:pt>
                <c:pt idx="1853">
                  <c:v>73.629429999999999</c:v>
                </c:pt>
                <c:pt idx="1854">
                  <c:v>73.627039999999994</c:v>
                </c:pt>
                <c:pt idx="1855">
                  <c:v>73.62988</c:v>
                </c:pt>
                <c:pt idx="1856">
                  <c:v>73.632270000000005</c:v>
                </c:pt>
                <c:pt idx="1857">
                  <c:v>73.63212</c:v>
                </c:pt>
                <c:pt idx="1858">
                  <c:v>73.632940000000005</c:v>
                </c:pt>
                <c:pt idx="1859">
                  <c:v>73.63458</c:v>
                </c:pt>
                <c:pt idx="1860">
                  <c:v>73.637270000000001</c:v>
                </c:pt>
                <c:pt idx="1861">
                  <c:v>73.635549999999995</c:v>
                </c:pt>
                <c:pt idx="1862">
                  <c:v>73.635180000000005</c:v>
                </c:pt>
                <c:pt idx="1863">
                  <c:v>73.633160000000004</c:v>
                </c:pt>
                <c:pt idx="1864">
                  <c:v>73.628230000000002</c:v>
                </c:pt>
                <c:pt idx="1865">
                  <c:v>73.631150000000005</c:v>
                </c:pt>
                <c:pt idx="1866">
                  <c:v>73.627260000000007</c:v>
                </c:pt>
                <c:pt idx="1867">
                  <c:v>73.630769999999998</c:v>
                </c:pt>
                <c:pt idx="1868">
                  <c:v>73.631069999999994</c:v>
                </c:pt>
                <c:pt idx="1869">
                  <c:v>73.633089999999996</c:v>
                </c:pt>
                <c:pt idx="1870">
                  <c:v>73.631889999999999</c:v>
                </c:pt>
                <c:pt idx="1871">
                  <c:v>73.636380000000003</c:v>
                </c:pt>
                <c:pt idx="1872">
                  <c:v>73.635409999999993</c:v>
                </c:pt>
                <c:pt idx="1873">
                  <c:v>73.635409999999993</c:v>
                </c:pt>
                <c:pt idx="1874">
                  <c:v>73.630480000000006</c:v>
                </c:pt>
                <c:pt idx="1875">
                  <c:v>73.633089999999996</c:v>
                </c:pt>
                <c:pt idx="1876">
                  <c:v>73.631069999999994</c:v>
                </c:pt>
                <c:pt idx="1877">
                  <c:v>73.629580000000004</c:v>
                </c:pt>
                <c:pt idx="1878">
                  <c:v>73.629279999999994</c:v>
                </c:pt>
                <c:pt idx="1879">
                  <c:v>73.632490000000004</c:v>
                </c:pt>
                <c:pt idx="1880">
                  <c:v>73.637119999999996</c:v>
                </c:pt>
                <c:pt idx="1881">
                  <c:v>73.634140000000002</c:v>
                </c:pt>
                <c:pt idx="1882">
                  <c:v>73.633009999999999</c:v>
                </c:pt>
                <c:pt idx="1883">
                  <c:v>73.627189999999999</c:v>
                </c:pt>
                <c:pt idx="1884">
                  <c:v>73.627709999999993</c:v>
                </c:pt>
                <c:pt idx="1885">
                  <c:v>73.632720000000006</c:v>
                </c:pt>
                <c:pt idx="1886">
                  <c:v>73.628230000000002</c:v>
                </c:pt>
                <c:pt idx="1887">
                  <c:v>73.626440000000002</c:v>
                </c:pt>
                <c:pt idx="1888">
                  <c:v>73.635779999999997</c:v>
                </c:pt>
                <c:pt idx="1889">
                  <c:v>73.633539999999996</c:v>
                </c:pt>
                <c:pt idx="1890">
                  <c:v>73.630549999999999</c:v>
                </c:pt>
                <c:pt idx="1891">
                  <c:v>73.634810000000002</c:v>
                </c:pt>
                <c:pt idx="1892">
                  <c:v>73.629130000000004</c:v>
                </c:pt>
                <c:pt idx="1893">
                  <c:v>73.631969999999995</c:v>
                </c:pt>
                <c:pt idx="1894">
                  <c:v>73.632869999999997</c:v>
                </c:pt>
                <c:pt idx="1895">
                  <c:v>73.634060000000005</c:v>
                </c:pt>
                <c:pt idx="1896">
                  <c:v>73.63391</c:v>
                </c:pt>
                <c:pt idx="1897">
                  <c:v>73.632189999999994</c:v>
                </c:pt>
                <c:pt idx="1898">
                  <c:v>73.630250000000004</c:v>
                </c:pt>
                <c:pt idx="1899">
                  <c:v>73.626289999999997</c:v>
                </c:pt>
                <c:pt idx="1900">
                  <c:v>73.62988</c:v>
                </c:pt>
                <c:pt idx="1901">
                  <c:v>73.630920000000003</c:v>
                </c:pt>
                <c:pt idx="1902">
                  <c:v>73.636970000000005</c:v>
                </c:pt>
                <c:pt idx="1903">
                  <c:v>73.62921</c:v>
                </c:pt>
                <c:pt idx="1904">
                  <c:v>73.627340000000004</c:v>
                </c:pt>
                <c:pt idx="1905">
                  <c:v>73.627189999999999</c:v>
                </c:pt>
                <c:pt idx="1906">
                  <c:v>73.630399999999995</c:v>
                </c:pt>
                <c:pt idx="1907">
                  <c:v>73.635109999999997</c:v>
                </c:pt>
                <c:pt idx="1908">
                  <c:v>73.629130000000004</c:v>
                </c:pt>
                <c:pt idx="1909">
                  <c:v>73.626959999999997</c:v>
                </c:pt>
                <c:pt idx="1910">
                  <c:v>73.630920000000003</c:v>
                </c:pt>
                <c:pt idx="1911">
                  <c:v>73.633240000000001</c:v>
                </c:pt>
                <c:pt idx="1912">
                  <c:v>73.635549999999995</c:v>
                </c:pt>
                <c:pt idx="1913">
                  <c:v>73.630250000000004</c:v>
                </c:pt>
                <c:pt idx="1914">
                  <c:v>73.629729999999995</c:v>
                </c:pt>
                <c:pt idx="1915">
                  <c:v>73.631820000000005</c:v>
                </c:pt>
                <c:pt idx="1916">
                  <c:v>73.628460000000004</c:v>
                </c:pt>
                <c:pt idx="1917">
                  <c:v>73.633539999999996</c:v>
                </c:pt>
                <c:pt idx="1918">
                  <c:v>73.631969999999995</c:v>
                </c:pt>
                <c:pt idx="1919">
                  <c:v>73.626589999999993</c:v>
                </c:pt>
                <c:pt idx="1920">
                  <c:v>73.636970000000005</c:v>
                </c:pt>
                <c:pt idx="1921">
                  <c:v>73.629350000000002</c:v>
                </c:pt>
                <c:pt idx="1922">
                  <c:v>73.629580000000004</c:v>
                </c:pt>
                <c:pt idx="1923">
                  <c:v>73.630250000000004</c:v>
                </c:pt>
                <c:pt idx="1924">
                  <c:v>73.634360000000001</c:v>
                </c:pt>
                <c:pt idx="1925">
                  <c:v>73.632040000000003</c:v>
                </c:pt>
                <c:pt idx="1926">
                  <c:v>73.634280000000004</c:v>
                </c:pt>
                <c:pt idx="1927">
                  <c:v>73.633610000000004</c:v>
                </c:pt>
                <c:pt idx="1928">
                  <c:v>73.62988</c:v>
                </c:pt>
                <c:pt idx="1929">
                  <c:v>73.63212</c:v>
                </c:pt>
                <c:pt idx="1930">
                  <c:v>73.631150000000005</c:v>
                </c:pt>
                <c:pt idx="1931">
                  <c:v>73.633240000000001</c:v>
                </c:pt>
                <c:pt idx="1932">
                  <c:v>73.630480000000006</c:v>
                </c:pt>
                <c:pt idx="1933">
                  <c:v>73.628230000000002</c:v>
                </c:pt>
                <c:pt idx="1934">
                  <c:v>73.629059999999996</c:v>
                </c:pt>
                <c:pt idx="1935">
                  <c:v>73.627110000000002</c:v>
                </c:pt>
                <c:pt idx="1936">
                  <c:v>73.629059999999996</c:v>
                </c:pt>
                <c:pt idx="1937">
                  <c:v>73.628829999999994</c:v>
                </c:pt>
                <c:pt idx="1938">
                  <c:v>73.631450000000001</c:v>
                </c:pt>
                <c:pt idx="1939">
                  <c:v>73.627939999999995</c:v>
                </c:pt>
                <c:pt idx="1940">
                  <c:v>73.62218</c:v>
                </c:pt>
                <c:pt idx="1941">
                  <c:v>73.626739999999998</c:v>
                </c:pt>
                <c:pt idx="1942">
                  <c:v>73.625690000000006</c:v>
                </c:pt>
                <c:pt idx="1943">
                  <c:v>73.625020000000006</c:v>
                </c:pt>
                <c:pt idx="1944">
                  <c:v>73.628979999999999</c:v>
                </c:pt>
                <c:pt idx="1945">
                  <c:v>73.629130000000004</c:v>
                </c:pt>
                <c:pt idx="1946">
                  <c:v>73.635930000000002</c:v>
                </c:pt>
                <c:pt idx="1947">
                  <c:v>73.635109999999997</c:v>
                </c:pt>
                <c:pt idx="1948">
                  <c:v>73.634730000000005</c:v>
                </c:pt>
                <c:pt idx="1949">
                  <c:v>73.633610000000004</c:v>
                </c:pt>
                <c:pt idx="1950">
                  <c:v>73.631069999999994</c:v>
                </c:pt>
                <c:pt idx="1951">
                  <c:v>73.63167</c:v>
                </c:pt>
                <c:pt idx="1952">
                  <c:v>73.62876</c:v>
                </c:pt>
                <c:pt idx="1953">
                  <c:v>73.630549999999999</c:v>
                </c:pt>
                <c:pt idx="1954">
                  <c:v>73.63794</c:v>
                </c:pt>
                <c:pt idx="1955">
                  <c:v>73.630399999999995</c:v>
                </c:pt>
                <c:pt idx="1956">
                  <c:v>73.633459999999999</c:v>
                </c:pt>
                <c:pt idx="1957">
                  <c:v>73.633160000000004</c:v>
                </c:pt>
                <c:pt idx="1958">
                  <c:v>73.630179999999996</c:v>
                </c:pt>
                <c:pt idx="1959">
                  <c:v>73.626069999999999</c:v>
                </c:pt>
                <c:pt idx="1960">
                  <c:v>73.634730000000005</c:v>
                </c:pt>
                <c:pt idx="1961">
                  <c:v>73.630099999999999</c:v>
                </c:pt>
                <c:pt idx="1962">
                  <c:v>73.63167</c:v>
                </c:pt>
                <c:pt idx="1963">
                  <c:v>73.635260000000002</c:v>
                </c:pt>
                <c:pt idx="1964">
                  <c:v>73.633610000000004</c:v>
                </c:pt>
                <c:pt idx="1965">
                  <c:v>73.631600000000006</c:v>
                </c:pt>
                <c:pt idx="1966">
                  <c:v>73.627189999999999</c:v>
                </c:pt>
                <c:pt idx="1967">
                  <c:v>73.630030000000005</c:v>
                </c:pt>
                <c:pt idx="1968">
                  <c:v>73.630700000000004</c:v>
                </c:pt>
                <c:pt idx="1969">
                  <c:v>73.633459999999999</c:v>
                </c:pt>
                <c:pt idx="1970">
                  <c:v>73.630920000000003</c:v>
                </c:pt>
                <c:pt idx="1971">
                  <c:v>73.62988</c:v>
                </c:pt>
                <c:pt idx="1972">
                  <c:v>73.628529999999998</c:v>
                </c:pt>
                <c:pt idx="1973">
                  <c:v>73.632189999999994</c:v>
                </c:pt>
                <c:pt idx="1974">
                  <c:v>73.628010000000003</c:v>
                </c:pt>
                <c:pt idx="1975">
                  <c:v>73.627560000000003</c:v>
                </c:pt>
                <c:pt idx="1976">
                  <c:v>73.631600000000006</c:v>
                </c:pt>
                <c:pt idx="1977">
                  <c:v>73.636150000000001</c:v>
                </c:pt>
                <c:pt idx="1978">
                  <c:v>73.631889999999999</c:v>
                </c:pt>
                <c:pt idx="1979">
                  <c:v>73.635329999999996</c:v>
                </c:pt>
                <c:pt idx="1980">
                  <c:v>73.630399999999995</c:v>
                </c:pt>
                <c:pt idx="1981">
                  <c:v>73.628680000000003</c:v>
                </c:pt>
                <c:pt idx="1982">
                  <c:v>73.631450000000001</c:v>
                </c:pt>
                <c:pt idx="1983">
                  <c:v>73.630920000000003</c:v>
                </c:pt>
                <c:pt idx="1984">
                  <c:v>73.630250000000004</c:v>
                </c:pt>
                <c:pt idx="1985">
                  <c:v>73.626369999999994</c:v>
                </c:pt>
                <c:pt idx="1986">
                  <c:v>73.626739999999998</c:v>
                </c:pt>
                <c:pt idx="1987">
                  <c:v>73.633390000000006</c:v>
                </c:pt>
                <c:pt idx="1988">
                  <c:v>73.629279999999994</c:v>
                </c:pt>
                <c:pt idx="1989">
                  <c:v>73.62876</c:v>
                </c:pt>
                <c:pt idx="1990">
                  <c:v>73.62876</c:v>
                </c:pt>
                <c:pt idx="1991">
                  <c:v>73.628159999999994</c:v>
                </c:pt>
                <c:pt idx="1992">
                  <c:v>73.633009999999999</c:v>
                </c:pt>
                <c:pt idx="1993">
                  <c:v>73.631889999999999</c:v>
                </c:pt>
                <c:pt idx="1994">
                  <c:v>73.629059999999996</c:v>
                </c:pt>
                <c:pt idx="1995">
                  <c:v>73.627340000000004</c:v>
                </c:pt>
                <c:pt idx="1996">
                  <c:v>73.632869999999997</c:v>
                </c:pt>
                <c:pt idx="1997">
                  <c:v>73.636150000000001</c:v>
                </c:pt>
                <c:pt idx="1998">
                  <c:v>73.634209999999996</c:v>
                </c:pt>
                <c:pt idx="1999">
                  <c:v>73.633390000000006</c:v>
                </c:pt>
                <c:pt idx="2000">
                  <c:v>73.634209999999996</c:v>
                </c:pt>
                <c:pt idx="2001">
                  <c:v>73.638689999999997</c:v>
                </c:pt>
                <c:pt idx="2002">
                  <c:v>73.632419999999996</c:v>
                </c:pt>
                <c:pt idx="2003">
                  <c:v>73.631069999999994</c:v>
                </c:pt>
                <c:pt idx="2004">
                  <c:v>73.627939999999995</c:v>
                </c:pt>
                <c:pt idx="2005">
                  <c:v>73.628380000000007</c:v>
                </c:pt>
                <c:pt idx="2006">
                  <c:v>73.629130000000004</c:v>
                </c:pt>
                <c:pt idx="2007">
                  <c:v>73.629059999999996</c:v>
                </c:pt>
                <c:pt idx="2008">
                  <c:v>73.623450000000005</c:v>
                </c:pt>
                <c:pt idx="2009">
                  <c:v>73.625169999999997</c:v>
                </c:pt>
                <c:pt idx="2010">
                  <c:v>73.629800000000003</c:v>
                </c:pt>
                <c:pt idx="2011">
                  <c:v>73.632270000000005</c:v>
                </c:pt>
                <c:pt idx="2012">
                  <c:v>73.626289999999997</c:v>
                </c:pt>
                <c:pt idx="2013">
                  <c:v>73.633989999999997</c:v>
                </c:pt>
                <c:pt idx="2014">
                  <c:v>73.632189999999994</c:v>
                </c:pt>
                <c:pt idx="2015">
                  <c:v>73.636150000000001</c:v>
                </c:pt>
                <c:pt idx="2016">
                  <c:v>73.627790000000005</c:v>
                </c:pt>
                <c:pt idx="2017">
                  <c:v>73.632490000000004</c:v>
                </c:pt>
                <c:pt idx="2018">
                  <c:v>73.631150000000005</c:v>
                </c:pt>
                <c:pt idx="2019">
                  <c:v>73.625320000000002</c:v>
                </c:pt>
                <c:pt idx="2020">
                  <c:v>73.631450000000001</c:v>
                </c:pt>
                <c:pt idx="2021">
                  <c:v>73.628979999999999</c:v>
                </c:pt>
                <c:pt idx="2022">
                  <c:v>73.630849999999995</c:v>
                </c:pt>
                <c:pt idx="2023">
                  <c:v>73.632040000000003</c:v>
                </c:pt>
                <c:pt idx="2024">
                  <c:v>73.626890000000003</c:v>
                </c:pt>
                <c:pt idx="2025">
                  <c:v>73.629429999999999</c:v>
                </c:pt>
                <c:pt idx="2026">
                  <c:v>73.631370000000004</c:v>
                </c:pt>
                <c:pt idx="2027">
                  <c:v>73.630700000000004</c:v>
                </c:pt>
                <c:pt idx="2028">
                  <c:v>73.630849999999995</c:v>
                </c:pt>
                <c:pt idx="2029">
                  <c:v>73.62809</c:v>
                </c:pt>
                <c:pt idx="2030">
                  <c:v>73.629580000000004</c:v>
                </c:pt>
                <c:pt idx="2031">
                  <c:v>73.629350000000002</c:v>
                </c:pt>
                <c:pt idx="2032">
                  <c:v>73.62921</c:v>
                </c:pt>
                <c:pt idx="2033">
                  <c:v>73.631150000000005</c:v>
                </c:pt>
                <c:pt idx="2034">
                  <c:v>73.627489999999995</c:v>
                </c:pt>
                <c:pt idx="2035">
                  <c:v>73.630179999999996</c:v>
                </c:pt>
                <c:pt idx="2036">
                  <c:v>73.627409999999998</c:v>
                </c:pt>
                <c:pt idx="2037">
                  <c:v>73.627039999999994</c:v>
                </c:pt>
                <c:pt idx="2038">
                  <c:v>73.629499999999993</c:v>
                </c:pt>
                <c:pt idx="2039">
                  <c:v>73.627489999999995</c:v>
                </c:pt>
                <c:pt idx="2040">
                  <c:v>73.627560000000003</c:v>
                </c:pt>
                <c:pt idx="2041">
                  <c:v>73.628460000000004</c:v>
                </c:pt>
                <c:pt idx="2042">
                  <c:v>73.626519999999999</c:v>
                </c:pt>
                <c:pt idx="2043">
                  <c:v>73.627939999999995</c:v>
                </c:pt>
                <c:pt idx="2044">
                  <c:v>73.627409999999998</c:v>
                </c:pt>
                <c:pt idx="2045">
                  <c:v>73.632639999999995</c:v>
                </c:pt>
                <c:pt idx="2046">
                  <c:v>73.631299999999996</c:v>
                </c:pt>
                <c:pt idx="2047">
                  <c:v>73.631219999999999</c:v>
                </c:pt>
                <c:pt idx="2048">
                  <c:v>73.632639999999995</c:v>
                </c:pt>
                <c:pt idx="2049">
                  <c:v>73.627939999999995</c:v>
                </c:pt>
                <c:pt idx="2050">
                  <c:v>73.631600000000006</c:v>
                </c:pt>
                <c:pt idx="2051">
                  <c:v>73.633089999999996</c:v>
                </c:pt>
                <c:pt idx="2052">
                  <c:v>73.629499999999993</c:v>
                </c:pt>
                <c:pt idx="2053">
                  <c:v>73.629429999999999</c:v>
                </c:pt>
                <c:pt idx="2054">
                  <c:v>73.629499999999993</c:v>
                </c:pt>
                <c:pt idx="2055">
                  <c:v>73.627409999999998</c:v>
                </c:pt>
                <c:pt idx="2056">
                  <c:v>73.628230000000002</c:v>
                </c:pt>
                <c:pt idx="2057">
                  <c:v>73.629350000000002</c:v>
                </c:pt>
                <c:pt idx="2058">
                  <c:v>73.625100000000003</c:v>
                </c:pt>
                <c:pt idx="2059">
                  <c:v>73.623450000000005</c:v>
                </c:pt>
                <c:pt idx="2060">
                  <c:v>73.627110000000002</c:v>
                </c:pt>
                <c:pt idx="2061">
                  <c:v>73.623450000000005</c:v>
                </c:pt>
                <c:pt idx="2062">
                  <c:v>73.622110000000006</c:v>
                </c:pt>
                <c:pt idx="2063">
                  <c:v>73.623230000000007</c:v>
                </c:pt>
                <c:pt idx="2064">
                  <c:v>73.630030000000005</c:v>
                </c:pt>
                <c:pt idx="2065">
                  <c:v>73.624279999999999</c:v>
                </c:pt>
                <c:pt idx="2066">
                  <c:v>73.625619999999998</c:v>
                </c:pt>
                <c:pt idx="2067">
                  <c:v>73.626440000000002</c:v>
                </c:pt>
                <c:pt idx="2068">
                  <c:v>73.631450000000001</c:v>
                </c:pt>
                <c:pt idx="2069">
                  <c:v>73.627560000000003</c:v>
                </c:pt>
                <c:pt idx="2070">
                  <c:v>73.628829999999994</c:v>
                </c:pt>
                <c:pt idx="2071">
                  <c:v>73.630619999999993</c:v>
                </c:pt>
                <c:pt idx="2072">
                  <c:v>73.624049999999997</c:v>
                </c:pt>
                <c:pt idx="2073">
                  <c:v>73.63279</c:v>
                </c:pt>
                <c:pt idx="2074">
                  <c:v>73.627709999999993</c:v>
                </c:pt>
                <c:pt idx="2075">
                  <c:v>73.625839999999997</c:v>
                </c:pt>
                <c:pt idx="2076">
                  <c:v>73.634209999999996</c:v>
                </c:pt>
                <c:pt idx="2077">
                  <c:v>73.62876</c:v>
                </c:pt>
                <c:pt idx="2078">
                  <c:v>73.630099999999999</c:v>
                </c:pt>
                <c:pt idx="2079">
                  <c:v>73.630769999999998</c:v>
                </c:pt>
                <c:pt idx="2080">
                  <c:v>73.629499999999993</c:v>
                </c:pt>
                <c:pt idx="2081">
                  <c:v>73.630099999999999</c:v>
                </c:pt>
                <c:pt idx="2082">
                  <c:v>73.626819999999995</c:v>
                </c:pt>
                <c:pt idx="2083">
                  <c:v>73.631299999999996</c:v>
                </c:pt>
                <c:pt idx="2084">
                  <c:v>73.627260000000007</c:v>
                </c:pt>
                <c:pt idx="2085">
                  <c:v>73.625249999999994</c:v>
                </c:pt>
                <c:pt idx="2086">
                  <c:v>73.633309999999994</c:v>
                </c:pt>
                <c:pt idx="2087">
                  <c:v>73.631299999999996</c:v>
                </c:pt>
                <c:pt idx="2088">
                  <c:v>73.627110000000002</c:v>
                </c:pt>
                <c:pt idx="2089">
                  <c:v>73.628010000000003</c:v>
                </c:pt>
                <c:pt idx="2090">
                  <c:v>73.632940000000005</c:v>
                </c:pt>
                <c:pt idx="2091">
                  <c:v>73.632419999999996</c:v>
                </c:pt>
                <c:pt idx="2092">
                  <c:v>73.627409999999998</c:v>
                </c:pt>
                <c:pt idx="2093">
                  <c:v>73.624499999999998</c:v>
                </c:pt>
                <c:pt idx="2094">
                  <c:v>73.625100000000003</c:v>
                </c:pt>
                <c:pt idx="2095">
                  <c:v>73.625770000000003</c:v>
                </c:pt>
                <c:pt idx="2096">
                  <c:v>73.626739999999998</c:v>
                </c:pt>
                <c:pt idx="2097">
                  <c:v>73.626140000000007</c:v>
                </c:pt>
                <c:pt idx="2098">
                  <c:v>73.626589999999993</c:v>
                </c:pt>
                <c:pt idx="2099">
                  <c:v>73.627939999999995</c:v>
                </c:pt>
                <c:pt idx="2100">
                  <c:v>73.620019999999997</c:v>
                </c:pt>
                <c:pt idx="2101">
                  <c:v>73.626440000000002</c:v>
                </c:pt>
                <c:pt idx="2102">
                  <c:v>73.622630000000001</c:v>
                </c:pt>
                <c:pt idx="2103">
                  <c:v>73.63167</c:v>
                </c:pt>
                <c:pt idx="2104">
                  <c:v>73.630849999999995</c:v>
                </c:pt>
                <c:pt idx="2105">
                  <c:v>73.631820000000005</c:v>
                </c:pt>
                <c:pt idx="2106">
                  <c:v>73.627340000000004</c:v>
                </c:pt>
                <c:pt idx="2107">
                  <c:v>73.62876</c:v>
                </c:pt>
                <c:pt idx="2108">
                  <c:v>73.624430000000004</c:v>
                </c:pt>
                <c:pt idx="2109">
                  <c:v>73.629350000000002</c:v>
                </c:pt>
                <c:pt idx="2110">
                  <c:v>73.631519999999995</c:v>
                </c:pt>
                <c:pt idx="2111">
                  <c:v>73.627489999999995</c:v>
                </c:pt>
                <c:pt idx="2112">
                  <c:v>73.625550000000004</c:v>
                </c:pt>
                <c:pt idx="2113">
                  <c:v>73.629649999999998</c:v>
                </c:pt>
                <c:pt idx="2114">
                  <c:v>73.627039999999994</c:v>
                </c:pt>
                <c:pt idx="2115">
                  <c:v>73.628609999999995</c:v>
                </c:pt>
                <c:pt idx="2116">
                  <c:v>73.626890000000003</c:v>
                </c:pt>
                <c:pt idx="2117">
                  <c:v>73.622330000000005</c:v>
                </c:pt>
                <c:pt idx="2118">
                  <c:v>73.625839999999997</c:v>
                </c:pt>
                <c:pt idx="2119">
                  <c:v>73.628529999999998</c:v>
                </c:pt>
                <c:pt idx="2120">
                  <c:v>73.626289999999997</c:v>
                </c:pt>
                <c:pt idx="2121">
                  <c:v>73.630250000000004</c:v>
                </c:pt>
                <c:pt idx="2122">
                  <c:v>73.631150000000005</c:v>
                </c:pt>
                <c:pt idx="2123">
                  <c:v>73.629279999999994</c:v>
                </c:pt>
                <c:pt idx="2124">
                  <c:v>73.626220000000004</c:v>
                </c:pt>
                <c:pt idx="2125">
                  <c:v>73.629279999999994</c:v>
                </c:pt>
                <c:pt idx="2126">
                  <c:v>73.629130000000004</c:v>
                </c:pt>
                <c:pt idx="2127">
                  <c:v>73.632270000000005</c:v>
                </c:pt>
                <c:pt idx="2128">
                  <c:v>73.625619999999998</c:v>
                </c:pt>
                <c:pt idx="2129">
                  <c:v>73.625690000000006</c:v>
                </c:pt>
                <c:pt idx="2130">
                  <c:v>73.626670000000004</c:v>
                </c:pt>
                <c:pt idx="2131">
                  <c:v>73.626890000000003</c:v>
                </c:pt>
                <c:pt idx="2132">
                  <c:v>73.625399999999999</c:v>
                </c:pt>
                <c:pt idx="2133">
                  <c:v>73.624350000000007</c:v>
                </c:pt>
                <c:pt idx="2134">
                  <c:v>73.629279999999994</c:v>
                </c:pt>
                <c:pt idx="2135">
                  <c:v>73.628609999999995</c:v>
                </c:pt>
                <c:pt idx="2136">
                  <c:v>73.628010000000003</c:v>
                </c:pt>
                <c:pt idx="2137">
                  <c:v>73.628529999999998</c:v>
                </c:pt>
                <c:pt idx="2138">
                  <c:v>73.630399999999995</c:v>
                </c:pt>
                <c:pt idx="2139">
                  <c:v>73.62921</c:v>
                </c:pt>
                <c:pt idx="2140">
                  <c:v>73.63391</c:v>
                </c:pt>
                <c:pt idx="2141">
                  <c:v>73.630030000000005</c:v>
                </c:pt>
                <c:pt idx="2142">
                  <c:v>73.630849999999995</c:v>
                </c:pt>
                <c:pt idx="2143">
                  <c:v>73.632490000000004</c:v>
                </c:pt>
                <c:pt idx="2144">
                  <c:v>73.634810000000002</c:v>
                </c:pt>
                <c:pt idx="2145">
                  <c:v>73.636229999999998</c:v>
                </c:pt>
                <c:pt idx="2146">
                  <c:v>73.633089999999996</c:v>
                </c:pt>
                <c:pt idx="2147">
                  <c:v>73.625169999999997</c:v>
                </c:pt>
                <c:pt idx="2148">
                  <c:v>73.627939999999995</c:v>
                </c:pt>
                <c:pt idx="2149">
                  <c:v>73.632570000000001</c:v>
                </c:pt>
                <c:pt idx="2150">
                  <c:v>73.628010000000003</c:v>
                </c:pt>
                <c:pt idx="2151">
                  <c:v>73.630250000000004</c:v>
                </c:pt>
                <c:pt idx="2152">
                  <c:v>73.627709999999993</c:v>
                </c:pt>
                <c:pt idx="2153">
                  <c:v>73.628230000000002</c:v>
                </c:pt>
                <c:pt idx="2154">
                  <c:v>73.629059999999996</c:v>
                </c:pt>
                <c:pt idx="2155">
                  <c:v>73.631820000000005</c:v>
                </c:pt>
                <c:pt idx="2156">
                  <c:v>73.630619999999993</c:v>
                </c:pt>
                <c:pt idx="2157">
                  <c:v>73.634140000000002</c:v>
                </c:pt>
                <c:pt idx="2158">
                  <c:v>73.633089999999996</c:v>
                </c:pt>
                <c:pt idx="2159">
                  <c:v>73.635480000000001</c:v>
                </c:pt>
                <c:pt idx="2160">
                  <c:v>73.626289999999997</c:v>
                </c:pt>
                <c:pt idx="2161">
                  <c:v>73.630769999999998</c:v>
                </c:pt>
                <c:pt idx="2162">
                  <c:v>73.62921</c:v>
                </c:pt>
                <c:pt idx="2163">
                  <c:v>73.630250000000004</c:v>
                </c:pt>
                <c:pt idx="2164">
                  <c:v>73.626959999999997</c:v>
                </c:pt>
                <c:pt idx="2165">
                  <c:v>73.626589999999993</c:v>
                </c:pt>
                <c:pt idx="2166">
                  <c:v>73.630250000000004</c:v>
                </c:pt>
                <c:pt idx="2167">
                  <c:v>73.627489999999995</c:v>
                </c:pt>
                <c:pt idx="2168">
                  <c:v>73.633309999999994</c:v>
                </c:pt>
                <c:pt idx="2169">
                  <c:v>73.628680000000003</c:v>
                </c:pt>
                <c:pt idx="2170">
                  <c:v>73.627409999999998</c:v>
                </c:pt>
                <c:pt idx="2171">
                  <c:v>73.635630000000006</c:v>
                </c:pt>
                <c:pt idx="2172">
                  <c:v>73.633089999999996</c:v>
                </c:pt>
                <c:pt idx="2173">
                  <c:v>73.62921</c:v>
                </c:pt>
                <c:pt idx="2174">
                  <c:v>73.626739999999998</c:v>
                </c:pt>
                <c:pt idx="2175">
                  <c:v>73.627039999999994</c:v>
                </c:pt>
                <c:pt idx="2176">
                  <c:v>73.629499999999993</c:v>
                </c:pt>
                <c:pt idx="2177">
                  <c:v>73.630700000000004</c:v>
                </c:pt>
                <c:pt idx="2178">
                  <c:v>73.625399999999999</c:v>
                </c:pt>
                <c:pt idx="2179">
                  <c:v>73.632270000000005</c:v>
                </c:pt>
                <c:pt idx="2180">
                  <c:v>73.629649999999998</c:v>
                </c:pt>
                <c:pt idx="2181">
                  <c:v>73.630330000000001</c:v>
                </c:pt>
                <c:pt idx="2182">
                  <c:v>73.628230000000002</c:v>
                </c:pt>
                <c:pt idx="2183">
                  <c:v>73.631749999999997</c:v>
                </c:pt>
                <c:pt idx="2184">
                  <c:v>73.634960000000007</c:v>
                </c:pt>
                <c:pt idx="2185">
                  <c:v>73.635329999999996</c:v>
                </c:pt>
                <c:pt idx="2186">
                  <c:v>73.635779999999997</c:v>
                </c:pt>
                <c:pt idx="2187">
                  <c:v>73.628609999999995</c:v>
                </c:pt>
                <c:pt idx="2188">
                  <c:v>73.627790000000005</c:v>
                </c:pt>
                <c:pt idx="2189">
                  <c:v>73.632339999999999</c:v>
                </c:pt>
                <c:pt idx="2190">
                  <c:v>73.631969999999995</c:v>
                </c:pt>
                <c:pt idx="2191">
                  <c:v>73.631969999999995</c:v>
                </c:pt>
                <c:pt idx="2192">
                  <c:v>73.62876</c:v>
                </c:pt>
                <c:pt idx="2193">
                  <c:v>73.628529999999998</c:v>
                </c:pt>
                <c:pt idx="2194">
                  <c:v>73.631</c:v>
                </c:pt>
                <c:pt idx="2195">
                  <c:v>73.634360000000001</c:v>
                </c:pt>
                <c:pt idx="2196">
                  <c:v>73.632570000000001</c:v>
                </c:pt>
                <c:pt idx="2197">
                  <c:v>73.631219999999999</c:v>
                </c:pt>
                <c:pt idx="2198">
                  <c:v>73.628609999999995</c:v>
                </c:pt>
                <c:pt idx="2199">
                  <c:v>73.629949999999994</c:v>
                </c:pt>
                <c:pt idx="2200">
                  <c:v>73.627260000000007</c:v>
                </c:pt>
                <c:pt idx="2201">
                  <c:v>73.630179999999996</c:v>
                </c:pt>
                <c:pt idx="2202">
                  <c:v>73.631820000000005</c:v>
                </c:pt>
                <c:pt idx="2203">
                  <c:v>73.634730000000005</c:v>
                </c:pt>
                <c:pt idx="2204">
                  <c:v>73.634209999999996</c:v>
                </c:pt>
                <c:pt idx="2205">
                  <c:v>73.635930000000002</c:v>
                </c:pt>
                <c:pt idx="2206">
                  <c:v>73.628309999999999</c:v>
                </c:pt>
                <c:pt idx="2207">
                  <c:v>73.632339999999999</c:v>
                </c:pt>
                <c:pt idx="2208">
                  <c:v>73.62876</c:v>
                </c:pt>
                <c:pt idx="2209">
                  <c:v>73.630920000000003</c:v>
                </c:pt>
                <c:pt idx="2210">
                  <c:v>73.631150000000005</c:v>
                </c:pt>
                <c:pt idx="2211">
                  <c:v>73.631820000000005</c:v>
                </c:pt>
                <c:pt idx="2212">
                  <c:v>73.630549999999999</c:v>
                </c:pt>
                <c:pt idx="2213">
                  <c:v>73.630849999999995</c:v>
                </c:pt>
                <c:pt idx="2214">
                  <c:v>73.631820000000005</c:v>
                </c:pt>
                <c:pt idx="2215">
                  <c:v>73.630619999999993</c:v>
                </c:pt>
                <c:pt idx="2216">
                  <c:v>73.628010000000003</c:v>
                </c:pt>
                <c:pt idx="2217">
                  <c:v>73.626519999999999</c:v>
                </c:pt>
                <c:pt idx="2218">
                  <c:v>73.630549999999999</c:v>
                </c:pt>
                <c:pt idx="2219">
                  <c:v>73.635850000000005</c:v>
                </c:pt>
                <c:pt idx="2220">
                  <c:v>73.636899999999997</c:v>
                </c:pt>
                <c:pt idx="2221">
                  <c:v>73.633160000000004</c:v>
                </c:pt>
                <c:pt idx="2222">
                  <c:v>73.628680000000003</c:v>
                </c:pt>
                <c:pt idx="2223">
                  <c:v>73.631600000000006</c:v>
                </c:pt>
                <c:pt idx="2224">
                  <c:v>73.628529999999998</c:v>
                </c:pt>
                <c:pt idx="2225">
                  <c:v>73.627560000000003</c:v>
                </c:pt>
                <c:pt idx="2226">
                  <c:v>73.635779999999997</c:v>
                </c:pt>
                <c:pt idx="2227">
                  <c:v>73.636080000000007</c:v>
                </c:pt>
                <c:pt idx="2228">
                  <c:v>73.637349999999998</c:v>
                </c:pt>
                <c:pt idx="2229">
                  <c:v>73.636380000000003</c:v>
                </c:pt>
                <c:pt idx="2230">
                  <c:v>73.629800000000003</c:v>
                </c:pt>
                <c:pt idx="2231">
                  <c:v>73.634730000000005</c:v>
                </c:pt>
                <c:pt idx="2232">
                  <c:v>73.632419999999996</c:v>
                </c:pt>
                <c:pt idx="2233">
                  <c:v>73.632189999999994</c:v>
                </c:pt>
                <c:pt idx="2234">
                  <c:v>73.627709999999993</c:v>
                </c:pt>
                <c:pt idx="2235">
                  <c:v>73.624430000000004</c:v>
                </c:pt>
                <c:pt idx="2236">
                  <c:v>73.625839999999997</c:v>
                </c:pt>
                <c:pt idx="2237">
                  <c:v>73.624570000000006</c:v>
                </c:pt>
                <c:pt idx="2238">
                  <c:v>73.626890000000003</c:v>
                </c:pt>
                <c:pt idx="2239">
                  <c:v>73.631889999999999</c:v>
                </c:pt>
                <c:pt idx="2240">
                  <c:v>73.626589999999993</c:v>
                </c:pt>
                <c:pt idx="2241">
                  <c:v>73.628010000000003</c:v>
                </c:pt>
                <c:pt idx="2242">
                  <c:v>73.630619999999993</c:v>
                </c:pt>
                <c:pt idx="2243">
                  <c:v>73.626890000000003</c:v>
                </c:pt>
                <c:pt idx="2244">
                  <c:v>73.626220000000004</c:v>
                </c:pt>
                <c:pt idx="2245">
                  <c:v>73.628309999999999</c:v>
                </c:pt>
                <c:pt idx="2246">
                  <c:v>73.629130000000004</c:v>
                </c:pt>
                <c:pt idx="2247">
                  <c:v>73.629279999999994</c:v>
                </c:pt>
                <c:pt idx="2248">
                  <c:v>73.631299999999996</c:v>
                </c:pt>
                <c:pt idx="2249">
                  <c:v>73.628680000000003</c:v>
                </c:pt>
                <c:pt idx="2250">
                  <c:v>73.629580000000004</c:v>
                </c:pt>
                <c:pt idx="2251">
                  <c:v>73.626369999999994</c:v>
                </c:pt>
                <c:pt idx="2252">
                  <c:v>73.626739999999998</c:v>
                </c:pt>
                <c:pt idx="2253">
                  <c:v>73.629499999999993</c:v>
                </c:pt>
                <c:pt idx="2254">
                  <c:v>73.633690000000001</c:v>
                </c:pt>
                <c:pt idx="2255">
                  <c:v>73.630849999999995</c:v>
                </c:pt>
                <c:pt idx="2256">
                  <c:v>73.62876</c:v>
                </c:pt>
                <c:pt idx="2257">
                  <c:v>73.631150000000005</c:v>
                </c:pt>
                <c:pt idx="2258">
                  <c:v>73.634209999999996</c:v>
                </c:pt>
                <c:pt idx="2259">
                  <c:v>73.635999999999996</c:v>
                </c:pt>
                <c:pt idx="2260">
                  <c:v>73.631150000000005</c:v>
                </c:pt>
                <c:pt idx="2261">
                  <c:v>73.633610000000004</c:v>
                </c:pt>
                <c:pt idx="2262">
                  <c:v>73.630030000000005</c:v>
                </c:pt>
                <c:pt idx="2263">
                  <c:v>73.632720000000006</c:v>
                </c:pt>
                <c:pt idx="2264">
                  <c:v>73.633840000000006</c:v>
                </c:pt>
                <c:pt idx="2265">
                  <c:v>73.633690000000001</c:v>
                </c:pt>
                <c:pt idx="2266">
                  <c:v>73.630030000000005</c:v>
                </c:pt>
                <c:pt idx="2267">
                  <c:v>73.633539999999996</c:v>
                </c:pt>
                <c:pt idx="2268">
                  <c:v>73.631299999999996</c:v>
                </c:pt>
                <c:pt idx="2269">
                  <c:v>73.634879999999995</c:v>
                </c:pt>
                <c:pt idx="2270">
                  <c:v>73.632639999999995</c:v>
                </c:pt>
                <c:pt idx="2271">
                  <c:v>73.63503</c:v>
                </c:pt>
                <c:pt idx="2272">
                  <c:v>73.630700000000004</c:v>
                </c:pt>
                <c:pt idx="2273">
                  <c:v>73.628979999999999</c:v>
                </c:pt>
                <c:pt idx="2274">
                  <c:v>73.631299999999996</c:v>
                </c:pt>
                <c:pt idx="2275">
                  <c:v>73.630769999999998</c:v>
                </c:pt>
                <c:pt idx="2276">
                  <c:v>73.628010000000003</c:v>
                </c:pt>
                <c:pt idx="2277">
                  <c:v>73.628680000000003</c:v>
                </c:pt>
                <c:pt idx="2278">
                  <c:v>73.629350000000002</c:v>
                </c:pt>
                <c:pt idx="2279">
                  <c:v>73.626819999999995</c:v>
                </c:pt>
                <c:pt idx="2280">
                  <c:v>73.628230000000002</c:v>
                </c:pt>
                <c:pt idx="2281">
                  <c:v>73.627859999999998</c:v>
                </c:pt>
                <c:pt idx="2282">
                  <c:v>73.62921</c:v>
                </c:pt>
                <c:pt idx="2283">
                  <c:v>73.633840000000006</c:v>
                </c:pt>
                <c:pt idx="2284">
                  <c:v>73.631219999999999</c:v>
                </c:pt>
                <c:pt idx="2285">
                  <c:v>73.631820000000005</c:v>
                </c:pt>
                <c:pt idx="2286">
                  <c:v>73.634659999999997</c:v>
                </c:pt>
                <c:pt idx="2287">
                  <c:v>73.634209999999996</c:v>
                </c:pt>
                <c:pt idx="2288">
                  <c:v>73.632639999999995</c:v>
                </c:pt>
                <c:pt idx="2289">
                  <c:v>73.63279</c:v>
                </c:pt>
                <c:pt idx="2290">
                  <c:v>73.637569999999997</c:v>
                </c:pt>
                <c:pt idx="2291">
                  <c:v>73.631600000000006</c:v>
                </c:pt>
                <c:pt idx="2292">
                  <c:v>73.633610000000004</c:v>
                </c:pt>
                <c:pt idx="2293">
                  <c:v>73.636229999999998</c:v>
                </c:pt>
                <c:pt idx="2294">
                  <c:v>73.628680000000003</c:v>
                </c:pt>
                <c:pt idx="2295">
                  <c:v>73.631519999999995</c:v>
                </c:pt>
                <c:pt idx="2296">
                  <c:v>73.630330000000001</c:v>
                </c:pt>
                <c:pt idx="2297">
                  <c:v>73.629429999999999</c:v>
                </c:pt>
                <c:pt idx="2298">
                  <c:v>73.633240000000001</c:v>
                </c:pt>
                <c:pt idx="2299">
                  <c:v>73.627260000000007</c:v>
                </c:pt>
                <c:pt idx="2300">
                  <c:v>73.633009999999999</c:v>
                </c:pt>
                <c:pt idx="2301">
                  <c:v>73.62921</c:v>
                </c:pt>
                <c:pt idx="2302">
                  <c:v>73.633009999999999</c:v>
                </c:pt>
                <c:pt idx="2303">
                  <c:v>73.62809</c:v>
                </c:pt>
                <c:pt idx="2304">
                  <c:v>73.633539999999996</c:v>
                </c:pt>
                <c:pt idx="2305">
                  <c:v>73.630920000000003</c:v>
                </c:pt>
                <c:pt idx="2306">
                  <c:v>73.635999999999996</c:v>
                </c:pt>
                <c:pt idx="2307">
                  <c:v>73.63682</c:v>
                </c:pt>
                <c:pt idx="2308">
                  <c:v>73.6357</c:v>
                </c:pt>
                <c:pt idx="2309">
                  <c:v>73.635409999999993</c:v>
                </c:pt>
                <c:pt idx="2310">
                  <c:v>73.633009999999999</c:v>
                </c:pt>
                <c:pt idx="2311">
                  <c:v>73.631150000000005</c:v>
                </c:pt>
                <c:pt idx="2312">
                  <c:v>73.630480000000006</c:v>
                </c:pt>
                <c:pt idx="2313">
                  <c:v>73.629580000000004</c:v>
                </c:pt>
                <c:pt idx="2314">
                  <c:v>73.635409999999993</c:v>
                </c:pt>
                <c:pt idx="2315">
                  <c:v>73.635180000000005</c:v>
                </c:pt>
                <c:pt idx="2316">
                  <c:v>73.629729999999995</c:v>
                </c:pt>
                <c:pt idx="2317">
                  <c:v>73.631600000000006</c:v>
                </c:pt>
                <c:pt idx="2318">
                  <c:v>73.630330000000001</c:v>
                </c:pt>
                <c:pt idx="2319">
                  <c:v>73.629279999999994</c:v>
                </c:pt>
                <c:pt idx="2320">
                  <c:v>73.633539999999996</c:v>
                </c:pt>
                <c:pt idx="2321">
                  <c:v>73.634060000000005</c:v>
                </c:pt>
                <c:pt idx="2322">
                  <c:v>73.631</c:v>
                </c:pt>
                <c:pt idx="2323">
                  <c:v>73.631299999999996</c:v>
                </c:pt>
                <c:pt idx="2324">
                  <c:v>73.632270000000005</c:v>
                </c:pt>
                <c:pt idx="2325">
                  <c:v>73.630030000000005</c:v>
                </c:pt>
                <c:pt idx="2326">
                  <c:v>73.635329999999996</c:v>
                </c:pt>
                <c:pt idx="2327">
                  <c:v>73.63503</c:v>
                </c:pt>
                <c:pt idx="2328">
                  <c:v>73.633240000000001</c:v>
                </c:pt>
                <c:pt idx="2329">
                  <c:v>73.638319999999993</c:v>
                </c:pt>
                <c:pt idx="2330">
                  <c:v>73.635260000000002</c:v>
                </c:pt>
                <c:pt idx="2331">
                  <c:v>73.638019999999997</c:v>
                </c:pt>
                <c:pt idx="2332">
                  <c:v>73.634659999999997</c:v>
                </c:pt>
                <c:pt idx="2333">
                  <c:v>73.631519999999995</c:v>
                </c:pt>
                <c:pt idx="2334">
                  <c:v>73.630330000000001</c:v>
                </c:pt>
                <c:pt idx="2335">
                  <c:v>73.631299999999996</c:v>
                </c:pt>
                <c:pt idx="2336">
                  <c:v>73.629649999999998</c:v>
                </c:pt>
                <c:pt idx="2337">
                  <c:v>73.628230000000002</c:v>
                </c:pt>
                <c:pt idx="2338">
                  <c:v>73.635409999999993</c:v>
                </c:pt>
                <c:pt idx="2339">
                  <c:v>73.636300000000006</c:v>
                </c:pt>
                <c:pt idx="2340">
                  <c:v>73.630920000000003</c:v>
                </c:pt>
                <c:pt idx="2341">
                  <c:v>73.633459999999999</c:v>
                </c:pt>
                <c:pt idx="2342">
                  <c:v>73.63391</c:v>
                </c:pt>
                <c:pt idx="2343">
                  <c:v>73.634060000000005</c:v>
                </c:pt>
                <c:pt idx="2344">
                  <c:v>73.633539999999996</c:v>
                </c:pt>
                <c:pt idx="2345">
                  <c:v>73.633089999999996</c:v>
                </c:pt>
                <c:pt idx="2346">
                  <c:v>73.633390000000006</c:v>
                </c:pt>
                <c:pt idx="2347">
                  <c:v>73.627790000000005</c:v>
                </c:pt>
                <c:pt idx="2348">
                  <c:v>73.637569999999997</c:v>
                </c:pt>
                <c:pt idx="2349">
                  <c:v>73.631969999999995</c:v>
                </c:pt>
                <c:pt idx="2350">
                  <c:v>73.635630000000006</c:v>
                </c:pt>
                <c:pt idx="2351">
                  <c:v>73.634659999999997</c:v>
                </c:pt>
                <c:pt idx="2352">
                  <c:v>73.633610000000004</c:v>
                </c:pt>
                <c:pt idx="2353">
                  <c:v>73.635930000000002</c:v>
                </c:pt>
                <c:pt idx="2354">
                  <c:v>73.638239999999996</c:v>
                </c:pt>
                <c:pt idx="2355">
                  <c:v>73.633309999999994</c:v>
                </c:pt>
                <c:pt idx="2356">
                  <c:v>73.63167</c:v>
                </c:pt>
                <c:pt idx="2357">
                  <c:v>73.634429999999995</c:v>
                </c:pt>
                <c:pt idx="2358">
                  <c:v>73.6357</c:v>
                </c:pt>
                <c:pt idx="2359">
                  <c:v>73.63458</c:v>
                </c:pt>
                <c:pt idx="2360">
                  <c:v>73.638620000000003</c:v>
                </c:pt>
                <c:pt idx="2361">
                  <c:v>73.631519999999995</c:v>
                </c:pt>
                <c:pt idx="2362">
                  <c:v>73.634810000000002</c:v>
                </c:pt>
                <c:pt idx="2363">
                  <c:v>73.635260000000002</c:v>
                </c:pt>
                <c:pt idx="2364">
                  <c:v>73.633390000000006</c:v>
                </c:pt>
                <c:pt idx="2365">
                  <c:v>73.63167</c:v>
                </c:pt>
                <c:pt idx="2366">
                  <c:v>73.632040000000003</c:v>
                </c:pt>
                <c:pt idx="2367">
                  <c:v>73.628460000000004</c:v>
                </c:pt>
                <c:pt idx="2368">
                  <c:v>73.634360000000001</c:v>
                </c:pt>
                <c:pt idx="2369">
                  <c:v>73.638239999999996</c:v>
                </c:pt>
                <c:pt idx="2370">
                  <c:v>73.634659999999997</c:v>
                </c:pt>
                <c:pt idx="2371">
                  <c:v>73.635630000000006</c:v>
                </c:pt>
                <c:pt idx="2372">
                  <c:v>73.635999999999996</c:v>
                </c:pt>
                <c:pt idx="2373">
                  <c:v>73.637870000000007</c:v>
                </c:pt>
                <c:pt idx="2374">
                  <c:v>73.637569999999997</c:v>
                </c:pt>
                <c:pt idx="2375">
                  <c:v>73.634429999999995</c:v>
                </c:pt>
                <c:pt idx="2376">
                  <c:v>73.635549999999995</c:v>
                </c:pt>
                <c:pt idx="2377">
                  <c:v>73.6357</c:v>
                </c:pt>
                <c:pt idx="2378">
                  <c:v>73.635930000000002</c:v>
                </c:pt>
                <c:pt idx="2379">
                  <c:v>73.639510000000001</c:v>
                </c:pt>
                <c:pt idx="2380">
                  <c:v>73.633989999999997</c:v>
                </c:pt>
                <c:pt idx="2381">
                  <c:v>73.633690000000001</c:v>
                </c:pt>
                <c:pt idx="2382">
                  <c:v>73.635180000000005</c:v>
                </c:pt>
                <c:pt idx="2383">
                  <c:v>73.636150000000001</c:v>
                </c:pt>
                <c:pt idx="2384">
                  <c:v>73.629059999999996</c:v>
                </c:pt>
                <c:pt idx="2385">
                  <c:v>73.628680000000003</c:v>
                </c:pt>
                <c:pt idx="2386">
                  <c:v>73.628979999999999</c:v>
                </c:pt>
                <c:pt idx="2387">
                  <c:v>73.63794</c:v>
                </c:pt>
                <c:pt idx="2388">
                  <c:v>73.638319999999993</c:v>
                </c:pt>
                <c:pt idx="2389">
                  <c:v>73.636150000000001</c:v>
                </c:pt>
                <c:pt idx="2390">
                  <c:v>73.637799999999999</c:v>
                </c:pt>
                <c:pt idx="2391">
                  <c:v>73.636899999999997</c:v>
                </c:pt>
                <c:pt idx="2392">
                  <c:v>73.63167</c:v>
                </c:pt>
                <c:pt idx="2393">
                  <c:v>73.631069999999994</c:v>
                </c:pt>
                <c:pt idx="2394">
                  <c:v>73.637050000000002</c:v>
                </c:pt>
                <c:pt idx="2395">
                  <c:v>73.638090000000005</c:v>
                </c:pt>
                <c:pt idx="2396">
                  <c:v>73.637649999999994</c:v>
                </c:pt>
                <c:pt idx="2397">
                  <c:v>73.635329999999996</c:v>
                </c:pt>
                <c:pt idx="2398">
                  <c:v>73.635930000000002</c:v>
                </c:pt>
                <c:pt idx="2399">
                  <c:v>73.6357</c:v>
                </c:pt>
                <c:pt idx="2400">
                  <c:v>73.634879999999995</c:v>
                </c:pt>
                <c:pt idx="2401">
                  <c:v>73.63212</c:v>
                </c:pt>
                <c:pt idx="2402">
                  <c:v>73.633089999999996</c:v>
                </c:pt>
                <c:pt idx="2403">
                  <c:v>73.630179999999996</c:v>
                </c:pt>
                <c:pt idx="2404">
                  <c:v>73.6357</c:v>
                </c:pt>
                <c:pt idx="2405">
                  <c:v>73.634360000000001</c:v>
                </c:pt>
                <c:pt idx="2406">
                  <c:v>73.636600000000001</c:v>
                </c:pt>
                <c:pt idx="2407">
                  <c:v>73.639660000000006</c:v>
                </c:pt>
                <c:pt idx="2408">
                  <c:v>73.6357</c:v>
                </c:pt>
                <c:pt idx="2409">
                  <c:v>73.634429999999995</c:v>
                </c:pt>
                <c:pt idx="2410">
                  <c:v>73.632490000000004</c:v>
                </c:pt>
                <c:pt idx="2411">
                  <c:v>73.636600000000001</c:v>
                </c:pt>
                <c:pt idx="2412">
                  <c:v>73.630849999999995</c:v>
                </c:pt>
                <c:pt idx="2413">
                  <c:v>73.628910000000005</c:v>
                </c:pt>
                <c:pt idx="2414">
                  <c:v>73.632570000000001</c:v>
                </c:pt>
                <c:pt idx="2415">
                  <c:v>73.632940000000005</c:v>
                </c:pt>
                <c:pt idx="2416">
                  <c:v>73.633539999999996</c:v>
                </c:pt>
                <c:pt idx="2417">
                  <c:v>73.629130000000004</c:v>
                </c:pt>
                <c:pt idx="2418">
                  <c:v>73.636150000000001</c:v>
                </c:pt>
                <c:pt idx="2419">
                  <c:v>73.630549999999999</c:v>
                </c:pt>
                <c:pt idx="2420">
                  <c:v>73.635329999999996</c:v>
                </c:pt>
                <c:pt idx="2421">
                  <c:v>73.634960000000007</c:v>
                </c:pt>
                <c:pt idx="2422">
                  <c:v>73.633089999999996</c:v>
                </c:pt>
                <c:pt idx="2423">
                  <c:v>73.632040000000003</c:v>
                </c:pt>
                <c:pt idx="2424">
                  <c:v>73.630480000000006</c:v>
                </c:pt>
                <c:pt idx="2425">
                  <c:v>73.631820000000005</c:v>
                </c:pt>
                <c:pt idx="2426">
                  <c:v>73.632639999999995</c:v>
                </c:pt>
                <c:pt idx="2427">
                  <c:v>73.636899999999997</c:v>
                </c:pt>
                <c:pt idx="2428">
                  <c:v>73.631</c:v>
                </c:pt>
                <c:pt idx="2429">
                  <c:v>73.632339999999999</c:v>
                </c:pt>
                <c:pt idx="2430">
                  <c:v>73.637649999999994</c:v>
                </c:pt>
                <c:pt idx="2431">
                  <c:v>73.641379999999998</c:v>
                </c:pt>
                <c:pt idx="2432">
                  <c:v>73.636229999999998</c:v>
                </c:pt>
                <c:pt idx="2433">
                  <c:v>73.635329999999996</c:v>
                </c:pt>
                <c:pt idx="2434">
                  <c:v>73.637200000000007</c:v>
                </c:pt>
                <c:pt idx="2435">
                  <c:v>73.635930000000002</c:v>
                </c:pt>
                <c:pt idx="2436">
                  <c:v>73.629580000000004</c:v>
                </c:pt>
                <c:pt idx="2437">
                  <c:v>73.632339999999999</c:v>
                </c:pt>
                <c:pt idx="2438">
                  <c:v>73.627709999999993</c:v>
                </c:pt>
                <c:pt idx="2439">
                  <c:v>73.634879999999995</c:v>
                </c:pt>
                <c:pt idx="2440">
                  <c:v>73.629130000000004</c:v>
                </c:pt>
                <c:pt idx="2441">
                  <c:v>73.631299999999996</c:v>
                </c:pt>
                <c:pt idx="2442">
                  <c:v>73.636600000000001</c:v>
                </c:pt>
                <c:pt idx="2443">
                  <c:v>73.636669999999995</c:v>
                </c:pt>
                <c:pt idx="2444">
                  <c:v>73.634140000000002</c:v>
                </c:pt>
                <c:pt idx="2445">
                  <c:v>73.630619999999993</c:v>
                </c:pt>
                <c:pt idx="2446">
                  <c:v>73.632720000000006</c:v>
                </c:pt>
                <c:pt idx="2447">
                  <c:v>73.635109999999997</c:v>
                </c:pt>
                <c:pt idx="2448">
                  <c:v>73.631519999999995</c:v>
                </c:pt>
                <c:pt idx="2449">
                  <c:v>73.633160000000004</c:v>
                </c:pt>
                <c:pt idx="2450">
                  <c:v>73.631519999999995</c:v>
                </c:pt>
                <c:pt idx="2451">
                  <c:v>73.636229999999998</c:v>
                </c:pt>
                <c:pt idx="2452">
                  <c:v>73.634510000000006</c:v>
                </c:pt>
                <c:pt idx="2453">
                  <c:v>73.637349999999998</c:v>
                </c:pt>
                <c:pt idx="2454">
                  <c:v>73.632040000000003</c:v>
                </c:pt>
                <c:pt idx="2455">
                  <c:v>73.632490000000004</c:v>
                </c:pt>
                <c:pt idx="2456">
                  <c:v>73.629130000000004</c:v>
                </c:pt>
                <c:pt idx="2457">
                  <c:v>73.628159999999994</c:v>
                </c:pt>
                <c:pt idx="2458">
                  <c:v>73.63458</c:v>
                </c:pt>
                <c:pt idx="2459">
                  <c:v>73.633759999999995</c:v>
                </c:pt>
                <c:pt idx="2460">
                  <c:v>73.633690000000001</c:v>
                </c:pt>
                <c:pt idx="2461">
                  <c:v>73.635109999999997</c:v>
                </c:pt>
                <c:pt idx="2462">
                  <c:v>73.633309999999994</c:v>
                </c:pt>
                <c:pt idx="2463">
                  <c:v>73.633240000000001</c:v>
                </c:pt>
                <c:pt idx="2464">
                  <c:v>73.634810000000002</c:v>
                </c:pt>
                <c:pt idx="2465">
                  <c:v>73.637569999999997</c:v>
                </c:pt>
                <c:pt idx="2466">
                  <c:v>73.63167</c:v>
                </c:pt>
                <c:pt idx="2467">
                  <c:v>73.634879999999995</c:v>
                </c:pt>
                <c:pt idx="2468">
                  <c:v>73.632270000000005</c:v>
                </c:pt>
                <c:pt idx="2469">
                  <c:v>73.631600000000006</c:v>
                </c:pt>
                <c:pt idx="2470">
                  <c:v>73.638540000000006</c:v>
                </c:pt>
                <c:pt idx="2471">
                  <c:v>73.633160000000004</c:v>
                </c:pt>
                <c:pt idx="2472">
                  <c:v>73.63391</c:v>
                </c:pt>
                <c:pt idx="2473">
                  <c:v>73.631450000000001</c:v>
                </c:pt>
                <c:pt idx="2474">
                  <c:v>73.6357</c:v>
                </c:pt>
                <c:pt idx="2475">
                  <c:v>73.63503</c:v>
                </c:pt>
                <c:pt idx="2476">
                  <c:v>73.633759999999995</c:v>
                </c:pt>
                <c:pt idx="2477">
                  <c:v>73.63167</c:v>
                </c:pt>
                <c:pt idx="2478">
                  <c:v>73.643469999999994</c:v>
                </c:pt>
                <c:pt idx="2479">
                  <c:v>73.63503</c:v>
                </c:pt>
                <c:pt idx="2480">
                  <c:v>73.640330000000006</c:v>
                </c:pt>
                <c:pt idx="2481">
                  <c:v>73.637349999999998</c:v>
                </c:pt>
                <c:pt idx="2482">
                  <c:v>73.631820000000005</c:v>
                </c:pt>
                <c:pt idx="2483">
                  <c:v>73.635999999999996</c:v>
                </c:pt>
                <c:pt idx="2484">
                  <c:v>73.636229999999998</c:v>
                </c:pt>
                <c:pt idx="2485">
                  <c:v>73.635180000000005</c:v>
                </c:pt>
                <c:pt idx="2486">
                  <c:v>73.634060000000005</c:v>
                </c:pt>
                <c:pt idx="2487">
                  <c:v>73.637349999999998</c:v>
                </c:pt>
                <c:pt idx="2488">
                  <c:v>73.633309999999994</c:v>
                </c:pt>
                <c:pt idx="2489">
                  <c:v>73.636080000000007</c:v>
                </c:pt>
                <c:pt idx="2490">
                  <c:v>73.635549999999995</c:v>
                </c:pt>
                <c:pt idx="2491">
                  <c:v>73.634140000000002</c:v>
                </c:pt>
                <c:pt idx="2492">
                  <c:v>73.636229999999998</c:v>
                </c:pt>
                <c:pt idx="2493">
                  <c:v>73.630250000000004</c:v>
                </c:pt>
                <c:pt idx="2494">
                  <c:v>73.633610000000004</c:v>
                </c:pt>
                <c:pt idx="2495">
                  <c:v>73.638019999999997</c:v>
                </c:pt>
                <c:pt idx="2496">
                  <c:v>73.630849999999995</c:v>
                </c:pt>
                <c:pt idx="2497">
                  <c:v>73.636080000000007</c:v>
                </c:pt>
                <c:pt idx="2498">
                  <c:v>73.633089999999996</c:v>
                </c:pt>
                <c:pt idx="2499">
                  <c:v>73.630399999999995</c:v>
                </c:pt>
                <c:pt idx="2500">
                  <c:v>73.63279</c:v>
                </c:pt>
                <c:pt idx="2501">
                  <c:v>73.630099999999999</c:v>
                </c:pt>
                <c:pt idx="2502">
                  <c:v>73.631519999999995</c:v>
                </c:pt>
                <c:pt idx="2503">
                  <c:v>73.632189999999994</c:v>
                </c:pt>
                <c:pt idx="2504">
                  <c:v>73.634360000000001</c:v>
                </c:pt>
                <c:pt idx="2505">
                  <c:v>73.637270000000001</c:v>
                </c:pt>
                <c:pt idx="2506">
                  <c:v>73.632040000000003</c:v>
                </c:pt>
                <c:pt idx="2507">
                  <c:v>73.634960000000007</c:v>
                </c:pt>
                <c:pt idx="2508">
                  <c:v>73.633240000000001</c:v>
                </c:pt>
                <c:pt idx="2509">
                  <c:v>73.634360000000001</c:v>
                </c:pt>
                <c:pt idx="2510">
                  <c:v>73.63167</c:v>
                </c:pt>
                <c:pt idx="2511">
                  <c:v>73.633759999999995</c:v>
                </c:pt>
                <c:pt idx="2512">
                  <c:v>73.635930000000002</c:v>
                </c:pt>
                <c:pt idx="2513">
                  <c:v>73.633610000000004</c:v>
                </c:pt>
                <c:pt idx="2514">
                  <c:v>73.637349999999998</c:v>
                </c:pt>
                <c:pt idx="2515">
                  <c:v>73.633610000000004</c:v>
                </c:pt>
                <c:pt idx="2516">
                  <c:v>73.633089999999996</c:v>
                </c:pt>
                <c:pt idx="2517">
                  <c:v>73.634209999999996</c:v>
                </c:pt>
                <c:pt idx="2518">
                  <c:v>73.635180000000005</c:v>
                </c:pt>
                <c:pt idx="2519">
                  <c:v>73.632940000000005</c:v>
                </c:pt>
                <c:pt idx="2520">
                  <c:v>73.639070000000004</c:v>
                </c:pt>
                <c:pt idx="2521">
                  <c:v>73.633759999999995</c:v>
                </c:pt>
                <c:pt idx="2522">
                  <c:v>73.635930000000002</c:v>
                </c:pt>
                <c:pt idx="2523">
                  <c:v>73.633309999999994</c:v>
                </c:pt>
                <c:pt idx="2524">
                  <c:v>73.638540000000006</c:v>
                </c:pt>
                <c:pt idx="2525">
                  <c:v>73.633610000000004</c:v>
                </c:pt>
                <c:pt idx="2526">
                  <c:v>73.633309999999994</c:v>
                </c:pt>
                <c:pt idx="2527">
                  <c:v>73.631450000000001</c:v>
                </c:pt>
                <c:pt idx="2528">
                  <c:v>73.634659999999997</c:v>
                </c:pt>
                <c:pt idx="2529">
                  <c:v>73.638469999999998</c:v>
                </c:pt>
                <c:pt idx="2530">
                  <c:v>73.635480000000001</c:v>
                </c:pt>
                <c:pt idx="2531">
                  <c:v>73.633309999999994</c:v>
                </c:pt>
                <c:pt idx="2532">
                  <c:v>73.629649999999998</c:v>
                </c:pt>
                <c:pt idx="2533">
                  <c:v>73.632940000000005</c:v>
                </c:pt>
                <c:pt idx="2534">
                  <c:v>73.637050000000002</c:v>
                </c:pt>
                <c:pt idx="2535">
                  <c:v>73.628609999999995</c:v>
                </c:pt>
                <c:pt idx="2536">
                  <c:v>73.630480000000006</c:v>
                </c:pt>
                <c:pt idx="2537">
                  <c:v>73.634140000000002</c:v>
                </c:pt>
                <c:pt idx="2538">
                  <c:v>73.635779999999997</c:v>
                </c:pt>
                <c:pt idx="2539">
                  <c:v>73.636380000000003</c:v>
                </c:pt>
                <c:pt idx="2540">
                  <c:v>73.636229999999998</c:v>
                </c:pt>
                <c:pt idx="2541">
                  <c:v>73.628529999999998</c:v>
                </c:pt>
                <c:pt idx="2542">
                  <c:v>73.632869999999997</c:v>
                </c:pt>
                <c:pt idx="2543">
                  <c:v>73.627489999999995</c:v>
                </c:pt>
                <c:pt idx="2544">
                  <c:v>73.634730000000005</c:v>
                </c:pt>
                <c:pt idx="2545">
                  <c:v>73.636899999999997</c:v>
                </c:pt>
                <c:pt idx="2546">
                  <c:v>73.630030000000005</c:v>
                </c:pt>
                <c:pt idx="2547">
                  <c:v>73.629800000000003</c:v>
                </c:pt>
                <c:pt idx="2548">
                  <c:v>73.631820000000005</c:v>
                </c:pt>
                <c:pt idx="2549">
                  <c:v>73.629130000000004</c:v>
                </c:pt>
                <c:pt idx="2550">
                  <c:v>73.631969999999995</c:v>
                </c:pt>
                <c:pt idx="2551">
                  <c:v>73.634659999999997</c:v>
                </c:pt>
                <c:pt idx="2552">
                  <c:v>73.630769999999998</c:v>
                </c:pt>
                <c:pt idx="2553">
                  <c:v>73.630549999999999</c:v>
                </c:pt>
                <c:pt idx="2554">
                  <c:v>73.63212</c:v>
                </c:pt>
                <c:pt idx="2555">
                  <c:v>73.627790000000005</c:v>
                </c:pt>
                <c:pt idx="2556">
                  <c:v>73.63458</c:v>
                </c:pt>
                <c:pt idx="2557">
                  <c:v>73.631820000000005</c:v>
                </c:pt>
                <c:pt idx="2558">
                  <c:v>73.631749999999997</c:v>
                </c:pt>
                <c:pt idx="2559">
                  <c:v>73.628609999999995</c:v>
                </c:pt>
                <c:pt idx="2560">
                  <c:v>73.626289999999997</c:v>
                </c:pt>
                <c:pt idx="2561">
                  <c:v>73.630330000000001</c:v>
                </c:pt>
                <c:pt idx="2562">
                  <c:v>73.628460000000004</c:v>
                </c:pt>
                <c:pt idx="2563">
                  <c:v>73.633539999999996</c:v>
                </c:pt>
                <c:pt idx="2564">
                  <c:v>73.633160000000004</c:v>
                </c:pt>
                <c:pt idx="2565">
                  <c:v>73.630480000000006</c:v>
                </c:pt>
                <c:pt idx="2566">
                  <c:v>73.631519999999995</c:v>
                </c:pt>
                <c:pt idx="2567">
                  <c:v>73.635329999999996</c:v>
                </c:pt>
                <c:pt idx="2568">
                  <c:v>73.626519999999999</c:v>
                </c:pt>
                <c:pt idx="2569">
                  <c:v>73.635779999999997</c:v>
                </c:pt>
                <c:pt idx="2570">
                  <c:v>73.635260000000002</c:v>
                </c:pt>
                <c:pt idx="2571">
                  <c:v>73.635180000000005</c:v>
                </c:pt>
                <c:pt idx="2572">
                  <c:v>73.633390000000006</c:v>
                </c:pt>
                <c:pt idx="2573">
                  <c:v>73.638620000000003</c:v>
                </c:pt>
                <c:pt idx="2574">
                  <c:v>73.636080000000007</c:v>
                </c:pt>
                <c:pt idx="2575">
                  <c:v>73.633989999999997</c:v>
                </c:pt>
                <c:pt idx="2576">
                  <c:v>73.636600000000001</c:v>
                </c:pt>
                <c:pt idx="2577">
                  <c:v>73.638990000000007</c:v>
                </c:pt>
                <c:pt idx="2578">
                  <c:v>73.637649999999994</c:v>
                </c:pt>
                <c:pt idx="2579">
                  <c:v>73.62988</c:v>
                </c:pt>
                <c:pt idx="2580">
                  <c:v>73.629429999999999</c:v>
                </c:pt>
                <c:pt idx="2581">
                  <c:v>73.631</c:v>
                </c:pt>
                <c:pt idx="2582">
                  <c:v>73.634659999999997</c:v>
                </c:pt>
                <c:pt idx="2583">
                  <c:v>73.632720000000006</c:v>
                </c:pt>
                <c:pt idx="2584">
                  <c:v>73.635549999999995</c:v>
                </c:pt>
                <c:pt idx="2585">
                  <c:v>73.634810000000002</c:v>
                </c:pt>
                <c:pt idx="2586">
                  <c:v>73.635480000000001</c:v>
                </c:pt>
                <c:pt idx="2587">
                  <c:v>73.635630000000006</c:v>
                </c:pt>
                <c:pt idx="2588">
                  <c:v>73.636229999999998</c:v>
                </c:pt>
                <c:pt idx="2589">
                  <c:v>73.636899999999997</c:v>
                </c:pt>
                <c:pt idx="2590">
                  <c:v>73.63279</c:v>
                </c:pt>
                <c:pt idx="2591">
                  <c:v>73.626220000000004</c:v>
                </c:pt>
                <c:pt idx="2592">
                  <c:v>73.627489999999995</c:v>
                </c:pt>
                <c:pt idx="2593">
                  <c:v>73.630250000000004</c:v>
                </c:pt>
                <c:pt idx="2594">
                  <c:v>73.630030000000005</c:v>
                </c:pt>
                <c:pt idx="2595">
                  <c:v>73.630250000000004</c:v>
                </c:pt>
                <c:pt idx="2596">
                  <c:v>73.635329999999996</c:v>
                </c:pt>
                <c:pt idx="2597">
                  <c:v>73.639210000000006</c:v>
                </c:pt>
                <c:pt idx="2598">
                  <c:v>73.633240000000001</c:v>
                </c:pt>
                <c:pt idx="2599">
                  <c:v>73.635180000000005</c:v>
                </c:pt>
                <c:pt idx="2600">
                  <c:v>73.633309999999994</c:v>
                </c:pt>
                <c:pt idx="2601">
                  <c:v>73.632639999999995</c:v>
                </c:pt>
                <c:pt idx="2602">
                  <c:v>73.636229999999998</c:v>
                </c:pt>
                <c:pt idx="2603">
                  <c:v>73.633840000000006</c:v>
                </c:pt>
                <c:pt idx="2604">
                  <c:v>73.633390000000006</c:v>
                </c:pt>
                <c:pt idx="2605">
                  <c:v>73.631219999999999</c:v>
                </c:pt>
                <c:pt idx="2606">
                  <c:v>73.632490000000004</c:v>
                </c:pt>
                <c:pt idx="2607">
                  <c:v>73.635630000000006</c:v>
                </c:pt>
                <c:pt idx="2608">
                  <c:v>73.635630000000006</c:v>
                </c:pt>
                <c:pt idx="2609">
                  <c:v>73.637500000000003</c:v>
                </c:pt>
                <c:pt idx="2610">
                  <c:v>73.631600000000006</c:v>
                </c:pt>
                <c:pt idx="2611">
                  <c:v>73.635409999999993</c:v>
                </c:pt>
                <c:pt idx="2612">
                  <c:v>73.633459999999999</c:v>
                </c:pt>
                <c:pt idx="2613">
                  <c:v>73.633089999999996</c:v>
                </c:pt>
                <c:pt idx="2614">
                  <c:v>73.631450000000001</c:v>
                </c:pt>
                <c:pt idx="2615">
                  <c:v>73.636449999999996</c:v>
                </c:pt>
                <c:pt idx="2616">
                  <c:v>73.638689999999997</c:v>
                </c:pt>
                <c:pt idx="2617">
                  <c:v>73.637649999999994</c:v>
                </c:pt>
                <c:pt idx="2618">
                  <c:v>73.636449999999996</c:v>
                </c:pt>
                <c:pt idx="2619">
                  <c:v>73.633840000000006</c:v>
                </c:pt>
                <c:pt idx="2620">
                  <c:v>73.635549999999995</c:v>
                </c:pt>
                <c:pt idx="2621">
                  <c:v>73.637349999999998</c:v>
                </c:pt>
                <c:pt idx="2622">
                  <c:v>73.635779999999997</c:v>
                </c:pt>
                <c:pt idx="2623">
                  <c:v>73.630700000000004</c:v>
                </c:pt>
                <c:pt idx="2624">
                  <c:v>73.635930000000002</c:v>
                </c:pt>
                <c:pt idx="2625">
                  <c:v>73.639960000000002</c:v>
                </c:pt>
                <c:pt idx="2626">
                  <c:v>73.636529999999993</c:v>
                </c:pt>
                <c:pt idx="2627">
                  <c:v>73.635999999999996</c:v>
                </c:pt>
                <c:pt idx="2628">
                  <c:v>73.636970000000005</c:v>
                </c:pt>
                <c:pt idx="2629">
                  <c:v>73.635409999999993</c:v>
                </c:pt>
                <c:pt idx="2630">
                  <c:v>73.636080000000007</c:v>
                </c:pt>
                <c:pt idx="2631">
                  <c:v>73.63167</c:v>
                </c:pt>
                <c:pt idx="2632">
                  <c:v>73.634730000000005</c:v>
                </c:pt>
                <c:pt idx="2633">
                  <c:v>73.636449999999996</c:v>
                </c:pt>
                <c:pt idx="2634">
                  <c:v>73.636669999999995</c:v>
                </c:pt>
                <c:pt idx="2635">
                  <c:v>73.638170000000002</c:v>
                </c:pt>
                <c:pt idx="2636">
                  <c:v>73.638019999999997</c:v>
                </c:pt>
                <c:pt idx="2637">
                  <c:v>73.636899999999997</c:v>
                </c:pt>
                <c:pt idx="2638">
                  <c:v>73.636970000000005</c:v>
                </c:pt>
                <c:pt idx="2639">
                  <c:v>73.638390000000001</c:v>
                </c:pt>
                <c:pt idx="2640">
                  <c:v>73.638540000000006</c:v>
                </c:pt>
                <c:pt idx="2641">
                  <c:v>73.633309999999994</c:v>
                </c:pt>
                <c:pt idx="2642">
                  <c:v>73.635260000000002</c:v>
                </c:pt>
                <c:pt idx="2643">
                  <c:v>73.631969999999995</c:v>
                </c:pt>
                <c:pt idx="2644">
                  <c:v>73.634810000000002</c:v>
                </c:pt>
                <c:pt idx="2645">
                  <c:v>73.631969999999995</c:v>
                </c:pt>
                <c:pt idx="2646">
                  <c:v>73.636529999999993</c:v>
                </c:pt>
                <c:pt idx="2647">
                  <c:v>73.633009999999999</c:v>
                </c:pt>
                <c:pt idx="2648">
                  <c:v>73.636080000000007</c:v>
                </c:pt>
                <c:pt idx="2649">
                  <c:v>73.634510000000006</c:v>
                </c:pt>
                <c:pt idx="2650">
                  <c:v>73.632040000000003</c:v>
                </c:pt>
                <c:pt idx="2651">
                  <c:v>73.634060000000005</c:v>
                </c:pt>
                <c:pt idx="2652">
                  <c:v>73.636300000000006</c:v>
                </c:pt>
                <c:pt idx="2653">
                  <c:v>73.634280000000004</c:v>
                </c:pt>
                <c:pt idx="2654">
                  <c:v>73.633089999999996</c:v>
                </c:pt>
                <c:pt idx="2655">
                  <c:v>73.633240000000001</c:v>
                </c:pt>
                <c:pt idx="2656">
                  <c:v>73.631069999999994</c:v>
                </c:pt>
                <c:pt idx="2657">
                  <c:v>73.630099999999999</c:v>
                </c:pt>
                <c:pt idx="2658">
                  <c:v>73.629580000000004</c:v>
                </c:pt>
                <c:pt idx="2659">
                  <c:v>73.629059999999996</c:v>
                </c:pt>
                <c:pt idx="2660">
                  <c:v>73.629429999999999</c:v>
                </c:pt>
                <c:pt idx="2661">
                  <c:v>73.625770000000003</c:v>
                </c:pt>
                <c:pt idx="2662">
                  <c:v>73.636970000000005</c:v>
                </c:pt>
                <c:pt idx="2663">
                  <c:v>73.635930000000002</c:v>
                </c:pt>
                <c:pt idx="2664">
                  <c:v>73.634879999999995</c:v>
                </c:pt>
                <c:pt idx="2665">
                  <c:v>73.635549999999995</c:v>
                </c:pt>
                <c:pt idx="2666">
                  <c:v>73.631820000000005</c:v>
                </c:pt>
                <c:pt idx="2667">
                  <c:v>73.632419999999996</c:v>
                </c:pt>
                <c:pt idx="2668">
                  <c:v>73.634140000000002</c:v>
                </c:pt>
                <c:pt idx="2669">
                  <c:v>73.635480000000001</c:v>
                </c:pt>
                <c:pt idx="2670">
                  <c:v>73.636899999999997</c:v>
                </c:pt>
                <c:pt idx="2671">
                  <c:v>73.640479999999997</c:v>
                </c:pt>
                <c:pt idx="2672">
                  <c:v>73.63458</c:v>
                </c:pt>
                <c:pt idx="2673">
                  <c:v>73.636150000000001</c:v>
                </c:pt>
                <c:pt idx="2674">
                  <c:v>73.636080000000007</c:v>
                </c:pt>
                <c:pt idx="2675">
                  <c:v>73.639290000000003</c:v>
                </c:pt>
                <c:pt idx="2676">
                  <c:v>73.640190000000004</c:v>
                </c:pt>
                <c:pt idx="2677">
                  <c:v>73.630480000000006</c:v>
                </c:pt>
                <c:pt idx="2678">
                  <c:v>73.633539999999996</c:v>
                </c:pt>
                <c:pt idx="2679">
                  <c:v>73.631889999999999</c:v>
                </c:pt>
                <c:pt idx="2680">
                  <c:v>73.633459999999999</c:v>
                </c:pt>
                <c:pt idx="2681">
                  <c:v>73.62988</c:v>
                </c:pt>
                <c:pt idx="2682">
                  <c:v>73.634429999999995</c:v>
                </c:pt>
                <c:pt idx="2683">
                  <c:v>73.635180000000005</c:v>
                </c:pt>
                <c:pt idx="2684">
                  <c:v>73.635180000000005</c:v>
                </c:pt>
                <c:pt idx="2685">
                  <c:v>73.633160000000004</c:v>
                </c:pt>
                <c:pt idx="2686">
                  <c:v>73.636750000000006</c:v>
                </c:pt>
                <c:pt idx="2687">
                  <c:v>73.635329999999996</c:v>
                </c:pt>
                <c:pt idx="2688">
                  <c:v>73.635260000000002</c:v>
                </c:pt>
                <c:pt idx="2689">
                  <c:v>73.642049999999998</c:v>
                </c:pt>
                <c:pt idx="2690">
                  <c:v>73.634810000000002</c:v>
                </c:pt>
                <c:pt idx="2691">
                  <c:v>73.634360000000001</c:v>
                </c:pt>
                <c:pt idx="2692">
                  <c:v>73.632639999999995</c:v>
                </c:pt>
                <c:pt idx="2693">
                  <c:v>73.633690000000001</c:v>
                </c:pt>
                <c:pt idx="2694">
                  <c:v>73.632869999999997</c:v>
                </c:pt>
                <c:pt idx="2695">
                  <c:v>73.630179999999996</c:v>
                </c:pt>
                <c:pt idx="2696">
                  <c:v>73.627260000000007</c:v>
                </c:pt>
                <c:pt idx="2697">
                  <c:v>73.631519999999995</c:v>
                </c:pt>
                <c:pt idx="2698">
                  <c:v>73.629649999999998</c:v>
                </c:pt>
                <c:pt idx="2699">
                  <c:v>73.630480000000006</c:v>
                </c:pt>
                <c:pt idx="2700">
                  <c:v>73.634140000000002</c:v>
                </c:pt>
                <c:pt idx="2701">
                  <c:v>73.636669999999995</c:v>
                </c:pt>
                <c:pt idx="2702">
                  <c:v>73.635999999999996</c:v>
                </c:pt>
                <c:pt idx="2703">
                  <c:v>73.633759999999995</c:v>
                </c:pt>
                <c:pt idx="2704">
                  <c:v>73.631299999999996</c:v>
                </c:pt>
                <c:pt idx="2705">
                  <c:v>73.634280000000004</c:v>
                </c:pt>
                <c:pt idx="2706">
                  <c:v>73.634060000000005</c:v>
                </c:pt>
                <c:pt idx="2707">
                  <c:v>73.635260000000002</c:v>
                </c:pt>
                <c:pt idx="2708">
                  <c:v>73.636449999999996</c:v>
                </c:pt>
                <c:pt idx="2709">
                  <c:v>73.633539999999996</c:v>
                </c:pt>
                <c:pt idx="2710">
                  <c:v>73.633610000000004</c:v>
                </c:pt>
                <c:pt idx="2711">
                  <c:v>73.633459999999999</c:v>
                </c:pt>
                <c:pt idx="2712">
                  <c:v>73.633240000000001</c:v>
                </c:pt>
                <c:pt idx="2713">
                  <c:v>73.630030000000005</c:v>
                </c:pt>
                <c:pt idx="2714">
                  <c:v>73.634879999999995</c:v>
                </c:pt>
                <c:pt idx="2715">
                  <c:v>73.633009999999999</c:v>
                </c:pt>
                <c:pt idx="2716">
                  <c:v>73.629649999999998</c:v>
                </c:pt>
                <c:pt idx="2717">
                  <c:v>73.633459999999999</c:v>
                </c:pt>
                <c:pt idx="2718">
                  <c:v>73.633459999999999</c:v>
                </c:pt>
                <c:pt idx="2719">
                  <c:v>73.63212</c:v>
                </c:pt>
                <c:pt idx="2720">
                  <c:v>73.630849999999995</c:v>
                </c:pt>
                <c:pt idx="2721">
                  <c:v>73.631820000000005</c:v>
                </c:pt>
                <c:pt idx="2722">
                  <c:v>73.631820000000005</c:v>
                </c:pt>
                <c:pt idx="2723">
                  <c:v>73.627489999999995</c:v>
                </c:pt>
                <c:pt idx="2724">
                  <c:v>73.629649999999998</c:v>
                </c:pt>
                <c:pt idx="2725">
                  <c:v>73.631969999999995</c:v>
                </c:pt>
                <c:pt idx="2726">
                  <c:v>73.633009999999999</c:v>
                </c:pt>
                <c:pt idx="2727">
                  <c:v>73.635930000000002</c:v>
                </c:pt>
                <c:pt idx="2728">
                  <c:v>73.63212</c:v>
                </c:pt>
                <c:pt idx="2729">
                  <c:v>73.634730000000005</c:v>
                </c:pt>
                <c:pt idx="2730">
                  <c:v>73.630179999999996</c:v>
                </c:pt>
                <c:pt idx="2731">
                  <c:v>73.631069999999994</c:v>
                </c:pt>
                <c:pt idx="2732">
                  <c:v>73.631150000000005</c:v>
                </c:pt>
                <c:pt idx="2733">
                  <c:v>73.632189999999994</c:v>
                </c:pt>
                <c:pt idx="2734">
                  <c:v>73.636380000000003</c:v>
                </c:pt>
                <c:pt idx="2735">
                  <c:v>73.634140000000002</c:v>
                </c:pt>
                <c:pt idx="2736">
                  <c:v>73.632639999999995</c:v>
                </c:pt>
                <c:pt idx="2737">
                  <c:v>73.634730000000005</c:v>
                </c:pt>
                <c:pt idx="2738">
                  <c:v>73.637050000000002</c:v>
                </c:pt>
                <c:pt idx="2739">
                  <c:v>73.632040000000003</c:v>
                </c:pt>
                <c:pt idx="2740">
                  <c:v>73.628979999999999</c:v>
                </c:pt>
                <c:pt idx="2741">
                  <c:v>73.633309999999994</c:v>
                </c:pt>
                <c:pt idx="2742">
                  <c:v>73.636600000000001</c:v>
                </c:pt>
                <c:pt idx="2743">
                  <c:v>73.632189999999994</c:v>
                </c:pt>
                <c:pt idx="2744">
                  <c:v>73.631069999999994</c:v>
                </c:pt>
                <c:pt idx="2745">
                  <c:v>73.631600000000006</c:v>
                </c:pt>
                <c:pt idx="2746">
                  <c:v>73.637050000000002</c:v>
                </c:pt>
                <c:pt idx="2747">
                  <c:v>73.634810000000002</c:v>
                </c:pt>
                <c:pt idx="2748">
                  <c:v>73.637349999999998</c:v>
                </c:pt>
                <c:pt idx="2749">
                  <c:v>73.636600000000001</c:v>
                </c:pt>
                <c:pt idx="2750">
                  <c:v>73.640410000000003</c:v>
                </c:pt>
                <c:pt idx="2751">
                  <c:v>73.635630000000006</c:v>
                </c:pt>
                <c:pt idx="2752">
                  <c:v>73.639139999999998</c:v>
                </c:pt>
                <c:pt idx="2753">
                  <c:v>73.632419999999996</c:v>
                </c:pt>
                <c:pt idx="2754">
                  <c:v>73.633089999999996</c:v>
                </c:pt>
                <c:pt idx="2755">
                  <c:v>73.633840000000006</c:v>
                </c:pt>
                <c:pt idx="2756">
                  <c:v>73.633759999999995</c:v>
                </c:pt>
                <c:pt idx="2757">
                  <c:v>73.636080000000007</c:v>
                </c:pt>
                <c:pt idx="2758">
                  <c:v>73.633539999999996</c:v>
                </c:pt>
                <c:pt idx="2759">
                  <c:v>73.634879999999995</c:v>
                </c:pt>
                <c:pt idx="2760">
                  <c:v>73.638540000000006</c:v>
                </c:pt>
                <c:pt idx="2761">
                  <c:v>73.637200000000007</c:v>
                </c:pt>
                <c:pt idx="2762">
                  <c:v>73.631450000000001</c:v>
                </c:pt>
                <c:pt idx="2763">
                  <c:v>73.63279</c:v>
                </c:pt>
                <c:pt idx="2764">
                  <c:v>73.630480000000006</c:v>
                </c:pt>
                <c:pt idx="2765">
                  <c:v>73.636669999999995</c:v>
                </c:pt>
                <c:pt idx="2766">
                  <c:v>73.634810000000002</c:v>
                </c:pt>
                <c:pt idx="2767">
                  <c:v>73.628159999999994</c:v>
                </c:pt>
                <c:pt idx="2768">
                  <c:v>73.633240000000001</c:v>
                </c:pt>
                <c:pt idx="2769">
                  <c:v>73.637050000000002</c:v>
                </c:pt>
                <c:pt idx="2770">
                  <c:v>73.632940000000005</c:v>
                </c:pt>
                <c:pt idx="2771">
                  <c:v>73.631069999999994</c:v>
                </c:pt>
                <c:pt idx="2772">
                  <c:v>73.630099999999999</c:v>
                </c:pt>
                <c:pt idx="2773">
                  <c:v>73.629350000000002</c:v>
                </c:pt>
                <c:pt idx="2774">
                  <c:v>73.631370000000004</c:v>
                </c:pt>
                <c:pt idx="2775">
                  <c:v>73.630099999999999</c:v>
                </c:pt>
                <c:pt idx="2776">
                  <c:v>73.630030000000005</c:v>
                </c:pt>
                <c:pt idx="2777">
                  <c:v>73.630030000000005</c:v>
                </c:pt>
                <c:pt idx="2778">
                  <c:v>73.629499999999993</c:v>
                </c:pt>
                <c:pt idx="2779">
                  <c:v>73.633610000000004</c:v>
                </c:pt>
                <c:pt idx="2780">
                  <c:v>73.635549999999995</c:v>
                </c:pt>
                <c:pt idx="2781">
                  <c:v>73.632720000000006</c:v>
                </c:pt>
                <c:pt idx="2782">
                  <c:v>73.629429999999999</c:v>
                </c:pt>
                <c:pt idx="2783">
                  <c:v>73.631150000000005</c:v>
                </c:pt>
                <c:pt idx="2784">
                  <c:v>73.630849999999995</c:v>
                </c:pt>
                <c:pt idx="2785">
                  <c:v>73.630700000000004</c:v>
                </c:pt>
                <c:pt idx="2786">
                  <c:v>73.631370000000004</c:v>
                </c:pt>
                <c:pt idx="2787">
                  <c:v>73.629949999999994</c:v>
                </c:pt>
                <c:pt idx="2788">
                  <c:v>73.633459999999999</c:v>
                </c:pt>
                <c:pt idx="2789">
                  <c:v>73.631749999999997</c:v>
                </c:pt>
                <c:pt idx="2790">
                  <c:v>73.627409999999998</c:v>
                </c:pt>
                <c:pt idx="2791">
                  <c:v>73.624650000000003</c:v>
                </c:pt>
                <c:pt idx="2792">
                  <c:v>73.633610000000004</c:v>
                </c:pt>
                <c:pt idx="2793">
                  <c:v>73.636080000000007</c:v>
                </c:pt>
                <c:pt idx="2794">
                  <c:v>73.631370000000004</c:v>
                </c:pt>
                <c:pt idx="2795">
                  <c:v>73.635630000000006</c:v>
                </c:pt>
                <c:pt idx="2796">
                  <c:v>73.628979999999999</c:v>
                </c:pt>
                <c:pt idx="2797">
                  <c:v>73.629729999999995</c:v>
                </c:pt>
                <c:pt idx="2798">
                  <c:v>73.630099999999999</c:v>
                </c:pt>
                <c:pt idx="2799">
                  <c:v>73.631299999999996</c:v>
                </c:pt>
                <c:pt idx="2800">
                  <c:v>73.628230000000002</c:v>
                </c:pt>
                <c:pt idx="2801">
                  <c:v>73.633759999999995</c:v>
                </c:pt>
                <c:pt idx="2802">
                  <c:v>73.631749999999997</c:v>
                </c:pt>
                <c:pt idx="2803">
                  <c:v>73.629949999999994</c:v>
                </c:pt>
                <c:pt idx="2804">
                  <c:v>73.630099999999999</c:v>
                </c:pt>
                <c:pt idx="2805">
                  <c:v>73.630179999999996</c:v>
                </c:pt>
                <c:pt idx="2806">
                  <c:v>73.629800000000003</c:v>
                </c:pt>
                <c:pt idx="2807">
                  <c:v>73.632940000000005</c:v>
                </c:pt>
                <c:pt idx="2808">
                  <c:v>73.629729999999995</c:v>
                </c:pt>
                <c:pt idx="2809">
                  <c:v>73.626220000000004</c:v>
                </c:pt>
                <c:pt idx="2810">
                  <c:v>73.626739999999998</c:v>
                </c:pt>
                <c:pt idx="2811">
                  <c:v>73.631519999999995</c:v>
                </c:pt>
                <c:pt idx="2812">
                  <c:v>73.629800000000003</c:v>
                </c:pt>
                <c:pt idx="2813">
                  <c:v>73.631450000000001</c:v>
                </c:pt>
                <c:pt idx="2814">
                  <c:v>73.630619999999993</c:v>
                </c:pt>
                <c:pt idx="2815">
                  <c:v>73.627489999999995</c:v>
                </c:pt>
                <c:pt idx="2816">
                  <c:v>73.629059999999996</c:v>
                </c:pt>
                <c:pt idx="2817">
                  <c:v>73.630619999999993</c:v>
                </c:pt>
                <c:pt idx="2818">
                  <c:v>73.634280000000004</c:v>
                </c:pt>
                <c:pt idx="2819">
                  <c:v>73.630619999999993</c:v>
                </c:pt>
                <c:pt idx="2820">
                  <c:v>73.630700000000004</c:v>
                </c:pt>
                <c:pt idx="2821">
                  <c:v>73.629130000000004</c:v>
                </c:pt>
                <c:pt idx="2822">
                  <c:v>73.634960000000007</c:v>
                </c:pt>
                <c:pt idx="2823">
                  <c:v>73.634960000000007</c:v>
                </c:pt>
                <c:pt idx="2824">
                  <c:v>73.632570000000001</c:v>
                </c:pt>
                <c:pt idx="2825">
                  <c:v>73.631600000000006</c:v>
                </c:pt>
                <c:pt idx="2826">
                  <c:v>73.630920000000003</c:v>
                </c:pt>
                <c:pt idx="2827">
                  <c:v>73.628979999999999</c:v>
                </c:pt>
                <c:pt idx="2828">
                  <c:v>73.632419999999996</c:v>
                </c:pt>
                <c:pt idx="2829">
                  <c:v>73.634510000000006</c:v>
                </c:pt>
                <c:pt idx="2830">
                  <c:v>73.637569999999997</c:v>
                </c:pt>
                <c:pt idx="2831">
                  <c:v>73.633390000000006</c:v>
                </c:pt>
                <c:pt idx="2832">
                  <c:v>73.62764</c:v>
                </c:pt>
                <c:pt idx="2833">
                  <c:v>73.627340000000004</c:v>
                </c:pt>
                <c:pt idx="2834">
                  <c:v>73.633160000000004</c:v>
                </c:pt>
                <c:pt idx="2835">
                  <c:v>73.627790000000005</c:v>
                </c:pt>
                <c:pt idx="2836">
                  <c:v>73.625169999999997</c:v>
                </c:pt>
                <c:pt idx="2837">
                  <c:v>73.633759999999995</c:v>
                </c:pt>
                <c:pt idx="2838">
                  <c:v>73.633390000000006</c:v>
                </c:pt>
                <c:pt idx="2839">
                  <c:v>73.629580000000004</c:v>
                </c:pt>
                <c:pt idx="2840">
                  <c:v>73.633009999999999</c:v>
                </c:pt>
                <c:pt idx="2841">
                  <c:v>73.635850000000005</c:v>
                </c:pt>
                <c:pt idx="2842">
                  <c:v>73.635480000000001</c:v>
                </c:pt>
                <c:pt idx="2843">
                  <c:v>73.633160000000004</c:v>
                </c:pt>
                <c:pt idx="2844">
                  <c:v>73.633690000000001</c:v>
                </c:pt>
                <c:pt idx="2845">
                  <c:v>73.630849999999995</c:v>
                </c:pt>
                <c:pt idx="2846">
                  <c:v>73.63167</c:v>
                </c:pt>
                <c:pt idx="2847">
                  <c:v>73.630250000000004</c:v>
                </c:pt>
                <c:pt idx="2848">
                  <c:v>73.634060000000005</c:v>
                </c:pt>
                <c:pt idx="2849">
                  <c:v>73.630099999999999</c:v>
                </c:pt>
                <c:pt idx="2850">
                  <c:v>73.629350000000002</c:v>
                </c:pt>
                <c:pt idx="2851">
                  <c:v>73.630179999999996</c:v>
                </c:pt>
                <c:pt idx="2852">
                  <c:v>73.630179999999996</c:v>
                </c:pt>
                <c:pt idx="2853">
                  <c:v>73.631219999999999</c:v>
                </c:pt>
                <c:pt idx="2854">
                  <c:v>73.630099999999999</c:v>
                </c:pt>
                <c:pt idx="2855">
                  <c:v>73.629499999999993</c:v>
                </c:pt>
                <c:pt idx="2856">
                  <c:v>73.630619999999993</c:v>
                </c:pt>
                <c:pt idx="2857">
                  <c:v>73.634879999999995</c:v>
                </c:pt>
                <c:pt idx="2858">
                  <c:v>73.628230000000002</c:v>
                </c:pt>
                <c:pt idx="2859">
                  <c:v>73.624499999999998</c:v>
                </c:pt>
                <c:pt idx="2860">
                  <c:v>73.626440000000002</c:v>
                </c:pt>
                <c:pt idx="2861">
                  <c:v>73.628010000000003</c:v>
                </c:pt>
                <c:pt idx="2862">
                  <c:v>73.629499999999993</c:v>
                </c:pt>
                <c:pt idx="2863">
                  <c:v>73.634810000000002</c:v>
                </c:pt>
                <c:pt idx="2864">
                  <c:v>73.632490000000004</c:v>
                </c:pt>
                <c:pt idx="2865">
                  <c:v>73.630769999999998</c:v>
                </c:pt>
                <c:pt idx="2866">
                  <c:v>73.632940000000005</c:v>
                </c:pt>
                <c:pt idx="2867">
                  <c:v>73.625919999999994</c:v>
                </c:pt>
                <c:pt idx="2868">
                  <c:v>73.629499999999993</c:v>
                </c:pt>
                <c:pt idx="2869">
                  <c:v>73.631150000000005</c:v>
                </c:pt>
                <c:pt idx="2870">
                  <c:v>73.629059999999996</c:v>
                </c:pt>
                <c:pt idx="2871">
                  <c:v>73.627409999999998</c:v>
                </c:pt>
                <c:pt idx="2872">
                  <c:v>73.62988</c:v>
                </c:pt>
                <c:pt idx="2873">
                  <c:v>73.630849999999995</c:v>
                </c:pt>
                <c:pt idx="2874">
                  <c:v>73.630849999999995</c:v>
                </c:pt>
                <c:pt idx="2875">
                  <c:v>73.630399999999995</c:v>
                </c:pt>
                <c:pt idx="2876">
                  <c:v>73.638469999999998</c:v>
                </c:pt>
                <c:pt idx="2877">
                  <c:v>73.634060000000005</c:v>
                </c:pt>
                <c:pt idx="2878">
                  <c:v>73.631299999999996</c:v>
                </c:pt>
                <c:pt idx="2879">
                  <c:v>73.631820000000005</c:v>
                </c:pt>
                <c:pt idx="2880">
                  <c:v>73.630700000000004</c:v>
                </c:pt>
                <c:pt idx="2881">
                  <c:v>73.634879999999995</c:v>
                </c:pt>
                <c:pt idx="2882">
                  <c:v>73.635549999999995</c:v>
                </c:pt>
                <c:pt idx="2883">
                  <c:v>73.63167</c:v>
                </c:pt>
                <c:pt idx="2884">
                  <c:v>73.635109999999997</c:v>
                </c:pt>
                <c:pt idx="2885">
                  <c:v>73.635549999999995</c:v>
                </c:pt>
                <c:pt idx="2886">
                  <c:v>73.635409999999993</c:v>
                </c:pt>
                <c:pt idx="2887">
                  <c:v>73.63458</c:v>
                </c:pt>
                <c:pt idx="2888">
                  <c:v>73.63458</c:v>
                </c:pt>
                <c:pt idx="2889">
                  <c:v>73.632189999999994</c:v>
                </c:pt>
                <c:pt idx="2890">
                  <c:v>73.635630000000006</c:v>
                </c:pt>
                <c:pt idx="2891">
                  <c:v>73.633610000000004</c:v>
                </c:pt>
                <c:pt idx="2892">
                  <c:v>73.629729999999995</c:v>
                </c:pt>
                <c:pt idx="2893">
                  <c:v>73.627260000000007</c:v>
                </c:pt>
                <c:pt idx="2894">
                  <c:v>73.628309999999999</c:v>
                </c:pt>
                <c:pt idx="2895">
                  <c:v>73.629429999999999</c:v>
                </c:pt>
                <c:pt idx="2896">
                  <c:v>73.629580000000004</c:v>
                </c:pt>
                <c:pt idx="2897">
                  <c:v>73.630549999999999</c:v>
                </c:pt>
                <c:pt idx="2898">
                  <c:v>73.625770000000003</c:v>
                </c:pt>
                <c:pt idx="2899">
                  <c:v>73.627340000000004</c:v>
                </c:pt>
                <c:pt idx="2900">
                  <c:v>73.628979999999999</c:v>
                </c:pt>
                <c:pt idx="2901">
                  <c:v>73.62809</c:v>
                </c:pt>
                <c:pt idx="2902">
                  <c:v>73.628010000000003</c:v>
                </c:pt>
                <c:pt idx="2903">
                  <c:v>73.629499999999993</c:v>
                </c:pt>
                <c:pt idx="2904">
                  <c:v>73.628460000000004</c:v>
                </c:pt>
                <c:pt idx="2905">
                  <c:v>73.633690000000001</c:v>
                </c:pt>
                <c:pt idx="2906">
                  <c:v>73.632570000000001</c:v>
                </c:pt>
                <c:pt idx="2907">
                  <c:v>73.629499999999993</c:v>
                </c:pt>
                <c:pt idx="2908">
                  <c:v>73.631450000000001</c:v>
                </c:pt>
                <c:pt idx="2909">
                  <c:v>73.632189999999994</c:v>
                </c:pt>
                <c:pt idx="2910">
                  <c:v>73.631069999999994</c:v>
                </c:pt>
                <c:pt idx="2911">
                  <c:v>73.631969999999995</c:v>
                </c:pt>
                <c:pt idx="2912">
                  <c:v>73.632869999999997</c:v>
                </c:pt>
                <c:pt idx="2913">
                  <c:v>73.636229999999998</c:v>
                </c:pt>
                <c:pt idx="2914">
                  <c:v>73.631969999999995</c:v>
                </c:pt>
                <c:pt idx="2915">
                  <c:v>73.63279</c:v>
                </c:pt>
                <c:pt idx="2916">
                  <c:v>73.635630000000006</c:v>
                </c:pt>
                <c:pt idx="2917">
                  <c:v>73.630619999999993</c:v>
                </c:pt>
                <c:pt idx="2918">
                  <c:v>73.62921</c:v>
                </c:pt>
                <c:pt idx="2919">
                  <c:v>73.627859999999998</c:v>
                </c:pt>
                <c:pt idx="2920">
                  <c:v>73.626589999999993</c:v>
                </c:pt>
                <c:pt idx="2921">
                  <c:v>73.629580000000004</c:v>
                </c:pt>
                <c:pt idx="2922">
                  <c:v>73.627409999999998</c:v>
                </c:pt>
                <c:pt idx="2923">
                  <c:v>73.629059999999996</c:v>
                </c:pt>
                <c:pt idx="2924">
                  <c:v>73.628159999999994</c:v>
                </c:pt>
                <c:pt idx="2925">
                  <c:v>73.625470000000007</c:v>
                </c:pt>
                <c:pt idx="2926">
                  <c:v>73.627489999999995</c:v>
                </c:pt>
                <c:pt idx="2927">
                  <c:v>73.628529999999998</c:v>
                </c:pt>
                <c:pt idx="2928">
                  <c:v>73.628680000000003</c:v>
                </c:pt>
                <c:pt idx="2929">
                  <c:v>73.628609999999995</c:v>
                </c:pt>
                <c:pt idx="2930">
                  <c:v>73.633160000000004</c:v>
                </c:pt>
                <c:pt idx="2931">
                  <c:v>73.625990000000002</c:v>
                </c:pt>
                <c:pt idx="2932">
                  <c:v>73.633989999999997</c:v>
                </c:pt>
                <c:pt idx="2933">
                  <c:v>73.634810000000002</c:v>
                </c:pt>
                <c:pt idx="2934">
                  <c:v>73.631450000000001</c:v>
                </c:pt>
                <c:pt idx="2935">
                  <c:v>73.628159999999994</c:v>
                </c:pt>
                <c:pt idx="2936">
                  <c:v>73.634879999999995</c:v>
                </c:pt>
                <c:pt idx="2937">
                  <c:v>73.629130000000004</c:v>
                </c:pt>
                <c:pt idx="2938">
                  <c:v>73.633160000000004</c:v>
                </c:pt>
                <c:pt idx="2939">
                  <c:v>73.628380000000007</c:v>
                </c:pt>
                <c:pt idx="2940">
                  <c:v>73.632419999999996</c:v>
                </c:pt>
                <c:pt idx="2941">
                  <c:v>73.629729999999995</c:v>
                </c:pt>
                <c:pt idx="2942">
                  <c:v>73.629800000000003</c:v>
                </c:pt>
                <c:pt idx="2943">
                  <c:v>73.630920000000003</c:v>
                </c:pt>
                <c:pt idx="2944">
                  <c:v>73.629649999999998</c:v>
                </c:pt>
                <c:pt idx="2945">
                  <c:v>73.632270000000005</c:v>
                </c:pt>
                <c:pt idx="2946">
                  <c:v>73.61994</c:v>
                </c:pt>
                <c:pt idx="2947">
                  <c:v>73.62921</c:v>
                </c:pt>
                <c:pt idx="2948">
                  <c:v>73.629949999999994</c:v>
                </c:pt>
                <c:pt idx="2949">
                  <c:v>73.632419999999996</c:v>
                </c:pt>
                <c:pt idx="2950">
                  <c:v>73.631150000000005</c:v>
                </c:pt>
                <c:pt idx="2951">
                  <c:v>73.632339999999999</c:v>
                </c:pt>
                <c:pt idx="2952">
                  <c:v>73.627340000000004</c:v>
                </c:pt>
                <c:pt idx="2953">
                  <c:v>73.625249999999994</c:v>
                </c:pt>
                <c:pt idx="2954">
                  <c:v>73.626890000000003</c:v>
                </c:pt>
                <c:pt idx="2955">
                  <c:v>73.627560000000003</c:v>
                </c:pt>
                <c:pt idx="2956">
                  <c:v>73.629350000000002</c:v>
                </c:pt>
                <c:pt idx="2957">
                  <c:v>73.627340000000004</c:v>
                </c:pt>
                <c:pt idx="2958">
                  <c:v>73.631600000000006</c:v>
                </c:pt>
                <c:pt idx="2959">
                  <c:v>73.631370000000004</c:v>
                </c:pt>
                <c:pt idx="2960">
                  <c:v>73.62809</c:v>
                </c:pt>
                <c:pt idx="2961">
                  <c:v>73.628609999999995</c:v>
                </c:pt>
                <c:pt idx="2962">
                  <c:v>73.633690000000001</c:v>
                </c:pt>
                <c:pt idx="2963">
                  <c:v>73.627039999999994</c:v>
                </c:pt>
                <c:pt idx="2964">
                  <c:v>73.624949999999998</c:v>
                </c:pt>
                <c:pt idx="2965">
                  <c:v>73.627189999999999</c:v>
                </c:pt>
                <c:pt idx="2966">
                  <c:v>73.623599999999996</c:v>
                </c:pt>
                <c:pt idx="2967">
                  <c:v>73.628910000000005</c:v>
                </c:pt>
                <c:pt idx="2968">
                  <c:v>73.632189999999994</c:v>
                </c:pt>
                <c:pt idx="2969">
                  <c:v>73.630480000000006</c:v>
                </c:pt>
                <c:pt idx="2970">
                  <c:v>73.627260000000007</c:v>
                </c:pt>
                <c:pt idx="2971">
                  <c:v>73.630250000000004</c:v>
                </c:pt>
                <c:pt idx="2972">
                  <c:v>73.634810000000002</c:v>
                </c:pt>
                <c:pt idx="2973">
                  <c:v>73.633840000000006</c:v>
                </c:pt>
                <c:pt idx="2974">
                  <c:v>73.634060000000005</c:v>
                </c:pt>
                <c:pt idx="2975">
                  <c:v>73.628609999999995</c:v>
                </c:pt>
                <c:pt idx="2976">
                  <c:v>73.62921</c:v>
                </c:pt>
                <c:pt idx="2977">
                  <c:v>73.627110000000002</c:v>
                </c:pt>
                <c:pt idx="2978">
                  <c:v>73.628460000000004</c:v>
                </c:pt>
                <c:pt idx="2979">
                  <c:v>73.630549999999999</c:v>
                </c:pt>
                <c:pt idx="2980">
                  <c:v>73.630549999999999</c:v>
                </c:pt>
                <c:pt idx="2981">
                  <c:v>73.626739999999998</c:v>
                </c:pt>
                <c:pt idx="2982">
                  <c:v>73.628460000000004</c:v>
                </c:pt>
                <c:pt idx="2983">
                  <c:v>73.629800000000003</c:v>
                </c:pt>
                <c:pt idx="2984">
                  <c:v>73.631069999999994</c:v>
                </c:pt>
                <c:pt idx="2985">
                  <c:v>73.628309999999999</c:v>
                </c:pt>
                <c:pt idx="2986">
                  <c:v>73.629130000000004</c:v>
                </c:pt>
                <c:pt idx="2987">
                  <c:v>73.626670000000004</c:v>
                </c:pt>
                <c:pt idx="2988">
                  <c:v>73.629800000000003</c:v>
                </c:pt>
                <c:pt idx="2989">
                  <c:v>73.630099999999999</c:v>
                </c:pt>
                <c:pt idx="2990">
                  <c:v>73.632490000000004</c:v>
                </c:pt>
                <c:pt idx="2991">
                  <c:v>73.633539999999996</c:v>
                </c:pt>
                <c:pt idx="2992">
                  <c:v>73.626739999999998</c:v>
                </c:pt>
                <c:pt idx="2993">
                  <c:v>73.626220000000004</c:v>
                </c:pt>
                <c:pt idx="2994">
                  <c:v>73.633539999999996</c:v>
                </c:pt>
                <c:pt idx="2995">
                  <c:v>73.630399999999995</c:v>
                </c:pt>
                <c:pt idx="2996">
                  <c:v>73.628680000000003</c:v>
                </c:pt>
                <c:pt idx="2997">
                  <c:v>73.629949999999994</c:v>
                </c:pt>
                <c:pt idx="2998">
                  <c:v>73.630619999999993</c:v>
                </c:pt>
                <c:pt idx="2999">
                  <c:v>73.631150000000005</c:v>
                </c:pt>
                <c:pt idx="3000">
                  <c:v>73.629279999999994</c:v>
                </c:pt>
                <c:pt idx="3001">
                  <c:v>73.630769999999998</c:v>
                </c:pt>
                <c:pt idx="3002">
                  <c:v>73.631219999999999</c:v>
                </c:pt>
                <c:pt idx="3003">
                  <c:v>73.629729999999995</c:v>
                </c:pt>
                <c:pt idx="3004">
                  <c:v>73.633610000000004</c:v>
                </c:pt>
                <c:pt idx="3005">
                  <c:v>73.632940000000005</c:v>
                </c:pt>
                <c:pt idx="3006">
                  <c:v>73.632040000000003</c:v>
                </c:pt>
                <c:pt idx="3007">
                  <c:v>73.632940000000005</c:v>
                </c:pt>
                <c:pt idx="3008">
                  <c:v>73.63167</c:v>
                </c:pt>
                <c:pt idx="3009">
                  <c:v>73.630769999999998</c:v>
                </c:pt>
                <c:pt idx="3010">
                  <c:v>73.627489999999995</c:v>
                </c:pt>
                <c:pt idx="3011">
                  <c:v>73.625990000000002</c:v>
                </c:pt>
                <c:pt idx="3012">
                  <c:v>73.631820000000005</c:v>
                </c:pt>
                <c:pt idx="3013">
                  <c:v>73.631450000000001</c:v>
                </c:pt>
                <c:pt idx="3014">
                  <c:v>73.629580000000004</c:v>
                </c:pt>
                <c:pt idx="3015">
                  <c:v>73.626670000000004</c:v>
                </c:pt>
                <c:pt idx="3016">
                  <c:v>73.628159999999994</c:v>
                </c:pt>
                <c:pt idx="3017">
                  <c:v>73.631</c:v>
                </c:pt>
                <c:pt idx="3018">
                  <c:v>73.630250000000004</c:v>
                </c:pt>
                <c:pt idx="3019">
                  <c:v>73.633459999999999</c:v>
                </c:pt>
                <c:pt idx="3020">
                  <c:v>73.635549999999995</c:v>
                </c:pt>
                <c:pt idx="3021">
                  <c:v>73.633009999999999</c:v>
                </c:pt>
                <c:pt idx="3022">
                  <c:v>73.630920000000003</c:v>
                </c:pt>
                <c:pt idx="3023">
                  <c:v>73.628529999999998</c:v>
                </c:pt>
                <c:pt idx="3024">
                  <c:v>73.629729999999995</c:v>
                </c:pt>
                <c:pt idx="3025">
                  <c:v>73.633089999999996</c:v>
                </c:pt>
                <c:pt idx="3026">
                  <c:v>73.626819999999995</c:v>
                </c:pt>
                <c:pt idx="3027">
                  <c:v>73.629800000000003</c:v>
                </c:pt>
                <c:pt idx="3028">
                  <c:v>73.631820000000005</c:v>
                </c:pt>
                <c:pt idx="3029">
                  <c:v>73.630099999999999</c:v>
                </c:pt>
                <c:pt idx="3030">
                  <c:v>73.632869999999997</c:v>
                </c:pt>
                <c:pt idx="3031">
                  <c:v>73.631820000000005</c:v>
                </c:pt>
                <c:pt idx="3032">
                  <c:v>73.629649999999998</c:v>
                </c:pt>
                <c:pt idx="3033">
                  <c:v>73.632639999999995</c:v>
                </c:pt>
                <c:pt idx="3034">
                  <c:v>73.629350000000002</c:v>
                </c:pt>
                <c:pt idx="3035">
                  <c:v>73.627790000000005</c:v>
                </c:pt>
                <c:pt idx="3036">
                  <c:v>73.632639999999995</c:v>
                </c:pt>
                <c:pt idx="3037">
                  <c:v>73.628829999999994</c:v>
                </c:pt>
                <c:pt idx="3038">
                  <c:v>73.631069999999994</c:v>
                </c:pt>
                <c:pt idx="3039">
                  <c:v>73.629499999999993</c:v>
                </c:pt>
                <c:pt idx="3040">
                  <c:v>73.631519999999995</c:v>
                </c:pt>
                <c:pt idx="3041">
                  <c:v>73.638170000000002</c:v>
                </c:pt>
                <c:pt idx="3042">
                  <c:v>73.629279999999994</c:v>
                </c:pt>
                <c:pt idx="3043">
                  <c:v>73.632720000000006</c:v>
                </c:pt>
                <c:pt idx="3044">
                  <c:v>73.632639999999995</c:v>
                </c:pt>
                <c:pt idx="3045">
                  <c:v>73.631889999999999</c:v>
                </c:pt>
                <c:pt idx="3046">
                  <c:v>73.634140000000002</c:v>
                </c:pt>
                <c:pt idx="3047">
                  <c:v>73.630099999999999</c:v>
                </c:pt>
                <c:pt idx="3048">
                  <c:v>73.631600000000006</c:v>
                </c:pt>
                <c:pt idx="3049">
                  <c:v>73.62876</c:v>
                </c:pt>
                <c:pt idx="3050">
                  <c:v>73.633610000000004</c:v>
                </c:pt>
                <c:pt idx="3051">
                  <c:v>73.634429999999995</c:v>
                </c:pt>
                <c:pt idx="3052">
                  <c:v>73.633459999999999</c:v>
                </c:pt>
                <c:pt idx="3053">
                  <c:v>73.630920000000003</c:v>
                </c:pt>
                <c:pt idx="3054">
                  <c:v>73.630549999999999</c:v>
                </c:pt>
                <c:pt idx="3055">
                  <c:v>73.626739999999998</c:v>
                </c:pt>
                <c:pt idx="3056">
                  <c:v>73.630549999999999</c:v>
                </c:pt>
                <c:pt idx="3057">
                  <c:v>73.631519999999995</c:v>
                </c:pt>
                <c:pt idx="3058">
                  <c:v>73.629499999999993</c:v>
                </c:pt>
                <c:pt idx="3059">
                  <c:v>73.630250000000004</c:v>
                </c:pt>
                <c:pt idx="3060">
                  <c:v>73.62764</c:v>
                </c:pt>
                <c:pt idx="3061">
                  <c:v>73.630179999999996</c:v>
                </c:pt>
                <c:pt idx="3062">
                  <c:v>73.633539999999996</c:v>
                </c:pt>
                <c:pt idx="3063">
                  <c:v>73.630700000000004</c:v>
                </c:pt>
                <c:pt idx="3064">
                  <c:v>73.633539999999996</c:v>
                </c:pt>
                <c:pt idx="3065">
                  <c:v>73.634510000000006</c:v>
                </c:pt>
                <c:pt idx="3066">
                  <c:v>73.631370000000004</c:v>
                </c:pt>
                <c:pt idx="3067">
                  <c:v>73.631889999999999</c:v>
                </c:pt>
                <c:pt idx="3068">
                  <c:v>73.636300000000006</c:v>
                </c:pt>
                <c:pt idx="3069">
                  <c:v>73.633009999999999</c:v>
                </c:pt>
                <c:pt idx="3070">
                  <c:v>73.633390000000006</c:v>
                </c:pt>
                <c:pt idx="3071">
                  <c:v>73.629580000000004</c:v>
                </c:pt>
                <c:pt idx="3072">
                  <c:v>73.632339999999999</c:v>
                </c:pt>
                <c:pt idx="3073">
                  <c:v>73.636970000000005</c:v>
                </c:pt>
                <c:pt idx="3074">
                  <c:v>73.631519999999995</c:v>
                </c:pt>
                <c:pt idx="3075">
                  <c:v>73.630399999999995</c:v>
                </c:pt>
                <c:pt idx="3076">
                  <c:v>73.633089999999996</c:v>
                </c:pt>
                <c:pt idx="3077">
                  <c:v>73.63458</c:v>
                </c:pt>
                <c:pt idx="3078">
                  <c:v>73.632419999999996</c:v>
                </c:pt>
                <c:pt idx="3079">
                  <c:v>73.634280000000004</c:v>
                </c:pt>
                <c:pt idx="3080">
                  <c:v>73.632419999999996</c:v>
                </c:pt>
                <c:pt idx="3081">
                  <c:v>73.631519999999995</c:v>
                </c:pt>
                <c:pt idx="3082">
                  <c:v>73.627790000000005</c:v>
                </c:pt>
                <c:pt idx="3083">
                  <c:v>73.625470000000007</c:v>
                </c:pt>
                <c:pt idx="3084">
                  <c:v>73.627189999999999</c:v>
                </c:pt>
                <c:pt idx="3085">
                  <c:v>73.628529999999998</c:v>
                </c:pt>
                <c:pt idx="3086">
                  <c:v>73.635180000000005</c:v>
                </c:pt>
                <c:pt idx="3087">
                  <c:v>73.632419999999996</c:v>
                </c:pt>
                <c:pt idx="3088">
                  <c:v>73.634960000000007</c:v>
                </c:pt>
                <c:pt idx="3089">
                  <c:v>73.630030000000005</c:v>
                </c:pt>
                <c:pt idx="3090">
                  <c:v>73.632419999999996</c:v>
                </c:pt>
                <c:pt idx="3091">
                  <c:v>73.63167</c:v>
                </c:pt>
                <c:pt idx="3092">
                  <c:v>73.634280000000004</c:v>
                </c:pt>
                <c:pt idx="3093">
                  <c:v>73.633989999999997</c:v>
                </c:pt>
                <c:pt idx="3094">
                  <c:v>73.632940000000005</c:v>
                </c:pt>
                <c:pt idx="3095">
                  <c:v>73.628529999999998</c:v>
                </c:pt>
                <c:pt idx="3096">
                  <c:v>73.631450000000001</c:v>
                </c:pt>
                <c:pt idx="3097">
                  <c:v>73.631299999999996</c:v>
                </c:pt>
                <c:pt idx="3098">
                  <c:v>73.630769999999998</c:v>
                </c:pt>
                <c:pt idx="3099">
                  <c:v>73.636970000000005</c:v>
                </c:pt>
                <c:pt idx="3100">
                  <c:v>73.635109999999997</c:v>
                </c:pt>
                <c:pt idx="3101">
                  <c:v>73.636899999999997</c:v>
                </c:pt>
                <c:pt idx="3102">
                  <c:v>73.633539999999996</c:v>
                </c:pt>
                <c:pt idx="3103">
                  <c:v>73.633309999999994</c:v>
                </c:pt>
                <c:pt idx="3104">
                  <c:v>73.633089999999996</c:v>
                </c:pt>
                <c:pt idx="3105">
                  <c:v>73.630330000000001</c:v>
                </c:pt>
                <c:pt idx="3106">
                  <c:v>73.629429999999999</c:v>
                </c:pt>
                <c:pt idx="3107">
                  <c:v>73.63391</c:v>
                </c:pt>
                <c:pt idx="3108">
                  <c:v>73.632419999999996</c:v>
                </c:pt>
                <c:pt idx="3109">
                  <c:v>73.625770000000003</c:v>
                </c:pt>
                <c:pt idx="3110">
                  <c:v>73.62988</c:v>
                </c:pt>
                <c:pt idx="3111">
                  <c:v>73.631889999999999</c:v>
                </c:pt>
                <c:pt idx="3112">
                  <c:v>73.633690000000001</c:v>
                </c:pt>
                <c:pt idx="3113">
                  <c:v>73.631450000000001</c:v>
                </c:pt>
                <c:pt idx="3114">
                  <c:v>73.632490000000004</c:v>
                </c:pt>
                <c:pt idx="3115">
                  <c:v>73.633759999999995</c:v>
                </c:pt>
                <c:pt idx="3116">
                  <c:v>73.631749999999997</c:v>
                </c:pt>
                <c:pt idx="3117">
                  <c:v>73.626819999999995</c:v>
                </c:pt>
                <c:pt idx="3118">
                  <c:v>73.628529999999998</c:v>
                </c:pt>
                <c:pt idx="3119">
                  <c:v>73.633759999999995</c:v>
                </c:pt>
                <c:pt idx="3120">
                  <c:v>73.632940000000005</c:v>
                </c:pt>
                <c:pt idx="3121">
                  <c:v>73.635549999999995</c:v>
                </c:pt>
                <c:pt idx="3122">
                  <c:v>73.635850000000005</c:v>
                </c:pt>
                <c:pt idx="3123">
                  <c:v>73.627859999999998</c:v>
                </c:pt>
                <c:pt idx="3124">
                  <c:v>73.632189999999994</c:v>
                </c:pt>
                <c:pt idx="3125">
                  <c:v>73.634879999999995</c:v>
                </c:pt>
                <c:pt idx="3126">
                  <c:v>73.633690000000001</c:v>
                </c:pt>
                <c:pt idx="3127">
                  <c:v>73.638239999999996</c:v>
                </c:pt>
                <c:pt idx="3128">
                  <c:v>73.636229999999998</c:v>
                </c:pt>
                <c:pt idx="3129">
                  <c:v>73.637720000000002</c:v>
                </c:pt>
                <c:pt idx="3130">
                  <c:v>73.634730000000005</c:v>
                </c:pt>
                <c:pt idx="3131">
                  <c:v>73.632040000000003</c:v>
                </c:pt>
                <c:pt idx="3132">
                  <c:v>73.632189999999994</c:v>
                </c:pt>
                <c:pt idx="3133">
                  <c:v>73.629949999999994</c:v>
                </c:pt>
                <c:pt idx="3134">
                  <c:v>73.632570000000001</c:v>
                </c:pt>
                <c:pt idx="3135">
                  <c:v>73.635549999999995</c:v>
                </c:pt>
                <c:pt idx="3136">
                  <c:v>73.633390000000006</c:v>
                </c:pt>
                <c:pt idx="3137">
                  <c:v>73.633160000000004</c:v>
                </c:pt>
                <c:pt idx="3138">
                  <c:v>73.635779999999997</c:v>
                </c:pt>
                <c:pt idx="3139">
                  <c:v>73.628380000000007</c:v>
                </c:pt>
                <c:pt idx="3140">
                  <c:v>73.636449999999996</c:v>
                </c:pt>
                <c:pt idx="3141">
                  <c:v>73.63212</c:v>
                </c:pt>
                <c:pt idx="3142">
                  <c:v>73.632339999999999</c:v>
                </c:pt>
                <c:pt idx="3143">
                  <c:v>73.633610000000004</c:v>
                </c:pt>
                <c:pt idx="3144">
                  <c:v>73.638990000000007</c:v>
                </c:pt>
                <c:pt idx="3145">
                  <c:v>73.631</c:v>
                </c:pt>
                <c:pt idx="3146">
                  <c:v>73.631219999999999</c:v>
                </c:pt>
                <c:pt idx="3147">
                  <c:v>73.632270000000005</c:v>
                </c:pt>
                <c:pt idx="3148">
                  <c:v>73.634960000000007</c:v>
                </c:pt>
                <c:pt idx="3149">
                  <c:v>73.630619999999993</c:v>
                </c:pt>
                <c:pt idx="3150">
                  <c:v>73.630030000000005</c:v>
                </c:pt>
                <c:pt idx="3151">
                  <c:v>73.633759999999995</c:v>
                </c:pt>
                <c:pt idx="3152">
                  <c:v>73.632720000000006</c:v>
                </c:pt>
                <c:pt idx="3153">
                  <c:v>73.634209999999996</c:v>
                </c:pt>
                <c:pt idx="3154">
                  <c:v>73.630030000000005</c:v>
                </c:pt>
                <c:pt idx="3155">
                  <c:v>73.633309999999994</c:v>
                </c:pt>
                <c:pt idx="3156">
                  <c:v>73.628309999999999</c:v>
                </c:pt>
                <c:pt idx="3157">
                  <c:v>73.630619999999993</c:v>
                </c:pt>
                <c:pt idx="3158">
                  <c:v>73.631820000000005</c:v>
                </c:pt>
                <c:pt idx="3159">
                  <c:v>73.629130000000004</c:v>
                </c:pt>
                <c:pt idx="3160">
                  <c:v>73.636150000000001</c:v>
                </c:pt>
                <c:pt idx="3161">
                  <c:v>73.6357</c:v>
                </c:pt>
                <c:pt idx="3162">
                  <c:v>73.635329999999996</c:v>
                </c:pt>
                <c:pt idx="3163">
                  <c:v>73.635180000000005</c:v>
                </c:pt>
                <c:pt idx="3164">
                  <c:v>73.628010000000003</c:v>
                </c:pt>
                <c:pt idx="3165">
                  <c:v>73.633309999999994</c:v>
                </c:pt>
                <c:pt idx="3166">
                  <c:v>73.630849999999995</c:v>
                </c:pt>
                <c:pt idx="3167">
                  <c:v>73.631</c:v>
                </c:pt>
                <c:pt idx="3168">
                  <c:v>73.627260000000007</c:v>
                </c:pt>
                <c:pt idx="3169">
                  <c:v>73.631600000000006</c:v>
                </c:pt>
                <c:pt idx="3170">
                  <c:v>73.634140000000002</c:v>
                </c:pt>
                <c:pt idx="3171">
                  <c:v>73.632189999999994</c:v>
                </c:pt>
                <c:pt idx="3172">
                  <c:v>73.631150000000005</c:v>
                </c:pt>
                <c:pt idx="3173">
                  <c:v>73.632570000000001</c:v>
                </c:pt>
                <c:pt idx="3174">
                  <c:v>73.628609999999995</c:v>
                </c:pt>
                <c:pt idx="3175">
                  <c:v>73.629499999999993</c:v>
                </c:pt>
                <c:pt idx="3176">
                  <c:v>73.633390000000006</c:v>
                </c:pt>
                <c:pt idx="3177">
                  <c:v>73.627859999999998</c:v>
                </c:pt>
                <c:pt idx="3178">
                  <c:v>73.633610000000004</c:v>
                </c:pt>
                <c:pt idx="3179">
                  <c:v>73.631519999999995</c:v>
                </c:pt>
                <c:pt idx="3180">
                  <c:v>73.633610000000004</c:v>
                </c:pt>
                <c:pt idx="3181">
                  <c:v>73.630549999999999</c:v>
                </c:pt>
                <c:pt idx="3182">
                  <c:v>73.632270000000005</c:v>
                </c:pt>
                <c:pt idx="3183">
                  <c:v>73.633759999999995</c:v>
                </c:pt>
                <c:pt idx="3184">
                  <c:v>73.631219999999999</c:v>
                </c:pt>
                <c:pt idx="3185">
                  <c:v>73.631749999999997</c:v>
                </c:pt>
                <c:pt idx="3186">
                  <c:v>73.632419999999996</c:v>
                </c:pt>
                <c:pt idx="3187">
                  <c:v>73.633459999999999</c:v>
                </c:pt>
                <c:pt idx="3188">
                  <c:v>73.631450000000001</c:v>
                </c:pt>
                <c:pt idx="3189">
                  <c:v>73.632490000000004</c:v>
                </c:pt>
                <c:pt idx="3190">
                  <c:v>73.633840000000006</c:v>
                </c:pt>
                <c:pt idx="3191">
                  <c:v>73.631889999999999</c:v>
                </c:pt>
                <c:pt idx="3192">
                  <c:v>73.629130000000004</c:v>
                </c:pt>
                <c:pt idx="3193">
                  <c:v>73.628829999999994</c:v>
                </c:pt>
                <c:pt idx="3194">
                  <c:v>73.627790000000005</c:v>
                </c:pt>
                <c:pt idx="3195">
                  <c:v>73.631219999999999</c:v>
                </c:pt>
                <c:pt idx="3196">
                  <c:v>73.632189999999994</c:v>
                </c:pt>
                <c:pt idx="3197">
                  <c:v>73.631150000000005</c:v>
                </c:pt>
                <c:pt idx="3198">
                  <c:v>73.630849999999995</c:v>
                </c:pt>
                <c:pt idx="3199">
                  <c:v>73.629729999999995</c:v>
                </c:pt>
                <c:pt idx="3200">
                  <c:v>73.633390000000006</c:v>
                </c:pt>
                <c:pt idx="3201">
                  <c:v>73.630330000000001</c:v>
                </c:pt>
                <c:pt idx="3202">
                  <c:v>73.633610000000004</c:v>
                </c:pt>
                <c:pt idx="3203">
                  <c:v>73.627859999999998</c:v>
                </c:pt>
                <c:pt idx="3204">
                  <c:v>73.628529999999998</c:v>
                </c:pt>
                <c:pt idx="3205">
                  <c:v>73.631150000000005</c:v>
                </c:pt>
                <c:pt idx="3206">
                  <c:v>73.630099999999999</c:v>
                </c:pt>
                <c:pt idx="3207">
                  <c:v>73.629580000000004</c:v>
                </c:pt>
                <c:pt idx="3208">
                  <c:v>73.628309999999999</c:v>
                </c:pt>
                <c:pt idx="3209">
                  <c:v>73.626589999999993</c:v>
                </c:pt>
                <c:pt idx="3210">
                  <c:v>73.633160000000004</c:v>
                </c:pt>
                <c:pt idx="3211">
                  <c:v>73.627110000000002</c:v>
                </c:pt>
                <c:pt idx="3212">
                  <c:v>73.623530000000002</c:v>
                </c:pt>
                <c:pt idx="3213">
                  <c:v>73.629800000000003</c:v>
                </c:pt>
                <c:pt idx="3214">
                  <c:v>73.626670000000004</c:v>
                </c:pt>
                <c:pt idx="3215">
                  <c:v>73.628979999999999</c:v>
                </c:pt>
                <c:pt idx="3216">
                  <c:v>73.623750000000001</c:v>
                </c:pt>
                <c:pt idx="3217">
                  <c:v>73.629499999999993</c:v>
                </c:pt>
                <c:pt idx="3218">
                  <c:v>73.633840000000006</c:v>
                </c:pt>
                <c:pt idx="3219">
                  <c:v>73.630179999999996</c:v>
                </c:pt>
                <c:pt idx="3220">
                  <c:v>73.626739999999998</c:v>
                </c:pt>
                <c:pt idx="3221">
                  <c:v>73.629499999999993</c:v>
                </c:pt>
                <c:pt idx="3222">
                  <c:v>73.628829999999994</c:v>
                </c:pt>
                <c:pt idx="3223">
                  <c:v>73.629580000000004</c:v>
                </c:pt>
                <c:pt idx="3224">
                  <c:v>73.634360000000001</c:v>
                </c:pt>
                <c:pt idx="3225">
                  <c:v>73.626890000000003</c:v>
                </c:pt>
                <c:pt idx="3226">
                  <c:v>73.627709999999993</c:v>
                </c:pt>
                <c:pt idx="3227">
                  <c:v>73.627709999999993</c:v>
                </c:pt>
                <c:pt idx="3228">
                  <c:v>73.629729999999995</c:v>
                </c:pt>
                <c:pt idx="3229">
                  <c:v>73.628680000000003</c:v>
                </c:pt>
                <c:pt idx="3230">
                  <c:v>73.632339999999999</c:v>
                </c:pt>
                <c:pt idx="3231">
                  <c:v>73.63212</c:v>
                </c:pt>
                <c:pt idx="3232">
                  <c:v>73.63458</c:v>
                </c:pt>
                <c:pt idx="3233">
                  <c:v>73.630480000000006</c:v>
                </c:pt>
                <c:pt idx="3234">
                  <c:v>73.636080000000007</c:v>
                </c:pt>
                <c:pt idx="3235">
                  <c:v>73.630920000000003</c:v>
                </c:pt>
                <c:pt idx="3236">
                  <c:v>73.627340000000004</c:v>
                </c:pt>
                <c:pt idx="3237">
                  <c:v>73.625470000000007</c:v>
                </c:pt>
                <c:pt idx="3238">
                  <c:v>73.632040000000003</c:v>
                </c:pt>
                <c:pt idx="3239">
                  <c:v>73.635409999999993</c:v>
                </c:pt>
                <c:pt idx="3240">
                  <c:v>73.62809</c:v>
                </c:pt>
                <c:pt idx="3241">
                  <c:v>73.62921</c:v>
                </c:pt>
                <c:pt idx="3242">
                  <c:v>73.630480000000006</c:v>
                </c:pt>
                <c:pt idx="3243">
                  <c:v>73.629800000000003</c:v>
                </c:pt>
                <c:pt idx="3244">
                  <c:v>73.629580000000004</c:v>
                </c:pt>
                <c:pt idx="3245">
                  <c:v>73.629649999999998</c:v>
                </c:pt>
                <c:pt idx="3246">
                  <c:v>73.632270000000005</c:v>
                </c:pt>
                <c:pt idx="3247">
                  <c:v>73.631219999999999</c:v>
                </c:pt>
                <c:pt idx="3248">
                  <c:v>73.632419999999996</c:v>
                </c:pt>
                <c:pt idx="3249">
                  <c:v>73.632189999999994</c:v>
                </c:pt>
                <c:pt idx="3250">
                  <c:v>73.634280000000004</c:v>
                </c:pt>
                <c:pt idx="3251">
                  <c:v>73.632040000000003</c:v>
                </c:pt>
                <c:pt idx="3252">
                  <c:v>73.636080000000007</c:v>
                </c:pt>
                <c:pt idx="3253">
                  <c:v>73.633309999999994</c:v>
                </c:pt>
                <c:pt idx="3254">
                  <c:v>73.627859999999998</c:v>
                </c:pt>
                <c:pt idx="3255">
                  <c:v>73.63212</c:v>
                </c:pt>
                <c:pt idx="3256">
                  <c:v>73.634360000000001</c:v>
                </c:pt>
                <c:pt idx="3257">
                  <c:v>73.634209999999996</c:v>
                </c:pt>
                <c:pt idx="3258">
                  <c:v>73.635109999999997</c:v>
                </c:pt>
                <c:pt idx="3259">
                  <c:v>73.631969999999995</c:v>
                </c:pt>
                <c:pt idx="3260">
                  <c:v>73.629279999999994</c:v>
                </c:pt>
                <c:pt idx="3261">
                  <c:v>73.640259999999998</c:v>
                </c:pt>
                <c:pt idx="3262">
                  <c:v>73.632490000000004</c:v>
                </c:pt>
                <c:pt idx="3263">
                  <c:v>73.634429999999995</c:v>
                </c:pt>
                <c:pt idx="3264">
                  <c:v>73.634960000000007</c:v>
                </c:pt>
                <c:pt idx="3265">
                  <c:v>73.631519999999995</c:v>
                </c:pt>
                <c:pt idx="3266">
                  <c:v>73.632189999999994</c:v>
                </c:pt>
                <c:pt idx="3267">
                  <c:v>73.632570000000001</c:v>
                </c:pt>
                <c:pt idx="3268">
                  <c:v>73.630399999999995</c:v>
                </c:pt>
                <c:pt idx="3269">
                  <c:v>73.632040000000003</c:v>
                </c:pt>
                <c:pt idx="3270">
                  <c:v>73.631889999999999</c:v>
                </c:pt>
                <c:pt idx="3271">
                  <c:v>73.635549999999995</c:v>
                </c:pt>
                <c:pt idx="3272">
                  <c:v>73.62988</c:v>
                </c:pt>
                <c:pt idx="3273">
                  <c:v>73.628380000000007</c:v>
                </c:pt>
                <c:pt idx="3274">
                  <c:v>73.633309999999994</c:v>
                </c:pt>
                <c:pt idx="3275">
                  <c:v>73.630700000000004</c:v>
                </c:pt>
                <c:pt idx="3276">
                  <c:v>73.627859999999998</c:v>
                </c:pt>
                <c:pt idx="3277">
                  <c:v>73.631519999999995</c:v>
                </c:pt>
                <c:pt idx="3278">
                  <c:v>73.633989999999997</c:v>
                </c:pt>
                <c:pt idx="3279">
                  <c:v>73.628230000000002</c:v>
                </c:pt>
                <c:pt idx="3280">
                  <c:v>73.628829999999994</c:v>
                </c:pt>
                <c:pt idx="3281">
                  <c:v>73.634209999999996</c:v>
                </c:pt>
                <c:pt idx="3282">
                  <c:v>73.631299999999996</c:v>
                </c:pt>
                <c:pt idx="3283">
                  <c:v>73.630849999999995</c:v>
                </c:pt>
                <c:pt idx="3284">
                  <c:v>73.633009999999999</c:v>
                </c:pt>
                <c:pt idx="3285">
                  <c:v>73.63212</c:v>
                </c:pt>
                <c:pt idx="3286">
                  <c:v>73.62876</c:v>
                </c:pt>
                <c:pt idx="3287">
                  <c:v>73.630399999999995</c:v>
                </c:pt>
                <c:pt idx="3288">
                  <c:v>73.630700000000004</c:v>
                </c:pt>
                <c:pt idx="3289">
                  <c:v>73.637649999999994</c:v>
                </c:pt>
                <c:pt idx="3290">
                  <c:v>73.633539999999996</c:v>
                </c:pt>
                <c:pt idx="3291">
                  <c:v>73.627340000000004</c:v>
                </c:pt>
                <c:pt idx="3292">
                  <c:v>73.629949999999994</c:v>
                </c:pt>
                <c:pt idx="3293">
                  <c:v>73.633459999999999</c:v>
                </c:pt>
                <c:pt idx="3294">
                  <c:v>73.632720000000006</c:v>
                </c:pt>
                <c:pt idx="3295">
                  <c:v>73.634810000000002</c:v>
                </c:pt>
                <c:pt idx="3296">
                  <c:v>73.636080000000007</c:v>
                </c:pt>
                <c:pt idx="3297">
                  <c:v>73.633009999999999</c:v>
                </c:pt>
                <c:pt idx="3298">
                  <c:v>73.631969999999995</c:v>
                </c:pt>
                <c:pt idx="3299">
                  <c:v>73.633539999999996</c:v>
                </c:pt>
                <c:pt idx="3300">
                  <c:v>73.626440000000002</c:v>
                </c:pt>
                <c:pt idx="3301">
                  <c:v>73.62809</c:v>
                </c:pt>
                <c:pt idx="3302">
                  <c:v>73.627489999999995</c:v>
                </c:pt>
                <c:pt idx="3303">
                  <c:v>73.629130000000004</c:v>
                </c:pt>
                <c:pt idx="3304">
                  <c:v>73.633009999999999</c:v>
                </c:pt>
                <c:pt idx="3305">
                  <c:v>73.630700000000004</c:v>
                </c:pt>
                <c:pt idx="3306">
                  <c:v>73.634140000000002</c:v>
                </c:pt>
                <c:pt idx="3307">
                  <c:v>73.634510000000006</c:v>
                </c:pt>
                <c:pt idx="3308">
                  <c:v>73.625990000000002</c:v>
                </c:pt>
                <c:pt idx="3309">
                  <c:v>73.629949999999994</c:v>
                </c:pt>
                <c:pt idx="3310">
                  <c:v>73.633539999999996</c:v>
                </c:pt>
                <c:pt idx="3311">
                  <c:v>73.634140000000002</c:v>
                </c:pt>
                <c:pt idx="3312">
                  <c:v>73.629649999999998</c:v>
                </c:pt>
                <c:pt idx="3313">
                  <c:v>73.630480000000006</c:v>
                </c:pt>
                <c:pt idx="3314">
                  <c:v>73.631600000000006</c:v>
                </c:pt>
                <c:pt idx="3315">
                  <c:v>73.63167</c:v>
                </c:pt>
                <c:pt idx="3316">
                  <c:v>73.634810000000002</c:v>
                </c:pt>
                <c:pt idx="3317">
                  <c:v>73.6357</c:v>
                </c:pt>
                <c:pt idx="3318">
                  <c:v>73.63279</c:v>
                </c:pt>
                <c:pt idx="3319">
                  <c:v>73.632570000000001</c:v>
                </c:pt>
                <c:pt idx="3320">
                  <c:v>73.627260000000007</c:v>
                </c:pt>
                <c:pt idx="3321">
                  <c:v>73.629130000000004</c:v>
                </c:pt>
                <c:pt idx="3322">
                  <c:v>73.628309999999999</c:v>
                </c:pt>
                <c:pt idx="3323">
                  <c:v>73.633690000000001</c:v>
                </c:pt>
                <c:pt idx="3324">
                  <c:v>73.634280000000004</c:v>
                </c:pt>
                <c:pt idx="3325">
                  <c:v>73.633539999999996</c:v>
                </c:pt>
                <c:pt idx="3326">
                  <c:v>73.635630000000006</c:v>
                </c:pt>
                <c:pt idx="3327">
                  <c:v>73.633610000000004</c:v>
                </c:pt>
                <c:pt idx="3328">
                  <c:v>73.634879999999995</c:v>
                </c:pt>
                <c:pt idx="3329">
                  <c:v>73.634360000000001</c:v>
                </c:pt>
                <c:pt idx="3330">
                  <c:v>73.633989999999997</c:v>
                </c:pt>
                <c:pt idx="3331">
                  <c:v>73.634280000000004</c:v>
                </c:pt>
                <c:pt idx="3332">
                  <c:v>73.627340000000004</c:v>
                </c:pt>
                <c:pt idx="3333">
                  <c:v>73.630769999999998</c:v>
                </c:pt>
                <c:pt idx="3334">
                  <c:v>73.631450000000001</c:v>
                </c:pt>
                <c:pt idx="3335">
                  <c:v>73.633459999999999</c:v>
                </c:pt>
                <c:pt idx="3336">
                  <c:v>73.630030000000005</c:v>
                </c:pt>
                <c:pt idx="3337">
                  <c:v>73.628829999999994</c:v>
                </c:pt>
                <c:pt idx="3338">
                  <c:v>73.629580000000004</c:v>
                </c:pt>
                <c:pt idx="3339">
                  <c:v>73.632339999999999</c:v>
                </c:pt>
                <c:pt idx="3340">
                  <c:v>73.630619999999993</c:v>
                </c:pt>
                <c:pt idx="3341">
                  <c:v>73.634659999999997</c:v>
                </c:pt>
                <c:pt idx="3342">
                  <c:v>73.634510000000006</c:v>
                </c:pt>
                <c:pt idx="3343">
                  <c:v>73.633610000000004</c:v>
                </c:pt>
                <c:pt idx="3344">
                  <c:v>73.631519999999995</c:v>
                </c:pt>
                <c:pt idx="3345">
                  <c:v>73.635260000000002</c:v>
                </c:pt>
                <c:pt idx="3346">
                  <c:v>73.626819999999995</c:v>
                </c:pt>
                <c:pt idx="3347">
                  <c:v>73.634810000000002</c:v>
                </c:pt>
                <c:pt idx="3348">
                  <c:v>73.630619999999993</c:v>
                </c:pt>
                <c:pt idx="3349">
                  <c:v>73.633459999999999</c:v>
                </c:pt>
                <c:pt idx="3350">
                  <c:v>73.631749999999997</c:v>
                </c:pt>
                <c:pt idx="3351">
                  <c:v>73.630330000000001</c:v>
                </c:pt>
                <c:pt idx="3352">
                  <c:v>73.629949999999994</c:v>
                </c:pt>
                <c:pt idx="3353">
                  <c:v>73.628829999999994</c:v>
                </c:pt>
                <c:pt idx="3354">
                  <c:v>73.632189999999994</c:v>
                </c:pt>
                <c:pt idx="3355">
                  <c:v>73.630099999999999</c:v>
                </c:pt>
                <c:pt idx="3356">
                  <c:v>73.629580000000004</c:v>
                </c:pt>
                <c:pt idx="3357">
                  <c:v>73.632189999999994</c:v>
                </c:pt>
                <c:pt idx="3358">
                  <c:v>73.631150000000005</c:v>
                </c:pt>
                <c:pt idx="3359">
                  <c:v>73.632189999999994</c:v>
                </c:pt>
                <c:pt idx="3360">
                  <c:v>73.635850000000005</c:v>
                </c:pt>
                <c:pt idx="3361">
                  <c:v>73.632270000000005</c:v>
                </c:pt>
                <c:pt idx="3362">
                  <c:v>73.633759999999995</c:v>
                </c:pt>
                <c:pt idx="3363">
                  <c:v>73.631889999999999</c:v>
                </c:pt>
                <c:pt idx="3364">
                  <c:v>73.631450000000001</c:v>
                </c:pt>
                <c:pt idx="3365">
                  <c:v>73.636899999999997</c:v>
                </c:pt>
                <c:pt idx="3366">
                  <c:v>73.635480000000001</c:v>
                </c:pt>
                <c:pt idx="3367">
                  <c:v>73.636750000000006</c:v>
                </c:pt>
                <c:pt idx="3368">
                  <c:v>73.633690000000001</c:v>
                </c:pt>
                <c:pt idx="3369">
                  <c:v>73.633690000000001</c:v>
                </c:pt>
                <c:pt idx="3370">
                  <c:v>73.630619999999993</c:v>
                </c:pt>
                <c:pt idx="3371">
                  <c:v>73.629800000000003</c:v>
                </c:pt>
                <c:pt idx="3372">
                  <c:v>73.629580000000004</c:v>
                </c:pt>
                <c:pt idx="3373">
                  <c:v>73.627340000000004</c:v>
                </c:pt>
                <c:pt idx="3374">
                  <c:v>73.62988</c:v>
                </c:pt>
                <c:pt idx="3375">
                  <c:v>73.631150000000005</c:v>
                </c:pt>
                <c:pt idx="3376">
                  <c:v>73.62876</c:v>
                </c:pt>
                <c:pt idx="3377">
                  <c:v>73.627489999999995</c:v>
                </c:pt>
                <c:pt idx="3378">
                  <c:v>73.632040000000003</c:v>
                </c:pt>
                <c:pt idx="3379">
                  <c:v>73.633610000000004</c:v>
                </c:pt>
                <c:pt idx="3380">
                  <c:v>73.625919999999994</c:v>
                </c:pt>
                <c:pt idx="3381">
                  <c:v>73.631069999999994</c:v>
                </c:pt>
                <c:pt idx="3382">
                  <c:v>73.63391</c:v>
                </c:pt>
                <c:pt idx="3383">
                  <c:v>73.629580000000004</c:v>
                </c:pt>
                <c:pt idx="3384">
                  <c:v>73.636229999999998</c:v>
                </c:pt>
                <c:pt idx="3385">
                  <c:v>73.630099999999999</c:v>
                </c:pt>
                <c:pt idx="3386">
                  <c:v>73.630619999999993</c:v>
                </c:pt>
                <c:pt idx="3387">
                  <c:v>73.631150000000005</c:v>
                </c:pt>
                <c:pt idx="3388">
                  <c:v>73.630700000000004</c:v>
                </c:pt>
                <c:pt idx="3389">
                  <c:v>73.629279999999994</c:v>
                </c:pt>
                <c:pt idx="3390">
                  <c:v>73.627110000000002</c:v>
                </c:pt>
                <c:pt idx="3391">
                  <c:v>73.632419999999996</c:v>
                </c:pt>
                <c:pt idx="3392">
                  <c:v>73.634360000000001</c:v>
                </c:pt>
                <c:pt idx="3393">
                  <c:v>73.634810000000002</c:v>
                </c:pt>
                <c:pt idx="3394">
                  <c:v>73.633759999999995</c:v>
                </c:pt>
                <c:pt idx="3395">
                  <c:v>73.631519999999995</c:v>
                </c:pt>
                <c:pt idx="3396">
                  <c:v>73.631219999999999</c:v>
                </c:pt>
                <c:pt idx="3397">
                  <c:v>73.633390000000006</c:v>
                </c:pt>
                <c:pt idx="3398">
                  <c:v>73.627110000000002</c:v>
                </c:pt>
                <c:pt idx="3399">
                  <c:v>73.62988</c:v>
                </c:pt>
                <c:pt idx="3400">
                  <c:v>73.630849999999995</c:v>
                </c:pt>
                <c:pt idx="3401">
                  <c:v>73.633690000000001</c:v>
                </c:pt>
                <c:pt idx="3402">
                  <c:v>73.629429999999999</c:v>
                </c:pt>
                <c:pt idx="3403">
                  <c:v>73.633009999999999</c:v>
                </c:pt>
                <c:pt idx="3404">
                  <c:v>73.629059999999996</c:v>
                </c:pt>
                <c:pt idx="3405">
                  <c:v>73.628380000000007</c:v>
                </c:pt>
                <c:pt idx="3406">
                  <c:v>73.635180000000005</c:v>
                </c:pt>
                <c:pt idx="3407">
                  <c:v>73.635930000000002</c:v>
                </c:pt>
                <c:pt idx="3408">
                  <c:v>73.636150000000001</c:v>
                </c:pt>
                <c:pt idx="3409">
                  <c:v>73.633240000000001</c:v>
                </c:pt>
                <c:pt idx="3410">
                  <c:v>73.633539999999996</c:v>
                </c:pt>
                <c:pt idx="3411">
                  <c:v>73.630480000000006</c:v>
                </c:pt>
                <c:pt idx="3412">
                  <c:v>73.632339999999999</c:v>
                </c:pt>
                <c:pt idx="3413">
                  <c:v>73.633009999999999</c:v>
                </c:pt>
                <c:pt idx="3414">
                  <c:v>73.635180000000005</c:v>
                </c:pt>
                <c:pt idx="3415">
                  <c:v>73.633989999999997</c:v>
                </c:pt>
                <c:pt idx="3416">
                  <c:v>73.632720000000006</c:v>
                </c:pt>
                <c:pt idx="3417">
                  <c:v>73.632419999999996</c:v>
                </c:pt>
                <c:pt idx="3418">
                  <c:v>73.626220000000004</c:v>
                </c:pt>
                <c:pt idx="3419">
                  <c:v>73.629350000000002</c:v>
                </c:pt>
                <c:pt idx="3420">
                  <c:v>73.626739999999998</c:v>
                </c:pt>
                <c:pt idx="3421">
                  <c:v>73.632490000000004</c:v>
                </c:pt>
                <c:pt idx="3422">
                  <c:v>73.63167</c:v>
                </c:pt>
                <c:pt idx="3423">
                  <c:v>73.635779999999997</c:v>
                </c:pt>
                <c:pt idx="3424">
                  <c:v>73.630849999999995</c:v>
                </c:pt>
                <c:pt idx="3425">
                  <c:v>73.630480000000006</c:v>
                </c:pt>
                <c:pt idx="3426">
                  <c:v>73.628680000000003</c:v>
                </c:pt>
                <c:pt idx="3427">
                  <c:v>73.630399999999995</c:v>
                </c:pt>
                <c:pt idx="3428">
                  <c:v>73.632940000000005</c:v>
                </c:pt>
                <c:pt idx="3429">
                  <c:v>73.62988</c:v>
                </c:pt>
                <c:pt idx="3430">
                  <c:v>73.628159999999994</c:v>
                </c:pt>
                <c:pt idx="3431">
                  <c:v>73.627489999999995</c:v>
                </c:pt>
                <c:pt idx="3432">
                  <c:v>73.631600000000006</c:v>
                </c:pt>
                <c:pt idx="3433">
                  <c:v>73.62764</c:v>
                </c:pt>
                <c:pt idx="3434">
                  <c:v>73.631370000000004</c:v>
                </c:pt>
                <c:pt idx="3435">
                  <c:v>73.630030000000005</c:v>
                </c:pt>
                <c:pt idx="3436">
                  <c:v>73.634730000000005</c:v>
                </c:pt>
                <c:pt idx="3437">
                  <c:v>73.632720000000006</c:v>
                </c:pt>
                <c:pt idx="3438">
                  <c:v>73.627790000000005</c:v>
                </c:pt>
                <c:pt idx="3439">
                  <c:v>73.628910000000005</c:v>
                </c:pt>
                <c:pt idx="3440">
                  <c:v>73.624949999999998</c:v>
                </c:pt>
                <c:pt idx="3441">
                  <c:v>73.628910000000005</c:v>
                </c:pt>
                <c:pt idx="3442">
                  <c:v>73.631889999999999</c:v>
                </c:pt>
                <c:pt idx="3443">
                  <c:v>73.631</c:v>
                </c:pt>
                <c:pt idx="3444">
                  <c:v>73.62876</c:v>
                </c:pt>
                <c:pt idx="3445">
                  <c:v>73.629949999999994</c:v>
                </c:pt>
                <c:pt idx="3446">
                  <c:v>73.628309999999999</c:v>
                </c:pt>
                <c:pt idx="3447">
                  <c:v>73.627939999999995</c:v>
                </c:pt>
                <c:pt idx="3448">
                  <c:v>73.627039999999994</c:v>
                </c:pt>
                <c:pt idx="3449">
                  <c:v>73.628829999999994</c:v>
                </c:pt>
                <c:pt idx="3450">
                  <c:v>73.62921</c:v>
                </c:pt>
                <c:pt idx="3451">
                  <c:v>73.630549999999999</c:v>
                </c:pt>
                <c:pt idx="3452">
                  <c:v>73.631889999999999</c:v>
                </c:pt>
                <c:pt idx="3453">
                  <c:v>73.631519999999995</c:v>
                </c:pt>
                <c:pt idx="3454">
                  <c:v>73.631219999999999</c:v>
                </c:pt>
                <c:pt idx="3455">
                  <c:v>73.629059999999996</c:v>
                </c:pt>
                <c:pt idx="3456">
                  <c:v>73.624279999999999</c:v>
                </c:pt>
                <c:pt idx="3457">
                  <c:v>73.623829999999998</c:v>
                </c:pt>
                <c:pt idx="3458">
                  <c:v>73.63279</c:v>
                </c:pt>
                <c:pt idx="3459">
                  <c:v>73.630099999999999</c:v>
                </c:pt>
                <c:pt idx="3460">
                  <c:v>73.629350000000002</c:v>
                </c:pt>
                <c:pt idx="3461">
                  <c:v>73.628680000000003</c:v>
                </c:pt>
                <c:pt idx="3462">
                  <c:v>73.629059999999996</c:v>
                </c:pt>
                <c:pt idx="3463">
                  <c:v>73.629499999999993</c:v>
                </c:pt>
                <c:pt idx="3464">
                  <c:v>73.624049999999997</c:v>
                </c:pt>
                <c:pt idx="3465">
                  <c:v>73.626890000000003</c:v>
                </c:pt>
                <c:pt idx="3466">
                  <c:v>73.631969999999995</c:v>
                </c:pt>
                <c:pt idx="3467">
                  <c:v>73.6233</c:v>
                </c:pt>
                <c:pt idx="3468">
                  <c:v>73.632339999999999</c:v>
                </c:pt>
                <c:pt idx="3469">
                  <c:v>73.635260000000002</c:v>
                </c:pt>
                <c:pt idx="3470">
                  <c:v>73.633759999999995</c:v>
                </c:pt>
                <c:pt idx="3471">
                  <c:v>73.625990000000002</c:v>
                </c:pt>
                <c:pt idx="3472">
                  <c:v>73.631749999999997</c:v>
                </c:pt>
                <c:pt idx="3473">
                  <c:v>73.630920000000003</c:v>
                </c:pt>
                <c:pt idx="3474">
                  <c:v>73.631889999999999</c:v>
                </c:pt>
                <c:pt idx="3475">
                  <c:v>73.629059999999996</c:v>
                </c:pt>
                <c:pt idx="3476">
                  <c:v>73.628230000000002</c:v>
                </c:pt>
                <c:pt idx="3477">
                  <c:v>73.628979999999999</c:v>
                </c:pt>
                <c:pt idx="3478">
                  <c:v>73.633160000000004</c:v>
                </c:pt>
                <c:pt idx="3479">
                  <c:v>73.626069999999999</c:v>
                </c:pt>
                <c:pt idx="3480">
                  <c:v>73.632720000000006</c:v>
                </c:pt>
                <c:pt idx="3481">
                  <c:v>73.628979999999999</c:v>
                </c:pt>
                <c:pt idx="3482">
                  <c:v>73.636080000000007</c:v>
                </c:pt>
                <c:pt idx="3483">
                  <c:v>73.636150000000001</c:v>
                </c:pt>
                <c:pt idx="3484">
                  <c:v>73.630250000000004</c:v>
                </c:pt>
                <c:pt idx="3485">
                  <c:v>73.628380000000007</c:v>
                </c:pt>
                <c:pt idx="3486">
                  <c:v>73.626369999999994</c:v>
                </c:pt>
                <c:pt idx="3487">
                  <c:v>73.631519999999995</c:v>
                </c:pt>
                <c:pt idx="3488">
                  <c:v>73.631150000000005</c:v>
                </c:pt>
                <c:pt idx="3489">
                  <c:v>73.630619999999993</c:v>
                </c:pt>
                <c:pt idx="3490">
                  <c:v>73.631519999999995</c:v>
                </c:pt>
                <c:pt idx="3491">
                  <c:v>73.636150000000001</c:v>
                </c:pt>
                <c:pt idx="3492">
                  <c:v>73.630769999999998</c:v>
                </c:pt>
                <c:pt idx="3493">
                  <c:v>73.632490000000004</c:v>
                </c:pt>
                <c:pt idx="3494">
                  <c:v>73.635779999999997</c:v>
                </c:pt>
                <c:pt idx="3495">
                  <c:v>73.632339999999999</c:v>
                </c:pt>
                <c:pt idx="3496">
                  <c:v>73.631219999999999</c:v>
                </c:pt>
                <c:pt idx="3497">
                  <c:v>73.631820000000005</c:v>
                </c:pt>
                <c:pt idx="3498">
                  <c:v>73.626819999999995</c:v>
                </c:pt>
                <c:pt idx="3499">
                  <c:v>73.629130000000004</c:v>
                </c:pt>
                <c:pt idx="3500">
                  <c:v>73.630330000000001</c:v>
                </c:pt>
                <c:pt idx="3501">
                  <c:v>73.628460000000004</c:v>
                </c:pt>
                <c:pt idx="3502">
                  <c:v>73.629499999999993</c:v>
                </c:pt>
                <c:pt idx="3503">
                  <c:v>73.632419999999996</c:v>
                </c:pt>
                <c:pt idx="3504">
                  <c:v>73.630030000000005</c:v>
                </c:pt>
                <c:pt idx="3505">
                  <c:v>73.630250000000004</c:v>
                </c:pt>
                <c:pt idx="3506">
                  <c:v>73.630920000000003</c:v>
                </c:pt>
                <c:pt idx="3507">
                  <c:v>73.63391</c:v>
                </c:pt>
                <c:pt idx="3508">
                  <c:v>73.632339999999999</c:v>
                </c:pt>
                <c:pt idx="3509">
                  <c:v>73.63167</c:v>
                </c:pt>
                <c:pt idx="3510">
                  <c:v>73.628010000000003</c:v>
                </c:pt>
                <c:pt idx="3511">
                  <c:v>73.634060000000005</c:v>
                </c:pt>
                <c:pt idx="3512">
                  <c:v>73.634810000000002</c:v>
                </c:pt>
                <c:pt idx="3513">
                  <c:v>73.631600000000006</c:v>
                </c:pt>
                <c:pt idx="3514">
                  <c:v>73.62921</c:v>
                </c:pt>
                <c:pt idx="3515">
                  <c:v>73.631820000000005</c:v>
                </c:pt>
                <c:pt idx="3516">
                  <c:v>73.631299999999996</c:v>
                </c:pt>
                <c:pt idx="3517">
                  <c:v>73.631969999999995</c:v>
                </c:pt>
                <c:pt idx="3518">
                  <c:v>73.626440000000002</c:v>
                </c:pt>
                <c:pt idx="3519">
                  <c:v>73.626369999999994</c:v>
                </c:pt>
                <c:pt idx="3520">
                  <c:v>73.629800000000003</c:v>
                </c:pt>
                <c:pt idx="3521">
                  <c:v>73.624570000000006</c:v>
                </c:pt>
                <c:pt idx="3522">
                  <c:v>73.630099999999999</c:v>
                </c:pt>
                <c:pt idx="3523">
                  <c:v>73.626369999999994</c:v>
                </c:pt>
                <c:pt idx="3524">
                  <c:v>73.63212</c:v>
                </c:pt>
                <c:pt idx="3525">
                  <c:v>73.62764</c:v>
                </c:pt>
                <c:pt idx="3526">
                  <c:v>73.626589999999993</c:v>
                </c:pt>
                <c:pt idx="3527">
                  <c:v>73.630619999999993</c:v>
                </c:pt>
                <c:pt idx="3528">
                  <c:v>73.631600000000006</c:v>
                </c:pt>
                <c:pt idx="3529">
                  <c:v>73.634280000000004</c:v>
                </c:pt>
                <c:pt idx="3530">
                  <c:v>73.632490000000004</c:v>
                </c:pt>
                <c:pt idx="3531">
                  <c:v>73.629580000000004</c:v>
                </c:pt>
                <c:pt idx="3532">
                  <c:v>73.632639999999995</c:v>
                </c:pt>
                <c:pt idx="3533">
                  <c:v>73.632720000000006</c:v>
                </c:pt>
                <c:pt idx="3534">
                  <c:v>73.627340000000004</c:v>
                </c:pt>
                <c:pt idx="3535">
                  <c:v>73.630099999999999</c:v>
                </c:pt>
                <c:pt idx="3536">
                  <c:v>73.631219999999999</c:v>
                </c:pt>
                <c:pt idx="3537">
                  <c:v>73.633610000000004</c:v>
                </c:pt>
                <c:pt idx="3538">
                  <c:v>73.629800000000003</c:v>
                </c:pt>
                <c:pt idx="3539">
                  <c:v>73.634060000000005</c:v>
                </c:pt>
                <c:pt idx="3540">
                  <c:v>73.632189999999994</c:v>
                </c:pt>
                <c:pt idx="3541">
                  <c:v>73.631219999999999</c:v>
                </c:pt>
                <c:pt idx="3542">
                  <c:v>73.630769999999998</c:v>
                </c:pt>
                <c:pt idx="3543">
                  <c:v>73.626819999999995</c:v>
                </c:pt>
                <c:pt idx="3544">
                  <c:v>73.631820000000005</c:v>
                </c:pt>
                <c:pt idx="3545">
                  <c:v>73.634060000000005</c:v>
                </c:pt>
                <c:pt idx="3546">
                  <c:v>73.627409999999998</c:v>
                </c:pt>
                <c:pt idx="3547">
                  <c:v>73.631749999999997</c:v>
                </c:pt>
                <c:pt idx="3548">
                  <c:v>73.629059999999996</c:v>
                </c:pt>
                <c:pt idx="3549">
                  <c:v>73.626819999999995</c:v>
                </c:pt>
                <c:pt idx="3550">
                  <c:v>73.630549999999999</c:v>
                </c:pt>
                <c:pt idx="3551">
                  <c:v>73.633309999999994</c:v>
                </c:pt>
                <c:pt idx="3552">
                  <c:v>73.639210000000006</c:v>
                </c:pt>
                <c:pt idx="3553">
                  <c:v>73.630920000000003</c:v>
                </c:pt>
                <c:pt idx="3554">
                  <c:v>73.631150000000005</c:v>
                </c:pt>
                <c:pt idx="3555">
                  <c:v>73.628460000000004</c:v>
                </c:pt>
                <c:pt idx="3556">
                  <c:v>73.629279999999994</c:v>
                </c:pt>
                <c:pt idx="3557">
                  <c:v>73.629729999999995</c:v>
                </c:pt>
                <c:pt idx="3558">
                  <c:v>73.630619999999993</c:v>
                </c:pt>
                <c:pt idx="3559">
                  <c:v>73.631969999999995</c:v>
                </c:pt>
                <c:pt idx="3560">
                  <c:v>73.631820000000005</c:v>
                </c:pt>
                <c:pt idx="3561">
                  <c:v>73.630549999999999</c:v>
                </c:pt>
                <c:pt idx="3562">
                  <c:v>73.626519999999999</c:v>
                </c:pt>
                <c:pt idx="3563">
                  <c:v>73.630549999999999</c:v>
                </c:pt>
                <c:pt idx="3564">
                  <c:v>73.630700000000004</c:v>
                </c:pt>
                <c:pt idx="3565">
                  <c:v>73.631219999999999</c:v>
                </c:pt>
                <c:pt idx="3566">
                  <c:v>73.636529999999993</c:v>
                </c:pt>
                <c:pt idx="3567">
                  <c:v>73.628680000000003</c:v>
                </c:pt>
                <c:pt idx="3568">
                  <c:v>73.631519999999995</c:v>
                </c:pt>
                <c:pt idx="3569">
                  <c:v>73.632869999999997</c:v>
                </c:pt>
                <c:pt idx="3570">
                  <c:v>73.630920000000003</c:v>
                </c:pt>
                <c:pt idx="3571">
                  <c:v>73.630769999999998</c:v>
                </c:pt>
                <c:pt idx="3572">
                  <c:v>73.629429999999999</c:v>
                </c:pt>
                <c:pt idx="3573">
                  <c:v>73.62988</c:v>
                </c:pt>
                <c:pt idx="3574">
                  <c:v>73.632720000000006</c:v>
                </c:pt>
                <c:pt idx="3575">
                  <c:v>73.630399999999995</c:v>
                </c:pt>
                <c:pt idx="3576">
                  <c:v>73.628609999999995</c:v>
                </c:pt>
                <c:pt idx="3577">
                  <c:v>73.629350000000002</c:v>
                </c:pt>
                <c:pt idx="3578">
                  <c:v>73.631519999999995</c:v>
                </c:pt>
                <c:pt idx="3579">
                  <c:v>73.630549999999999</c:v>
                </c:pt>
                <c:pt idx="3580">
                  <c:v>73.628910000000005</c:v>
                </c:pt>
                <c:pt idx="3581">
                  <c:v>73.631749999999997</c:v>
                </c:pt>
                <c:pt idx="3582">
                  <c:v>73.631820000000005</c:v>
                </c:pt>
                <c:pt idx="3583">
                  <c:v>73.632040000000003</c:v>
                </c:pt>
                <c:pt idx="3584">
                  <c:v>73.633390000000006</c:v>
                </c:pt>
                <c:pt idx="3585">
                  <c:v>73.624949999999998</c:v>
                </c:pt>
                <c:pt idx="3586">
                  <c:v>73.636449999999996</c:v>
                </c:pt>
                <c:pt idx="3587">
                  <c:v>73.635850000000005</c:v>
                </c:pt>
                <c:pt idx="3588">
                  <c:v>73.634140000000002</c:v>
                </c:pt>
                <c:pt idx="3589">
                  <c:v>73.634960000000007</c:v>
                </c:pt>
                <c:pt idx="3590">
                  <c:v>73.639139999999998</c:v>
                </c:pt>
                <c:pt idx="3591">
                  <c:v>73.636150000000001</c:v>
                </c:pt>
                <c:pt idx="3592">
                  <c:v>73.629800000000003</c:v>
                </c:pt>
                <c:pt idx="3593">
                  <c:v>73.634429999999995</c:v>
                </c:pt>
                <c:pt idx="3594">
                  <c:v>73.629499999999993</c:v>
                </c:pt>
                <c:pt idx="3595">
                  <c:v>73.63279</c:v>
                </c:pt>
                <c:pt idx="3596">
                  <c:v>73.633009999999999</c:v>
                </c:pt>
                <c:pt idx="3597">
                  <c:v>73.632940000000005</c:v>
                </c:pt>
                <c:pt idx="3598">
                  <c:v>73.634060000000005</c:v>
                </c:pt>
                <c:pt idx="3599">
                  <c:v>73.631069999999994</c:v>
                </c:pt>
                <c:pt idx="3600">
                  <c:v>73.631219999999999</c:v>
                </c:pt>
                <c:pt idx="3601">
                  <c:v>73.62876</c:v>
                </c:pt>
                <c:pt idx="3602">
                  <c:v>73.627859999999998</c:v>
                </c:pt>
                <c:pt idx="3603">
                  <c:v>73.624799999999993</c:v>
                </c:pt>
                <c:pt idx="3604">
                  <c:v>73.635180000000005</c:v>
                </c:pt>
                <c:pt idx="3605">
                  <c:v>73.629350000000002</c:v>
                </c:pt>
                <c:pt idx="3606">
                  <c:v>73.628609999999995</c:v>
                </c:pt>
                <c:pt idx="3607">
                  <c:v>73.629059999999996</c:v>
                </c:pt>
                <c:pt idx="3608">
                  <c:v>73.63167</c:v>
                </c:pt>
                <c:pt idx="3609">
                  <c:v>73.635999999999996</c:v>
                </c:pt>
                <c:pt idx="3610">
                  <c:v>73.636150000000001</c:v>
                </c:pt>
                <c:pt idx="3611">
                  <c:v>73.63167</c:v>
                </c:pt>
                <c:pt idx="3612">
                  <c:v>73.627260000000007</c:v>
                </c:pt>
                <c:pt idx="3613">
                  <c:v>73.634810000000002</c:v>
                </c:pt>
                <c:pt idx="3614">
                  <c:v>73.632419999999996</c:v>
                </c:pt>
                <c:pt idx="3615">
                  <c:v>73.63212</c:v>
                </c:pt>
                <c:pt idx="3616">
                  <c:v>73.633309999999994</c:v>
                </c:pt>
                <c:pt idx="3617">
                  <c:v>73.632490000000004</c:v>
                </c:pt>
                <c:pt idx="3618">
                  <c:v>73.636600000000001</c:v>
                </c:pt>
                <c:pt idx="3619">
                  <c:v>73.631820000000005</c:v>
                </c:pt>
                <c:pt idx="3620">
                  <c:v>73.632270000000005</c:v>
                </c:pt>
                <c:pt idx="3621">
                  <c:v>73.633390000000006</c:v>
                </c:pt>
                <c:pt idx="3622">
                  <c:v>73.628010000000003</c:v>
                </c:pt>
                <c:pt idx="3623">
                  <c:v>73.631150000000005</c:v>
                </c:pt>
                <c:pt idx="3624">
                  <c:v>73.633160000000004</c:v>
                </c:pt>
                <c:pt idx="3625">
                  <c:v>73.631069999999994</c:v>
                </c:pt>
                <c:pt idx="3626">
                  <c:v>73.63167</c:v>
                </c:pt>
                <c:pt idx="3627">
                  <c:v>73.633089999999996</c:v>
                </c:pt>
                <c:pt idx="3628">
                  <c:v>73.63212</c:v>
                </c:pt>
                <c:pt idx="3629">
                  <c:v>73.631370000000004</c:v>
                </c:pt>
                <c:pt idx="3630">
                  <c:v>73.630769999999998</c:v>
                </c:pt>
                <c:pt idx="3631">
                  <c:v>73.630399999999995</c:v>
                </c:pt>
                <c:pt idx="3632">
                  <c:v>73.631219999999999</c:v>
                </c:pt>
                <c:pt idx="3633">
                  <c:v>73.630030000000005</c:v>
                </c:pt>
                <c:pt idx="3634">
                  <c:v>73.628159999999994</c:v>
                </c:pt>
                <c:pt idx="3635">
                  <c:v>73.631519999999995</c:v>
                </c:pt>
                <c:pt idx="3636">
                  <c:v>73.635260000000002</c:v>
                </c:pt>
                <c:pt idx="3637">
                  <c:v>73.637799999999999</c:v>
                </c:pt>
                <c:pt idx="3638">
                  <c:v>73.632570000000001</c:v>
                </c:pt>
                <c:pt idx="3639">
                  <c:v>73.630030000000005</c:v>
                </c:pt>
                <c:pt idx="3640">
                  <c:v>73.62921</c:v>
                </c:pt>
                <c:pt idx="3641">
                  <c:v>73.629649999999998</c:v>
                </c:pt>
                <c:pt idx="3642">
                  <c:v>73.631820000000005</c:v>
                </c:pt>
                <c:pt idx="3643">
                  <c:v>73.630849999999995</c:v>
                </c:pt>
                <c:pt idx="3644">
                  <c:v>73.629800000000003</c:v>
                </c:pt>
                <c:pt idx="3645">
                  <c:v>73.62921</c:v>
                </c:pt>
                <c:pt idx="3646">
                  <c:v>73.63212</c:v>
                </c:pt>
                <c:pt idx="3647">
                  <c:v>73.635549999999995</c:v>
                </c:pt>
                <c:pt idx="3648">
                  <c:v>73.633690000000001</c:v>
                </c:pt>
                <c:pt idx="3649">
                  <c:v>73.630480000000006</c:v>
                </c:pt>
                <c:pt idx="3650">
                  <c:v>73.628230000000002</c:v>
                </c:pt>
                <c:pt idx="3651">
                  <c:v>73.631519999999995</c:v>
                </c:pt>
                <c:pt idx="3652">
                  <c:v>73.62988</c:v>
                </c:pt>
                <c:pt idx="3653">
                  <c:v>73.628910000000005</c:v>
                </c:pt>
                <c:pt idx="3654">
                  <c:v>73.631370000000004</c:v>
                </c:pt>
                <c:pt idx="3655">
                  <c:v>73.628979999999999</c:v>
                </c:pt>
                <c:pt idx="3656">
                  <c:v>73.631519999999995</c:v>
                </c:pt>
                <c:pt idx="3657">
                  <c:v>73.632189999999994</c:v>
                </c:pt>
                <c:pt idx="3658">
                  <c:v>73.631600000000006</c:v>
                </c:pt>
                <c:pt idx="3659">
                  <c:v>73.633309999999994</c:v>
                </c:pt>
                <c:pt idx="3660">
                  <c:v>73.629279999999994</c:v>
                </c:pt>
                <c:pt idx="3661">
                  <c:v>73.627489999999995</c:v>
                </c:pt>
                <c:pt idx="3662">
                  <c:v>73.633009999999999</c:v>
                </c:pt>
                <c:pt idx="3663">
                  <c:v>73.62988</c:v>
                </c:pt>
                <c:pt idx="3664">
                  <c:v>73.629949999999994</c:v>
                </c:pt>
                <c:pt idx="3665">
                  <c:v>73.629279999999994</c:v>
                </c:pt>
                <c:pt idx="3666">
                  <c:v>73.63212</c:v>
                </c:pt>
                <c:pt idx="3667">
                  <c:v>73.62921</c:v>
                </c:pt>
                <c:pt idx="3668">
                  <c:v>73.631519999999995</c:v>
                </c:pt>
                <c:pt idx="3669">
                  <c:v>73.631219999999999</c:v>
                </c:pt>
                <c:pt idx="3670">
                  <c:v>73.629729999999995</c:v>
                </c:pt>
                <c:pt idx="3671">
                  <c:v>73.62764</c:v>
                </c:pt>
                <c:pt idx="3672">
                  <c:v>73.631</c:v>
                </c:pt>
                <c:pt idx="3673">
                  <c:v>73.628829999999994</c:v>
                </c:pt>
                <c:pt idx="3674">
                  <c:v>73.628609999999995</c:v>
                </c:pt>
                <c:pt idx="3675">
                  <c:v>73.632570000000001</c:v>
                </c:pt>
                <c:pt idx="3676">
                  <c:v>73.629429999999999</c:v>
                </c:pt>
                <c:pt idx="3677">
                  <c:v>73.625990000000002</c:v>
                </c:pt>
                <c:pt idx="3678">
                  <c:v>73.627560000000003</c:v>
                </c:pt>
                <c:pt idx="3679">
                  <c:v>73.625020000000006</c:v>
                </c:pt>
                <c:pt idx="3680">
                  <c:v>73.625470000000007</c:v>
                </c:pt>
                <c:pt idx="3681">
                  <c:v>73.632189999999994</c:v>
                </c:pt>
                <c:pt idx="3682">
                  <c:v>73.62764</c:v>
                </c:pt>
                <c:pt idx="3683">
                  <c:v>73.628529999999998</c:v>
                </c:pt>
                <c:pt idx="3684">
                  <c:v>73.633089999999996</c:v>
                </c:pt>
                <c:pt idx="3685">
                  <c:v>73.629800000000003</c:v>
                </c:pt>
                <c:pt idx="3686">
                  <c:v>73.632940000000005</c:v>
                </c:pt>
                <c:pt idx="3687">
                  <c:v>73.633240000000001</c:v>
                </c:pt>
                <c:pt idx="3688">
                  <c:v>73.625619999999998</c:v>
                </c:pt>
                <c:pt idx="3689">
                  <c:v>73.625770000000003</c:v>
                </c:pt>
                <c:pt idx="3690">
                  <c:v>73.631150000000005</c:v>
                </c:pt>
                <c:pt idx="3691">
                  <c:v>73.628529999999998</c:v>
                </c:pt>
                <c:pt idx="3692">
                  <c:v>73.629949999999994</c:v>
                </c:pt>
                <c:pt idx="3693">
                  <c:v>73.634140000000002</c:v>
                </c:pt>
                <c:pt idx="3694">
                  <c:v>73.626959999999997</c:v>
                </c:pt>
                <c:pt idx="3695">
                  <c:v>73.627939999999995</c:v>
                </c:pt>
                <c:pt idx="3696">
                  <c:v>73.628309999999999</c:v>
                </c:pt>
                <c:pt idx="3697">
                  <c:v>73.632189999999994</c:v>
                </c:pt>
                <c:pt idx="3698">
                  <c:v>73.635630000000006</c:v>
                </c:pt>
                <c:pt idx="3699">
                  <c:v>73.629350000000002</c:v>
                </c:pt>
                <c:pt idx="3700">
                  <c:v>73.631600000000006</c:v>
                </c:pt>
                <c:pt idx="3701">
                  <c:v>73.629059999999996</c:v>
                </c:pt>
                <c:pt idx="3702">
                  <c:v>73.629429999999999</c:v>
                </c:pt>
                <c:pt idx="3703">
                  <c:v>73.633309999999994</c:v>
                </c:pt>
                <c:pt idx="3704">
                  <c:v>73.632940000000005</c:v>
                </c:pt>
                <c:pt idx="3705">
                  <c:v>73.632339999999999</c:v>
                </c:pt>
                <c:pt idx="3706">
                  <c:v>73.628309999999999</c:v>
                </c:pt>
                <c:pt idx="3707">
                  <c:v>73.633610000000004</c:v>
                </c:pt>
                <c:pt idx="3708">
                  <c:v>73.629130000000004</c:v>
                </c:pt>
                <c:pt idx="3709">
                  <c:v>73.621290000000002</c:v>
                </c:pt>
                <c:pt idx="3710">
                  <c:v>73.625320000000002</c:v>
                </c:pt>
                <c:pt idx="3711">
                  <c:v>73.634280000000004</c:v>
                </c:pt>
                <c:pt idx="3712">
                  <c:v>73.631069999999994</c:v>
                </c:pt>
                <c:pt idx="3713">
                  <c:v>73.633759999999995</c:v>
                </c:pt>
                <c:pt idx="3714">
                  <c:v>73.636970000000005</c:v>
                </c:pt>
                <c:pt idx="3715">
                  <c:v>73.63212</c:v>
                </c:pt>
                <c:pt idx="3716">
                  <c:v>73.635329999999996</c:v>
                </c:pt>
                <c:pt idx="3717">
                  <c:v>73.630330000000001</c:v>
                </c:pt>
                <c:pt idx="3718">
                  <c:v>73.632490000000004</c:v>
                </c:pt>
                <c:pt idx="3719">
                  <c:v>73.631749999999997</c:v>
                </c:pt>
                <c:pt idx="3720">
                  <c:v>73.631820000000005</c:v>
                </c:pt>
                <c:pt idx="3721">
                  <c:v>73.624499999999998</c:v>
                </c:pt>
                <c:pt idx="3722">
                  <c:v>73.627939999999995</c:v>
                </c:pt>
                <c:pt idx="3723">
                  <c:v>73.626890000000003</c:v>
                </c:pt>
                <c:pt idx="3724">
                  <c:v>73.629279999999994</c:v>
                </c:pt>
                <c:pt idx="3725">
                  <c:v>73.629729999999995</c:v>
                </c:pt>
                <c:pt idx="3726">
                  <c:v>73.629429999999999</c:v>
                </c:pt>
                <c:pt idx="3727">
                  <c:v>73.626890000000003</c:v>
                </c:pt>
                <c:pt idx="3728">
                  <c:v>73.624719999999996</c:v>
                </c:pt>
                <c:pt idx="3729">
                  <c:v>73.624570000000006</c:v>
                </c:pt>
                <c:pt idx="3730">
                  <c:v>73.626739999999998</c:v>
                </c:pt>
                <c:pt idx="3731">
                  <c:v>73.626369999999994</c:v>
                </c:pt>
                <c:pt idx="3732">
                  <c:v>73.626140000000007</c:v>
                </c:pt>
                <c:pt idx="3733">
                  <c:v>73.628680000000003</c:v>
                </c:pt>
                <c:pt idx="3734">
                  <c:v>73.631069999999994</c:v>
                </c:pt>
                <c:pt idx="3735">
                  <c:v>73.626440000000002</c:v>
                </c:pt>
                <c:pt idx="3736">
                  <c:v>73.624430000000004</c:v>
                </c:pt>
                <c:pt idx="3737">
                  <c:v>73.626289999999997</c:v>
                </c:pt>
                <c:pt idx="3738">
                  <c:v>73.626069999999999</c:v>
                </c:pt>
                <c:pt idx="3739">
                  <c:v>73.632639999999995</c:v>
                </c:pt>
                <c:pt idx="3740">
                  <c:v>73.626289999999997</c:v>
                </c:pt>
                <c:pt idx="3741">
                  <c:v>73.631299999999996</c:v>
                </c:pt>
                <c:pt idx="3742">
                  <c:v>73.628680000000003</c:v>
                </c:pt>
                <c:pt idx="3743">
                  <c:v>73.631450000000001</c:v>
                </c:pt>
                <c:pt idx="3744">
                  <c:v>73.623599999999996</c:v>
                </c:pt>
                <c:pt idx="3745">
                  <c:v>73.626369999999994</c:v>
                </c:pt>
                <c:pt idx="3746">
                  <c:v>73.624499999999998</c:v>
                </c:pt>
                <c:pt idx="3747">
                  <c:v>73.631820000000005</c:v>
                </c:pt>
                <c:pt idx="3748">
                  <c:v>73.629800000000003</c:v>
                </c:pt>
                <c:pt idx="3749">
                  <c:v>73.627340000000004</c:v>
                </c:pt>
                <c:pt idx="3750">
                  <c:v>73.631519999999995</c:v>
                </c:pt>
                <c:pt idx="3751">
                  <c:v>73.627110000000002</c:v>
                </c:pt>
                <c:pt idx="3752">
                  <c:v>73.62809</c:v>
                </c:pt>
                <c:pt idx="3753">
                  <c:v>73.628159999999994</c:v>
                </c:pt>
                <c:pt idx="3754">
                  <c:v>73.625399999999999</c:v>
                </c:pt>
                <c:pt idx="3755">
                  <c:v>73.635409999999993</c:v>
                </c:pt>
                <c:pt idx="3756">
                  <c:v>73.632270000000005</c:v>
                </c:pt>
                <c:pt idx="3757">
                  <c:v>73.634209999999996</c:v>
                </c:pt>
                <c:pt idx="3758">
                  <c:v>73.629949999999994</c:v>
                </c:pt>
                <c:pt idx="3759">
                  <c:v>73.631370000000004</c:v>
                </c:pt>
                <c:pt idx="3760">
                  <c:v>73.63167</c:v>
                </c:pt>
                <c:pt idx="3761">
                  <c:v>73.622479999999996</c:v>
                </c:pt>
                <c:pt idx="3762">
                  <c:v>73.626890000000003</c:v>
                </c:pt>
                <c:pt idx="3763">
                  <c:v>73.624350000000007</c:v>
                </c:pt>
                <c:pt idx="3764">
                  <c:v>73.628979999999999</c:v>
                </c:pt>
                <c:pt idx="3765">
                  <c:v>73.628159999999994</c:v>
                </c:pt>
                <c:pt idx="3766">
                  <c:v>73.630399999999995</c:v>
                </c:pt>
                <c:pt idx="3767">
                  <c:v>73.632639999999995</c:v>
                </c:pt>
                <c:pt idx="3768">
                  <c:v>73.631219999999999</c:v>
                </c:pt>
                <c:pt idx="3769">
                  <c:v>73.63458</c:v>
                </c:pt>
                <c:pt idx="3770">
                  <c:v>73.631069999999994</c:v>
                </c:pt>
                <c:pt idx="3771">
                  <c:v>73.633759999999995</c:v>
                </c:pt>
                <c:pt idx="3772">
                  <c:v>73.626140000000007</c:v>
                </c:pt>
                <c:pt idx="3773">
                  <c:v>73.625839999999997</c:v>
                </c:pt>
                <c:pt idx="3774">
                  <c:v>73.624799999999993</c:v>
                </c:pt>
                <c:pt idx="3775">
                  <c:v>73.629729999999995</c:v>
                </c:pt>
                <c:pt idx="3776">
                  <c:v>73.629949999999994</c:v>
                </c:pt>
                <c:pt idx="3777">
                  <c:v>73.630920000000003</c:v>
                </c:pt>
                <c:pt idx="3778">
                  <c:v>73.629350000000002</c:v>
                </c:pt>
                <c:pt idx="3779">
                  <c:v>73.631299999999996</c:v>
                </c:pt>
                <c:pt idx="3780">
                  <c:v>73.626670000000004</c:v>
                </c:pt>
                <c:pt idx="3781">
                  <c:v>73.629729999999995</c:v>
                </c:pt>
                <c:pt idx="3782">
                  <c:v>73.628230000000002</c:v>
                </c:pt>
                <c:pt idx="3783">
                  <c:v>73.627709999999993</c:v>
                </c:pt>
                <c:pt idx="3784">
                  <c:v>73.634280000000004</c:v>
                </c:pt>
                <c:pt idx="3785">
                  <c:v>73.629429999999999</c:v>
                </c:pt>
                <c:pt idx="3786">
                  <c:v>73.625619999999998</c:v>
                </c:pt>
                <c:pt idx="3787">
                  <c:v>73.627790000000005</c:v>
                </c:pt>
                <c:pt idx="3788">
                  <c:v>73.630030000000005</c:v>
                </c:pt>
                <c:pt idx="3789">
                  <c:v>73.622259999999997</c:v>
                </c:pt>
                <c:pt idx="3790">
                  <c:v>73.626220000000004</c:v>
                </c:pt>
                <c:pt idx="3791">
                  <c:v>73.628309999999999</c:v>
                </c:pt>
                <c:pt idx="3792">
                  <c:v>73.630619999999993</c:v>
                </c:pt>
                <c:pt idx="3793">
                  <c:v>73.630330000000001</c:v>
                </c:pt>
                <c:pt idx="3794">
                  <c:v>73.634879999999995</c:v>
                </c:pt>
                <c:pt idx="3795">
                  <c:v>73.62764</c:v>
                </c:pt>
                <c:pt idx="3796">
                  <c:v>73.628910000000005</c:v>
                </c:pt>
                <c:pt idx="3797">
                  <c:v>73.628609999999995</c:v>
                </c:pt>
                <c:pt idx="3798">
                  <c:v>73.631219999999999</c:v>
                </c:pt>
                <c:pt idx="3799">
                  <c:v>73.631820000000005</c:v>
                </c:pt>
                <c:pt idx="3800">
                  <c:v>73.628979999999999</c:v>
                </c:pt>
                <c:pt idx="3801">
                  <c:v>73.62921</c:v>
                </c:pt>
                <c:pt idx="3802">
                  <c:v>73.631749999999997</c:v>
                </c:pt>
                <c:pt idx="3803">
                  <c:v>73.62988</c:v>
                </c:pt>
                <c:pt idx="3804">
                  <c:v>73.627260000000007</c:v>
                </c:pt>
                <c:pt idx="3805">
                  <c:v>73.623450000000005</c:v>
                </c:pt>
                <c:pt idx="3806">
                  <c:v>73.62764</c:v>
                </c:pt>
                <c:pt idx="3807">
                  <c:v>73.633240000000001</c:v>
                </c:pt>
                <c:pt idx="3808">
                  <c:v>73.629059999999996</c:v>
                </c:pt>
                <c:pt idx="3809">
                  <c:v>73.629949999999994</c:v>
                </c:pt>
                <c:pt idx="3810">
                  <c:v>73.629350000000002</c:v>
                </c:pt>
                <c:pt idx="3811">
                  <c:v>73.629279999999994</c:v>
                </c:pt>
                <c:pt idx="3812">
                  <c:v>73.628609999999995</c:v>
                </c:pt>
                <c:pt idx="3813">
                  <c:v>73.630480000000006</c:v>
                </c:pt>
                <c:pt idx="3814">
                  <c:v>73.629279999999994</c:v>
                </c:pt>
                <c:pt idx="3815">
                  <c:v>73.625919999999994</c:v>
                </c:pt>
                <c:pt idx="3816">
                  <c:v>73.630330000000001</c:v>
                </c:pt>
                <c:pt idx="3817">
                  <c:v>73.632720000000006</c:v>
                </c:pt>
                <c:pt idx="3818">
                  <c:v>73.627939999999995</c:v>
                </c:pt>
                <c:pt idx="3819">
                  <c:v>73.62988</c:v>
                </c:pt>
                <c:pt idx="3820">
                  <c:v>73.632940000000005</c:v>
                </c:pt>
                <c:pt idx="3821">
                  <c:v>73.631150000000005</c:v>
                </c:pt>
                <c:pt idx="3822">
                  <c:v>73.624949999999998</c:v>
                </c:pt>
                <c:pt idx="3823">
                  <c:v>73.622259999999997</c:v>
                </c:pt>
                <c:pt idx="3824">
                  <c:v>73.626140000000007</c:v>
                </c:pt>
                <c:pt idx="3825">
                  <c:v>73.627260000000007</c:v>
                </c:pt>
                <c:pt idx="3826">
                  <c:v>73.625020000000006</c:v>
                </c:pt>
                <c:pt idx="3827">
                  <c:v>73.629580000000004</c:v>
                </c:pt>
                <c:pt idx="3828">
                  <c:v>73.626890000000003</c:v>
                </c:pt>
                <c:pt idx="3829">
                  <c:v>73.628380000000007</c:v>
                </c:pt>
                <c:pt idx="3830">
                  <c:v>73.625770000000003</c:v>
                </c:pt>
                <c:pt idx="3831">
                  <c:v>73.623530000000002</c:v>
                </c:pt>
                <c:pt idx="3832">
                  <c:v>73.630700000000004</c:v>
                </c:pt>
                <c:pt idx="3833">
                  <c:v>73.629729999999995</c:v>
                </c:pt>
                <c:pt idx="3834">
                  <c:v>73.625690000000006</c:v>
                </c:pt>
                <c:pt idx="3835">
                  <c:v>73.62876</c:v>
                </c:pt>
                <c:pt idx="3836">
                  <c:v>73.630250000000004</c:v>
                </c:pt>
                <c:pt idx="3837">
                  <c:v>73.633610000000004</c:v>
                </c:pt>
                <c:pt idx="3838">
                  <c:v>73.630179999999996</c:v>
                </c:pt>
                <c:pt idx="3839">
                  <c:v>73.623530000000002</c:v>
                </c:pt>
                <c:pt idx="3840">
                  <c:v>73.626220000000004</c:v>
                </c:pt>
                <c:pt idx="3841">
                  <c:v>73.626440000000002</c:v>
                </c:pt>
                <c:pt idx="3842">
                  <c:v>73.62921</c:v>
                </c:pt>
                <c:pt idx="3843">
                  <c:v>73.63391</c:v>
                </c:pt>
                <c:pt idx="3844">
                  <c:v>73.630549999999999</c:v>
                </c:pt>
                <c:pt idx="3845">
                  <c:v>73.632639999999995</c:v>
                </c:pt>
                <c:pt idx="3846">
                  <c:v>73.632339999999999</c:v>
                </c:pt>
                <c:pt idx="3847">
                  <c:v>73.629279999999994</c:v>
                </c:pt>
                <c:pt idx="3848">
                  <c:v>73.631519999999995</c:v>
                </c:pt>
                <c:pt idx="3849">
                  <c:v>73.628680000000003</c:v>
                </c:pt>
                <c:pt idx="3850">
                  <c:v>73.63167</c:v>
                </c:pt>
                <c:pt idx="3851">
                  <c:v>73.631150000000005</c:v>
                </c:pt>
                <c:pt idx="3852">
                  <c:v>73.62764</c:v>
                </c:pt>
                <c:pt idx="3853">
                  <c:v>73.625919999999994</c:v>
                </c:pt>
                <c:pt idx="3854">
                  <c:v>73.625550000000004</c:v>
                </c:pt>
                <c:pt idx="3855">
                  <c:v>73.631519999999995</c:v>
                </c:pt>
                <c:pt idx="3856">
                  <c:v>73.62988</c:v>
                </c:pt>
                <c:pt idx="3857">
                  <c:v>73.630769999999998</c:v>
                </c:pt>
                <c:pt idx="3858">
                  <c:v>73.626519999999999</c:v>
                </c:pt>
                <c:pt idx="3859">
                  <c:v>73.636300000000006</c:v>
                </c:pt>
                <c:pt idx="3860">
                  <c:v>73.627409999999998</c:v>
                </c:pt>
                <c:pt idx="3861">
                  <c:v>73.628159999999994</c:v>
                </c:pt>
                <c:pt idx="3862">
                  <c:v>73.627939999999995</c:v>
                </c:pt>
                <c:pt idx="3863">
                  <c:v>73.63212</c:v>
                </c:pt>
                <c:pt idx="3864">
                  <c:v>73.630030000000005</c:v>
                </c:pt>
                <c:pt idx="3865">
                  <c:v>73.630179999999996</c:v>
                </c:pt>
                <c:pt idx="3866">
                  <c:v>73.632720000000006</c:v>
                </c:pt>
                <c:pt idx="3867">
                  <c:v>73.629130000000004</c:v>
                </c:pt>
                <c:pt idx="3868">
                  <c:v>73.632270000000005</c:v>
                </c:pt>
                <c:pt idx="3869">
                  <c:v>73.632189999999994</c:v>
                </c:pt>
                <c:pt idx="3870">
                  <c:v>73.631370000000004</c:v>
                </c:pt>
                <c:pt idx="3871">
                  <c:v>73.631749999999997</c:v>
                </c:pt>
                <c:pt idx="3872">
                  <c:v>73.631299999999996</c:v>
                </c:pt>
                <c:pt idx="3873">
                  <c:v>73.626959999999997</c:v>
                </c:pt>
                <c:pt idx="3874">
                  <c:v>73.633009999999999</c:v>
                </c:pt>
                <c:pt idx="3875">
                  <c:v>73.635109999999997</c:v>
                </c:pt>
                <c:pt idx="3876">
                  <c:v>73.628309999999999</c:v>
                </c:pt>
                <c:pt idx="3877">
                  <c:v>73.635260000000002</c:v>
                </c:pt>
                <c:pt idx="3878">
                  <c:v>73.634060000000005</c:v>
                </c:pt>
                <c:pt idx="3879">
                  <c:v>73.627489999999995</c:v>
                </c:pt>
                <c:pt idx="3880">
                  <c:v>73.629279999999994</c:v>
                </c:pt>
                <c:pt idx="3881">
                  <c:v>73.632040000000003</c:v>
                </c:pt>
                <c:pt idx="3882">
                  <c:v>73.631</c:v>
                </c:pt>
                <c:pt idx="3883">
                  <c:v>73.630700000000004</c:v>
                </c:pt>
                <c:pt idx="3884">
                  <c:v>73.626589999999993</c:v>
                </c:pt>
                <c:pt idx="3885">
                  <c:v>73.630179999999996</c:v>
                </c:pt>
                <c:pt idx="3886">
                  <c:v>73.631889999999999</c:v>
                </c:pt>
                <c:pt idx="3887">
                  <c:v>73.63391</c:v>
                </c:pt>
                <c:pt idx="3888">
                  <c:v>73.626140000000007</c:v>
                </c:pt>
                <c:pt idx="3889">
                  <c:v>73.627709999999993</c:v>
                </c:pt>
                <c:pt idx="3890">
                  <c:v>73.630619999999993</c:v>
                </c:pt>
                <c:pt idx="3891">
                  <c:v>73.631450000000001</c:v>
                </c:pt>
                <c:pt idx="3892">
                  <c:v>73.627859999999998</c:v>
                </c:pt>
                <c:pt idx="3893">
                  <c:v>73.633309999999994</c:v>
                </c:pt>
                <c:pt idx="3894">
                  <c:v>73.625919999999994</c:v>
                </c:pt>
                <c:pt idx="3895">
                  <c:v>73.625020000000006</c:v>
                </c:pt>
                <c:pt idx="3896">
                  <c:v>73.63212</c:v>
                </c:pt>
                <c:pt idx="3897">
                  <c:v>73.633989999999997</c:v>
                </c:pt>
                <c:pt idx="3898">
                  <c:v>73.633160000000004</c:v>
                </c:pt>
                <c:pt idx="3899">
                  <c:v>73.635850000000005</c:v>
                </c:pt>
                <c:pt idx="3900">
                  <c:v>73.631069999999994</c:v>
                </c:pt>
                <c:pt idx="3901">
                  <c:v>73.629059999999996</c:v>
                </c:pt>
                <c:pt idx="3902">
                  <c:v>73.627340000000004</c:v>
                </c:pt>
                <c:pt idx="3903">
                  <c:v>73.629059999999996</c:v>
                </c:pt>
                <c:pt idx="3904">
                  <c:v>73.63682</c:v>
                </c:pt>
                <c:pt idx="3905">
                  <c:v>73.624430000000004</c:v>
                </c:pt>
                <c:pt idx="3906">
                  <c:v>73.626519999999999</c:v>
                </c:pt>
                <c:pt idx="3907">
                  <c:v>73.626589999999993</c:v>
                </c:pt>
                <c:pt idx="3908">
                  <c:v>73.631219999999999</c:v>
                </c:pt>
                <c:pt idx="3909">
                  <c:v>73.63167</c:v>
                </c:pt>
                <c:pt idx="3910">
                  <c:v>73.633690000000001</c:v>
                </c:pt>
                <c:pt idx="3911">
                  <c:v>73.634140000000002</c:v>
                </c:pt>
                <c:pt idx="3912">
                  <c:v>73.633759999999995</c:v>
                </c:pt>
                <c:pt idx="3913">
                  <c:v>73.634209999999996</c:v>
                </c:pt>
                <c:pt idx="3914">
                  <c:v>73.630700000000004</c:v>
                </c:pt>
                <c:pt idx="3915">
                  <c:v>73.628230000000002</c:v>
                </c:pt>
                <c:pt idx="3916">
                  <c:v>73.632189999999994</c:v>
                </c:pt>
                <c:pt idx="3917">
                  <c:v>73.632869999999997</c:v>
                </c:pt>
                <c:pt idx="3918">
                  <c:v>73.629649999999998</c:v>
                </c:pt>
                <c:pt idx="3919">
                  <c:v>73.627939999999995</c:v>
                </c:pt>
                <c:pt idx="3920">
                  <c:v>73.624719999999996</c:v>
                </c:pt>
                <c:pt idx="3921">
                  <c:v>73.630700000000004</c:v>
                </c:pt>
                <c:pt idx="3922">
                  <c:v>73.63458</c:v>
                </c:pt>
                <c:pt idx="3923">
                  <c:v>73.633539999999996</c:v>
                </c:pt>
                <c:pt idx="3924">
                  <c:v>73.629649999999998</c:v>
                </c:pt>
                <c:pt idx="3925">
                  <c:v>73.628609999999995</c:v>
                </c:pt>
                <c:pt idx="3926">
                  <c:v>73.62876</c:v>
                </c:pt>
                <c:pt idx="3927">
                  <c:v>73.628309999999999</c:v>
                </c:pt>
                <c:pt idx="3928">
                  <c:v>73.629499999999993</c:v>
                </c:pt>
                <c:pt idx="3929">
                  <c:v>73.628609999999995</c:v>
                </c:pt>
                <c:pt idx="3930">
                  <c:v>73.630330000000001</c:v>
                </c:pt>
                <c:pt idx="3931">
                  <c:v>73.630030000000005</c:v>
                </c:pt>
                <c:pt idx="3932">
                  <c:v>73.634140000000002</c:v>
                </c:pt>
                <c:pt idx="3933">
                  <c:v>73.627859999999998</c:v>
                </c:pt>
                <c:pt idx="3934">
                  <c:v>73.628910000000005</c:v>
                </c:pt>
                <c:pt idx="3935">
                  <c:v>73.632339999999999</c:v>
                </c:pt>
                <c:pt idx="3936">
                  <c:v>73.628680000000003</c:v>
                </c:pt>
                <c:pt idx="3937">
                  <c:v>73.630849999999995</c:v>
                </c:pt>
                <c:pt idx="3938">
                  <c:v>73.634429999999995</c:v>
                </c:pt>
                <c:pt idx="3939">
                  <c:v>73.630399999999995</c:v>
                </c:pt>
                <c:pt idx="3940">
                  <c:v>73.630549999999999</c:v>
                </c:pt>
                <c:pt idx="3941">
                  <c:v>73.627939999999995</c:v>
                </c:pt>
                <c:pt idx="3942">
                  <c:v>73.630920000000003</c:v>
                </c:pt>
                <c:pt idx="3943">
                  <c:v>73.633390000000006</c:v>
                </c:pt>
                <c:pt idx="3944">
                  <c:v>73.625990000000002</c:v>
                </c:pt>
                <c:pt idx="3945">
                  <c:v>73.627340000000004</c:v>
                </c:pt>
                <c:pt idx="3946">
                  <c:v>73.627340000000004</c:v>
                </c:pt>
                <c:pt idx="3947">
                  <c:v>73.632570000000001</c:v>
                </c:pt>
                <c:pt idx="3948">
                  <c:v>73.631219999999999</c:v>
                </c:pt>
                <c:pt idx="3949">
                  <c:v>73.629649999999998</c:v>
                </c:pt>
                <c:pt idx="3950">
                  <c:v>73.632720000000006</c:v>
                </c:pt>
                <c:pt idx="3951">
                  <c:v>73.634060000000005</c:v>
                </c:pt>
                <c:pt idx="3952">
                  <c:v>73.633009999999999</c:v>
                </c:pt>
                <c:pt idx="3953">
                  <c:v>73.628979999999999</c:v>
                </c:pt>
                <c:pt idx="3954">
                  <c:v>73.629949999999994</c:v>
                </c:pt>
                <c:pt idx="3955">
                  <c:v>73.63279</c:v>
                </c:pt>
                <c:pt idx="3956">
                  <c:v>73.628609999999995</c:v>
                </c:pt>
                <c:pt idx="3957">
                  <c:v>73.631600000000006</c:v>
                </c:pt>
                <c:pt idx="3958">
                  <c:v>73.632639999999995</c:v>
                </c:pt>
                <c:pt idx="3959">
                  <c:v>73.635549999999995</c:v>
                </c:pt>
                <c:pt idx="3960">
                  <c:v>73.627939999999995</c:v>
                </c:pt>
                <c:pt idx="3961">
                  <c:v>73.626959999999997</c:v>
                </c:pt>
                <c:pt idx="3962">
                  <c:v>73.627859999999998</c:v>
                </c:pt>
                <c:pt idx="3963">
                  <c:v>73.629499999999993</c:v>
                </c:pt>
                <c:pt idx="3964">
                  <c:v>73.63212</c:v>
                </c:pt>
                <c:pt idx="3965">
                  <c:v>73.628910000000005</c:v>
                </c:pt>
                <c:pt idx="3966">
                  <c:v>73.62921</c:v>
                </c:pt>
                <c:pt idx="3967">
                  <c:v>73.630700000000004</c:v>
                </c:pt>
                <c:pt idx="3968">
                  <c:v>73.629949999999994</c:v>
                </c:pt>
                <c:pt idx="3969">
                  <c:v>73.627110000000002</c:v>
                </c:pt>
                <c:pt idx="3970">
                  <c:v>73.628979999999999</c:v>
                </c:pt>
                <c:pt idx="3971">
                  <c:v>73.628910000000005</c:v>
                </c:pt>
                <c:pt idx="3972">
                  <c:v>73.624499999999998</c:v>
                </c:pt>
                <c:pt idx="3973">
                  <c:v>73.631749999999997</c:v>
                </c:pt>
                <c:pt idx="3974">
                  <c:v>73.630399999999995</c:v>
                </c:pt>
                <c:pt idx="3975">
                  <c:v>73.627260000000007</c:v>
                </c:pt>
                <c:pt idx="3976">
                  <c:v>73.629949999999994</c:v>
                </c:pt>
                <c:pt idx="3977">
                  <c:v>73.627409999999998</c:v>
                </c:pt>
                <c:pt idx="3978">
                  <c:v>73.629279999999994</c:v>
                </c:pt>
                <c:pt idx="3979">
                  <c:v>73.627709999999993</c:v>
                </c:pt>
                <c:pt idx="3980">
                  <c:v>73.632339999999999</c:v>
                </c:pt>
                <c:pt idx="3981">
                  <c:v>73.626440000000002</c:v>
                </c:pt>
                <c:pt idx="3982">
                  <c:v>73.626670000000004</c:v>
                </c:pt>
                <c:pt idx="3983">
                  <c:v>73.62764</c:v>
                </c:pt>
                <c:pt idx="3984">
                  <c:v>73.630099999999999</c:v>
                </c:pt>
                <c:pt idx="3985">
                  <c:v>73.629800000000003</c:v>
                </c:pt>
                <c:pt idx="3986">
                  <c:v>73.625399999999999</c:v>
                </c:pt>
                <c:pt idx="3987">
                  <c:v>73.626369999999994</c:v>
                </c:pt>
                <c:pt idx="3988">
                  <c:v>73.628380000000007</c:v>
                </c:pt>
                <c:pt idx="3989">
                  <c:v>73.625100000000003</c:v>
                </c:pt>
                <c:pt idx="3990">
                  <c:v>73.627560000000003</c:v>
                </c:pt>
                <c:pt idx="3991">
                  <c:v>73.621359999999996</c:v>
                </c:pt>
                <c:pt idx="3992">
                  <c:v>73.626440000000002</c:v>
                </c:pt>
                <c:pt idx="3993">
                  <c:v>73.624650000000003</c:v>
                </c:pt>
                <c:pt idx="3994">
                  <c:v>73.626739999999998</c:v>
                </c:pt>
                <c:pt idx="3995">
                  <c:v>73.629130000000004</c:v>
                </c:pt>
                <c:pt idx="3996">
                  <c:v>73.628680000000003</c:v>
                </c:pt>
                <c:pt idx="3997">
                  <c:v>73.627110000000002</c:v>
                </c:pt>
                <c:pt idx="3998">
                  <c:v>73.627189999999999</c:v>
                </c:pt>
                <c:pt idx="3999">
                  <c:v>73.623980000000003</c:v>
                </c:pt>
                <c:pt idx="4000">
                  <c:v>73.625169999999997</c:v>
                </c:pt>
                <c:pt idx="4001">
                  <c:v>73.628010000000003</c:v>
                </c:pt>
                <c:pt idx="4002">
                  <c:v>73.624570000000006</c:v>
                </c:pt>
                <c:pt idx="4003">
                  <c:v>73.627790000000005</c:v>
                </c:pt>
                <c:pt idx="4004">
                  <c:v>73.633089999999996</c:v>
                </c:pt>
                <c:pt idx="4005">
                  <c:v>73.630179999999996</c:v>
                </c:pt>
                <c:pt idx="4006">
                  <c:v>73.628529999999998</c:v>
                </c:pt>
                <c:pt idx="4007">
                  <c:v>73.630700000000004</c:v>
                </c:pt>
                <c:pt idx="4008">
                  <c:v>73.625990000000002</c:v>
                </c:pt>
                <c:pt idx="4009">
                  <c:v>73.62764</c:v>
                </c:pt>
                <c:pt idx="4010">
                  <c:v>73.628529999999998</c:v>
                </c:pt>
                <c:pt idx="4011">
                  <c:v>73.630399999999995</c:v>
                </c:pt>
                <c:pt idx="4012">
                  <c:v>73.632189999999994</c:v>
                </c:pt>
                <c:pt idx="4013">
                  <c:v>73.628010000000003</c:v>
                </c:pt>
                <c:pt idx="4014">
                  <c:v>73.625470000000007</c:v>
                </c:pt>
                <c:pt idx="4015">
                  <c:v>73.630549999999999</c:v>
                </c:pt>
                <c:pt idx="4016">
                  <c:v>73.631600000000006</c:v>
                </c:pt>
                <c:pt idx="4017">
                  <c:v>73.62876</c:v>
                </c:pt>
                <c:pt idx="4018">
                  <c:v>73.630849999999995</c:v>
                </c:pt>
                <c:pt idx="4019">
                  <c:v>73.632490000000004</c:v>
                </c:pt>
                <c:pt idx="4020">
                  <c:v>73.630030000000005</c:v>
                </c:pt>
                <c:pt idx="4021">
                  <c:v>73.631069999999994</c:v>
                </c:pt>
                <c:pt idx="4022">
                  <c:v>73.629059999999996</c:v>
                </c:pt>
                <c:pt idx="4023">
                  <c:v>73.622780000000006</c:v>
                </c:pt>
                <c:pt idx="4024">
                  <c:v>73.631370000000004</c:v>
                </c:pt>
                <c:pt idx="4025">
                  <c:v>73.630769999999998</c:v>
                </c:pt>
                <c:pt idx="4026">
                  <c:v>73.628910000000005</c:v>
                </c:pt>
                <c:pt idx="4027">
                  <c:v>73.629130000000004</c:v>
                </c:pt>
                <c:pt idx="4028">
                  <c:v>73.632040000000003</c:v>
                </c:pt>
                <c:pt idx="4029">
                  <c:v>73.631069999999994</c:v>
                </c:pt>
                <c:pt idx="4030">
                  <c:v>73.631889999999999</c:v>
                </c:pt>
                <c:pt idx="4031">
                  <c:v>73.629130000000004</c:v>
                </c:pt>
                <c:pt idx="4032">
                  <c:v>73.627340000000004</c:v>
                </c:pt>
                <c:pt idx="4033">
                  <c:v>73.623980000000003</c:v>
                </c:pt>
                <c:pt idx="4034">
                  <c:v>73.630480000000006</c:v>
                </c:pt>
                <c:pt idx="4035">
                  <c:v>73.625690000000006</c:v>
                </c:pt>
                <c:pt idx="4036">
                  <c:v>73.627709999999993</c:v>
                </c:pt>
                <c:pt idx="4037">
                  <c:v>73.627110000000002</c:v>
                </c:pt>
                <c:pt idx="4038">
                  <c:v>73.628979999999999</c:v>
                </c:pt>
                <c:pt idx="4039">
                  <c:v>73.627489999999995</c:v>
                </c:pt>
                <c:pt idx="4040">
                  <c:v>73.627859999999998</c:v>
                </c:pt>
                <c:pt idx="4041">
                  <c:v>73.632570000000001</c:v>
                </c:pt>
                <c:pt idx="4042">
                  <c:v>73.62988</c:v>
                </c:pt>
                <c:pt idx="4043">
                  <c:v>73.628910000000005</c:v>
                </c:pt>
                <c:pt idx="4044">
                  <c:v>73.625100000000003</c:v>
                </c:pt>
                <c:pt idx="4045">
                  <c:v>73.630920000000003</c:v>
                </c:pt>
                <c:pt idx="4046">
                  <c:v>73.631219999999999</c:v>
                </c:pt>
                <c:pt idx="4047">
                  <c:v>73.632419999999996</c:v>
                </c:pt>
                <c:pt idx="4048">
                  <c:v>73.633009999999999</c:v>
                </c:pt>
                <c:pt idx="4049">
                  <c:v>73.631069999999994</c:v>
                </c:pt>
                <c:pt idx="4050">
                  <c:v>73.63167</c:v>
                </c:pt>
                <c:pt idx="4051">
                  <c:v>73.631150000000005</c:v>
                </c:pt>
                <c:pt idx="4052">
                  <c:v>73.630330000000001</c:v>
                </c:pt>
                <c:pt idx="4053">
                  <c:v>73.632270000000005</c:v>
                </c:pt>
                <c:pt idx="4054">
                  <c:v>73.63167</c:v>
                </c:pt>
                <c:pt idx="4055">
                  <c:v>73.63212</c:v>
                </c:pt>
                <c:pt idx="4056">
                  <c:v>73.629130000000004</c:v>
                </c:pt>
                <c:pt idx="4057">
                  <c:v>73.626519999999999</c:v>
                </c:pt>
                <c:pt idx="4058">
                  <c:v>73.635329999999996</c:v>
                </c:pt>
                <c:pt idx="4059">
                  <c:v>73.629949999999994</c:v>
                </c:pt>
                <c:pt idx="4060">
                  <c:v>73.629800000000003</c:v>
                </c:pt>
                <c:pt idx="4061">
                  <c:v>73.626289999999997</c:v>
                </c:pt>
                <c:pt idx="4062">
                  <c:v>73.630920000000003</c:v>
                </c:pt>
                <c:pt idx="4063">
                  <c:v>73.636970000000005</c:v>
                </c:pt>
                <c:pt idx="4064">
                  <c:v>73.630549999999999</c:v>
                </c:pt>
                <c:pt idx="4065">
                  <c:v>73.633459999999999</c:v>
                </c:pt>
                <c:pt idx="4066">
                  <c:v>73.633759999999995</c:v>
                </c:pt>
                <c:pt idx="4067">
                  <c:v>73.630330000000001</c:v>
                </c:pt>
                <c:pt idx="4068">
                  <c:v>73.626670000000004</c:v>
                </c:pt>
                <c:pt idx="4069">
                  <c:v>73.633160000000004</c:v>
                </c:pt>
                <c:pt idx="4070">
                  <c:v>73.62921</c:v>
                </c:pt>
                <c:pt idx="4071">
                  <c:v>73.628159999999994</c:v>
                </c:pt>
                <c:pt idx="4072">
                  <c:v>73.630700000000004</c:v>
                </c:pt>
                <c:pt idx="4073">
                  <c:v>73.630849999999995</c:v>
                </c:pt>
                <c:pt idx="4074">
                  <c:v>73.631820000000005</c:v>
                </c:pt>
                <c:pt idx="4075">
                  <c:v>73.629279999999994</c:v>
                </c:pt>
                <c:pt idx="4076">
                  <c:v>73.623230000000007</c:v>
                </c:pt>
                <c:pt idx="4077">
                  <c:v>73.62809</c:v>
                </c:pt>
                <c:pt idx="4078">
                  <c:v>73.629649999999998</c:v>
                </c:pt>
                <c:pt idx="4079">
                  <c:v>73.630769999999998</c:v>
                </c:pt>
                <c:pt idx="4080">
                  <c:v>73.625770000000003</c:v>
                </c:pt>
                <c:pt idx="4081">
                  <c:v>73.629499999999993</c:v>
                </c:pt>
                <c:pt idx="4082">
                  <c:v>73.630099999999999</c:v>
                </c:pt>
                <c:pt idx="4083">
                  <c:v>73.632189999999994</c:v>
                </c:pt>
                <c:pt idx="4084">
                  <c:v>73.631299999999996</c:v>
                </c:pt>
                <c:pt idx="4085">
                  <c:v>73.631370000000004</c:v>
                </c:pt>
                <c:pt idx="4086">
                  <c:v>73.631969999999995</c:v>
                </c:pt>
                <c:pt idx="4087">
                  <c:v>73.632189999999994</c:v>
                </c:pt>
                <c:pt idx="4088">
                  <c:v>73.630480000000006</c:v>
                </c:pt>
                <c:pt idx="4089">
                  <c:v>73.630700000000004</c:v>
                </c:pt>
                <c:pt idx="4090">
                  <c:v>73.626739999999998</c:v>
                </c:pt>
                <c:pt idx="4091">
                  <c:v>73.628829999999994</c:v>
                </c:pt>
                <c:pt idx="4092">
                  <c:v>73.636449999999996</c:v>
                </c:pt>
                <c:pt idx="4093">
                  <c:v>73.631519999999995</c:v>
                </c:pt>
                <c:pt idx="4094">
                  <c:v>73.630179999999996</c:v>
                </c:pt>
                <c:pt idx="4095">
                  <c:v>73.629279999999994</c:v>
                </c:pt>
                <c:pt idx="4096">
                  <c:v>73.631749999999997</c:v>
                </c:pt>
                <c:pt idx="4097">
                  <c:v>73.627859999999998</c:v>
                </c:pt>
                <c:pt idx="4098">
                  <c:v>73.634429999999995</c:v>
                </c:pt>
                <c:pt idx="4099">
                  <c:v>73.634360000000001</c:v>
                </c:pt>
                <c:pt idx="4100">
                  <c:v>73.628680000000003</c:v>
                </c:pt>
                <c:pt idx="4101">
                  <c:v>73.63458</c:v>
                </c:pt>
                <c:pt idx="4102">
                  <c:v>73.637050000000002</c:v>
                </c:pt>
                <c:pt idx="4103">
                  <c:v>73.633690000000001</c:v>
                </c:pt>
                <c:pt idx="4104">
                  <c:v>73.629949999999994</c:v>
                </c:pt>
                <c:pt idx="4105">
                  <c:v>73.633009999999999</c:v>
                </c:pt>
                <c:pt idx="4106">
                  <c:v>73.634879999999995</c:v>
                </c:pt>
                <c:pt idx="4107">
                  <c:v>73.63503</c:v>
                </c:pt>
                <c:pt idx="4108">
                  <c:v>73.629800000000003</c:v>
                </c:pt>
                <c:pt idx="4109">
                  <c:v>73.632720000000006</c:v>
                </c:pt>
                <c:pt idx="4110">
                  <c:v>73.633759999999995</c:v>
                </c:pt>
                <c:pt idx="4111">
                  <c:v>73.63167</c:v>
                </c:pt>
                <c:pt idx="4112">
                  <c:v>73.629580000000004</c:v>
                </c:pt>
                <c:pt idx="4113">
                  <c:v>73.632639999999995</c:v>
                </c:pt>
                <c:pt idx="4114">
                  <c:v>73.634360000000001</c:v>
                </c:pt>
                <c:pt idx="4115">
                  <c:v>73.634659999999997</c:v>
                </c:pt>
                <c:pt idx="4116">
                  <c:v>73.629729999999995</c:v>
                </c:pt>
                <c:pt idx="4117">
                  <c:v>73.633759999999995</c:v>
                </c:pt>
                <c:pt idx="4118">
                  <c:v>73.625839999999997</c:v>
                </c:pt>
                <c:pt idx="4119">
                  <c:v>73.633160000000004</c:v>
                </c:pt>
                <c:pt idx="4120">
                  <c:v>73.635409999999993</c:v>
                </c:pt>
                <c:pt idx="4121">
                  <c:v>73.629279999999994</c:v>
                </c:pt>
                <c:pt idx="4122">
                  <c:v>73.634879999999995</c:v>
                </c:pt>
                <c:pt idx="4123">
                  <c:v>73.630849999999995</c:v>
                </c:pt>
                <c:pt idx="4124">
                  <c:v>73.63212</c:v>
                </c:pt>
                <c:pt idx="4125">
                  <c:v>73.631969999999995</c:v>
                </c:pt>
                <c:pt idx="4126">
                  <c:v>73.63212</c:v>
                </c:pt>
                <c:pt idx="4127">
                  <c:v>73.631299999999996</c:v>
                </c:pt>
                <c:pt idx="4128">
                  <c:v>73.631519999999995</c:v>
                </c:pt>
                <c:pt idx="4129">
                  <c:v>73.632720000000006</c:v>
                </c:pt>
                <c:pt idx="4130">
                  <c:v>73.629429999999999</c:v>
                </c:pt>
                <c:pt idx="4131">
                  <c:v>73.623379999999997</c:v>
                </c:pt>
                <c:pt idx="4132">
                  <c:v>73.625020000000006</c:v>
                </c:pt>
                <c:pt idx="4133">
                  <c:v>73.624279999999999</c:v>
                </c:pt>
                <c:pt idx="4134">
                  <c:v>73.627489999999995</c:v>
                </c:pt>
                <c:pt idx="4135">
                  <c:v>73.628460000000004</c:v>
                </c:pt>
                <c:pt idx="4136">
                  <c:v>73.628380000000007</c:v>
                </c:pt>
                <c:pt idx="4137">
                  <c:v>73.63212</c:v>
                </c:pt>
                <c:pt idx="4138">
                  <c:v>73.625619999999998</c:v>
                </c:pt>
                <c:pt idx="4139">
                  <c:v>73.629429999999999</c:v>
                </c:pt>
                <c:pt idx="4140">
                  <c:v>73.626220000000004</c:v>
                </c:pt>
                <c:pt idx="4141">
                  <c:v>73.626369999999994</c:v>
                </c:pt>
                <c:pt idx="4142">
                  <c:v>73.633610000000004</c:v>
                </c:pt>
                <c:pt idx="4143">
                  <c:v>73.632720000000006</c:v>
                </c:pt>
                <c:pt idx="4144">
                  <c:v>73.633240000000001</c:v>
                </c:pt>
                <c:pt idx="4145">
                  <c:v>73.633759999999995</c:v>
                </c:pt>
                <c:pt idx="4146">
                  <c:v>73.625770000000003</c:v>
                </c:pt>
                <c:pt idx="4147">
                  <c:v>73.630480000000006</c:v>
                </c:pt>
                <c:pt idx="4148">
                  <c:v>73.630480000000006</c:v>
                </c:pt>
                <c:pt idx="4149">
                  <c:v>73.631370000000004</c:v>
                </c:pt>
                <c:pt idx="4150">
                  <c:v>73.631749999999997</c:v>
                </c:pt>
                <c:pt idx="4151">
                  <c:v>73.632720000000006</c:v>
                </c:pt>
                <c:pt idx="4152">
                  <c:v>73.627709999999993</c:v>
                </c:pt>
                <c:pt idx="4153">
                  <c:v>73.626670000000004</c:v>
                </c:pt>
                <c:pt idx="4154">
                  <c:v>73.632490000000004</c:v>
                </c:pt>
                <c:pt idx="4155">
                  <c:v>73.630250000000004</c:v>
                </c:pt>
                <c:pt idx="4156">
                  <c:v>73.629499999999993</c:v>
                </c:pt>
                <c:pt idx="4157">
                  <c:v>73.629350000000002</c:v>
                </c:pt>
                <c:pt idx="4158">
                  <c:v>73.625990000000002</c:v>
                </c:pt>
                <c:pt idx="4159">
                  <c:v>73.626069999999999</c:v>
                </c:pt>
                <c:pt idx="4160">
                  <c:v>73.627939999999995</c:v>
                </c:pt>
                <c:pt idx="4161">
                  <c:v>73.629580000000004</c:v>
                </c:pt>
                <c:pt idx="4162">
                  <c:v>73.62921</c:v>
                </c:pt>
                <c:pt idx="4163">
                  <c:v>73.631299999999996</c:v>
                </c:pt>
                <c:pt idx="4164">
                  <c:v>73.62764</c:v>
                </c:pt>
                <c:pt idx="4165">
                  <c:v>73.625839999999997</c:v>
                </c:pt>
                <c:pt idx="4166">
                  <c:v>73.629949999999994</c:v>
                </c:pt>
                <c:pt idx="4167">
                  <c:v>73.62921</c:v>
                </c:pt>
                <c:pt idx="4168">
                  <c:v>73.628010000000003</c:v>
                </c:pt>
                <c:pt idx="4169">
                  <c:v>73.624650000000003</c:v>
                </c:pt>
                <c:pt idx="4170">
                  <c:v>73.631299999999996</c:v>
                </c:pt>
                <c:pt idx="4171">
                  <c:v>73.628010000000003</c:v>
                </c:pt>
                <c:pt idx="4172">
                  <c:v>73.632189999999994</c:v>
                </c:pt>
                <c:pt idx="4173">
                  <c:v>73.630920000000003</c:v>
                </c:pt>
                <c:pt idx="4174">
                  <c:v>73.630399999999995</c:v>
                </c:pt>
                <c:pt idx="4175">
                  <c:v>73.62988</c:v>
                </c:pt>
                <c:pt idx="4176">
                  <c:v>73.628529999999998</c:v>
                </c:pt>
                <c:pt idx="4177">
                  <c:v>73.631299999999996</c:v>
                </c:pt>
                <c:pt idx="4178">
                  <c:v>73.625550000000004</c:v>
                </c:pt>
                <c:pt idx="4179">
                  <c:v>73.624799999999993</c:v>
                </c:pt>
                <c:pt idx="4180">
                  <c:v>73.630099999999999</c:v>
                </c:pt>
                <c:pt idx="4181">
                  <c:v>73.627260000000007</c:v>
                </c:pt>
                <c:pt idx="4182">
                  <c:v>73.625399999999999</c:v>
                </c:pt>
                <c:pt idx="4183">
                  <c:v>73.626440000000002</c:v>
                </c:pt>
                <c:pt idx="4184">
                  <c:v>73.633610000000004</c:v>
                </c:pt>
                <c:pt idx="4185">
                  <c:v>73.62876</c:v>
                </c:pt>
                <c:pt idx="4186">
                  <c:v>73.628159999999994</c:v>
                </c:pt>
                <c:pt idx="4187">
                  <c:v>73.629429999999999</c:v>
                </c:pt>
                <c:pt idx="4188">
                  <c:v>73.629729999999995</c:v>
                </c:pt>
                <c:pt idx="4189">
                  <c:v>73.62876</c:v>
                </c:pt>
                <c:pt idx="4190">
                  <c:v>73.630399999999995</c:v>
                </c:pt>
                <c:pt idx="4191">
                  <c:v>73.629800000000003</c:v>
                </c:pt>
                <c:pt idx="4192">
                  <c:v>73.626069999999999</c:v>
                </c:pt>
                <c:pt idx="4193">
                  <c:v>73.631219999999999</c:v>
                </c:pt>
                <c:pt idx="4194">
                  <c:v>73.624430000000004</c:v>
                </c:pt>
                <c:pt idx="4195">
                  <c:v>73.626819999999995</c:v>
                </c:pt>
                <c:pt idx="4196">
                  <c:v>73.628010000000003</c:v>
                </c:pt>
                <c:pt idx="4197">
                  <c:v>73.631219999999999</c:v>
                </c:pt>
                <c:pt idx="4198">
                  <c:v>73.632270000000005</c:v>
                </c:pt>
                <c:pt idx="4199">
                  <c:v>73.631370000000004</c:v>
                </c:pt>
                <c:pt idx="4200">
                  <c:v>73.630619999999993</c:v>
                </c:pt>
                <c:pt idx="4201">
                  <c:v>73.627189999999999</c:v>
                </c:pt>
                <c:pt idx="4202">
                  <c:v>73.62876</c:v>
                </c:pt>
                <c:pt idx="4203">
                  <c:v>73.628609999999995</c:v>
                </c:pt>
                <c:pt idx="4204">
                  <c:v>73.631370000000004</c:v>
                </c:pt>
                <c:pt idx="4205">
                  <c:v>73.629649999999998</c:v>
                </c:pt>
                <c:pt idx="4206">
                  <c:v>73.629949999999994</c:v>
                </c:pt>
                <c:pt idx="4207">
                  <c:v>73.630700000000004</c:v>
                </c:pt>
                <c:pt idx="4208">
                  <c:v>73.631</c:v>
                </c:pt>
                <c:pt idx="4209">
                  <c:v>73.629580000000004</c:v>
                </c:pt>
                <c:pt idx="4210">
                  <c:v>73.632639999999995</c:v>
                </c:pt>
                <c:pt idx="4211">
                  <c:v>73.636300000000006</c:v>
                </c:pt>
                <c:pt idx="4212">
                  <c:v>73.631889999999999</c:v>
                </c:pt>
                <c:pt idx="4213">
                  <c:v>73.631519999999995</c:v>
                </c:pt>
                <c:pt idx="4214">
                  <c:v>73.634810000000002</c:v>
                </c:pt>
                <c:pt idx="4215">
                  <c:v>73.63167</c:v>
                </c:pt>
                <c:pt idx="4216">
                  <c:v>73.633610000000004</c:v>
                </c:pt>
                <c:pt idx="4217">
                  <c:v>73.63794</c:v>
                </c:pt>
                <c:pt idx="4218">
                  <c:v>73.636300000000006</c:v>
                </c:pt>
                <c:pt idx="4219">
                  <c:v>73.631450000000001</c:v>
                </c:pt>
                <c:pt idx="4220">
                  <c:v>73.631969999999995</c:v>
                </c:pt>
                <c:pt idx="4221">
                  <c:v>73.632419999999996</c:v>
                </c:pt>
                <c:pt idx="4222">
                  <c:v>73.635409999999993</c:v>
                </c:pt>
                <c:pt idx="4223">
                  <c:v>73.631069999999994</c:v>
                </c:pt>
                <c:pt idx="4224">
                  <c:v>73.630099999999999</c:v>
                </c:pt>
                <c:pt idx="4225">
                  <c:v>73.633390000000006</c:v>
                </c:pt>
                <c:pt idx="4226">
                  <c:v>73.628979999999999</c:v>
                </c:pt>
                <c:pt idx="4227">
                  <c:v>73.62921</c:v>
                </c:pt>
                <c:pt idx="4228">
                  <c:v>73.631299999999996</c:v>
                </c:pt>
                <c:pt idx="4229">
                  <c:v>73.626369999999994</c:v>
                </c:pt>
                <c:pt idx="4230">
                  <c:v>73.626739999999998</c:v>
                </c:pt>
                <c:pt idx="4231">
                  <c:v>73.632720000000006</c:v>
                </c:pt>
                <c:pt idx="4232">
                  <c:v>73.635109999999997</c:v>
                </c:pt>
                <c:pt idx="4233">
                  <c:v>73.630700000000004</c:v>
                </c:pt>
                <c:pt idx="4234">
                  <c:v>73.634429999999995</c:v>
                </c:pt>
                <c:pt idx="4235">
                  <c:v>73.632270000000005</c:v>
                </c:pt>
                <c:pt idx="4236">
                  <c:v>73.632940000000005</c:v>
                </c:pt>
                <c:pt idx="4237">
                  <c:v>73.633160000000004</c:v>
                </c:pt>
                <c:pt idx="4238">
                  <c:v>73.632490000000004</c:v>
                </c:pt>
                <c:pt idx="4239">
                  <c:v>73.636899999999997</c:v>
                </c:pt>
                <c:pt idx="4240">
                  <c:v>73.628910000000005</c:v>
                </c:pt>
                <c:pt idx="4241">
                  <c:v>73.629800000000003</c:v>
                </c:pt>
                <c:pt idx="4242">
                  <c:v>73.625839999999997</c:v>
                </c:pt>
                <c:pt idx="4243">
                  <c:v>73.637569999999997</c:v>
                </c:pt>
                <c:pt idx="4244">
                  <c:v>73.63458</c:v>
                </c:pt>
                <c:pt idx="4245">
                  <c:v>73.628829999999994</c:v>
                </c:pt>
                <c:pt idx="4246">
                  <c:v>73.631219999999999</c:v>
                </c:pt>
                <c:pt idx="4247">
                  <c:v>73.633240000000001</c:v>
                </c:pt>
                <c:pt idx="4248">
                  <c:v>73.631600000000006</c:v>
                </c:pt>
                <c:pt idx="4249">
                  <c:v>73.630920000000003</c:v>
                </c:pt>
                <c:pt idx="4250">
                  <c:v>73.631150000000005</c:v>
                </c:pt>
                <c:pt idx="4251">
                  <c:v>73.630549999999999</c:v>
                </c:pt>
                <c:pt idx="4252">
                  <c:v>73.630099999999999</c:v>
                </c:pt>
                <c:pt idx="4253">
                  <c:v>73.635329999999996</c:v>
                </c:pt>
                <c:pt idx="4254">
                  <c:v>73.634209999999996</c:v>
                </c:pt>
                <c:pt idx="4255">
                  <c:v>73.632040000000003</c:v>
                </c:pt>
                <c:pt idx="4256">
                  <c:v>73.62921</c:v>
                </c:pt>
                <c:pt idx="4257">
                  <c:v>73.630099999999999</c:v>
                </c:pt>
                <c:pt idx="4258">
                  <c:v>73.636300000000006</c:v>
                </c:pt>
                <c:pt idx="4259">
                  <c:v>73.630769999999998</c:v>
                </c:pt>
                <c:pt idx="4260">
                  <c:v>73.630769999999998</c:v>
                </c:pt>
                <c:pt idx="4261">
                  <c:v>73.629279999999994</c:v>
                </c:pt>
                <c:pt idx="4262">
                  <c:v>73.626369999999994</c:v>
                </c:pt>
                <c:pt idx="4263">
                  <c:v>73.635549999999995</c:v>
                </c:pt>
                <c:pt idx="4264">
                  <c:v>73.633989999999997</c:v>
                </c:pt>
                <c:pt idx="4265">
                  <c:v>73.633690000000001</c:v>
                </c:pt>
                <c:pt idx="4266">
                  <c:v>73.631600000000006</c:v>
                </c:pt>
                <c:pt idx="4267">
                  <c:v>73.628230000000002</c:v>
                </c:pt>
                <c:pt idx="4268">
                  <c:v>73.630769999999998</c:v>
                </c:pt>
                <c:pt idx="4269">
                  <c:v>73.629949999999994</c:v>
                </c:pt>
                <c:pt idx="4270">
                  <c:v>73.630549999999999</c:v>
                </c:pt>
                <c:pt idx="4271">
                  <c:v>73.630619999999993</c:v>
                </c:pt>
                <c:pt idx="4272">
                  <c:v>73.625990000000002</c:v>
                </c:pt>
                <c:pt idx="4273">
                  <c:v>73.627939999999995</c:v>
                </c:pt>
                <c:pt idx="4274">
                  <c:v>73.629350000000002</c:v>
                </c:pt>
                <c:pt idx="4275">
                  <c:v>73.630480000000006</c:v>
                </c:pt>
                <c:pt idx="4276">
                  <c:v>73.632419999999996</c:v>
                </c:pt>
                <c:pt idx="4277">
                  <c:v>73.631150000000005</c:v>
                </c:pt>
                <c:pt idx="4278">
                  <c:v>73.629649999999998</c:v>
                </c:pt>
                <c:pt idx="4279">
                  <c:v>73.629279999999994</c:v>
                </c:pt>
                <c:pt idx="4280">
                  <c:v>73.628460000000004</c:v>
                </c:pt>
                <c:pt idx="4281">
                  <c:v>73.62988</c:v>
                </c:pt>
                <c:pt idx="4282">
                  <c:v>73.625619999999998</c:v>
                </c:pt>
                <c:pt idx="4283">
                  <c:v>73.637200000000007</c:v>
                </c:pt>
                <c:pt idx="4284">
                  <c:v>73.632940000000005</c:v>
                </c:pt>
                <c:pt idx="4285">
                  <c:v>73.630619999999993</c:v>
                </c:pt>
                <c:pt idx="4286">
                  <c:v>73.63503</c:v>
                </c:pt>
                <c:pt idx="4287">
                  <c:v>73.630619999999993</c:v>
                </c:pt>
                <c:pt idx="4288">
                  <c:v>73.630549999999999</c:v>
                </c:pt>
                <c:pt idx="4289">
                  <c:v>73.627039999999994</c:v>
                </c:pt>
                <c:pt idx="4290">
                  <c:v>73.630099999999999</c:v>
                </c:pt>
                <c:pt idx="4291">
                  <c:v>73.629499999999993</c:v>
                </c:pt>
                <c:pt idx="4292">
                  <c:v>73.628680000000003</c:v>
                </c:pt>
                <c:pt idx="4293">
                  <c:v>73.628529999999998</c:v>
                </c:pt>
                <c:pt idx="4294">
                  <c:v>73.631889999999999</c:v>
                </c:pt>
                <c:pt idx="4295">
                  <c:v>73.628309999999999</c:v>
                </c:pt>
                <c:pt idx="4296">
                  <c:v>73.627489999999995</c:v>
                </c:pt>
                <c:pt idx="4297">
                  <c:v>73.632040000000003</c:v>
                </c:pt>
                <c:pt idx="4298">
                  <c:v>73.631450000000001</c:v>
                </c:pt>
                <c:pt idx="4299">
                  <c:v>73.628680000000003</c:v>
                </c:pt>
                <c:pt idx="4300">
                  <c:v>73.629429999999999</c:v>
                </c:pt>
                <c:pt idx="4301">
                  <c:v>73.62921</c:v>
                </c:pt>
                <c:pt idx="4302">
                  <c:v>73.625169999999997</c:v>
                </c:pt>
                <c:pt idx="4303">
                  <c:v>73.629350000000002</c:v>
                </c:pt>
                <c:pt idx="4304">
                  <c:v>73.626890000000003</c:v>
                </c:pt>
                <c:pt idx="4305">
                  <c:v>73.631889999999999</c:v>
                </c:pt>
                <c:pt idx="4306">
                  <c:v>73.628910000000005</c:v>
                </c:pt>
                <c:pt idx="4307">
                  <c:v>73.629350000000002</c:v>
                </c:pt>
                <c:pt idx="4308">
                  <c:v>73.628979999999999</c:v>
                </c:pt>
                <c:pt idx="4309">
                  <c:v>73.632639999999995</c:v>
                </c:pt>
                <c:pt idx="4310">
                  <c:v>73.629130000000004</c:v>
                </c:pt>
                <c:pt idx="4311">
                  <c:v>73.628230000000002</c:v>
                </c:pt>
                <c:pt idx="4312">
                  <c:v>73.626220000000004</c:v>
                </c:pt>
                <c:pt idx="4313">
                  <c:v>73.624799999999993</c:v>
                </c:pt>
                <c:pt idx="4314">
                  <c:v>73.625470000000007</c:v>
                </c:pt>
                <c:pt idx="4315">
                  <c:v>73.62988</c:v>
                </c:pt>
                <c:pt idx="4316">
                  <c:v>73.627859999999998</c:v>
                </c:pt>
                <c:pt idx="4317">
                  <c:v>73.628309999999999</c:v>
                </c:pt>
                <c:pt idx="4318">
                  <c:v>73.625169999999997</c:v>
                </c:pt>
                <c:pt idx="4319">
                  <c:v>73.629800000000003</c:v>
                </c:pt>
                <c:pt idx="4320">
                  <c:v>73.628529999999998</c:v>
                </c:pt>
                <c:pt idx="4321">
                  <c:v>73.630250000000004</c:v>
                </c:pt>
                <c:pt idx="4322">
                  <c:v>73.631299999999996</c:v>
                </c:pt>
                <c:pt idx="4323">
                  <c:v>73.630700000000004</c:v>
                </c:pt>
                <c:pt idx="4324">
                  <c:v>73.63167</c:v>
                </c:pt>
                <c:pt idx="4325">
                  <c:v>73.624350000000007</c:v>
                </c:pt>
                <c:pt idx="4326">
                  <c:v>73.625619999999998</c:v>
                </c:pt>
                <c:pt idx="4327">
                  <c:v>73.625990000000002</c:v>
                </c:pt>
                <c:pt idx="4328">
                  <c:v>73.625619999999998</c:v>
                </c:pt>
                <c:pt idx="4329">
                  <c:v>73.630769999999998</c:v>
                </c:pt>
                <c:pt idx="4330">
                  <c:v>73.630849999999995</c:v>
                </c:pt>
                <c:pt idx="4331">
                  <c:v>73.627260000000007</c:v>
                </c:pt>
                <c:pt idx="4332">
                  <c:v>73.627489999999995</c:v>
                </c:pt>
                <c:pt idx="4333">
                  <c:v>73.633610000000004</c:v>
                </c:pt>
                <c:pt idx="4334">
                  <c:v>73.628910000000005</c:v>
                </c:pt>
                <c:pt idx="4335">
                  <c:v>73.635109999999997</c:v>
                </c:pt>
                <c:pt idx="4336">
                  <c:v>73.631299999999996</c:v>
                </c:pt>
                <c:pt idx="4337">
                  <c:v>73.627110000000002</c:v>
                </c:pt>
                <c:pt idx="4338">
                  <c:v>73.632490000000004</c:v>
                </c:pt>
                <c:pt idx="4339">
                  <c:v>73.63167</c:v>
                </c:pt>
                <c:pt idx="4340">
                  <c:v>73.626289999999997</c:v>
                </c:pt>
                <c:pt idx="4341">
                  <c:v>73.626069999999999</c:v>
                </c:pt>
                <c:pt idx="4342">
                  <c:v>73.624870000000001</c:v>
                </c:pt>
                <c:pt idx="4343">
                  <c:v>73.628159999999994</c:v>
                </c:pt>
                <c:pt idx="4344">
                  <c:v>73.629350000000002</c:v>
                </c:pt>
                <c:pt idx="4345">
                  <c:v>73.630179999999996</c:v>
                </c:pt>
                <c:pt idx="4346">
                  <c:v>73.628460000000004</c:v>
                </c:pt>
                <c:pt idx="4347">
                  <c:v>73.631</c:v>
                </c:pt>
                <c:pt idx="4348">
                  <c:v>73.632869999999997</c:v>
                </c:pt>
                <c:pt idx="4349">
                  <c:v>73.62988</c:v>
                </c:pt>
                <c:pt idx="4350">
                  <c:v>73.626069999999999</c:v>
                </c:pt>
                <c:pt idx="4351">
                  <c:v>73.629729999999995</c:v>
                </c:pt>
                <c:pt idx="4352">
                  <c:v>73.631150000000005</c:v>
                </c:pt>
                <c:pt idx="4353">
                  <c:v>73.625399999999999</c:v>
                </c:pt>
                <c:pt idx="4354">
                  <c:v>73.629580000000004</c:v>
                </c:pt>
                <c:pt idx="4355">
                  <c:v>73.630399999999995</c:v>
                </c:pt>
                <c:pt idx="4356">
                  <c:v>73.630920000000003</c:v>
                </c:pt>
                <c:pt idx="4357">
                  <c:v>73.63212</c:v>
                </c:pt>
                <c:pt idx="4358">
                  <c:v>73.63212</c:v>
                </c:pt>
                <c:pt idx="4359">
                  <c:v>73.632189999999994</c:v>
                </c:pt>
                <c:pt idx="4360">
                  <c:v>73.62809</c:v>
                </c:pt>
                <c:pt idx="4361">
                  <c:v>73.629729999999995</c:v>
                </c:pt>
                <c:pt idx="4362">
                  <c:v>73.630849999999995</c:v>
                </c:pt>
                <c:pt idx="4363">
                  <c:v>73.628979999999999</c:v>
                </c:pt>
                <c:pt idx="4364">
                  <c:v>73.628829999999994</c:v>
                </c:pt>
                <c:pt idx="4365">
                  <c:v>73.628609999999995</c:v>
                </c:pt>
                <c:pt idx="4366">
                  <c:v>73.636380000000003</c:v>
                </c:pt>
                <c:pt idx="4367">
                  <c:v>73.631519999999995</c:v>
                </c:pt>
                <c:pt idx="4368">
                  <c:v>73.634360000000001</c:v>
                </c:pt>
                <c:pt idx="4369">
                  <c:v>73.630769999999998</c:v>
                </c:pt>
                <c:pt idx="4370">
                  <c:v>73.634960000000007</c:v>
                </c:pt>
                <c:pt idx="4371">
                  <c:v>73.631150000000005</c:v>
                </c:pt>
                <c:pt idx="4372">
                  <c:v>73.631370000000004</c:v>
                </c:pt>
                <c:pt idx="4373">
                  <c:v>73.631299999999996</c:v>
                </c:pt>
                <c:pt idx="4374">
                  <c:v>73.628230000000002</c:v>
                </c:pt>
                <c:pt idx="4375">
                  <c:v>73.627859999999998</c:v>
                </c:pt>
                <c:pt idx="4376">
                  <c:v>73.627790000000005</c:v>
                </c:pt>
                <c:pt idx="4377">
                  <c:v>73.625399999999999</c:v>
                </c:pt>
                <c:pt idx="4378">
                  <c:v>73.626140000000007</c:v>
                </c:pt>
                <c:pt idx="4379">
                  <c:v>73.629350000000002</c:v>
                </c:pt>
                <c:pt idx="4380">
                  <c:v>73.623599999999996</c:v>
                </c:pt>
                <c:pt idx="4381">
                  <c:v>73.631749999999997</c:v>
                </c:pt>
                <c:pt idx="4382">
                  <c:v>73.626369999999994</c:v>
                </c:pt>
                <c:pt idx="4383">
                  <c:v>73.624049999999997</c:v>
                </c:pt>
                <c:pt idx="4384">
                  <c:v>73.625990000000002</c:v>
                </c:pt>
                <c:pt idx="4385">
                  <c:v>73.630030000000005</c:v>
                </c:pt>
                <c:pt idx="4386">
                  <c:v>73.629499999999993</c:v>
                </c:pt>
                <c:pt idx="4387">
                  <c:v>73.628380000000007</c:v>
                </c:pt>
                <c:pt idx="4388">
                  <c:v>73.630330000000001</c:v>
                </c:pt>
                <c:pt idx="4389">
                  <c:v>73.627039999999994</c:v>
                </c:pt>
                <c:pt idx="4390">
                  <c:v>73.627039999999994</c:v>
                </c:pt>
                <c:pt idx="4391">
                  <c:v>73.631820000000005</c:v>
                </c:pt>
                <c:pt idx="4392">
                  <c:v>73.628529999999998</c:v>
                </c:pt>
                <c:pt idx="4393">
                  <c:v>73.630330000000001</c:v>
                </c:pt>
                <c:pt idx="4394">
                  <c:v>73.631889999999999</c:v>
                </c:pt>
                <c:pt idx="4395">
                  <c:v>73.631370000000004</c:v>
                </c:pt>
                <c:pt idx="4396">
                  <c:v>73.624200000000002</c:v>
                </c:pt>
                <c:pt idx="4397">
                  <c:v>73.625169999999997</c:v>
                </c:pt>
                <c:pt idx="4398">
                  <c:v>73.628829999999994</c:v>
                </c:pt>
                <c:pt idx="4399">
                  <c:v>73.631</c:v>
                </c:pt>
                <c:pt idx="4400">
                  <c:v>73.629949999999994</c:v>
                </c:pt>
                <c:pt idx="4401">
                  <c:v>73.62809</c:v>
                </c:pt>
                <c:pt idx="4402">
                  <c:v>73.628309999999999</c:v>
                </c:pt>
                <c:pt idx="4403">
                  <c:v>73.623900000000006</c:v>
                </c:pt>
                <c:pt idx="4404">
                  <c:v>73.628979999999999</c:v>
                </c:pt>
                <c:pt idx="4405">
                  <c:v>73.627110000000002</c:v>
                </c:pt>
                <c:pt idx="4406">
                  <c:v>73.628609999999995</c:v>
                </c:pt>
                <c:pt idx="4407">
                  <c:v>73.627039999999994</c:v>
                </c:pt>
                <c:pt idx="4408">
                  <c:v>73.627489999999995</c:v>
                </c:pt>
                <c:pt idx="4409">
                  <c:v>73.627340000000004</c:v>
                </c:pt>
                <c:pt idx="4410">
                  <c:v>73.626670000000004</c:v>
                </c:pt>
                <c:pt idx="4411">
                  <c:v>73.62809</c:v>
                </c:pt>
                <c:pt idx="4412">
                  <c:v>73.632570000000001</c:v>
                </c:pt>
                <c:pt idx="4413">
                  <c:v>73.631600000000006</c:v>
                </c:pt>
                <c:pt idx="4414">
                  <c:v>73.627489999999995</c:v>
                </c:pt>
                <c:pt idx="4415">
                  <c:v>73.631299999999996</c:v>
                </c:pt>
                <c:pt idx="4416">
                  <c:v>73.631069999999994</c:v>
                </c:pt>
                <c:pt idx="4417">
                  <c:v>73.626220000000004</c:v>
                </c:pt>
                <c:pt idx="4418">
                  <c:v>73.626589999999993</c:v>
                </c:pt>
                <c:pt idx="4419">
                  <c:v>73.63212</c:v>
                </c:pt>
                <c:pt idx="4420">
                  <c:v>73.630330000000001</c:v>
                </c:pt>
                <c:pt idx="4421">
                  <c:v>73.636449999999996</c:v>
                </c:pt>
                <c:pt idx="4422">
                  <c:v>73.633539999999996</c:v>
                </c:pt>
                <c:pt idx="4423">
                  <c:v>73.627489999999995</c:v>
                </c:pt>
                <c:pt idx="4424">
                  <c:v>73.628380000000007</c:v>
                </c:pt>
                <c:pt idx="4425">
                  <c:v>73.635109999999997</c:v>
                </c:pt>
                <c:pt idx="4426">
                  <c:v>73.634810000000002</c:v>
                </c:pt>
                <c:pt idx="4427">
                  <c:v>73.633459999999999</c:v>
                </c:pt>
                <c:pt idx="4428">
                  <c:v>73.634360000000001</c:v>
                </c:pt>
                <c:pt idx="4429">
                  <c:v>73.63458</c:v>
                </c:pt>
                <c:pt idx="4430">
                  <c:v>73.633539999999996</c:v>
                </c:pt>
                <c:pt idx="4431">
                  <c:v>73.632040000000003</c:v>
                </c:pt>
                <c:pt idx="4432">
                  <c:v>73.631069999999994</c:v>
                </c:pt>
                <c:pt idx="4433">
                  <c:v>73.627409999999998</c:v>
                </c:pt>
                <c:pt idx="4434">
                  <c:v>73.634810000000002</c:v>
                </c:pt>
                <c:pt idx="4435">
                  <c:v>73.625399999999999</c:v>
                </c:pt>
                <c:pt idx="4436">
                  <c:v>73.627859999999998</c:v>
                </c:pt>
                <c:pt idx="4437">
                  <c:v>73.634060000000005</c:v>
                </c:pt>
                <c:pt idx="4438">
                  <c:v>73.632940000000005</c:v>
                </c:pt>
                <c:pt idx="4439">
                  <c:v>73.633160000000004</c:v>
                </c:pt>
                <c:pt idx="4440">
                  <c:v>73.630099999999999</c:v>
                </c:pt>
                <c:pt idx="4441">
                  <c:v>73.634060000000005</c:v>
                </c:pt>
                <c:pt idx="4442">
                  <c:v>73.631370000000004</c:v>
                </c:pt>
                <c:pt idx="4443">
                  <c:v>73.631069999999994</c:v>
                </c:pt>
                <c:pt idx="4444">
                  <c:v>73.630330000000001</c:v>
                </c:pt>
                <c:pt idx="4445">
                  <c:v>73.633309999999994</c:v>
                </c:pt>
                <c:pt idx="4446">
                  <c:v>73.632720000000006</c:v>
                </c:pt>
                <c:pt idx="4447">
                  <c:v>73.6357</c:v>
                </c:pt>
                <c:pt idx="4448">
                  <c:v>73.630250000000004</c:v>
                </c:pt>
                <c:pt idx="4449">
                  <c:v>73.630619999999993</c:v>
                </c:pt>
                <c:pt idx="4450">
                  <c:v>73.631219999999999</c:v>
                </c:pt>
                <c:pt idx="4451">
                  <c:v>73.633089999999996</c:v>
                </c:pt>
                <c:pt idx="4452">
                  <c:v>73.630769999999998</c:v>
                </c:pt>
                <c:pt idx="4453">
                  <c:v>73.634659999999997</c:v>
                </c:pt>
                <c:pt idx="4454">
                  <c:v>73.62809</c:v>
                </c:pt>
                <c:pt idx="4455">
                  <c:v>73.634730000000005</c:v>
                </c:pt>
                <c:pt idx="4456">
                  <c:v>73.633989999999997</c:v>
                </c:pt>
                <c:pt idx="4457">
                  <c:v>73.629580000000004</c:v>
                </c:pt>
                <c:pt idx="4458">
                  <c:v>73.626819999999995</c:v>
                </c:pt>
                <c:pt idx="4459">
                  <c:v>73.631150000000005</c:v>
                </c:pt>
                <c:pt idx="4460">
                  <c:v>73.627409999999998</c:v>
                </c:pt>
                <c:pt idx="4461">
                  <c:v>73.63167</c:v>
                </c:pt>
                <c:pt idx="4462">
                  <c:v>73.62988</c:v>
                </c:pt>
                <c:pt idx="4463">
                  <c:v>73.632490000000004</c:v>
                </c:pt>
                <c:pt idx="4464">
                  <c:v>73.630480000000006</c:v>
                </c:pt>
                <c:pt idx="4465">
                  <c:v>73.629649999999998</c:v>
                </c:pt>
                <c:pt idx="4466">
                  <c:v>73.631450000000001</c:v>
                </c:pt>
                <c:pt idx="4467">
                  <c:v>73.628910000000005</c:v>
                </c:pt>
                <c:pt idx="4468">
                  <c:v>73.630549999999999</c:v>
                </c:pt>
                <c:pt idx="4469">
                  <c:v>73.630330000000001</c:v>
                </c:pt>
                <c:pt idx="4470">
                  <c:v>73.629429999999999</c:v>
                </c:pt>
                <c:pt idx="4471">
                  <c:v>73.625100000000003</c:v>
                </c:pt>
                <c:pt idx="4472">
                  <c:v>73.629800000000003</c:v>
                </c:pt>
                <c:pt idx="4473">
                  <c:v>73.633309999999994</c:v>
                </c:pt>
                <c:pt idx="4474">
                  <c:v>73.634730000000005</c:v>
                </c:pt>
                <c:pt idx="4475">
                  <c:v>73.632270000000005</c:v>
                </c:pt>
                <c:pt idx="4476">
                  <c:v>73.632490000000004</c:v>
                </c:pt>
                <c:pt idx="4477">
                  <c:v>73.631969999999995</c:v>
                </c:pt>
                <c:pt idx="4478">
                  <c:v>73.626069999999999</c:v>
                </c:pt>
                <c:pt idx="4479">
                  <c:v>73.628529999999998</c:v>
                </c:pt>
                <c:pt idx="4480">
                  <c:v>73.623530000000002</c:v>
                </c:pt>
                <c:pt idx="4481">
                  <c:v>73.626440000000002</c:v>
                </c:pt>
                <c:pt idx="4482">
                  <c:v>73.629350000000002</c:v>
                </c:pt>
                <c:pt idx="4483">
                  <c:v>73.627939999999995</c:v>
                </c:pt>
                <c:pt idx="4484">
                  <c:v>73.633539999999996</c:v>
                </c:pt>
                <c:pt idx="4485">
                  <c:v>73.627039999999994</c:v>
                </c:pt>
                <c:pt idx="4486">
                  <c:v>73.630250000000004</c:v>
                </c:pt>
                <c:pt idx="4487">
                  <c:v>73.629580000000004</c:v>
                </c:pt>
                <c:pt idx="4488">
                  <c:v>73.633459999999999</c:v>
                </c:pt>
                <c:pt idx="4489">
                  <c:v>73.62876</c:v>
                </c:pt>
                <c:pt idx="4490">
                  <c:v>73.631749999999997</c:v>
                </c:pt>
                <c:pt idx="4491">
                  <c:v>73.632270000000005</c:v>
                </c:pt>
                <c:pt idx="4492">
                  <c:v>73.630849999999995</c:v>
                </c:pt>
                <c:pt idx="4493">
                  <c:v>73.631600000000006</c:v>
                </c:pt>
                <c:pt idx="4494">
                  <c:v>73.629729999999995</c:v>
                </c:pt>
                <c:pt idx="4495">
                  <c:v>73.631</c:v>
                </c:pt>
                <c:pt idx="4496">
                  <c:v>73.630030000000005</c:v>
                </c:pt>
                <c:pt idx="4497">
                  <c:v>73.626739999999998</c:v>
                </c:pt>
                <c:pt idx="4498">
                  <c:v>73.622559999999993</c:v>
                </c:pt>
                <c:pt idx="4499">
                  <c:v>73.62988</c:v>
                </c:pt>
                <c:pt idx="4500">
                  <c:v>73.63391</c:v>
                </c:pt>
                <c:pt idx="4501">
                  <c:v>73.624200000000002</c:v>
                </c:pt>
                <c:pt idx="4502">
                  <c:v>73.621960000000001</c:v>
                </c:pt>
                <c:pt idx="4503">
                  <c:v>73.627260000000007</c:v>
                </c:pt>
                <c:pt idx="4504">
                  <c:v>73.629499999999993</c:v>
                </c:pt>
                <c:pt idx="4505">
                  <c:v>73.627709999999993</c:v>
                </c:pt>
                <c:pt idx="4506">
                  <c:v>73.631299999999996</c:v>
                </c:pt>
                <c:pt idx="4507">
                  <c:v>73.627709999999993</c:v>
                </c:pt>
                <c:pt idx="4508">
                  <c:v>73.626890000000003</c:v>
                </c:pt>
                <c:pt idx="4509">
                  <c:v>73.624350000000007</c:v>
                </c:pt>
                <c:pt idx="4510">
                  <c:v>73.625169999999997</c:v>
                </c:pt>
                <c:pt idx="4511">
                  <c:v>73.629499999999993</c:v>
                </c:pt>
                <c:pt idx="4512">
                  <c:v>73.629059999999996</c:v>
                </c:pt>
                <c:pt idx="4513">
                  <c:v>73.623450000000005</c:v>
                </c:pt>
                <c:pt idx="4514">
                  <c:v>73.629279999999994</c:v>
                </c:pt>
                <c:pt idx="4515">
                  <c:v>73.629499999999993</c:v>
                </c:pt>
                <c:pt idx="4516">
                  <c:v>73.627790000000005</c:v>
                </c:pt>
                <c:pt idx="4517">
                  <c:v>73.630030000000005</c:v>
                </c:pt>
                <c:pt idx="4518">
                  <c:v>73.625100000000003</c:v>
                </c:pt>
                <c:pt idx="4519">
                  <c:v>73.62921</c:v>
                </c:pt>
                <c:pt idx="4520">
                  <c:v>73.62809</c:v>
                </c:pt>
                <c:pt idx="4521">
                  <c:v>73.623450000000005</c:v>
                </c:pt>
                <c:pt idx="4522">
                  <c:v>73.634280000000004</c:v>
                </c:pt>
                <c:pt idx="4523">
                  <c:v>73.622929999999997</c:v>
                </c:pt>
                <c:pt idx="4524">
                  <c:v>73.623450000000005</c:v>
                </c:pt>
                <c:pt idx="4525">
                  <c:v>73.625399999999999</c:v>
                </c:pt>
                <c:pt idx="4526">
                  <c:v>73.630179999999996</c:v>
                </c:pt>
                <c:pt idx="4527">
                  <c:v>73.628230000000002</c:v>
                </c:pt>
                <c:pt idx="4528">
                  <c:v>73.625249999999994</c:v>
                </c:pt>
                <c:pt idx="4529">
                  <c:v>73.623080000000002</c:v>
                </c:pt>
                <c:pt idx="4530">
                  <c:v>73.624200000000002</c:v>
                </c:pt>
                <c:pt idx="4531">
                  <c:v>73.624650000000003</c:v>
                </c:pt>
                <c:pt idx="4532">
                  <c:v>73.626440000000002</c:v>
                </c:pt>
                <c:pt idx="4533">
                  <c:v>73.624650000000003</c:v>
                </c:pt>
                <c:pt idx="4534">
                  <c:v>73.631219999999999</c:v>
                </c:pt>
                <c:pt idx="4535">
                  <c:v>73.632419999999996</c:v>
                </c:pt>
                <c:pt idx="4536">
                  <c:v>73.629350000000002</c:v>
                </c:pt>
                <c:pt idx="4537">
                  <c:v>73.631069999999994</c:v>
                </c:pt>
                <c:pt idx="4538">
                  <c:v>73.62764</c:v>
                </c:pt>
                <c:pt idx="4539">
                  <c:v>73.632339999999999</c:v>
                </c:pt>
                <c:pt idx="4540">
                  <c:v>73.628529999999998</c:v>
                </c:pt>
                <c:pt idx="4541">
                  <c:v>73.622559999999993</c:v>
                </c:pt>
                <c:pt idx="4542">
                  <c:v>73.626289999999997</c:v>
                </c:pt>
                <c:pt idx="4543">
                  <c:v>73.628230000000002</c:v>
                </c:pt>
                <c:pt idx="4544">
                  <c:v>73.630030000000005</c:v>
                </c:pt>
                <c:pt idx="4545">
                  <c:v>73.630030000000005</c:v>
                </c:pt>
                <c:pt idx="4546">
                  <c:v>73.628309999999999</c:v>
                </c:pt>
                <c:pt idx="4547">
                  <c:v>73.632490000000004</c:v>
                </c:pt>
                <c:pt idx="4548">
                  <c:v>73.632270000000005</c:v>
                </c:pt>
                <c:pt idx="4549">
                  <c:v>73.632189999999994</c:v>
                </c:pt>
                <c:pt idx="4550">
                  <c:v>73.629499999999993</c:v>
                </c:pt>
                <c:pt idx="4551">
                  <c:v>73.630330000000001</c:v>
                </c:pt>
                <c:pt idx="4552">
                  <c:v>73.625690000000006</c:v>
                </c:pt>
                <c:pt idx="4553">
                  <c:v>73.632270000000005</c:v>
                </c:pt>
                <c:pt idx="4554">
                  <c:v>73.632720000000006</c:v>
                </c:pt>
                <c:pt idx="4555">
                  <c:v>73.631519999999995</c:v>
                </c:pt>
                <c:pt idx="4556">
                  <c:v>73.62876</c:v>
                </c:pt>
                <c:pt idx="4557">
                  <c:v>73.631</c:v>
                </c:pt>
                <c:pt idx="4558">
                  <c:v>73.630030000000005</c:v>
                </c:pt>
                <c:pt idx="4559">
                  <c:v>73.627039999999994</c:v>
                </c:pt>
                <c:pt idx="4560">
                  <c:v>73.631889999999999</c:v>
                </c:pt>
                <c:pt idx="4561">
                  <c:v>73.628680000000003</c:v>
                </c:pt>
                <c:pt idx="4562">
                  <c:v>73.632940000000005</c:v>
                </c:pt>
                <c:pt idx="4563">
                  <c:v>73.630330000000001</c:v>
                </c:pt>
                <c:pt idx="4564">
                  <c:v>73.629059999999996</c:v>
                </c:pt>
                <c:pt idx="4565">
                  <c:v>73.62809</c:v>
                </c:pt>
                <c:pt idx="4566">
                  <c:v>73.628309999999999</c:v>
                </c:pt>
                <c:pt idx="4567">
                  <c:v>73.626440000000002</c:v>
                </c:pt>
                <c:pt idx="4568">
                  <c:v>73.626959999999997</c:v>
                </c:pt>
                <c:pt idx="4569">
                  <c:v>73.630549999999999</c:v>
                </c:pt>
                <c:pt idx="4570">
                  <c:v>73.628829999999994</c:v>
                </c:pt>
                <c:pt idx="4571">
                  <c:v>73.628309999999999</c:v>
                </c:pt>
                <c:pt idx="4572">
                  <c:v>73.630250000000004</c:v>
                </c:pt>
                <c:pt idx="4573">
                  <c:v>73.632270000000005</c:v>
                </c:pt>
                <c:pt idx="4574">
                  <c:v>73.629350000000002</c:v>
                </c:pt>
                <c:pt idx="4575">
                  <c:v>73.631150000000005</c:v>
                </c:pt>
                <c:pt idx="4576">
                  <c:v>73.632339999999999</c:v>
                </c:pt>
                <c:pt idx="4577">
                  <c:v>73.631889999999999</c:v>
                </c:pt>
                <c:pt idx="4578">
                  <c:v>73.634429999999995</c:v>
                </c:pt>
                <c:pt idx="4579">
                  <c:v>73.630849999999995</c:v>
                </c:pt>
                <c:pt idx="4580">
                  <c:v>73.630179999999996</c:v>
                </c:pt>
                <c:pt idx="4581">
                  <c:v>73.630399999999995</c:v>
                </c:pt>
                <c:pt idx="4582">
                  <c:v>73.635850000000005</c:v>
                </c:pt>
                <c:pt idx="4583">
                  <c:v>73.633240000000001</c:v>
                </c:pt>
                <c:pt idx="4584">
                  <c:v>73.625399999999999</c:v>
                </c:pt>
                <c:pt idx="4585">
                  <c:v>73.629350000000002</c:v>
                </c:pt>
                <c:pt idx="4586">
                  <c:v>73.630480000000006</c:v>
                </c:pt>
                <c:pt idx="4587">
                  <c:v>73.629949999999994</c:v>
                </c:pt>
                <c:pt idx="4588">
                  <c:v>73.63167</c:v>
                </c:pt>
                <c:pt idx="4589">
                  <c:v>73.636449999999996</c:v>
                </c:pt>
                <c:pt idx="4590">
                  <c:v>73.62921</c:v>
                </c:pt>
                <c:pt idx="4591">
                  <c:v>73.630549999999999</c:v>
                </c:pt>
                <c:pt idx="4592">
                  <c:v>73.630179999999996</c:v>
                </c:pt>
                <c:pt idx="4593">
                  <c:v>73.625320000000002</c:v>
                </c:pt>
                <c:pt idx="4594">
                  <c:v>73.632040000000003</c:v>
                </c:pt>
                <c:pt idx="4595">
                  <c:v>73.627790000000005</c:v>
                </c:pt>
                <c:pt idx="4596">
                  <c:v>73.628529999999998</c:v>
                </c:pt>
                <c:pt idx="4597">
                  <c:v>73.630030000000005</c:v>
                </c:pt>
                <c:pt idx="4598">
                  <c:v>73.630920000000003</c:v>
                </c:pt>
                <c:pt idx="4599">
                  <c:v>73.633759999999995</c:v>
                </c:pt>
                <c:pt idx="4600">
                  <c:v>73.632189999999994</c:v>
                </c:pt>
                <c:pt idx="4601">
                  <c:v>73.632570000000001</c:v>
                </c:pt>
                <c:pt idx="4602">
                  <c:v>73.632419999999996</c:v>
                </c:pt>
                <c:pt idx="4603">
                  <c:v>73.62988</c:v>
                </c:pt>
                <c:pt idx="4604">
                  <c:v>73.634140000000002</c:v>
                </c:pt>
                <c:pt idx="4605">
                  <c:v>73.630549999999999</c:v>
                </c:pt>
                <c:pt idx="4606">
                  <c:v>73.634060000000005</c:v>
                </c:pt>
                <c:pt idx="4607">
                  <c:v>73.636750000000006</c:v>
                </c:pt>
                <c:pt idx="4608">
                  <c:v>73.635549999999995</c:v>
                </c:pt>
                <c:pt idx="4609">
                  <c:v>73.62876</c:v>
                </c:pt>
                <c:pt idx="4610">
                  <c:v>73.632270000000005</c:v>
                </c:pt>
                <c:pt idx="4611">
                  <c:v>73.634429999999995</c:v>
                </c:pt>
                <c:pt idx="4612">
                  <c:v>73.630549999999999</c:v>
                </c:pt>
                <c:pt idx="4613">
                  <c:v>73.62809</c:v>
                </c:pt>
                <c:pt idx="4614">
                  <c:v>73.631749999999997</c:v>
                </c:pt>
                <c:pt idx="4615">
                  <c:v>73.631</c:v>
                </c:pt>
                <c:pt idx="4616">
                  <c:v>73.634730000000005</c:v>
                </c:pt>
                <c:pt idx="4617">
                  <c:v>73.631299999999996</c:v>
                </c:pt>
                <c:pt idx="4618">
                  <c:v>73.630399999999995</c:v>
                </c:pt>
                <c:pt idx="4619">
                  <c:v>73.635109999999997</c:v>
                </c:pt>
                <c:pt idx="4620">
                  <c:v>73.630849999999995</c:v>
                </c:pt>
                <c:pt idx="4621">
                  <c:v>73.631150000000005</c:v>
                </c:pt>
                <c:pt idx="4622">
                  <c:v>73.629949999999994</c:v>
                </c:pt>
                <c:pt idx="4623">
                  <c:v>73.630700000000004</c:v>
                </c:pt>
                <c:pt idx="4624">
                  <c:v>73.628680000000003</c:v>
                </c:pt>
                <c:pt idx="4625">
                  <c:v>73.635409999999993</c:v>
                </c:pt>
                <c:pt idx="4626">
                  <c:v>73.631</c:v>
                </c:pt>
                <c:pt idx="4627">
                  <c:v>73.631519999999995</c:v>
                </c:pt>
                <c:pt idx="4628">
                  <c:v>73.626519999999999</c:v>
                </c:pt>
                <c:pt idx="4629">
                  <c:v>73.62876</c:v>
                </c:pt>
                <c:pt idx="4630">
                  <c:v>73.631820000000005</c:v>
                </c:pt>
                <c:pt idx="4631">
                  <c:v>73.62876</c:v>
                </c:pt>
                <c:pt idx="4632">
                  <c:v>73.629729999999995</c:v>
                </c:pt>
                <c:pt idx="4633">
                  <c:v>73.630700000000004</c:v>
                </c:pt>
                <c:pt idx="4634">
                  <c:v>73.633989999999997</c:v>
                </c:pt>
                <c:pt idx="4635">
                  <c:v>73.633459999999999</c:v>
                </c:pt>
                <c:pt idx="4636">
                  <c:v>73.630399999999995</c:v>
                </c:pt>
                <c:pt idx="4637">
                  <c:v>73.631450000000001</c:v>
                </c:pt>
                <c:pt idx="4638">
                  <c:v>73.62988</c:v>
                </c:pt>
                <c:pt idx="4639">
                  <c:v>73.630849999999995</c:v>
                </c:pt>
                <c:pt idx="4640">
                  <c:v>73.630769999999998</c:v>
                </c:pt>
                <c:pt idx="4641">
                  <c:v>73.629800000000003</c:v>
                </c:pt>
                <c:pt idx="4642">
                  <c:v>73.630619999999993</c:v>
                </c:pt>
                <c:pt idx="4643">
                  <c:v>73.628159999999994</c:v>
                </c:pt>
                <c:pt idx="4644">
                  <c:v>73.624430000000004</c:v>
                </c:pt>
                <c:pt idx="4645">
                  <c:v>73.628309999999999</c:v>
                </c:pt>
                <c:pt idx="4646">
                  <c:v>73.631219999999999</c:v>
                </c:pt>
                <c:pt idx="4647">
                  <c:v>73.629350000000002</c:v>
                </c:pt>
                <c:pt idx="4648">
                  <c:v>73.626670000000004</c:v>
                </c:pt>
                <c:pt idx="4649">
                  <c:v>73.525009999999995</c:v>
                </c:pt>
                <c:pt idx="4650">
                  <c:v>73.62988</c:v>
                </c:pt>
                <c:pt idx="4651">
                  <c:v>73.620320000000007</c:v>
                </c:pt>
                <c:pt idx="4652">
                  <c:v>73.626289999999997</c:v>
                </c:pt>
                <c:pt idx="4653">
                  <c:v>73.538600000000002</c:v>
                </c:pt>
                <c:pt idx="4654">
                  <c:v>73.627790000000005</c:v>
                </c:pt>
                <c:pt idx="4655">
                  <c:v>73.622479999999996</c:v>
                </c:pt>
                <c:pt idx="4656">
                  <c:v>73.628380000000007</c:v>
                </c:pt>
                <c:pt idx="4657">
                  <c:v>73.631370000000004</c:v>
                </c:pt>
                <c:pt idx="4658">
                  <c:v>73.634060000000005</c:v>
                </c:pt>
                <c:pt idx="4659">
                  <c:v>73.629429999999999</c:v>
                </c:pt>
                <c:pt idx="4660">
                  <c:v>73.630769999999998</c:v>
                </c:pt>
                <c:pt idx="4661">
                  <c:v>73.632940000000005</c:v>
                </c:pt>
                <c:pt idx="4662">
                  <c:v>73.629350000000002</c:v>
                </c:pt>
                <c:pt idx="4663">
                  <c:v>73.627859999999998</c:v>
                </c:pt>
                <c:pt idx="4664">
                  <c:v>73.627859999999998</c:v>
                </c:pt>
                <c:pt idx="4665">
                  <c:v>73.548760000000001</c:v>
                </c:pt>
                <c:pt idx="4666">
                  <c:v>73.630700000000004</c:v>
                </c:pt>
                <c:pt idx="4667">
                  <c:v>73.633160000000004</c:v>
                </c:pt>
                <c:pt idx="4668">
                  <c:v>73.628829999999994</c:v>
                </c:pt>
                <c:pt idx="4669">
                  <c:v>73.528670000000005</c:v>
                </c:pt>
                <c:pt idx="4670">
                  <c:v>73.636229999999998</c:v>
                </c:pt>
                <c:pt idx="4671">
                  <c:v>73.619870000000006</c:v>
                </c:pt>
                <c:pt idx="4672">
                  <c:v>73.629499999999993</c:v>
                </c:pt>
                <c:pt idx="4673">
                  <c:v>73.630619999999993</c:v>
                </c:pt>
                <c:pt idx="4674">
                  <c:v>73.630330000000001</c:v>
                </c:pt>
                <c:pt idx="4675">
                  <c:v>73.585359999999994</c:v>
                </c:pt>
                <c:pt idx="4676">
                  <c:v>73.63794</c:v>
                </c:pt>
                <c:pt idx="4677">
                  <c:v>73.634060000000005</c:v>
                </c:pt>
                <c:pt idx="4678">
                  <c:v>73.631069999999994</c:v>
                </c:pt>
                <c:pt idx="4679">
                  <c:v>73.632189999999994</c:v>
                </c:pt>
                <c:pt idx="4680">
                  <c:v>73.534570000000002</c:v>
                </c:pt>
                <c:pt idx="4681">
                  <c:v>73.635260000000002</c:v>
                </c:pt>
                <c:pt idx="4682">
                  <c:v>73.533749999999998</c:v>
                </c:pt>
                <c:pt idx="4683">
                  <c:v>73.633759999999995</c:v>
                </c:pt>
                <c:pt idx="4684">
                  <c:v>73.634879999999995</c:v>
                </c:pt>
                <c:pt idx="4685">
                  <c:v>73.585359999999994</c:v>
                </c:pt>
                <c:pt idx="4686">
                  <c:v>73.631219999999999</c:v>
                </c:pt>
                <c:pt idx="4687">
                  <c:v>73.63279</c:v>
                </c:pt>
                <c:pt idx="4688">
                  <c:v>73.533900000000003</c:v>
                </c:pt>
                <c:pt idx="4689">
                  <c:v>73.632639999999995</c:v>
                </c:pt>
                <c:pt idx="4690">
                  <c:v>73.615690000000001</c:v>
                </c:pt>
                <c:pt idx="4691">
                  <c:v>73.627939999999995</c:v>
                </c:pt>
                <c:pt idx="4692">
                  <c:v>73.628159999999994</c:v>
                </c:pt>
                <c:pt idx="4693">
                  <c:v>73.531729999999996</c:v>
                </c:pt>
                <c:pt idx="4694">
                  <c:v>73.631889999999999</c:v>
                </c:pt>
                <c:pt idx="4695">
                  <c:v>73.629649999999998</c:v>
                </c:pt>
                <c:pt idx="4696">
                  <c:v>73.632720000000006</c:v>
                </c:pt>
                <c:pt idx="4697">
                  <c:v>73.629350000000002</c:v>
                </c:pt>
                <c:pt idx="4698">
                  <c:v>73.633539999999996</c:v>
                </c:pt>
                <c:pt idx="4699">
                  <c:v>73.633160000000004</c:v>
                </c:pt>
                <c:pt idx="4700">
                  <c:v>73.63212</c:v>
                </c:pt>
                <c:pt idx="4701">
                  <c:v>73.629059999999996</c:v>
                </c:pt>
                <c:pt idx="4702">
                  <c:v>73.560559999999995</c:v>
                </c:pt>
                <c:pt idx="4703">
                  <c:v>73.628979999999999</c:v>
                </c:pt>
                <c:pt idx="4704">
                  <c:v>73.630849999999995</c:v>
                </c:pt>
                <c:pt idx="4705">
                  <c:v>73.535539999999997</c:v>
                </c:pt>
                <c:pt idx="4706">
                  <c:v>73.632720000000006</c:v>
                </c:pt>
                <c:pt idx="4707">
                  <c:v>73.624870000000001</c:v>
                </c:pt>
                <c:pt idx="4708">
                  <c:v>73.630549999999999</c:v>
                </c:pt>
                <c:pt idx="4709">
                  <c:v>73.624049999999997</c:v>
                </c:pt>
                <c:pt idx="4710">
                  <c:v>73.533150000000006</c:v>
                </c:pt>
                <c:pt idx="4711">
                  <c:v>73.634730000000005</c:v>
                </c:pt>
                <c:pt idx="4712">
                  <c:v>73.635109999999997</c:v>
                </c:pt>
                <c:pt idx="4713">
                  <c:v>73.636300000000006</c:v>
                </c:pt>
                <c:pt idx="4714">
                  <c:v>73.633390000000006</c:v>
                </c:pt>
                <c:pt idx="4715">
                  <c:v>73.534270000000006</c:v>
                </c:pt>
                <c:pt idx="4716">
                  <c:v>73.632570000000001</c:v>
                </c:pt>
                <c:pt idx="4717">
                  <c:v>73.5321</c:v>
                </c:pt>
                <c:pt idx="4718">
                  <c:v>73.62876</c:v>
                </c:pt>
                <c:pt idx="4719">
                  <c:v>73.529790000000006</c:v>
                </c:pt>
                <c:pt idx="4720">
                  <c:v>73.624129999999994</c:v>
                </c:pt>
                <c:pt idx="4721">
                  <c:v>73.531130000000005</c:v>
                </c:pt>
                <c:pt idx="4722">
                  <c:v>73.629350000000002</c:v>
                </c:pt>
                <c:pt idx="4723">
                  <c:v>73.608220000000003</c:v>
                </c:pt>
                <c:pt idx="4724">
                  <c:v>73.630399999999995</c:v>
                </c:pt>
                <c:pt idx="4725">
                  <c:v>73.62988</c:v>
                </c:pt>
                <c:pt idx="4726">
                  <c:v>73.618449999999996</c:v>
                </c:pt>
                <c:pt idx="4727">
                  <c:v>73.626289999999997</c:v>
                </c:pt>
                <c:pt idx="4728">
                  <c:v>73.628680000000003</c:v>
                </c:pt>
                <c:pt idx="4729">
                  <c:v>73.629499999999993</c:v>
                </c:pt>
                <c:pt idx="4730">
                  <c:v>73.631069999999994</c:v>
                </c:pt>
                <c:pt idx="4731">
                  <c:v>73.530760000000001</c:v>
                </c:pt>
                <c:pt idx="4732">
                  <c:v>73.629499999999993</c:v>
                </c:pt>
                <c:pt idx="4733">
                  <c:v>73.528589999999994</c:v>
                </c:pt>
                <c:pt idx="4734">
                  <c:v>73.629279999999994</c:v>
                </c:pt>
                <c:pt idx="4735">
                  <c:v>73.629499999999993</c:v>
                </c:pt>
                <c:pt idx="4736">
                  <c:v>73.632270000000005</c:v>
                </c:pt>
                <c:pt idx="4737">
                  <c:v>73.631069999999994</c:v>
                </c:pt>
                <c:pt idx="4738">
                  <c:v>73.630179999999996</c:v>
                </c:pt>
                <c:pt idx="4739">
                  <c:v>73.627189999999999</c:v>
                </c:pt>
                <c:pt idx="4740">
                  <c:v>73.632189999999994</c:v>
                </c:pt>
                <c:pt idx="4741">
                  <c:v>73.629800000000003</c:v>
                </c:pt>
                <c:pt idx="4742">
                  <c:v>73.537030000000001</c:v>
                </c:pt>
                <c:pt idx="4743">
                  <c:v>73.628609999999995</c:v>
                </c:pt>
                <c:pt idx="4744">
                  <c:v>73.52628</c:v>
                </c:pt>
                <c:pt idx="4745">
                  <c:v>73.627790000000005</c:v>
                </c:pt>
                <c:pt idx="4746">
                  <c:v>73.532780000000002</c:v>
                </c:pt>
                <c:pt idx="4747">
                  <c:v>73.634510000000006</c:v>
                </c:pt>
                <c:pt idx="4748">
                  <c:v>73.538380000000004</c:v>
                </c:pt>
                <c:pt idx="4749">
                  <c:v>73.632940000000005</c:v>
                </c:pt>
                <c:pt idx="4750">
                  <c:v>73.629279999999994</c:v>
                </c:pt>
                <c:pt idx="4751">
                  <c:v>73.626440000000002</c:v>
                </c:pt>
                <c:pt idx="4752">
                  <c:v>73.627489999999995</c:v>
                </c:pt>
                <c:pt idx="4753">
                  <c:v>73.631749999999997</c:v>
                </c:pt>
                <c:pt idx="4754">
                  <c:v>73.631519999999995</c:v>
                </c:pt>
                <c:pt idx="4755">
                  <c:v>73.628529999999998</c:v>
                </c:pt>
                <c:pt idx="4756">
                  <c:v>73.627189999999999</c:v>
                </c:pt>
                <c:pt idx="4757">
                  <c:v>73.629800000000003</c:v>
                </c:pt>
                <c:pt idx="4758">
                  <c:v>73.626069999999999</c:v>
                </c:pt>
                <c:pt idx="4759">
                  <c:v>73.631519999999995</c:v>
                </c:pt>
                <c:pt idx="4760">
                  <c:v>73.579610000000002</c:v>
                </c:pt>
                <c:pt idx="4761">
                  <c:v>73.631889999999999</c:v>
                </c:pt>
                <c:pt idx="4762">
                  <c:v>73.626440000000002</c:v>
                </c:pt>
                <c:pt idx="4763">
                  <c:v>73.630700000000004</c:v>
                </c:pt>
                <c:pt idx="4764">
                  <c:v>73.630480000000006</c:v>
                </c:pt>
                <c:pt idx="4765">
                  <c:v>73.530680000000004</c:v>
                </c:pt>
                <c:pt idx="4766">
                  <c:v>73.632339999999999</c:v>
                </c:pt>
                <c:pt idx="4767">
                  <c:v>73.527919999999995</c:v>
                </c:pt>
                <c:pt idx="4768">
                  <c:v>73.532480000000007</c:v>
                </c:pt>
                <c:pt idx="4769">
                  <c:v>73.629429999999999</c:v>
                </c:pt>
                <c:pt idx="4770">
                  <c:v>73.529709999999994</c:v>
                </c:pt>
                <c:pt idx="4771">
                  <c:v>73.588350000000005</c:v>
                </c:pt>
                <c:pt idx="4772">
                  <c:v>73.631600000000006</c:v>
                </c:pt>
                <c:pt idx="4773">
                  <c:v>73.52628</c:v>
                </c:pt>
                <c:pt idx="4774">
                  <c:v>73.632189999999994</c:v>
                </c:pt>
                <c:pt idx="4775">
                  <c:v>73.63279</c:v>
                </c:pt>
                <c:pt idx="4776">
                  <c:v>73.631370000000004</c:v>
                </c:pt>
                <c:pt idx="4777">
                  <c:v>73.630920000000003</c:v>
                </c:pt>
                <c:pt idx="4778">
                  <c:v>73.533749999999998</c:v>
                </c:pt>
                <c:pt idx="4779">
                  <c:v>73.626069999999999</c:v>
                </c:pt>
                <c:pt idx="4780">
                  <c:v>73.629949999999994</c:v>
                </c:pt>
                <c:pt idx="4781">
                  <c:v>73.529790000000006</c:v>
                </c:pt>
                <c:pt idx="4782">
                  <c:v>73.632189999999994</c:v>
                </c:pt>
                <c:pt idx="4783">
                  <c:v>73.626739999999998</c:v>
                </c:pt>
                <c:pt idx="4784">
                  <c:v>73.631370000000004</c:v>
                </c:pt>
                <c:pt idx="4785">
                  <c:v>73.631069999999994</c:v>
                </c:pt>
                <c:pt idx="4786">
                  <c:v>73.627340000000004</c:v>
                </c:pt>
                <c:pt idx="4787">
                  <c:v>73.624799999999993</c:v>
                </c:pt>
                <c:pt idx="4788">
                  <c:v>73.631069999999994</c:v>
                </c:pt>
                <c:pt idx="4789">
                  <c:v>73.556160000000006</c:v>
                </c:pt>
                <c:pt idx="4790">
                  <c:v>73.624499999999998</c:v>
                </c:pt>
                <c:pt idx="4791">
                  <c:v>73.630330000000001</c:v>
                </c:pt>
                <c:pt idx="4792">
                  <c:v>73.630099999999999</c:v>
                </c:pt>
                <c:pt idx="4793">
                  <c:v>73.56138</c:v>
                </c:pt>
                <c:pt idx="4794">
                  <c:v>73.624129999999994</c:v>
                </c:pt>
                <c:pt idx="4795">
                  <c:v>73.630399999999995</c:v>
                </c:pt>
                <c:pt idx="4796">
                  <c:v>73.585139999999996</c:v>
                </c:pt>
                <c:pt idx="4797">
                  <c:v>73.63279</c:v>
                </c:pt>
                <c:pt idx="4798">
                  <c:v>73.631889999999999</c:v>
                </c:pt>
                <c:pt idx="4799">
                  <c:v>73.634510000000006</c:v>
                </c:pt>
                <c:pt idx="4800">
                  <c:v>73.52807</c:v>
                </c:pt>
                <c:pt idx="4801">
                  <c:v>73.627790000000005</c:v>
                </c:pt>
                <c:pt idx="4802">
                  <c:v>73.624949999999998</c:v>
                </c:pt>
                <c:pt idx="4803">
                  <c:v>73.627409999999998</c:v>
                </c:pt>
                <c:pt idx="4804">
                  <c:v>73.61591</c:v>
                </c:pt>
                <c:pt idx="4805">
                  <c:v>73.626519999999999</c:v>
                </c:pt>
                <c:pt idx="4806">
                  <c:v>73.626069999999999</c:v>
                </c:pt>
                <c:pt idx="4807">
                  <c:v>73.63391</c:v>
                </c:pt>
                <c:pt idx="4808">
                  <c:v>73.635480000000001</c:v>
                </c:pt>
                <c:pt idx="4809">
                  <c:v>73.53322</c:v>
                </c:pt>
                <c:pt idx="4810">
                  <c:v>73.631069999999994</c:v>
                </c:pt>
                <c:pt idx="4811">
                  <c:v>73.631069999999994</c:v>
                </c:pt>
                <c:pt idx="4812">
                  <c:v>73.632720000000006</c:v>
                </c:pt>
                <c:pt idx="4813">
                  <c:v>73.631600000000006</c:v>
                </c:pt>
                <c:pt idx="4814">
                  <c:v>73.632570000000001</c:v>
                </c:pt>
                <c:pt idx="4815">
                  <c:v>73.631600000000006</c:v>
                </c:pt>
                <c:pt idx="4816">
                  <c:v>73.630700000000004</c:v>
                </c:pt>
                <c:pt idx="4817">
                  <c:v>73.631969999999995</c:v>
                </c:pt>
                <c:pt idx="4818">
                  <c:v>73.525229999999993</c:v>
                </c:pt>
                <c:pt idx="4819">
                  <c:v>73.626440000000002</c:v>
                </c:pt>
                <c:pt idx="4820">
                  <c:v>73.628230000000002</c:v>
                </c:pt>
                <c:pt idx="4821">
                  <c:v>73.631600000000006</c:v>
                </c:pt>
                <c:pt idx="4822">
                  <c:v>73.593350000000001</c:v>
                </c:pt>
                <c:pt idx="4823">
                  <c:v>73.630030000000005</c:v>
                </c:pt>
                <c:pt idx="4824">
                  <c:v>73.630549999999999</c:v>
                </c:pt>
                <c:pt idx="4825">
                  <c:v>73.628979999999999</c:v>
                </c:pt>
                <c:pt idx="4826">
                  <c:v>73.629499999999993</c:v>
                </c:pt>
                <c:pt idx="4827">
                  <c:v>73.628159999999994</c:v>
                </c:pt>
                <c:pt idx="4828">
                  <c:v>73.632419999999996</c:v>
                </c:pt>
                <c:pt idx="4829">
                  <c:v>73.630179999999996</c:v>
                </c:pt>
                <c:pt idx="4830">
                  <c:v>73.62988</c:v>
                </c:pt>
                <c:pt idx="4831">
                  <c:v>73.631299999999996</c:v>
                </c:pt>
                <c:pt idx="4832">
                  <c:v>73.629279999999994</c:v>
                </c:pt>
                <c:pt idx="4833">
                  <c:v>73.633459999999999</c:v>
                </c:pt>
                <c:pt idx="4834">
                  <c:v>73.626140000000007</c:v>
                </c:pt>
                <c:pt idx="4835">
                  <c:v>73.624049999999997</c:v>
                </c:pt>
                <c:pt idx="4836">
                  <c:v>73.625100000000003</c:v>
                </c:pt>
                <c:pt idx="4837">
                  <c:v>73.523960000000002</c:v>
                </c:pt>
                <c:pt idx="4838">
                  <c:v>73.631820000000005</c:v>
                </c:pt>
                <c:pt idx="4839">
                  <c:v>73.630030000000005</c:v>
                </c:pt>
                <c:pt idx="4840">
                  <c:v>73.631150000000005</c:v>
                </c:pt>
                <c:pt idx="4841">
                  <c:v>73.631219999999999</c:v>
                </c:pt>
                <c:pt idx="4842">
                  <c:v>73.631219999999999</c:v>
                </c:pt>
                <c:pt idx="4843">
                  <c:v>73.634060000000005</c:v>
                </c:pt>
                <c:pt idx="4844">
                  <c:v>73.62809</c:v>
                </c:pt>
                <c:pt idx="4845">
                  <c:v>73.630769999999998</c:v>
                </c:pt>
                <c:pt idx="4846">
                  <c:v>73.626670000000004</c:v>
                </c:pt>
                <c:pt idx="4847">
                  <c:v>73.631749999999997</c:v>
                </c:pt>
                <c:pt idx="4848">
                  <c:v>73.631370000000004</c:v>
                </c:pt>
                <c:pt idx="4849">
                  <c:v>73.630330000000001</c:v>
                </c:pt>
                <c:pt idx="4850">
                  <c:v>73.6357</c:v>
                </c:pt>
                <c:pt idx="4851">
                  <c:v>73.632270000000005</c:v>
                </c:pt>
                <c:pt idx="4852">
                  <c:v>73.633089999999996</c:v>
                </c:pt>
                <c:pt idx="4853">
                  <c:v>73.633539999999996</c:v>
                </c:pt>
                <c:pt idx="4854">
                  <c:v>73.630769999999998</c:v>
                </c:pt>
                <c:pt idx="4855">
                  <c:v>73.629499999999993</c:v>
                </c:pt>
                <c:pt idx="4856">
                  <c:v>73.634060000000005</c:v>
                </c:pt>
                <c:pt idx="4857">
                  <c:v>73.627260000000007</c:v>
                </c:pt>
                <c:pt idx="4858">
                  <c:v>73.630849999999995</c:v>
                </c:pt>
                <c:pt idx="4859">
                  <c:v>73.630849999999995</c:v>
                </c:pt>
                <c:pt idx="4860">
                  <c:v>73.62876</c:v>
                </c:pt>
                <c:pt idx="4861">
                  <c:v>73.627409999999998</c:v>
                </c:pt>
                <c:pt idx="4862">
                  <c:v>73.605450000000005</c:v>
                </c:pt>
                <c:pt idx="4863">
                  <c:v>73.625550000000004</c:v>
                </c:pt>
                <c:pt idx="4864">
                  <c:v>73.632720000000006</c:v>
                </c:pt>
                <c:pt idx="4865">
                  <c:v>73.630619999999993</c:v>
                </c:pt>
                <c:pt idx="4866">
                  <c:v>73.628230000000002</c:v>
                </c:pt>
                <c:pt idx="4867">
                  <c:v>73.530680000000004</c:v>
                </c:pt>
                <c:pt idx="4868">
                  <c:v>73.631889999999999</c:v>
                </c:pt>
                <c:pt idx="4869">
                  <c:v>73.62988</c:v>
                </c:pt>
                <c:pt idx="4870">
                  <c:v>73.556600000000003</c:v>
                </c:pt>
                <c:pt idx="4871">
                  <c:v>73.63167</c:v>
                </c:pt>
                <c:pt idx="4872">
                  <c:v>73.633089999999996</c:v>
                </c:pt>
                <c:pt idx="4873">
                  <c:v>73.530910000000006</c:v>
                </c:pt>
                <c:pt idx="4874">
                  <c:v>73.634140000000002</c:v>
                </c:pt>
                <c:pt idx="4875">
                  <c:v>73.630179999999996</c:v>
                </c:pt>
                <c:pt idx="4876">
                  <c:v>73.629350000000002</c:v>
                </c:pt>
                <c:pt idx="4877">
                  <c:v>73.62921</c:v>
                </c:pt>
                <c:pt idx="4878">
                  <c:v>73.525899999999993</c:v>
                </c:pt>
                <c:pt idx="4879">
                  <c:v>73.565569999999994</c:v>
                </c:pt>
                <c:pt idx="4880">
                  <c:v>73.633459999999999</c:v>
                </c:pt>
                <c:pt idx="4881">
                  <c:v>73.632339999999999</c:v>
                </c:pt>
                <c:pt idx="4882">
                  <c:v>73.632940000000005</c:v>
                </c:pt>
                <c:pt idx="4883">
                  <c:v>73.58663</c:v>
                </c:pt>
                <c:pt idx="4884">
                  <c:v>73.631600000000006</c:v>
                </c:pt>
                <c:pt idx="4885">
                  <c:v>73.552639999999997</c:v>
                </c:pt>
                <c:pt idx="4886">
                  <c:v>73.629279999999994</c:v>
                </c:pt>
                <c:pt idx="4887">
                  <c:v>73.582520000000002</c:v>
                </c:pt>
                <c:pt idx="4888">
                  <c:v>73.628460000000004</c:v>
                </c:pt>
                <c:pt idx="4889">
                  <c:v>73.52919</c:v>
                </c:pt>
                <c:pt idx="4890">
                  <c:v>73.628979999999999</c:v>
                </c:pt>
                <c:pt idx="4891">
                  <c:v>73.557569999999998</c:v>
                </c:pt>
                <c:pt idx="4892">
                  <c:v>73.629130000000004</c:v>
                </c:pt>
                <c:pt idx="4893">
                  <c:v>73.528890000000004</c:v>
                </c:pt>
                <c:pt idx="4894">
                  <c:v>73.632869999999997</c:v>
                </c:pt>
                <c:pt idx="4895">
                  <c:v>73.52516</c:v>
                </c:pt>
                <c:pt idx="4896">
                  <c:v>73.627489999999995</c:v>
                </c:pt>
                <c:pt idx="4897">
                  <c:v>73.527100000000004</c:v>
                </c:pt>
                <c:pt idx="4898">
                  <c:v>73.628230000000002</c:v>
                </c:pt>
                <c:pt idx="4899">
                  <c:v>73.63212</c:v>
                </c:pt>
                <c:pt idx="4900">
                  <c:v>73.630849999999995</c:v>
                </c:pt>
                <c:pt idx="4901">
                  <c:v>73.630330000000001</c:v>
                </c:pt>
                <c:pt idx="4902">
                  <c:v>73.626819999999995</c:v>
                </c:pt>
                <c:pt idx="4903">
                  <c:v>73.631</c:v>
                </c:pt>
                <c:pt idx="4904">
                  <c:v>73.528149999999997</c:v>
                </c:pt>
                <c:pt idx="4905">
                  <c:v>73.530159999999995</c:v>
                </c:pt>
                <c:pt idx="4906">
                  <c:v>73.628910000000005</c:v>
                </c:pt>
                <c:pt idx="4907">
                  <c:v>73.528440000000003</c:v>
                </c:pt>
                <c:pt idx="4908">
                  <c:v>73.626069999999999</c:v>
                </c:pt>
                <c:pt idx="4909">
                  <c:v>73.525459999999995</c:v>
                </c:pt>
                <c:pt idx="4910">
                  <c:v>73.62809</c:v>
                </c:pt>
                <c:pt idx="4911">
                  <c:v>73.633240000000001</c:v>
                </c:pt>
                <c:pt idx="4912">
                  <c:v>73.53143</c:v>
                </c:pt>
                <c:pt idx="4913">
                  <c:v>73.633759999999995</c:v>
                </c:pt>
                <c:pt idx="4914">
                  <c:v>73.633539999999996</c:v>
                </c:pt>
                <c:pt idx="4915">
                  <c:v>73.631519999999995</c:v>
                </c:pt>
                <c:pt idx="4916">
                  <c:v>73.631600000000006</c:v>
                </c:pt>
                <c:pt idx="4917">
                  <c:v>73.632270000000005</c:v>
                </c:pt>
                <c:pt idx="4918">
                  <c:v>73.533450000000002</c:v>
                </c:pt>
                <c:pt idx="4919">
                  <c:v>73.630250000000004</c:v>
                </c:pt>
                <c:pt idx="4920">
                  <c:v>73.627790000000005</c:v>
                </c:pt>
                <c:pt idx="4921">
                  <c:v>73.52919</c:v>
                </c:pt>
                <c:pt idx="4922">
                  <c:v>73.631600000000006</c:v>
                </c:pt>
                <c:pt idx="4923">
                  <c:v>73.636750000000006</c:v>
                </c:pt>
                <c:pt idx="4924">
                  <c:v>73.627939999999995</c:v>
                </c:pt>
                <c:pt idx="4925">
                  <c:v>73.632270000000005</c:v>
                </c:pt>
                <c:pt idx="4926">
                  <c:v>73.570499999999996</c:v>
                </c:pt>
                <c:pt idx="4927">
                  <c:v>73.63167</c:v>
                </c:pt>
                <c:pt idx="4928">
                  <c:v>73.527919999999995</c:v>
                </c:pt>
                <c:pt idx="4929">
                  <c:v>73.635779999999997</c:v>
                </c:pt>
                <c:pt idx="4930">
                  <c:v>73.540099999999995</c:v>
                </c:pt>
                <c:pt idx="4931">
                  <c:v>73.628529999999998</c:v>
                </c:pt>
                <c:pt idx="4932">
                  <c:v>73.630769999999998</c:v>
                </c:pt>
                <c:pt idx="4933">
                  <c:v>73.593279999999993</c:v>
                </c:pt>
                <c:pt idx="4934">
                  <c:v>73.525009999999995</c:v>
                </c:pt>
                <c:pt idx="4935">
                  <c:v>73.626739999999998</c:v>
                </c:pt>
                <c:pt idx="4936">
                  <c:v>73.525530000000003</c:v>
                </c:pt>
                <c:pt idx="4937">
                  <c:v>73.600970000000004</c:v>
                </c:pt>
                <c:pt idx="4938">
                  <c:v>73.630920000000003</c:v>
                </c:pt>
                <c:pt idx="4939">
                  <c:v>73.522840000000002</c:v>
                </c:pt>
                <c:pt idx="4940">
                  <c:v>73.625990000000002</c:v>
                </c:pt>
                <c:pt idx="4941">
                  <c:v>73.528819999999996</c:v>
                </c:pt>
                <c:pt idx="4942">
                  <c:v>73.570800000000006</c:v>
                </c:pt>
                <c:pt idx="4943">
                  <c:v>73.624870000000001</c:v>
                </c:pt>
                <c:pt idx="4944">
                  <c:v>73.629350000000002</c:v>
                </c:pt>
                <c:pt idx="4945">
                  <c:v>73.628979999999999</c:v>
                </c:pt>
                <c:pt idx="4946">
                  <c:v>73.549059999999997</c:v>
                </c:pt>
                <c:pt idx="4947">
                  <c:v>73.537260000000003</c:v>
                </c:pt>
                <c:pt idx="4948">
                  <c:v>73.571839999999995</c:v>
                </c:pt>
                <c:pt idx="4949">
                  <c:v>73.531729999999996</c:v>
                </c:pt>
                <c:pt idx="4950">
                  <c:v>73.531880000000001</c:v>
                </c:pt>
                <c:pt idx="4951">
                  <c:v>73.588650000000001</c:v>
                </c:pt>
                <c:pt idx="4952">
                  <c:v>73.529489999999996</c:v>
                </c:pt>
                <c:pt idx="4953">
                  <c:v>73.528440000000003</c:v>
                </c:pt>
                <c:pt idx="4954">
                  <c:v>73.630769999999998</c:v>
                </c:pt>
                <c:pt idx="4955">
                  <c:v>73.52852</c:v>
                </c:pt>
                <c:pt idx="4956">
                  <c:v>73.5321</c:v>
                </c:pt>
                <c:pt idx="4957">
                  <c:v>73.5274</c:v>
                </c:pt>
                <c:pt idx="4958">
                  <c:v>73.526880000000006</c:v>
                </c:pt>
                <c:pt idx="4959">
                  <c:v>73.530829999999995</c:v>
                </c:pt>
                <c:pt idx="4960">
                  <c:v>73.529709999999994</c:v>
                </c:pt>
                <c:pt idx="4961">
                  <c:v>73.561009999999996</c:v>
                </c:pt>
                <c:pt idx="4962">
                  <c:v>73.528149999999997</c:v>
                </c:pt>
                <c:pt idx="4963">
                  <c:v>73.530760000000001</c:v>
                </c:pt>
                <c:pt idx="4964">
                  <c:v>73.536659999999998</c:v>
                </c:pt>
                <c:pt idx="4965">
                  <c:v>73.535089999999997</c:v>
                </c:pt>
                <c:pt idx="4966">
                  <c:v>73.533519999999996</c:v>
                </c:pt>
                <c:pt idx="4967">
                  <c:v>73.531880000000001</c:v>
                </c:pt>
                <c:pt idx="4968">
                  <c:v>73.530680000000004</c:v>
                </c:pt>
                <c:pt idx="4969">
                  <c:v>73.531360000000006</c:v>
                </c:pt>
                <c:pt idx="4970">
                  <c:v>73.53434</c:v>
                </c:pt>
                <c:pt idx="4971">
                  <c:v>73.53098</c:v>
                </c:pt>
                <c:pt idx="4972">
                  <c:v>73.527619999999999</c:v>
                </c:pt>
                <c:pt idx="4973">
                  <c:v>73.529489999999996</c:v>
                </c:pt>
                <c:pt idx="4974">
                  <c:v>73.531880000000001</c:v>
                </c:pt>
                <c:pt idx="4975">
                  <c:v>73.531949999999995</c:v>
                </c:pt>
                <c:pt idx="4976">
                  <c:v>73.529409999999999</c:v>
                </c:pt>
                <c:pt idx="4977">
                  <c:v>73.529269999999997</c:v>
                </c:pt>
                <c:pt idx="4978">
                  <c:v>73.531279999999995</c:v>
                </c:pt>
                <c:pt idx="4979">
                  <c:v>73.532399999999996</c:v>
                </c:pt>
                <c:pt idx="4980">
                  <c:v>73.527919999999995</c:v>
                </c:pt>
                <c:pt idx="4981">
                  <c:v>73.531210000000002</c:v>
                </c:pt>
                <c:pt idx="4982">
                  <c:v>73.532030000000006</c:v>
                </c:pt>
                <c:pt idx="4983">
                  <c:v>73.528589999999994</c:v>
                </c:pt>
                <c:pt idx="4984">
                  <c:v>73.528970000000001</c:v>
                </c:pt>
                <c:pt idx="4985">
                  <c:v>73.531509999999997</c:v>
                </c:pt>
                <c:pt idx="4986">
                  <c:v>73.531809999999993</c:v>
                </c:pt>
                <c:pt idx="4987">
                  <c:v>73.53098</c:v>
                </c:pt>
                <c:pt idx="4988">
                  <c:v>73.533900000000003</c:v>
                </c:pt>
                <c:pt idx="4989">
                  <c:v>73.535240000000002</c:v>
                </c:pt>
                <c:pt idx="4990">
                  <c:v>73.533820000000006</c:v>
                </c:pt>
                <c:pt idx="4991">
                  <c:v>73.532399999999996</c:v>
                </c:pt>
                <c:pt idx="4992">
                  <c:v>73.532700000000006</c:v>
                </c:pt>
                <c:pt idx="4993">
                  <c:v>73.531580000000005</c:v>
                </c:pt>
                <c:pt idx="4994">
                  <c:v>73.530389999999997</c:v>
                </c:pt>
                <c:pt idx="4995">
                  <c:v>73.531130000000005</c:v>
                </c:pt>
                <c:pt idx="4996">
                  <c:v>73.531279999999995</c:v>
                </c:pt>
                <c:pt idx="4997">
                  <c:v>73.528000000000006</c:v>
                </c:pt>
                <c:pt idx="4998">
                  <c:v>73.534120000000001</c:v>
                </c:pt>
                <c:pt idx="4999">
                  <c:v>73.530159999999995</c:v>
                </c:pt>
                <c:pt idx="5000">
                  <c:v>73.53031</c:v>
                </c:pt>
                <c:pt idx="5001">
                  <c:v>73.529709999999994</c:v>
                </c:pt>
                <c:pt idx="5002">
                  <c:v>73.53031</c:v>
                </c:pt>
                <c:pt idx="5003">
                  <c:v>73.537329999999997</c:v>
                </c:pt>
                <c:pt idx="5004">
                  <c:v>73.532929999999993</c:v>
                </c:pt>
                <c:pt idx="5005">
                  <c:v>73.534869999999998</c:v>
                </c:pt>
                <c:pt idx="5006">
                  <c:v>73.533749999999998</c:v>
                </c:pt>
                <c:pt idx="5007">
                  <c:v>73.534490000000005</c:v>
                </c:pt>
                <c:pt idx="5008">
                  <c:v>73.530460000000005</c:v>
                </c:pt>
                <c:pt idx="5009">
                  <c:v>73.532179999999997</c:v>
                </c:pt>
                <c:pt idx="5010">
                  <c:v>73.52807</c:v>
                </c:pt>
                <c:pt idx="5011">
                  <c:v>73.532550000000001</c:v>
                </c:pt>
                <c:pt idx="5012">
                  <c:v>73.529269999999997</c:v>
                </c:pt>
                <c:pt idx="5013">
                  <c:v>73.533450000000002</c:v>
                </c:pt>
                <c:pt idx="5014">
                  <c:v>73.528819999999996</c:v>
                </c:pt>
                <c:pt idx="5015">
                  <c:v>73.532399999999996</c:v>
                </c:pt>
                <c:pt idx="5016">
                  <c:v>73.530540000000002</c:v>
                </c:pt>
                <c:pt idx="5017">
                  <c:v>73.534120000000001</c:v>
                </c:pt>
                <c:pt idx="5018">
                  <c:v>73.529709999999994</c:v>
                </c:pt>
                <c:pt idx="5019">
                  <c:v>73.530760000000001</c:v>
                </c:pt>
                <c:pt idx="5020">
                  <c:v>73.531509999999997</c:v>
                </c:pt>
                <c:pt idx="5021">
                  <c:v>73.533299999999997</c:v>
                </c:pt>
                <c:pt idx="5022">
                  <c:v>73.529489999999996</c:v>
                </c:pt>
                <c:pt idx="5023">
                  <c:v>73.531949999999995</c:v>
                </c:pt>
                <c:pt idx="5024">
                  <c:v>73.526430000000005</c:v>
                </c:pt>
                <c:pt idx="5025">
                  <c:v>73.529409999999999</c:v>
                </c:pt>
                <c:pt idx="5026">
                  <c:v>73.527100000000004</c:v>
                </c:pt>
                <c:pt idx="5027">
                  <c:v>73.531130000000005</c:v>
                </c:pt>
                <c:pt idx="5028">
                  <c:v>73.53143</c:v>
                </c:pt>
                <c:pt idx="5029">
                  <c:v>73.528000000000006</c:v>
                </c:pt>
                <c:pt idx="5030">
                  <c:v>73.526949999999999</c:v>
                </c:pt>
                <c:pt idx="5031">
                  <c:v>73.526730000000001</c:v>
                </c:pt>
                <c:pt idx="5032">
                  <c:v>73.53322</c:v>
                </c:pt>
                <c:pt idx="5033">
                  <c:v>73.534270000000006</c:v>
                </c:pt>
                <c:pt idx="5034">
                  <c:v>73.53031</c:v>
                </c:pt>
                <c:pt idx="5035">
                  <c:v>73.52807</c:v>
                </c:pt>
                <c:pt idx="5036">
                  <c:v>73.530760000000001</c:v>
                </c:pt>
                <c:pt idx="5037">
                  <c:v>73.52628</c:v>
                </c:pt>
                <c:pt idx="5038">
                  <c:v>73.530910000000006</c:v>
                </c:pt>
                <c:pt idx="5039">
                  <c:v>73.531279999999995</c:v>
                </c:pt>
                <c:pt idx="5040">
                  <c:v>73.528970000000001</c:v>
                </c:pt>
                <c:pt idx="5041">
                  <c:v>73.530609999999996</c:v>
                </c:pt>
                <c:pt idx="5042">
                  <c:v>73.529709999999994</c:v>
                </c:pt>
                <c:pt idx="5043">
                  <c:v>73.522989999999993</c:v>
                </c:pt>
                <c:pt idx="5044">
                  <c:v>73.530609999999996</c:v>
                </c:pt>
                <c:pt idx="5045">
                  <c:v>73.528220000000005</c:v>
                </c:pt>
                <c:pt idx="5046">
                  <c:v>73.536140000000003</c:v>
                </c:pt>
                <c:pt idx="5047">
                  <c:v>73.533299999999997</c:v>
                </c:pt>
                <c:pt idx="5048">
                  <c:v>73.530910000000006</c:v>
                </c:pt>
                <c:pt idx="5049">
                  <c:v>73.532929999999993</c:v>
                </c:pt>
                <c:pt idx="5050">
                  <c:v>73.535989999999998</c:v>
                </c:pt>
                <c:pt idx="5051">
                  <c:v>73.531660000000002</c:v>
                </c:pt>
                <c:pt idx="5052">
                  <c:v>73.535020000000003</c:v>
                </c:pt>
                <c:pt idx="5053">
                  <c:v>73.531580000000005</c:v>
                </c:pt>
                <c:pt idx="5054">
                  <c:v>73.530829999999995</c:v>
                </c:pt>
                <c:pt idx="5055">
                  <c:v>73.534639999999996</c:v>
                </c:pt>
                <c:pt idx="5056">
                  <c:v>73.531949999999995</c:v>
                </c:pt>
                <c:pt idx="5057">
                  <c:v>73.532179999999997</c:v>
                </c:pt>
                <c:pt idx="5058">
                  <c:v>73.529269999999997</c:v>
                </c:pt>
                <c:pt idx="5059">
                  <c:v>73.532480000000007</c:v>
                </c:pt>
                <c:pt idx="5060">
                  <c:v>73.530389999999997</c:v>
                </c:pt>
                <c:pt idx="5061">
                  <c:v>73.5321</c:v>
                </c:pt>
                <c:pt idx="5062">
                  <c:v>73.532929999999993</c:v>
                </c:pt>
                <c:pt idx="5063">
                  <c:v>73.532480000000007</c:v>
                </c:pt>
                <c:pt idx="5064">
                  <c:v>73.532849999999996</c:v>
                </c:pt>
                <c:pt idx="5065">
                  <c:v>73.535610000000005</c:v>
                </c:pt>
                <c:pt idx="5066">
                  <c:v>73.532849999999996</c:v>
                </c:pt>
                <c:pt idx="5067">
                  <c:v>73.532780000000002</c:v>
                </c:pt>
                <c:pt idx="5068">
                  <c:v>73.532250000000005</c:v>
                </c:pt>
                <c:pt idx="5069">
                  <c:v>73.533299999999997</c:v>
                </c:pt>
                <c:pt idx="5070">
                  <c:v>73.532550000000001</c:v>
                </c:pt>
                <c:pt idx="5071">
                  <c:v>73.532849999999996</c:v>
                </c:pt>
                <c:pt idx="5072">
                  <c:v>73.531949999999995</c:v>
                </c:pt>
                <c:pt idx="5073">
                  <c:v>73.5321</c:v>
                </c:pt>
                <c:pt idx="5074">
                  <c:v>73.533069999999995</c:v>
                </c:pt>
                <c:pt idx="5075">
                  <c:v>73.531580000000005</c:v>
                </c:pt>
                <c:pt idx="5076">
                  <c:v>73.53098</c:v>
                </c:pt>
                <c:pt idx="5077">
                  <c:v>73.530389999999997</c:v>
                </c:pt>
                <c:pt idx="5078">
                  <c:v>73.529790000000006</c:v>
                </c:pt>
                <c:pt idx="5079">
                  <c:v>73.532480000000007</c:v>
                </c:pt>
                <c:pt idx="5080">
                  <c:v>73.53098</c:v>
                </c:pt>
                <c:pt idx="5081">
                  <c:v>73.528000000000006</c:v>
                </c:pt>
                <c:pt idx="5082">
                  <c:v>73.535759999999996</c:v>
                </c:pt>
                <c:pt idx="5083">
                  <c:v>73.53322</c:v>
                </c:pt>
                <c:pt idx="5084">
                  <c:v>73.531729999999996</c:v>
                </c:pt>
                <c:pt idx="5085">
                  <c:v>73.53434</c:v>
                </c:pt>
                <c:pt idx="5086">
                  <c:v>73.529409999999999</c:v>
                </c:pt>
                <c:pt idx="5087">
                  <c:v>73.525750000000002</c:v>
                </c:pt>
                <c:pt idx="5088">
                  <c:v>73.530760000000001</c:v>
                </c:pt>
                <c:pt idx="5089">
                  <c:v>73.534790000000001</c:v>
                </c:pt>
                <c:pt idx="5090">
                  <c:v>73.533820000000006</c:v>
                </c:pt>
                <c:pt idx="5091">
                  <c:v>73.526579999999996</c:v>
                </c:pt>
                <c:pt idx="5092">
                  <c:v>73.531580000000005</c:v>
                </c:pt>
                <c:pt idx="5093">
                  <c:v>73.531210000000002</c:v>
                </c:pt>
                <c:pt idx="5094">
                  <c:v>73.529709999999994</c:v>
                </c:pt>
                <c:pt idx="5095">
                  <c:v>73.530829999999995</c:v>
                </c:pt>
                <c:pt idx="5096">
                  <c:v>73.536510000000007</c:v>
                </c:pt>
                <c:pt idx="5097">
                  <c:v>73.535089999999997</c:v>
                </c:pt>
                <c:pt idx="5098">
                  <c:v>73.531660000000002</c:v>
                </c:pt>
                <c:pt idx="5099">
                  <c:v>73.532849999999996</c:v>
                </c:pt>
                <c:pt idx="5100">
                  <c:v>73.535089999999997</c:v>
                </c:pt>
                <c:pt idx="5101">
                  <c:v>73.533450000000002</c:v>
                </c:pt>
                <c:pt idx="5102">
                  <c:v>73.535989999999998</c:v>
                </c:pt>
                <c:pt idx="5103">
                  <c:v>73.533299999999997</c:v>
                </c:pt>
                <c:pt idx="5104">
                  <c:v>73.533299999999997</c:v>
                </c:pt>
                <c:pt idx="5105">
                  <c:v>73.533000000000001</c:v>
                </c:pt>
                <c:pt idx="5106">
                  <c:v>73.53098</c:v>
                </c:pt>
                <c:pt idx="5107">
                  <c:v>73.529489999999996</c:v>
                </c:pt>
                <c:pt idx="5108">
                  <c:v>73.528289999999998</c:v>
                </c:pt>
                <c:pt idx="5109">
                  <c:v>73.525310000000005</c:v>
                </c:pt>
                <c:pt idx="5110">
                  <c:v>73.527550000000005</c:v>
                </c:pt>
                <c:pt idx="5111">
                  <c:v>73.524109999999993</c:v>
                </c:pt>
                <c:pt idx="5112">
                  <c:v>73.524339999999995</c:v>
                </c:pt>
                <c:pt idx="5113">
                  <c:v>73.526799999999994</c:v>
                </c:pt>
                <c:pt idx="5114">
                  <c:v>73.527699999999996</c:v>
                </c:pt>
                <c:pt idx="5115">
                  <c:v>73.532250000000005</c:v>
                </c:pt>
                <c:pt idx="5116">
                  <c:v>73.531130000000005</c:v>
                </c:pt>
                <c:pt idx="5117">
                  <c:v>73.523960000000002</c:v>
                </c:pt>
                <c:pt idx="5118">
                  <c:v>73.532250000000005</c:v>
                </c:pt>
                <c:pt idx="5119">
                  <c:v>73.530680000000004</c:v>
                </c:pt>
                <c:pt idx="5120">
                  <c:v>73.531279999999995</c:v>
                </c:pt>
                <c:pt idx="5121">
                  <c:v>73.531509999999997</c:v>
                </c:pt>
                <c:pt idx="5122">
                  <c:v>73.532399999999996</c:v>
                </c:pt>
                <c:pt idx="5123">
                  <c:v>73.534940000000006</c:v>
                </c:pt>
                <c:pt idx="5124">
                  <c:v>73.535020000000003</c:v>
                </c:pt>
                <c:pt idx="5125">
                  <c:v>73.536659999999998</c:v>
                </c:pt>
                <c:pt idx="5126">
                  <c:v>73.536060000000006</c:v>
                </c:pt>
                <c:pt idx="5127">
                  <c:v>73.532480000000007</c:v>
                </c:pt>
                <c:pt idx="5128">
                  <c:v>73.537109999999998</c:v>
                </c:pt>
                <c:pt idx="5129">
                  <c:v>73.530010000000004</c:v>
                </c:pt>
                <c:pt idx="5130">
                  <c:v>73.533749999999998</c:v>
                </c:pt>
                <c:pt idx="5131">
                  <c:v>73.529039999999995</c:v>
                </c:pt>
                <c:pt idx="5132">
                  <c:v>73.531809999999993</c:v>
                </c:pt>
                <c:pt idx="5133">
                  <c:v>73.531509999999997</c:v>
                </c:pt>
                <c:pt idx="5134">
                  <c:v>73.533519999999996</c:v>
                </c:pt>
                <c:pt idx="5135">
                  <c:v>73.529939999999996</c:v>
                </c:pt>
                <c:pt idx="5136">
                  <c:v>73.525310000000005</c:v>
                </c:pt>
                <c:pt idx="5137">
                  <c:v>73.529859999999999</c:v>
                </c:pt>
                <c:pt idx="5138">
                  <c:v>73.529409999999999</c:v>
                </c:pt>
                <c:pt idx="5139">
                  <c:v>73.530910000000006</c:v>
                </c:pt>
                <c:pt idx="5140">
                  <c:v>73.5274</c:v>
                </c:pt>
                <c:pt idx="5141">
                  <c:v>73.529939999999996</c:v>
                </c:pt>
                <c:pt idx="5142">
                  <c:v>73.529859999999999</c:v>
                </c:pt>
                <c:pt idx="5143">
                  <c:v>73.530090000000001</c:v>
                </c:pt>
                <c:pt idx="5144">
                  <c:v>73.528000000000006</c:v>
                </c:pt>
                <c:pt idx="5145">
                  <c:v>73.531360000000006</c:v>
                </c:pt>
                <c:pt idx="5146">
                  <c:v>73.529939999999996</c:v>
                </c:pt>
                <c:pt idx="5147">
                  <c:v>73.533749999999998</c:v>
                </c:pt>
                <c:pt idx="5148">
                  <c:v>73.529269999999997</c:v>
                </c:pt>
                <c:pt idx="5149">
                  <c:v>73.526730000000001</c:v>
                </c:pt>
                <c:pt idx="5150">
                  <c:v>73.528739999999999</c:v>
                </c:pt>
                <c:pt idx="5151">
                  <c:v>73.531880000000001</c:v>
                </c:pt>
                <c:pt idx="5152">
                  <c:v>73.528819999999996</c:v>
                </c:pt>
                <c:pt idx="5153">
                  <c:v>73.533820000000006</c:v>
                </c:pt>
                <c:pt idx="5154">
                  <c:v>73.526880000000006</c:v>
                </c:pt>
                <c:pt idx="5155">
                  <c:v>73.532250000000005</c:v>
                </c:pt>
                <c:pt idx="5156">
                  <c:v>73.527019999999993</c:v>
                </c:pt>
                <c:pt idx="5157">
                  <c:v>73.530010000000004</c:v>
                </c:pt>
                <c:pt idx="5158">
                  <c:v>73.534419999999997</c:v>
                </c:pt>
                <c:pt idx="5159">
                  <c:v>73.532030000000006</c:v>
                </c:pt>
                <c:pt idx="5160">
                  <c:v>73.530680000000004</c:v>
                </c:pt>
                <c:pt idx="5161">
                  <c:v>73.529560000000004</c:v>
                </c:pt>
                <c:pt idx="5162">
                  <c:v>73.534490000000005</c:v>
                </c:pt>
                <c:pt idx="5163">
                  <c:v>73.535610000000005</c:v>
                </c:pt>
                <c:pt idx="5164">
                  <c:v>73.531059999999997</c:v>
                </c:pt>
                <c:pt idx="5165">
                  <c:v>73.530609999999996</c:v>
                </c:pt>
                <c:pt idx="5166">
                  <c:v>73.534490000000005</c:v>
                </c:pt>
                <c:pt idx="5167">
                  <c:v>73.530389999999997</c:v>
                </c:pt>
                <c:pt idx="5168">
                  <c:v>73.531729999999996</c:v>
                </c:pt>
                <c:pt idx="5169">
                  <c:v>73.53031</c:v>
                </c:pt>
                <c:pt idx="5170">
                  <c:v>73.533900000000003</c:v>
                </c:pt>
                <c:pt idx="5171">
                  <c:v>73.534419999999997</c:v>
                </c:pt>
                <c:pt idx="5172">
                  <c:v>73.524259999999998</c:v>
                </c:pt>
                <c:pt idx="5173">
                  <c:v>73.533749999999998</c:v>
                </c:pt>
                <c:pt idx="5174">
                  <c:v>73.531279999999995</c:v>
                </c:pt>
                <c:pt idx="5175">
                  <c:v>73.531949999999995</c:v>
                </c:pt>
                <c:pt idx="5176">
                  <c:v>73.526129999999995</c:v>
                </c:pt>
                <c:pt idx="5177">
                  <c:v>73.529709999999994</c:v>
                </c:pt>
                <c:pt idx="5178">
                  <c:v>73.531279999999995</c:v>
                </c:pt>
                <c:pt idx="5179">
                  <c:v>73.532629999999997</c:v>
                </c:pt>
                <c:pt idx="5180">
                  <c:v>73.52852</c:v>
                </c:pt>
                <c:pt idx="5181">
                  <c:v>73.527699999999996</c:v>
                </c:pt>
                <c:pt idx="5182">
                  <c:v>73.53143</c:v>
                </c:pt>
                <c:pt idx="5183">
                  <c:v>73.537930000000003</c:v>
                </c:pt>
                <c:pt idx="5184">
                  <c:v>73.532330000000002</c:v>
                </c:pt>
                <c:pt idx="5185">
                  <c:v>73.53143</c:v>
                </c:pt>
                <c:pt idx="5186">
                  <c:v>73.532480000000007</c:v>
                </c:pt>
                <c:pt idx="5187">
                  <c:v>73.533969999999997</c:v>
                </c:pt>
                <c:pt idx="5188">
                  <c:v>73.533069999999995</c:v>
                </c:pt>
                <c:pt idx="5189">
                  <c:v>73.531360000000006</c:v>
                </c:pt>
                <c:pt idx="5190">
                  <c:v>73.529859999999999</c:v>
                </c:pt>
                <c:pt idx="5191">
                  <c:v>73.53031</c:v>
                </c:pt>
                <c:pt idx="5192">
                  <c:v>73.528890000000004</c:v>
                </c:pt>
                <c:pt idx="5193">
                  <c:v>73.531509999999997</c:v>
                </c:pt>
                <c:pt idx="5194">
                  <c:v>73.535169999999994</c:v>
                </c:pt>
                <c:pt idx="5195">
                  <c:v>73.53098</c:v>
                </c:pt>
                <c:pt idx="5196">
                  <c:v>73.53434</c:v>
                </c:pt>
                <c:pt idx="5197">
                  <c:v>73.533299999999997</c:v>
                </c:pt>
                <c:pt idx="5198">
                  <c:v>73.530460000000005</c:v>
                </c:pt>
                <c:pt idx="5199">
                  <c:v>73.527850000000001</c:v>
                </c:pt>
                <c:pt idx="5200">
                  <c:v>73.529039999999995</c:v>
                </c:pt>
                <c:pt idx="5201">
                  <c:v>73.532780000000002</c:v>
                </c:pt>
                <c:pt idx="5202">
                  <c:v>73.531580000000005</c:v>
                </c:pt>
                <c:pt idx="5203">
                  <c:v>73.531580000000005</c:v>
                </c:pt>
                <c:pt idx="5204">
                  <c:v>73.531809999999993</c:v>
                </c:pt>
                <c:pt idx="5205">
                  <c:v>73.529489999999996</c:v>
                </c:pt>
                <c:pt idx="5206">
                  <c:v>73.527320000000003</c:v>
                </c:pt>
                <c:pt idx="5207">
                  <c:v>73.52852</c:v>
                </c:pt>
                <c:pt idx="5208">
                  <c:v>73.528369999999995</c:v>
                </c:pt>
                <c:pt idx="5209">
                  <c:v>73.530010000000004</c:v>
                </c:pt>
                <c:pt idx="5210">
                  <c:v>73.528670000000005</c:v>
                </c:pt>
                <c:pt idx="5211">
                  <c:v>73.532550000000001</c:v>
                </c:pt>
                <c:pt idx="5212">
                  <c:v>73.52919</c:v>
                </c:pt>
                <c:pt idx="5213">
                  <c:v>73.529489999999996</c:v>
                </c:pt>
                <c:pt idx="5214">
                  <c:v>73.527770000000004</c:v>
                </c:pt>
                <c:pt idx="5215">
                  <c:v>73.532250000000005</c:v>
                </c:pt>
                <c:pt idx="5216">
                  <c:v>73.529640000000001</c:v>
                </c:pt>
                <c:pt idx="5217">
                  <c:v>73.529120000000006</c:v>
                </c:pt>
                <c:pt idx="5218">
                  <c:v>73.530159999999995</c:v>
                </c:pt>
                <c:pt idx="5219">
                  <c:v>73.530609999999996</c:v>
                </c:pt>
                <c:pt idx="5220">
                  <c:v>73.532849999999996</c:v>
                </c:pt>
                <c:pt idx="5221">
                  <c:v>73.534490000000005</c:v>
                </c:pt>
                <c:pt idx="5222">
                  <c:v>73.533299999999997</c:v>
                </c:pt>
                <c:pt idx="5223">
                  <c:v>73.533069999999995</c:v>
                </c:pt>
                <c:pt idx="5224">
                  <c:v>73.537480000000002</c:v>
                </c:pt>
                <c:pt idx="5225">
                  <c:v>73.532250000000005</c:v>
                </c:pt>
                <c:pt idx="5226">
                  <c:v>73.534940000000006</c:v>
                </c:pt>
                <c:pt idx="5227">
                  <c:v>73.536209999999997</c:v>
                </c:pt>
                <c:pt idx="5228">
                  <c:v>73.528440000000003</c:v>
                </c:pt>
                <c:pt idx="5229">
                  <c:v>73.526579999999996</c:v>
                </c:pt>
                <c:pt idx="5230">
                  <c:v>73.527550000000005</c:v>
                </c:pt>
                <c:pt idx="5231">
                  <c:v>73.529489999999996</c:v>
                </c:pt>
                <c:pt idx="5232">
                  <c:v>73.531580000000005</c:v>
                </c:pt>
                <c:pt idx="5233">
                  <c:v>73.530910000000006</c:v>
                </c:pt>
                <c:pt idx="5234">
                  <c:v>73.524109999999993</c:v>
                </c:pt>
                <c:pt idx="5235">
                  <c:v>73.531580000000005</c:v>
                </c:pt>
                <c:pt idx="5236">
                  <c:v>73.532700000000006</c:v>
                </c:pt>
                <c:pt idx="5237">
                  <c:v>73.535610000000005</c:v>
                </c:pt>
                <c:pt idx="5238">
                  <c:v>73.528670000000005</c:v>
                </c:pt>
                <c:pt idx="5239">
                  <c:v>73.531660000000002</c:v>
                </c:pt>
                <c:pt idx="5240">
                  <c:v>73.534570000000002</c:v>
                </c:pt>
                <c:pt idx="5241">
                  <c:v>73.539420000000007</c:v>
                </c:pt>
                <c:pt idx="5242">
                  <c:v>73.531660000000002</c:v>
                </c:pt>
                <c:pt idx="5243">
                  <c:v>73.53098</c:v>
                </c:pt>
                <c:pt idx="5244">
                  <c:v>73.538380000000004</c:v>
                </c:pt>
                <c:pt idx="5245">
                  <c:v>73.5321</c:v>
                </c:pt>
                <c:pt idx="5246">
                  <c:v>73.528970000000001</c:v>
                </c:pt>
                <c:pt idx="5247">
                  <c:v>73.536730000000006</c:v>
                </c:pt>
                <c:pt idx="5248">
                  <c:v>73.535690000000002</c:v>
                </c:pt>
                <c:pt idx="5249">
                  <c:v>73.533749999999998</c:v>
                </c:pt>
                <c:pt idx="5250">
                  <c:v>73.530010000000004</c:v>
                </c:pt>
                <c:pt idx="5251">
                  <c:v>73.532629999999997</c:v>
                </c:pt>
                <c:pt idx="5252">
                  <c:v>73.533820000000006</c:v>
                </c:pt>
                <c:pt idx="5253">
                  <c:v>73.532030000000006</c:v>
                </c:pt>
                <c:pt idx="5254">
                  <c:v>73.533000000000001</c:v>
                </c:pt>
                <c:pt idx="5255">
                  <c:v>73.530760000000001</c:v>
                </c:pt>
                <c:pt idx="5256">
                  <c:v>73.526949999999999</c:v>
                </c:pt>
                <c:pt idx="5257">
                  <c:v>73.529640000000001</c:v>
                </c:pt>
                <c:pt idx="5258">
                  <c:v>73.532700000000006</c:v>
                </c:pt>
                <c:pt idx="5259">
                  <c:v>73.527469999999994</c:v>
                </c:pt>
                <c:pt idx="5260">
                  <c:v>73.52852</c:v>
                </c:pt>
                <c:pt idx="5261">
                  <c:v>73.529709999999994</c:v>
                </c:pt>
                <c:pt idx="5262">
                  <c:v>73.528670000000005</c:v>
                </c:pt>
                <c:pt idx="5263">
                  <c:v>73.534570000000002</c:v>
                </c:pt>
                <c:pt idx="5264">
                  <c:v>73.527019999999993</c:v>
                </c:pt>
                <c:pt idx="5265">
                  <c:v>73.532030000000006</c:v>
                </c:pt>
                <c:pt idx="5266">
                  <c:v>73.531509999999997</c:v>
                </c:pt>
                <c:pt idx="5267">
                  <c:v>73.527169999999998</c:v>
                </c:pt>
                <c:pt idx="5268">
                  <c:v>73.531880000000001</c:v>
                </c:pt>
                <c:pt idx="5269">
                  <c:v>73.530680000000004</c:v>
                </c:pt>
                <c:pt idx="5270">
                  <c:v>73.533299999999997</c:v>
                </c:pt>
                <c:pt idx="5271">
                  <c:v>73.53031</c:v>
                </c:pt>
                <c:pt idx="5272">
                  <c:v>73.532399999999996</c:v>
                </c:pt>
                <c:pt idx="5273">
                  <c:v>73.53322</c:v>
                </c:pt>
                <c:pt idx="5274">
                  <c:v>73.536810000000003</c:v>
                </c:pt>
                <c:pt idx="5275">
                  <c:v>73.532700000000006</c:v>
                </c:pt>
                <c:pt idx="5276">
                  <c:v>73.529039999999995</c:v>
                </c:pt>
                <c:pt idx="5277">
                  <c:v>73.535089999999997</c:v>
                </c:pt>
                <c:pt idx="5278">
                  <c:v>73.536879999999996</c:v>
                </c:pt>
                <c:pt idx="5279">
                  <c:v>73.530609999999996</c:v>
                </c:pt>
                <c:pt idx="5280">
                  <c:v>73.530389999999997</c:v>
                </c:pt>
                <c:pt idx="5281">
                  <c:v>73.532480000000007</c:v>
                </c:pt>
                <c:pt idx="5282">
                  <c:v>73.533000000000001</c:v>
                </c:pt>
                <c:pt idx="5283">
                  <c:v>73.53434</c:v>
                </c:pt>
                <c:pt idx="5284">
                  <c:v>73.534869999999998</c:v>
                </c:pt>
                <c:pt idx="5285">
                  <c:v>73.529560000000004</c:v>
                </c:pt>
                <c:pt idx="5286">
                  <c:v>73.533900000000003</c:v>
                </c:pt>
                <c:pt idx="5287">
                  <c:v>73.530159999999995</c:v>
                </c:pt>
                <c:pt idx="5288">
                  <c:v>73.534199999999998</c:v>
                </c:pt>
                <c:pt idx="5289">
                  <c:v>73.536959999999993</c:v>
                </c:pt>
                <c:pt idx="5290">
                  <c:v>73.529489999999996</c:v>
                </c:pt>
                <c:pt idx="5291">
                  <c:v>73.529489999999996</c:v>
                </c:pt>
                <c:pt idx="5292">
                  <c:v>73.536659999999998</c:v>
                </c:pt>
                <c:pt idx="5293">
                  <c:v>73.532849999999996</c:v>
                </c:pt>
                <c:pt idx="5294">
                  <c:v>73.528369999999995</c:v>
                </c:pt>
                <c:pt idx="5295">
                  <c:v>73.531660000000002</c:v>
                </c:pt>
                <c:pt idx="5296">
                  <c:v>73.532480000000007</c:v>
                </c:pt>
                <c:pt idx="5297">
                  <c:v>73.530540000000002</c:v>
                </c:pt>
                <c:pt idx="5298">
                  <c:v>73.535910000000001</c:v>
                </c:pt>
                <c:pt idx="5299">
                  <c:v>73.52449</c:v>
                </c:pt>
                <c:pt idx="5300">
                  <c:v>73.527100000000004</c:v>
                </c:pt>
                <c:pt idx="5301">
                  <c:v>73.529039999999995</c:v>
                </c:pt>
                <c:pt idx="5302">
                  <c:v>73.528670000000005</c:v>
                </c:pt>
                <c:pt idx="5303">
                  <c:v>73.528890000000004</c:v>
                </c:pt>
                <c:pt idx="5304">
                  <c:v>73.532030000000006</c:v>
                </c:pt>
                <c:pt idx="5305">
                  <c:v>73.534719999999993</c:v>
                </c:pt>
                <c:pt idx="5306">
                  <c:v>73.528149999999997</c:v>
                </c:pt>
                <c:pt idx="5307">
                  <c:v>73.533000000000001</c:v>
                </c:pt>
                <c:pt idx="5308">
                  <c:v>73.533000000000001</c:v>
                </c:pt>
                <c:pt idx="5309">
                  <c:v>73.531509999999997</c:v>
                </c:pt>
                <c:pt idx="5310">
                  <c:v>73.532629999999997</c:v>
                </c:pt>
                <c:pt idx="5311">
                  <c:v>73.535910000000001</c:v>
                </c:pt>
                <c:pt idx="5312">
                  <c:v>73.535759999999996</c:v>
                </c:pt>
                <c:pt idx="5313">
                  <c:v>73.533450000000002</c:v>
                </c:pt>
                <c:pt idx="5314">
                  <c:v>73.533749999999998</c:v>
                </c:pt>
                <c:pt idx="5315">
                  <c:v>73.538529999999994</c:v>
                </c:pt>
                <c:pt idx="5316">
                  <c:v>73.530460000000005</c:v>
                </c:pt>
                <c:pt idx="5317">
                  <c:v>73.533000000000001</c:v>
                </c:pt>
                <c:pt idx="5318">
                  <c:v>73.533150000000006</c:v>
                </c:pt>
                <c:pt idx="5319">
                  <c:v>73.532480000000007</c:v>
                </c:pt>
                <c:pt idx="5320">
                  <c:v>73.534490000000005</c:v>
                </c:pt>
                <c:pt idx="5321">
                  <c:v>73.536959999999993</c:v>
                </c:pt>
                <c:pt idx="5322">
                  <c:v>73.537710000000004</c:v>
                </c:pt>
                <c:pt idx="5323">
                  <c:v>73.534869999999998</c:v>
                </c:pt>
                <c:pt idx="5324">
                  <c:v>73.535910000000001</c:v>
                </c:pt>
                <c:pt idx="5325">
                  <c:v>73.5321</c:v>
                </c:pt>
                <c:pt idx="5326">
                  <c:v>73.535319999999999</c:v>
                </c:pt>
                <c:pt idx="5327">
                  <c:v>73.5321</c:v>
                </c:pt>
                <c:pt idx="5328">
                  <c:v>73.528440000000003</c:v>
                </c:pt>
                <c:pt idx="5329">
                  <c:v>73.532179999999997</c:v>
                </c:pt>
                <c:pt idx="5330">
                  <c:v>73.533450000000002</c:v>
                </c:pt>
                <c:pt idx="5331">
                  <c:v>73.530460000000005</c:v>
                </c:pt>
                <c:pt idx="5332">
                  <c:v>73.532480000000007</c:v>
                </c:pt>
                <c:pt idx="5333">
                  <c:v>73.533000000000001</c:v>
                </c:pt>
                <c:pt idx="5334">
                  <c:v>73.534419999999997</c:v>
                </c:pt>
                <c:pt idx="5335">
                  <c:v>73.52919</c:v>
                </c:pt>
                <c:pt idx="5336">
                  <c:v>73.529120000000006</c:v>
                </c:pt>
                <c:pt idx="5337">
                  <c:v>73.525750000000002</c:v>
                </c:pt>
                <c:pt idx="5338">
                  <c:v>73.530910000000006</c:v>
                </c:pt>
                <c:pt idx="5339">
                  <c:v>73.528220000000005</c:v>
                </c:pt>
                <c:pt idx="5340">
                  <c:v>73.526730000000001</c:v>
                </c:pt>
                <c:pt idx="5341">
                  <c:v>73.52852</c:v>
                </c:pt>
                <c:pt idx="5342">
                  <c:v>73.531729999999996</c:v>
                </c:pt>
                <c:pt idx="5343">
                  <c:v>73.532550000000001</c:v>
                </c:pt>
                <c:pt idx="5344">
                  <c:v>73.536060000000006</c:v>
                </c:pt>
                <c:pt idx="5345">
                  <c:v>73.537480000000002</c:v>
                </c:pt>
                <c:pt idx="5346">
                  <c:v>73.535319999999999</c:v>
                </c:pt>
                <c:pt idx="5347">
                  <c:v>73.533450000000002</c:v>
                </c:pt>
                <c:pt idx="5348">
                  <c:v>73.532480000000007</c:v>
                </c:pt>
                <c:pt idx="5349">
                  <c:v>73.531059999999997</c:v>
                </c:pt>
                <c:pt idx="5350">
                  <c:v>73.533670000000001</c:v>
                </c:pt>
                <c:pt idx="5351">
                  <c:v>73.530540000000002</c:v>
                </c:pt>
                <c:pt idx="5352">
                  <c:v>73.526949999999999</c:v>
                </c:pt>
                <c:pt idx="5353">
                  <c:v>73.536289999999994</c:v>
                </c:pt>
                <c:pt idx="5354">
                  <c:v>73.531880000000001</c:v>
                </c:pt>
                <c:pt idx="5355">
                  <c:v>73.530760000000001</c:v>
                </c:pt>
                <c:pt idx="5356">
                  <c:v>73.529409999999999</c:v>
                </c:pt>
                <c:pt idx="5357">
                  <c:v>73.52807</c:v>
                </c:pt>
                <c:pt idx="5358">
                  <c:v>73.525899999999993</c:v>
                </c:pt>
                <c:pt idx="5359">
                  <c:v>73.524780000000007</c:v>
                </c:pt>
                <c:pt idx="5360">
                  <c:v>73.526349999999994</c:v>
                </c:pt>
                <c:pt idx="5361">
                  <c:v>73.530010000000004</c:v>
                </c:pt>
                <c:pt idx="5362">
                  <c:v>73.528670000000005</c:v>
                </c:pt>
                <c:pt idx="5363">
                  <c:v>73.528289999999998</c:v>
                </c:pt>
                <c:pt idx="5364">
                  <c:v>73.529340000000005</c:v>
                </c:pt>
                <c:pt idx="5365">
                  <c:v>73.532929999999993</c:v>
                </c:pt>
                <c:pt idx="5366">
                  <c:v>73.532780000000002</c:v>
                </c:pt>
                <c:pt idx="5367">
                  <c:v>73.529560000000004</c:v>
                </c:pt>
                <c:pt idx="5368">
                  <c:v>73.527550000000005</c:v>
                </c:pt>
                <c:pt idx="5369">
                  <c:v>73.529939999999996</c:v>
                </c:pt>
                <c:pt idx="5370">
                  <c:v>73.532849999999996</c:v>
                </c:pt>
                <c:pt idx="5371">
                  <c:v>73.53031</c:v>
                </c:pt>
                <c:pt idx="5372">
                  <c:v>73.533749999999998</c:v>
                </c:pt>
                <c:pt idx="5373">
                  <c:v>73.529640000000001</c:v>
                </c:pt>
                <c:pt idx="5374">
                  <c:v>73.532330000000002</c:v>
                </c:pt>
                <c:pt idx="5375">
                  <c:v>73.530010000000004</c:v>
                </c:pt>
                <c:pt idx="5376">
                  <c:v>73.53143</c:v>
                </c:pt>
                <c:pt idx="5377">
                  <c:v>73.527850000000001</c:v>
                </c:pt>
                <c:pt idx="5378">
                  <c:v>73.532179999999997</c:v>
                </c:pt>
                <c:pt idx="5379">
                  <c:v>73.530760000000001</c:v>
                </c:pt>
                <c:pt idx="5380">
                  <c:v>73.530389999999997</c:v>
                </c:pt>
                <c:pt idx="5381">
                  <c:v>73.528440000000003</c:v>
                </c:pt>
                <c:pt idx="5382">
                  <c:v>73.528289999999998</c:v>
                </c:pt>
                <c:pt idx="5383">
                  <c:v>73.527469999999994</c:v>
                </c:pt>
                <c:pt idx="5384">
                  <c:v>73.530389999999997</c:v>
                </c:pt>
                <c:pt idx="5385">
                  <c:v>73.535989999999998</c:v>
                </c:pt>
                <c:pt idx="5386">
                  <c:v>73.532780000000002</c:v>
                </c:pt>
                <c:pt idx="5387">
                  <c:v>73.529939999999996</c:v>
                </c:pt>
                <c:pt idx="5388">
                  <c:v>73.532179999999997</c:v>
                </c:pt>
                <c:pt idx="5389">
                  <c:v>73.533000000000001</c:v>
                </c:pt>
                <c:pt idx="5390">
                  <c:v>73.533450000000002</c:v>
                </c:pt>
                <c:pt idx="5391">
                  <c:v>73.531509999999997</c:v>
                </c:pt>
                <c:pt idx="5392">
                  <c:v>73.526499999999999</c:v>
                </c:pt>
                <c:pt idx="5393">
                  <c:v>73.528149999999997</c:v>
                </c:pt>
                <c:pt idx="5394">
                  <c:v>73.52852</c:v>
                </c:pt>
                <c:pt idx="5395">
                  <c:v>73.531279999999995</c:v>
                </c:pt>
                <c:pt idx="5396">
                  <c:v>73.533069999999995</c:v>
                </c:pt>
                <c:pt idx="5397">
                  <c:v>73.529790000000006</c:v>
                </c:pt>
                <c:pt idx="5398">
                  <c:v>73.528289999999998</c:v>
                </c:pt>
                <c:pt idx="5399">
                  <c:v>73.524559999999994</c:v>
                </c:pt>
                <c:pt idx="5400">
                  <c:v>73.52628</c:v>
                </c:pt>
                <c:pt idx="5401">
                  <c:v>73.528000000000006</c:v>
                </c:pt>
                <c:pt idx="5402">
                  <c:v>73.530240000000006</c:v>
                </c:pt>
                <c:pt idx="5403">
                  <c:v>73.529709999999994</c:v>
                </c:pt>
                <c:pt idx="5404">
                  <c:v>73.538229999999999</c:v>
                </c:pt>
                <c:pt idx="5405">
                  <c:v>73.53098</c:v>
                </c:pt>
                <c:pt idx="5406">
                  <c:v>73.533749999999998</c:v>
                </c:pt>
                <c:pt idx="5407">
                  <c:v>73.528970000000001</c:v>
                </c:pt>
                <c:pt idx="5408">
                  <c:v>73.534719999999993</c:v>
                </c:pt>
                <c:pt idx="5409">
                  <c:v>73.535989999999998</c:v>
                </c:pt>
                <c:pt idx="5410">
                  <c:v>73.530910000000006</c:v>
                </c:pt>
                <c:pt idx="5411">
                  <c:v>73.536209999999997</c:v>
                </c:pt>
                <c:pt idx="5412">
                  <c:v>73.534490000000005</c:v>
                </c:pt>
                <c:pt idx="5413">
                  <c:v>73.529859999999999</c:v>
                </c:pt>
                <c:pt idx="5414">
                  <c:v>73.531360000000006</c:v>
                </c:pt>
                <c:pt idx="5415">
                  <c:v>73.528149999999997</c:v>
                </c:pt>
                <c:pt idx="5416">
                  <c:v>73.528670000000005</c:v>
                </c:pt>
                <c:pt idx="5417">
                  <c:v>73.527019999999993</c:v>
                </c:pt>
                <c:pt idx="5418">
                  <c:v>73.529709999999994</c:v>
                </c:pt>
                <c:pt idx="5419">
                  <c:v>73.529340000000005</c:v>
                </c:pt>
                <c:pt idx="5420">
                  <c:v>73.527850000000001</c:v>
                </c:pt>
                <c:pt idx="5421">
                  <c:v>73.526129999999995</c:v>
                </c:pt>
                <c:pt idx="5422">
                  <c:v>73.531509999999997</c:v>
                </c:pt>
                <c:pt idx="5423">
                  <c:v>73.534639999999996</c:v>
                </c:pt>
                <c:pt idx="5424">
                  <c:v>73.533069999999995</c:v>
                </c:pt>
                <c:pt idx="5425">
                  <c:v>73.5274</c:v>
                </c:pt>
                <c:pt idx="5426">
                  <c:v>73.530159999999995</c:v>
                </c:pt>
                <c:pt idx="5427">
                  <c:v>73.531279999999995</c:v>
                </c:pt>
                <c:pt idx="5428">
                  <c:v>73.531130000000005</c:v>
                </c:pt>
                <c:pt idx="5429">
                  <c:v>73.530829999999995</c:v>
                </c:pt>
                <c:pt idx="5430">
                  <c:v>73.533000000000001</c:v>
                </c:pt>
                <c:pt idx="5431">
                  <c:v>73.529560000000004</c:v>
                </c:pt>
                <c:pt idx="5432">
                  <c:v>73.526349999999994</c:v>
                </c:pt>
                <c:pt idx="5433">
                  <c:v>73.529790000000006</c:v>
                </c:pt>
                <c:pt idx="5434">
                  <c:v>73.5321</c:v>
                </c:pt>
                <c:pt idx="5435">
                  <c:v>73.529340000000005</c:v>
                </c:pt>
                <c:pt idx="5436">
                  <c:v>73.527919999999995</c:v>
                </c:pt>
                <c:pt idx="5437">
                  <c:v>73.528369999999995</c:v>
                </c:pt>
                <c:pt idx="5438">
                  <c:v>73.52852</c:v>
                </c:pt>
                <c:pt idx="5439">
                  <c:v>73.528369999999995</c:v>
                </c:pt>
                <c:pt idx="5440">
                  <c:v>73.530090000000001</c:v>
                </c:pt>
                <c:pt idx="5441">
                  <c:v>73.529409999999999</c:v>
                </c:pt>
                <c:pt idx="5442">
                  <c:v>73.527770000000004</c:v>
                </c:pt>
                <c:pt idx="5443">
                  <c:v>73.528890000000004</c:v>
                </c:pt>
                <c:pt idx="5444">
                  <c:v>73.52449</c:v>
                </c:pt>
                <c:pt idx="5445">
                  <c:v>73.527699999999996</c:v>
                </c:pt>
                <c:pt idx="5446">
                  <c:v>73.530010000000004</c:v>
                </c:pt>
                <c:pt idx="5447">
                  <c:v>73.532849999999996</c:v>
                </c:pt>
                <c:pt idx="5448">
                  <c:v>73.529489999999996</c:v>
                </c:pt>
                <c:pt idx="5449">
                  <c:v>73.527850000000001</c:v>
                </c:pt>
                <c:pt idx="5450">
                  <c:v>73.529489999999996</c:v>
                </c:pt>
                <c:pt idx="5451">
                  <c:v>73.534719999999993</c:v>
                </c:pt>
                <c:pt idx="5452">
                  <c:v>73.537480000000002</c:v>
                </c:pt>
                <c:pt idx="5453">
                  <c:v>73.534120000000001</c:v>
                </c:pt>
                <c:pt idx="5454">
                  <c:v>73.534570000000002</c:v>
                </c:pt>
                <c:pt idx="5455">
                  <c:v>73.532179999999997</c:v>
                </c:pt>
                <c:pt idx="5456">
                  <c:v>73.534790000000001</c:v>
                </c:pt>
                <c:pt idx="5457">
                  <c:v>73.534419999999997</c:v>
                </c:pt>
                <c:pt idx="5458">
                  <c:v>73.53434</c:v>
                </c:pt>
                <c:pt idx="5459">
                  <c:v>73.535240000000002</c:v>
                </c:pt>
                <c:pt idx="5460">
                  <c:v>73.533299999999997</c:v>
                </c:pt>
                <c:pt idx="5461">
                  <c:v>73.535240000000002</c:v>
                </c:pt>
                <c:pt idx="5462">
                  <c:v>73.53098</c:v>
                </c:pt>
                <c:pt idx="5463">
                  <c:v>73.534790000000001</c:v>
                </c:pt>
                <c:pt idx="5464">
                  <c:v>73.530389999999997</c:v>
                </c:pt>
                <c:pt idx="5465">
                  <c:v>73.535690000000002</c:v>
                </c:pt>
                <c:pt idx="5466">
                  <c:v>73.532480000000007</c:v>
                </c:pt>
                <c:pt idx="5467">
                  <c:v>73.529489999999996</c:v>
                </c:pt>
                <c:pt idx="5468">
                  <c:v>73.533820000000006</c:v>
                </c:pt>
                <c:pt idx="5469">
                  <c:v>73.531949999999995</c:v>
                </c:pt>
                <c:pt idx="5470">
                  <c:v>73.529939999999996</c:v>
                </c:pt>
                <c:pt idx="5471">
                  <c:v>73.531279999999995</c:v>
                </c:pt>
                <c:pt idx="5472">
                  <c:v>73.527770000000004</c:v>
                </c:pt>
                <c:pt idx="5473">
                  <c:v>73.528819999999996</c:v>
                </c:pt>
                <c:pt idx="5474">
                  <c:v>73.533969999999997</c:v>
                </c:pt>
                <c:pt idx="5475">
                  <c:v>73.533450000000002</c:v>
                </c:pt>
                <c:pt idx="5476">
                  <c:v>73.536659999999998</c:v>
                </c:pt>
                <c:pt idx="5477">
                  <c:v>73.534940000000006</c:v>
                </c:pt>
                <c:pt idx="5478">
                  <c:v>73.534869999999998</c:v>
                </c:pt>
                <c:pt idx="5479">
                  <c:v>73.535610000000005</c:v>
                </c:pt>
                <c:pt idx="5480">
                  <c:v>73.530389999999997</c:v>
                </c:pt>
                <c:pt idx="5481">
                  <c:v>73.532030000000006</c:v>
                </c:pt>
                <c:pt idx="5482">
                  <c:v>73.532179999999997</c:v>
                </c:pt>
                <c:pt idx="5483">
                  <c:v>73.527619999999999</c:v>
                </c:pt>
                <c:pt idx="5484">
                  <c:v>73.533150000000006</c:v>
                </c:pt>
                <c:pt idx="5485">
                  <c:v>73.52919</c:v>
                </c:pt>
                <c:pt idx="5486">
                  <c:v>73.531509999999997</c:v>
                </c:pt>
                <c:pt idx="5487">
                  <c:v>73.531279999999995</c:v>
                </c:pt>
                <c:pt idx="5488">
                  <c:v>73.529039999999995</c:v>
                </c:pt>
                <c:pt idx="5489">
                  <c:v>73.531059999999997</c:v>
                </c:pt>
                <c:pt idx="5490">
                  <c:v>73.529120000000006</c:v>
                </c:pt>
                <c:pt idx="5491">
                  <c:v>73.530240000000006</c:v>
                </c:pt>
                <c:pt idx="5492">
                  <c:v>73.534570000000002</c:v>
                </c:pt>
                <c:pt idx="5493">
                  <c:v>73.531729999999996</c:v>
                </c:pt>
                <c:pt idx="5494">
                  <c:v>73.533069999999995</c:v>
                </c:pt>
                <c:pt idx="5495">
                  <c:v>73.528589999999994</c:v>
                </c:pt>
                <c:pt idx="5496">
                  <c:v>73.531279999999995</c:v>
                </c:pt>
                <c:pt idx="5497">
                  <c:v>73.524860000000004</c:v>
                </c:pt>
                <c:pt idx="5498">
                  <c:v>73.527770000000004</c:v>
                </c:pt>
                <c:pt idx="5499">
                  <c:v>73.526499999999999</c:v>
                </c:pt>
                <c:pt idx="5500">
                  <c:v>73.525829999999999</c:v>
                </c:pt>
                <c:pt idx="5501">
                  <c:v>73.530010000000004</c:v>
                </c:pt>
                <c:pt idx="5502">
                  <c:v>73.528000000000006</c:v>
                </c:pt>
                <c:pt idx="5503">
                  <c:v>73.528890000000004</c:v>
                </c:pt>
                <c:pt idx="5504">
                  <c:v>73.526430000000005</c:v>
                </c:pt>
                <c:pt idx="5505">
                  <c:v>73.531660000000002</c:v>
                </c:pt>
                <c:pt idx="5506">
                  <c:v>73.531660000000002</c:v>
                </c:pt>
                <c:pt idx="5507">
                  <c:v>73.532030000000006</c:v>
                </c:pt>
                <c:pt idx="5508">
                  <c:v>73.529560000000004</c:v>
                </c:pt>
                <c:pt idx="5509">
                  <c:v>73.532700000000006</c:v>
                </c:pt>
                <c:pt idx="5510">
                  <c:v>73.529939999999996</c:v>
                </c:pt>
                <c:pt idx="5511">
                  <c:v>73.529340000000005</c:v>
                </c:pt>
                <c:pt idx="5512">
                  <c:v>73.534199999999998</c:v>
                </c:pt>
                <c:pt idx="5513">
                  <c:v>73.536140000000003</c:v>
                </c:pt>
                <c:pt idx="5514">
                  <c:v>73.531949999999995</c:v>
                </c:pt>
                <c:pt idx="5515">
                  <c:v>73.532780000000002</c:v>
                </c:pt>
                <c:pt idx="5516">
                  <c:v>73.534270000000006</c:v>
                </c:pt>
                <c:pt idx="5517">
                  <c:v>73.527850000000001</c:v>
                </c:pt>
                <c:pt idx="5518">
                  <c:v>73.529269999999997</c:v>
                </c:pt>
                <c:pt idx="5519">
                  <c:v>73.533820000000006</c:v>
                </c:pt>
                <c:pt idx="5520">
                  <c:v>73.530540000000002</c:v>
                </c:pt>
                <c:pt idx="5521">
                  <c:v>73.53143</c:v>
                </c:pt>
                <c:pt idx="5522">
                  <c:v>73.530910000000006</c:v>
                </c:pt>
                <c:pt idx="5523">
                  <c:v>73.525750000000002</c:v>
                </c:pt>
                <c:pt idx="5524">
                  <c:v>73.529409999999999</c:v>
                </c:pt>
                <c:pt idx="5525">
                  <c:v>73.529939999999996</c:v>
                </c:pt>
                <c:pt idx="5526">
                  <c:v>73.528819999999996</c:v>
                </c:pt>
                <c:pt idx="5527">
                  <c:v>73.530540000000002</c:v>
                </c:pt>
                <c:pt idx="5528">
                  <c:v>73.533670000000001</c:v>
                </c:pt>
                <c:pt idx="5529">
                  <c:v>73.530159999999995</c:v>
                </c:pt>
                <c:pt idx="5530">
                  <c:v>73.529859999999999</c:v>
                </c:pt>
                <c:pt idx="5531">
                  <c:v>73.528819999999996</c:v>
                </c:pt>
                <c:pt idx="5532">
                  <c:v>73.527619999999999</c:v>
                </c:pt>
                <c:pt idx="5533">
                  <c:v>73.531130000000005</c:v>
                </c:pt>
                <c:pt idx="5534">
                  <c:v>73.528149999999997</c:v>
                </c:pt>
                <c:pt idx="5535">
                  <c:v>73.532550000000001</c:v>
                </c:pt>
                <c:pt idx="5536">
                  <c:v>73.530760000000001</c:v>
                </c:pt>
                <c:pt idx="5537">
                  <c:v>73.533900000000003</c:v>
                </c:pt>
                <c:pt idx="5538">
                  <c:v>73.53098</c:v>
                </c:pt>
                <c:pt idx="5539">
                  <c:v>73.530910000000006</c:v>
                </c:pt>
                <c:pt idx="5540">
                  <c:v>73.533670000000001</c:v>
                </c:pt>
                <c:pt idx="5541">
                  <c:v>73.530829999999995</c:v>
                </c:pt>
                <c:pt idx="5542">
                  <c:v>73.535390000000007</c:v>
                </c:pt>
                <c:pt idx="5543">
                  <c:v>73.534639999999996</c:v>
                </c:pt>
                <c:pt idx="5544">
                  <c:v>73.541370000000001</c:v>
                </c:pt>
                <c:pt idx="5545">
                  <c:v>73.530090000000001</c:v>
                </c:pt>
                <c:pt idx="5546">
                  <c:v>73.530010000000004</c:v>
                </c:pt>
                <c:pt idx="5547">
                  <c:v>73.528440000000003</c:v>
                </c:pt>
                <c:pt idx="5548">
                  <c:v>73.530240000000006</c:v>
                </c:pt>
                <c:pt idx="5549">
                  <c:v>73.526730000000001</c:v>
                </c:pt>
                <c:pt idx="5550">
                  <c:v>73.530760000000001</c:v>
                </c:pt>
                <c:pt idx="5551">
                  <c:v>73.534790000000001</c:v>
                </c:pt>
                <c:pt idx="5552">
                  <c:v>73.531660000000002</c:v>
                </c:pt>
                <c:pt idx="5553">
                  <c:v>73.527619999999999</c:v>
                </c:pt>
                <c:pt idx="5554">
                  <c:v>73.53098</c:v>
                </c:pt>
                <c:pt idx="5555">
                  <c:v>73.53143</c:v>
                </c:pt>
                <c:pt idx="5556">
                  <c:v>73.531949999999995</c:v>
                </c:pt>
                <c:pt idx="5557">
                  <c:v>73.533670000000001</c:v>
                </c:pt>
                <c:pt idx="5558">
                  <c:v>73.534120000000001</c:v>
                </c:pt>
                <c:pt idx="5559">
                  <c:v>73.52449</c:v>
                </c:pt>
                <c:pt idx="5560">
                  <c:v>73.532480000000007</c:v>
                </c:pt>
                <c:pt idx="5561">
                  <c:v>73.534270000000006</c:v>
                </c:pt>
                <c:pt idx="5562">
                  <c:v>73.535470000000004</c:v>
                </c:pt>
                <c:pt idx="5563">
                  <c:v>73.53143</c:v>
                </c:pt>
                <c:pt idx="5564">
                  <c:v>73.531130000000005</c:v>
                </c:pt>
                <c:pt idx="5565">
                  <c:v>73.531509999999997</c:v>
                </c:pt>
                <c:pt idx="5566">
                  <c:v>73.530159999999995</c:v>
                </c:pt>
                <c:pt idx="5567">
                  <c:v>73.529269999999997</c:v>
                </c:pt>
                <c:pt idx="5568">
                  <c:v>73.536659999999998</c:v>
                </c:pt>
                <c:pt idx="5569">
                  <c:v>73.532330000000002</c:v>
                </c:pt>
                <c:pt idx="5570">
                  <c:v>73.532929999999993</c:v>
                </c:pt>
                <c:pt idx="5571">
                  <c:v>73.530829999999995</c:v>
                </c:pt>
                <c:pt idx="5572">
                  <c:v>73.538229999999999</c:v>
                </c:pt>
                <c:pt idx="5573">
                  <c:v>73.538979999999995</c:v>
                </c:pt>
                <c:pt idx="5574">
                  <c:v>73.529939999999996</c:v>
                </c:pt>
                <c:pt idx="5575">
                  <c:v>73.529489999999996</c:v>
                </c:pt>
                <c:pt idx="5576">
                  <c:v>73.526949999999999</c:v>
                </c:pt>
                <c:pt idx="5577">
                  <c:v>73.530609999999996</c:v>
                </c:pt>
                <c:pt idx="5578">
                  <c:v>73.528670000000005</c:v>
                </c:pt>
                <c:pt idx="5579">
                  <c:v>73.528970000000001</c:v>
                </c:pt>
                <c:pt idx="5580">
                  <c:v>73.530010000000004</c:v>
                </c:pt>
                <c:pt idx="5581">
                  <c:v>73.527320000000003</c:v>
                </c:pt>
                <c:pt idx="5582">
                  <c:v>73.533000000000001</c:v>
                </c:pt>
                <c:pt idx="5583">
                  <c:v>73.532929999999993</c:v>
                </c:pt>
                <c:pt idx="5584">
                  <c:v>73.533069999999995</c:v>
                </c:pt>
                <c:pt idx="5585">
                  <c:v>73.527100000000004</c:v>
                </c:pt>
                <c:pt idx="5586">
                  <c:v>73.529939999999996</c:v>
                </c:pt>
                <c:pt idx="5587">
                  <c:v>73.534199999999998</c:v>
                </c:pt>
                <c:pt idx="5588">
                  <c:v>73.52561</c:v>
                </c:pt>
                <c:pt idx="5589">
                  <c:v>73.52852</c:v>
                </c:pt>
                <c:pt idx="5590">
                  <c:v>73.528000000000006</c:v>
                </c:pt>
                <c:pt idx="5591">
                  <c:v>73.526799999999994</c:v>
                </c:pt>
                <c:pt idx="5592">
                  <c:v>73.530829999999995</c:v>
                </c:pt>
                <c:pt idx="5593">
                  <c:v>73.531210000000002</c:v>
                </c:pt>
                <c:pt idx="5594">
                  <c:v>73.533969999999997</c:v>
                </c:pt>
                <c:pt idx="5595">
                  <c:v>73.528289999999998</c:v>
                </c:pt>
                <c:pt idx="5596">
                  <c:v>73.530680000000004</c:v>
                </c:pt>
                <c:pt idx="5597">
                  <c:v>73.530760000000001</c:v>
                </c:pt>
                <c:pt idx="5598">
                  <c:v>73.531059999999997</c:v>
                </c:pt>
                <c:pt idx="5599">
                  <c:v>73.528220000000005</c:v>
                </c:pt>
                <c:pt idx="5600">
                  <c:v>73.529790000000006</c:v>
                </c:pt>
                <c:pt idx="5601">
                  <c:v>73.526949999999999</c:v>
                </c:pt>
                <c:pt idx="5602">
                  <c:v>73.529640000000001</c:v>
                </c:pt>
                <c:pt idx="5603">
                  <c:v>73.531880000000001</c:v>
                </c:pt>
                <c:pt idx="5604">
                  <c:v>73.531880000000001</c:v>
                </c:pt>
                <c:pt idx="5605">
                  <c:v>73.528220000000005</c:v>
                </c:pt>
                <c:pt idx="5606">
                  <c:v>73.528970000000001</c:v>
                </c:pt>
                <c:pt idx="5607">
                  <c:v>73.531509999999997</c:v>
                </c:pt>
                <c:pt idx="5608">
                  <c:v>73.530159999999995</c:v>
                </c:pt>
                <c:pt idx="5609">
                  <c:v>73.530159999999995</c:v>
                </c:pt>
                <c:pt idx="5610">
                  <c:v>73.531130000000005</c:v>
                </c:pt>
                <c:pt idx="5611">
                  <c:v>73.528589999999994</c:v>
                </c:pt>
                <c:pt idx="5612">
                  <c:v>73.530910000000006</c:v>
                </c:pt>
                <c:pt idx="5613">
                  <c:v>73.532030000000006</c:v>
                </c:pt>
                <c:pt idx="5614">
                  <c:v>73.534199999999998</c:v>
                </c:pt>
                <c:pt idx="5615">
                  <c:v>73.531809999999993</c:v>
                </c:pt>
                <c:pt idx="5616">
                  <c:v>73.534869999999998</c:v>
                </c:pt>
                <c:pt idx="5617">
                  <c:v>73.534639999999996</c:v>
                </c:pt>
                <c:pt idx="5618">
                  <c:v>73.531660000000002</c:v>
                </c:pt>
                <c:pt idx="5619">
                  <c:v>73.530760000000001</c:v>
                </c:pt>
                <c:pt idx="5620">
                  <c:v>73.532700000000006</c:v>
                </c:pt>
                <c:pt idx="5621">
                  <c:v>73.535989999999998</c:v>
                </c:pt>
                <c:pt idx="5622">
                  <c:v>73.534120000000001</c:v>
                </c:pt>
                <c:pt idx="5623">
                  <c:v>73.531210000000002</c:v>
                </c:pt>
                <c:pt idx="5624">
                  <c:v>73.536140000000003</c:v>
                </c:pt>
                <c:pt idx="5625">
                  <c:v>73.537629999999993</c:v>
                </c:pt>
                <c:pt idx="5626">
                  <c:v>73.529489999999996</c:v>
                </c:pt>
                <c:pt idx="5627">
                  <c:v>73.534940000000006</c:v>
                </c:pt>
                <c:pt idx="5628">
                  <c:v>73.533370000000005</c:v>
                </c:pt>
                <c:pt idx="5629">
                  <c:v>73.533150000000006</c:v>
                </c:pt>
                <c:pt idx="5630">
                  <c:v>73.539199999999994</c:v>
                </c:pt>
                <c:pt idx="5631">
                  <c:v>73.535910000000001</c:v>
                </c:pt>
                <c:pt idx="5632">
                  <c:v>73.531210000000002</c:v>
                </c:pt>
                <c:pt idx="5633">
                  <c:v>73.534719999999993</c:v>
                </c:pt>
                <c:pt idx="5634">
                  <c:v>73.533670000000001</c:v>
                </c:pt>
                <c:pt idx="5635">
                  <c:v>73.53322</c:v>
                </c:pt>
                <c:pt idx="5636">
                  <c:v>73.536140000000003</c:v>
                </c:pt>
                <c:pt idx="5637">
                  <c:v>73.532550000000001</c:v>
                </c:pt>
                <c:pt idx="5638">
                  <c:v>73.534639999999996</c:v>
                </c:pt>
                <c:pt idx="5639">
                  <c:v>73.535610000000005</c:v>
                </c:pt>
                <c:pt idx="5640">
                  <c:v>73.533000000000001</c:v>
                </c:pt>
                <c:pt idx="5641">
                  <c:v>73.533450000000002</c:v>
                </c:pt>
                <c:pt idx="5642">
                  <c:v>73.529409999999999</c:v>
                </c:pt>
                <c:pt idx="5643">
                  <c:v>73.533000000000001</c:v>
                </c:pt>
                <c:pt idx="5644">
                  <c:v>73.532849999999996</c:v>
                </c:pt>
                <c:pt idx="5645">
                  <c:v>73.533900000000003</c:v>
                </c:pt>
                <c:pt idx="5646">
                  <c:v>73.531210000000002</c:v>
                </c:pt>
                <c:pt idx="5647">
                  <c:v>73.535089999999997</c:v>
                </c:pt>
                <c:pt idx="5648">
                  <c:v>73.527019999999993</c:v>
                </c:pt>
                <c:pt idx="5649">
                  <c:v>73.535690000000002</c:v>
                </c:pt>
                <c:pt idx="5650">
                  <c:v>73.533969999999997</c:v>
                </c:pt>
                <c:pt idx="5651">
                  <c:v>73.535610000000005</c:v>
                </c:pt>
                <c:pt idx="5652">
                  <c:v>73.53434</c:v>
                </c:pt>
                <c:pt idx="5653">
                  <c:v>73.529039999999995</c:v>
                </c:pt>
                <c:pt idx="5654">
                  <c:v>73.529709999999994</c:v>
                </c:pt>
                <c:pt idx="5655">
                  <c:v>73.530829999999995</c:v>
                </c:pt>
                <c:pt idx="5656">
                  <c:v>73.534570000000002</c:v>
                </c:pt>
                <c:pt idx="5657">
                  <c:v>73.536959999999993</c:v>
                </c:pt>
                <c:pt idx="5658">
                  <c:v>73.536879999999996</c:v>
                </c:pt>
                <c:pt idx="5659">
                  <c:v>73.537859999999995</c:v>
                </c:pt>
                <c:pt idx="5660">
                  <c:v>73.531809999999993</c:v>
                </c:pt>
                <c:pt idx="5661">
                  <c:v>73.534570000000002</c:v>
                </c:pt>
                <c:pt idx="5662">
                  <c:v>73.542789999999997</c:v>
                </c:pt>
                <c:pt idx="5663">
                  <c:v>73.537329999999997</c:v>
                </c:pt>
                <c:pt idx="5664">
                  <c:v>73.531210000000002</c:v>
                </c:pt>
                <c:pt idx="5665">
                  <c:v>73.533670000000001</c:v>
                </c:pt>
                <c:pt idx="5666">
                  <c:v>73.539720000000003</c:v>
                </c:pt>
                <c:pt idx="5667">
                  <c:v>73.534869999999998</c:v>
                </c:pt>
                <c:pt idx="5668">
                  <c:v>73.533519999999996</c:v>
                </c:pt>
                <c:pt idx="5669">
                  <c:v>73.534419999999997</c:v>
                </c:pt>
                <c:pt idx="5670">
                  <c:v>73.536060000000006</c:v>
                </c:pt>
                <c:pt idx="5671">
                  <c:v>73.533519999999996</c:v>
                </c:pt>
                <c:pt idx="5672">
                  <c:v>73.528589999999994</c:v>
                </c:pt>
                <c:pt idx="5673">
                  <c:v>73.531949999999995</c:v>
                </c:pt>
                <c:pt idx="5674">
                  <c:v>73.534120000000001</c:v>
                </c:pt>
                <c:pt idx="5675">
                  <c:v>73.536140000000003</c:v>
                </c:pt>
                <c:pt idx="5676">
                  <c:v>73.532480000000007</c:v>
                </c:pt>
                <c:pt idx="5677">
                  <c:v>73.534490000000005</c:v>
                </c:pt>
                <c:pt idx="5678">
                  <c:v>73.534049999999993</c:v>
                </c:pt>
                <c:pt idx="5679">
                  <c:v>73.534490000000005</c:v>
                </c:pt>
                <c:pt idx="5680">
                  <c:v>73.532480000000007</c:v>
                </c:pt>
                <c:pt idx="5681">
                  <c:v>73.534199999999998</c:v>
                </c:pt>
                <c:pt idx="5682">
                  <c:v>73.535470000000004</c:v>
                </c:pt>
                <c:pt idx="5683">
                  <c:v>73.534790000000001</c:v>
                </c:pt>
                <c:pt idx="5684">
                  <c:v>73.530159999999995</c:v>
                </c:pt>
                <c:pt idx="5685">
                  <c:v>73.530540000000002</c:v>
                </c:pt>
                <c:pt idx="5686">
                  <c:v>73.537109999999998</c:v>
                </c:pt>
                <c:pt idx="5687">
                  <c:v>73.539349999999999</c:v>
                </c:pt>
                <c:pt idx="5688">
                  <c:v>73.535390000000007</c:v>
                </c:pt>
                <c:pt idx="5689">
                  <c:v>73.532550000000001</c:v>
                </c:pt>
                <c:pt idx="5690">
                  <c:v>73.533600000000007</c:v>
                </c:pt>
                <c:pt idx="5691">
                  <c:v>73.530680000000004</c:v>
                </c:pt>
                <c:pt idx="5692">
                  <c:v>73.531880000000001</c:v>
                </c:pt>
                <c:pt idx="5693">
                  <c:v>73.536659999999998</c:v>
                </c:pt>
                <c:pt idx="5694">
                  <c:v>73.535240000000002</c:v>
                </c:pt>
                <c:pt idx="5695">
                  <c:v>73.535470000000004</c:v>
                </c:pt>
                <c:pt idx="5696">
                  <c:v>73.535089999999997</c:v>
                </c:pt>
                <c:pt idx="5697">
                  <c:v>73.532250000000005</c:v>
                </c:pt>
                <c:pt idx="5698">
                  <c:v>73.531660000000002</c:v>
                </c:pt>
                <c:pt idx="5699">
                  <c:v>73.532330000000002</c:v>
                </c:pt>
                <c:pt idx="5700">
                  <c:v>73.527249999999995</c:v>
                </c:pt>
                <c:pt idx="5701">
                  <c:v>73.532030000000006</c:v>
                </c:pt>
                <c:pt idx="5702">
                  <c:v>73.535839999999993</c:v>
                </c:pt>
                <c:pt idx="5703">
                  <c:v>73.530159999999995</c:v>
                </c:pt>
                <c:pt idx="5704">
                  <c:v>73.533450000000002</c:v>
                </c:pt>
                <c:pt idx="5705">
                  <c:v>73.535240000000002</c:v>
                </c:pt>
                <c:pt idx="5706">
                  <c:v>73.537030000000001</c:v>
                </c:pt>
                <c:pt idx="5707">
                  <c:v>73.536959999999993</c:v>
                </c:pt>
                <c:pt idx="5708">
                  <c:v>73.539420000000007</c:v>
                </c:pt>
                <c:pt idx="5709">
                  <c:v>73.533670000000001</c:v>
                </c:pt>
                <c:pt idx="5710">
                  <c:v>73.530090000000001</c:v>
                </c:pt>
                <c:pt idx="5711">
                  <c:v>73.529790000000006</c:v>
                </c:pt>
                <c:pt idx="5712">
                  <c:v>73.529560000000004</c:v>
                </c:pt>
                <c:pt idx="5713">
                  <c:v>73.535989999999998</c:v>
                </c:pt>
                <c:pt idx="5714">
                  <c:v>73.532179999999997</c:v>
                </c:pt>
                <c:pt idx="5715">
                  <c:v>73.534570000000002</c:v>
                </c:pt>
                <c:pt idx="5716">
                  <c:v>73.533150000000006</c:v>
                </c:pt>
                <c:pt idx="5717">
                  <c:v>73.530609999999996</c:v>
                </c:pt>
                <c:pt idx="5718">
                  <c:v>73.526880000000006</c:v>
                </c:pt>
                <c:pt idx="5719">
                  <c:v>73.524259999999998</c:v>
                </c:pt>
                <c:pt idx="5720">
                  <c:v>73.527699999999996</c:v>
                </c:pt>
                <c:pt idx="5721">
                  <c:v>73.529790000000006</c:v>
                </c:pt>
                <c:pt idx="5722">
                  <c:v>73.532330000000002</c:v>
                </c:pt>
                <c:pt idx="5723">
                  <c:v>73.529409999999999</c:v>
                </c:pt>
                <c:pt idx="5724">
                  <c:v>73.529489999999996</c:v>
                </c:pt>
                <c:pt idx="5725">
                  <c:v>73.530090000000001</c:v>
                </c:pt>
                <c:pt idx="5726">
                  <c:v>73.52852</c:v>
                </c:pt>
                <c:pt idx="5727">
                  <c:v>73.535989999999998</c:v>
                </c:pt>
                <c:pt idx="5728">
                  <c:v>73.533900000000003</c:v>
                </c:pt>
                <c:pt idx="5729">
                  <c:v>73.534940000000006</c:v>
                </c:pt>
                <c:pt idx="5730">
                  <c:v>73.530829999999995</c:v>
                </c:pt>
                <c:pt idx="5731">
                  <c:v>73.529489999999996</c:v>
                </c:pt>
                <c:pt idx="5732">
                  <c:v>73.534199999999998</c:v>
                </c:pt>
                <c:pt idx="5733">
                  <c:v>73.532780000000002</c:v>
                </c:pt>
                <c:pt idx="5734">
                  <c:v>73.530910000000006</c:v>
                </c:pt>
                <c:pt idx="5735">
                  <c:v>73.529790000000006</c:v>
                </c:pt>
                <c:pt idx="5736">
                  <c:v>73.529120000000006</c:v>
                </c:pt>
                <c:pt idx="5737">
                  <c:v>73.526129999999995</c:v>
                </c:pt>
                <c:pt idx="5738">
                  <c:v>73.529039999999995</c:v>
                </c:pt>
                <c:pt idx="5739">
                  <c:v>73.531580000000005</c:v>
                </c:pt>
                <c:pt idx="5740">
                  <c:v>73.536439999999999</c:v>
                </c:pt>
                <c:pt idx="5741">
                  <c:v>73.534719999999993</c:v>
                </c:pt>
                <c:pt idx="5742">
                  <c:v>73.533900000000003</c:v>
                </c:pt>
                <c:pt idx="5743">
                  <c:v>73.537409999999994</c:v>
                </c:pt>
                <c:pt idx="5744">
                  <c:v>73.536360000000002</c:v>
                </c:pt>
                <c:pt idx="5745">
                  <c:v>73.537930000000003</c:v>
                </c:pt>
                <c:pt idx="5746">
                  <c:v>73.533450000000002</c:v>
                </c:pt>
                <c:pt idx="5747">
                  <c:v>73.536060000000006</c:v>
                </c:pt>
                <c:pt idx="5748">
                  <c:v>73.532849999999996</c:v>
                </c:pt>
                <c:pt idx="5749">
                  <c:v>73.533370000000005</c:v>
                </c:pt>
                <c:pt idx="5750">
                  <c:v>73.536360000000002</c:v>
                </c:pt>
                <c:pt idx="5751">
                  <c:v>73.534270000000006</c:v>
                </c:pt>
                <c:pt idx="5752">
                  <c:v>73.532030000000006</c:v>
                </c:pt>
                <c:pt idx="5753">
                  <c:v>73.530609999999996</c:v>
                </c:pt>
                <c:pt idx="5754">
                  <c:v>73.526499999999999</c:v>
                </c:pt>
                <c:pt idx="5755">
                  <c:v>73.526200000000003</c:v>
                </c:pt>
                <c:pt idx="5756">
                  <c:v>73.534490000000005</c:v>
                </c:pt>
                <c:pt idx="5757">
                  <c:v>73.537329999999997</c:v>
                </c:pt>
                <c:pt idx="5758">
                  <c:v>73.529269999999997</c:v>
                </c:pt>
                <c:pt idx="5759">
                  <c:v>73.534940000000006</c:v>
                </c:pt>
                <c:pt idx="5760">
                  <c:v>73.534940000000006</c:v>
                </c:pt>
                <c:pt idx="5761">
                  <c:v>73.535390000000007</c:v>
                </c:pt>
                <c:pt idx="5762">
                  <c:v>73.532480000000007</c:v>
                </c:pt>
                <c:pt idx="5763">
                  <c:v>73.536439999999999</c:v>
                </c:pt>
                <c:pt idx="5764">
                  <c:v>73.535759999999996</c:v>
                </c:pt>
                <c:pt idx="5765">
                  <c:v>73.537480000000002</c:v>
                </c:pt>
                <c:pt idx="5766">
                  <c:v>73.531509999999997</c:v>
                </c:pt>
                <c:pt idx="5767">
                  <c:v>73.53434</c:v>
                </c:pt>
                <c:pt idx="5768">
                  <c:v>73.535020000000003</c:v>
                </c:pt>
                <c:pt idx="5769">
                  <c:v>73.536360000000002</c:v>
                </c:pt>
                <c:pt idx="5770">
                  <c:v>73.5321</c:v>
                </c:pt>
                <c:pt idx="5771">
                  <c:v>73.529640000000001</c:v>
                </c:pt>
                <c:pt idx="5772">
                  <c:v>73.530910000000006</c:v>
                </c:pt>
                <c:pt idx="5773">
                  <c:v>73.532700000000006</c:v>
                </c:pt>
                <c:pt idx="5774">
                  <c:v>73.531279999999995</c:v>
                </c:pt>
                <c:pt idx="5775">
                  <c:v>73.534639999999996</c:v>
                </c:pt>
                <c:pt idx="5776">
                  <c:v>73.533370000000005</c:v>
                </c:pt>
                <c:pt idx="5777">
                  <c:v>73.53913</c:v>
                </c:pt>
                <c:pt idx="5778">
                  <c:v>73.531130000000005</c:v>
                </c:pt>
                <c:pt idx="5779">
                  <c:v>73.537629999999993</c:v>
                </c:pt>
                <c:pt idx="5780">
                  <c:v>73.534270000000006</c:v>
                </c:pt>
                <c:pt idx="5781">
                  <c:v>73.527469999999994</c:v>
                </c:pt>
                <c:pt idx="5782">
                  <c:v>73.532030000000006</c:v>
                </c:pt>
                <c:pt idx="5783">
                  <c:v>73.531130000000005</c:v>
                </c:pt>
                <c:pt idx="5784">
                  <c:v>73.532780000000002</c:v>
                </c:pt>
                <c:pt idx="5785">
                  <c:v>73.52919</c:v>
                </c:pt>
                <c:pt idx="5786">
                  <c:v>73.534199999999998</c:v>
                </c:pt>
                <c:pt idx="5787">
                  <c:v>73.532330000000002</c:v>
                </c:pt>
                <c:pt idx="5788">
                  <c:v>73.530680000000004</c:v>
                </c:pt>
                <c:pt idx="5789">
                  <c:v>73.526579999999996</c:v>
                </c:pt>
                <c:pt idx="5790">
                  <c:v>73.529039999999995</c:v>
                </c:pt>
                <c:pt idx="5791">
                  <c:v>73.530910000000006</c:v>
                </c:pt>
                <c:pt idx="5792">
                  <c:v>73.530460000000005</c:v>
                </c:pt>
                <c:pt idx="5793">
                  <c:v>73.528369999999995</c:v>
                </c:pt>
                <c:pt idx="5794">
                  <c:v>73.536439999999999</c:v>
                </c:pt>
                <c:pt idx="5795">
                  <c:v>73.532780000000002</c:v>
                </c:pt>
                <c:pt idx="5796">
                  <c:v>73.535169999999994</c:v>
                </c:pt>
                <c:pt idx="5797">
                  <c:v>73.52852</c:v>
                </c:pt>
                <c:pt idx="5798">
                  <c:v>73.532030000000006</c:v>
                </c:pt>
                <c:pt idx="5799">
                  <c:v>73.527919999999995</c:v>
                </c:pt>
                <c:pt idx="5800">
                  <c:v>73.528589999999994</c:v>
                </c:pt>
                <c:pt idx="5801">
                  <c:v>73.528440000000003</c:v>
                </c:pt>
                <c:pt idx="5802">
                  <c:v>73.530010000000004</c:v>
                </c:pt>
                <c:pt idx="5803">
                  <c:v>73.531660000000002</c:v>
                </c:pt>
                <c:pt idx="5804">
                  <c:v>73.531210000000002</c:v>
                </c:pt>
                <c:pt idx="5805">
                  <c:v>73.527469999999994</c:v>
                </c:pt>
                <c:pt idx="5806">
                  <c:v>73.529120000000006</c:v>
                </c:pt>
                <c:pt idx="5807">
                  <c:v>73.530460000000005</c:v>
                </c:pt>
                <c:pt idx="5808">
                  <c:v>73.529560000000004</c:v>
                </c:pt>
                <c:pt idx="5809">
                  <c:v>73.528440000000003</c:v>
                </c:pt>
                <c:pt idx="5810">
                  <c:v>73.52516</c:v>
                </c:pt>
                <c:pt idx="5811">
                  <c:v>73.528220000000005</c:v>
                </c:pt>
                <c:pt idx="5812">
                  <c:v>73.524929999999998</c:v>
                </c:pt>
                <c:pt idx="5813">
                  <c:v>73.528739999999999</c:v>
                </c:pt>
                <c:pt idx="5814">
                  <c:v>73.529939999999996</c:v>
                </c:pt>
                <c:pt idx="5815">
                  <c:v>73.532849999999996</c:v>
                </c:pt>
                <c:pt idx="5816">
                  <c:v>73.529560000000004</c:v>
                </c:pt>
                <c:pt idx="5817">
                  <c:v>73.532030000000006</c:v>
                </c:pt>
                <c:pt idx="5818">
                  <c:v>73.534639999999996</c:v>
                </c:pt>
                <c:pt idx="5819">
                  <c:v>73.531509999999997</c:v>
                </c:pt>
                <c:pt idx="5820">
                  <c:v>73.531509999999997</c:v>
                </c:pt>
                <c:pt idx="5821">
                  <c:v>73.534639999999996</c:v>
                </c:pt>
                <c:pt idx="5822">
                  <c:v>73.53098</c:v>
                </c:pt>
                <c:pt idx="5823">
                  <c:v>73.532399999999996</c:v>
                </c:pt>
                <c:pt idx="5824">
                  <c:v>73.52852</c:v>
                </c:pt>
                <c:pt idx="5825">
                  <c:v>73.523070000000004</c:v>
                </c:pt>
                <c:pt idx="5826">
                  <c:v>73.528369999999995</c:v>
                </c:pt>
                <c:pt idx="5827">
                  <c:v>73.529489999999996</c:v>
                </c:pt>
                <c:pt idx="5828">
                  <c:v>73.530910000000006</c:v>
                </c:pt>
                <c:pt idx="5829">
                  <c:v>73.531059999999997</c:v>
                </c:pt>
                <c:pt idx="5830">
                  <c:v>73.527169999999998</c:v>
                </c:pt>
                <c:pt idx="5831">
                  <c:v>73.531059999999997</c:v>
                </c:pt>
                <c:pt idx="5832">
                  <c:v>73.525750000000002</c:v>
                </c:pt>
                <c:pt idx="5833">
                  <c:v>73.5274</c:v>
                </c:pt>
                <c:pt idx="5834">
                  <c:v>73.524929999999998</c:v>
                </c:pt>
                <c:pt idx="5835">
                  <c:v>73.534120000000001</c:v>
                </c:pt>
                <c:pt idx="5836">
                  <c:v>73.530910000000006</c:v>
                </c:pt>
                <c:pt idx="5837">
                  <c:v>73.52516</c:v>
                </c:pt>
                <c:pt idx="5838">
                  <c:v>73.530760000000001</c:v>
                </c:pt>
                <c:pt idx="5839">
                  <c:v>73.524860000000004</c:v>
                </c:pt>
                <c:pt idx="5840">
                  <c:v>73.533600000000007</c:v>
                </c:pt>
                <c:pt idx="5841">
                  <c:v>73.53031</c:v>
                </c:pt>
                <c:pt idx="5842">
                  <c:v>73.533600000000007</c:v>
                </c:pt>
                <c:pt idx="5843">
                  <c:v>73.525009999999995</c:v>
                </c:pt>
                <c:pt idx="5844">
                  <c:v>73.528000000000006</c:v>
                </c:pt>
                <c:pt idx="5845">
                  <c:v>73.534639999999996</c:v>
                </c:pt>
                <c:pt idx="5846">
                  <c:v>73.528670000000005</c:v>
                </c:pt>
                <c:pt idx="5847">
                  <c:v>73.529560000000004</c:v>
                </c:pt>
                <c:pt idx="5848">
                  <c:v>73.532780000000002</c:v>
                </c:pt>
                <c:pt idx="5849">
                  <c:v>73.53143</c:v>
                </c:pt>
                <c:pt idx="5850">
                  <c:v>73.528739999999999</c:v>
                </c:pt>
                <c:pt idx="5851">
                  <c:v>73.532700000000006</c:v>
                </c:pt>
                <c:pt idx="5852">
                  <c:v>73.530609999999996</c:v>
                </c:pt>
                <c:pt idx="5853">
                  <c:v>73.532330000000002</c:v>
                </c:pt>
                <c:pt idx="5854">
                  <c:v>73.526880000000006</c:v>
                </c:pt>
                <c:pt idx="5855">
                  <c:v>73.525899999999993</c:v>
                </c:pt>
                <c:pt idx="5856">
                  <c:v>73.528369999999995</c:v>
                </c:pt>
                <c:pt idx="5857">
                  <c:v>73.525750000000002</c:v>
                </c:pt>
                <c:pt idx="5858">
                  <c:v>73.531059999999997</c:v>
                </c:pt>
                <c:pt idx="5859">
                  <c:v>73.529709999999994</c:v>
                </c:pt>
                <c:pt idx="5860">
                  <c:v>73.526349999999994</c:v>
                </c:pt>
                <c:pt idx="5861">
                  <c:v>73.528890000000004</c:v>
                </c:pt>
                <c:pt idx="5862">
                  <c:v>73.531279999999995</c:v>
                </c:pt>
                <c:pt idx="5863">
                  <c:v>73.528000000000006</c:v>
                </c:pt>
                <c:pt idx="5864">
                  <c:v>73.524929999999998</c:v>
                </c:pt>
                <c:pt idx="5865">
                  <c:v>73.527550000000005</c:v>
                </c:pt>
                <c:pt idx="5866">
                  <c:v>73.52852</c:v>
                </c:pt>
                <c:pt idx="5867">
                  <c:v>73.530010000000004</c:v>
                </c:pt>
                <c:pt idx="5868">
                  <c:v>73.526430000000005</c:v>
                </c:pt>
                <c:pt idx="5869">
                  <c:v>73.528589999999994</c:v>
                </c:pt>
                <c:pt idx="5870">
                  <c:v>73.527249999999995</c:v>
                </c:pt>
                <c:pt idx="5871">
                  <c:v>73.531809999999993</c:v>
                </c:pt>
                <c:pt idx="5872">
                  <c:v>73.526349999999994</c:v>
                </c:pt>
                <c:pt idx="5873">
                  <c:v>73.525530000000003</c:v>
                </c:pt>
                <c:pt idx="5874">
                  <c:v>73.524860000000004</c:v>
                </c:pt>
                <c:pt idx="5875">
                  <c:v>73.528970000000001</c:v>
                </c:pt>
                <c:pt idx="5876">
                  <c:v>73.529640000000001</c:v>
                </c:pt>
                <c:pt idx="5877">
                  <c:v>73.527019999999993</c:v>
                </c:pt>
                <c:pt idx="5878">
                  <c:v>73.529489999999996</c:v>
                </c:pt>
                <c:pt idx="5879">
                  <c:v>73.532480000000007</c:v>
                </c:pt>
                <c:pt idx="5880">
                  <c:v>73.533150000000006</c:v>
                </c:pt>
                <c:pt idx="5881">
                  <c:v>73.529120000000006</c:v>
                </c:pt>
                <c:pt idx="5882">
                  <c:v>73.530680000000004</c:v>
                </c:pt>
                <c:pt idx="5883">
                  <c:v>73.532179999999997</c:v>
                </c:pt>
                <c:pt idx="5884">
                  <c:v>73.532399999999996</c:v>
                </c:pt>
                <c:pt idx="5885">
                  <c:v>73.533600000000007</c:v>
                </c:pt>
                <c:pt idx="5886">
                  <c:v>73.528739999999999</c:v>
                </c:pt>
                <c:pt idx="5887">
                  <c:v>73.530460000000005</c:v>
                </c:pt>
                <c:pt idx="5888">
                  <c:v>73.531580000000005</c:v>
                </c:pt>
                <c:pt idx="5889">
                  <c:v>73.529489999999996</c:v>
                </c:pt>
                <c:pt idx="5890">
                  <c:v>73.526650000000004</c:v>
                </c:pt>
                <c:pt idx="5891">
                  <c:v>73.526579999999996</c:v>
                </c:pt>
                <c:pt idx="5892">
                  <c:v>73.528589999999994</c:v>
                </c:pt>
                <c:pt idx="5893">
                  <c:v>73.5274</c:v>
                </c:pt>
                <c:pt idx="5894">
                  <c:v>73.527619999999999</c:v>
                </c:pt>
                <c:pt idx="5895">
                  <c:v>73.527169999999998</c:v>
                </c:pt>
                <c:pt idx="5896">
                  <c:v>73.528819999999996</c:v>
                </c:pt>
                <c:pt idx="5897">
                  <c:v>73.531360000000006</c:v>
                </c:pt>
                <c:pt idx="5898">
                  <c:v>73.532330000000002</c:v>
                </c:pt>
                <c:pt idx="5899">
                  <c:v>73.533150000000006</c:v>
                </c:pt>
                <c:pt idx="5900">
                  <c:v>73.530829999999995</c:v>
                </c:pt>
                <c:pt idx="5901">
                  <c:v>73.530090000000001</c:v>
                </c:pt>
                <c:pt idx="5902">
                  <c:v>73.530910000000006</c:v>
                </c:pt>
                <c:pt idx="5903">
                  <c:v>73.531360000000006</c:v>
                </c:pt>
                <c:pt idx="5904">
                  <c:v>73.526579999999996</c:v>
                </c:pt>
                <c:pt idx="5905">
                  <c:v>73.530389999999997</c:v>
                </c:pt>
                <c:pt idx="5906">
                  <c:v>73.530240000000006</c:v>
                </c:pt>
                <c:pt idx="5907">
                  <c:v>73.529340000000005</c:v>
                </c:pt>
                <c:pt idx="5908">
                  <c:v>73.5321</c:v>
                </c:pt>
                <c:pt idx="5909">
                  <c:v>73.528890000000004</c:v>
                </c:pt>
                <c:pt idx="5910">
                  <c:v>73.534719999999993</c:v>
                </c:pt>
                <c:pt idx="5911">
                  <c:v>73.530680000000004</c:v>
                </c:pt>
                <c:pt idx="5912">
                  <c:v>73.535319999999999</c:v>
                </c:pt>
                <c:pt idx="5913">
                  <c:v>73.534120000000001</c:v>
                </c:pt>
                <c:pt idx="5914">
                  <c:v>73.533450000000002</c:v>
                </c:pt>
                <c:pt idx="5915">
                  <c:v>73.534419999999997</c:v>
                </c:pt>
                <c:pt idx="5916">
                  <c:v>73.528739999999999</c:v>
                </c:pt>
                <c:pt idx="5917">
                  <c:v>73.527469999999994</c:v>
                </c:pt>
                <c:pt idx="5918">
                  <c:v>73.532399999999996</c:v>
                </c:pt>
                <c:pt idx="5919">
                  <c:v>73.532399999999996</c:v>
                </c:pt>
                <c:pt idx="5920">
                  <c:v>73.527320000000003</c:v>
                </c:pt>
                <c:pt idx="5921">
                  <c:v>73.533749999999998</c:v>
                </c:pt>
                <c:pt idx="5922">
                  <c:v>73.531130000000005</c:v>
                </c:pt>
                <c:pt idx="5923">
                  <c:v>73.527249999999995</c:v>
                </c:pt>
                <c:pt idx="5924">
                  <c:v>73.525009999999995</c:v>
                </c:pt>
                <c:pt idx="5925">
                  <c:v>73.531130000000005</c:v>
                </c:pt>
                <c:pt idx="5926">
                  <c:v>73.531509999999997</c:v>
                </c:pt>
                <c:pt idx="5927">
                  <c:v>73.529489999999996</c:v>
                </c:pt>
                <c:pt idx="5928">
                  <c:v>73.532700000000006</c:v>
                </c:pt>
                <c:pt idx="5929">
                  <c:v>73.533150000000006</c:v>
                </c:pt>
                <c:pt idx="5930">
                  <c:v>73.533749999999998</c:v>
                </c:pt>
                <c:pt idx="5931">
                  <c:v>73.535839999999993</c:v>
                </c:pt>
                <c:pt idx="5932">
                  <c:v>73.534419999999997</c:v>
                </c:pt>
                <c:pt idx="5933">
                  <c:v>73.536289999999994</c:v>
                </c:pt>
                <c:pt idx="5934">
                  <c:v>73.532780000000002</c:v>
                </c:pt>
                <c:pt idx="5935">
                  <c:v>73.533820000000006</c:v>
                </c:pt>
                <c:pt idx="5936">
                  <c:v>73.5321</c:v>
                </c:pt>
                <c:pt idx="5937">
                  <c:v>73.533069999999995</c:v>
                </c:pt>
                <c:pt idx="5938">
                  <c:v>73.537180000000006</c:v>
                </c:pt>
                <c:pt idx="5939">
                  <c:v>73.52852</c:v>
                </c:pt>
                <c:pt idx="5940">
                  <c:v>73.531949999999995</c:v>
                </c:pt>
                <c:pt idx="5941">
                  <c:v>73.52919</c:v>
                </c:pt>
                <c:pt idx="5942">
                  <c:v>73.532929999999993</c:v>
                </c:pt>
                <c:pt idx="5943">
                  <c:v>73.534940000000006</c:v>
                </c:pt>
                <c:pt idx="5944">
                  <c:v>73.534120000000001</c:v>
                </c:pt>
                <c:pt idx="5945">
                  <c:v>73.531880000000001</c:v>
                </c:pt>
                <c:pt idx="5946">
                  <c:v>73.529709999999994</c:v>
                </c:pt>
                <c:pt idx="5947">
                  <c:v>73.527169999999998</c:v>
                </c:pt>
                <c:pt idx="5948">
                  <c:v>73.530540000000002</c:v>
                </c:pt>
                <c:pt idx="5949">
                  <c:v>73.527770000000004</c:v>
                </c:pt>
                <c:pt idx="5950">
                  <c:v>73.527320000000003</c:v>
                </c:pt>
                <c:pt idx="5951">
                  <c:v>73.528970000000001</c:v>
                </c:pt>
                <c:pt idx="5952">
                  <c:v>73.527100000000004</c:v>
                </c:pt>
                <c:pt idx="5953">
                  <c:v>73.532179999999997</c:v>
                </c:pt>
                <c:pt idx="5954">
                  <c:v>73.530460000000005</c:v>
                </c:pt>
                <c:pt idx="5955">
                  <c:v>73.532030000000006</c:v>
                </c:pt>
                <c:pt idx="5956">
                  <c:v>73.527100000000004</c:v>
                </c:pt>
                <c:pt idx="5957">
                  <c:v>73.534199999999998</c:v>
                </c:pt>
                <c:pt idx="5958">
                  <c:v>73.532330000000002</c:v>
                </c:pt>
                <c:pt idx="5959">
                  <c:v>73.532629999999997</c:v>
                </c:pt>
                <c:pt idx="5960">
                  <c:v>73.533299999999997</c:v>
                </c:pt>
                <c:pt idx="5961">
                  <c:v>73.533000000000001</c:v>
                </c:pt>
                <c:pt idx="5962">
                  <c:v>73.534869999999998</c:v>
                </c:pt>
                <c:pt idx="5963">
                  <c:v>73.533600000000007</c:v>
                </c:pt>
                <c:pt idx="5964">
                  <c:v>73.533749999999998</c:v>
                </c:pt>
                <c:pt idx="5965">
                  <c:v>73.53143</c:v>
                </c:pt>
                <c:pt idx="5966">
                  <c:v>73.538300000000007</c:v>
                </c:pt>
                <c:pt idx="5967">
                  <c:v>73.534869999999998</c:v>
                </c:pt>
                <c:pt idx="5968">
                  <c:v>73.532700000000006</c:v>
                </c:pt>
                <c:pt idx="5969">
                  <c:v>73.52919</c:v>
                </c:pt>
                <c:pt idx="5970">
                  <c:v>73.530910000000006</c:v>
                </c:pt>
                <c:pt idx="5971">
                  <c:v>73.533450000000002</c:v>
                </c:pt>
                <c:pt idx="5972">
                  <c:v>73.531949999999995</c:v>
                </c:pt>
                <c:pt idx="5973">
                  <c:v>73.538529999999994</c:v>
                </c:pt>
                <c:pt idx="5974">
                  <c:v>73.528970000000001</c:v>
                </c:pt>
                <c:pt idx="5975">
                  <c:v>73.531880000000001</c:v>
                </c:pt>
                <c:pt idx="5976">
                  <c:v>73.531880000000001</c:v>
                </c:pt>
                <c:pt idx="5977">
                  <c:v>73.531509999999997</c:v>
                </c:pt>
                <c:pt idx="5978">
                  <c:v>73.535089999999997</c:v>
                </c:pt>
                <c:pt idx="5979">
                  <c:v>73.528149999999997</c:v>
                </c:pt>
                <c:pt idx="5980">
                  <c:v>73.525459999999995</c:v>
                </c:pt>
                <c:pt idx="5981">
                  <c:v>73.531279999999995</c:v>
                </c:pt>
                <c:pt idx="5982">
                  <c:v>73.532480000000007</c:v>
                </c:pt>
                <c:pt idx="5983">
                  <c:v>73.527469999999994</c:v>
                </c:pt>
                <c:pt idx="5984">
                  <c:v>73.528970000000001</c:v>
                </c:pt>
                <c:pt idx="5985">
                  <c:v>73.528670000000005</c:v>
                </c:pt>
                <c:pt idx="5986">
                  <c:v>73.529939999999996</c:v>
                </c:pt>
                <c:pt idx="5987">
                  <c:v>73.533069999999995</c:v>
                </c:pt>
                <c:pt idx="5988">
                  <c:v>73.527249999999995</c:v>
                </c:pt>
                <c:pt idx="5989">
                  <c:v>73.531949999999995</c:v>
                </c:pt>
                <c:pt idx="5990">
                  <c:v>73.531809999999993</c:v>
                </c:pt>
                <c:pt idx="5991">
                  <c:v>73.529939999999996</c:v>
                </c:pt>
                <c:pt idx="5992">
                  <c:v>73.528970000000001</c:v>
                </c:pt>
                <c:pt idx="5993">
                  <c:v>73.530540000000002</c:v>
                </c:pt>
                <c:pt idx="5994">
                  <c:v>73.528440000000003</c:v>
                </c:pt>
                <c:pt idx="5995">
                  <c:v>73.534419999999997</c:v>
                </c:pt>
                <c:pt idx="5996">
                  <c:v>73.52919</c:v>
                </c:pt>
                <c:pt idx="5997">
                  <c:v>73.525459999999995</c:v>
                </c:pt>
                <c:pt idx="5998">
                  <c:v>73.523889999999994</c:v>
                </c:pt>
                <c:pt idx="5999">
                  <c:v>73.529340000000005</c:v>
                </c:pt>
                <c:pt idx="6000">
                  <c:v>73.530609999999996</c:v>
                </c:pt>
                <c:pt idx="6001">
                  <c:v>73.528369999999995</c:v>
                </c:pt>
                <c:pt idx="6002">
                  <c:v>73.531279999999995</c:v>
                </c:pt>
                <c:pt idx="6003">
                  <c:v>73.531210000000002</c:v>
                </c:pt>
                <c:pt idx="6004">
                  <c:v>73.529120000000006</c:v>
                </c:pt>
                <c:pt idx="6005">
                  <c:v>73.532399999999996</c:v>
                </c:pt>
                <c:pt idx="6006">
                  <c:v>73.53434</c:v>
                </c:pt>
                <c:pt idx="6007">
                  <c:v>73.526799999999994</c:v>
                </c:pt>
                <c:pt idx="6008">
                  <c:v>73.531509999999997</c:v>
                </c:pt>
                <c:pt idx="6009">
                  <c:v>73.529489999999996</c:v>
                </c:pt>
                <c:pt idx="6010">
                  <c:v>73.52449</c:v>
                </c:pt>
                <c:pt idx="6011">
                  <c:v>73.531279999999995</c:v>
                </c:pt>
                <c:pt idx="6012">
                  <c:v>73.530090000000001</c:v>
                </c:pt>
                <c:pt idx="6013">
                  <c:v>73.526650000000004</c:v>
                </c:pt>
                <c:pt idx="6014">
                  <c:v>73.53098</c:v>
                </c:pt>
                <c:pt idx="6015">
                  <c:v>73.531059999999997</c:v>
                </c:pt>
                <c:pt idx="6016">
                  <c:v>73.531660000000002</c:v>
                </c:pt>
                <c:pt idx="6017">
                  <c:v>73.528970000000001</c:v>
                </c:pt>
                <c:pt idx="6018">
                  <c:v>73.525379999999998</c:v>
                </c:pt>
                <c:pt idx="6019">
                  <c:v>73.529489999999996</c:v>
                </c:pt>
                <c:pt idx="6020">
                  <c:v>73.530540000000002</c:v>
                </c:pt>
                <c:pt idx="6021">
                  <c:v>73.530240000000006</c:v>
                </c:pt>
                <c:pt idx="6022">
                  <c:v>73.530680000000004</c:v>
                </c:pt>
                <c:pt idx="6023">
                  <c:v>73.528369999999995</c:v>
                </c:pt>
                <c:pt idx="6024">
                  <c:v>73.533519999999996</c:v>
                </c:pt>
                <c:pt idx="6025">
                  <c:v>73.52807</c:v>
                </c:pt>
                <c:pt idx="6026">
                  <c:v>73.528589999999994</c:v>
                </c:pt>
                <c:pt idx="6027">
                  <c:v>73.52919</c:v>
                </c:pt>
                <c:pt idx="6028">
                  <c:v>73.532250000000005</c:v>
                </c:pt>
                <c:pt idx="6029">
                  <c:v>73.533299999999997</c:v>
                </c:pt>
                <c:pt idx="6030">
                  <c:v>73.533969999999997</c:v>
                </c:pt>
                <c:pt idx="6031">
                  <c:v>73.536289999999994</c:v>
                </c:pt>
                <c:pt idx="6032">
                  <c:v>73.531809999999993</c:v>
                </c:pt>
                <c:pt idx="6033">
                  <c:v>73.532250000000005</c:v>
                </c:pt>
                <c:pt idx="6034">
                  <c:v>73.531509999999997</c:v>
                </c:pt>
                <c:pt idx="6035">
                  <c:v>73.528440000000003</c:v>
                </c:pt>
                <c:pt idx="6036">
                  <c:v>73.528670000000005</c:v>
                </c:pt>
                <c:pt idx="6037">
                  <c:v>73.527169999999998</c:v>
                </c:pt>
                <c:pt idx="6038">
                  <c:v>73.535839999999993</c:v>
                </c:pt>
                <c:pt idx="6039">
                  <c:v>73.528970000000001</c:v>
                </c:pt>
                <c:pt idx="6040">
                  <c:v>73.531130000000005</c:v>
                </c:pt>
                <c:pt idx="6041">
                  <c:v>73.531949999999995</c:v>
                </c:pt>
                <c:pt idx="6042">
                  <c:v>73.531809999999993</c:v>
                </c:pt>
                <c:pt idx="6043">
                  <c:v>73.526349999999994</c:v>
                </c:pt>
                <c:pt idx="6044">
                  <c:v>73.527320000000003</c:v>
                </c:pt>
                <c:pt idx="6045">
                  <c:v>73.528149999999997</c:v>
                </c:pt>
                <c:pt idx="6046">
                  <c:v>73.530159999999995</c:v>
                </c:pt>
                <c:pt idx="6047">
                  <c:v>73.527019999999993</c:v>
                </c:pt>
                <c:pt idx="6048">
                  <c:v>73.535539999999997</c:v>
                </c:pt>
                <c:pt idx="6049">
                  <c:v>73.531580000000005</c:v>
                </c:pt>
                <c:pt idx="6050">
                  <c:v>73.529640000000001</c:v>
                </c:pt>
                <c:pt idx="6051">
                  <c:v>73.532399999999996</c:v>
                </c:pt>
                <c:pt idx="6052">
                  <c:v>73.532330000000002</c:v>
                </c:pt>
                <c:pt idx="6053">
                  <c:v>73.528670000000005</c:v>
                </c:pt>
                <c:pt idx="6054">
                  <c:v>73.538529999999994</c:v>
                </c:pt>
                <c:pt idx="6055">
                  <c:v>73.529709999999994</c:v>
                </c:pt>
                <c:pt idx="6056">
                  <c:v>73.532330000000002</c:v>
                </c:pt>
                <c:pt idx="6057">
                  <c:v>73.531880000000001</c:v>
                </c:pt>
                <c:pt idx="6058">
                  <c:v>73.5274</c:v>
                </c:pt>
                <c:pt idx="6059">
                  <c:v>73.531880000000001</c:v>
                </c:pt>
                <c:pt idx="6060">
                  <c:v>73.532030000000006</c:v>
                </c:pt>
                <c:pt idx="6061">
                  <c:v>73.532550000000001</c:v>
                </c:pt>
                <c:pt idx="6062">
                  <c:v>73.53098</c:v>
                </c:pt>
                <c:pt idx="6063">
                  <c:v>73.531729999999996</c:v>
                </c:pt>
                <c:pt idx="6064">
                  <c:v>73.528149999999997</c:v>
                </c:pt>
                <c:pt idx="6065">
                  <c:v>73.528819999999996</c:v>
                </c:pt>
                <c:pt idx="6066">
                  <c:v>73.531210000000002</c:v>
                </c:pt>
                <c:pt idx="6067">
                  <c:v>73.525310000000005</c:v>
                </c:pt>
                <c:pt idx="6068">
                  <c:v>73.527100000000004</c:v>
                </c:pt>
                <c:pt idx="6069">
                  <c:v>73.529039999999995</c:v>
                </c:pt>
                <c:pt idx="6070">
                  <c:v>73.533749999999998</c:v>
                </c:pt>
                <c:pt idx="6071">
                  <c:v>73.528149999999997</c:v>
                </c:pt>
                <c:pt idx="6072">
                  <c:v>73.533000000000001</c:v>
                </c:pt>
                <c:pt idx="6073">
                  <c:v>73.52628</c:v>
                </c:pt>
                <c:pt idx="6074">
                  <c:v>73.532849999999996</c:v>
                </c:pt>
                <c:pt idx="6075">
                  <c:v>73.52852</c:v>
                </c:pt>
                <c:pt idx="6076">
                  <c:v>73.526880000000006</c:v>
                </c:pt>
                <c:pt idx="6077">
                  <c:v>73.529409999999999</c:v>
                </c:pt>
                <c:pt idx="6078">
                  <c:v>73.528589999999994</c:v>
                </c:pt>
                <c:pt idx="6079">
                  <c:v>73.530159999999995</c:v>
                </c:pt>
                <c:pt idx="6080">
                  <c:v>73.530389999999997</c:v>
                </c:pt>
                <c:pt idx="6081">
                  <c:v>73.528289999999998</c:v>
                </c:pt>
                <c:pt idx="6082">
                  <c:v>73.530829999999995</c:v>
                </c:pt>
                <c:pt idx="6083">
                  <c:v>73.5321</c:v>
                </c:pt>
                <c:pt idx="6084">
                  <c:v>73.528440000000003</c:v>
                </c:pt>
                <c:pt idx="6085">
                  <c:v>73.531949999999995</c:v>
                </c:pt>
                <c:pt idx="6086">
                  <c:v>73.530680000000004</c:v>
                </c:pt>
                <c:pt idx="6087">
                  <c:v>73.529560000000004</c:v>
                </c:pt>
                <c:pt idx="6088">
                  <c:v>73.531660000000002</c:v>
                </c:pt>
                <c:pt idx="6089">
                  <c:v>73.530680000000004</c:v>
                </c:pt>
                <c:pt idx="6090">
                  <c:v>73.530090000000001</c:v>
                </c:pt>
                <c:pt idx="6091">
                  <c:v>73.53098</c:v>
                </c:pt>
                <c:pt idx="6092">
                  <c:v>73.527469999999994</c:v>
                </c:pt>
                <c:pt idx="6093">
                  <c:v>73.529939999999996</c:v>
                </c:pt>
                <c:pt idx="6094">
                  <c:v>73.531509999999997</c:v>
                </c:pt>
                <c:pt idx="6095">
                  <c:v>73.526880000000006</c:v>
                </c:pt>
                <c:pt idx="6096">
                  <c:v>73.527169999999998</c:v>
                </c:pt>
                <c:pt idx="6097">
                  <c:v>73.524410000000003</c:v>
                </c:pt>
                <c:pt idx="6098">
                  <c:v>73.524190000000004</c:v>
                </c:pt>
                <c:pt idx="6099">
                  <c:v>73.523740000000004</c:v>
                </c:pt>
                <c:pt idx="6100">
                  <c:v>73.529790000000006</c:v>
                </c:pt>
                <c:pt idx="6101">
                  <c:v>73.526430000000005</c:v>
                </c:pt>
                <c:pt idx="6102">
                  <c:v>73.530910000000006</c:v>
                </c:pt>
                <c:pt idx="6103">
                  <c:v>73.535319999999999</c:v>
                </c:pt>
                <c:pt idx="6104">
                  <c:v>73.532629999999997</c:v>
                </c:pt>
                <c:pt idx="6105">
                  <c:v>73.532480000000007</c:v>
                </c:pt>
                <c:pt idx="6106">
                  <c:v>73.535910000000001</c:v>
                </c:pt>
                <c:pt idx="6107">
                  <c:v>73.531809999999993</c:v>
                </c:pt>
                <c:pt idx="6108">
                  <c:v>73.532330000000002</c:v>
                </c:pt>
                <c:pt idx="6109">
                  <c:v>73.528890000000004</c:v>
                </c:pt>
                <c:pt idx="6110">
                  <c:v>73.523439999999994</c:v>
                </c:pt>
                <c:pt idx="6111">
                  <c:v>73.52628</c:v>
                </c:pt>
                <c:pt idx="6112">
                  <c:v>73.533069999999995</c:v>
                </c:pt>
                <c:pt idx="6113">
                  <c:v>73.530609999999996</c:v>
                </c:pt>
                <c:pt idx="6114">
                  <c:v>73.530240000000006</c:v>
                </c:pt>
                <c:pt idx="6115">
                  <c:v>73.528819999999996</c:v>
                </c:pt>
                <c:pt idx="6116">
                  <c:v>73.522769999999994</c:v>
                </c:pt>
                <c:pt idx="6117">
                  <c:v>73.527249999999995</c:v>
                </c:pt>
                <c:pt idx="6118">
                  <c:v>73.526049999999998</c:v>
                </c:pt>
                <c:pt idx="6119">
                  <c:v>73.534570000000002</c:v>
                </c:pt>
                <c:pt idx="6120">
                  <c:v>73.537260000000003</c:v>
                </c:pt>
                <c:pt idx="6121">
                  <c:v>73.529790000000006</c:v>
                </c:pt>
                <c:pt idx="6122">
                  <c:v>73.531210000000002</c:v>
                </c:pt>
                <c:pt idx="6123">
                  <c:v>73.531880000000001</c:v>
                </c:pt>
                <c:pt idx="6124">
                  <c:v>73.532179999999997</c:v>
                </c:pt>
                <c:pt idx="6125">
                  <c:v>73.534490000000005</c:v>
                </c:pt>
                <c:pt idx="6126">
                  <c:v>73.530389999999997</c:v>
                </c:pt>
                <c:pt idx="6127">
                  <c:v>73.529409999999999</c:v>
                </c:pt>
                <c:pt idx="6128">
                  <c:v>73.529120000000006</c:v>
                </c:pt>
                <c:pt idx="6129">
                  <c:v>73.528739999999999</c:v>
                </c:pt>
                <c:pt idx="6130">
                  <c:v>73.52919</c:v>
                </c:pt>
                <c:pt idx="6131">
                  <c:v>73.527320000000003</c:v>
                </c:pt>
                <c:pt idx="6132">
                  <c:v>73.528289999999998</c:v>
                </c:pt>
                <c:pt idx="6133">
                  <c:v>73.523439999999994</c:v>
                </c:pt>
                <c:pt idx="6134">
                  <c:v>73.527320000000003</c:v>
                </c:pt>
                <c:pt idx="6135">
                  <c:v>73.52516</c:v>
                </c:pt>
                <c:pt idx="6136">
                  <c:v>73.525899999999993</c:v>
                </c:pt>
                <c:pt idx="6137">
                  <c:v>73.535169999999994</c:v>
                </c:pt>
                <c:pt idx="6138">
                  <c:v>73.529939999999996</c:v>
                </c:pt>
                <c:pt idx="6139">
                  <c:v>73.531210000000002</c:v>
                </c:pt>
                <c:pt idx="6140">
                  <c:v>73.530159999999995</c:v>
                </c:pt>
                <c:pt idx="6141">
                  <c:v>73.530680000000004</c:v>
                </c:pt>
                <c:pt idx="6142">
                  <c:v>73.5321</c:v>
                </c:pt>
                <c:pt idx="6143">
                  <c:v>73.530910000000006</c:v>
                </c:pt>
                <c:pt idx="6144">
                  <c:v>73.535690000000002</c:v>
                </c:pt>
                <c:pt idx="6145">
                  <c:v>73.533600000000007</c:v>
                </c:pt>
                <c:pt idx="6146">
                  <c:v>73.526049999999998</c:v>
                </c:pt>
                <c:pt idx="6147">
                  <c:v>73.529790000000006</c:v>
                </c:pt>
                <c:pt idx="6148">
                  <c:v>73.533069999999995</c:v>
                </c:pt>
                <c:pt idx="6149">
                  <c:v>73.532480000000007</c:v>
                </c:pt>
                <c:pt idx="6150">
                  <c:v>73.532030000000006</c:v>
                </c:pt>
                <c:pt idx="6151">
                  <c:v>73.531949999999995</c:v>
                </c:pt>
                <c:pt idx="6152">
                  <c:v>73.53031</c:v>
                </c:pt>
                <c:pt idx="6153">
                  <c:v>73.532250000000005</c:v>
                </c:pt>
                <c:pt idx="6154">
                  <c:v>73.529640000000001</c:v>
                </c:pt>
                <c:pt idx="6155">
                  <c:v>73.532250000000005</c:v>
                </c:pt>
                <c:pt idx="6156">
                  <c:v>73.531210000000002</c:v>
                </c:pt>
                <c:pt idx="6157">
                  <c:v>73.532629999999997</c:v>
                </c:pt>
                <c:pt idx="6158">
                  <c:v>73.531580000000005</c:v>
                </c:pt>
                <c:pt idx="6159">
                  <c:v>73.529269999999997</c:v>
                </c:pt>
                <c:pt idx="6160">
                  <c:v>73.526129999999995</c:v>
                </c:pt>
                <c:pt idx="6161">
                  <c:v>73.52628</c:v>
                </c:pt>
                <c:pt idx="6162">
                  <c:v>73.532250000000005</c:v>
                </c:pt>
                <c:pt idx="6163">
                  <c:v>73.533069999999995</c:v>
                </c:pt>
                <c:pt idx="6164">
                  <c:v>73.533820000000006</c:v>
                </c:pt>
                <c:pt idx="6165">
                  <c:v>73.532399999999996</c:v>
                </c:pt>
                <c:pt idx="6166">
                  <c:v>73.532179999999997</c:v>
                </c:pt>
                <c:pt idx="6167">
                  <c:v>73.525829999999999</c:v>
                </c:pt>
                <c:pt idx="6168">
                  <c:v>73.529409999999999</c:v>
                </c:pt>
                <c:pt idx="6169">
                  <c:v>73.527320000000003</c:v>
                </c:pt>
                <c:pt idx="6170">
                  <c:v>73.525899999999993</c:v>
                </c:pt>
                <c:pt idx="6171">
                  <c:v>73.525459999999995</c:v>
                </c:pt>
                <c:pt idx="6172">
                  <c:v>73.529409999999999</c:v>
                </c:pt>
                <c:pt idx="6173">
                  <c:v>73.530760000000001</c:v>
                </c:pt>
                <c:pt idx="6174">
                  <c:v>73.528970000000001</c:v>
                </c:pt>
                <c:pt idx="6175">
                  <c:v>73.528220000000005</c:v>
                </c:pt>
                <c:pt idx="6176">
                  <c:v>73.528289999999998</c:v>
                </c:pt>
                <c:pt idx="6177">
                  <c:v>73.531130000000005</c:v>
                </c:pt>
                <c:pt idx="6178">
                  <c:v>73.530760000000001</c:v>
                </c:pt>
                <c:pt idx="6179">
                  <c:v>73.532700000000006</c:v>
                </c:pt>
                <c:pt idx="6180">
                  <c:v>73.52852</c:v>
                </c:pt>
                <c:pt idx="6181">
                  <c:v>73.527619999999999</c:v>
                </c:pt>
                <c:pt idx="6182">
                  <c:v>73.524780000000007</c:v>
                </c:pt>
                <c:pt idx="6183">
                  <c:v>73.522620000000003</c:v>
                </c:pt>
                <c:pt idx="6184">
                  <c:v>73.524039999999999</c:v>
                </c:pt>
                <c:pt idx="6185">
                  <c:v>73.523740000000004</c:v>
                </c:pt>
                <c:pt idx="6186">
                  <c:v>73.526430000000005</c:v>
                </c:pt>
                <c:pt idx="6187">
                  <c:v>73.532179999999997</c:v>
                </c:pt>
                <c:pt idx="6188">
                  <c:v>73.529939999999996</c:v>
                </c:pt>
                <c:pt idx="6189">
                  <c:v>73.522689999999997</c:v>
                </c:pt>
                <c:pt idx="6190">
                  <c:v>73.529560000000004</c:v>
                </c:pt>
                <c:pt idx="6191">
                  <c:v>73.524929999999998</c:v>
                </c:pt>
                <c:pt idx="6192">
                  <c:v>73.527919999999995</c:v>
                </c:pt>
                <c:pt idx="6193">
                  <c:v>73.533600000000007</c:v>
                </c:pt>
                <c:pt idx="6194">
                  <c:v>73.533299999999997</c:v>
                </c:pt>
                <c:pt idx="6195">
                  <c:v>73.532480000000007</c:v>
                </c:pt>
                <c:pt idx="6196">
                  <c:v>73.528670000000005</c:v>
                </c:pt>
                <c:pt idx="6197">
                  <c:v>73.525530000000003</c:v>
                </c:pt>
                <c:pt idx="6198">
                  <c:v>73.528670000000005</c:v>
                </c:pt>
                <c:pt idx="6199">
                  <c:v>73.525750000000002</c:v>
                </c:pt>
                <c:pt idx="6200">
                  <c:v>73.52807</c:v>
                </c:pt>
                <c:pt idx="6201">
                  <c:v>73.527019999999993</c:v>
                </c:pt>
                <c:pt idx="6202">
                  <c:v>73.532849999999996</c:v>
                </c:pt>
                <c:pt idx="6203">
                  <c:v>73.527699999999996</c:v>
                </c:pt>
                <c:pt idx="6204">
                  <c:v>73.521649999999994</c:v>
                </c:pt>
                <c:pt idx="6205">
                  <c:v>73.527919999999995</c:v>
                </c:pt>
                <c:pt idx="6206">
                  <c:v>73.525310000000005</c:v>
                </c:pt>
                <c:pt idx="6207">
                  <c:v>73.527550000000005</c:v>
                </c:pt>
                <c:pt idx="6208">
                  <c:v>73.526430000000005</c:v>
                </c:pt>
                <c:pt idx="6209">
                  <c:v>73.529640000000001</c:v>
                </c:pt>
                <c:pt idx="6210">
                  <c:v>73.53031</c:v>
                </c:pt>
                <c:pt idx="6211">
                  <c:v>73.531210000000002</c:v>
                </c:pt>
                <c:pt idx="6212">
                  <c:v>73.531580000000005</c:v>
                </c:pt>
                <c:pt idx="6213">
                  <c:v>73.533069999999995</c:v>
                </c:pt>
                <c:pt idx="6214">
                  <c:v>73.53098</c:v>
                </c:pt>
                <c:pt idx="6215">
                  <c:v>73.530540000000002</c:v>
                </c:pt>
                <c:pt idx="6216">
                  <c:v>73.524929999999998</c:v>
                </c:pt>
                <c:pt idx="6217">
                  <c:v>73.526579999999996</c:v>
                </c:pt>
                <c:pt idx="6218">
                  <c:v>73.531130000000005</c:v>
                </c:pt>
                <c:pt idx="6219">
                  <c:v>73.528369999999995</c:v>
                </c:pt>
                <c:pt idx="6220">
                  <c:v>73.525980000000004</c:v>
                </c:pt>
                <c:pt idx="6221">
                  <c:v>73.531059999999997</c:v>
                </c:pt>
                <c:pt idx="6222">
                  <c:v>73.525310000000005</c:v>
                </c:pt>
                <c:pt idx="6223">
                  <c:v>73.522919999999999</c:v>
                </c:pt>
                <c:pt idx="6224">
                  <c:v>73.530240000000006</c:v>
                </c:pt>
                <c:pt idx="6225">
                  <c:v>73.529409999999999</c:v>
                </c:pt>
                <c:pt idx="6226">
                  <c:v>73.527320000000003</c:v>
                </c:pt>
                <c:pt idx="6227">
                  <c:v>73.532550000000001</c:v>
                </c:pt>
                <c:pt idx="6228">
                  <c:v>73.525829999999999</c:v>
                </c:pt>
                <c:pt idx="6229">
                  <c:v>73.530159999999995</c:v>
                </c:pt>
                <c:pt idx="6230">
                  <c:v>73.530240000000006</c:v>
                </c:pt>
                <c:pt idx="6231">
                  <c:v>73.528369999999995</c:v>
                </c:pt>
                <c:pt idx="6232">
                  <c:v>73.531360000000006</c:v>
                </c:pt>
                <c:pt idx="6233">
                  <c:v>73.537629999999993</c:v>
                </c:pt>
                <c:pt idx="6234">
                  <c:v>73.532480000000007</c:v>
                </c:pt>
                <c:pt idx="6235">
                  <c:v>73.530829999999995</c:v>
                </c:pt>
                <c:pt idx="6236">
                  <c:v>73.530760000000001</c:v>
                </c:pt>
                <c:pt idx="6237">
                  <c:v>73.533150000000006</c:v>
                </c:pt>
                <c:pt idx="6238">
                  <c:v>73.532399999999996</c:v>
                </c:pt>
                <c:pt idx="6239">
                  <c:v>73.530010000000004</c:v>
                </c:pt>
                <c:pt idx="6240">
                  <c:v>73.533969999999997</c:v>
                </c:pt>
                <c:pt idx="6241">
                  <c:v>73.535470000000004</c:v>
                </c:pt>
                <c:pt idx="6242">
                  <c:v>73.532700000000006</c:v>
                </c:pt>
                <c:pt idx="6243">
                  <c:v>73.533900000000003</c:v>
                </c:pt>
                <c:pt idx="6244">
                  <c:v>73.533820000000006</c:v>
                </c:pt>
                <c:pt idx="6245">
                  <c:v>73.529939999999996</c:v>
                </c:pt>
                <c:pt idx="6246">
                  <c:v>73.533370000000005</c:v>
                </c:pt>
                <c:pt idx="6247">
                  <c:v>73.532929999999993</c:v>
                </c:pt>
                <c:pt idx="6248">
                  <c:v>73.52852</c:v>
                </c:pt>
                <c:pt idx="6249">
                  <c:v>73.531809999999993</c:v>
                </c:pt>
                <c:pt idx="6250">
                  <c:v>73.528369999999995</c:v>
                </c:pt>
                <c:pt idx="6251">
                  <c:v>73.526880000000006</c:v>
                </c:pt>
                <c:pt idx="6252">
                  <c:v>73.526349999999994</c:v>
                </c:pt>
                <c:pt idx="6253">
                  <c:v>73.531880000000001</c:v>
                </c:pt>
                <c:pt idx="6254">
                  <c:v>73.527469999999994</c:v>
                </c:pt>
                <c:pt idx="6255">
                  <c:v>73.527619999999999</c:v>
                </c:pt>
                <c:pt idx="6256">
                  <c:v>73.530609999999996</c:v>
                </c:pt>
                <c:pt idx="6257">
                  <c:v>73.527770000000004</c:v>
                </c:pt>
                <c:pt idx="6258">
                  <c:v>73.530159999999995</c:v>
                </c:pt>
                <c:pt idx="6259">
                  <c:v>73.528000000000006</c:v>
                </c:pt>
                <c:pt idx="6260">
                  <c:v>73.526949999999999</c:v>
                </c:pt>
                <c:pt idx="6261">
                  <c:v>73.526430000000005</c:v>
                </c:pt>
                <c:pt idx="6262">
                  <c:v>73.529560000000004</c:v>
                </c:pt>
                <c:pt idx="6263">
                  <c:v>73.528670000000005</c:v>
                </c:pt>
                <c:pt idx="6264">
                  <c:v>73.526129999999995</c:v>
                </c:pt>
                <c:pt idx="6265">
                  <c:v>73.532399999999996</c:v>
                </c:pt>
                <c:pt idx="6266">
                  <c:v>73.528149999999997</c:v>
                </c:pt>
                <c:pt idx="6267">
                  <c:v>73.528220000000005</c:v>
                </c:pt>
                <c:pt idx="6268">
                  <c:v>73.530010000000004</c:v>
                </c:pt>
                <c:pt idx="6269">
                  <c:v>73.533670000000001</c:v>
                </c:pt>
                <c:pt idx="6270">
                  <c:v>73.527919999999995</c:v>
                </c:pt>
                <c:pt idx="6271">
                  <c:v>73.524259999999998</c:v>
                </c:pt>
                <c:pt idx="6272">
                  <c:v>73.530540000000002</c:v>
                </c:pt>
                <c:pt idx="6273">
                  <c:v>73.535839999999993</c:v>
                </c:pt>
                <c:pt idx="6274">
                  <c:v>73.53031</c:v>
                </c:pt>
                <c:pt idx="6275">
                  <c:v>73.528440000000003</c:v>
                </c:pt>
                <c:pt idx="6276">
                  <c:v>73.526579999999996</c:v>
                </c:pt>
                <c:pt idx="6277">
                  <c:v>73.529939999999996</c:v>
                </c:pt>
                <c:pt idx="6278">
                  <c:v>73.525679999999994</c:v>
                </c:pt>
                <c:pt idx="6279">
                  <c:v>73.529409999999999</c:v>
                </c:pt>
                <c:pt idx="6280">
                  <c:v>73.52852</c:v>
                </c:pt>
                <c:pt idx="6281">
                  <c:v>73.528739999999999</c:v>
                </c:pt>
                <c:pt idx="6282">
                  <c:v>73.529409999999999</c:v>
                </c:pt>
                <c:pt idx="6283">
                  <c:v>73.528440000000003</c:v>
                </c:pt>
                <c:pt idx="6284">
                  <c:v>73.53434</c:v>
                </c:pt>
                <c:pt idx="6285">
                  <c:v>73.532700000000006</c:v>
                </c:pt>
                <c:pt idx="6286">
                  <c:v>73.529120000000006</c:v>
                </c:pt>
                <c:pt idx="6287">
                  <c:v>73.529790000000006</c:v>
                </c:pt>
                <c:pt idx="6288">
                  <c:v>73.530389999999997</c:v>
                </c:pt>
                <c:pt idx="6289">
                  <c:v>73.52852</c:v>
                </c:pt>
                <c:pt idx="6290">
                  <c:v>73.529640000000001</c:v>
                </c:pt>
                <c:pt idx="6291">
                  <c:v>73.532929999999993</c:v>
                </c:pt>
                <c:pt idx="6292">
                  <c:v>73.536659999999998</c:v>
                </c:pt>
                <c:pt idx="6293">
                  <c:v>73.533069999999995</c:v>
                </c:pt>
                <c:pt idx="6294">
                  <c:v>73.535240000000002</c:v>
                </c:pt>
                <c:pt idx="6295">
                  <c:v>73.531729999999996</c:v>
                </c:pt>
                <c:pt idx="6296">
                  <c:v>73.530680000000004</c:v>
                </c:pt>
                <c:pt idx="6297">
                  <c:v>73.530090000000001</c:v>
                </c:pt>
                <c:pt idx="6298">
                  <c:v>73.523809999999997</c:v>
                </c:pt>
                <c:pt idx="6299">
                  <c:v>73.526049999999998</c:v>
                </c:pt>
                <c:pt idx="6300">
                  <c:v>73.527550000000005</c:v>
                </c:pt>
                <c:pt idx="6301">
                  <c:v>73.528739999999999</c:v>
                </c:pt>
                <c:pt idx="6302">
                  <c:v>73.533600000000007</c:v>
                </c:pt>
                <c:pt idx="6303">
                  <c:v>73.530540000000002</c:v>
                </c:pt>
                <c:pt idx="6304">
                  <c:v>73.523139999999998</c:v>
                </c:pt>
                <c:pt idx="6305">
                  <c:v>73.530159999999995</c:v>
                </c:pt>
                <c:pt idx="6306">
                  <c:v>73.53322</c:v>
                </c:pt>
                <c:pt idx="6307">
                  <c:v>73.533969999999997</c:v>
                </c:pt>
                <c:pt idx="6308">
                  <c:v>73.533299999999997</c:v>
                </c:pt>
                <c:pt idx="6309">
                  <c:v>73.530910000000006</c:v>
                </c:pt>
                <c:pt idx="6310">
                  <c:v>73.527469999999994</c:v>
                </c:pt>
                <c:pt idx="6311">
                  <c:v>73.526499999999999</c:v>
                </c:pt>
                <c:pt idx="6312">
                  <c:v>73.528369999999995</c:v>
                </c:pt>
                <c:pt idx="6313">
                  <c:v>73.528819999999996</c:v>
                </c:pt>
                <c:pt idx="6314">
                  <c:v>73.528589999999994</c:v>
                </c:pt>
                <c:pt idx="6315">
                  <c:v>73.531880000000001</c:v>
                </c:pt>
                <c:pt idx="6316">
                  <c:v>73.530680000000004</c:v>
                </c:pt>
                <c:pt idx="6317">
                  <c:v>73.531949999999995</c:v>
                </c:pt>
                <c:pt idx="6318">
                  <c:v>73.529269999999997</c:v>
                </c:pt>
                <c:pt idx="6319">
                  <c:v>73.529790000000006</c:v>
                </c:pt>
                <c:pt idx="6320">
                  <c:v>73.531880000000001</c:v>
                </c:pt>
                <c:pt idx="6321">
                  <c:v>73.531360000000006</c:v>
                </c:pt>
                <c:pt idx="6322">
                  <c:v>73.532399999999996</c:v>
                </c:pt>
                <c:pt idx="6323">
                  <c:v>73.529939999999996</c:v>
                </c:pt>
                <c:pt idx="6324">
                  <c:v>73.527469999999994</c:v>
                </c:pt>
                <c:pt idx="6325">
                  <c:v>73.525750000000002</c:v>
                </c:pt>
                <c:pt idx="6326">
                  <c:v>73.525379999999998</c:v>
                </c:pt>
                <c:pt idx="6327">
                  <c:v>73.528440000000003</c:v>
                </c:pt>
                <c:pt idx="6328">
                  <c:v>73.530910000000006</c:v>
                </c:pt>
                <c:pt idx="6329">
                  <c:v>73.523510000000002</c:v>
                </c:pt>
                <c:pt idx="6330">
                  <c:v>73.52919</c:v>
                </c:pt>
                <c:pt idx="6331">
                  <c:v>73.527699999999996</c:v>
                </c:pt>
                <c:pt idx="6332">
                  <c:v>73.524259999999998</c:v>
                </c:pt>
                <c:pt idx="6333">
                  <c:v>73.531130000000005</c:v>
                </c:pt>
                <c:pt idx="6334">
                  <c:v>73.527019999999993</c:v>
                </c:pt>
                <c:pt idx="6335">
                  <c:v>73.529939999999996</c:v>
                </c:pt>
                <c:pt idx="6336">
                  <c:v>73.528970000000001</c:v>
                </c:pt>
                <c:pt idx="6337">
                  <c:v>73.53031</c:v>
                </c:pt>
                <c:pt idx="6338">
                  <c:v>73.533370000000005</c:v>
                </c:pt>
                <c:pt idx="6339">
                  <c:v>73.530240000000006</c:v>
                </c:pt>
                <c:pt idx="6340">
                  <c:v>73.529939999999996</c:v>
                </c:pt>
                <c:pt idx="6341">
                  <c:v>73.535020000000003</c:v>
                </c:pt>
                <c:pt idx="6342">
                  <c:v>73.530240000000006</c:v>
                </c:pt>
                <c:pt idx="6343">
                  <c:v>73.5321</c:v>
                </c:pt>
                <c:pt idx="6344">
                  <c:v>73.527850000000001</c:v>
                </c:pt>
                <c:pt idx="6345">
                  <c:v>73.527699999999996</c:v>
                </c:pt>
                <c:pt idx="6346">
                  <c:v>73.533670000000001</c:v>
                </c:pt>
                <c:pt idx="6347">
                  <c:v>73.530389999999997</c:v>
                </c:pt>
                <c:pt idx="6348">
                  <c:v>73.52807</c:v>
                </c:pt>
                <c:pt idx="6349">
                  <c:v>73.531880000000001</c:v>
                </c:pt>
                <c:pt idx="6350">
                  <c:v>73.528739999999999</c:v>
                </c:pt>
                <c:pt idx="6351">
                  <c:v>73.528739999999999</c:v>
                </c:pt>
                <c:pt idx="6352">
                  <c:v>73.529859999999999</c:v>
                </c:pt>
                <c:pt idx="6353">
                  <c:v>73.531580000000005</c:v>
                </c:pt>
                <c:pt idx="6354">
                  <c:v>73.530090000000001</c:v>
                </c:pt>
                <c:pt idx="6355">
                  <c:v>73.534490000000005</c:v>
                </c:pt>
                <c:pt idx="6356">
                  <c:v>73.531949999999995</c:v>
                </c:pt>
                <c:pt idx="6357">
                  <c:v>73.532700000000006</c:v>
                </c:pt>
                <c:pt idx="6358">
                  <c:v>73.531660000000002</c:v>
                </c:pt>
                <c:pt idx="6359">
                  <c:v>73.529269999999997</c:v>
                </c:pt>
                <c:pt idx="6360">
                  <c:v>73.535020000000003</c:v>
                </c:pt>
                <c:pt idx="6361">
                  <c:v>73.527919999999995</c:v>
                </c:pt>
                <c:pt idx="6362">
                  <c:v>73.533069999999995</c:v>
                </c:pt>
                <c:pt idx="6363">
                  <c:v>73.532330000000002</c:v>
                </c:pt>
                <c:pt idx="6364">
                  <c:v>73.529560000000004</c:v>
                </c:pt>
                <c:pt idx="6365">
                  <c:v>73.533820000000006</c:v>
                </c:pt>
                <c:pt idx="6366">
                  <c:v>73.529269999999997</c:v>
                </c:pt>
                <c:pt idx="6367">
                  <c:v>73.533820000000006</c:v>
                </c:pt>
                <c:pt idx="6368">
                  <c:v>73.532629999999997</c:v>
                </c:pt>
                <c:pt idx="6369">
                  <c:v>73.534490000000005</c:v>
                </c:pt>
                <c:pt idx="6370">
                  <c:v>73.52852</c:v>
                </c:pt>
                <c:pt idx="6371">
                  <c:v>73.530010000000004</c:v>
                </c:pt>
                <c:pt idx="6372">
                  <c:v>73.528149999999997</c:v>
                </c:pt>
                <c:pt idx="6373">
                  <c:v>73.531729999999996</c:v>
                </c:pt>
                <c:pt idx="6374">
                  <c:v>73.533969999999997</c:v>
                </c:pt>
                <c:pt idx="6375">
                  <c:v>73.528220000000005</c:v>
                </c:pt>
                <c:pt idx="6376">
                  <c:v>73.529269999999997</c:v>
                </c:pt>
                <c:pt idx="6377">
                  <c:v>73.529039999999995</c:v>
                </c:pt>
                <c:pt idx="6378">
                  <c:v>73.533670000000001</c:v>
                </c:pt>
                <c:pt idx="6379">
                  <c:v>73.535169999999994</c:v>
                </c:pt>
                <c:pt idx="6380">
                  <c:v>73.530910000000006</c:v>
                </c:pt>
                <c:pt idx="6381">
                  <c:v>73.527550000000005</c:v>
                </c:pt>
                <c:pt idx="6382">
                  <c:v>73.528440000000003</c:v>
                </c:pt>
                <c:pt idx="6383">
                  <c:v>73.531130000000005</c:v>
                </c:pt>
                <c:pt idx="6384">
                  <c:v>73.528970000000001</c:v>
                </c:pt>
                <c:pt idx="6385">
                  <c:v>73.537329999999997</c:v>
                </c:pt>
                <c:pt idx="6386">
                  <c:v>73.532550000000001</c:v>
                </c:pt>
                <c:pt idx="6387">
                  <c:v>73.532629999999997</c:v>
                </c:pt>
                <c:pt idx="6388">
                  <c:v>73.531809999999993</c:v>
                </c:pt>
                <c:pt idx="6389">
                  <c:v>73.531130000000005</c:v>
                </c:pt>
                <c:pt idx="6390">
                  <c:v>73.535539999999997</c:v>
                </c:pt>
                <c:pt idx="6391">
                  <c:v>73.530159999999995</c:v>
                </c:pt>
                <c:pt idx="6392">
                  <c:v>73.526499999999999</c:v>
                </c:pt>
                <c:pt idx="6393">
                  <c:v>73.530609999999996</c:v>
                </c:pt>
                <c:pt idx="6394">
                  <c:v>73.537180000000006</c:v>
                </c:pt>
                <c:pt idx="6395">
                  <c:v>73.532250000000005</c:v>
                </c:pt>
                <c:pt idx="6396">
                  <c:v>73.528890000000004</c:v>
                </c:pt>
                <c:pt idx="6397">
                  <c:v>73.533519999999996</c:v>
                </c:pt>
                <c:pt idx="6398">
                  <c:v>73.526799999999994</c:v>
                </c:pt>
                <c:pt idx="6399">
                  <c:v>73.532030000000006</c:v>
                </c:pt>
                <c:pt idx="6400">
                  <c:v>73.530010000000004</c:v>
                </c:pt>
                <c:pt idx="6401">
                  <c:v>73.529340000000005</c:v>
                </c:pt>
                <c:pt idx="6402">
                  <c:v>73.530829999999995</c:v>
                </c:pt>
                <c:pt idx="6403">
                  <c:v>73.527699999999996</c:v>
                </c:pt>
                <c:pt idx="6404">
                  <c:v>73.529039999999995</c:v>
                </c:pt>
                <c:pt idx="6405">
                  <c:v>73.530910000000006</c:v>
                </c:pt>
                <c:pt idx="6406">
                  <c:v>73.529939999999996</c:v>
                </c:pt>
                <c:pt idx="6407">
                  <c:v>73.531130000000005</c:v>
                </c:pt>
                <c:pt idx="6408">
                  <c:v>73.531949999999995</c:v>
                </c:pt>
                <c:pt idx="6409">
                  <c:v>73.530090000000001</c:v>
                </c:pt>
                <c:pt idx="6410">
                  <c:v>73.526949999999999</c:v>
                </c:pt>
                <c:pt idx="6411">
                  <c:v>73.526949999999999</c:v>
                </c:pt>
                <c:pt idx="6412">
                  <c:v>73.523960000000002</c:v>
                </c:pt>
                <c:pt idx="6413">
                  <c:v>73.530540000000002</c:v>
                </c:pt>
                <c:pt idx="6414">
                  <c:v>73.532550000000001</c:v>
                </c:pt>
                <c:pt idx="6415">
                  <c:v>73.532330000000002</c:v>
                </c:pt>
                <c:pt idx="6416">
                  <c:v>73.530010000000004</c:v>
                </c:pt>
                <c:pt idx="6417">
                  <c:v>73.528149999999997</c:v>
                </c:pt>
                <c:pt idx="6418">
                  <c:v>73.528670000000005</c:v>
                </c:pt>
                <c:pt idx="6419">
                  <c:v>73.533900000000003</c:v>
                </c:pt>
                <c:pt idx="6420">
                  <c:v>73.533450000000002</c:v>
                </c:pt>
                <c:pt idx="6421">
                  <c:v>73.536659999999998</c:v>
                </c:pt>
                <c:pt idx="6422">
                  <c:v>73.532849999999996</c:v>
                </c:pt>
                <c:pt idx="6423">
                  <c:v>73.532179999999997</c:v>
                </c:pt>
                <c:pt idx="6424">
                  <c:v>73.5321</c:v>
                </c:pt>
                <c:pt idx="6425">
                  <c:v>73.528149999999997</c:v>
                </c:pt>
                <c:pt idx="6426">
                  <c:v>73.533900000000003</c:v>
                </c:pt>
                <c:pt idx="6427">
                  <c:v>73.529859999999999</c:v>
                </c:pt>
                <c:pt idx="6428">
                  <c:v>73.528289999999998</c:v>
                </c:pt>
                <c:pt idx="6429">
                  <c:v>73.536879999999996</c:v>
                </c:pt>
                <c:pt idx="6430">
                  <c:v>73.52852</c:v>
                </c:pt>
                <c:pt idx="6431">
                  <c:v>73.533150000000006</c:v>
                </c:pt>
                <c:pt idx="6432">
                  <c:v>73.533000000000001</c:v>
                </c:pt>
                <c:pt idx="6433">
                  <c:v>73.527249999999995</c:v>
                </c:pt>
                <c:pt idx="6434">
                  <c:v>73.533820000000006</c:v>
                </c:pt>
                <c:pt idx="6435">
                  <c:v>73.529120000000006</c:v>
                </c:pt>
                <c:pt idx="6436">
                  <c:v>73.527469999999994</c:v>
                </c:pt>
                <c:pt idx="6437">
                  <c:v>73.532629999999997</c:v>
                </c:pt>
                <c:pt idx="6438">
                  <c:v>73.532480000000007</c:v>
                </c:pt>
                <c:pt idx="6439">
                  <c:v>73.530680000000004</c:v>
                </c:pt>
                <c:pt idx="6440">
                  <c:v>73.535169999999994</c:v>
                </c:pt>
                <c:pt idx="6441">
                  <c:v>73.53143</c:v>
                </c:pt>
                <c:pt idx="6442">
                  <c:v>73.527550000000005</c:v>
                </c:pt>
                <c:pt idx="6443">
                  <c:v>73.524339999999995</c:v>
                </c:pt>
                <c:pt idx="6444">
                  <c:v>73.521870000000007</c:v>
                </c:pt>
                <c:pt idx="6445">
                  <c:v>73.530680000000004</c:v>
                </c:pt>
                <c:pt idx="6446">
                  <c:v>73.53031</c:v>
                </c:pt>
                <c:pt idx="6447">
                  <c:v>73.537260000000003</c:v>
                </c:pt>
                <c:pt idx="6448">
                  <c:v>73.530609999999996</c:v>
                </c:pt>
                <c:pt idx="6449">
                  <c:v>73.527770000000004</c:v>
                </c:pt>
                <c:pt idx="6450">
                  <c:v>73.529409999999999</c:v>
                </c:pt>
                <c:pt idx="6451">
                  <c:v>73.532629999999997</c:v>
                </c:pt>
                <c:pt idx="6452">
                  <c:v>73.533969999999997</c:v>
                </c:pt>
                <c:pt idx="6453">
                  <c:v>73.5321</c:v>
                </c:pt>
                <c:pt idx="6454">
                  <c:v>73.529640000000001</c:v>
                </c:pt>
                <c:pt idx="6455">
                  <c:v>73.5321</c:v>
                </c:pt>
                <c:pt idx="6456">
                  <c:v>73.531949999999995</c:v>
                </c:pt>
                <c:pt idx="6457">
                  <c:v>73.531360000000006</c:v>
                </c:pt>
                <c:pt idx="6458">
                  <c:v>73.532849999999996</c:v>
                </c:pt>
                <c:pt idx="6459">
                  <c:v>73.531279999999995</c:v>
                </c:pt>
                <c:pt idx="6460">
                  <c:v>73.529340000000005</c:v>
                </c:pt>
                <c:pt idx="6461">
                  <c:v>73.533820000000006</c:v>
                </c:pt>
                <c:pt idx="6462">
                  <c:v>73.533450000000002</c:v>
                </c:pt>
                <c:pt idx="6463">
                  <c:v>73.533900000000003</c:v>
                </c:pt>
                <c:pt idx="6464">
                  <c:v>73.534419999999997</c:v>
                </c:pt>
                <c:pt idx="6465">
                  <c:v>73.533069999999995</c:v>
                </c:pt>
                <c:pt idx="6466">
                  <c:v>73.537779999999998</c:v>
                </c:pt>
                <c:pt idx="6467">
                  <c:v>73.537480000000002</c:v>
                </c:pt>
                <c:pt idx="6468">
                  <c:v>73.53098</c:v>
                </c:pt>
                <c:pt idx="6469">
                  <c:v>73.533000000000001</c:v>
                </c:pt>
                <c:pt idx="6470">
                  <c:v>73.53031</c:v>
                </c:pt>
                <c:pt idx="6471">
                  <c:v>73.532399999999996</c:v>
                </c:pt>
                <c:pt idx="6472">
                  <c:v>73.531949999999995</c:v>
                </c:pt>
                <c:pt idx="6473">
                  <c:v>73.533299999999997</c:v>
                </c:pt>
                <c:pt idx="6474">
                  <c:v>73.536360000000002</c:v>
                </c:pt>
                <c:pt idx="6475">
                  <c:v>73.529340000000005</c:v>
                </c:pt>
                <c:pt idx="6476">
                  <c:v>73.529340000000005</c:v>
                </c:pt>
                <c:pt idx="6477">
                  <c:v>73.535390000000007</c:v>
                </c:pt>
                <c:pt idx="6478">
                  <c:v>73.530910000000006</c:v>
                </c:pt>
                <c:pt idx="6479">
                  <c:v>73.531580000000005</c:v>
                </c:pt>
                <c:pt idx="6480">
                  <c:v>73.52919</c:v>
                </c:pt>
                <c:pt idx="6481">
                  <c:v>73.535989999999998</c:v>
                </c:pt>
                <c:pt idx="6482">
                  <c:v>73.530680000000004</c:v>
                </c:pt>
                <c:pt idx="6483">
                  <c:v>73.53031</c:v>
                </c:pt>
                <c:pt idx="6484">
                  <c:v>73.533299999999997</c:v>
                </c:pt>
                <c:pt idx="6485">
                  <c:v>73.533670000000001</c:v>
                </c:pt>
                <c:pt idx="6486">
                  <c:v>73.534199999999998</c:v>
                </c:pt>
                <c:pt idx="6487">
                  <c:v>73.529409999999999</c:v>
                </c:pt>
                <c:pt idx="6488">
                  <c:v>73.531210000000002</c:v>
                </c:pt>
                <c:pt idx="6489">
                  <c:v>73.534490000000005</c:v>
                </c:pt>
                <c:pt idx="6490">
                  <c:v>73.527619999999999</c:v>
                </c:pt>
                <c:pt idx="6491">
                  <c:v>73.534199999999998</c:v>
                </c:pt>
                <c:pt idx="6492">
                  <c:v>73.52807</c:v>
                </c:pt>
                <c:pt idx="6493">
                  <c:v>73.53031</c:v>
                </c:pt>
                <c:pt idx="6494">
                  <c:v>73.529340000000005</c:v>
                </c:pt>
                <c:pt idx="6495">
                  <c:v>73.532330000000002</c:v>
                </c:pt>
                <c:pt idx="6496">
                  <c:v>73.533150000000006</c:v>
                </c:pt>
                <c:pt idx="6497">
                  <c:v>73.531210000000002</c:v>
                </c:pt>
                <c:pt idx="6498">
                  <c:v>73.532030000000006</c:v>
                </c:pt>
                <c:pt idx="6499">
                  <c:v>73.534639999999996</c:v>
                </c:pt>
                <c:pt idx="6500">
                  <c:v>73.534869999999998</c:v>
                </c:pt>
                <c:pt idx="6501">
                  <c:v>73.53434</c:v>
                </c:pt>
                <c:pt idx="6502">
                  <c:v>73.531059999999997</c:v>
                </c:pt>
                <c:pt idx="6503">
                  <c:v>73.533600000000007</c:v>
                </c:pt>
                <c:pt idx="6504">
                  <c:v>73.532929999999993</c:v>
                </c:pt>
                <c:pt idx="6505">
                  <c:v>73.527699999999996</c:v>
                </c:pt>
                <c:pt idx="6506">
                  <c:v>73.530010000000004</c:v>
                </c:pt>
                <c:pt idx="6507">
                  <c:v>73.531949999999995</c:v>
                </c:pt>
                <c:pt idx="6508">
                  <c:v>73.534490000000005</c:v>
                </c:pt>
                <c:pt idx="6509">
                  <c:v>73.529340000000005</c:v>
                </c:pt>
                <c:pt idx="6510">
                  <c:v>73.530910000000006</c:v>
                </c:pt>
                <c:pt idx="6511">
                  <c:v>73.525750000000002</c:v>
                </c:pt>
                <c:pt idx="6512">
                  <c:v>73.525899999999993</c:v>
                </c:pt>
                <c:pt idx="6513">
                  <c:v>73.531210000000002</c:v>
                </c:pt>
                <c:pt idx="6514">
                  <c:v>73.53098</c:v>
                </c:pt>
                <c:pt idx="6515">
                  <c:v>73.531729999999996</c:v>
                </c:pt>
                <c:pt idx="6516">
                  <c:v>73.526579999999996</c:v>
                </c:pt>
                <c:pt idx="6517">
                  <c:v>73.534120000000001</c:v>
                </c:pt>
                <c:pt idx="6518">
                  <c:v>73.531360000000006</c:v>
                </c:pt>
                <c:pt idx="6519">
                  <c:v>73.532780000000002</c:v>
                </c:pt>
                <c:pt idx="6520">
                  <c:v>73.532399999999996</c:v>
                </c:pt>
                <c:pt idx="6521">
                  <c:v>73.532399999999996</c:v>
                </c:pt>
                <c:pt idx="6522">
                  <c:v>73.532480000000007</c:v>
                </c:pt>
                <c:pt idx="6523">
                  <c:v>73.529640000000001</c:v>
                </c:pt>
                <c:pt idx="6524">
                  <c:v>73.527919999999995</c:v>
                </c:pt>
                <c:pt idx="6525">
                  <c:v>73.532700000000006</c:v>
                </c:pt>
                <c:pt idx="6526">
                  <c:v>73.531809999999993</c:v>
                </c:pt>
                <c:pt idx="6527">
                  <c:v>73.531660000000002</c:v>
                </c:pt>
                <c:pt idx="6528">
                  <c:v>73.534049999999993</c:v>
                </c:pt>
                <c:pt idx="6529">
                  <c:v>73.531880000000001</c:v>
                </c:pt>
                <c:pt idx="6530">
                  <c:v>73.531210000000002</c:v>
                </c:pt>
                <c:pt idx="6531">
                  <c:v>73.534639999999996</c:v>
                </c:pt>
                <c:pt idx="6532">
                  <c:v>73.532700000000006</c:v>
                </c:pt>
                <c:pt idx="6533">
                  <c:v>73.52628</c:v>
                </c:pt>
                <c:pt idx="6534">
                  <c:v>73.530609999999996</c:v>
                </c:pt>
                <c:pt idx="6535">
                  <c:v>73.527919999999995</c:v>
                </c:pt>
                <c:pt idx="6536">
                  <c:v>73.528970000000001</c:v>
                </c:pt>
                <c:pt idx="6537">
                  <c:v>73.524780000000007</c:v>
                </c:pt>
                <c:pt idx="6538">
                  <c:v>73.531949999999995</c:v>
                </c:pt>
                <c:pt idx="6539">
                  <c:v>73.528589999999994</c:v>
                </c:pt>
                <c:pt idx="6540">
                  <c:v>73.529120000000006</c:v>
                </c:pt>
                <c:pt idx="6541">
                  <c:v>73.532330000000002</c:v>
                </c:pt>
                <c:pt idx="6542">
                  <c:v>73.532399999999996</c:v>
                </c:pt>
                <c:pt idx="6543">
                  <c:v>73.532700000000006</c:v>
                </c:pt>
                <c:pt idx="6544">
                  <c:v>73.535390000000007</c:v>
                </c:pt>
                <c:pt idx="6545">
                  <c:v>73.531660000000002</c:v>
                </c:pt>
                <c:pt idx="6546">
                  <c:v>73.529039999999995</c:v>
                </c:pt>
                <c:pt idx="6547">
                  <c:v>73.52919</c:v>
                </c:pt>
                <c:pt idx="6548">
                  <c:v>73.530609999999996</c:v>
                </c:pt>
                <c:pt idx="6549">
                  <c:v>73.532849999999996</c:v>
                </c:pt>
                <c:pt idx="6550">
                  <c:v>73.531130000000005</c:v>
                </c:pt>
                <c:pt idx="6551">
                  <c:v>73.531059999999997</c:v>
                </c:pt>
                <c:pt idx="6552">
                  <c:v>73.528739999999999</c:v>
                </c:pt>
                <c:pt idx="6553">
                  <c:v>73.530760000000001</c:v>
                </c:pt>
                <c:pt idx="6554">
                  <c:v>73.53098</c:v>
                </c:pt>
                <c:pt idx="6555">
                  <c:v>73.532780000000002</c:v>
                </c:pt>
                <c:pt idx="6556">
                  <c:v>73.530010000000004</c:v>
                </c:pt>
                <c:pt idx="6557">
                  <c:v>73.534719999999993</c:v>
                </c:pt>
                <c:pt idx="6558">
                  <c:v>73.532629999999997</c:v>
                </c:pt>
                <c:pt idx="6559">
                  <c:v>73.532700000000006</c:v>
                </c:pt>
                <c:pt idx="6560">
                  <c:v>73.532849999999996</c:v>
                </c:pt>
                <c:pt idx="6561">
                  <c:v>73.530389999999997</c:v>
                </c:pt>
                <c:pt idx="6562">
                  <c:v>73.533069999999995</c:v>
                </c:pt>
                <c:pt idx="6563">
                  <c:v>73.529409999999999</c:v>
                </c:pt>
                <c:pt idx="6564">
                  <c:v>73.528670000000005</c:v>
                </c:pt>
                <c:pt idx="6565">
                  <c:v>73.529409999999999</c:v>
                </c:pt>
                <c:pt idx="6566">
                  <c:v>73.533749999999998</c:v>
                </c:pt>
                <c:pt idx="6567">
                  <c:v>73.528819999999996</c:v>
                </c:pt>
                <c:pt idx="6568">
                  <c:v>73.534270000000006</c:v>
                </c:pt>
                <c:pt idx="6569">
                  <c:v>73.530159999999995</c:v>
                </c:pt>
                <c:pt idx="6570">
                  <c:v>73.531360000000006</c:v>
                </c:pt>
                <c:pt idx="6571">
                  <c:v>73.530090000000001</c:v>
                </c:pt>
                <c:pt idx="6572">
                  <c:v>73.530159999999995</c:v>
                </c:pt>
                <c:pt idx="6573">
                  <c:v>73.531130000000005</c:v>
                </c:pt>
                <c:pt idx="6574">
                  <c:v>73.530540000000002</c:v>
                </c:pt>
                <c:pt idx="6575">
                  <c:v>73.527100000000004</c:v>
                </c:pt>
                <c:pt idx="6576">
                  <c:v>73.535759999999996</c:v>
                </c:pt>
                <c:pt idx="6577">
                  <c:v>73.5321</c:v>
                </c:pt>
                <c:pt idx="6578">
                  <c:v>73.535759999999996</c:v>
                </c:pt>
                <c:pt idx="6579">
                  <c:v>73.531729999999996</c:v>
                </c:pt>
                <c:pt idx="6580">
                  <c:v>73.531580000000005</c:v>
                </c:pt>
                <c:pt idx="6581">
                  <c:v>73.531509999999997</c:v>
                </c:pt>
                <c:pt idx="6582">
                  <c:v>73.534270000000006</c:v>
                </c:pt>
                <c:pt idx="6583">
                  <c:v>73.532399999999996</c:v>
                </c:pt>
                <c:pt idx="6584">
                  <c:v>73.533000000000001</c:v>
                </c:pt>
                <c:pt idx="6585">
                  <c:v>73.533670000000001</c:v>
                </c:pt>
                <c:pt idx="6586">
                  <c:v>73.531580000000005</c:v>
                </c:pt>
                <c:pt idx="6587">
                  <c:v>73.532550000000001</c:v>
                </c:pt>
                <c:pt idx="6588">
                  <c:v>73.533000000000001</c:v>
                </c:pt>
                <c:pt idx="6589">
                  <c:v>73.532330000000002</c:v>
                </c:pt>
                <c:pt idx="6590">
                  <c:v>73.530240000000006</c:v>
                </c:pt>
                <c:pt idx="6591">
                  <c:v>73.530540000000002</c:v>
                </c:pt>
                <c:pt idx="6592">
                  <c:v>73.530910000000006</c:v>
                </c:pt>
                <c:pt idx="6593">
                  <c:v>73.534639999999996</c:v>
                </c:pt>
                <c:pt idx="6594">
                  <c:v>73.5321</c:v>
                </c:pt>
                <c:pt idx="6595">
                  <c:v>73.532399999999996</c:v>
                </c:pt>
                <c:pt idx="6596">
                  <c:v>73.531880000000001</c:v>
                </c:pt>
                <c:pt idx="6597">
                  <c:v>73.530829999999995</c:v>
                </c:pt>
                <c:pt idx="6598">
                  <c:v>73.530090000000001</c:v>
                </c:pt>
                <c:pt idx="6599">
                  <c:v>73.530829999999995</c:v>
                </c:pt>
                <c:pt idx="6600">
                  <c:v>73.532399999999996</c:v>
                </c:pt>
                <c:pt idx="6601">
                  <c:v>73.534570000000002</c:v>
                </c:pt>
                <c:pt idx="6602">
                  <c:v>73.533370000000005</c:v>
                </c:pt>
                <c:pt idx="6603">
                  <c:v>73.530159999999995</c:v>
                </c:pt>
                <c:pt idx="6604">
                  <c:v>73.533900000000003</c:v>
                </c:pt>
                <c:pt idx="6605">
                  <c:v>73.536060000000006</c:v>
                </c:pt>
                <c:pt idx="6606">
                  <c:v>73.535690000000002</c:v>
                </c:pt>
                <c:pt idx="6607">
                  <c:v>73.536360000000002</c:v>
                </c:pt>
                <c:pt idx="6608">
                  <c:v>73.537109999999998</c:v>
                </c:pt>
                <c:pt idx="6609">
                  <c:v>73.536590000000004</c:v>
                </c:pt>
                <c:pt idx="6610">
                  <c:v>73.533370000000005</c:v>
                </c:pt>
                <c:pt idx="6611">
                  <c:v>73.532550000000001</c:v>
                </c:pt>
                <c:pt idx="6612">
                  <c:v>73.538449999999997</c:v>
                </c:pt>
                <c:pt idx="6613">
                  <c:v>73.531210000000002</c:v>
                </c:pt>
                <c:pt idx="6614">
                  <c:v>73.535470000000004</c:v>
                </c:pt>
                <c:pt idx="6615">
                  <c:v>73.533000000000001</c:v>
                </c:pt>
                <c:pt idx="6616">
                  <c:v>73.52919</c:v>
                </c:pt>
                <c:pt idx="6617">
                  <c:v>73.533820000000006</c:v>
                </c:pt>
                <c:pt idx="6618">
                  <c:v>73.536060000000006</c:v>
                </c:pt>
                <c:pt idx="6619">
                  <c:v>73.535319999999999</c:v>
                </c:pt>
                <c:pt idx="6620">
                  <c:v>73.532030000000006</c:v>
                </c:pt>
                <c:pt idx="6621">
                  <c:v>73.531949999999995</c:v>
                </c:pt>
                <c:pt idx="6622">
                  <c:v>73.533519999999996</c:v>
                </c:pt>
                <c:pt idx="6623">
                  <c:v>73.528440000000003</c:v>
                </c:pt>
                <c:pt idx="6624">
                  <c:v>73.533000000000001</c:v>
                </c:pt>
                <c:pt idx="6625">
                  <c:v>73.534790000000001</c:v>
                </c:pt>
                <c:pt idx="6626">
                  <c:v>73.529560000000004</c:v>
                </c:pt>
                <c:pt idx="6627">
                  <c:v>73.536510000000007</c:v>
                </c:pt>
                <c:pt idx="6628">
                  <c:v>73.536959999999993</c:v>
                </c:pt>
                <c:pt idx="6629">
                  <c:v>73.533969999999997</c:v>
                </c:pt>
                <c:pt idx="6630">
                  <c:v>73.528149999999997</c:v>
                </c:pt>
                <c:pt idx="6631">
                  <c:v>73.531360000000006</c:v>
                </c:pt>
                <c:pt idx="6632">
                  <c:v>73.533000000000001</c:v>
                </c:pt>
                <c:pt idx="6633">
                  <c:v>73.530910000000006</c:v>
                </c:pt>
                <c:pt idx="6634">
                  <c:v>73.527699999999996</c:v>
                </c:pt>
                <c:pt idx="6635">
                  <c:v>73.529709999999994</c:v>
                </c:pt>
                <c:pt idx="6636">
                  <c:v>73.533069999999995</c:v>
                </c:pt>
                <c:pt idx="6637">
                  <c:v>73.529489999999996</c:v>
                </c:pt>
                <c:pt idx="6638">
                  <c:v>73.531059999999997</c:v>
                </c:pt>
                <c:pt idx="6639">
                  <c:v>73.533000000000001</c:v>
                </c:pt>
                <c:pt idx="6640">
                  <c:v>73.537999999999997</c:v>
                </c:pt>
                <c:pt idx="6641">
                  <c:v>73.536810000000003</c:v>
                </c:pt>
                <c:pt idx="6642">
                  <c:v>73.535240000000002</c:v>
                </c:pt>
                <c:pt idx="6643">
                  <c:v>73.532629999999997</c:v>
                </c:pt>
                <c:pt idx="6644">
                  <c:v>73.528819999999996</c:v>
                </c:pt>
                <c:pt idx="6645">
                  <c:v>73.528670000000005</c:v>
                </c:pt>
                <c:pt idx="6646">
                  <c:v>73.527469999999994</c:v>
                </c:pt>
                <c:pt idx="6647">
                  <c:v>73.53143</c:v>
                </c:pt>
                <c:pt idx="6648">
                  <c:v>73.532179999999997</c:v>
                </c:pt>
                <c:pt idx="6649">
                  <c:v>73.532929999999993</c:v>
                </c:pt>
                <c:pt idx="6650">
                  <c:v>73.533069999999995</c:v>
                </c:pt>
                <c:pt idx="6651">
                  <c:v>73.529409999999999</c:v>
                </c:pt>
                <c:pt idx="6652">
                  <c:v>73.533820000000006</c:v>
                </c:pt>
                <c:pt idx="6653">
                  <c:v>73.531509999999997</c:v>
                </c:pt>
                <c:pt idx="6654">
                  <c:v>73.530159999999995</c:v>
                </c:pt>
                <c:pt idx="6655">
                  <c:v>73.537180000000006</c:v>
                </c:pt>
                <c:pt idx="6656">
                  <c:v>73.530540000000002</c:v>
                </c:pt>
                <c:pt idx="6657">
                  <c:v>73.531059999999997</c:v>
                </c:pt>
                <c:pt idx="6658">
                  <c:v>73.536360000000002</c:v>
                </c:pt>
                <c:pt idx="6659">
                  <c:v>73.530540000000002</c:v>
                </c:pt>
                <c:pt idx="6660">
                  <c:v>73.534869999999998</c:v>
                </c:pt>
                <c:pt idx="6661">
                  <c:v>73.532480000000007</c:v>
                </c:pt>
                <c:pt idx="6662">
                  <c:v>73.531660000000002</c:v>
                </c:pt>
                <c:pt idx="6663">
                  <c:v>73.525679999999994</c:v>
                </c:pt>
                <c:pt idx="6664">
                  <c:v>73.530159999999995</c:v>
                </c:pt>
                <c:pt idx="6665">
                  <c:v>73.530460000000005</c:v>
                </c:pt>
                <c:pt idx="6666">
                  <c:v>73.531729999999996</c:v>
                </c:pt>
                <c:pt idx="6667">
                  <c:v>73.530090000000001</c:v>
                </c:pt>
                <c:pt idx="6668">
                  <c:v>73.533150000000006</c:v>
                </c:pt>
                <c:pt idx="6669">
                  <c:v>73.531580000000005</c:v>
                </c:pt>
                <c:pt idx="6670">
                  <c:v>73.533000000000001</c:v>
                </c:pt>
                <c:pt idx="6671">
                  <c:v>73.531580000000005</c:v>
                </c:pt>
                <c:pt idx="6672">
                  <c:v>73.528890000000004</c:v>
                </c:pt>
                <c:pt idx="6673">
                  <c:v>73.530090000000001</c:v>
                </c:pt>
                <c:pt idx="6674">
                  <c:v>73.532179999999997</c:v>
                </c:pt>
                <c:pt idx="6675">
                  <c:v>73.531059999999997</c:v>
                </c:pt>
                <c:pt idx="6676">
                  <c:v>73.530090000000001</c:v>
                </c:pt>
                <c:pt idx="6677">
                  <c:v>73.529939999999996</c:v>
                </c:pt>
                <c:pt idx="6678">
                  <c:v>73.528000000000006</c:v>
                </c:pt>
                <c:pt idx="6679">
                  <c:v>73.536209999999997</c:v>
                </c:pt>
                <c:pt idx="6680">
                  <c:v>73.532849999999996</c:v>
                </c:pt>
                <c:pt idx="6681">
                  <c:v>73.5321</c:v>
                </c:pt>
                <c:pt idx="6682">
                  <c:v>73.531949999999995</c:v>
                </c:pt>
                <c:pt idx="6683">
                  <c:v>73.533820000000006</c:v>
                </c:pt>
                <c:pt idx="6684">
                  <c:v>73.531279999999995</c:v>
                </c:pt>
                <c:pt idx="6685">
                  <c:v>73.526499999999999</c:v>
                </c:pt>
                <c:pt idx="6686">
                  <c:v>73.527469999999994</c:v>
                </c:pt>
                <c:pt idx="6687">
                  <c:v>73.531360000000006</c:v>
                </c:pt>
                <c:pt idx="6688">
                  <c:v>73.532780000000002</c:v>
                </c:pt>
                <c:pt idx="6689">
                  <c:v>73.530159999999995</c:v>
                </c:pt>
                <c:pt idx="6690">
                  <c:v>73.526949999999999</c:v>
                </c:pt>
                <c:pt idx="6691">
                  <c:v>73.529039999999995</c:v>
                </c:pt>
                <c:pt idx="6692">
                  <c:v>73.532480000000007</c:v>
                </c:pt>
                <c:pt idx="6693">
                  <c:v>73.526129999999995</c:v>
                </c:pt>
                <c:pt idx="6694">
                  <c:v>73.529640000000001</c:v>
                </c:pt>
                <c:pt idx="6695">
                  <c:v>73.532250000000005</c:v>
                </c:pt>
                <c:pt idx="6696">
                  <c:v>73.531580000000005</c:v>
                </c:pt>
                <c:pt idx="6697">
                  <c:v>73.533600000000007</c:v>
                </c:pt>
                <c:pt idx="6698">
                  <c:v>73.532250000000005</c:v>
                </c:pt>
                <c:pt idx="6699">
                  <c:v>73.532700000000006</c:v>
                </c:pt>
                <c:pt idx="6700">
                  <c:v>73.536959999999993</c:v>
                </c:pt>
                <c:pt idx="6701">
                  <c:v>73.534869999999998</c:v>
                </c:pt>
                <c:pt idx="6702">
                  <c:v>73.533450000000002</c:v>
                </c:pt>
                <c:pt idx="6703">
                  <c:v>73.529039999999995</c:v>
                </c:pt>
                <c:pt idx="6704">
                  <c:v>73.528670000000005</c:v>
                </c:pt>
                <c:pt idx="6705">
                  <c:v>73.530389999999997</c:v>
                </c:pt>
                <c:pt idx="6706">
                  <c:v>73.528970000000001</c:v>
                </c:pt>
                <c:pt idx="6707">
                  <c:v>73.532250000000005</c:v>
                </c:pt>
                <c:pt idx="6708">
                  <c:v>73.530240000000006</c:v>
                </c:pt>
                <c:pt idx="6709">
                  <c:v>73.527619999999999</c:v>
                </c:pt>
                <c:pt idx="6710">
                  <c:v>73.533519999999996</c:v>
                </c:pt>
                <c:pt idx="6711">
                  <c:v>73.531880000000001</c:v>
                </c:pt>
                <c:pt idx="6712">
                  <c:v>73.531729999999996</c:v>
                </c:pt>
                <c:pt idx="6713">
                  <c:v>73.532399999999996</c:v>
                </c:pt>
                <c:pt idx="6714">
                  <c:v>73.531059999999997</c:v>
                </c:pt>
                <c:pt idx="6715">
                  <c:v>73.530159999999995</c:v>
                </c:pt>
                <c:pt idx="6716">
                  <c:v>73.533150000000006</c:v>
                </c:pt>
                <c:pt idx="6717">
                  <c:v>73.534049999999993</c:v>
                </c:pt>
                <c:pt idx="6718">
                  <c:v>73.530910000000006</c:v>
                </c:pt>
                <c:pt idx="6719">
                  <c:v>73.534719999999993</c:v>
                </c:pt>
                <c:pt idx="6720">
                  <c:v>73.533900000000003</c:v>
                </c:pt>
                <c:pt idx="6721">
                  <c:v>73.531509999999997</c:v>
                </c:pt>
                <c:pt idx="6722">
                  <c:v>73.53143</c:v>
                </c:pt>
                <c:pt idx="6723">
                  <c:v>73.532399999999996</c:v>
                </c:pt>
                <c:pt idx="6724">
                  <c:v>73.529859999999999</c:v>
                </c:pt>
                <c:pt idx="6725">
                  <c:v>73.530829999999995</c:v>
                </c:pt>
                <c:pt idx="6726">
                  <c:v>73.532399999999996</c:v>
                </c:pt>
                <c:pt idx="6727">
                  <c:v>73.532330000000002</c:v>
                </c:pt>
                <c:pt idx="6728">
                  <c:v>73.527469999999994</c:v>
                </c:pt>
                <c:pt idx="6729">
                  <c:v>73.529269999999997</c:v>
                </c:pt>
                <c:pt idx="6730">
                  <c:v>73.533749999999998</c:v>
                </c:pt>
                <c:pt idx="6731">
                  <c:v>73.530609999999996</c:v>
                </c:pt>
                <c:pt idx="6732">
                  <c:v>73.534490000000005</c:v>
                </c:pt>
                <c:pt idx="6733">
                  <c:v>73.53143</c:v>
                </c:pt>
                <c:pt idx="6734">
                  <c:v>73.534570000000002</c:v>
                </c:pt>
                <c:pt idx="6735">
                  <c:v>73.533069999999995</c:v>
                </c:pt>
                <c:pt idx="6736">
                  <c:v>73.540019999999998</c:v>
                </c:pt>
                <c:pt idx="6737">
                  <c:v>73.535539999999997</c:v>
                </c:pt>
                <c:pt idx="6738">
                  <c:v>73.535839999999993</c:v>
                </c:pt>
                <c:pt idx="6739">
                  <c:v>73.532780000000002</c:v>
                </c:pt>
                <c:pt idx="6740">
                  <c:v>73.531360000000006</c:v>
                </c:pt>
                <c:pt idx="6741">
                  <c:v>73.537260000000003</c:v>
                </c:pt>
                <c:pt idx="6742">
                  <c:v>73.524190000000004</c:v>
                </c:pt>
                <c:pt idx="6743">
                  <c:v>73.530760000000001</c:v>
                </c:pt>
                <c:pt idx="6744">
                  <c:v>73.536289999999994</c:v>
                </c:pt>
                <c:pt idx="6745">
                  <c:v>73.535839999999993</c:v>
                </c:pt>
                <c:pt idx="6746">
                  <c:v>73.531509999999997</c:v>
                </c:pt>
                <c:pt idx="6747">
                  <c:v>73.533299999999997</c:v>
                </c:pt>
                <c:pt idx="6748">
                  <c:v>73.533150000000006</c:v>
                </c:pt>
                <c:pt idx="6749">
                  <c:v>73.536879999999996</c:v>
                </c:pt>
                <c:pt idx="6750">
                  <c:v>73.533969999999997</c:v>
                </c:pt>
                <c:pt idx="6751">
                  <c:v>73.532330000000002</c:v>
                </c:pt>
                <c:pt idx="6752">
                  <c:v>73.52919</c:v>
                </c:pt>
                <c:pt idx="6753">
                  <c:v>73.526799999999994</c:v>
                </c:pt>
                <c:pt idx="6754">
                  <c:v>73.5321</c:v>
                </c:pt>
                <c:pt idx="6755">
                  <c:v>73.531729999999996</c:v>
                </c:pt>
                <c:pt idx="6756">
                  <c:v>73.53143</c:v>
                </c:pt>
                <c:pt idx="6757">
                  <c:v>73.534419999999997</c:v>
                </c:pt>
                <c:pt idx="6758">
                  <c:v>73.531580000000005</c:v>
                </c:pt>
                <c:pt idx="6759">
                  <c:v>73.533069999999995</c:v>
                </c:pt>
                <c:pt idx="6760">
                  <c:v>73.530010000000004</c:v>
                </c:pt>
                <c:pt idx="6761">
                  <c:v>73.534270000000006</c:v>
                </c:pt>
                <c:pt idx="6762">
                  <c:v>73.538529999999994</c:v>
                </c:pt>
                <c:pt idx="6763">
                  <c:v>73.537409999999994</c:v>
                </c:pt>
                <c:pt idx="6764">
                  <c:v>73.531279999999995</c:v>
                </c:pt>
                <c:pt idx="6765">
                  <c:v>73.534419999999997</c:v>
                </c:pt>
                <c:pt idx="6766">
                  <c:v>73.529409999999999</c:v>
                </c:pt>
                <c:pt idx="6767">
                  <c:v>73.529120000000006</c:v>
                </c:pt>
                <c:pt idx="6768">
                  <c:v>73.531210000000002</c:v>
                </c:pt>
                <c:pt idx="6769">
                  <c:v>73.532849999999996</c:v>
                </c:pt>
                <c:pt idx="6770">
                  <c:v>73.537409999999994</c:v>
                </c:pt>
                <c:pt idx="6771">
                  <c:v>73.52919</c:v>
                </c:pt>
                <c:pt idx="6772">
                  <c:v>73.533670000000001</c:v>
                </c:pt>
                <c:pt idx="6773">
                  <c:v>73.534570000000002</c:v>
                </c:pt>
                <c:pt idx="6774">
                  <c:v>73.535759999999996</c:v>
                </c:pt>
                <c:pt idx="6775">
                  <c:v>73.537409999999994</c:v>
                </c:pt>
                <c:pt idx="6776">
                  <c:v>73.532700000000006</c:v>
                </c:pt>
                <c:pt idx="6777">
                  <c:v>73.533519999999996</c:v>
                </c:pt>
                <c:pt idx="6778">
                  <c:v>73.524780000000007</c:v>
                </c:pt>
                <c:pt idx="6779">
                  <c:v>73.532849999999996</c:v>
                </c:pt>
                <c:pt idx="6780">
                  <c:v>73.534719999999993</c:v>
                </c:pt>
                <c:pt idx="6781">
                  <c:v>73.534270000000006</c:v>
                </c:pt>
                <c:pt idx="6782">
                  <c:v>73.528289999999998</c:v>
                </c:pt>
                <c:pt idx="6783">
                  <c:v>73.53322</c:v>
                </c:pt>
                <c:pt idx="6784">
                  <c:v>73.533150000000006</c:v>
                </c:pt>
                <c:pt idx="6785">
                  <c:v>73.532700000000006</c:v>
                </c:pt>
                <c:pt idx="6786">
                  <c:v>73.527619999999999</c:v>
                </c:pt>
                <c:pt idx="6787">
                  <c:v>73.52919</c:v>
                </c:pt>
                <c:pt idx="6788">
                  <c:v>73.528220000000005</c:v>
                </c:pt>
                <c:pt idx="6789">
                  <c:v>73.533969999999997</c:v>
                </c:pt>
                <c:pt idx="6790">
                  <c:v>73.537629999999993</c:v>
                </c:pt>
                <c:pt idx="6791">
                  <c:v>73.532780000000002</c:v>
                </c:pt>
                <c:pt idx="6792">
                  <c:v>73.532330000000002</c:v>
                </c:pt>
                <c:pt idx="6793">
                  <c:v>73.531580000000005</c:v>
                </c:pt>
                <c:pt idx="6794">
                  <c:v>73.535470000000004</c:v>
                </c:pt>
                <c:pt idx="6795">
                  <c:v>73.529859999999999</c:v>
                </c:pt>
                <c:pt idx="6796">
                  <c:v>73.532929999999993</c:v>
                </c:pt>
                <c:pt idx="6797">
                  <c:v>73.535989999999998</c:v>
                </c:pt>
                <c:pt idx="6798">
                  <c:v>73.534199999999998</c:v>
                </c:pt>
                <c:pt idx="6799">
                  <c:v>73.529340000000005</c:v>
                </c:pt>
                <c:pt idx="6800">
                  <c:v>73.536060000000006</c:v>
                </c:pt>
                <c:pt idx="6801">
                  <c:v>73.530389999999997</c:v>
                </c:pt>
                <c:pt idx="6802">
                  <c:v>73.532929999999993</c:v>
                </c:pt>
                <c:pt idx="6803">
                  <c:v>73.53434</c:v>
                </c:pt>
                <c:pt idx="6804">
                  <c:v>73.534869999999998</c:v>
                </c:pt>
                <c:pt idx="6805">
                  <c:v>73.53031</c:v>
                </c:pt>
                <c:pt idx="6806">
                  <c:v>73.532399999999996</c:v>
                </c:pt>
                <c:pt idx="6807">
                  <c:v>73.526129999999995</c:v>
                </c:pt>
                <c:pt idx="6808">
                  <c:v>73.527320000000003</c:v>
                </c:pt>
                <c:pt idx="6809">
                  <c:v>73.529409999999999</c:v>
                </c:pt>
                <c:pt idx="6810">
                  <c:v>73.527770000000004</c:v>
                </c:pt>
                <c:pt idx="6811">
                  <c:v>73.52852</c:v>
                </c:pt>
                <c:pt idx="6812">
                  <c:v>73.525530000000003</c:v>
                </c:pt>
                <c:pt idx="6813">
                  <c:v>73.527699999999996</c:v>
                </c:pt>
                <c:pt idx="6814">
                  <c:v>73.529790000000006</c:v>
                </c:pt>
                <c:pt idx="6815">
                  <c:v>73.532849999999996</c:v>
                </c:pt>
                <c:pt idx="6816">
                  <c:v>73.530829999999995</c:v>
                </c:pt>
                <c:pt idx="6817">
                  <c:v>73.537480000000002</c:v>
                </c:pt>
                <c:pt idx="6818">
                  <c:v>73.533600000000007</c:v>
                </c:pt>
                <c:pt idx="6819">
                  <c:v>73.532330000000002</c:v>
                </c:pt>
                <c:pt idx="6820">
                  <c:v>73.52807</c:v>
                </c:pt>
                <c:pt idx="6821">
                  <c:v>73.528289999999998</c:v>
                </c:pt>
                <c:pt idx="6822">
                  <c:v>73.533000000000001</c:v>
                </c:pt>
                <c:pt idx="6823">
                  <c:v>73.527019999999993</c:v>
                </c:pt>
                <c:pt idx="6824">
                  <c:v>73.524860000000004</c:v>
                </c:pt>
                <c:pt idx="6825">
                  <c:v>73.531210000000002</c:v>
                </c:pt>
                <c:pt idx="6826">
                  <c:v>73.5321</c:v>
                </c:pt>
                <c:pt idx="6827">
                  <c:v>73.527469999999994</c:v>
                </c:pt>
                <c:pt idx="6828">
                  <c:v>73.535089999999997</c:v>
                </c:pt>
                <c:pt idx="6829">
                  <c:v>73.532030000000006</c:v>
                </c:pt>
                <c:pt idx="6830">
                  <c:v>73.532030000000006</c:v>
                </c:pt>
                <c:pt idx="6831">
                  <c:v>73.530389999999997</c:v>
                </c:pt>
                <c:pt idx="6832">
                  <c:v>73.530829999999995</c:v>
                </c:pt>
                <c:pt idx="6833">
                  <c:v>73.531580000000005</c:v>
                </c:pt>
                <c:pt idx="6834">
                  <c:v>73.534719999999993</c:v>
                </c:pt>
                <c:pt idx="6835">
                  <c:v>73.528970000000001</c:v>
                </c:pt>
                <c:pt idx="6836">
                  <c:v>73.530389999999997</c:v>
                </c:pt>
                <c:pt idx="6837">
                  <c:v>73.536959999999993</c:v>
                </c:pt>
                <c:pt idx="6838">
                  <c:v>73.532399999999996</c:v>
                </c:pt>
                <c:pt idx="6839">
                  <c:v>73.536289999999994</c:v>
                </c:pt>
                <c:pt idx="6840">
                  <c:v>73.533150000000006</c:v>
                </c:pt>
                <c:pt idx="6841">
                  <c:v>73.527100000000004</c:v>
                </c:pt>
                <c:pt idx="6842">
                  <c:v>73.529269999999997</c:v>
                </c:pt>
                <c:pt idx="6843">
                  <c:v>73.529790000000006</c:v>
                </c:pt>
                <c:pt idx="6844">
                  <c:v>73.531210000000002</c:v>
                </c:pt>
                <c:pt idx="6845">
                  <c:v>73.536060000000006</c:v>
                </c:pt>
                <c:pt idx="6846">
                  <c:v>73.529409999999999</c:v>
                </c:pt>
                <c:pt idx="6847">
                  <c:v>73.533900000000003</c:v>
                </c:pt>
                <c:pt idx="6848">
                  <c:v>73.533600000000007</c:v>
                </c:pt>
                <c:pt idx="6849">
                  <c:v>73.531279999999995</c:v>
                </c:pt>
                <c:pt idx="6850">
                  <c:v>73.53143</c:v>
                </c:pt>
                <c:pt idx="6851">
                  <c:v>73.533969999999997</c:v>
                </c:pt>
                <c:pt idx="6852">
                  <c:v>73.534199999999998</c:v>
                </c:pt>
                <c:pt idx="6853">
                  <c:v>73.53098</c:v>
                </c:pt>
                <c:pt idx="6854">
                  <c:v>73.533370000000005</c:v>
                </c:pt>
                <c:pt idx="6855">
                  <c:v>73.535910000000001</c:v>
                </c:pt>
                <c:pt idx="6856">
                  <c:v>73.536510000000007</c:v>
                </c:pt>
                <c:pt idx="6857">
                  <c:v>73.538679999999999</c:v>
                </c:pt>
                <c:pt idx="6858">
                  <c:v>73.534940000000006</c:v>
                </c:pt>
                <c:pt idx="6859">
                  <c:v>73.532849999999996</c:v>
                </c:pt>
                <c:pt idx="6860">
                  <c:v>73.533370000000005</c:v>
                </c:pt>
                <c:pt idx="6861">
                  <c:v>73.539649999999995</c:v>
                </c:pt>
                <c:pt idx="6862">
                  <c:v>73.53143</c:v>
                </c:pt>
                <c:pt idx="6863">
                  <c:v>73.528369999999995</c:v>
                </c:pt>
                <c:pt idx="6864">
                  <c:v>73.537409999999994</c:v>
                </c:pt>
                <c:pt idx="6865">
                  <c:v>73.536360000000002</c:v>
                </c:pt>
                <c:pt idx="6866">
                  <c:v>73.532849999999996</c:v>
                </c:pt>
                <c:pt idx="6867">
                  <c:v>73.534270000000006</c:v>
                </c:pt>
                <c:pt idx="6868">
                  <c:v>73.53031</c:v>
                </c:pt>
                <c:pt idx="6869">
                  <c:v>73.530609999999996</c:v>
                </c:pt>
                <c:pt idx="6870">
                  <c:v>73.532250000000005</c:v>
                </c:pt>
                <c:pt idx="6871">
                  <c:v>73.532780000000002</c:v>
                </c:pt>
                <c:pt idx="6872">
                  <c:v>73.526579999999996</c:v>
                </c:pt>
                <c:pt idx="6873">
                  <c:v>73.531130000000005</c:v>
                </c:pt>
                <c:pt idx="6874">
                  <c:v>73.527320000000003</c:v>
                </c:pt>
                <c:pt idx="6875">
                  <c:v>73.5274</c:v>
                </c:pt>
                <c:pt idx="6876">
                  <c:v>73.531360000000006</c:v>
                </c:pt>
                <c:pt idx="6877">
                  <c:v>73.53143</c:v>
                </c:pt>
                <c:pt idx="6878">
                  <c:v>73.53031</c:v>
                </c:pt>
                <c:pt idx="6879">
                  <c:v>73.529560000000004</c:v>
                </c:pt>
                <c:pt idx="6880">
                  <c:v>73.532399999999996</c:v>
                </c:pt>
                <c:pt idx="6881">
                  <c:v>73.528819999999996</c:v>
                </c:pt>
                <c:pt idx="6882">
                  <c:v>73.530680000000004</c:v>
                </c:pt>
                <c:pt idx="6883">
                  <c:v>73.527100000000004</c:v>
                </c:pt>
                <c:pt idx="6884">
                  <c:v>73.531729999999996</c:v>
                </c:pt>
                <c:pt idx="6885">
                  <c:v>73.531880000000001</c:v>
                </c:pt>
                <c:pt idx="6886">
                  <c:v>73.526349999999994</c:v>
                </c:pt>
                <c:pt idx="6887">
                  <c:v>73.534940000000006</c:v>
                </c:pt>
                <c:pt idx="6888">
                  <c:v>73.531210000000002</c:v>
                </c:pt>
                <c:pt idx="6889">
                  <c:v>73.530760000000001</c:v>
                </c:pt>
                <c:pt idx="6890">
                  <c:v>73.528000000000006</c:v>
                </c:pt>
                <c:pt idx="6891">
                  <c:v>73.52852</c:v>
                </c:pt>
                <c:pt idx="6892">
                  <c:v>73.527249999999995</c:v>
                </c:pt>
                <c:pt idx="6893">
                  <c:v>73.527249999999995</c:v>
                </c:pt>
                <c:pt idx="6894">
                  <c:v>73.52919</c:v>
                </c:pt>
                <c:pt idx="6895">
                  <c:v>73.531210000000002</c:v>
                </c:pt>
                <c:pt idx="6896">
                  <c:v>73.528890000000004</c:v>
                </c:pt>
                <c:pt idx="6897">
                  <c:v>73.529409999999999</c:v>
                </c:pt>
                <c:pt idx="6898">
                  <c:v>73.530090000000001</c:v>
                </c:pt>
                <c:pt idx="6899">
                  <c:v>73.530609999999996</c:v>
                </c:pt>
                <c:pt idx="6900">
                  <c:v>73.530760000000001</c:v>
                </c:pt>
                <c:pt idx="6901">
                  <c:v>73.531729999999996</c:v>
                </c:pt>
                <c:pt idx="6902">
                  <c:v>73.536510000000007</c:v>
                </c:pt>
                <c:pt idx="6903">
                  <c:v>73.531880000000001</c:v>
                </c:pt>
                <c:pt idx="6904">
                  <c:v>73.528440000000003</c:v>
                </c:pt>
                <c:pt idx="6905">
                  <c:v>73.535089999999997</c:v>
                </c:pt>
                <c:pt idx="6906">
                  <c:v>73.533900000000003</c:v>
                </c:pt>
                <c:pt idx="6907">
                  <c:v>73.529790000000006</c:v>
                </c:pt>
                <c:pt idx="6908">
                  <c:v>73.527770000000004</c:v>
                </c:pt>
                <c:pt idx="6909">
                  <c:v>73.531949999999995</c:v>
                </c:pt>
                <c:pt idx="6910">
                  <c:v>73.531880000000001</c:v>
                </c:pt>
                <c:pt idx="6911">
                  <c:v>73.536140000000003</c:v>
                </c:pt>
                <c:pt idx="6912">
                  <c:v>73.534270000000006</c:v>
                </c:pt>
                <c:pt idx="6913">
                  <c:v>73.531360000000006</c:v>
                </c:pt>
                <c:pt idx="6914">
                  <c:v>73.53143</c:v>
                </c:pt>
                <c:pt idx="6915">
                  <c:v>73.533150000000006</c:v>
                </c:pt>
                <c:pt idx="6916">
                  <c:v>73.531210000000002</c:v>
                </c:pt>
                <c:pt idx="6917">
                  <c:v>73.530910000000006</c:v>
                </c:pt>
                <c:pt idx="6918">
                  <c:v>73.534199999999998</c:v>
                </c:pt>
                <c:pt idx="6919">
                  <c:v>73.527770000000004</c:v>
                </c:pt>
                <c:pt idx="6920">
                  <c:v>73.530540000000002</c:v>
                </c:pt>
                <c:pt idx="6921">
                  <c:v>73.532030000000006</c:v>
                </c:pt>
                <c:pt idx="6922">
                  <c:v>73.531580000000005</c:v>
                </c:pt>
                <c:pt idx="6923">
                  <c:v>73.534490000000005</c:v>
                </c:pt>
                <c:pt idx="6924">
                  <c:v>73.530680000000004</c:v>
                </c:pt>
                <c:pt idx="6925">
                  <c:v>73.53098</c:v>
                </c:pt>
                <c:pt idx="6926">
                  <c:v>73.533749999999998</c:v>
                </c:pt>
                <c:pt idx="6927">
                  <c:v>73.533670000000001</c:v>
                </c:pt>
                <c:pt idx="6928">
                  <c:v>73.532030000000006</c:v>
                </c:pt>
                <c:pt idx="6929">
                  <c:v>73.531360000000006</c:v>
                </c:pt>
                <c:pt idx="6930">
                  <c:v>73.529340000000005</c:v>
                </c:pt>
                <c:pt idx="6931">
                  <c:v>73.526349999999994</c:v>
                </c:pt>
                <c:pt idx="6932">
                  <c:v>73.52852</c:v>
                </c:pt>
                <c:pt idx="6933">
                  <c:v>73.530240000000006</c:v>
                </c:pt>
                <c:pt idx="6934">
                  <c:v>73.531729999999996</c:v>
                </c:pt>
                <c:pt idx="6935">
                  <c:v>73.531509999999997</c:v>
                </c:pt>
                <c:pt idx="6936">
                  <c:v>73.533370000000005</c:v>
                </c:pt>
                <c:pt idx="6937">
                  <c:v>73.532030000000006</c:v>
                </c:pt>
                <c:pt idx="6938">
                  <c:v>73.525899999999993</c:v>
                </c:pt>
                <c:pt idx="6939">
                  <c:v>73.526730000000001</c:v>
                </c:pt>
                <c:pt idx="6940">
                  <c:v>73.526349999999994</c:v>
                </c:pt>
                <c:pt idx="6941">
                  <c:v>73.528739999999999</c:v>
                </c:pt>
                <c:pt idx="6942">
                  <c:v>73.524860000000004</c:v>
                </c:pt>
                <c:pt idx="6943">
                  <c:v>73.522689999999997</c:v>
                </c:pt>
                <c:pt idx="6944">
                  <c:v>73.531729999999996</c:v>
                </c:pt>
                <c:pt idx="6945">
                  <c:v>73.53098</c:v>
                </c:pt>
                <c:pt idx="6946">
                  <c:v>73.527100000000004</c:v>
                </c:pt>
                <c:pt idx="6947">
                  <c:v>73.531279999999995</c:v>
                </c:pt>
                <c:pt idx="6948">
                  <c:v>73.525750000000002</c:v>
                </c:pt>
                <c:pt idx="6949">
                  <c:v>73.528220000000005</c:v>
                </c:pt>
                <c:pt idx="6950">
                  <c:v>73.528220000000005</c:v>
                </c:pt>
                <c:pt idx="6951">
                  <c:v>73.528890000000004</c:v>
                </c:pt>
                <c:pt idx="6952">
                  <c:v>73.532179999999997</c:v>
                </c:pt>
                <c:pt idx="6953">
                  <c:v>73.53322</c:v>
                </c:pt>
                <c:pt idx="6954">
                  <c:v>73.531880000000001</c:v>
                </c:pt>
                <c:pt idx="6955">
                  <c:v>73.534719999999993</c:v>
                </c:pt>
                <c:pt idx="6956">
                  <c:v>73.528670000000005</c:v>
                </c:pt>
                <c:pt idx="6957">
                  <c:v>73.53031</c:v>
                </c:pt>
                <c:pt idx="6958">
                  <c:v>73.536209999999997</c:v>
                </c:pt>
                <c:pt idx="6959">
                  <c:v>73.528000000000006</c:v>
                </c:pt>
                <c:pt idx="6960">
                  <c:v>73.532250000000005</c:v>
                </c:pt>
                <c:pt idx="6961">
                  <c:v>73.534940000000006</c:v>
                </c:pt>
                <c:pt idx="6962">
                  <c:v>73.531729999999996</c:v>
                </c:pt>
                <c:pt idx="6963">
                  <c:v>73.530240000000006</c:v>
                </c:pt>
                <c:pt idx="6964">
                  <c:v>73.532480000000007</c:v>
                </c:pt>
                <c:pt idx="6965">
                  <c:v>73.531580000000005</c:v>
                </c:pt>
                <c:pt idx="6966">
                  <c:v>73.527550000000005</c:v>
                </c:pt>
                <c:pt idx="6967">
                  <c:v>73.533069999999995</c:v>
                </c:pt>
                <c:pt idx="6968">
                  <c:v>73.534639999999996</c:v>
                </c:pt>
                <c:pt idx="6969">
                  <c:v>73.531729999999996</c:v>
                </c:pt>
                <c:pt idx="6970">
                  <c:v>73.529340000000005</c:v>
                </c:pt>
                <c:pt idx="6971">
                  <c:v>73.527019999999993</c:v>
                </c:pt>
                <c:pt idx="6972">
                  <c:v>73.527320000000003</c:v>
                </c:pt>
                <c:pt idx="6973">
                  <c:v>73.53098</c:v>
                </c:pt>
                <c:pt idx="6974">
                  <c:v>73.527550000000005</c:v>
                </c:pt>
                <c:pt idx="6975">
                  <c:v>73.526949999999999</c:v>
                </c:pt>
                <c:pt idx="6976">
                  <c:v>73.528000000000006</c:v>
                </c:pt>
                <c:pt idx="6977">
                  <c:v>73.524410000000003</c:v>
                </c:pt>
                <c:pt idx="6978">
                  <c:v>73.531509999999997</c:v>
                </c:pt>
                <c:pt idx="6979">
                  <c:v>73.531360000000006</c:v>
                </c:pt>
                <c:pt idx="6980">
                  <c:v>73.527919999999995</c:v>
                </c:pt>
                <c:pt idx="6981">
                  <c:v>73.529859999999999</c:v>
                </c:pt>
                <c:pt idx="6982">
                  <c:v>73.533519999999996</c:v>
                </c:pt>
                <c:pt idx="6983">
                  <c:v>73.526799999999994</c:v>
                </c:pt>
                <c:pt idx="6984">
                  <c:v>73.529340000000005</c:v>
                </c:pt>
                <c:pt idx="6985">
                  <c:v>73.531660000000002</c:v>
                </c:pt>
                <c:pt idx="6986">
                  <c:v>73.529120000000006</c:v>
                </c:pt>
                <c:pt idx="6987">
                  <c:v>73.527320000000003</c:v>
                </c:pt>
                <c:pt idx="6988">
                  <c:v>73.525829999999999</c:v>
                </c:pt>
                <c:pt idx="6989">
                  <c:v>73.525980000000004</c:v>
                </c:pt>
                <c:pt idx="6990">
                  <c:v>73.527619999999999</c:v>
                </c:pt>
                <c:pt idx="6991">
                  <c:v>73.530680000000004</c:v>
                </c:pt>
                <c:pt idx="6992">
                  <c:v>73.530760000000001</c:v>
                </c:pt>
                <c:pt idx="6993">
                  <c:v>73.527770000000004</c:v>
                </c:pt>
                <c:pt idx="6994">
                  <c:v>73.533670000000001</c:v>
                </c:pt>
                <c:pt idx="6995">
                  <c:v>73.525899999999993</c:v>
                </c:pt>
                <c:pt idx="6996">
                  <c:v>73.530159999999995</c:v>
                </c:pt>
                <c:pt idx="6997">
                  <c:v>73.532849999999996</c:v>
                </c:pt>
                <c:pt idx="6998">
                  <c:v>73.534120000000001</c:v>
                </c:pt>
                <c:pt idx="6999">
                  <c:v>73.534419999999997</c:v>
                </c:pt>
                <c:pt idx="7000">
                  <c:v>73.533969999999997</c:v>
                </c:pt>
                <c:pt idx="7001">
                  <c:v>73.533670000000001</c:v>
                </c:pt>
                <c:pt idx="7002">
                  <c:v>73.533749999999998</c:v>
                </c:pt>
                <c:pt idx="7003">
                  <c:v>73.53322</c:v>
                </c:pt>
                <c:pt idx="7004">
                  <c:v>73.531509999999997</c:v>
                </c:pt>
                <c:pt idx="7005">
                  <c:v>73.529859999999999</c:v>
                </c:pt>
                <c:pt idx="7006">
                  <c:v>73.536879999999996</c:v>
                </c:pt>
                <c:pt idx="7007">
                  <c:v>73.536439999999999</c:v>
                </c:pt>
                <c:pt idx="7008">
                  <c:v>73.535089999999997</c:v>
                </c:pt>
                <c:pt idx="7009">
                  <c:v>73.538229999999999</c:v>
                </c:pt>
                <c:pt idx="7010">
                  <c:v>73.529939999999996</c:v>
                </c:pt>
                <c:pt idx="7011">
                  <c:v>73.529409999999999</c:v>
                </c:pt>
                <c:pt idx="7012">
                  <c:v>73.529269999999997</c:v>
                </c:pt>
                <c:pt idx="7013">
                  <c:v>73.534940000000006</c:v>
                </c:pt>
                <c:pt idx="7014">
                  <c:v>73.531509999999997</c:v>
                </c:pt>
                <c:pt idx="7015">
                  <c:v>73.532550000000001</c:v>
                </c:pt>
                <c:pt idx="7016">
                  <c:v>73.536590000000004</c:v>
                </c:pt>
                <c:pt idx="7017">
                  <c:v>73.533150000000006</c:v>
                </c:pt>
                <c:pt idx="7018">
                  <c:v>73.533299999999997</c:v>
                </c:pt>
                <c:pt idx="7019">
                  <c:v>73.536140000000003</c:v>
                </c:pt>
                <c:pt idx="7020">
                  <c:v>73.533969999999997</c:v>
                </c:pt>
                <c:pt idx="7021">
                  <c:v>73.533370000000005</c:v>
                </c:pt>
                <c:pt idx="7022">
                  <c:v>73.536810000000003</c:v>
                </c:pt>
                <c:pt idx="7023">
                  <c:v>73.532179999999997</c:v>
                </c:pt>
                <c:pt idx="7024">
                  <c:v>73.531660000000002</c:v>
                </c:pt>
                <c:pt idx="7025">
                  <c:v>73.530389999999997</c:v>
                </c:pt>
                <c:pt idx="7026">
                  <c:v>73.531509999999997</c:v>
                </c:pt>
                <c:pt idx="7027">
                  <c:v>73.533000000000001</c:v>
                </c:pt>
                <c:pt idx="7028">
                  <c:v>73.529560000000004</c:v>
                </c:pt>
                <c:pt idx="7029">
                  <c:v>73.531279999999995</c:v>
                </c:pt>
                <c:pt idx="7030">
                  <c:v>73.533069999999995</c:v>
                </c:pt>
                <c:pt idx="7031">
                  <c:v>73.529340000000005</c:v>
                </c:pt>
                <c:pt idx="7032">
                  <c:v>73.537930000000003</c:v>
                </c:pt>
                <c:pt idx="7033">
                  <c:v>73.533000000000001</c:v>
                </c:pt>
                <c:pt idx="7034">
                  <c:v>73.534120000000001</c:v>
                </c:pt>
                <c:pt idx="7035">
                  <c:v>73.531059999999997</c:v>
                </c:pt>
                <c:pt idx="7036">
                  <c:v>73.53098</c:v>
                </c:pt>
                <c:pt idx="7037">
                  <c:v>73.534049999999993</c:v>
                </c:pt>
                <c:pt idx="7038">
                  <c:v>73.533450000000002</c:v>
                </c:pt>
                <c:pt idx="7039">
                  <c:v>73.536959999999993</c:v>
                </c:pt>
                <c:pt idx="7040">
                  <c:v>73.531580000000005</c:v>
                </c:pt>
                <c:pt idx="7041">
                  <c:v>73.536289999999994</c:v>
                </c:pt>
                <c:pt idx="7042">
                  <c:v>73.532399999999996</c:v>
                </c:pt>
                <c:pt idx="7043">
                  <c:v>73.529120000000006</c:v>
                </c:pt>
                <c:pt idx="7044">
                  <c:v>73.534120000000001</c:v>
                </c:pt>
                <c:pt idx="7045">
                  <c:v>73.533969999999997</c:v>
                </c:pt>
                <c:pt idx="7046">
                  <c:v>73.53143</c:v>
                </c:pt>
                <c:pt idx="7047">
                  <c:v>73.53098</c:v>
                </c:pt>
                <c:pt idx="7048">
                  <c:v>73.531210000000002</c:v>
                </c:pt>
                <c:pt idx="7049">
                  <c:v>73.529340000000005</c:v>
                </c:pt>
                <c:pt idx="7050">
                  <c:v>73.530829999999995</c:v>
                </c:pt>
                <c:pt idx="7051">
                  <c:v>73.530910000000006</c:v>
                </c:pt>
                <c:pt idx="7052">
                  <c:v>73.530540000000002</c:v>
                </c:pt>
                <c:pt idx="7053">
                  <c:v>73.530460000000005</c:v>
                </c:pt>
                <c:pt idx="7054">
                  <c:v>73.53098</c:v>
                </c:pt>
                <c:pt idx="7055">
                  <c:v>73.531509999999997</c:v>
                </c:pt>
                <c:pt idx="7056">
                  <c:v>73.529489999999996</c:v>
                </c:pt>
                <c:pt idx="7057">
                  <c:v>73.530389999999997</c:v>
                </c:pt>
                <c:pt idx="7058">
                  <c:v>73.529489999999996</c:v>
                </c:pt>
                <c:pt idx="7059">
                  <c:v>73.533370000000005</c:v>
                </c:pt>
                <c:pt idx="7060">
                  <c:v>73.529640000000001</c:v>
                </c:pt>
                <c:pt idx="7061">
                  <c:v>73.529709999999994</c:v>
                </c:pt>
                <c:pt idx="7062">
                  <c:v>73.530680000000004</c:v>
                </c:pt>
                <c:pt idx="7063">
                  <c:v>73.529560000000004</c:v>
                </c:pt>
                <c:pt idx="7064">
                  <c:v>73.527850000000001</c:v>
                </c:pt>
                <c:pt idx="7065">
                  <c:v>73.532550000000001</c:v>
                </c:pt>
                <c:pt idx="7066">
                  <c:v>73.534570000000002</c:v>
                </c:pt>
                <c:pt idx="7067">
                  <c:v>73.52628</c:v>
                </c:pt>
                <c:pt idx="7068">
                  <c:v>73.529709999999994</c:v>
                </c:pt>
                <c:pt idx="7069">
                  <c:v>73.530159999999995</c:v>
                </c:pt>
                <c:pt idx="7070">
                  <c:v>73.528440000000003</c:v>
                </c:pt>
                <c:pt idx="7071">
                  <c:v>73.530910000000006</c:v>
                </c:pt>
                <c:pt idx="7072">
                  <c:v>73.529790000000006</c:v>
                </c:pt>
                <c:pt idx="7073">
                  <c:v>73.528589999999994</c:v>
                </c:pt>
                <c:pt idx="7074">
                  <c:v>73.532030000000006</c:v>
                </c:pt>
                <c:pt idx="7075">
                  <c:v>73.527619999999999</c:v>
                </c:pt>
                <c:pt idx="7076">
                  <c:v>73.526499999999999</c:v>
                </c:pt>
                <c:pt idx="7077">
                  <c:v>73.528739999999999</c:v>
                </c:pt>
                <c:pt idx="7078">
                  <c:v>73.530389999999997</c:v>
                </c:pt>
                <c:pt idx="7079">
                  <c:v>73.528970000000001</c:v>
                </c:pt>
                <c:pt idx="7080">
                  <c:v>73.529039999999995</c:v>
                </c:pt>
                <c:pt idx="7081">
                  <c:v>73.534719999999993</c:v>
                </c:pt>
                <c:pt idx="7082">
                  <c:v>73.530389999999997</c:v>
                </c:pt>
                <c:pt idx="7083">
                  <c:v>73.526730000000001</c:v>
                </c:pt>
                <c:pt idx="7084">
                  <c:v>73.525750000000002</c:v>
                </c:pt>
                <c:pt idx="7085">
                  <c:v>73.531279999999995</c:v>
                </c:pt>
                <c:pt idx="7086">
                  <c:v>73.523660000000007</c:v>
                </c:pt>
                <c:pt idx="7087">
                  <c:v>73.526949999999999</c:v>
                </c:pt>
                <c:pt idx="7088">
                  <c:v>73.527850000000001</c:v>
                </c:pt>
                <c:pt idx="7089">
                  <c:v>73.529340000000005</c:v>
                </c:pt>
                <c:pt idx="7090">
                  <c:v>73.530910000000006</c:v>
                </c:pt>
                <c:pt idx="7091">
                  <c:v>73.530159999999995</c:v>
                </c:pt>
                <c:pt idx="7092">
                  <c:v>73.532179999999997</c:v>
                </c:pt>
                <c:pt idx="7093">
                  <c:v>73.534869999999998</c:v>
                </c:pt>
                <c:pt idx="7094">
                  <c:v>73.525080000000003</c:v>
                </c:pt>
                <c:pt idx="7095">
                  <c:v>73.526579999999996</c:v>
                </c:pt>
                <c:pt idx="7096">
                  <c:v>73.53143</c:v>
                </c:pt>
                <c:pt idx="7097">
                  <c:v>73.529120000000006</c:v>
                </c:pt>
                <c:pt idx="7098">
                  <c:v>73.530159999999995</c:v>
                </c:pt>
                <c:pt idx="7099">
                  <c:v>73.533000000000001</c:v>
                </c:pt>
                <c:pt idx="7100">
                  <c:v>73.528440000000003</c:v>
                </c:pt>
                <c:pt idx="7101">
                  <c:v>73.526430000000005</c:v>
                </c:pt>
                <c:pt idx="7102">
                  <c:v>73.526799999999994</c:v>
                </c:pt>
                <c:pt idx="7103">
                  <c:v>73.528739999999999</c:v>
                </c:pt>
                <c:pt idx="7104">
                  <c:v>73.525980000000004</c:v>
                </c:pt>
                <c:pt idx="7105">
                  <c:v>73.529939999999996</c:v>
                </c:pt>
                <c:pt idx="7106">
                  <c:v>73.526579999999996</c:v>
                </c:pt>
                <c:pt idx="7107">
                  <c:v>73.532030000000006</c:v>
                </c:pt>
                <c:pt idx="7108">
                  <c:v>73.529709999999994</c:v>
                </c:pt>
                <c:pt idx="7109">
                  <c:v>73.528289999999998</c:v>
                </c:pt>
                <c:pt idx="7110">
                  <c:v>73.532179999999997</c:v>
                </c:pt>
                <c:pt idx="7111">
                  <c:v>73.530680000000004</c:v>
                </c:pt>
                <c:pt idx="7112">
                  <c:v>73.531130000000005</c:v>
                </c:pt>
                <c:pt idx="7113">
                  <c:v>73.527019999999993</c:v>
                </c:pt>
                <c:pt idx="7114">
                  <c:v>73.532179999999997</c:v>
                </c:pt>
                <c:pt idx="7115">
                  <c:v>73.532480000000007</c:v>
                </c:pt>
                <c:pt idx="7116">
                  <c:v>73.529340000000005</c:v>
                </c:pt>
                <c:pt idx="7117">
                  <c:v>73.534120000000001</c:v>
                </c:pt>
                <c:pt idx="7118">
                  <c:v>73.532929999999993</c:v>
                </c:pt>
                <c:pt idx="7119">
                  <c:v>73.531279999999995</c:v>
                </c:pt>
                <c:pt idx="7120">
                  <c:v>73.532250000000005</c:v>
                </c:pt>
                <c:pt idx="7121">
                  <c:v>73.533000000000001</c:v>
                </c:pt>
                <c:pt idx="7122">
                  <c:v>73.531509999999997</c:v>
                </c:pt>
                <c:pt idx="7123">
                  <c:v>73.525229999999993</c:v>
                </c:pt>
                <c:pt idx="7124">
                  <c:v>73.525750000000002</c:v>
                </c:pt>
                <c:pt idx="7125">
                  <c:v>73.523070000000004</c:v>
                </c:pt>
                <c:pt idx="7126">
                  <c:v>73.528589999999994</c:v>
                </c:pt>
                <c:pt idx="7127">
                  <c:v>73.532179999999997</c:v>
                </c:pt>
                <c:pt idx="7128">
                  <c:v>73.529269999999997</c:v>
                </c:pt>
                <c:pt idx="7129">
                  <c:v>73.525080000000003</c:v>
                </c:pt>
                <c:pt idx="7130">
                  <c:v>73.53031</c:v>
                </c:pt>
                <c:pt idx="7131">
                  <c:v>73.534270000000006</c:v>
                </c:pt>
                <c:pt idx="7132">
                  <c:v>73.530680000000004</c:v>
                </c:pt>
                <c:pt idx="7133">
                  <c:v>73.530829999999995</c:v>
                </c:pt>
                <c:pt idx="7134">
                  <c:v>73.532849999999996</c:v>
                </c:pt>
                <c:pt idx="7135">
                  <c:v>73.52628</c:v>
                </c:pt>
                <c:pt idx="7136">
                  <c:v>73.532250000000005</c:v>
                </c:pt>
                <c:pt idx="7137">
                  <c:v>73.533519999999996</c:v>
                </c:pt>
                <c:pt idx="7138">
                  <c:v>73.530240000000006</c:v>
                </c:pt>
                <c:pt idx="7139">
                  <c:v>73.528819999999996</c:v>
                </c:pt>
                <c:pt idx="7140">
                  <c:v>73.529790000000006</c:v>
                </c:pt>
                <c:pt idx="7141">
                  <c:v>73.526949999999999</c:v>
                </c:pt>
                <c:pt idx="7142">
                  <c:v>73.5274</c:v>
                </c:pt>
                <c:pt idx="7143">
                  <c:v>73.530540000000002</c:v>
                </c:pt>
                <c:pt idx="7144">
                  <c:v>73.529409999999999</c:v>
                </c:pt>
                <c:pt idx="7145">
                  <c:v>73.533900000000003</c:v>
                </c:pt>
                <c:pt idx="7146">
                  <c:v>73.532929999999993</c:v>
                </c:pt>
                <c:pt idx="7147">
                  <c:v>73.531660000000002</c:v>
                </c:pt>
                <c:pt idx="7148">
                  <c:v>73.533069999999995</c:v>
                </c:pt>
                <c:pt idx="7149">
                  <c:v>73.531809999999993</c:v>
                </c:pt>
                <c:pt idx="7150">
                  <c:v>73.5274</c:v>
                </c:pt>
                <c:pt idx="7151">
                  <c:v>73.531210000000002</c:v>
                </c:pt>
                <c:pt idx="7152">
                  <c:v>73.528149999999997</c:v>
                </c:pt>
                <c:pt idx="7153">
                  <c:v>73.526499999999999</c:v>
                </c:pt>
                <c:pt idx="7154">
                  <c:v>73.528890000000004</c:v>
                </c:pt>
                <c:pt idx="7155">
                  <c:v>73.529640000000001</c:v>
                </c:pt>
                <c:pt idx="7156">
                  <c:v>73.526499999999999</c:v>
                </c:pt>
                <c:pt idx="7157">
                  <c:v>73.524190000000004</c:v>
                </c:pt>
                <c:pt idx="7158">
                  <c:v>73.527770000000004</c:v>
                </c:pt>
                <c:pt idx="7159">
                  <c:v>73.524259999999998</c:v>
                </c:pt>
                <c:pt idx="7160">
                  <c:v>73.529560000000004</c:v>
                </c:pt>
                <c:pt idx="7161">
                  <c:v>73.527100000000004</c:v>
                </c:pt>
                <c:pt idx="7162">
                  <c:v>73.532929999999993</c:v>
                </c:pt>
                <c:pt idx="7163">
                  <c:v>73.527699999999996</c:v>
                </c:pt>
                <c:pt idx="7164">
                  <c:v>73.530540000000002</c:v>
                </c:pt>
                <c:pt idx="7165">
                  <c:v>73.53031</c:v>
                </c:pt>
                <c:pt idx="7166">
                  <c:v>73.522769999999994</c:v>
                </c:pt>
                <c:pt idx="7167">
                  <c:v>73.526799999999994</c:v>
                </c:pt>
                <c:pt idx="7168">
                  <c:v>73.532700000000006</c:v>
                </c:pt>
                <c:pt idx="7169">
                  <c:v>73.527019999999993</c:v>
                </c:pt>
                <c:pt idx="7170">
                  <c:v>73.528589999999994</c:v>
                </c:pt>
                <c:pt idx="7171">
                  <c:v>73.525530000000003</c:v>
                </c:pt>
                <c:pt idx="7172">
                  <c:v>73.525080000000003</c:v>
                </c:pt>
                <c:pt idx="7173">
                  <c:v>73.530760000000001</c:v>
                </c:pt>
                <c:pt idx="7174">
                  <c:v>73.525009999999995</c:v>
                </c:pt>
                <c:pt idx="7175">
                  <c:v>73.527619999999999</c:v>
                </c:pt>
                <c:pt idx="7176">
                  <c:v>73.529790000000006</c:v>
                </c:pt>
                <c:pt idx="7177">
                  <c:v>73.528220000000005</c:v>
                </c:pt>
                <c:pt idx="7178">
                  <c:v>73.525899999999993</c:v>
                </c:pt>
                <c:pt idx="7179">
                  <c:v>73.528970000000001</c:v>
                </c:pt>
                <c:pt idx="7180">
                  <c:v>73.523589999999999</c:v>
                </c:pt>
                <c:pt idx="7181">
                  <c:v>73.526579999999996</c:v>
                </c:pt>
                <c:pt idx="7182">
                  <c:v>73.526430000000005</c:v>
                </c:pt>
                <c:pt idx="7183">
                  <c:v>73.530010000000004</c:v>
                </c:pt>
                <c:pt idx="7184">
                  <c:v>73.530829999999995</c:v>
                </c:pt>
                <c:pt idx="7185">
                  <c:v>73.525310000000005</c:v>
                </c:pt>
                <c:pt idx="7186">
                  <c:v>73.526949999999999</c:v>
                </c:pt>
                <c:pt idx="7187">
                  <c:v>73.528149999999997</c:v>
                </c:pt>
                <c:pt idx="7188">
                  <c:v>73.527320000000003</c:v>
                </c:pt>
                <c:pt idx="7189">
                  <c:v>73.526200000000003</c:v>
                </c:pt>
                <c:pt idx="7190">
                  <c:v>73.525829999999999</c:v>
                </c:pt>
                <c:pt idx="7191">
                  <c:v>73.528220000000005</c:v>
                </c:pt>
                <c:pt idx="7192">
                  <c:v>73.526200000000003</c:v>
                </c:pt>
                <c:pt idx="7193">
                  <c:v>73.528220000000005</c:v>
                </c:pt>
                <c:pt idx="7194">
                  <c:v>73.529709999999994</c:v>
                </c:pt>
                <c:pt idx="7195">
                  <c:v>73.526049999999998</c:v>
                </c:pt>
                <c:pt idx="7196">
                  <c:v>73.528440000000003</c:v>
                </c:pt>
                <c:pt idx="7197">
                  <c:v>73.531130000000005</c:v>
                </c:pt>
                <c:pt idx="7198">
                  <c:v>73.526430000000005</c:v>
                </c:pt>
                <c:pt idx="7199">
                  <c:v>73.534490000000005</c:v>
                </c:pt>
                <c:pt idx="7200">
                  <c:v>73.525459999999995</c:v>
                </c:pt>
                <c:pt idx="7201">
                  <c:v>73.529039999999995</c:v>
                </c:pt>
                <c:pt idx="7202">
                  <c:v>73.533969999999997</c:v>
                </c:pt>
                <c:pt idx="7203">
                  <c:v>73.535839999999993</c:v>
                </c:pt>
                <c:pt idx="7204">
                  <c:v>73.535319999999999</c:v>
                </c:pt>
                <c:pt idx="7205">
                  <c:v>73.53143</c:v>
                </c:pt>
                <c:pt idx="7206">
                  <c:v>73.525679999999994</c:v>
                </c:pt>
                <c:pt idx="7207">
                  <c:v>73.529560000000004</c:v>
                </c:pt>
                <c:pt idx="7208">
                  <c:v>73.523510000000002</c:v>
                </c:pt>
                <c:pt idx="7209">
                  <c:v>73.526730000000001</c:v>
                </c:pt>
                <c:pt idx="7210">
                  <c:v>73.529039999999995</c:v>
                </c:pt>
                <c:pt idx="7211">
                  <c:v>73.529560000000004</c:v>
                </c:pt>
                <c:pt idx="7212">
                  <c:v>73.530389999999997</c:v>
                </c:pt>
                <c:pt idx="7213">
                  <c:v>73.529640000000001</c:v>
                </c:pt>
                <c:pt idx="7214">
                  <c:v>73.524190000000004</c:v>
                </c:pt>
                <c:pt idx="7215">
                  <c:v>73.529120000000006</c:v>
                </c:pt>
                <c:pt idx="7216">
                  <c:v>73.532480000000007</c:v>
                </c:pt>
                <c:pt idx="7217">
                  <c:v>73.530609999999996</c:v>
                </c:pt>
                <c:pt idx="7218">
                  <c:v>73.529709999999994</c:v>
                </c:pt>
                <c:pt idx="7219">
                  <c:v>73.535539999999997</c:v>
                </c:pt>
                <c:pt idx="7220">
                  <c:v>73.532629999999997</c:v>
                </c:pt>
                <c:pt idx="7221">
                  <c:v>73.533900000000003</c:v>
                </c:pt>
                <c:pt idx="7222">
                  <c:v>73.532030000000006</c:v>
                </c:pt>
                <c:pt idx="7223">
                  <c:v>73.528819999999996</c:v>
                </c:pt>
                <c:pt idx="7224">
                  <c:v>73.531210000000002</c:v>
                </c:pt>
                <c:pt idx="7225">
                  <c:v>73.532550000000001</c:v>
                </c:pt>
                <c:pt idx="7226">
                  <c:v>73.529409999999999</c:v>
                </c:pt>
                <c:pt idx="7227">
                  <c:v>73.527699999999996</c:v>
                </c:pt>
                <c:pt idx="7228">
                  <c:v>73.527850000000001</c:v>
                </c:pt>
                <c:pt idx="7229">
                  <c:v>73.531949999999995</c:v>
                </c:pt>
                <c:pt idx="7230">
                  <c:v>73.531130000000005</c:v>
                </c:pt>
                <c:pt idx="7231">
                  <c:v>73.528670000000005</c:v>
                </c:pt>
                <c:pt idx="7232">
                  <c:v>73.525379999999998</c:v>
                </c:pt>
                <c:pt idx="7233">
                  <c:v>73.527169999999998</c:v>
                </c:pt>
                <c:pt idx="7234">
                  <c:v>73.526730000000001</c:v>
                </c:pt>
                <c:pt idx="7235">
                  <c:v>73.527619999999999</c:v>
                </c:pt>
                <c:pt idx="7236">
                  <c:v>73.528149999999997</c:v>
                </c:pt>
                <c:pt idx="7237">
                  <c:v>73.527550000000005</c:v>
                </c:pt>
                <c:pt idx="7238">
                  <c:v>73.532250000000005</c:v>
                </c:pt>
                <c:pt idx="7239">
                  <c:v>73.528970000000001</c:v>
                </c:pt>
                <c:pt idx="7240">
                  <c:v>73.530910000000006</c:v>
                </c:pt>
                <c:pt idx="7241">
                  <c:v>73.527019999999993</c:v>
                </c:pt>
                <c:pt idx="7242">
                  <c:v>73.532030000000006</c:v>
                </c:pt>
                <c:pt idx="7243">
                  <c:v>73.531279999999995</c:v>
                </c:pt>
                <c:pt idx="7244">
                  <c:v>73.528670000000005</c:v>
                </c:pt>
                <c:pt idx="7245">
                  <c:v>73.525829999999999</c:v>
                </c:pt>
                <c:pt idx="7246">
                  <c:v>73.528149999999997</c:v>
                </c:pt>
                <c:pt idx="7247">
                  <c:v>73.530680000000004</c:v>
                </c:pt>
                <c:pt idx="7248">
                  <c:v>73.528589999999994</c:v>
                </c:pt>
                <c:pt idx="7249">
                  <c:v>73.531279999999995</c:v>
                </c:pt>
                <c:pt idx="7250">
                  <c:v>73.52919</c:v>
                </c:pt>
                <c:pt idx="7251">
                  <c:v>73.530609999999996</c:v>
                </c:pt>
                <c:pt idx="7252">
                  <c:v>73.525899999999993</c:v>
                </c:pt>
                <c:pt idx="7253">
                  <c:v>73.531360000000006</c:v>
                </c:pt>
                <c:pt idx="7254">
                  <c:v>73.531210000000002</c:v>
                </c:pt>
                <c:pt idx="7255">
                  <c:v>73.524259999999998</c:v>
                </c:pt>
                <c:pt idx="7256">
                  <c:v>73.533299999999997</c:v>
                </c:pt>
                <c:pt idx="7257">
                  <c:v>73.531580000000005</c:v>
                </c:pt>
                <c:pt idx="7258">
                  <c:v>73.529939999999996</c:v>
                </c:pt>
                <c:pt idx="7259">
                  <c:v>73.529640000000001</c:v>
                </c:pt>
                <c:pt idx="7260">
                  <c:v>73.52852</c:v>
                </c:pt>
                <c:pt idx="7261">
                  <c:v>73.529640000000001</c:v>
                </c:pt>
                <c:pt idx="7262">
                  <c:v>73.530159999999995</c:v>
                </c:pt>
                <c:pt idx="7263">
                  <c:v>73.530540000000002</c:v>
                </c:pt>
                <c:pt idx="7264">
                  <c:v>73.524339999999995</c:v>
                </c:pt>
                <c:pt idx="7265">
                  <c:v>73.526799999999994</c:v>
                </c:pt>
                <c:pt idx="7266">
                  <c:v>73.531880000000001</c:v>
                </c:pt>
                <c:pt idx="7267">
                  <c:v>73.524410000000003</c:v>
                </c:pt>
                <c:pt idx="7268">
                  <c:v>73.527019999999993</c:v>
                </c:pt>
                <c:pt idx="7269">
                  <c:v>73.527249999999995</c:v>
                </c:pt>
                <c:pt idx="7270">
                  <c:v>73.524339999999995</c:v>
                </c:pt>
                <c:pt idx="7271">
                  <c:v>73.524630000000002</c:v>
                </c:pt>
                <c:pt idx="7272">
                  <c:v>73.522840000000002</c:v>
                </c:pt>
                <c:pt idx="7273">
                  <c:v>73.524190000000004</c:v>
                </c:pt>
                <c:pt idx="7274">
                  <c:v>73.523809999999997</c:v>
                </c:pt>
                <c:pt idx="7275">
                  <c:v>73.530460000000005</c:v>
                </c:pt>
                <c:pt idx="7276">
                  <c:v>73.526949999999999</c:v>
                </c:pt>
                <c:pt idx="7277">
                  <c:v>73.529939999999996</c:v>
                </c:pt>
                <c:pt idx="7278">
                  <c:v>73.524559999999994</c:v>
                </c:pt>
                <c:pt idx="7279">
                  <c:v>73.529409999999999</c:v>
                </c:pt>
                <c:pt idx="7280">
                  <c:v>73.529790000000006</c:v>
                </c:pt>
                <c:pt idx="7281">
                  <c:v>73.531729999999996</c:v>
                </c:pt>
                <c:pt idx="7282">
                  <c:v>73.528589999999994</c:v>
                </c:pt>
                <c:pt idx="7283">
                  <c:v>73.530680000000004</c:v>
                </c:pt>
                <c:pt idx="7284">
                  <c:v>73.525980000000004</c:v>
                </c:pt>
                <c:pt idx="7285">
                  <c:v>73.530159999999995</c:v>
                </c:pt>
                <c:pt idx="7286">
                  <c:v>73.529120000000006</c:v>
                </c:pt>
                <c:pt idx="7287">
                  <c:v>73.52807</c:v>
                </c:pt>
                <c:pt idx="7288">
                  <c:v>73.529939999999996</c:v>
                </c:pt>
                <c:pt idx="7289">
                  <c:v>73.52852</c:v>
                </c:pt>
                <c:pt idx="7290">
                  <c:v>73.530910000000006</c:v>
                </c:pt>
                <c:pt idx="7291">
                  <c:v>73.52561</c:v>
                </c:pt>
                <c:pt idx="7292">
                  <c:v>73.528000000000006</c:v>
                </c:pt>
                <c:pt idx="7293">
                  <c:v>73.531809999999993</c:v>
                </c:pt>
                <c:pt idx="7294">
                  <c:v>73.530240000000006</c:v>
                </c:pt>
                <c:pt idx="7295">
                  <c:v>73.528589999999994</c:v>
                </c:pt>
                <c:pt idx="7296">
                  <c:v>73.52516</c:v>
                </c:pt>
                <c:pt idx="7297">
                  <c:v>73.527619999999999</c:v>
                </c:pt>
                <c:pt idx="7298">
                  <c:v>73.530680000000004</c:v>
                </c:pt>
                <c:pt idx="7299">
                  <c:v>73.530240000000006</c:v>
                </c:pt>
                <c:pt idx="7300">
                  <c:v>73.531210000000002</c:v>
                </c:pt>
                <c:pt idx="7301">
                  <c:v>73.525750000000002</c:v>
                </c:pt>
                <c:pt idx="7302">
                  <c:v>73.525080000000003</c:v>
                </c:pt>
                <c:pt idx="7303">
                  <c:v>73.526129999999995</c:v>
                </c:pt>
                <c:pt idx="7304">
                  <c:v>73.527169999999998</c:v>
                </c:pt>
                <c:pt idx="7305">
                  <c:v>73.525829999999999</c:v>
                </c:pt>
                <c:pt idx="7306">
                  <c:v>73.521950000000004</c:v>
                </c:pt>
                <c:pt idx="7307">
                  <c:v>73.522989999999993</c:v>
                </c:pt>
                <c:pt idx="7308">
                  <c:v>73.528220000000005</c:v>
                </c:pt>
                <c:pt idx="7309">
                  <c:v>73.528369999999995</c:v>
                </c:pt>
                <c:pt idx="7310">
                  <c:v>73.525750000000002</c:v>
                </c:pt>
                <c:pt idx="7311">
                  <c:v>73.525980000000004</c:v>
                </c:pt>
                <c:pt idx="7312">
                  <c:v>73.525229999999993</c:v>
                </c:pt>
                <c:pt idx="7313">
                  <c:v>73.528440000000003</c:v>
                </c:pt>
                <c:pt idx="7314">
                  <c:v>73.524860000000004</c:v>
                </c:pt>
                <c:pt idx="7315">
                  <c:v>73.528739999999999</c:v>
                </c:pt>
                <c:pt idx="7316">
                  <c:v>73.528220000000005</c:v>
                </c:pt>
                <c:pt idx="7317">
                  <c:v>73.528149999999997</c:v>
                </c:pt>
                <c:pt idx="7318">
                  <c:v>73.534049999999993</c:v>
                </c:pt>
                <c:pt idx="7319">
                  <c:v>73.533749999999998</c:v>
                </c:pt>
                <c:pt idx="7320">
                  <c:v>73.528970000000001</c:v>
                </c:pt>
                <c:pt idx="7321">
                  <c:v>73.528890000000004</c:v>
                </c:pt>
                <c:pt idx="7322">
                  <c:v>73.527469999999994</c:v>
                </c:pt>
                <c:pt idx="7323">
                  <c:v>73.530090000000001</c:v>
                </c:pt>
                <c:pt idx="7324">
                  <c:v>73.532849999999996</c:v>
                </c:pt>
                <c:pt idx="7325">
                  <c:v>73.53031</c:v>
                </c:pt>
                <c:pt idx="7326">
                  <c:v>73.526650000000004</c:v>
                </c:pt>
                <c:pt idx="7327">
                  <c:v>73.52807</c:v>
                </c:pt>
                <c:pt idx="7328">
                  <c:v>73.52516</c:v>
                </c:pt>
                <c:pt idx="7329">
                  <c:v>73.531509999999997</c:v>
                </c:pt>
                <c:pt idx="7330">
                  <c:v>73.528970000000001</c:v>
                </c:pt>
                <c:pt idx="7331">
                  <c:v>73.52628</c:v>
                </c:pt>
                <c:pt idx="7332">
                  <c:v>73.528149999999997</c:v>
                </c:pt>
                <c:pt idx="7333">
                  <c:v>73.525080000000003</c:v>
                </c:pt>
                <c:pt idx="7334">
                  <c:v>73.528739999999999</c:v>
                </c:pt>
                <c:pt idx="7335">
                  <c:v>73.524109999999993</c:v>
                </c:pt>
                <c:pt idx="7336">
                  <c:v>73.526880000000006</c:v>
                </c:pt>
                <c:pt idx="7337">
                  <c:v>73.532030000000006</c:v>
                </c:pt>
                <c:pt idx="7338">
                  <c:v>73.531660000000002</c:v>
                </c:pt>
                <c:pt idx="7339">
                  <c:v>73.5274</c:v>
                </c:pt>
                <c:pt idx="7340">
                  <c:v>73.524780000000007</c:v>
                </c:pt>
                <c:pt idx="7341">
                  <c:v>73.523439999999994</c:v>
                </c:pt>
                <c:pt idx="7342">
                  <c:v>73.527919999999995</c:v>
                </c:pt>
                <c:pt idx="7343">
                  <c:v>73.531509999999997</c:v>
                </c:pt>
                <c:pt idx="7344">
                  <c:v>73.532399999999996</c:v>
                </c:pt>
                <c:pt idx="7345">
                  <c:v>73.529640000000001</c:v>
                </c:pt>
                <c:pt idx="7346">
                  <c:v>73.530540000000002</c:v>
                </c:pt>
                <c:pt idx="7347">
                  <c:v>73.53143</c:v>
                </c:pt>
                <c:pt idx="7348">
                  <c:v>73.530159999999995</c:v>
                </c:pt>
                <c:pt idx="7349">
                  <c:v>73.527550000000005</c:v>
                </c:pt>
                <c:pt idx="7350">
                  <c:v>73.529039999999995</c:v>
                </c:pt>
                <c:pt idx="7351">
                  <c:v>73.535690000000002</c:v>
                </c:pt>
                <c:pt idx="7352">
                  <c:v>73.532330000000002</c:v>
                </c:pt>
                <c:pt idx="7353">
                  <c:v>73.531949999999995</c:v>
                </c:pt>
                <c:pt idx="7354">
                  <c:v>73.531130000000005</c:v>
                </c:pt>
                <c:pt idx="7355">
                  <c:v>73.531130000000005</c:v>
                </c:pt>
                <c:pt idx="7356">
                  <c:v>73.52919</c:v>
                </c:pt>
                <c:pt idx="7357">
                  <c:v>73.525379999999998</c:v>
                </c:pt>
                <c:pt idx="7358">
                  <c:v>73.529709999999994</c:v>
                </c:pt>
                <c:pt idx="7359">
                  <c:v>73.528670000000005</c:v>
                </c:pt>
                <c:pt idx="7360">
                  <c:v>73.529939999999996</c:v>
                </c:pt>
                <c:pt idx="7361">
                  <c:v>73.529939999999996</c:v>
                </c:pt>
                <c:pt idx="7362">
                  <c:v>73.529859999999999</c:v>
                </c:pt>
                <c:pt idx="7363">
                  <c:v>73.53434</c:v>
                </c:pt>
                <c:pt idx="7364">
                  <c:v>73.532849999999996</c:v>
                </c:pt>
                <c:pt idx="7365">
                  <c:v>73.531210000000002</c:v>
                </c:pt>
                <c:pt idx="7366">
                  <c:v>73.531360000000006</c:v>
                </c:pt>
                <c:pt idx="7367">
                  <c:v>73.533519999999996</c:v>
                </c:pt>
                <c:pt idx="7368">
                  <c:v>73.528819999999996</c:v>
                </c:pt>
                <c:pt idx="7369">
                  <c:v>73.528890000000004</c:v>
                </c:pt>
                <c:pt idx="7370">
                  <c:v>73.528970000000001</c:v>
                </c:pt>
                <c:pt idx="7371">
                  <c:v>73.52516</c:v>
                </c:pt>
                <c:pt idx="7372">
                  <c:v>73.531660000000002</c:v>
                </c:pt>
                <c:pt idx="7373">
                  <c:v>73.531729999999996</c:v>
                </c:pt>
                <c:pt idx="7374">
                  <c:v>73.531130000000005</c:v>
                </c:pt>
                <c:pt idx="7375">
                  <c:v>73.532480000000007</c:v>
                </c:pt>
                <c:pt idx="7376">
                  <c:v>73.529409999999999</c:v>
                </c:pt>
                <c:pt idx="7377">
                  <c:v>73.530090000000001</c:v>
                </c:pt>
                <c:pt idx="7378">
                  <c:v>73.530090000000001</c:v>
                </c:pt>
                <c:pt idx="7379">
                  <c:v>73.530680000000004</c:v>
                </c:pt>
                <c:pt idx="7380">
                  <c:v>73.526499999999999</c:v>
                </c:pt>
                <c:pt idx="7381">
                  <c:v>73.529560000000004</c:v>
                </c:pt>
                <c:pt idx="7382">
                  <c:v>73.528440000000003</c:v>
                </c:pt>
                <c:pt idx="7383">
                  <c:v>73.526430000000005</c:v>
                </c:pt>
                <c:pt idx="7384">
                  <c:v>73.530540000000002</c:v>
                </c:pt>
                <c:pt idx="7385">
                  <c:v>73.531130000000005</c:v>
                </c:pt>
                <c:pt idx="7386">
                  <c:v>73.536209999999997</c:v>
                </c:pt>
                <c:pt idx="7387">
                  <c:v>73.530760000000001</c:v>
                </c:pt>
                <c:pt idx="7388">
                  <c:v>73.528589999999994</c:v>
                </c:pt>
                <c:pt idx="7389">
                  <c:v>73.529709999999994</c:v>
                </c:pt>
                <c:pt idx="7390">
                  <c:v>73.532030000000006</c:v>
                </c:pt>
                <c:pt idx="7391">
                  <c:v>73.531210000000002</c:v>
                </c:pt>
                <c:pt idx="7392">
                  <c:v>73.526499999999999</c:v>
                </c:pt>
                <c:pt idx="7393">
                  <c:v>73.526880000000006</c:v>
                </c:pt>
                <c:pt idx="7394">
                  <c:v>73.528670000000005</c:v>
                </c:pt>
                <c:pt idx="7395">
                  <c:v>73.530010000000004</c:v>
                </c:pt>
                <c:pt idx="7396">
                  <c:v>73.531059999999997</c:v>
                </c:pt>
                <c:pt idx="7397">
                  <c:v>73.527019999999993</c:v>
                </c:pt>
                <c:pt idx="7398">
                  <c:v>73.528739999999999</c:v>
                </c:pt>
                <c:pt idx="7399">
                  <c:v>73.527320000000003</c:v>
                </c:pt>
                <c:pt idx="7400">
                  <c:v>73.528819999999996</c:v>
                </c:pt>
                <c:pt idx="7401">
                  <c:v>73.530680000000004</c:v>
                </c:pt>
                <c:pt idx="7402">
                  <c:v>73.530389999999997</c:v>
                </c:pt>
                <c:pt idx="7403">
                  <c:v>73.533450000000002</c:v>
                </c:pt>
                <c:pt idx="7404">
                  <c:v>73.533450000000002</c:v>
                </c:pt>
                <c:pt idx="7405">
                  <c:v>73.526880000000006</c:v>
                </c:pt>
                <c:pt idx="7406">
                  <c:v>73.526129999999995</c:v>
                </c:pt>
                <c:pt idx="7407">
                  <c:v>73.526049999999998</c:v>
                </c:pt>
                <c:pt idx="7408">
                  <c:v>73.529790000000006</c:v>
                </c:pt>
                <c:pt idx="7409">
                  <c:v>73.52561</c:v>
                </c:pt>
                <c:pt idx="7410">
                  <c:v>73.531949999999995</c:v>
                </c:pt>
                <c:pt idx="7411">
                  <c:v>73.528289999999998</c:v>
                </c:pt>
                <c:pt idx="7412">
                  <c:v>73.531210000000002</c:v>
                </c:pt>
                <c:pt idx="7413">
                  <c:v>73.526949999999999</c:v>
                </c:pt>
                <c:pt idx="7414">
                  <c:v>73.529269999999997</c:v>
                </c:pt>
                <c:pt idx="7415">
                  <c:v>73.531279999999995</c:v>
                </c:pt>
                <c:pt idx="7416">
                  <c:v>73.529790000000006</c:v>
                </c:pt>
                <c:pt idx="7417">
                  <c:v>73.525980000000004</c:v>
                </c:pt>
                <c:pt idx="7418">
                  <c:v>73.530389999999997</c:v>
                </c:pt>
                <c:pt idx="7419">
                  <c:v>73.533150000000006</c:v>
                </c:pt>
                <c:pt idx="7420">
                  <c:v>73.531360000000006</c:v>
                </c:pt>
                <c:pt idx="7421">
                  <c:v>73.531509999999997</c:v>
                </c:pt>
                <c:pt idx="7422">
                  <c:v>73.524410000000003</c:v>
                </c:pt>
                <c:pt idx="7423">
                  <c:v>73.526129999999995</c:v>
                </c:pt>
                <c:pt idx="7424">
                  <c:v>73.529859999999999</c:v>
                </c:pt>
                <c:pt idx="7425">
                  <c:v>73.530540000000002</c:v>
                </c:pt>
                <c:pt idx="7426">
                  <c:v>73.532250000000005</c:v>
                </c:pt>
                <c:pt idx="7427">
                  <c:v>73.52919</c:v>
                </c:pt>
                <c:pt idx="7428">
                  <c:v>73.52807</c:v>
                </c:pt>
                <c:pt idx="7429">
                  <c:v>73.532030000000006</c:v>
                </c:pt>
                <c:pt idx="7430">
                  <c:v>73.528589999999994</c:v>
                </c:pt>
                <c:pt idx="7431">
                  <c:v>73.524860000000004</c:v>
                </c:pt>
                <c:pt idx="7432">
                  <c:v>73.531580000000005</c:v>
                </c:pt>
                <c:pt idx="7433">
                  <c:v>73.530910000000006</c:v>
                </c:pt>
                <c:pt idx="7434">
                  <c:v>73.529409999999999</c:v>
                </c:pt>
                <c:pt idx="7435">
                  <c:v>73.528890000000004</c:v>
                </c:pt>
                <c:pt idx="7436">
                  <c:v>73.526499999999999</c:v>
                </c:pt>
                <c:pt idx="7437">
                  <c:v>73.518140000000002</c:v>
                </c:pt>
                <c:pt idx="7438">
                  <c:v>73.522689999999997</c:v>
                </c:pt>
                <c:pt idx="7439">
                  <c:v>73.528000000000006</c:v>
                </c:pt>
                <c:pt idx="7440">
                  <c:v>73.535989999999998</c:v>
                </c:pt>
                <c:pt idx="7441">
                  <c:v>73.529640000000001</c:v>
                </c:pt>
                <c:pt idx="7442">
                  <c:v>73.529269999999997</c:v>
                </c:pt>
                <c:pt idx="7443">
                  <c:v>73.533820000000006</c:v>
                </c:pt>
                <c:pt idx="7444">
                  <c:v>73.531059999999997</c:v>
                </c:pt>
                <c:pt idx="7445">
                  <c:v>73.533749999999998</c:v>
                </c:pt>
                <c:pt idx="7446">
                  <c:v>73.530760000000001</c:v>
                </c:pt>
                <c:pt idx="7447">
                  <c:v>73.531059999999997</c:v>
                </c:pt>
                <c:pt idx="7448">
                  <c:v>73.533000000000001</c:v>
                </c:pt>
                <c:pt idx="7449">
                  <c:v>73.530460000000005</c:v>
                </c:pt>
                <c:pt idx="7450">
                  <c:v>73.530389999999997</c:v>
                </c:pt>
                <c:pt idx="7451">
                  <c:v>73.533749999999998</c:v>
                </c:pt>
                <c:pt idx="7452">
                  <c:v>73.532030000000006</c:v>
                </c:pt>
                <c:pt idx="7453">
                  <c:v>73.533600000000007</c:v>
                </c:pt>
                <c:pt idx="7454">
                  <c:v>73.535610000000005</c:v>
                </c:pt>
                <c:pt idx="7455">
                  <c:v>73.533150000000006</c:v>
                </c:pt>
                <c:pt idx="7456">
                  <c:v>73.532179999999997</c:v>
                </c:pt>
                <c:pt idx="7457">
                  <c:v>73.528819999999996</c:v>
                </c:pt>
                <c:pt idx="7458">
                  <c:v>73.532780000000002</c:v>
                </c:pt>
                <c:pt idx="7459">
                  <c:v>73.525379999999998</c:v>
                </c:pt>
                <c:pt idx="7460">
                  <c:v>73.531660000000002</c:v>
                </c:pt>
                <c:pt idx="7461">
                  <c:v>73.529340000000005</c:v>
                </c:pt>
                <c:pt idx="7462">
                  <c:v>73.530460000000005</c:v>
                </c:pt>
                <c:pt idx="7463">
                  <c:v>73.526880000000006</c:v>
                </c:pt>
                <c:pt idx="7464">
                  <c:v>73.529790000000006</c:v>
                </c:pt>
                <c:pt idx="7465">
                  <c:v>73.532629999999997</c:v>
                </c:pt>
                <c:pt idx="7466">
                  <c:v>73.533519999999996</c:v>
                </c:pt>
                <c:pt idx="7467">
                  <c:v>73.532629999999997</c:v>
                </c:pt>
                <c:pt idx="7468">
                  <c:v>73.532550000000001</c:v>
                </c:pt>
                <c:pt idx="7469">
                  <c:v>73.527619999999999</c:v>
                </c:pt>
                <c:pt idx="7470">
                  <c:v>73.534869999999998</c:v>
                </c:pt>
                <c:pt idx="7471">
                  <c:v>73.532030000000006</c:v>
                </c:pt>
                <c:pt idx="7472">
                  <c:v>73.53031</c:v>
                </c:pt>
                <c:pt idx="7473">
                  <c:v>73.529560000000004</c:v>
                </c:pt>
                <c:pt idx="7474">
                  <c:v>73.532480000000007</c:v>
                </c:pt>
                <c:pt idx="7475">
                  <c:v>73.5321</c:v>
                </c:pt>
                <c:pt idx="7476">
                  <c:v>73.530760000000001</c:v>
                </c:pt>
                <c:pt idx="7477">
                  <c:v>73.530460000000005</c:v>
                </c:pt>
                <c:pt idx="7478">
                  <c:v>73.527550000000005</c:v>
                </c:pt>
                <c:pt idx="7479">
                  <c:v>73.527100000000004</c:v>
                </c:pt>
                <c:pt idx="7480">
                  <c:v>73.531580000000005</c:v>
                </c:pt>
                <c:pt idx="7481">
                  <c:v>73.523660000000007</c:v>
                </c:pt>
                <c:pt idx="7482">
                  <c:v>73.528369999999995</c:v>
                </c:pt>
                <c:pt idx="7483">
                  <c:v>73.52628</c:v>
                </c:pt>
                <c:pt idx="7484">
                  <c:v>73.528440000000003</c:v>
                </c:pt>
                <c:pt idx="7485">
                  <c:v>73.531059999999997</c:v>
                </c:pt>
                <c:pt idx="7486">
                  <c:v>73.534419999999997</c:v>
                </c:pt>
                <c:pt idx="7487">
                  <c:v>73.529340000000005</c:v>
                </c:pt>
                <c:pt idx="7488">
                  <c:v>73.530240000000006</c:v>
                </c:pt>
                <c:pt idx="7489">
                  <c:v>73.531279999999995</c:v>
                </c:pt>
                <c:pt idx="7490">
                  <c:v>73.528289999999998</c:v>
                </c:pt>
                <c:pt idx="7491">
                  <c:v>73.526049999999998</c:v>
                </c:pt>
                <c:pt idx="7492">
                  <c:v>73.534199999999998</c:v>
                </c:pt>
                <c:pt idx="7493">
                  <c:v>73.528000000000006</c:v>
                </c:pt>
                <c:pt idx="7494">
                  <c:v>73.530010000000004</c:v>
                </c:pt>
                <c:pt idx="7495">
                  <c:v>73.527919999999995</c:v>
                </c:pt>
                <c:pt idx="7496">
                  <c:v>73.527019999999993</c:v>
                </c:pt>
                <c:pt idx="7497">
                  <c:v>73.52628</c:v>
                </c:pt>
                <c:pt idx="7498">
                  <c:v>73.528440000000003</c:v>
                </c:pt>
                <c:pt idx="7499">
                  <c:v>73.529640000000001</c:v>
                </c:pt>
                <c:pt idx="7500">
                  <c:v>73.535539999999997</c:v>
                </c:pt>
                <c:pt idx="7501">
                  <c:v>73.526579999999996</c:v>
                </c:pt>
                <c:pt idx="7502">
                  <c:v>73.529409999999999</c:v>
                </c:pt>
                <c:pt idx="7503">
                  <c:v>73.531279999999995</c:v>
                </c:pt>
                <c:pt idx="7504">
                  <c:v>73.530010000000004</c:v>
                </c:pt>
                <c:pt idx="7505">
                  <c:v>73.53143</c:v>
                </c:pt>
                <c:pt idx="7506">
                  <c:v>73.532629999999997</c:v>
                </c:pt>
                <c:pt idx="7507">
                  <c:v>73.531949999999995</c:v>
                </c:pt>
                <c:pt idx="7508">
                  <c:v>73.536289999999994</c:v>
                </c:pt>
                <c:pt idx="7509">
                  <c:v>73.528890000000004</c:v>
                </c:pt>
                <c:pt idx="7510">
                  <c:v>73.527100000000004</c:v>
                </c:pt>
                <c:pt idx="7511">
                  <c:v>73.526949999999999</c:v>
                </c:pt>
                <c:pt idx="7512">
                  <c:v>73.53031</c:v>
                </c:pt>
                <c:pt idx="7513">
                  <c:v>73.532780000000002</c:v>
                </c:pt>
                <c:pt idx="7514">
                  <c:v>73.528589999999994</c:v>
                </c:pt>
                <c:pt idx="7515">
                  <c:v>73.52852</c:v>
                </c:pt>
                <c:pt idx="7516">
                  <c:v>73.527550000000005</c:v>
                </c:pt>
                <c:pt idx="7517">
                  <c:v>73.529120000000006</c:v>
                </c:pt>
                <c:pt idx="7518">
                  <c:v>73.52919</c:v>
                </c:pt>
                <c:pt idx="7519">
                  <c:v>73.529340000000005</c:v>
                </c:pt>
                <c:pt idx="7520">
                  <c:v>73.530609999999996</c:v>
                </c:pt>
                <c:pt idx="7521">
                  <c:v>73.527320000000003</c:v>
                </c:pt>
                <c:pt idx="7522">
                  <c:v>73.524190000000004</c:v>
                </c:pt>
                <c:pt idx="7523">
                  <c:v>73.528589999999994</c:v>
                </c:pt>
                <c:pt idx="7524">
                  <c:v>73.531729999999996</c:v>
                </c:pt>
                <c:pt idx="7525">
                  <c:v>73.530010000000004</c:v>
                </c:pt>
                <c:pt idx="7526">
                  <c:v>73.530159999999995</c:v>
                </c:pt>
                <c:pt idx="7527">
                  <c:v>73.528149999999997</c:v>
                </c:pt>
                <c:pt idx="7528">
                  <c:v>73.526049999999998</c:v>
                </c:pt>
                <c:pt idx="7529">
                  <c:v>73.527469999999994</c:v>
                </c:pt>
                <c:pt idx="7530">
                  <c:v>73.533450000000002</c:v>
                </c:pt>
                <c:pt idx="7531">
                  <c:v>73.534869999999998</c:v>
                </c:pt>
                <c:pt idx="7532">
                  <c:v>73.53031</c:v>
                </c:pt>
                <c:pt idx="7533">
                  <c:v>73.532030000000006</c:v>
                </c:pt>
                <c:pt idx="7534">
                  <c:v>73.531949999999995</c:v>
                </c:pt>
                <c:pt idx="7535">
                  <c:v>73.530010000000004</c:v>
                </c:pt>
                <c:pt idx="7536">
                  <c:v>73.530389999999997</c:v>
                </c:pt>
                <c:pt idx="7537">
                  <c:v>73.528589999999994</c:v>
                </c:pt>
                <c:pt idx="7538">
                  <c:v>73.525829999999999</c:v>
                </c:pt>
                <c:pt idx="7539">
                  <c:v>73.528440000000003</c:v>
                </c:pt>
                <c:pt idx="7540">
                  <c:v>73.532030000000006</c:v>
                </c:pt>
                <c:pt idx="7541">
                  <c:v>73.526499999999999</c:v>
                </c:pt>
                <c:pt idx="7542">
                  <c:v>73.52561</c:v>
                </c:pt>
                <c:pt idx="7543">
                  <c:v>73.531130000000005</c:v>
                </c:pt>
                <c:pt idx="7544">
                  <c:v>73.526579999999996</c:v>
                </c:pt>
                <c:pt idx="7545">
                  <c:v>73.527699999999996</c:v>
                </c:pt>
                <c:pt idx="7546">
                  <c:v>73.527850000000001</c:v>
                </c:pt>
                <c:pt idx="7547">
                  <c:v>73.526799999999994</c:v>
                </c:pt>
                <c:pt idx="7548">
                  <c:v>73.529039999999995</c:v>
                </c:pt>
                <c:pt idx="7549">
                  <c:v>73.529489999999996</c:v>
                </c:pt>
                <c:pt idx="7550">
                  <c:v>73.531509999999997</c:v>
                </c:pt>
                <c:pt idx="7551">
                  <c:v>73.529640000000001</c:v>
                </c:pt>
                <c:pt idx="7552">
                  <c:v>73.529709999999994</c:v>
                </c:pt>
                <c:pt idx="7553">
                  <c:v>73.529269999999997</c:v>
                </c:pt>
                <c:pt idx="7554">
                  <c:v>73.529340000000005</c:v>
                </c:pt>
                <c:pt idx="7555">
                  <c:v>73.525679999999994</c:v>
                </c:pt>
                <c:pt idx="7556">
                  <c:v>73.530829999999995</c:v>
                </c:pt>
                <c:pt idx="7557">
                  <c:v>73.528670000000005</c:v>
                </c:pt>
                <c:pt idx="7558">
                  <c:v>73.528289999999998</c:v>
                </c:pt>
                <c:pt idx="7559">
                  <c:v>73.528289999999998</c:v>
                </c:pt>
                <c:pt idx="7560">
                  <c:v>73.527019999999993</c:v>
                </c:pt>
                <c:pt idx="7561">
                  <c:v>73.522469999999998</c:v>
                </c:pt>
                <c:pt idx="7562">
                  <c:v>73.529790000000006</c:v>
                </c:pt>
                <c:pt idx="7563">
                  <c:v>73.530240000000006</c:v>
                </c:pt>
                <c:pt idx="7564">
                  <c:v>73.529039999999995</c:v>
                </c:pt>
                <c:pt idx="7565">
                  <c:v>73.533069999999995</c:v>
                </c:pt>
                <c:pt idx="7566">
                  <c:v>73.530389999999997</c:v>
                </c:pt>
                <c:pt idx="7567">
                  <c:v>73.531729999999996</c:v>
                </c:pt>
                <c:pt idx="7568">
                  <c:v>73.528589999999994</c:v>
                </c:pt>
                <c:pt idx="7569">
                  <c:v>73.53031</c:v>
                </c:pt>
                <c:pt idx="7570">
                  <c:v>73.530540000000002</c:v>
                </c:pt>
                <c:pt idx="7571">
                  <c:v>73.531279999999995</c:v>
                </c:pt>
                <c:pt idx="7572">
                  <c:v>73.532849999999996</c:v>
                </c:pt>
                <c:pt idx="7573">
                  <c:v>73.531210000000002</c:v>
                </c:pt>
                <c:pt idx="7574">
                  <c:v>73.533450000000002</c:v>
                </c:pt>
                <c:pt idx="7575">
                  <c:v>73.527850000000001</c:v>
                </c:pt>
                <c:pt idx="7576">
                  <c:v>73.532179999999997</c:v>
                </c:pt>
                <c:pt idx="7577">
                  <c:v>73.534120000000001</c:v>
                </c:pt>
                <c:pt idx="7578">
                  <c:v>73.529859999999999</c:v>
                </c:pt>
                <c:pt idx="7579">
                  <c:v>73.529859999999999</c:v>
                </c:pt>
                <c:pt idx="7580">
                  <c:v>73.523290000000003</c:v>
                </c:pt>
                <c:pt idx="7581">
                  <c:v>73.531279999999995</c:v>
                </c:pt>
                <c:pt idx="7582">
                  <c:v>73.529340000000005</c:v>
                </c:pt>
                <c:pt idx="7583">
                  <c:v>73.529790000000006</c:v>
                </c:pt>
                <c:pt idx="7584">
                  <c:v>73.525829999999999</c:v>
                </c:pt>
                <c:pt idx="7585">
                  <c:v>73.525899999999993</c:v>
                </c:pt>
                <c:pt idx="7586">
                  <c:v>73.524559999999994</c:v>
                </c:pt>
                <c:pt idx="7587">
                  <c:v>73.527249999999995</c:v>
                </c:pt>
                <c:pt idx="7588">
                  <c:v>73.533519999999996</c:v>
                </c:pt>
                <c:pt idx="7589">
                  <c:v>73.52919</c:v>
                </c:pt>
                <c:pt idx="7590">
                  <c:v>73.536810000000003</c:v>
                </c:pt>
                <c:pt idx="7591">
                  <c:v>73.532179999999997</c:v>
                </c:pt>
                <c:pt idx="7592">
                  <c:v>73.533299999999997</c:v>
                </c:pt>
                <c:pt idx="7593">
                  <c:v>73.527100000000004</c:v>
                </c:pt>
                <c:pt idx="7594">
                  <c:v>73.526129999999995</c:v>
                </c:pt>
                <c:pt idx="7595">
                  <c:v>73.527550000000005</c:v>
                </c:pt>
                <c:pt idx="7596">
                  <c:v>73.528289999999998</c:v>
                </c:pt>
                <c:pt idx="7597">
                  <c:v>73.527100000000004</c:v>
                </c:pt>
                <c:pt idx="7598">
                  <c:v>73.528220000000005</c:v>
                </c:pt>
                <c:pt idx="7599">
                  <c:v>73.525530000000003</c:v>
                </c:pt>
                <c:pt idx="7600">
                  <c:v>73.529859999999999</c:v>
                </c:pt>
                <c:pt idx="7601">
                  <c:v>73.532550000000001</c:v>
                </c:pt>
                <c:pt idx="7602">
                  <c:v>73.532629999999997</c:v>
                </c:pt>
                <c:pt idx="7603">
                  <c:v>73.53031</c:v>
                </c:pt>
                <c:pt idx="7604">
                  <c:v>73.531509999999997</c:v>
                </c:pt>
                <c:pt idx="7605">
                  <c:v>73.529859999999999</c:v>
                </c:pt>
                <c:pt idx="7606">
                  <c:v>73.528369999999995</c:v>
                </c:pt>
                <c:pt idx="7607">
                  <c:v>73.528970000000001</c:v>
                </c:pt>
                <c:pt idx="7608">
                  <c:v>73.529269999999997</c:v>
                </c:pt>
                <c:pt idx="7609">
                  <c:v>73.526049999999998</c:v>
                </c:pt>
                <c:pt idx="7610">
                  <c:v>73.529790000000006</c:v>
                </c:pt>
                <c:pt idx="7611">
                  <c:v>73.528369999999995</c:v>
                </c:pt>
                <c:pt idx="7612">
                  <c:v>73.534570000000002</c:v>
                </c:pt>
                <c:pt idx="7613">
                  <c:v>73.529409999999999</c:v>
                </c:pt>
                <c:pt idx="7614">
                  <c:v>73.531809999999993</c:v>
                </c:pt>
                <c:pt idx="7615">
                  <c:v>73.532550000000001</c:v>
                </c:pt>
                <c:pt idx="7616">
                  <c:v>73.534719999999993</c:v>
                </c:pt>
                <c:pt idx="7617">
                  <c:v>73.533900000000003</c:v>
                </c:pt>
                <c:pt idx="7618">
                  <c:v>73.53143</c:v>
                </c:pt>
                <c:pt idx="7619">
                  <c:v>73.531509999999997</c:v>
                </c:pt>
                <c:pt idx="7620">
                  <c:v>73.531059999999997</c:v>
                </c:pt>
                <c:pt idx="7621">
                  <c:v>73.53098</c:v>
                </c:pt>
                <c:pt idx="7622">
                  <c:v>73.527699999999996</c:v>
                </c:pt>
                <c:pt idx="7623">
                  <c:v>73.531660000000002</c:v>
                </c:pt>
                <c:pt idx="7624">
                  <c:v>73.533749999999998</c:v>
                </c:pt>
                <c:pt idx="7625">
                  <c:v>73.527770000000004</c:v>
                </c:pt>
                <c:pt idx="7626">
                  <c:v>73.529709999999994</c:v>
                </c:pt>
                <c:pt idx="7627">
                  <c:v>73.528739999999999</c:v>
                </c:pt>
                <c:pt idx="7628">
                  <c:v>73.533069999999995</c:v>
                </c:pt>
                <c:pt idx="7629">
                  <c:v>73.529709999999994</c:v>
                </c:pt>
                <c:pt idx="7630">
                  <c:v>73.528819999999996</c:v>
                </c:pt>
                <c:pt idx="7631">
                  <c:v>73.531729999999996</c:v>
                </c:pt>
                <c:pt idx="7632">
                  <c:v>73.529640000000001</c:v>
                </c:pt>
                <c:pt idx="7633">
                  <c:v>73.5274</c:v>
                </c:pt>
                <c:pt idx="7634">
                  <c:v>73.529640000000001</c:v>
                </c:pt>
                <c:pt idx="7635">
                  <c:v>73.528970000000001</c:v>
                </c:pt>
                <c:pt idx="7636">
                  <c:v>73.527100000000004</c:v>
                </c:pt>
                <c:pt idx="7637">
                  <c:v>73.529709999999994</c:v>
                </c:pt>
                <c:pt idx="7638">
                  <c:v>73.530760000000001</c:v>
                </c:pt>
                <c:pt idx="7639">
                  <c:v>73.531509999999997</c:v>
                </c:pt>
                <c:pt idx="7640">
                  <c:v>73.529709999999994</c:v>
                </c:pt>
                <c:pt idx="7641">
                  <c:v>73.528739999999999</c:v>
                </c:pt>
                <c:pt idx="7642">
                  <c:v>73.53143</c:v>
                </c:pt>
                <c:pt idx="7643">
                  <c:v>73.529489999999996</c:v>
                </c:pt>
                <c:pt idx="7644">
                  <c:v>73.534570000000002</c:v>
                </c:pt>
                <c:pt idx="7645">
                  <c:v>73.532550000000001</c:v>
                </c:pt>
                <c:pt idx="7646">
                  <c:v>73.534790000000001</c:v>
                </c:pt>
                <c:pt idx="7647">
                  <c:v>73.530910000000006</c:v>
                </c:pt>
                <c:pt idx="7648">
                  <c:v>73.533670000000001</c:v>
                </c:pt>
                <c:pt idx="7649">
                  <c:v>73.529120000000006</c:v>
                </c:pt>
                <c:pt idx="7650">
                  <c:v>73.533969999999997</c:v>
                </c:pt>
                <c:pt idx="7651">
                  <c:v>73.532250000000005</c:v>
                </c:pt>
                <c:pt idx="7652">
                  <c:v>73.528589999999994</c:v>
                </c:pt>
                <c:pt idx="7653">
                  <c:v>73.530609999999996</c:v>
                </c:pt>
                <c:pt idx="7654">
                  <c:v>73.529039999999995</c:v>
                </c:pt>
                <c:pt idx="7655">
                  <c:v>73.532030000000006</c:v>
                </c:pt>
                <c:pt idx="7656">
                  <c:v>73.530910000000006</c:v>
                </c:pt>
                <c:pt idx="7657">
                  <c:v>73.535089999999997</c:v>
                </c:pt>
                <c:pt idx="7658">
                  <c:v>73.529709999999994</c:v>
                </c:pt>
                <c:pt idx="7659">
                  <c:v>73.529120000000006</c:v>
                </c:pt>
                <c:pt idx="7660">
                  <c:v>73.535759999999996</c:v>
                </c:pt>
                <c:pt idx="7661">
                  <c:v>73.528289999999998</c:v>
                </c:pt>
                <c:pt idx="7662">
                  <c:v>73.529120000000006</c:v>
                </c:pt>
                <c:pt idx="7663">
                  <c:v>73.525980000000004</c:v>
                </c:pt>
                <c:pt idx="7664">
                  <c:v>73.529709999999994</c:v>
                </c:pt>
                <c:pt idx="7665">
                  <c:v>73.526880000000006</c:v>
                </c:pt>
                <c:pt idx="7666">
                  <c:v>73.527850000000001</c:v>
                </c:pt>
                <c:pt idx="7667">
                  <c:v>73.529709999999994</c:v>
                </c:pt>
                <c:pt idx="7668">
                  <c:v>73.530010000000004</c:v>
                </c:pt>
                <c:pt idx="7669">
                  <c:v>73.530760000000001</c:v>
                </c:pt>
                <c:pt idx="7670">
                  <c:v>73.528670000000005</c:v>
                </c:pt>
                <c:pt idx="7671">
                  <c:v>73.5274</c:v>
                </c:pt>
                <c:pt idx="7672">
                  <c:v>73.526349999999994</c:v>
                </c:pt>
                <c:pt idx="7673">
                  <c:v>73.526129999999995</c:v>
                </c:pt>
                <c:pt idx="7674">
                  <c:v>73.526730000000001</c:v>
                </c:pt>
                <c:pt idx="7675">
                  <c:v>73.523359999999997</c:v>
                </c:pt>
                <c:pt idx="7676">
                  <c:v>73.525750000000002</c:v>
                </c:pt>
                <c:pt idx="7677">
                  <c:v>73.531660000000002</c:v>
                </c:pt>
                <c:pt idx="7678">
                  <c:v>73.526200000000003</c:v>
                </c:pt>
                <c:pt idx="7679">
                  <c:v>73.531130000000005</c:v>
                </c:pt>
                <c:pt idx="7680">
                  <c:v>73.529340000000005</c:v>
                </c:pt>
                <c:pt idx="7681">
                  <c:v>73.535690000000002</c:v>
                </c:pt>
                <c:pt idx="7682">
                  <c:v>73.526200000000003</c:v>
                </c:pt>
                <c:pt idx="7683">
                  <c:v>73.527919999999995</c:v>
                </c:pt>
                <c:pt idx="7684">
                  <c:v>73.529269999999997</c:v>
                </c:pt>
                <c:pt idx="7685">
                  <c:v>73.524559999999994</c:v>
                </c:pt>
                <c:pt idx="7686">
                  <c:v>73.527320000000003</c:v>
                </c:pt>
                <c:pt idx="7687">
                  <c:v>73.524630000000002</c:v>
                </c:pt>
                <c:pt idx="7688">
                  <c:v>73.52807</c:v>
                </c:pt>
                <c:pt idx="7689">
                  <c:v>73.525530000000003</c:v>
                </c:pt>
                <c:pt idx="7690">
                  <c:v>73.535610000000005</c:v>
                </c:pt>
                <c:pt idx="7691">
                  <c:v>73.53322</c:v>
                </c:pt>
                <c:pt idx="7692">
                  <c:v>73.533749999999998</c:v>
                </c:pt>
                <c:pt idx="7693">
                  <c:v>73.534270000000006</c:v>
                </c:pt>
                <c:pt idx="7694">
                  <c:v>73.533370000000005</c:v>
                </c:pt>
                <c:pt idx="7695">
                  <c:v>73.532179999999997</c:v>
                </c:pt>
                <c:pt idx="7696">
                  <c:v>73.533519999999996</c:v>
                </c:pt>
                <c:pt idx="7697">
                  <c:v>73.533670000000001</c:v>
                </c:pt>
                <c:pt idx="7698">
                  <c:v>73.53143</c:v>
                </c:pt>
                <c:pt idx="7699">
                  <c:v>73.531729999999996</c:v>
                </c:pt>
                <c:pt idx="7700">
                  <c:v>73.530760000000001</c:v>
                </c:pt>
                <c:pt idx="7701">
                  <c:v>73.533370000000005</c:v>
                </c:pt>
                <c:pt idx="7702">
                  <c:v>73.532330000000002</c:v>
                </c:pt>
                <c:pt idx="7703">
                  <c:v>73.531880000000001</c:v>
                </c:pt>
                <c:pt idx="7704">
                  <c:v>73.532780000000002</c:v>
                </c:pt>
                <c:pt idx="7705">
                  <c:v>73.528440000000003</c:v>
                </c:pt>
                <c:pt idx="7706">
                  <c:v>73.530609999999996</c:v>
                </c:pt>
                <c:pt idx="7707">
                  <c:v>73.528589999999994</c:v>
                </c:pt>
                <c:pt idx="7708">
                  <c:v>73.527320000000003</c:v>
                </c:pt>
                <c:pt idx="7709">
                  <c:v>73.526949999999999</c:v>
                </c:pt>
                <c:pt idx="7710">
                  <c:v>73.529640000000001</c:v>
                </c:pt>
                <c:pt idx="7711">
                  <c:v>73.533600000000007</c:v>
                </c:pt>
                <c:pt idx="7712">
                  <c:v>73.531880000000001</c:v>
                </c:pt>
                <c:pt idx="7713">
                  <c:v>73.5321</c:v>
                </c:pt>
                <c:pt idx="7714">
                  <c:v>73.532250000000005</c:v>
                </c:pt>
                <c:pt idx="7715">
                  <c:v>73.530240000000006</c:v>
                </c:pt>
                <c:pt idx="7716">
                  <c:v>73.532030000000006</c:v>
                </c:pt>
                <c:pt idx="7717">
                  <c:v>73.529939999999996</c:v>
                </c:pt>
                <c:pt idx="7718">
                  <c:v>73.530910000000006</c:v>
                </c:pt>
                <c:pt idx="7719">
                  <c:v>73.528670000000005</c:v>
                </c:pt>
                <c:pt idx="7720">
                  <c:v>73.533820000000006</c:v>
                </c:pt>
                <c:pt idx="7721">
                  <c:v>73.533450000000002</c:v>
                </c:pt>
                <c:pt idx="7722">
                  <c:v>73.529340000000005</c:v>
                </c:pt>
                <c:pt idx="7723">
                  <c:v>73.528000000000006</c:v>
                </c:pt>
                <c:pt idx="7724">
                  <c:v>73.527699999999996</c:v>
                </c:pt>
                <c:pt idx="7725">
                  <c:v>73.523510000000002</c:v>
                </c:pt>
                <c:pt idx="7726">
                  <c:v>73.533450000000002</c:v>
                </c:pt>
                <c:pt idx="7727">
                  <c:v>73.530829999999995</c:v>
                </c:pt>
                <c:pt idx="7728">
                  <c:v>73.529489999999996</c:v>
                </c:pt>
                <c:pt idx="7729">
                  <c:v>73.533519999999996</c:v>
                </c:pt>
                <c:pt idx="7730">
                  <c:v>73.533370000000005</c:v>
                </c:pt>
                <c:pt idx="7731">
                  <c:v>73.533900000000003</c:v>
                </c:pt>
                <c:pt idx="7732">
                  <c:v>73.528739999999999</c:v>
                </c:pt>
                <c:pt idx="7733">
                  <c:v>73.526880000000006</c:v>
                </c:pt>
                <c:pt idx="7734">
                  <c:v>73.52516</c:v>
                </c:pt>
                <c:pt idx="7735">
                  <c:v>73.525750000000002</c:v>
                </c:pt>
                <c:pt idx="7736">
                  <c:v>73.528670000000005</c:v>
                </c:pt>
                <c:pt idx="7737">
                  <c:v>73.526579999999996</c:v>
                </c:pt>
                <c:pt idx="7738">
                  <c:v>73.529409999999999</c:v>
                </c:pt>
                <c:pt idx="7739">
                  <c:v>73.526949999999999</c:v>
                </c:pt>
                <c:pt idx="7740">
                  <c:v>73.529120000000006</c:v>
                </c:pt>
                <c:pt idx="7741">
                  <c:v>73.526430000000005</c:v>
                </c:pt>
                <c:pt idx="7742">
                  <c:v>73.528440000000003</c:v>
                </c:pt>
                <c:pt idx="7743">
                  <c:v>73.533969999999997</c:v>
                </c:pt>
                <c:pt idx="7744">
                  <c:v>73.530680000000004</c:v>
                </c:pt>
                <c:pt idx="7745">
                  <c:v>73.530609999999996</c:v>
                </c:pt>
                <c:pt idx="7746">
                  <c:v>73.529489999999996</c:v>
                </c:pt>
                <c:pt idx="7747">
                  <c:v>73.528000000000006</c:v>
                </c:pt>
                <c:pt idx="7748">
                  <c:v>73.530829999999995</c:v>
                </c:pt>
                <c:pt idx="7749">
                  <c:v>73.531729999999996</c:v>
                </c:pt>
                <c:pt idx="7750">
                  <c:v>73.529409999999999</c:v>
                </c:pt>
                <c:pt idx="7751">
                  <c:v>73.528670000000005</c:v>
                </c:pt>
                <c:pt idx="7752">
                  <c:v>73.531279999999995</c:v>
                </c:pt>
                <c:pt idx="7753">
                  <c:v>73.532780000000002</c:v>
                </c:pt>
                <c:pt idx="7754">
                  <c:v>73.529120000000006</c:v>
                </c:pt>
                <c:pt idx="7755">
                  <c:v>73.524190000000004</c:v>
                </c:pt>
                <c:pt idx="7756">
                  <c:v>73.5274</c:v>
                </c:pt>
                <c:pt idx="7757">
                  <c:v>73.527770000000004</c:v>
                </c:pt>
                <c:pt idx="7758">
                  <c:v>73.52807</c:v>
                </c:pt>
                <c:pt idx="7759">
                  <c:v>73.526200000000003</c:v>
                </c:pt>
                <c:pt idx="7760">
                  <c:v>73.527850000000001</c:v>
                </c:pt>
                <c:pt idx="7761">
                  <c:v>73.526349999999994</c:v>
                </c:pt>
                <c:pt idx="7762">
                  <c:v>73.526579999999996</c:v>
                </c:pt>
                <c:pt idx="7763">
                  <c:v>73.526200000000003</c:v>
                </c:pt>
                <c:pt idx="7764">
                  <c:v>73.522919999999999</c:v>
                </c:pt>
                <c:pt idx="7765">
                  <c:v>73.528739999999999</c:v>
                </c:pt>
                <c:pt idx="7766">
                  <c:v>73.527550000000005</c:v>
                </c:pt>
                <c:pt idx="7767">
                  <c:v>73.529409999999999</c:v>
                </c:pt>
                <c:pt idx="7768">
                  <c:v>73.525379999999998</c:v>
                </c:pt>
                <c:pt idx="7769">
                  <c:v>73.528890000000004</c:v>
                </c:pt>
                <c:pt idx="7770">
                  <c:v>73.528220000000005</c:v>
                </c:pt>
                <c:pt idx="7771">
                  <c:v>73.528000000000006</c:v>
                </c:pt>
                <c:pt idx="7772">
                  <c:v>73.527619999999999</c:v>
                </c:pt>
                <c:pt idx="7773">
                  <c:v>73.529039999999995</c:v>
                </c:pt>
                <c:pt idx="7774">
                  <c:v>73.524259999999998</c:v>
                </c:pt>
                <c:pt idx="7775">
                  <c:v>73.53143</c:v>
                </c:pt>
                <c:pt idx="7776">
                  <c:v>73.527619999999999</c:v>
                </c:pt>
                <c:pt idx="7777">
                  <c:v>73.525750000000002</c:v>
                </c:pt>
                <c:pt idx="7778">
                  <c:v>73.527169999999998</c:v>
                </c:pt>
                <c:pt idx="7779">
                  <c:v>73.525679999999994</c:v>
                </c:pt>
                <c:pt idx="7780">
                  <c:v>73.526799999999994</c:v>
                </c:pt>
                <c:pt idx="7781">
                  <c:v>73.527469999999994</c:v>
                </c:pt>
                <c:pt idx="7782">
                  <c:v>73.527019999999993</c:v>
                </c:pt>
                <c:pt idx="7783">
                  <c:v>73.528220000000005</c:v>
                </c:pt>
                <c:pt idx="7784">
                  <c:v>73.533370000000005</c:v>
                </c:pt>
                <c:pt idx="7785">
                  <c:v>73.528000000000006</c:v>
                </c:pt>
                <c:pt idx="7786">
                  <c:v>73.526349999999994</c:v>
                </c:pt>
                <c:pt idx="7787">
                  <c:v>73.531729999999996</c:v>
                </c:pt>
                <c:pt idx="7788">
                  <c:v>73.529489999999996</c:v>
                </c:pt>
                <c:pt idx="7789">
                  <c:v>73.531729999999996</c:v>
                </c:pt>
                <c:pt idx="7790">
                  <c:v>73.524709999999999</c:v>
                </c:pt>
                <c:pt idx="7791">
                  <c:v>73.530090000000001</c:v>
                </c:pt>
                <c:pt idx="7792">
                  <c:v>73.531580000000005</c:v>
                </c:pt>
                <c:pt idx="7793">
                  <c:v>73.532849999999996</c:v>
                </c:pt>
                <c:pt idx="7794">
                  <c:v>73.532399999999996</c:v>
                </c:pt>
                <c:pt idx="7795">
                  <c:v>73.535169999999994</c:v>
                </c:pt>
                <c:pt idx="7796">
                  <c:v>73.53098</c:v>
                </c:pt>
                <c:pt idx="7797">
                  <c:v>73.535989999999998</c:v>
                </c:pt>
                <c:pt idx="7798">
                  <c:v>73.532030000000006</c:v>
                </c:pt>
                <c:pt idx="7799">
                  <c:v>73.531360000000006</c:v>
                </c:pt>
                <c:pt idx="7800">
                  <c:v>73.527100000000004</c:v>
                </c:pt>
                <c:pt idx="7801">
                  <c:v>73.529939999999996</c:v>
                </c:pt>
                <c:pt idx="7802">
                  <c:v>73.529640000000001</c:v>
                </c:pt>
                <c:pt idx="7803">
                  <c:v>73.525679999999994</c:v>
                </c:pt>
                <c:pt idx="7804">
                  <c:v>73.52919</c:v>
                </c:pt>
                <c:pt idx="7805">
                  <c:v>73.526499999999999</c:v>
                </c:pt>
                <c:pt idx="7806">
                  <c:v>73.525980000000004</c:v>
                </c:pt>
                <c:pt idx="7807">
                  <c:v>73.528289999999998</c:v>
                </c:pt>
                <c:pt idx="7808">
                  <c:v>73.531279999999995</c:v>
                </c:pt>
                <c:pt idx="7809">
                  <c:v>73.533969999999997</c:v>
                </c:pt>
                <c:pt idx="7810">
                  <c:v>73.531509999999997</c:v>
                </c:pt>
                <c:pt idx="7811">
                  <c:v>73.529489999999996</c:v>
                </c:pt>
                <c:pt idx="7812">
                  <c:v>73.528000000000006</c:v>
                </c:pt>
                <c:pt idx="7813">
                  <c:v>73.530910000000006</c:v>
                </c:pt>
                <c:pt idx="7814">
                  <c:v>73.532780000000002</c:v>
                </c:pt>
                <c:pt idx="7815">
                  <c:v>73.527699999999996</c:v>
                </c:pt>
                <c:pt idx="7816">
                  <c:v>73.532179999999997</c:v>
                </c:pt>
                <c:pt idx="7817">
                  <c:v>73.530609999999996</c:v>
                </c:pt>
                <c:pt idx="7818">
                  <c:v>73.530540000000002</c:v>
                </c:pt>
                <c:pt idx="7819">
                  <c:v>73.531949999999995</c:v>
                </c:pt>
                <c:pt idx="7820">
                  <c:v>73.530090000000001</c:v>
                </c:pt>
                <c:pt idx="7821">
                  <c:v>73.532179999999997</c:v>
                </c:pt>
                <c:pt idx="7822">
                  <c:v>73.531660000000002</c:v>
                </c:pt>
                <c:pt idx="7823">
                  <c:v>73.532629999999997</c:v>
                </c:pt>
                <c:pt idx="7824">
                  <c:v>73.53143</c:v>
                </c:pt>
                <c:pt idx="7825">
                  <c:v>73.533069999999995</c:v>
                </c:pt>
                <c:pt idx="7826">
                  <c:v>73.529709999999994</c:v>
                </c:pt>
                <c:pt idx="7827">
                  <c:v>73.529039999999995</c:v>
                </c:pt>
                <c:pt idx="7828">
                  <c:v>73.52852</c:v>
                </c:pt>
                <c:pt idx="7829">
                  <c:v>73.531360000000006</c:v>
                </c:pt>
                <c:pt idx="7830">
                  <c:v>73.535240000000002</c:v>
                </c:pt>
                <c:pt idx="7831">
                  <c:v>73.53143</c:v>
                </c:pt>
                <c:pt idx="7832">
                  <c:v>73.530680000000004</c:v>
                </c:pt>
                <c:pt idx="7833">
                  <c:v>73.529489999999996</c:v>
                </c:pt>
                <c:pt idx="7834">
                  <c:v>73.527619999999999</c:v>
                </c:pt>
                <c:pt idx="7835">
                  <c:v>73.529409999999999</c:v>
                </c:pt>
                <c:pt idx="7836">
                  <c:v>73.530240000000006</c:v>
                </c:pt>
                <c:pt idx="7837">
                  <c:v>73.528589999999994</c:v>
                </c:pt>
                <c:pt idx="7838">
                  <c:v>73.528369999999995</c:v>
                </c:pt>
                <c:pt idx="7839">
                  <c:v>73.529640000000001</c:v>
                </c:pt>
                <c:pt idx="7840">
                  <c:v>73.52561</c:v>
                </c:pt>
                <c:pt idx="7841">
                  <c:v>73.527850000000001</c:v>
                </c:pt>
                <c:pt idx="7842">
                  <c:v>73.522919999999999</c:v>
                </c:pt>
                <c:pt idx="7843">
                  <c:v>73.531880000000001</c:v>
                </c:pt>
                <c:pt idx="7844">
                  <c:v>73.532929999999993</c:v>
                </c:pt>
                <c:pt idx="7845">
                  <c:v>73.529039999999995</c:v>
                </c:pt>
                <c:pt idx="7846">
                  <c:v>73.534639999999996</c:v>
                </c:pt>
                <c:pt idx="7847">
                  <c:v>73.530609999999996</c:v>
                </c:pt>
                <c:pt idx="7848">
                  <c:v>73.531210000000002</c:v>
                </c:pt>
                <c:pt idx="7849">
                  <c:v>73.531580000000005</c:v>
                </c:pt>
                <c:pt idx="7850">
                  <c:v>73.5274</c:v>
                </c:pt>
                <c:pt idx="7851">
                  <c:v>73.530680000000004</c:v>
                </c:pt>
                <c:pt idx="7852">
                  <c:v>73.532849999999996</c:v>
                </c:pt>
                <c:pt idx="7853">
                  <c:v>73.532330000000002</c:v>
                </c:pt>
                <c:pt idx="7854">
                  <c:v>73.529120000000006</c:v>
                </c:pt>
                <c:pt idx="7855">
                  <c:v>73.526650000000004</c:v>
                </c:pt>
                <c:pt idx="7856">
                  <c:v>73.527919999999995</c:v>
                </c:pt>
                <c:pt idx="7857">
                  <c:v>73.528149999999997</c:v>
                </c:pt>
                <c:pt idx="7858">
                  <c:v>73.530910000000006</c:v>
                </c:pt>
                <c:pt idx="7859">
                  <c:v>73.52807</c:v>
                </c:pt>
                <c:pt idx="7860">
                  <c:v>73.533969999999997</c:v>
                </c:pt>
                <c:pt idx="7861">
                  <c:v>73.529409999999999</c:v>
                </c:pt>
                <c:pt idx="7862">
                  <c:v>73.52449</c:v>
                </c:pt>
                <c:pt idx="7863">
                  <c:v>73.527019999999993</c:v>
                </c:pt>
                <c:pt idx="7864">
                  <c:v>73.533069999999995</c:v>
                </c:pt>
                <c:pt idx="7865">
                  <c:v>73.528890000000004</c:v>
                </c:pt>
                <c:pt idx="7866">
                  <c:v>73.523359999999997</c:v>
                </c:pt>
                <c:pt idx="7867">
                  <c:v>73.524929999999998</c:v>
                </c:pt>
                <c:pt idx="7868">
                  <c:v>73.531509999999997</c:v>
                </c:pt>
                <c:pt idx="7869">
                  <c:v>73.526880000000006</c:v>
                </c:pt>
                <c:pt idx="7870">
                  <c:v>73.529489999999996</c:v>
                </c:pt>
                <c:pt idx="7871">
                  <c:v>73.524339999999995</c:v>
                </c:pt>
                <c:pt idx="7872">
                  <c:v>73.521270000000001</c:v>
                </c:pt>
                <c:pt idx="7873">
                  <c:v>73.5274</c:v>
                </c:pt>
                <c:pt idx="7874">
                  <c:v>73.534639999999996</c:v>
                </c:pt>
                <c:pt idx="7875">
                  <c:v>73.529269999999997</c:v>
                </c:pt>
                <c:pt idx="7876">
                  <c:v>73.529560000000004</c:v>
                </c:pt>
                <c:pt idx="7877">
                  <c:v>73.529790000000006</c:v>
                </c:pt>
                <c:pt idx="7878">
                  <c:v>73.528819999999996</c:v>
                </c:pt>
                <c:pt idx="7879">
                  <c:v>73.532179999999997</c:v>
                </c:pt>
                <c:pt idx="7880">
                  <c:v>73.530159999999995</c:v>
                </c:pt>
                <c:pt idx="7881">
                  <c:v>73.52852</c:v>
                </c:pt>
                <c:pt idx="7882">
                  <c:v>73.528890000000004</c:v>
                </c:pt>
                <c:pt idx="7883">
                  <c:v>73.527619999999999</c:v>
                </c:pt>
                <c:pt idx="7884">
                  <c:v>73.533670000000001</c:v>
                </c:pt>
                <c:pt idx="7885">
                  <c:v>73.524559999999994</c:v>
                </c:pt>
                <c:pt idx="7886">
                  <c:v>73.528369999999995</c:v>
                </c:pt>
                <c:pt idx="7887">
                  <c:v>73.529340000000005</c:v>
                </c:pt>
                <c:pt idx="7888">
                  <c:v>73.532929999999993</c:v>
                </c:pt>
                <c:pt idx="7889">
                  <c:v>73.527619999999999</c:v>
                </c:pt>
                <c:pt idx="7890">
                  <c:v>73.527919999999995</c:v>
                </c:pt>
                <c:pt idx="7891">
                  <c:v>73.529709999999994</c:v>
                </c:pt>
                <c:pt idx="7892">
                  <c:v>73.5321</c:v>
                </c:pt>
                <c:pt idx="7893">
                  <c:v>73.532330000000002</c:v>
                </c:pt>
                <c:pt idx="7894">
                  <c:v>73.529790000000006</c:v>
                </c:pt>
                <c:pt idx="7895">
                  <c:v>73.53098</c:v>
                </c:pt>
                <c:pt idx="7896">
                  <c:v>73.531210000000002</c:v>
                </c:pt>
                <c:pt idx="7897">
                  <c:v>73.527919999999995</c:v>
                </c:pt>
                <c:pt idx="7898">
                  <c:v>73.528890000000004</c:v>
                </c:pt>
                <c:pt idx="7899">
                  <c:v>73.528220000000005</c:v>
                </c:pt>
                <c:pt idx="7900">
                  <c:v>73.528369999999995</c:v>
                </c:pt>
                <c:pt idx="7901">
                  <c:v>73.530910000000006</c:v>
                </c:pt>
                <c:pt idx="7902">
                  <c:v>73.530240000000006</c:v>
                </c:pt>
                <c:pt idx="7903">
                  <c:v>73.528289999999998</c:v>
                </c:pt>
                <c:pt idx="7904">
                  <c:v>73.531509999999997</c:v>
                </c:pt>
                <c:pt idx="7905">
                  <c:v>73.52919</c:v>
                </c:pt>
                <c:pt idx="7906">
                  <c:v>73.532849999999996</c:v>
                </c:pt>
                <c:pt idx="7907">
                  <c:v>73.533450000000002</c:v>
                </c:pt>
                <c:pt idx="7908">
                  <c:v>73.530460000000005</c:v>
                </c:pt>
                <c:pt idx="7909">
                  <c:v>73.532030000000006</c:v>
                </c:pt>
                <c:pt idx="7910">
                  <c:v>73.532700000000006</c:v>
                </c:pt>
                <c:pt idx="7911">
                  <c:v>73.531509999999997</c:v>
                </c:pt>
                <c:pt idx="7912">
                  <c:v>73.530240000000006</c:v>
                </c:pt>
                <c:pt idx="7913">
                  <c:v>73.532480000000007</c:v>
                </c:pt>
                <c:pt idx="7914">
                  <c:v>73.534940000000006</c:v>
                </c:pt>
                <c:pt idx="7915">
                  <c:v>73.532629999999997</c:v>
                </c:pt>
                <c:pt idx="7916">
                  <c:v>73.530389999999997</c:v>
                </c:pt>
                <c:pt idx="7917">
                  <c:v>73.530829999999995</c:v>
                </c:pt>
                <c:pt idx="7918">
                  <c:v>73.52919</c:v>
                </c:pt>
                <c:pt idx="7919">
                  <c:v>73.531210000000002</c:v>
                </c:pt>
                <c:pt idx="7920">
                  <c:v>73.535470000000004</c:v>
                </c:pt>
                <c:pt idx="7921">
                  <c:v>73.536360000000002</c:v>
                </c:pt>
                <c:pt idx="7922">
                  <c:v>73.531809999999993</c:v>
                </c:pt>
                <c:pt idx="7923">
                  <c:v>73.536140000000003</c:v>
                </c:pt>
                <c:pt idx="7924">
                  <c:v>73.538229999999999</c:v>
                </c:pt>
                <c:pt idx="7925">
                  <c:v>73.534719999999993</c:v>
                </c:pt>
                <c:pt idx="7926">
                  <c:v>73.529939999999996</c:v>
                </c:pt>
                <c:pt idx="7927">
                  <c:v>73.533519999999996</c:v>
                </c:pt>
                <c:pt idx="7928">
                  <c:v>73.530609999999996</c:v>
                </c:pt>
                <c:pt idx="7929">
                  <c:v>73.530460000000005</c:v>
                </c:pt>
                <c:pt idx="7930">
                  <c:v>73.528440000000003</c:v>
                </c:pt>
                <c:pt idx="7931">
                  <c:v>73.526949999999999</c:v>
                </c:pt>
                <c:pt idx="7932">
                  <c:v>73.525080000000003</c:v>
                </c:pt>
                <c:pt idx="7933">
                  <c:v>73.526349999999994</c:v>
                </c:pt>
                <c:pt idx="7934">
                  <c:v>73.525379999999998</c:v>
                </c:pt>
                <c:pt idx="7935">
                  <c:v>73.529120000000006</c:v>
                </c:pt>
                <c:pt idx="7936">
                  <c:v>73.527469999999994</c:v>
                </c:pt>
                <c:pt idx="7937">
                  <c:v>73.525679999999994</c:v>
                </c:pt>
                <c:pt idx="7938">
                  <c:v>73.527469999999994</c:v>
                </c:pt>
                <c:pt idx="7939">
                  <c:v>73.526799999999994</c:v>
                </c:pt>
                <c:pt idx="7940">
                  <c:v>73.529489999999996</c:v>
                </c:pt>
                <c:pt idx="7941">
                  <c:v>73.527770000000004</c:v>
                </c:pt>
                <c:pt idx="7942">
                  <c:v>73.53143</c:v>
                </c:pt>
                <c:pt idx="7943">
                  <c:v>73.533299999999997</c:v>
                </c:pt>
                <c:pt idx="7944">
                  <c:v>73.534490000000005</c:v>
                </c:pt>
                <c:pt idx="7945">
                  <c:v>73.533969999999997</c:v>
                </c:pt>
                <c:pt idx="7946">
                  <c:v>73.532030000000006</c:v>
                </c:pt>
                <c:pt idx="7947">
                  <c:v>73.529560000000004</c:v>
                </c:pt>
                <c:pt idx="7948">
                  <c:v>73.527169999999998</c:v>
                </c:pt>
                <c:pt idx="7949">
                  <c:v>73.529640000000001</c:v>
                </c:pt>
                <c:pt idx="7950">
                  <c:v>73.527699999999996</c:v>
                </c:pt>
                <c:pt idx="7951">
                  <c:v>73.527249999999995</c:v>
                </c:pt>
                <c:pt idx="7952">
                  <c:v>73.528369999999995</c:v>
                </c:pt>
                <c:pt idx="7953">
                  <c:v>73.528369999999995</c:v>
                </c:pt>
                <c:pt idx="7954">
                  <c:v>73.530010000000004</c:v>
                </c:pt>
                <c:pt idx="7955">
                  <c:v>73.528369999999995</c:v>
                </c:pt>
                <c:pt idx="7956">
                  <c:v>73.527770000000004</c:v>
                </c:pt>
                <c:pt idx="7957">
                  <c:v>73.524190000000004</c:v>
                </c:pt>
                <c:pt idx="7958">
                  <c:v>73.529269999999997</c:v>
                </c:pt>
                <c:pt idx="7959">
                  <c:v>73.53031</c:v>
                </c:pt>
                <c:pt idx="7960">
                  <c:v>73.534120000000001</c:v>
                </c:pt>
                <c:pt idx="7961">
                  <c:v>73.525310000000005</c:v>
                </c:pt>
                <c:pt idx="7962">
                  <c:v>73.530680000000004</c:v>
                </c:pt>
                <c:pt idx="7963">
                  <c:v>73.527249999999995</c:v>
                </c:pt>
                <c:pt idx="7964">
                  <c:v>73.531580000000005</c:v>
                </c:pt>
                <c:pt idx="7965">
                  <c:v>73.529790000000006</c:v>
                </c:pt>
                <c:pt idx="7966">
                  <c:v>73.530240000000006</c:v>
                </c:pt>
                <c:pt idx="7967">
                  <c:v>73.525980000000004</c:v>
                </c:pt>
                <c:pt idx="7968">
                  <c:v>73.526650000000004</c:v>
                </c:pt>
                <c:pt idx="7969">
                  <c:v>73.528890000000004</c:v>
                </c:pt>
                <c:pt idx="7970">
                  <c:v>73.527919999999995</c:v>
                </c:pt>
                <c:pt idx="7971">
                  <c:v>73.526730000000001</c:v>
                </c:pt>
                <c:pt idx="7972">
                  <c:v>73.526799999999994</c:v>
                </c:pt>
                <c:pt idx="7973">
                  <c:v>73.525829999999999</c:v>
                </c:pt>
                <c:pt idx="7974">
                  <c:v>73.530240000000006</c:v>
                </c:pt>
                <c:pt idx="7975">
                  <c:v>73.531279999999995</c:v>
                </c:pt>
                <c:pt idx="7976">
                  <c:v>73.528670000000005</c:v>
                </c:pt>
                <c:pt idx="7977">
                  <c:v>73.532330000000002</c:v>
                </c:pt>
                <c:pt idx="7978">
                  <c:v>73.52919</c:v>
                </c:pt>
                <c:pt idx="7979">
                  <c:v>73.529560000000004</c:v>
                </c:pt>
                <c:pt idx="7980">
                  <c:v>73.53143</c:v>
                </c:pt>
                <c:pt idx="7981">
                  <c:v>73.530540000000002</c:v>
                </c:pt>
                <c:pt idx="7982">
                  <c:v>73.533299999999997</c:v>
                </c:pt>
                <c:pt idx="7983">
                  <c:v>73.533670000000001</c:v>
                </c:pt>
                <c:pt idx="7984">
                  <c:v>73.532330000000002</c:v>
                </c:pt>
                <c:pt idx="7985">
                  <c:v>73.532629999999997</c:v>
                </c:pt>
                <c:pt idx="7986">
                  <c:v>73.531059999999997</c:v>
                </c:pt>
                <c:pt idx="7987">
                  <c:v>73.534719999999993</c:v>
                </c:pt>
                <c:pt idx="7988">
                  <c:v>73.534419999999997</c:v>
                </c:pt>
                <c:pt idx="7989">
                  <c:v>73.532330000000002</c:v>
                </c:pt>
                <c:pt idx="7990">
                  <c:v>73.535240000000002</c:v>
                </c:pt>
                <c:pt idx="7991">
                  <c:v>73.537260000000003</c:v>
                </c:pt>
                <c:pt idx="7992">
                  <c:v>73.5321</c:v>
                </c:pt>
                <c:pt idx="7993">
                  <c:v>73.529120000000006</c:v>
                </c:pt>
                <c:pt idx="7994">
                  <c:v>73.532849999999996</c:v>
                </c:pt>
                <c:pt idx="7995">
                  <c:v>73.526430000000005</c:v>
                </c:pt>
                <c:pt idx="7996">
                  <c:v>73.52449</c:v>
                </c:pt>
                <c:pt idx="7997">
                  <c:v>73.52561</c:v>
                </c:pt>
                <c:pt idx="7998">
                  <c:v>73.525530000000003</c:v>
                </c:pt>
                <c:pt idx="7999">
                  <c:v>73.52852</c:v>
                </c:pt>
                <c:pt idx="8000">
                  <c:v>73.527550000000005</c:v>
                </c:pt>
                <c:pt idx="8001">
                  <c:v>73.52852</c:v>
                </c:pt>
                <c:pt idx="8002">
                  <c:v>73.5321</c:v>
                </c:pt>
                <c:pt idx="8003">
                  <c:v>73.530680000000004</c:v>
                </c:pt>
                <c:pt idx="8004">
                  <c:v>73.525459999999995</c:v>
                </c:pt>
                <c:pt idx="8005">
                  <c:v>73.524190000000004</c:v>
                </c:pt>
                <c:pt idx="8006">
                  <c:v>73.530910000000006</c:v>
                </c:pt>
                <c:pt idx="8007">
                  <c:v>73.525980000000004</c:v>
                </c:pt>
                <c:pt idx="8008">
                  <c:v>73.532780000000002</c:v>
                </c:pt>
                <c:pt idx="8009">
                  <c:v>73.529269999999997</c:v>
                </c:pt>
                <c:pt idx="8010">
                  <c:v>73.534790000000001</c:v>
                </c:pt>
                <c:pt idx="8011">
                  <c:v>73.53434</c:v>
                </c:pt>
                <c:pt idx="8012">
                  <c:v>73.533150000000006</c:v>
                </c:pt>
                <c:pt idx="8013">
                  <c:v>73.535839999999993</c:v>
                </c:pt>
                <c:pt idx="8014">
                  <c:v>73.52919</c:v>
                </c:pt>
                <c:pt idx="8015">
                  <c:v>73.529640000000001</c:v>
                </c:pt>
                <c:pt idx="8016">
                  <c:v>73.532399999999996</c:v>
                </c:pt>
                <c:pt idx="8017">
                  <c:v>73.529939999999996</c:v>
                </c:pt>
                <c:pt idx="8018">
                  <c:v>73.530010000000004</c:v>
                </c:pt>
                <c:pt idx="8019">
                  <c:v>73.532250000000005</c:v>
                </c:pt>
                <c:pt idx="8020">
                  <c:v>73.52919</c:v>
                </c:pt>
                <c:pt idx="8021">
                  <c:v>73.5321</c:v>
                </c:pt>
                <c:pt idx="8022">
                  <c:v>73.53031</c:v>
                </c:pt>
                <c:pt idx="8023">
                  <c:v>73.531729999999996</c:v>
                </c:pt>
                <c:pt idx="8024">
                  <c:v>73.533670000000001</c:v>
                </c:pt>
                <c:pt idx="8025">
                  <c:v>73.530540000000002</c:v>
                </c:pt>
                <c:pt idx="8026">
                  <c:v>73.527019999999993</c:v>
                </c:pt>
                <c:pt idx="8027">
                  <c:v>73.527770000000004</c:v>
                </c:pt>
                <c:pt idx="8028">
                  <c:v>73.532330000000002</c:v>
                </c:pt>
                <c:pt idx="8029">
                  <c:v>73.532929999999993</c:v>
                </c:pt>
                <c:pt idx="8030">
                  <c:v>73.527919999999995</c:v>
                </c:pt>
                <c:pt idx="8031">
                  <c:v>73.528970000000001</c:v>
                </c:pt>
                <c:pt idx="8032">
                  <c:v>73.536360000000002</c:v>
                </c:pt>
                <c:pt idx="8033">
                  <c:v>73.536209999999997</c:v>
                </c:pt>
                <c:pt idx="8034">
                  <c:v>73.535089999999997</c:v>
                </c:pt>
                <c:pt idx="8035">
                  <c:v>73.532780000000002</c:v>
                </c:pt>
                <c:pt idx="8036">
                  <c:v>73.531660000000002</c:v>
                </c:pt>
                <c:pt idx="8037">
                  <c:v>73.528970000000001</c:v>
                </c:pt>
                <c:pt idx="8038">
                  <c:v>73.533820000000006</c:v>
                </c:pt>
                <c:pt idx="8039">
                  <c:v>73.535610000000005</c:v>
                </c:pt>
                <c:pt idx="8040">
                  <c:v>73.535470000000004</c:v>
                </c:pt>
                <c:pt idx="8041">
                  <c:v>73.532780000000002</c:v>
                </c:pt>
                <c:pt idx="8042">
                  <c:v>73.533900000000003</c:v>
                </c:pt>
                <c:pt idx="8043">
                  <c:v>73.534869999999998</c:v>
                </c:pt>
                <c:pt idx="8044">
                  <c:v>73.534940000000006</c:v>
                </c:pt>
                <c:pt idx="8045">
                  <c:v>73.531509999999997</c:v>
                </c:pt>
                <c:pt idx="8046">
                  <c:v>73.530010000000004</c:v>
                </c:pt>
                <c:pt idx="8047">
                  <c:v>73.532629999999997</c:v>
                </c:pt>
                <c:pt idx="8048">
                  <c:v>73.526730000000001</c:v>
                </c:pt>
                <c:pt idx="8049">
                  <c:v>73.531809999999993</c:v>
                </c:pt>
                <c:pt idx="8050">
                  <c:v>73.530090000000001</c:v>
                </c:pt>
                <c:pt idx="8051">
                  <c:v>73.533820000000006</c:v>
                </c:pt>
                <c:pt idx="8052">
                  <c:v>73.534270000000006</c:v>
                </c:pt>
                <c:pt idx="8053">
                  <c:v>73.536060000000006</c:v>
                </c:pt>
                <c:pt idx="8054">
                  <c:v>73.536360000000002</c:v>
                </c:pt>
                <c:pt idx="8055">
                  <c:v>73.533820000000006</c:v>
                </c:pt>
                <c:pt idx="8056">
                  <c:v>73.52852</c:v>
                </c:pt>
                <c:pt idx="8057">
                  <c:v>73.532929999999993</c:v>
                </c:pt>
                <c:pt idx="8058">
                  <c:v>73.532780000000002</c:v>
                </c:pt>
                <c:pt idx="8059">
                  <c:v>73.533069999999995</c:v>
                </c:pt>
                <c:pt idx="8060">
                  <c:v>73.533749999999998</c:v>
                </c:pt>
                <c:pt idx="8061">
                  <c:v>73.536590000000004</c:v>
                </c:pt>
                <c:pt idx="8062">
                  <c:v>73.531809999999993</c:v>
                </c:pt>
                <c:pt idx="8063">
                  <c:v>73.526949999999999</c:v>
                </c:pt>
                <c:pt idx="8064">
                  <c:v>73.528440000000003</c:v>
                </c:pt>
                <c:pt idx="8065">
                  <c:v>73.530159999999995</c:v>
                </c:pt>
                <c:pt idx="8066">
                  <c:v>73.535089999999997</c:v>
                </c:pt>
                <c:pt idx="8067">
                  <c:v>73.526650000000004</c:v>
                </c:pt>
                <c:pt idx="8068">
                  <c:v>73.530460000000005</c:v>
                </c:pt>
                <c:pt idx="8069">
                  <c:v>73.529939999999996</c:v>
                </c:pt>
                <c:pt idx="8070">
                  <c:v>73.531360000000006</c:v>
                </c:pt>
                <c:pt idx="8071">
                  <c:v>73.532480000000007</c:v>
                </c:pt>
                <c:pt idx="8072">
                  <c:v>73.531059999999997</c:v>
                </c:pt>
                <c:pt idx="8073">
                  <c:v>73.531509999999997</c:v>
                </c:pt>
                <c:pt idx="8074">
                  <c:v>73.529269999999997</c:v>
                </c:pt>
                <c:pt idx="8075">
                  <c:v>73.527100000000004</c:v>
                </c:pt>
                <c:pt idx="8076">
                  <c:v>73.531580000000005</c:v>
                </c:pt>
                <c:pt idx="8077">
                  <c:v>73.531880000000001</c:v>
                </c:pt>
                <c:pt idx="8078">
                  <c:v>73.533820000000006</c:v>
                </c:pt>
                <c:pt idx="8079">
                  <c:v>73.531279999999995</c:v>
                </c:pt>
                <c:pt idx="8080">
                  <c:v>73.531729999999996</c:v>
                </c:pt>
                <c:pt idx="8081">
                  <c:v>73.52561</c:v>
                </c:pt>
                <c:pt idx="8082">
                  <c:v>73.531580000000005</c:v>
                </c:pt>
                <c:pt idx="8083">
                  <c:v>73.531509999999997</c:v>
                </c:pt>
                <c:pt idx="8084">
                  <c:v>73.527699999999996</c:v>
                </c:pt>
                <c:pt idx="8085">
                  <c:v>73.528739999999999</c:v>
                </c:pt>
                <c:pt idx="8086">
                  <c:v>73.532330000000002</c:v>
                </c:pt>
                <c:pt idx="8087">
                  <c:v>73.528589999999994</c:v>
                </c:pt>
                <c:pt idx="8088">
                  <c:v>73.535989999999998</c:v>
                </c:pt>
                <c:pt idx="8089">
                  <c:v>73.533670000000001</c:v>
                </c:pt>
                <c:pt idx="8090">
                  <c:v>73.531509999999997</c:v>
                </c:pt>
                <c:pt idx="8091">
                  <c:v>73.532550000000001</c:v>
                </c:pt>
                <c:pt idx="8092">
                  <c:v>73.527249999999995</c:v>
                </c:pt>
                <c:pt idx="8093">
                  <c:v>73.533519999999996</c:v>
                </c:pt>
                <c:pt idx="8094">
                  <c:v>73.534270000000006</c:v>
                </c:pt>
                <c:pt idx="8095">
                  <c:v>73.528890000000004</c:v>
                </c:pt>
                <c:pt idx="8096">
                  <c:v>73.530680000000004</c:v>
                </c:pt>
                <c:pt idx="8097">
                  <c:v>73.53098</c:v>
                </c:pt>
                <c:pt idx="8098">
                  <c:v>73.530829999999995</c:v>
                </c:pt>
                <c:pt idx="8099">
                  <c:v>73.528890000000004</c:v>
                </c:pt>
                <c:pt idx="8100">
                  <c:v>73.534490000000005</c:v>
                </c:pt>
                <c:pt idx="8101">
                  <c:v>73.533450000000002</c:v>
                </c:pt>
                <c:pt idx="8102">
                  <c:v>73.530829999999995</c:v>
                </c:pt>
                <c:pt idx="8103">
                  <c:v>73.533450000000002</c:v>
                </c:pt>
                <c:pt idx="8104">
                  <c:v>73.533600000000007</c:v>
                </c:pt>
                <c:pt idx="8105">
                  <c:v>73.530540000000002</c:v>
                </c:pt>
                <c:pt idx="8106">
                  <c:v>73.530090000000001</c:v>
                </c:pt>
                <c:pt idx="8107">
                  <c:v>73.530090000000001</c:v>
                </c:pt>
                <c:pt idx="8108">
                  <c:v>73.525899999999993</c:v>
                </c:pt>
                <c:pt idx="8109">
                  <c:v>73.531809999999993</c:v>
                </c:pt>
                <c:pt idx="8110">
                  <c:v>73.530829999999995</c:v>
                </c:pt>
                <c:pt idx="8111">
                  <c:v>73.528000000000006</c:v>
                </c:pt>
                <c:pt idx="8112">
                  <c:v>73.531059999999997</c:v>
                </c:pt>
                <c:pt idx="8113">
                  <c:v>73.530010000000004</c:v>
                </c:pt>
                <c:pt idx="8114">
                  <c:v>73.536439999999999</c:v>
                </c:pt>
                <c:pt idx="8115">
                  <c:v>73.532250000000005</c:v>
                </c:pt>
                <c:pt idx="8116">
                  <c:v>73.532480000000007</c:v>
                </c:pt>
                <c:pt idx="8117">
                  <c:v>73.533670000000001</c:v>
                </c:pt>
                <c:pt idx="8118">
                  <c:v>73.532179999999997</c:v>
                </c:pt>
                <c:pt idx="8119">
                  <c:v>73.534199999999998</c:v>
                </c:pt>
                <c:pt idx="8120">
                  <c:v>73.535839999999993</c:v>
                </c:pt>
                <c:pt idx="8121">
                  <c:v>73.535089999999997</c:v>
                </c:pt>
                <c:pt idx="8122">
                  <c:v>73.532330000000002</c:v>
                </c:pt>
                <c:pt idx="8123">
                  <c:v>73.531729999999996</c:v>
                </c:pt>
                <c:pt idx="8124">
                  <c:v>73.527320000000003</c:v>
                </c:pt>
                <c:pt idx="8125">
                  <c:v>73.52919</c:v>
                </c:pt>
                <c:pt idx="8126">
                  <c:v>73.527770000000004</c:v>
                </c:pt>
                <c:pt idx="8127">
                  <c:v>73.534719999999993</c:v>
                </c:pt>
                <c:pt idx="8128">
                  <c:v>73.530760000000001</c:v>
                </c:pt>
                <c:pt idx="8129">
                  <c:v>73.531059999999997</c:v>
                </c:pt>
                <c:pt idx="8130">
                  <c:v>73.532700000000006</c:v>
                </c:pt>
                <c:pt idx="8131">
                  <c:v>73.527919999999995</c:v>
                </c:pt>
                <c:pt idx="8132">
                  <c:v>73.529409999999999</c:v>
                </c:pt>
                <c:pt idx="8133">
                  <c:v>73.526200000000003</c:v>
                </c:pt>
                <c:pt idx="8134">
                  <c:v>73.532480000000007</c:v>
                </c:pt>
                <c:pt idx="8135">
                  <c:v>73.529939999999996</c:v>
                </c:pt>
                <c:pt idx="8136">
                  <c:v>73.530540000000002</c:v>
                </c:pt>
                <c:pt idx="8137">
                  <c:v>73.532030000000006</c:v>
                </c:pt>
                <c:pt idx="8138">
                  <c:v>73.534120000000001</c:v>
                </c:pt>
                <c:pt idx="8139">
                  <c:v>73.534419999999997</c:v>
                </c:pt>
                <c:pt idx="8140">
                  <c:v>73.528000000000006</c:v>
                </c:pt>
                <c:pt idx="8141">
                  <c:v>73.533370000000005</c:v>
                </c:pt>
                <c:pt idx="8142">
                  <c:v>73.532550000000001</c:v>
                </c:pt>
                <c:pt idx="8143">
                  <c:v>73.531360000000006</c:v>
                </c:pt>
                <c:pt idx="8144">
                  <c:v>73.533600000000007</c:v>
                </c:pt>
                <c:pt idx="8145">
                  <c:v>73.532780000000002</c:v>
                </c:pt>
                <c:pt idx="8146">
                  <c:v>73.632270000000005</c:v>
                </c:pt>
                <c:pt idx="8147">
                  <c:v>73.535319999999999</c:v>
                </c:pt>
                <c:pt idx="8148">
                  <c:v>73.534199999999998</c:v>
                </c:pt>
                <c:pt idx="8149">
                  <c:v>73.53913</c:v>
                </c:pt>
                <c:pt idx="8150">
                  <c:v>73.631749999999997</c:v>
                </c:pt>
                <c:pt idx="8151">
                  <c:v>73.532030000000006</c:v>
                </c:pt>
                <c:pt idx="8152">
                  <c:v>73.535240000000002</c:v>
                </c:pt>
                <c:pt idx="8153">
                  <c:v>73.528670000000005</c:v>
                </c:pt>
                <c:pt idx="8154">
                  <c:v>73.534790000000001</c:v>
                </c:pt>
                <c:pt idx="8155">
                  <c:v>73.532550000000001</c:v>
                </c:pt>
                <c:pt idx="8156">
                  <c:v>73.631450000000001</c:v>
                </c:pt>
                <c:pt idx="8157">
                  <c:v>73.529640000000001</c:v>
                </c:pt>
                <c:pt idx="8158">
                  <c:v>73.631889999999999</c:v>
                </c:pt>
                <c:pt idx="8159">
                  <c:v>73.535839999999993</c:v>
                </c:pt>
                <c:pt idx="8160">
                  <c:v>73.605680000000007</c:v>
                </c:pt>
                <c:pt idx="8161">
                  <c:v>73.534049999999993</c:v>
                </c:pt>
                <c:pt idx="8162">
                  <c:v>73.527850000000001</c:v>
                </c:pt>
                <c:pt idx="8163">
                  <c:v>73.52919</c:v>
                </c:pt>
                <c:pt idx="8164">
                  <c:v>73.528670000000005</c:v>
                </c:pt>
                <c:pt idx="8165">
                  <c:v>73.629580000000004</c:v>
                </c:pt>
                <c:pt idx="8166">
                  <c:v>73.534120000000001</c:v>
                </c:pt>
                <c:pt idx="8167">
                  <c:v>73.535390000000007</c:v>
                </c:pt>
                <c:pt idx="8168">
                  <c:v>73.63279</c:v>
                </c:pt>
                <c:pt idx="8169">
                  <c:v>73.534570000000002</c:v>
                </c:pt>
                <c:pt idx="8170">
                  <c:v>73.532629999999997</c:v>
                </c:pt>
                <c:pt idx="8171">
                  <c:v>73.532399999999996</c:v>
                </c:pt>
                <c:pt idx="8172">
                  <c:v>73.56953</c:v>
                </c:pt>
                <c:pt idx="8173">
                  <c:v>73.595669999999998</c:v>
                </c:pt>
                <c:pt idx="8174">
                  <c:v>73.529120000000006</c:v>
                </c:pt>
                <c:pt idx="8175">
                  <c:v>73.531130000000005</c:v>
                </c:pt>
                <c:pt idx="8176">
                  <c:v>73.583269999999999</c:v>
                </c:pt>
                <c:pt idx="8177">
                  <c:v>73.524860000000004</c:v>
                </c:pt>
                <c:pt idx="8178">
                  <c:v>73.631600000000006</c:v>
                </c:pt>
                <c:pt idx="8179">
                  <c:v>73.533900000000003</c:v>
                </c:pt>
                <c:pt idx="8180">
                  <c:v>73.564300000000003</c:v>
                </c:pt>
                <c:pt idx="8181">
                  <c:v>73.533600000000007</c:v>
                </c:pt>
                <c:pt idx="8182">
                  <c:v>73.633009999999999</c:v>
                </c:pt>
                <c:pt idx="8183">
                  <c:v>73.536140000000003</c:v>
                </c:pt>
                <c:pt idx="8184">
                  <c:v>73.636229999999998</c:v>
                </c:pt>
                <c:pt idx="8185">
                  <c:v>73.538229999999999</c:v>
                </c:pt>
                <c:pt idx="8186">
                  <c:v>73.534869999999998</c:v>
                </c:pt>
                <c:pt idx="8187">
                  <c:v>73.622780000000006</c:v>
                </c:pt>
                <c:pt idx="8188">
                  <c:v>73.532399999999996</c:v>
                </c:pt>
                <c:pt idx="8189">
                  <c:v>73.53434</c:v>
                </c:pt>
                <c:pt idx="8190">
                  <c:v>73.550179999999997</c:v>
                </c:pt>
                <c:pt idx="8191">
                  <c:v>73.528670000000005</c:v>
                </c:pt>
                <c:pt idx="8192">
                  <c:v>73.541809999999998</c:v>
                </c:pt>
                <c:pt idx="8193">
                  <c:v>73.530540000000002</c:v>
                </c:pt>
                <c:pt idx="8194">
                  <c:v>73.631370000000004</c:v>
                </c:pt>
                <c:pt idx="8195">
                  <c:v>73.536659999999998</c:v>
                </c:pt>
                <c:pt idx="8196">
                  <c:v>73.625249999999994</c:v>
                </c:pt>
                <c:pt idx="8197">
                  <c:v>73.630549999999999</c:v>
                </c:pt>
                <c:pt idx="8198">
                  <c:v>73.533299999999997</c:v>
                </c:pt>
                <c:pt idx="8199">
                  <c:v>73.596490000000003</c:v>
                </c:pt>
                <c:pt idx="8200">
                  <c:v>73.619720000000001</c:v>
                </c:pt>
                <c:pt idx="8201">
                  <c:v>73.635999999999996</c:v>
                </c:pt>
                <c:pt idx="8202">
                  <c:v>73.534270000000006</c:v>
                </c:pt>
                <c:pt idx="8203">
                  <c:v>73.631450000000001</c:v>
                </c:pt>
                <c:pt idx="8204">
                  <c:v>73.531130000000005</c:v>
                </c:pt>
                <c:pt idx="8205">
                  <c:v>73.632490000000004</c:v>
                </c:pt>
                <c:pt idx="8206">
                  <c:v>73.599630000000005</c:v>
                </c:pt>
                <c:pt idx="8207">
                  <c:v>73.574600000000004</c:v>
                </c:pt>
                <c:pt idx="8208">
                  <c:v>73.575869999999995</c:v>
                </c:pt>
                <c:pt idx="8209">
                  <c:v>73.538679999999999</c:v>
                </c:pt>
                <c:pt idx="8210">
                  <c:v>73.593350000000001</c:v>
                </c:pt>
                <c:pt idx="8211">
                  <c:v>73.632270000000005</c:v>
                </c:pt>
                <c:pt idx="8212">
                  <c:v>73.530609999999996</c:v>
                </c:pt>
                <c:pt idx="8213">
                  <c:v>73.636300000000006</c:v>
                </c:pt>
                <c:pt idx="8214">
                  <c:v>73.530609999999996</c:v>
                </c:pt>
                <c:pt idx="8215">
                  <c:v>73.635999999999996</c:v>
                </c:pt>
                <c:pt idx="8216">
                  <c:v>73.627939999999995</c:v>
                </c:pt>
                <c:pt idx="8217">
                  <c:v>73.534940000000006</c:v>
                </c:pt>
                <c:pt idx="8218">
                  <c:v>73.634060000000005</c:v>
                </c:pt>
                <c:pt idx="8219">
                  <c:v>73.634879999999995</c:v>
                </c:pt>
                <c:pt idx="8220">
                  <c:v>73.528670000000005</c:v>
                </c:pt>
                <c:pt idx="8221">
                  <c:v>73.635180000000005</c:v>
                </c:pt>
                <c:pt idx="8222">
                  <c:v>73.529489999999996</c:v>
                </c:pt>
                <c:pt idx="8223">
                  <c:v>73.636600000000001</c:v>
                </c:pt>
                <c:pt idx="8224">
                  <c:v>73.534790000000001</c:v>
                </c:pt>
                <c:pt idx="8225">
                  <c:v>73.636600000000001</c:v>
                </c:pt>
                <c:pt idx="8226">
                  <c:v>73.634140000000002</c:v>
                </c:pt>
                <c:pt idx="8227">
                  <c:v>73.529640000000001</c:v>
                </c:pt>
                <c:pt idx="8228">
                  <c:v>73.631370000000004</c:v>
                </c:pt>
                <c:pt idx="8229">
                  <c:v>73.530159999999995</c:v>
                </c:pt>
                <c:pt idx="8230">
                  <c:v>73.635999999999996</c:v>
                </c:pt>
                <c:pt idx="8231">
                  <c:v>73.538150000000002</c:v>
                </c:pt>
                <c:pt idx="8232">
                  <c:v>73.632339999999999</c:v>
                </c:pt>
                <c:pt idx="8233">
                  <c:v>73.531949999999995</c:v>
                </c:pt>
                <c:pt idx="8234">
                  <c:v>73.532780000000002</c:v>
                </c:pt>
                <c:pt idx="8235">
                  <c:v>73.628309999999999</c:v>
                </c:pt>
                <c:pt idx="8236">
                  <c:v>73.567509999999999</c:v>
                </c:pt>
                <c:pt idx="8237">
                  <c:v>73.527619999999999</c:v>
                </c:pt>
                <c:pt idx="8238">
                  <c:v>73.532700000000006</c:v>
                </c:pt>
                <c:pt idx="8239">
                  <c:v>73.635260000000002</c:v>
                </c:pt>
                <c:pt idx="8240">
                  <c:v>73.635850000000005</c:v>
                </c:pt>
                <c:pt idx="8241">
                  <c:v>73.533069999999995</c:v>
                </c:pt>
                <c:pt idx="8242">
                  <c:v>73.637270000000001</c:v>
                </c:pt>
                <c:pt idx="8243">
                  <c:v>73.535759999999996</c:v>
                </c:pt>
                <c:pt idx="8244">
                  <c:v>73.633610000000004</c:v>
                </c:pt>
                <c:pt idx="8245">
                  <c:v>73.634280000000004</c:v>
                </c:pt>
                <c:pt idx="8246">
                  <c:v>73.53143</c:v>
                </c:pt>
                <c:pt idx="8247">
                  <c:v>73.628910000000005</c:v>
                </c:pt>
                <c:pt idx="8248">
                  <c:v>73.53098</c:v>
                </c:pt>
                <c:pt idx="8249">
                  <c:v>73.529489999999996</c:v>
                </c:pt>
                <c:pt idx="8250">
                  <c:v>73.630480000000006</c:v>
                </c:pt>
                <c:pt idx="8251">
                  <c:v>73.532550000000001</c:v>
                </c:pt>
                <c:pt idx="8252">
                  <c:v>73.588350000000005</c:v>
                </c:pt>
                <c:pt idx="8253">
                  <c:v>73.630920000000003</c:v>
                </c:pt>
                <c:pt idx="8254">
                  <c:v>73.530540000000002</c:v>
                </c:pt>
                <c:pt idx="8255">
                  <c:v>73.633840000000006</c:v>
                </c:pt>
                <c:pt idx="8256">
                  <c:v>73.631969999999995</c:v>
                </c:pt>
                <c:pt idx="8257">
                  <c:v>73.530829999999995</c:v>
                </c:pt>
                <c:pt idx="8258">
                  <c:v>73.625249999999994</c:v>
                </c:pt>
                <c:pt idx="8259">
                  <c:v>73.533370000000005</c:v>
                </c:pt>
                <c:pt idx="8260">
                  <c:v>73.529489999999996</c:v>
                </c:pt>
                <c:pt idx="8261">
                  <c:v>73.631889999999999</c:v>
                </c:pt>
                <c:pt idx="8262">
                  <c:v>73.530829999999995</c:v>
                </c:pt>
                <c:pt idx="8263">
                  <c:v>73.6357</c:v>
                </c:pt>
                <c:pt idx="8264">
                  <c:v>73.530090000000001</c:v>
                </c:pt>
                <c:pt idx="8265">
                  <c:v>73.630549999999999</c:v>
                </c:pt>
                <c:pt idx="8266">
                  <c:v>73.632189999999994</c:v>
                </c:pt>
                <c:pt idx="8267">
                  <c:v>73.529269999999997</c:v>
                </c:pt>
                <c:pt idx="8268">
                  <c:v>73.628460000000004</c:v>
                </c:pt>
                <c:pt idx="8269">
                  <c:v>73.533069999999995</c:v>
                </c:pt>
                <c:pt idx="8270">
                  <c:v>73.610309999999998</c:v>
                </c:pt>
                <c:pt idx="8271">
                  <c:v>73.631969999999995</c:v>
                </c:pt>
                <c:pt idx="8272">
                  <c:v>73.530240000000006</c:v>
                </c:pt>
                <c:pt idx="8273">
                  <c:v>73.634360000000001</c:v>
                </c:pt>
                <c:pt idx="8274">
                  <c:v>73.588049999999996</c:v>
                </c:pt>
                <c:pt idx="8275">
                  <c:v>73.632270000000005</c:v>
                </c:pt>
                <c:pt idx="8276">
                  <c:v>73.632720000000006</c:v>
                </c:pt>
                <c:pt idx="8277">
                  <c:v>73.630099999999999</c:v>
                </c:pt>
                <c:pt idx="8278">
                  <c:v>73.633989999999997</c:v>
                </c:pt>
                <c:pt idx="8279">
                  <c:v>73.6357</c:v>
                </c:pt>
                <c:pt idx="8280">
                  <c:v>73.532929999999993</c:v>
                </c:pt>
                <c:pt idx="8281">
                  <c:v>73.527249999999995</c:v>
                </c:pt>
                <c:pt idx="8282">
                  <c:v>73.628829999999994</c:v>
                </c:pt>
                <c:pt idx="8283">
                  <c:v>73.534049999999993</c:v>
                </c:pt>
                <c:pt idx="8284">
                  <c:v>73.633610000000004</c:v>
                </c:pt>
                <c:pt idx="8285">
                  <c:v>73.625020000000006</c:v>
                </c:pt>
                <c:pt idx="8286">
                  <c:v>73.539569999999998</c:v>
                </c:pt>
                <c:pt idx="8287">
                  <c:v>73.629949999999994</c:v>
                </c:pt>
                <c:pt idx="8288">
                  <c:v>73.526129999999995</c:v>
                </c:pt>
                <c:pt idx="8289">
                  <c:v>73.630480000000006</c:v>
                </c:pt>
                <c:pt idx="8290">
                  <c:v>73.631820000000005</c:v>
                </c:pt>
                <c:pt idx="8291">
                  <c:v>73.530910000000006</c:v>
                </c:pt>
                <c:pt idx="8292">
                  <c:v>73.634360000000001</c:v>
                </c:pt>
                <c:pt idx="8293">
                  <c:v>73.534490000000005</c:v>
                </c:pt>
                <c:pt idx="8294">
                  <c:v>73.63682</c:v>
                </c:pt>
                <c:pt idx="8295">
                  <c:v>73.533670000000001</c:v>
                </c:pt>
                <c:pt idx="8296">
                  <c:v>73.628979999999999</c:v>
                </c:pt>
                <c:pt idx="8297">
                  <c:v>73.632940000000005</c:v>
                </c:pt>
                <c:pt idx="8298">
                  <c:v>73.629949999999994</c:v>
                </c:pt>
                <c:pt idx="8299">
                  <c:v>73.533969999999997</c:v>
                </c:pt>
                <c:pt idx="8300">
                  <c:v>73.63212</c:v>
                </c:pt>
                <c:pt idx="8301">
                  <c:v>73.531660000000002</c:v>
                </c:pt>
                <c:pt idx="8302">
                  <c:v>73.631299999999996</c:v>
                </c:pt>
                <c:pt idx="8303">
                  <c:v>73.637569999999997</c:v>
                </c:pt>
                <c:pt idx="8304">
                  <c:v>73.637649999999994</c:v>
                </c:pt>
                <c:pt idx="8305">
                  <c:v>73.636750000000006</c:v>
                </c:pt>
                <c:pt idx="8306">
                  <c:v>73.600070000000002</c:v>
                </c:pt>
                <c:pt idx="8307">
                  <c:v>73.637569999999997</c:v>
                </c:pt>
                <c:pt idx="8308">
                  <c:v>73.634209999999996</c:v>
                </c:pt>
                <c:pt idx="8309">
                  <c:v>73.633240000000001</c:v>
                </c:pt>
                <c:pt idx="8310">
                  <c:v>73.632270000000005</c:v>
                </c:pt>
                <c:pt idx="8311">
                  <c:v>73.630549999999999</c:v>
                </c:pt>
                <c:pt idx="8312">
                  <c:v>73.536659999999998</c:v>
                </c:pt>
                <c:pt idx="8313">
                  <c:v>73.633759999999995</c:v>
                </c:pt>
                <c:pt idx="8314">
                  <c:v>73.633539999999996</c:v>
                </c:pt>
                <c:pt idx="8315">
                  <c:v>73.631749999999997</c:v>
                </c:pt>
                <c:pt idx="8316">
                  <c:v>73.569000000000003</c:v>
                </c:pt>
                <c:pt idx="8317">
                  <c:v>73.628460000000004</c:v>
                </c:pt>
                <c:pt idx="8318">
                  <c:v>73.631450000000001</c:v>
                </c:pt>
                <c:pt idx="8319">
                  <c:v>73.632040000000003</c:v>
                </c:pt>
                <c:pt idx="8320">
                  <c:v>73.534940000000006</c:v>
                </c:pt>
                <c:pt idx="8321">
                  <c:v>73.631969999999995</c:v>
                </c:pt>
                <c:pt idx="8322">
                  <c:v>73.536140000000003</c:v>
                </c:pt>
                <c:pt idx="8323">
                  <c:v>73.631150000000005</c:v>
                </c:pt>
                <c:pt idx="8324">
                  <c:v>73.633390000000006</c:v>
                </c:pt>
                <c:pt idx="8325">
                  <c:v>73.544499999999999</c:v>
                </c:pt>
                <c:pt idx="8326">
                  <c:v>73.63503</c:v>
                </c:pt>
                <c:pt idx="8327">
                  <c:v>73.532480000000007</c:v>
                </c:pt>
                <c:pt idx="8328">
                  <c:v>73.634960000000007</c:v>
                </c:pt>
                <c:pt idx="8329">
                  <c:v>73.547790000000006</c:v>
                </c:pt>
                <c:pt idx="8330">
                  <c:v>73.634280000000004</c:v>
                </c:pt>
                <c:pt idx="8331">
                  <c:v>73.527619999999999</c:v>
                </c:pt>
                <c:pt idx="8332">
                  <c:v>73.633089999999996</c:v>
                </c:pt>
                <c:pt idx="8333">
                  <c:v>73.634659999999997</c:v>
                </c:pt>
                <c:pt idx="8334">
                  <c:v>73.637050000000002</c:v>
                </c:pt>
                <c:pt idx="8335">
                  <c:v>73.635999999999996</c:v>
                </c:pt>
                <c:pt idx="8336">
                  <c:v>73.534570000000002</c:v>
                </c:pt>
                <c:pt idx="8337">
                  <c:v>73.541520000000006</c:v>
                </c:pt>
                <c:pt idx="8338">
                  <c:v>73.631069999999994</c:v>
                </c:pt>
                <c:pt idx="8339">
                  <c:v>73.635630000000006</c:v>
                </c:pt>
                <c:pt idx="8340">
                  <c:v>73.533900000000003</c:v>
                </c:pt>
                <c:pt idx="8341">
                  <c:v>73.630250000000004</c:v>
                </c:pt>
                <c:pt idx="8342">
                  <c:v>73.628979999999999</c:v>
                </c:pt>
                <c:pt idx="8343">
                  <c:v>73.631820000000005</c:v>
                </c:pt>
                <c:pt idx="8344">
                  <c:v>73.633989999999997</c:v>
                </c:pt>
                <c:pt idx="8345">
                  <c:v>73.634879999999995</c:v>
                </c:pt>
                <c:pt idx="8346">
                  <c:v>73.631749999999997</c:v>
                </c:pt>
                <c:pt idx="8347">
                  <c:v>73.631969999999995</c:v>
                </c:pt>
                <c:pt idx="8348">
                  <c:v>73.536510000000007</c:v>
                </c:pt>
                <c:pt idx="8349">
                  <c:v>73.633089999999996</c:v>
                </c:pt>
                <c:pt idx="8350">
                  <c:v>73.62988</c:v>
                </c:pt>
                <c:pt idx="8351">
                  <c:v>73.630030000000005</c:v>
                </c:pt>
                <c:pt idx="8352">
                  <c:v>73.622479999999996</c:v>
                </c:pt>
                <c:pt idx="8353">
                  <c:v>73.630549999999999</c:v>
                </c:pt>
                <c:pt idx="8354">
                  <c:v>73.5321</c:v>
                </c:pt>
                <c:pt idx="8355">
                  <c:v>73.629429999999999</c:v>
                </c:pt>
                <c:pt idx="8356">
                  <c:v>73.630849999999995</c:v>
                </c:pt>
                <c:pt idx="8357">
                  <c:v>73.620689999999996</c:v>
                </c:pt>
                <c:pt idx="8358">
                  <c:v>73.626819999999995</c:v>
                </c:pt>
                <c:pt idx="8359">
                  <c:v>73.629949999999994</c:v>
                </c:pt>
                <c:pt idx="8360">
                  <c:v>73.631889999999999</c:v>
                </c:pt>
                <c:pt idx="8361">
                  <c:v>73.632419999999996</c:v>
                </c:pt>
                <c:pt idx="8362">
                  <c:v>73.628380000000007</c:v>
                </c:pt>
                <c:pt idx="8363">
                  <c:v>73.631219999999999</c:v>
                </c:pt>
                <c:pt idx="8364">
                  <c:v>73.630549999999999</c:v>
                </c:pt>
                <c:pt idx="8365">
                  <c:v>73.62921</c:v>
                </c:pt>
                <c:pt idx="8366">
                  <c:v>73.628609999999995</c:v>
                </c:pt>
                <c:pt idx="8367">
                  <c:v>73.530010000000004</c:v>
                </c:pt>
                <c:pt idx="8368">
                  <c:v>73.629649999999998</c:v>
                </c:pt>
                <c:pt idx="8369">
                  <c:v>73.630250000000004</c:v>
                </c:pt>
                <c:pt idx="8370">
                  <c:v>73.532030000000006</c:v>
                </c:pt>
                <c:pt idx="8371">
                  <c:v>73.630330000000001</c:v>
                </c:pt>
                <c:pt idx="8372">
                  <c:v>73.532480000000007</c:v>
                </c:pt>
                <c:pt idx="8373">
                  <c:v>73.536730000000006</c:v>
                </c:pt>
                <c:pt idx="8374">
                  <c:v>73.630179999999996</c:v>
                </c:pt>
                <c:pt idx="8375">
                  <c:v>73.608369999999994</c:v>
                </c:pt>
                <c:pt idx="8376">
                  <c:v>73.634429999999995</c:v>
                </c:pt>
                <c:pt idx="8377">
                  <c:v>73.531210000000002</c:v>
                </c:pt>
                <c:pt idx="8378">
                  <c:v>73.635180000000005</c:v>
                </c:pt>
                <c:pt idx="8379">
                  <c:v>73.533600000000007</c:v>
                </c:pt>
                <c:pt idx="8380">
                  <c:v>73.633610000000004</c:v>
                </c:pt>
                <c:pt idx="8381">
                  <c:v>73.531279999999995</c:v>
                </c:pt>
                <c:pt idx="8382">
                  <c:v>73.632570000000001</c:v>
                </c:pt>
                <c:pt idx="8383">
                  <c:v>73.634140000000002</c:v>
                </c:pt>
                <c:pt idx="8384">
                  <c:v>73.628380000000007</c:v>
                </c:pt>
                <c:pt idx="8385">
                  <c:v>73.529409999999999</c:v>
                </c:pt>
                <c:pt idx="8386">
                  <c:v>73.63212</c:v>
                </c:pt>
                <c:pt idx="8387">
                  <c:v>73.631600000000006</c:v>
                </c:pt>
                <c:pt idx="8388">
                  <c:v>73.600149999999999</c:v>
                </c:pt>
                <c:pt idx="8389">
                  <c:v>73.637119999999996</c:v>
                </c:pt>
                <c:pt idx="8390">
                  <c:v>73.537559999999999</c:v>
                </c:pt>
                <c:pt idx="8391">
                  <c:v>73.637649999999994</c:v>
                </c:pt>
                <c:pt idx="8392">
                  <c:v>73.635409999999993</c:v>
                </c:pt>
                <c:pt idx="8393">
                  <c:v>73.533000000000001</c:v>
                </c:pt>
                <c:pt idx="8394">
                  <c:v>73.62764</c:v>
                </c:pt>
                <c:pt idx="8395">
                  <c:v>73.63212</c:v>
                </c:pt>
                <c:pt idx="8396">
                  <c:v>73.52807</c:v>
                </c:pt>
                <c:pt idx="8397">
                  <c:v>73.6357</c:v>
                </c:pt>
                <c:pt idx="8398">
                  <c:v>73.528819999999996</c:v>
                </c:pt>
                <c:pt idx="8399">
                  <c:v>73.62988</c:v>
                </c:pt>
                <c:pt idx="8400">
                  <c:v>73.629729999999995</c:v>
                </c:pt>
                <c:pt idx="8401">
                  <c:v>73.630399999999995</c:v>
                </c:pt>
                <c:pt idx="8402">
                  <c:v>73.633989999999997</c:v>
                </c:pt>
                <c:pt idx="8403">
                  <c:v>73.633610000000004</c:v>
                </c:pt>
                <c:pt idx="8404">
                  <c:v>73.636669999999995</c:v>
                </c:pt>
                <c:pt idx="8405">
                  <c:v>73.640559999999994</c:v>
                </c:pt>
                <c:pt idx="8406">
                  <c:v>73.63391</c:v>
                </c:pt>
                <c:pt idx="8407">
                  <c:v>73.634209999999996</c:v>
                </c:pt>
                <c:pt idx="8408">
                  <c:v>73.537260000000003</c:v>
                </c:pt>
                <c:pt idx="8409">
                  <c:v>73.635850000000005</c:v>
                </c:pt>
                <c:pt idx="8410">
                  <c:v>73.634360000000001</c:v>
                </c:pt>
                <c:pt idx="8411">
                  <c:v>73.634060000000005</c:v>
                </c:pt>
                <c:pt idx="8412">
                  <c:v>73.539349999999999</c:v>
                </c:pt>
                <c:pt idx="8413">
                  <c:v>73.637050000000002</c:v>
                </c:pt>
                <c:pt idx="8414">
                  <c:v>73.536879999999996</c:v>
                </c:pt>
                <c:pt idx="8415">
                  <c:v>73.635999999999996</c:v>
                </c:pt>
                <c:pt idx="8416">
                  <c:v>73.639510000000001</c:v>
                </c:pt>
                <c:pt idx="8417">
                  <c:v>73.536659999999998</c:v>
                </c:pt>
                <c:pt idx="8418">
                  <c:v>73.638390000000001</c:v>
                </c:pt>
                <c:pt idx="8419">
                  <c:v>73.638170000000002</c:v>
                </c:pt>
                <c:pt idx="8420">
                  <c:v>73.634879999999995</c:v>
                </c:pt>
                <c:pt idx="8421">
                  <c:v>73.530829999999995</c:v>
                </c:pt>
                <c:pt idx="8422">
                  <c:v>73.62988</c:v>
                </c:pt>
                <c:pt idx="8423">
                  <c:v>73.627189999999999</c:v>
                </c:pt>
                <c:pt idx="8424">
                  <c:v>73.625550000000004</c:v>
                </c:pt>
                <c:pt idx="8425">
                  <c:v>73.627489999999995</c:v>
                </c:pt>
                <c:pt idx="8426">
                  <c:v>73.634429999999995</c:v>
                </c:pt>
                <c:pt idx="8427">
                  <c:v>73.627489999999995</c:v>
                </c:pt>
                <c:pt idx="8428">
                  <c:v>73.629729999999995</c:v>
                </c:pt>
                <c:pt idx="8429">
                  <c:v>73.639660000000006</c:v>
                </c:pt>
                <c:pt idx="8430">
                  <c:v>73.536590000000004</c:v>
                </c:pt>
                <c:pt idx="8431">
                  <c:v>73.631519999999995</c:v>
                </c:pt>
                <c:pt idx="8432">
                  <c:v>73.632040000000003</c:v>
                </c:pt>
                <c:pt idx="8433">
                  <c:v>73.630399999999995</c:v>
                </c:pt>
                <c:pt idx="8434">
                  <c:v>73.631299999999996</c:v>
                </c:pt>
                <c:pt idx="8435">
                  <c:v>73.634140000000002</c:v>
                </c:pt>
                <c:pt idx="8436">
                  <c:v>73.628460000000004</c:v>
                </c:pt>
                <c:pt idx="8437">
                  <c:v>73.632189999999994</c:v>
                </c:pt>
                <c:pt idx="8438">
                  <c:v>73.532929999999993</c:v>
                </c:pt>
                <c:pt idx="8439">
                  <c:v>73.633009999999999</c:v>
                </c:pt>
                <c:pt idx="8440">
                  <c:v>73.633539999999996</c:v>
                </c:pt>
                <c:pt idx="8441">
                  <c:v>73.535020000000003</c:v>
                </c:pt>
                <c:pt idx="8442">
                  <c:v>73.634659999999997</c:v>
                </c:pt>
                <c:pt idx="8443">
                  <c:v>73.532849999999996</c:v>
                </c:pt>
                <c:pt idx="8444">
                  <c:v>73.635999999999996</c:v>
                </c:pt>
                <c:pt idx="8445">
                  <c:v>73.529709999999994</c:v>
                </c:pt>
                <c:pt idx="8446">
                  <c:v>73.63391</c:v>
                </c:pt>
                <c:pt idx="8447">
                  <c:v>73.533969999999997</c:v>
                </c:pt>
                <c:pt idx="8448">
                  <c:v>73.533370000000005</c:v>
                </c:pt>
                <c:pt idx="8449">
                  <c:v>73.621290000000002</c:v>
                </c:pt>
                <c:pt idx="8450">
                  <c:v>73.534719999999993</c:v>
                </c:pt>
                <c:pt idx="8451">
                  <c:v>73.624650000000003</c:v>
                </c:pt>
                <c:pt idx="8452">
                  <c:v>73.569670000000002</c:v>
                </c:pt>
                <c:pt idx="8453">
                  <c:v>73.528369999999995</c:v>
                </c:pt>
                <c:pt idx="8454">
                  <c:v>73.529939999999996</c:v>
                </c:pt>
                <c:pt idx="8455">
                  <c:v>73.530680000000004</c:v>
                </c:pt>
                <c:pt idx="8456">
                  <c:v>73.590959999999995</c:v>
                </c:pt>
                <c:pt idx="8457">
                  <c:v>73.528220000000005</c:v>
                </c:pt>
                <c:pt idx="8458">
                  <c:v>73.580730000000003</c:v>
                </c:pt>
                <c:pt idx="8459">
                  <c:v>73.62921</c:v>
                </c:pt>
                <c:pt idx="8460">
                  <c:v>73.530460000000005</c:v>
                </c:pt>
                <c:pt idx="8461">
                  <c:v>73.632570000000001</c:v>
                </c:pt>
                <c:pt idx="8462">
                  <c:v>73.53098</c:v>
                </c:pt>
                <c:pt idx="8463">
                  <c:v>73.532399999999996</c:v>
                </c:pt>
                <c:pt idx="8464">
                  <c:v>73.528589999999994</c:v>
                </c:pt>
                <c:pt idx="8465">
                  <c:v>73.532700000000006</c:v>
                </c:pt>
                <c:pt idx="8466">
                  <c:v>73.531809999999993</c:v>
                </c:pt>
                <c:pt idx="8467">
                  <c:v>73.632419999999996</c:v>
                </c:pt>
                <c:pt idx="8468">
                  <c:v>73.531949999999995</c:v>
                </c:pt>
                <c:pt idx="8469">
                  <c:v>73.529790000000006</c:v>
                </c:pt>
                <c:pt idx="8470">
                  <c:v>73.531509999999997</c:v>
                </c:pt>
                <c:pt idx="8471">
                  <c:v>73.532849999999996</c:v>
                </c:pt>
                <c:pt idx="8472">
                  <c:v>73.630250000000004</c:v>
                </c:pt>
                <c:pt idx="8473">
                  <c:v>73.531729999999996</c:v>
                </c:pt>
                <c:pt idx="8474">
                  <c:v>73.535319999999999</c:v>
                </c:pt>
                <c:pt idx="8475">
                  <c:v>73.538380000000004</c:v>
                </c:pt>
                <c:pt idx="8476">
                  <c:v>73.528970000000001</c:v>
                </c:pt>
                <c:pt idx="8477">
                  <c:v>73.631749999999997</c:v>
                </c:pt>
                <c:pt idx="8478">
                  <c:v>73.534419999999997</c:v>
                </c:pt>
                <c:pt idx="8479">
                  <c:v>73.529939999999996</c:v>
                </c:pt>
                <c:pt idx="8480">
                  <c:v>73.533519999999996</c:v>
                </c:pt>
                <c:pt idx="8481">
                  <c:v>73.534790000000001</c:v>
                </c:pt>
                <c:pt idx="8482">
                  <c:v>73.537030000000001</c:v>
                </c:pt>
                <c:pt idx="8483">
                  <c:v>73.535539999999997</c:v>
                </c:pt>
                <c:pt idx="8484">
                  <c:v>73.535610000000005</c:v>
                </c:pt>
                <c:pt idx="8485">
                  <c:v>73.532179999999997</c:v>
                </c:pt>
                <c:pt idx="8486">
                  <c:v>73.531580000000005</c:v>
                </c:pt>
                <c:pt idx="8487">
                  <c:v>73.532179999999997</c:v>
                </c:pt>
                <c:pt idx="8488">
                  <c:v>73.532480000000007</c:v>
                </c:pt>
                <c:pt idx="8489">
                  <c:v>73.528739999999999</c:v>
                </c:pt>
                <c:pt idx="8490">
                  <c:v>73.533069999999995</c:v>
                </c:pt>
                <c:pt idx="8491">
                  <c:v>73.532030000000006</c:v>
                </c:pt>
                <c:pt idx="8492">
                  <c:v>73.535240000000002</c:v>
                </c:pt>
                <c:pt idx="8493">
                  <c:v>73.531360000000006</c:v>
                </c:pt>
                <c:pt idx="8494">
                  <c:v>73.531130000000005</c:v>
                </c:pt>
                <c:pt idx="8495">
                  <c:v>73.532250000000005</c:v>
                </c:pt>
                <c:pt idx="8496">
                  <c:v>73.533670000000001</c:v>
                </c:pt>
                <c:pt idx="8497">
                  <c:v>73.53143</c:v>
                </c:pt>
                <c:pt idx="8498">
                  <c:v>73.533519999999996</c:v>
                </c:pt>
                <c:pt idx="8499">
                  <c:v>73.543980000000005</c:v>
                </c:pt>
                <c:pt idx="8500">
                  <c:v>73.535610000000005</c:v>
                </c:pt>
                <c:pt idx="8501">
                  <c:v>73.534270000000006</c:v>
                </c:pt>
                <c:pt idx="8502">
                  <c:v>73.541139999999999</c:v>
                </c:pt>
                <c:pt idx="8503">
                  <c:v>73.535539999999997</c:v>
                </c:pt>
                <c:pt idx="8504">
                  <c:v>73.539869999999993</c:v>
                </c:pt>
                <c:pt idx="8505">
                  <c:v>73.533969999999997</c:v>
                </c:pt>
                <c:pt idx="8506">
                  <c:v>73.538749999999993</c:v>
                </c:pt>
                <c:pt idx="8507">
                  <c:v>73.529120000000006</c:v>
                </c:pt>
                <c:pt idx="8508">
                  <c:v>73.531580000000005</c:v>
                </c:pt>
                <c:pt idx="8509">
                  <c:v>73.531580000000005</c:v>
                </c:pt>
                <c:pt idx="8510">
                  <c:v>73.537329999999997</c:v>
                </c:pt>
                <c:pt idx="8511">
                  <c:v>73.5321</c:v>
                </c:pt>
                <c:pt idx="8512">
                  <c:v>73.532849999999996</c:v>
                </c:pt>
                <c:pt idx="8513">
                  <c:v>73.539349999999999</c:v>
                </c:pt>
                <c:pt idx="8514">
                  <c:v>73.535539999999997</c:v>
                </c:pt>
                <c:pt idx="8515">
                  <c:v>73.561760000000007</c:v>
                </c:pt>
                <c:pt idx="8516">
                  <c:v>73.537559999999999</c:v>
                </c:pt>
                <c:pt idx="8517">
                  <c:v>73.533969999999997</c:v>
                </c:pt>
                <c:pt idx="8518">
                  <c:v>73.535319999999999</c:v>
                </c:pt>
                <c:pt idx="8519">
                  <c:v>73.535989999999998</c:v>
                </c:pt>
                <c:pt idx="8520">
                  <c:v>73.536140000000003</c:v>
                </c:pt>
                <c:pt idx="8521">
                  <c:v>73.53434</c:v>
                </c:pt>
                <c:pt idx="8522">
                  <c:v>73.535759999999996</c:v>
                </c:pt>
                <c:pt idx="8523">
                  <c:v>73.535390000000007</c:v>
                </c:pt>
                <c:pt idx="8524">
                  <c:v>73.538679999999999</c:v>
                </c:pt>
                <c:pt idx="8525">
                  <c:v>73.540390000000002</c:v>
                </c:pt>
                <c:pt idx="8526">
                  <c:v>73.536140000000003</c:v>
                </c:pt>
                <c:pt idx="8527">
                  <c:v>73.633840000000006</c:v>
                </c:pt>
                <c:pt idx="8528">
                  <c:v>73.536360000000002</c:v>
                </c:pt>
                <c:pt idx="8529">
                  <c:v>73.538079999999994</c:v>
                </c:pt>
                <c:pt idx="8530">
                  <c:v>73.537559999999999</c:v>
                </c:pt>
                <c:pt idx="8531">
                  <c:v>73.534270000000006</c:v>
                </c:pt>
                <c:pt idx="8532">
                  <c:v>73.536879999999996</c:v>
                </c:pt>
                <c:pt idx="8533">
                  <c:v>73.536659999999998</c:v>
                </c:pt>
                <c:pt idx="8534">
                  <c:v>73.535989999999998</c:v>
                </c:pt>
                <c:pt idx="8535">
                  <c:v>73.537260000000003</c:v>
                </c:pt>
                <c:pt idx="8536">
                  <c:v>73.534639999999996</c:v>
                </c:pt>
                <c:pt idx="8537">
                  <c:v>73.532480000000007</c:v>
                </c:pt>
                <c:pt idx="8538">
                  <c:v>73.533299999999997</c:v>
                </c:pt>
                <c:pt idx="8539">
                  <c:v>73.528440000000003</c:v>
                </c:pt>
                <c:pt idx="8540">
                  <c:v>73.530680000000004</c:v>
                </c:pt>
                <c:pt idx="8541">
                  <c:v>73.53143</c:v>
                </c:pt>
                <c:pt idx="8542">
                  <c:v>73.535390000000007</c:v>
                </c:pt>
                <c:pt idx="8543">
                  <c:v>73.532849999999996</c:v>
                </c:pt>
                <c:pt idx="8544">
                  <c:v>73.531949999999995</c:v>
                </c:pt>
                <c:pt idx="8545">
                  <c:v>73.530540000000002</c:v>
                </c:pt>
                <c:pt idx="8546">
                  <c:v>73.532179999999997</c:v>
                </c:pt>
                <c:pt idx="8547">
                  <c:v>73.537260000000003</c:v>
                </c:pt>
                <c:pt idx="8548">
                  <c:v>73.532030000000006</c:v>
                </c:pt>
                <c:pt idx="8549">
                  <c:v>73.533969999999997</c:v>
                </c:pt>
                <c:pt idx="8550">
                  <c:v>73.53322</c:v>
                </c:pt>
                <c:pt idx="8551">
                  <c:v>73.633390000000006</c:v>
                </c:pt>
                <c:pt idx="8552">
                  <c:v>73.534790000000001</c:v>
                </c:pt>
                <c:pt idx="8553">
                  <c:v>73.532849999999996</c:v>
                </c:pt>
                <c:pt idx="8554">
                  <c:v>73.530609999999996</c:v>
                </c:pt>
                <c:pt idx="8555">
                  <c:v>73.562650000000005</c:v>
                </c:pt>
                <c:pt idx="8556">
                  <c:v>73.531279999999995</c:v>
                </c:pt>
                <c:pt idx="8557">
                  <c:v>73.535390000000007</c:v>
                </c:pt>
                <c:pt idx="8558">
                  <c:v>73.632940000000005</c:v>
                </c:pt>
                <c:pt idx="8559">
                  <c:v>73.530910000000006</c:v>
                </c:pt>
                <c:pt idx="8560">
                  <c:v>73.532030000000006</c:v>
                </c:pt>
                <c:pt idx="8561">
                  <c:v>73.530910000000006</c:v>
                </c:pt>
                <c:pt idx="8562">
                  <c:v>73.529709999999994</c:v>
                </c:pt>
                <c:pt idx="8563">
                  <c:v>73.52919</c:v>
                </c:pt>
                <c:pt idx="8564">
                  <c:v>73.536439999999999</c:v>
                </c:pt>
                <c:pt idx="8565">
                  <c:v>73.528149999999997</c:v>
                </c:pt>
                <c:pt idx="8566">
                  <c:v>73.571389999999994</c:v>
                </c:pt>
                <c:pt idx="8567">
                  <c:v>73.529489999999996</c:v>
                </c:pt>
                <c:pt idx="8568">
                  <c:v>73.532179999999997</c:v>
                </c:pt>
                <c:pt idx="8569">
                  <c:v>73.533969999999997</c:v>
                </c:pt>
                <c:pt idx="8570">
                  <c:v>73.630330000000001</c:v>
                </c:pt>
                <c:pt idx="8571">
                  <c:v>73.535839999999993</c:v>
                </c:pt>
                <c:pt idx="8572">
                  <c:v>73.533299999999997</c:v>
                </c:pt>
                <c:pt idx="8573">
                  <c:v>73.611429999999999</c:v>
                </c:pt>
                <c:pt idx="8574">
                  <c:v>73.534199999999998</c:v>
                </c:pt>
                <c:pt idx="8575">
                  <c:v>73.535610000000005</c:v>
                </c:pt>
                <c:pt idx="8576">
                  <c:v>73.637720000000002</c:v>
                </c:pt>
                <c:pt idx="8577">
                  <c:v>73.538830000000004</c:v>
                </c:pt>
                <c:pt idx="8578">
                  <c:v>73.636669999999995</c:v>
                </c:pt>
                <c:pt idx="8579">
                  <c:v>73.576700000000002</c:v>
                </c:pt>
                <c:pt idx="8580">
                  <c:v>73.538300000000007</c:v>
                </c:pt>
                <c:pt idx="8581">
                  <c:v>73.632040000000003</c:v>
                </c:pt>
                <c:pt idx="8582">
                  <c:v>73.538600000000002</c:v>
                </c:pt>
                <c:pt idx="8583">
                  <c:v>73.537109999999998</c:v>
                </c:pt>
                <c:pt idx="8584">
                  <c:v>73.637799999999999</c:v>
                </c:pt>
                <c:pt idx="8585">
                  <c:v>73.628680000000003</c:v>
                </c:pt>
                <c:pt idx="8586">
                  <c:v>73.528819999999996</c:v>
                </c:pt>
                <c:pt idx="8587">
                  <c:v>73.632639999999995</c:v>
                </c:pt>
                <c:pt idx="8588">
                  <c:v>73.599549999999994</c:v>
                </c:pt>
                <c:pt idx="8589">
                  <c:v>73.56138</c:v>
                </c:pt>
                <c:pt idx="8590">
                  <c:v>73.633240000000001</c:v>
                </c:pt>
                <c:pt idx="8591">
                  <c:v>73.553169999999994</c:v>
                </c:pt>
                <c:pt idx="8592">
                  <c:v>73.536289999999994</c:v>
                </c:pt>
                <c:pt idx="8593">
                  <c:v>73.633009999999999</c:v>
                </c:pt>
                <c:pt idx="8594">
                  <c:v>73.533670000000001</c:v>
                </c:pt>
                <c:pt idx="8595">
                  <c:v>73.630769999999998</c:v>
                </c:pt>
                <c:pt idx="8596">
                  <c:v>73.617109999999997</c:v>
                </c:pt>
                <c:pt idx="8597">
                  <c:v>73.631069999999994</c:v>
                </c:pt>
                <c:pt idx="8598">
                  <c:v>73.6357</c:v>
                </c:pt>
                <c:pt idx="8599">
                  <c:v>73.638239999999996</c:v>
                </c:pt>
                <c:pt idx="8600">
                  <c:v>73.538229999999999</c:v>
                </c:pt>
                <c:pt idx="8601">
                  <c:v>73.638090000000005</c:v>
                </c:pt>
                <c:pt idx="8602">
                  <c:v>73.636229999999998</c:v>
                </c:pt>
                <c:pt idx="8603">
                  <c:v>73.537329999999997</c:v>
                </c:pt>
                <c:pt idx="8604">
                  <c:v>73.635329999999996</c:v>
                </c:pt>
                <c:pt idx="8605">
                  <c:v>73.535020000000003</c:v>
                </c:pt>
                <c:pt idx="8606">
                  <c:v>73.630849999999995</c:v>
                </c:pt>
                <c:pt idx="8607">
                  <c:v>73.632270000000005</c:v>
                </c:pt>
                <c:pt idx="8608">
                  <c:v>73.530829999999995</c:v>
                </c:pt>
                <c:pt idx="8609">
                  <c:v>73.633390000000006</c:v>
                </c:pt>
                <c:pt idx="8610">
                  <c:v>73.63167</c:v>
                </c:pt>
                <c:pt idx="8611">
                  <c:v>73.530540000000002</c:v>
                </c:pt>
                <c:pt idx="8612">
                  <c:v>73.630849999999995</c:v>
                </c:pt>
                <c:pt idx="8613">
                  <c:v>73.631299999999996</c:v>
                </c:pt>
                <c:pt idx="8614">
                  <c:v>73.633690000000001</c:v>
                </c:pt>
                <c:pt idx="8615">
                  <c:v>73.632570000000001</c:v>
                </c:pt>
                <c:pt idx="8616">
                  <c:v>73.633309999999994</c:v>
                </c:pt>
                <c:pt idx="8617">
                  <c:v>73.636150000000001</c:v>
                </c:pt>
                <c:pt idx="8618">
                  <c:v>73.640330000000006</c:v>
                </c:pt>
                <c:pt idx="8619">
                  <c:v>73.638469999999998</c:v>
                </c:pt>
                <c:pt idx="8620">
                  <c:v>73.536140000000003</c:v>
                </c:pt>
                <c:pt idx="8621">
                  <c:v>73.634879999999995</c:v>
                </c:pt>
                <c:pt idx="8622">
                  <c:v>73.635109999999997</c:v>
                </c:pt>
                <c:pt idx="8623">
                  <c:v>73.640110000000007</c:v>
                </c:pt>
                <c:pt idx="8624">
                  <c:v>73.6357</c:v>
                </c:pt>
                <c:pt idx="8625">
                  <c:v>73.632720000000006</c:v>
                </c:pt>
                <c:pt idx="8626">
                  <c:v>73.632339999999999</c:v>
                </c:pt>
                <c:pt idx="8627">
                  <c:v>73.634960000000007</c:v>
                </c:pt>
                <c:pt idx="8628">
                  <c:v>73.640410000000003</c:v>
                </c:pt>
                <c:pt idx="8629">
                  <c:v>73.63682</c:v>
                </c:pt>
                <c:pt idx="8630">
                  <c:v>73.635329999999996</c:v>
                </c:pt>
                <c:pt idx="8631">
                  <c:v>73.634730000000005</c:v>
                </c:pt>
                <c:pt idx="8632">
                  <c:v>73.637050000000002</c:v>
                </c:pt>
                <c:pt idx="8633">
                  <c:v>73.63682</c:v>
                </c:pt>
                <c:pt idx="8634">
                  <c:v>73.636750000000006</c:v>
                </c:pt>
                <c:pt idx="8635">
                  <c:v>73.636229999999998</c:v>
                </c:pt>
                <c:pt idx="8636">
                  <c:v>73.636600000000001</c:v>
                </c:pt>
                <c:pt idx="8637">
                  <c:v>73.636669999999995</c:v>
                </c:pt>
                <c:pt idx="8638">
                  <c:v>73.637720000000002</c:v>
                </c:pt>
                <c:pt idx="8639">
                  <c:v>73.637720000000002</c:v>
                </c:pt>
                <c:pt idx="8640">
                  <c:v>73.64228</c:v>
                </c:pt>
                <c:pt idx="8641">
                  <c:v>73.641530000000003</c:v>
                </c:pt>
                <c:pt idx="8642">
                  <c:v>73.541219999999996</c:v>
                </c:pt>
                <c:pt idx="8643">
                  <c:v>73.635329999999996</c:v>
                </c:pt>
                <c:pt idx="8644">
                  <c:v>73.539869999999993</c:v>
                </c:pt>
                <c:pt idx="8645">
                  <c:v>73.632940000000005</c:v>
                </c:pt>
                <c:pt idx="8646">
                  <c:v>73.63391</c:v>
                </c:pt>
                <c:pt idx="8647">
                  <c:v>73.630920000000003</c:v>
                </c:pt>
                <c:pt idx="8648">
                  <c:v>73.632940000000005</c:v>
                </c:pt>
                <c:pt idx="8649">
                  <c:v>73.641980000000004</c:v>
                </c:pt>
                <c:pt idx="8650">
                  <c:v>73.637050000000002</c:v>
                </c:pt>
                <c:pt idx="8651">
                  <c:v>73.634659999999997</c:v>
                </c:pt>
                <c:pt idx="8652">
                  <c:v>73.634879999999995</c:v>
                </c:pt>
                <c:pt idx="8653">
                  <c:v>73.631889999999999</c:v>
                </c:pt>
                <c:pt idx="8654">
                  <c:v>73.639809999999997</c:v>
                </c:pt>
                <c:pt idx="8655">
                  <c:v>73.566839999999999</c:v>
                </c:pt>
                <c:pt idx="8656">
                  <c:v>73.631</c:v>
                </c:pt>
                <c:pt idx="8657">
                  <c:v>73.637050000000002</c:v>
                </c:pt>
                <c:pt idx="8658">
                  <c:v>73.639210000000006</c:v>
                </c:pt>
                <c:pt idx="8659">
                  <c:v>73.634429999999995</c:v>
                </c:pt>
                <c:pt idx="8660">
                  <c:v>73.639359999999996</c:v>
                </c:pt>
                <c:pt idx="8661">
                  <c:v>73.636080000000007</c:v>
                </c:pt>
                <c:pt idx="8662">
                  <c:v>73.636150000000001</c:v>
                </c:pt>
                <c:pt idx="8663">
                  <c:v>73.635180000000005</c:v>
                </c:pt>
                <c:pt idx="8664">
                  <c:v>73.629729999999995</c:v>
                </c:pt>
                <c:pt idx="8665">
                  <c:v>73.631219999999999</c:v>
                </c:pt>
                <c:pt idx="8666">
                  <c:v>73.636080000000007</c:v>
                </c:pt>
                <c:pt idx="8667">
                  <c:v>73.639740000000003</c:v>
                </c:pt>
                <c:pt idx="8668">
                  <c:v>73.638769999999994</c:v>
                </c:pt>
                <c:pt idx="8669">
                  <c:v>73.635109999999997</c:v>
                </c:pt>
                <c:pt idx="8670">
                  <c:v>73.632720000000006</c:v>
                </c:pt>
                <c:pt idx="8671">
                  <c:v>73.635549999999995</c:v>
                </c:pt>
                <c:pt idx="8672">
                  <c:v>73.638390000000001</c:v>
                </c:pt>
                <c:pt idx="8673">
                  <c:v>73.639740000000003</c:v>
                </c:pt>
                <c:pt idx="8674">
                  <c:v>73.634960000000007</c:v>
                </c:pt>
                <c:pt idx="8675">
                  <c:v>73.636080000000007</c:v>
                </c:pt>
                <c:pt idx="8676">
                  <c:v>73.638769999999994</c:v>
                </c:pt>
                <c:pt idx="8677">
                  <c:v>73.637200000000007</c:v>
                </c:pt>
                <c:pt idx="8678">
                  <c:v>73.630769999999998</c:v>
                </c:pt>
                <c:pt idx="8679">
                  <c:v>73.631370000000004</c:v>
                </c:pt>
                <c:pt idx="8680">
                  <c:v>73.63391</c:v>
                </c:pt>
                <c:pt idx="8681">
                  <c:v>73.630700000000004</c:v>
                </c:pt>
                <c:pt idx="8682">
                  <c:v>73.632189999999994</c:v>
                </c:pt>
                <c:pt idx="8683">
                  <c:v>73.633989999999997</c:v>
                </c:pt>
                <c:pt idx="8684">
                  <c:v>73.637050000000002</c:v>
                </c:pt>
                <c:pt idx="8685">
                  <c:v>73.537859999999995</c:v>
                </c:pt>
                <c:pt idx="8686">
                  <c:v>73.6357</c:v>
                </c:pt>
                <c:pt idx="8687">
                  <c:v>73.638919999999999</c:v>
                </c:pt>
                <c:pt idx="8688">
                  <c:v>73.638319999999993</c:v>
                </c:pt>
                <c:pt idx="8689">
                  <c:v>73.632040000000003</c:v>
                </c:pt>
                <c:pt idx="8690">
                  <c:v>73.633309999999994</c:v>
                </c:pt>
                <c:pt idx="8691">
                  <c:v>73.633240000000001</c:v>
                </c:pt>
                <c:pt idx="8692">
                  <c:v>73.638689999999997</c:v>
                </c:pt>
                <c:pt idx="8693">
                  <c:v>73.635930000000002</c:v>
                </c:pt>
                <c:pt idx="8694">
                  <c:v>73.636300000000006</c:v>
                </c:pt>
                <c:pt idx="8695">
                  <c:v>73.636600000000001</c:v>
                </c:pt>
                <c:pt idx="8696">
                  <c:v>73.639439999999993</c:v>
                </c:pt>
                <c:pt idx="8697">
                  <c:v>73.631889999999999</c:v>
                </c:pt>
                <c:pt idx="8698">
                  <c:v>73.634659999999997</c:v>
                </c:pt>
                <c:pt idx="8699">
                  <c:v>73.636380000000003</c:v>
                </c:pt>
                <c:pt idx="8700">
                  <c:v>73.636449999999996</c:v>
                </c:pt>
                <c:pt idx="8701">
                  <c:v>73.630920000000003</c:v>
                </c:pt>
                <c:pt idx="8702">
                  <c:v>73.634360000000001</c:v>
                </c:pt>
                <c:pt idx="8703">
                  <c:v>73.632490000000004</c:v>
                </c:pt>
                <c:pt idx="8704">
                  <c:v>73.635409999999993</c:v>
                </c:pt>
                <c:pt idx="8705">
                  <c:v>73.632270000000005</c:v>
                </c:pt>
                <c:pt idx="8706">
                  <c:v>73.633240000000001</c:v>
                </c:pt>
                <c:pt idx="8707">
                  <c:v>73.632720000000006</c:v>
                </c:pt>
                <c:pt idx="8708">
                  <c:v>73.635329999999996</c:v>
                </c:pt>
                <c:pt idx="8709">
                  <c:v>73.635549999999995</c:v>
                </c:pt>
                <c:pt idx="8710">
                  <c:v>73.637270000000001</c:v>
                </c:pt>
                <c:pt idx="8711">
                  <c:v>73.637270000000001</c:v>
                </c:pt>
                <c:pt idx="8712">
                  <c:v>73.631150000000005</c:v>
                </c:pt>
                <c:pt idx="8713">
                  <c:v>73.632490000000004</c:v>
                </c:pt>
                <c:pt idx="8714">
                  <c:v>73.641310000000004</c:v>
                </c:pt>
                <c:pt idx="8715">
                  <c:v>73.632270000000005</c:v>
                </c:pt>
                <c:pt idx="8716">
                  <c:v>73.63682</c:v>
                </c:pt>
                <c:pt idx="8717">
                  <c:v>73.634280000000004</c:v>
                </c:pt>
                <c:pt idx="8718">
                  <c:v>73.632720000000006</c:v>
                </c:pt>
                <c:pt idx="8719">
                  <c:v>73.633240000000001</c:v>
                </c:pt>
                <c:pt idx="8720">
                  <c:v>73.633610000000004</c:v>
                </c:pt>
                <c:pt idx="8721">
                  <c:v>73.632940000000005</c:v>
                </c:pt>
                <c:pt idx="8722">
                  <c:v>73.631370000000004</c:v>
                </c:pt>
                <c:pt idx="8723">
                  <c:v>73.62988</c:v>
                </c:pt>
                <c:pt idx="8724">
                  <c:v>73.633390000000006</c:v>
                </c:pt>
                <c:pt idx="8725">
                  <c:v>73.63212</c:v>
                </c:pt>
                <c:pt idx="8726">
                  <c:v>73.637349999999998</c:v>
                </c:pt>
                <c:pt idx="8727">
                  <c:v>73.635630000000006</c:v>
                </c:pt>
                <c:pt idx="8728">
                  <c:v>73.632419999999996</c:v>
                </c:pt>
                <c:pt idx="8729">
                  <c:v>73.631</c:v>
                </c:pt>
                <c:pt idx="8730">
                  <c:v>73.635409999999993</c:v>
                </c:pt>
                <c:pt idx="8731">
                  <c:v>73.635480000000001</c:v>
                </c:pt>
                <c:pt idx="8732">
                  <c:v>73.640259999999998</c:v>
                </c:pt>
                <c:pt idx="8733">
                  <c:v>73.634360000000001</c:v>
                </c:pt>
                <c:pt idx="8734">
                  <c:v>73.635630000000006</c:v>
                </c:pt>
                <c:pt idx="8735">
                  <c:v>73.637720000000002</c:v>
                </c:pt>
                <c:pt idx="8736">
                  <c:v>73.637270000000001</c:v>
                </c:pt>
                <c:pt idx="8737">
                  <c:v>73.6357</c:v>
                </c:pt>
                <c:pt idx="8738">
                  <c:v>73.636600000000001</c:v>
                </c:pt>
                <c:pt idx="8739">
                  <c:v>73.637200000000007</c:v>
                </c:pt>
                <c:pt idx="8740">
                  <c:v>73.633390000000006</c:v>
                </c:pt>
                <c:pt idx="8741">
                  <c:v>73.635260000000002</c:v>
                </c:pt>
                <c:pt idx="8742">
                  <c:v>73.631219999999999</c:v>
                </c:pt>
                <c:pt idx="8743">
                  <c:v>73.638620000000003</c:v>
                </c:pt>
                <c:pt idx="8744">
                  <c:v>73.637200000000007</c:v>
                </c:pt>
                <c:pt idx="8745">
                  <c:v>73.638239999999996</c:v>
                </c:pt>
                <c:pt idx="8746">
                  <c:v>73.634960000000007</c:v>
                </c:pt>
                <c:pt idx="8747">
                  <c:v>73.635850000000005</c:v>
                </c:pt>
                <c:pt idx="8748">
                  <c:v>73.636529999999993</c:v>
                </c:pt>
                <c:pt idx="8749">
                  <c:v>73.631069999999994</c:v>
                </c:pt>
                <c:pt idx="8750">
                  <c:v>73.630549999999999</c:v>
                </c:pt>
                <c:pt idx="8751">
                  <c:v>73.628979999999999</c:v>
                </c:pt>
                <c:pt idx="8752">
                  <c:v>73.634209999999996</c:v>
                </c:pt>
                <c:pt idx="8753">
                  <c:v>73.631820000000005</c:v>
                </c:pt>
                <c:pt idx="8754">
                  <c:v>73.635329999999996</c:v>
                </c:pt>
                <c:pt idx="8755">
                  <c:v>73.635850000000005</c:v>
                </c:pt>
                <c:pt idx="8756">
                  <c:v>73.635260000000002</c:v>
                </c:pt>
                <c:pt idx="8757">
                  <c:v>73.634060000000005</c:v>
                </c:pt>
                <c:pt idx="8758">
                  <c:v>73.635180000000005</c:v>
                </c:pt>
                <c:pt idx="8759">
                  <c:v>73.63503</c:v>
                </c:pt>
                <c:pt idx="8760">
                  <c:v>73.633459999999999</c:v>
                </c:pt>
                <c:pt idx="8761">
                  <c:v>73.630700000000004</c:v>
                </c:pt>
                <c:pt idx="8762">
                  <c:v>73.629729999999995</c:v>
                </c:pt>
                <c:pt idx="8763">
                  <c:v>73.632270000000005</c:v>
                </c:pt>
                <c:pt idx="8764">
                  <c:v>73.636229999999998</c:v>
                </c:pt>
                <c:pt idx="8765">
                  <c:v>73.633989999999997</c:v>
                </c:pt>
                <c:pt idx="8766">
                  <c:v>73.637349999999998</c:v>
                </c:pt>
                <c:pt idx="8767">
                  <c:v>73.637119999999996</c:v>
                </c:pt>
                <c:pt idx="8768">
                  <c:v>73.636380000000003</c:v>
                </c:pt>
                <c:pt idx="8769">
                  <c:v>73.633610000000004</c:v>
                </c:pt>
                <c:pt idx="8770">
                  <c:v>73.642949999999999</c:v>
                </c:pt>
                <c:pt idx="8771">
                  <c:v>73.640410000000003</c:v>
                </c:pt>
                <c:pt idx="8772">
                  <c:v>73.63458</c:v>
                </c:pt>
                <c:pt idx="8773">
                  <c:v>73.637649999999994</c:v>
                </c:pt>
                <c:pt idx="8774">
                  <c:v>73.635630000000006</c:v>
                </c:pt>
                <c:pt idx="8775">
                  <c:v>73.630769999999998</c:v>
                </c:pt>
                <c:pt idx="8776">
                  <c:v>73.634879999999995</c:v>
                </c:pt>
                <c:pt idx="8777">
                  <c:v>73.638090000000005</c:v>
                </c:pt>
                <c:pt idx="8778">
                  <c:v>73.637799999999999</c:v>
                </c:pt>
                <c:pt idx="8779">
                  <c:v>73.638019999999997</c:v>
                </c:pt>
                <c:pt idx="8780">
                  <c:v>73.636899999999997</c:v>
                </c:pt>
                <c:pt idx="8781">
                  <c:v>73.634360000000001</c:v>
                </c:pt>
                <c:pt idx="8782">
                  <c:v>73.634360000000001</c:v>
                </c:pt>
                <c:pt idx="8783">
                  <c:v>73.633459999999999</c:v>
                </c:pt>
                <c:pt idx="8784">
                  <c:v>73.636300000000006</c:v>
                </c:pt>
                <c:pt idx="8785">
                  <c:v>73.637500000000003</c:v>
                </c:pt>
                <c:pt idx="8786">
                  <c:v>73.638170000000002</c:v>
                </c:pt>
                <c:pt idx="8787">
                  <c:v>73.641159999999999</c:v>
                </c:pt>
                <c:pt idx="8788">
                  <c:v>73.638990000000007</c:v>
                </c:pt>
                <c:pt idx="8789">
                  <c:v>73.637870000000007</c:v>
                </c:pt>
                <c:pt idx="8790">
                  <c:v>73.634140000000002</c:v>
                </c:pt>
                <c:pt idx="8791">
                  <c:v>73.639889999999994</c:v>
                </c:pt>
                <c:pt idx="8792">
                  <c:v>73.637420000000006</c:v>
                </c:pt>
                <c:pt idx="8793">
                  <c:v>73.644139999999993</c:v>
                </c:pt>
                <c:pt idx="8794">
                  <c:v>73.639290000000003</c:v>
                </c:pt>
                <c:pt idx="8795">
                  <c:v>73.637349999999998</c:v>
                </c:pt>
                <c:pt idx="8796">
                  <c:v>73.638170000000002</c:v>
                </c:pt>
                <c:pt idx="8797">
                  <c:v>73.641459999999995</c:v>
                </c:pt>
                <c:pt idx="8798">
                  <c:v>73.639290000000003</c:v>
                </c:pt>
                <c:pt idx="8799">
                  <c:v>73.638840000000002</c:v>
                </c:pt>
                <c:pt idx="8800">
                  <c:v>73.641679999999994</c:v>
                </c:pt>
                <c:pt idx="8801">
                  <c:v>73.641679999999994</c:v>
                </c:pt>
                <c:pt idx="8802">
                  <c:v>73.636669999999995</c:v>
                </c:pt>
                <c:pt idx="8803">
                  <c:v>73.635549999999995</c:v>
                </c:pt>
                <c:pt idx="8804">
                  <c:v>73.633690000000001</c:v>
                </c:pt>
                <c:pt idx="8805">
                  <c:v>73.637420000000006</c:v>
                </c:pt>
                <c:pt idx="8806">
                  <c:v>73.634280000000004</c:v>
                </c:pt>
                <c:pt idx="8807">
                  <c:v>73.636150000000001</c:v>
                </c:pt>
                <c:pt idx="8808">
                  <c:v>73.637200000000007</c:v>
                </c:pt>
                <c:pt idx="8809">
                  <c:v>73.639589999999998</c:v>
                </c:pt>
                <c:pt idx="8810">
                  <c:v>73.635850000000005</c:v>
                </c:pt>
                <c:pt idx="8811">
                  <c:v>73.637270000000001</c:v>
                </c:pt>
                <c:pt idx="8812">
                  <c:v>73.633840000000006</c:v>
                </c:pt>
                <c:pt idx="8813">
                  <c:v>73.639210000000006</c:v>
                </c:pt>
                <c:pt idx="8814">
                  <c:v>73.633989999999997</c:v>
                </c:pt>
                <c:pt idx="8815">
                  <c:v>73.63794</c:v>
                </c:pt>
                <c:pt idx="8816">
                  <c:v>73.634510000000006</c:v>
                </c:pt>
                <c:pt idx="8817">
                  <c:v>73.635260000000002</c:v>
                </c:pt>
                <c:pt idx="8818">
                  <c:v>73.635109999999997</c:v>
                </c:pt>
                <c:pt idx="8819">
                  <c:v>73.634360000000001</c:v>
                </c:pt>
                <c:pt idx="8820">
                  <c:v>73.63167</c:v>
                </c:pt>
                <c:pt idx="8821">
                  <c:v>73.632419999999996</c:v>
                </c:pt>
                <c:pt idx="8822">
                  <c:v>73.630700000000004</c:v>
                </c:pt>
                <c:pt idx="8823">
                  <c:v>73.639290000000003</c:v>
                </c:pt>
                <c:pt idx="8824">
                  <c:v>73.635109999999997</c:v>
                </c:pt>
                <c:pt idx="8825">
                  <c:v>73.633840000000006</c:v>
                </c:pt>
                <c:pt idx="8826">
                  <c:v>73.635409999999993</c:v>
                </c:pt>
                <c:pt idx="8827">
                  <c:v>73.634879999999995</c:v>
                </c:pt>
                <c:pt idx="8828">
                  <c:v>73.636300000000006</c:v>
                </c:pt>
                <c:pt idx="8829">
                  <c:v>73.633459999999999</c:v>
                </c:pt>
                <c:pt idx="8830">
                  <c:v>73.633009999999999</c:v>
                </c:pt>
                <c:pt idx="8831">
                  <c:v>73.630250000000004</c:v>
                </c:pt>
                <c:pt idx="8832">
                  <c:v>73.637420000000006</c:v>
                </c:pt>
                <c:pt idx="8833">
                  <c:v>73.635109999999997</c:v>
                </c:pt>
                <c:pt idx="8834">
                  <c:v>73.631299999999996</c:v>
                </c:pt>
                <c:pt idx="8835">
                  <c:v>73.638620000000003</c:v>
                </c:pt>
                <c:pt idx="8836">
                  <c:v>73.640709999999999</c:v>
                </c:pt>
                <c:pt idx="8837">
                  <c:v>73.638919999999999</c:v>
                </c:pt>
                <c:pt idx="8838">
                  <c:v>73.639740000000003</c:v>
                </c:pt>
                <c:pt idx="8839">
                  <c:v>73.641679999999994</c:v>
                </c:pt>
                <c:pt idx="8840">
                  <c:v>73.634060000000005</c:v>
                </c:pt>
                <c:pt idx="8841">
                  <c:v>73.638239999999996</c:v>
                </c:pt>
                <c:pt idx="8842">
                  <c:v>73.636229999999998</c:v>
                </c:pt>
                <c:pt idx="8843">
                  <c:v>73.631069999999994</c:v>
                </c:pt>
                <c:pt idx="8844">
                  <c:v>73.636300000000006</c:v>
                </c:pt>
                <c:pt idx="8845">
                  <c:v>73.634510000000006</c:v>
                </c:pt>
                <c:pt idx="8846">
                  <c:v>73.635480000000001</c:v>
                </c:pt>
                <c:pt idx="8847">
                  <c:v>73.633240000000001</c:v>
                </c:pt>
                <c:pt idx="8848">
                  <c:v>73.639660000000006</c:v>
                </c:pt>
                <c:pt idx="8849">
                  <c:v>73.632940000000005</c:v>
                </c:pt>
                <c:pt idx="8850">
                  <c:v>73.637200000000007</c:v>
                </c:pt>
                <c:pt idx="8851">
                  <c:v>73.635329999999996</c:v>
                </c:pt>
                <c:pt idx="8852">
                  <c:v>73.638390000000001</c:v>
                </c:pt>
                <c:pt idx="8853">
                  <c:v>73.635549999999995</c:v>
                </c:pt>
                <c:pt idx="8854">
                  <c:v>73.632040000000003</c:v>
                </c:pt>
                <c:pt idx="8855">
                  <c:v>73.634510000000006</c:v>
                </c:pt>
                <c:pt idx="8856">
                  <c:v>73.635779999999997</c:v>
                </c:pt>
                <c:pt idx="8857">
                  <c:v>73.632869999999997</c:v>
                </c:pt>
                <c:pt idx="8858">
                  <c:v>73.639070000000004</c:v>
                </c:pt>
                <c:pt idx="8859">
                  <c:v>73.637799999999999</c:v>
                </c:pt>
                <c:pt idx="8860">
                  <c:v>73.634140000000002</c:v>
                </c:pt>
                <c:pt idx="8861">
                  <c:v>73.636150000000001</c:v>
                </c:pt>
                <c:pt idx="8862">
                  <c:v>73.632490000000004</c:v>
                </c:pt>
                <c:pt idx="8863">
                  <c:v>73.639660000000006</c:v>
                </c:pt>
                <c:pt idx="8864">
                  <c:v>73.632189999999994</c:v>
                </c:pt>
                <c:pt idx="8865">
                  <c:v>73.634360000000001</c:v>
                </c:pt>
                <c:pt idx="8866">
                  <c:v>73.636899999999997</c:v>
                </c:pt>
                <c:pt idx="8867">
                  <c:v>73.636380000000003</c:v>
                </c:pt>
                <c:pt idx="8868">
                  <c:v>73.637649999999994</c:v>
                </c:pt>
                <c:pt idx="8869">
                  <c:v>73.638239999999996</c:v>
                </c:pt>
                <c:pt idx="8870">
                  <c:v>73.640929999999997</c:v>
                </c:pt>
                <c:pt idx="8871">
                  <c:v>73.635180000000005</c:v>
                </c:pt>
                <c:pt idx="8872">
                  <c:v>73.636300000000006</c:v>
                </c:pt>
                <c:pt idx="8873">
                  <c:v>73.63503</c:v>
                </c:pt>
                <c:pt idx="8874">
                  <c:v>73.641829999999999</c:v>
                </c:pt>
                <c:pt idx="8875">
                  <c:v>73.637200000000007</c:v>
                </c:pt>
                <c:pt idx="8876">
                  <c:v>73.634960000000007</c:v>
                </c:pt>
                <c:pt idx="8877">
                  <c:v>73.641530000000003</c:v>
                </c:pt>
                <c:pt idx="8878">
                  <c:v>73.641599999999997</c:v>
                </c:pt>
                <c:pt idx="8879">
                  <c:v>73.635779999999997</c:v>
                </c:pt>
                <c:pt idx="8880">
                  <c:v>73.638919999999999</c:v>
                </c:pt>
                <c:pt idx="8881">
                  <c:v>73.639740000000003</c:v>
                </c:pt>
                <c:pt idx="8882">
                  <c:v>73.635480000000001</c:v>
                </c:pt>
                <c:pt idx="8883">
                  <c:v>73.638469999999998</c:v>
                </c:pt>
                <c:pt idx="8884">
                  <c:v>73.637349999999998</c:v>
                </c:pt>
                <c:pt idx="8885">
                  <c:v>73.639290000000003</c:v>
                </c:pt>
                <c:pt idx="8886">
                  <c:v>73.642049999999998</c:v>
                </c:pt>
                <c:pt idx="8887">
                  <c:v>73.639960000000002</c:v>
                </c:pt>
                <c:pt idx="8888">
                  <c:v>73.638390000000001</c:v>
                </c:pt>
                <c:pt idx="8889">
                  <c:v>73.638840000000002</c:v>
                </c:pt>
                <c:pt idx="8890">
                  <c:v>73.637649999999994</c:v>
                </c:pt>
                <c:pt idx="8891">
                  <c:v>73.638990000000007</c:v>
                </c:pt>
                <c:pt idx="8892">
                  <c:v>73.636529999999993</c:v>
                </c:pt>
                <c:pt idx="8893">
                  <c:v>73.639359999999996</c:v>
                </c:pt>
                <c:pt idx="8894">
                  <c:v>73.640110000000007</c:v>
                </c:pt>
                <c:pt idx="8895">
                  <c:v>73.635180000000005</c:v>
                </c:pt>
                <c:pt idx="8896">
                  <c:v>73.638390000000001</c:v>
                </c:pt>
                <c:pt idx="8897">
                  <c:v>73.63794</c:v>
                </c:pt>
                <c:pt idx="8898">
                  <c:v>73.635109999999997</c:v>
                </c:pt>
                <c:pt idx="8899">
                  <c:v>73.633089999999996</c:v>
                </c:pt>
                <c:pt idx="8900">
                  <c:v>73.62988</c:v>
                </c:pt>
                <c:pt idx="8901">
                  <c:v>73.633009999999999</c:v>
                </c:pt>
                <c:pt idx="8902">
                  <c:v>73.637119999999996</c:v>
                </c:pt>
                <c:pt idx="8903">
                  <c:v>73.632040000000003</c:v>
                </c:pt>
                <c:pt idx="8904">
                  <c:v>73.632639999999995</c:v>
                </c:pt>
                <c:pt idx="8905">
                  <c:v>73.631600000000006</c:v>
                </c:pt>
                <c:pt idx="8906">
                  <c:v>73.63279</c:v>
                </c:pt>
                <c:pt idx="8907">
                  <c:v>73.632940000000005</c:v>
                </c:pt>
                <c:pt idx="8908">
                  <c:v>73.640559999999994</c:v>
                </c:pt>
                <c:pt idx="8909">
                  <c:v>73.639439999999993</c:v>
                </c:pt>
                <c:pt idx="8910">
                  <c:v>73.632570000000001</c:v>
                </c:pt>
                <c:pt idx="8911">
                  <c:v>73.631519999999995</c:v>
                </c:pt>
                <c:pt idx="8912">
                  <c:v>73.627039999999994</c:v>
                </c:pt>
                <c:pt idx="8913">
                  <c:v>73.628680000000003</c:v>
                </c:pt>
                <c:pt idx="8914">
                  <c:v>73.638019999999997</c:v>
                </c:pt>
                <c:pt idx="8915">
                  <c:v>73.635999999999996</c:v>
                </c:pt>
                <c:pt idx="8916">
                  <c:v>73.634060000000005</c:v>
                </c:pt>
                <c:pt idx="8917">
                  <c:v>73.629729999999995</c:v>
                </c:pt>
                <c:pt idx="8918">
                  <c:v>73.632040000000003</c:v>
                </c:pt>
                <c:pt idx="8919">
                  <c:v>73.638170000000002</c:v>
                </c:pt>
                <c:pt idx="8920">
                  <c:v>73.634360000000001</c:v>
                </c:pt>
                <c:pt idx="8921">
                  <c:v>73.636899999999997</c:v>
                </c:pt>
                <c:pt idx="8922">
                  <c:v>73.637649999999994</c:v>
                </c:pt>
                <c:pt idx="8923">
                  <c:v>73.639290000000003</c:v>
                </c:pt>
                <c:pt idx="8924">
                  <c:v>73.6357</c:v>
                </c:pt>
                <c:pt idx="8925">
                  <c:v>73.635549999999995</c:v>
                </c:pt>
                <c:pt idx="8926">
                  <c:v>73.634360000000001</c:v>
                </c:pt>
                <c:pt idx="8927">
                  <c:v>73.633009999999999</c:v>
                </c:pt>
                <c:pt idx="8928">
                  <c:v>73.635850000000005</c:v>
                </c:pt>
                <c:pt idx="8929">
                  <c:v>73.632419999999996</c:v>
                </c:pt>
                <c:pt idx="8930">
                  <c:v>73.632869999999997</c:v>
                </c:pt>
                <c:pt idx="8931">
                  <c:v>73.633240000000001</c:v>
                </c:pt>
                <c:pt idx="8932">
                  <c:v>73.634280000000004</c:v>
                </c:pt>
                <c:pt idx="8933">
                  <c:v>73.625770000000003</c:v>
                </c:pt>
                <c:pt idx="8934">
                  <c:v>73.627260000000007</c:v>
                </c:pt>
                <c:pt idx="8935">
                  <c:v>73.629949999999994</c:v>
                </c:pt>
                <c:pt idx="8936">
                  <c:v>73.634960000000007</c:v>
                </c:pt>
                <c:pt idx="8937">
                  <c:v>73.62921</c:v>
                </c:pt>
                <c:pt idx="8938">
                  <c:v>73.632189999999994</c:v>
                </c:pt>
                <c:pt idx="8939">
                  <c:v>73.634879999999995</c:v>
                </c:pt>
                <c:pt idx="8940">
                  <c:v>73.636150000000001</c:v>
                </c:pt>
                <c:pt idx="8941">
                  <c:v>73.638769999999994</c:v>
                </c:pt>
                <c:pt idx="8942">
                  <c:v>73.634429999999995</c:v>
                </c:pt>
                <c:pt idx="8943">
                  <c:v>73.636669999999995</c:v>
                </c:pt>
                <c:pt idx="8944">
                  <c:v>73.642200000000003</c:v>
                </c:pt>
                <c:pt idx="8945">
                  <c:v>73.636150000000001</c:v>
                </c:pt>
                <c:pt idx="8946">
                  <c:v>73.635549999999995</c:v>
                </c:pt>
                <c:pt idx="8947">
                  <c:v>73.635549999999995</c:v>
                </c:pt>
                <c:pt idx="8948">
                  <c:v>73.633009999999999</c:v>
                </c:pt>
                <c:pt idx="8949">
                  <c:v>73.637270000000001</c:v>
                </c:pt>
                <c:pt idx="8950">
                  <c:v>73.634280000000004</c:v>
                </c:pt>
                <c:pt idx="8951">
                  <c:v>73.634280000000004</c:v>
                </c:pt>
                <c:pt idx="8952">
                  <c:v>73.634510000000006</c:v>
                </c:pt>
                <c:pt idx="8953">
                  <c:v>73.636150000000001</c:v>
                </c:pt>
                <c:pt idx="8954">
                  <c:v>73.631150000000005</c:v>
                </c:pt>
                <c:pt idx="8955">
                  <c:v>73.628680000000003</c:v>
                </c:pt>
                <c:pt idx="8956">
                  <c:v>73.635480000000001</c:v>
                </c:pt>
                <c:pt idx="8957">
                  <c:v>73.634810000000002</c:v>
                </c:pt>
                <c:pt idx="8958">
                  <c:v>73.634659999999997</c:v>
                </c:pt>
                <c:pt idx="8959">
                  <c:v>73.637420000000006</c:v>
                </c:pt>
                <c:pt idx="8960">
                  <c:v>73.635480000000001</c:v>
                </c:pt>
                <c:pt idx="8961">
                  <c:v>73.635779999999997</c:v>
                </c:pt>
                <c:pt idx="8962">
                  <c:v>73.639809999999997</c:v>
                </c:pt>
                <c:pt idx="8963">
                  <c:v>73.641829999999999</c:v>
                </c:pt>
                <c:pt idx="8964">
                  <c:v>73.639510000000001</c:v>
                </c:pt>
                <c:pt idx="8965">
                  <c:v>73.634280000000004</c:v>
                </c:pt>
                <c:pt idx="8966">
                  <c:v>73.637200000000007</c:v>
                </c:pt>
                <c:pt idx="8967">
                  <c:v>73.634879999999995</c:v>
                </c:pt>
                <c:pt idx="8968">
                  <c:v>73.638540000000006</c:v>
                </c:pt>
                <c:pt idx="8969">
                  <c:v>73.629729999999995</c:v>
                </c:pt>
                <c:pt idx="8970">
                  <c:v>73.631069999999994</c:v>
                </c:pt>
                <c:pt idx="8971">
                  <c:v>73.635999999999996</c:v>
                </c:pt>
                <c:pt idx="8972">
                  <c:v>73.635549999999995</c:v>
                </c:pt>
                <c:pt idx="8973">
                  <c:v>73.634140000000002</c:v>
                </c:pt>
                <c:pt idx="8974">
                  <c:v>73.633309999999994</c:v>
                </c:pt>
                <c:pt idx="8975">
                  <c:v>73.637799999999999</c:v>
                </c:pt>
                <c:pt idx="8976">
                  <c:v>73.632720000000006</c:v>
                </c:pt>
                <c:pt idx="8977">
                  <c:v>73.634429999999995</c:v>
                </c:pt>
                <c:pt idx="8978">
                  <c:v>73.636750000000006</c:v>
                </c:pt>
                <c:pt idx="8979">
                  <c:v>73.635549999999995</c:v>
                </c:pt>
                <c:pt idx="8980">
                  <c:v>73.633539999999996</c:v>
                </c:pt>
                <c:pt idx="8981">
                  <c:v>73.635930000000002</c:v>
                </c:pt>
                <c:pt idx="8982">
                  <c:v>73.634730000000005</c:v>
                </c:pt>
                <c:pt idx="8983">
                  <c:v>73.637420000000006</c:v>
                </c:pt>
                <c:pt idx="8984">
                  <c:v>73.640709999999999</c:v>
                </c:pt>
                <c:pt idx="8985">
                  <c:v>73.639589999999998</c:v>
                </c:pt>
                <c:pt idx="8986">
                  <c:v>73.63682</c:v>
                </c:pt>
                <c:pt idx="8987">
                  <c:v>73.634730000000005</c:v>
                </c:pt>
                <c:pt idx="8988">
                  <c:v>73.637119999999996</c:v>
                </c:pt>
                <c:pt idx="8989">
                  <c:v>73.63794</c:v>
                </c:pt>
                <c:pt idx="8990">
                  <c:v>73.636600000000001</c:v>
                </c:pt>
                <c:pt idx="8991">
                  <c:v>73.634280000000004</c:v>
                </c:pt>
                <c:pt idx="8992">
                  <c:v>73.629729999999995</c:v>
                </c:pt>
                <c:pt idx="8993">
                  <c:v>73.630769999999998</c:v>
                </c:pt>
                <c:pt idx="8994">
                  <c:v>73.637420000000006</c:v>
                </c:pt>
                <c:pt idx="8995">
                  <c:v>73.633690000000001</c:v>
                </c:pt>
                <c:pt idx="8996">
                  <c:v>73.633539999999996</c:v>
                </c:pt>
                <c:pt idx="8997">
                  <c:v>73.63391</c:v>
                </c:pt>
                <c:pt idx="8998">
                  <c:v>73.634140000000002</c:v>
                </c:pt>
                <c:pt idx="8999">
                  <c:v>73.587149999999994</c:v>
                </c:pt>
                <c:pt idx="9000">
                  <c:v>73.633610000000004</c:v>
                </c:pt>
                <c:pt idx="9001">
                  <c:v>73.569820000000007</c:v>
                </c:pt>
                <c:pt idx="9002">
                  <c:v>73.636380000000003</c:v>
                </c:pt>
                <c:pt idx="9003">
                  <c:v>73.638919999999999</c:v>
                </c:pt>
                <c:pt idx="9004">
                  <c:v>73.641599999999997</c:v>
                </c:pt>
                <c:pt idx="9005">
                  <c:v>73.633840000000006</c:v>
                </c:pt>
                <c:pt idx="9006">
                  <c:v>73.638840000000002</c:v>
                </c:pt>
                <c:pt idx="9007">
                  <c:v>73.6357</c:v>
                </c:pt>
                <c:pt idx="9008">
                  <c:v>73.638319999999993</c:v>
                </c:pt>
                <c:pt idx="9009">
                  <c:v>73.636899999999997</c:v>
                </c:pt>
                <c:pt idx="9010">
                  <c:v>73.538749999999993</c:v>
                </c:pt>
                <c:pt idx="9011">
                  <c:v>73.637500000000003</c:v>
                </c:pt>
                <c:pt idx="9012">
                  <c:v>73.63794</c:v>
                </c:pt>
                <c:pt idx="9013">
                  <c:v>73.533299999999997</c:v>
                </c:pt>
                <c:pt idx="9014">
                  <c:v>73.630330000000001</c:v>
                </c:pt>
                <c:pt idx="9015">
                  <c:v>73.562129999999996</c:v>
                </c:pt>
                <c:pt idx="9016">
                  <c:v>73.639439999999993</c:v>
                </c:pt>
                <c:pt idx="9017">
                  <c:v>73.626519999999999</c:v>
                </c:pt>
                <c:pt idx="9018">
                  <c:v>73.534120000000001</c:v>
                </c:pt>
                <c:pt idx="9019">
                  <c:v>73.634429999999995</c:v>
                </c:pt>
                <c:pt idx="9020">
                  <c:v>73.636529999999993</c:v>
                </c:pt>
                <c:pt idx="9021">
                  <c:v>73.628460000000004</c:v>
                </c:pt>
                <c:pt idx="9022">
                  <c:v>73.580209999999994</c:v>
                </c:pt>
                <c:pt idx="9023">
                  <c:v>73.637119999999996</c:v>
                </c:pt>
                <c:pt idx="9024">
                  <c:v>73.538079999999994</c:v>
                </c:pt>
                <c:pt idx="9025">
                  <c:v>73.634280000000004</c:v>
                </c:pt>
                <c:pt idx="9026">
                  <c:v>73.605900000000005</c:v>
                </c:pt>
                <c:pt idx="9027">
                  <c:v>73.635930000000002</c:v>
                </c:pt>
                <c:pt idx="9028">
                  <c:v>73.557569999999998</c:v>
                </c:pt>
                <c:pt idx="9029">
                  <c:v>73.533450000000002</c:v>
                </c:pt>
                <c:pt idx="9030">
                  <c:v>73.629729999999995</c:v>
                </c:pt>
                <c:pt idx="9031">
                  <c:v>73.538529999999994</c:v>
                </c:pt>
                <c:pt idx="9032">
                  <c:v>73.561679999999996</c:v>
                </c:pt>
                <c:pt idx="9033">
                  <c:v>73.612470000000002</c:v>
                </c:pt>
                <c:pt idx="9034">
                  <c:v>73.541370000000001</c:v>
                </c:pt>
                <c:pt idx="9035">
                  <c:v>73.538079999999994</c:v>
                </c:pt>
                <c:pt idx="9036">
                  <c:v>73.535470000000004</c:v>
                </c:pt>
                <c:pt idx="9037">
                  <c:v>73.547420000000002</c:v>
                </c:pt>
                <c:pt idx="9038">
                  <c:v>73.535089999999997</c:v>
                </c:pt>
                <c:pt idx="9039">
                  <c:v>73.539050000000003</c:v>
                </c:pt>
                <c:pt idx="9040">
                  <c:v>73.538679999999999</c:v>
                </c:pt>
                <c:pt idx="9041">
                  <c:v>73.539349999999999</c:v>
                </c:pt>
                <c:pt idx="9042">
                  <c:v>73.535839999999993</c:v>
                </c:pt>
                <c:pt idx="9043">
                  <c:v>73.534639999999996</c:v>
                </c:pt>
                <c:pt idx="9044">
                  <c:v>73.537480000000002</c:v>
                </c:pt>
                <c:pt idx="9045">
                  <c:v>73.538079999999994</c:v>
                </c:pt>
                <c:pt idx="9046">
                  <c:v>73.535089999999997</c:v>
                </c:pt>
                <c:pt idx="9047">
                  <c:v>73.625470000000007</c:v>
                </c:pt>
                <c:pt idx="9048">
                  <c:v>73.534869999999998</c:v>
                </c:pt>
                <c:pt idx="9049">
                  <c:v>73.539270000000002</c:v>
                </c:pt>
                <c:pt idx="9050">
                  <c:v>73.541740000000004</c:v>
                </c:pt>
                <c:pt idx="9051">
                  <c:v>73.535839999999993</c:v>
                </c:pt>
                <c:pt idx="9052">
                  <c:v>73.538600000000002</c:v>
                </c:pt>
                <c:pt idx="9053">
                  <c:v>73.533450000000002</c:v>
                </c:pt>
                <c:pt idx="9054">
                  <c:v>73.530609999999996</c:v>
                </c:pt>
                <c:pt idx="9055">
                  <c:v>73.534869999999998</c:v>
                </c:pt>
                <c:pt idx="9056">
                  <c:v>73.535610000000005</c:v>
                </c:pt>
                <c:pt idx="9057">
                  <c:v>73.538899999999998</c:v>
                </c:pt>
                <c:pt idx="9058">
                  <c:v>73.536879999999996</c:v>
                </c:pt>
                <c:pt idx="9059">
                  <c:v>73.535539999999997</c:v>
                </c:pt>
                <c:pt idx="9060">
                  <c:v>73.53434</c:v>
                </c:pt>
                <c:pt idx="9061">
                  <c:v>73.534570000000002</c:v>
                </c:pt>
                <c:pt idx="9062">
                  <c:v>73.538899999999998</c:v>
                </c:pt>
                <c:pt idx="9063">
                  <c:v>73.539950000000005</c:v>
                </c:pt>
                <c:pt idx="9064">
                  <c:v>73.534270000000006</c:v>
                </c:pt>
                <c:pt idx="9065">
                  <c:v>73.530609999999996</c:v>
                </c:pt>
                <c:pt idx="9066">
                  <c:v>73.536060000000006</c:v>
                </c:pt>
                <c:pt idx="9067">
                  <c:v>73.537329999999997</c:v>
                </c:pt>
                <c:pt idx="9068">
                  <c:v>73.536439999999999</c:v>
                </c:pt>
                <c:pt idx="9069">
                  <c:v>73.538449999999997</c:v>
                </c:pt>
                <c:pt idx="9070">
                  <c:v>73.538979999999995</c:v>
                </c:pt>
                <c:pt idx="9071">
                  <c:v>73.539349999999999</c:v>
                </c:pt>
                <c:pt idx="9072">
                  <c:v>73.536060000000006</c:v>
                </c:pt>
                <c:pt idx="9073">
                  <c:v>73.53143</c:v>
                </c:pt>
                <c:pt idx="9074">
                  <c:v>73.535989999999998</c:v>
                </c:pt>
                <c:pt idx="9075">
                  <c:v>73.535610000000005</c:v>
                </c:pt>
                <c:pt idx="9076">
                  <c:v>73.529709999999994</c:v>
                </c:pt>
                <c:pt idx="9077">
                  <c:v>73.532929999999993</c:v>
                </c:pt>
                <c:pt idx="9078">
                  <c:v>73.530760000000001</c:v>
                </c:pt>
                <c:pt idx="9079">
                  <c:v>73.534790000000001</c:v>
                </c:pt>
                <c:pt idx="9080">
                  <c:v>73.533969999999997</c:v>
                </c:pt>
                <c:pt idx="9081">
                  <c:v>73.52919</c:v>
                </c:pt>
                <c:pt idx="9082">
                  <c:v>73.540170000000003</c:v>
                </c:pt>
                <c:pt idx="9083">
                  <c:v>73.54025</c:v>
                </c:pt>
                <c:pt idx="9084">
                  <c:v>73.538979999999995</c:v>
                </c:pt>
                <c:pt idx="9085">
                  <c:v>73.537329999999997</c:v>
                </c:pt>
                <c:pt idx="9086">
                  <c:v>73.535690000000002</c:v>
                </c:pt>
                <c:pt idx="9087">
                  <c:v>73.535390000000007</c:v>
                </c:pt>
                <c:pt idx="9088">
                  <c:v>73.536590000000004</c:v>
                </c:pt>
                <c:pt idx="9089">
                  <c:v>73.535240000000002</c:v>
                </c:pt>
                <c:pt idx="9090">
                  <c:v>73.538079999999994</c:v>
                </c:pt>
                <c:pt idx="9091">
                  <c:v>73.535020000000003</c:v>
                </c:pt>
                <c:pt idx="9092">
                  <c:v>73.533749999999998</c:v>
                </c:pt>
                <c:pt idx="9093">
                  <c:v>73.534719999999993</c:v>
                </c:pt>
                <c:pt idx="9094">
                  <c:v>73.537859999999995</c:v>
                </c:pt>
                <c:pt idx="9095">
                  <c:v>73.530609999999996</c:v>
                </c:pt>
                <c:pt idx="9096">
                  <c:v>73.537180000000006</c:v>
                </c:pt>
                <c:pt idx="9097">
                  <c:v>73.539869999999993</c:v>
                </c:pt>
                <c:pt idx="9098">
                  <c:v>73.531059999999997</c:v>
                </c:pt>
                <c:pt idx="9099">
                  <c:v>73.531880000000001</c:v>
                </c:pt>
                <c:pt idx="9100">
                  <c:v>73.535610000000005</c:v>
                </c:pt>
                <c:pt idx="9101">
                  <c:v>73.534570000000002</c:v>
                </c:pt>
                <c:pt idx="9102">
                  <c:v>73.535089999999997</c:v>
                </c:pt>
                <c:pt idx="9103">
                  <c:v>73.531809999999993</c:v>
                </c:pt>
                <c:pt idx="9104">
                  <c:v>73.535839999999993</c:v>
                </c:pt>
                <c:pt idx="9105">
                  <c:v>73.537409999999994</c:v>
                </c:pt>
                <c:pt idx="9106">
                  <c:v>73.533519999999996</c:v>
                </c:pt>
                <c:pt idx="9107">
                  <c:v>73.532780000000002</c:v>
                </c:pt>
                <c:pt idx="9108">
                  <c:v>73.531880000000001</c:v>
                </c:pt>
                <c:pt idx="9109">
                  <c:v>73.535240000000002</c:v>
                </c:pt>
                <c:pt idx="9110">
                  <c:v>73.533150000000006</c:v>
                </c:pt>
                <c:pt idx="9111">
                  <c:v>73.532030000000006</c:v>
                </c:pt>
                <c:pt idx="9112">
                  <c:v>73.529790000000006</c:v>
                </c:pt>
                <c:pt idx="9113">
                  <c:v>73.538229999999999</c:v>
                </c:pt>
                <c:pt idx="9114">
                  <c:v>73.543530000000004</c:v>
                </c:pt>
                <c:pt idx="9115">
                  <c:v>73.541520000000006</c:v>
                </c:pt>
                <c:pt idx="9116">
                  <c:v>73.535020000000003</c:v>
                </c:pt>
                <c:pt idx="9117">
                  <c:v>73.538300000000007</c:v>
                </c:pt>
                <c:pt idx="9118">
                  <c:v>73.536959999999993</c:v>
                </c:pt>
                <c:pt idx="9119">
                  <c:v>73.537180000000006</c:v>
                </c:pt>
                <c:pt idx="9120">
                  <c:v>73.536209999999997</c:v>
                </c:pt>
                <c:pt idx="9121">
                  <c:v>73.53434</c:v>
                </c:pt>
                <c:pt idx="9122">
                  <c:v>73.530760000000001</c:v>
                </c:pt>
                <c:pt idx="9123">
                  <c:v>73.534199999999998</c:v>
                </c:pt>
                <c:pt idx="9124">
                  <c:v>73.536659999999998</c:v>
                </c:pt>
                <c:pt idx="9125">
                  <c:v>73.531809999999993</c:v>
                </c:pt>
                <c:pt idx="9126">
                  <c:v>73.537859999999995</c:v>
                </c:pt>
                <c:pt idx="9127">
                  <c:v>73.537629999999993</c:v>
                </c:pt>
                <c:pt idx="9128">
                  <c:v>73.54025</c:v>
                </c:pt>
                <c:pt idx="9129">
                  <c:v>73.535390000000007</c:v>
                </c:pt>
                <c:pt idx="9130">
                  <c:v>73.534790000000001</c:v>
                </c:pt>
                <c:pt idx="9131">
                  <c:v>73.537030000000001</c:v>
                </c:pt>
                <c:pt idx="9132">
                  <c:v>73.54025</c:v>
                </c:pt>
                <c:pt idx="9133">
                  <c:v>73.537030000000001</c:v>
                </c:pt>
                <c:pt idx="9134">
                  <c:v>73.535319999999999</c:v>
                </c:pt>
                <c:pt idx="9135">
                  <c:v>73.533749999999998</c:v>
                </c:pt>
                <c:pt idx="9136">
                  <c:v>73.529120000000006</c:v>
                </c:pt>
                <c:pt idx="9137">
                  <c:v>73.534869999999998</c:v>
                </c:pt>
                <c:pt idx="9138">
                  <c:v>73.533749999999998</c:v>
                </c:pt>
                <c:pt idx="9139">
                  <c:v>73.54025</c:v>
                </c:pt>
                <c:pt idx="9140">
                  <c:v>73.539649999999995</c:v>
                </c:pt>
                <c:pt idx="9141">
                  <c:v>73.534270000000006</c:v>
                </c:pt>
                <c:pt idx="9142">
                  <c:v>73.534049999999993</c:v>
                </c:pt>
                <c:pt idx="9143">
                  <c:v>73.535240000000002</c:v>
                </c:pt>
                <c:pt idx="9144">
                  <c:v>73.538449999999997</c:v>
                </c:pt>
                <c:pt idx="9145">
                  <c:v>73.532929999999993</c:v>
                </c:pt>
                <c:pt idx="9146">
                  <c:v>73.533600000000007</c:v>
                </c:pt>
                <c:pt idx="9147">
                  <c:v>73.532030000000006</c:v>
                </c:pt>
                <c:pt idx="9148">
                  <c:v>73.530090000000001</c:v>
                </c:pt>
                <c:pt idx="9149">
                  <c:v>73.534940000000006</c:v>
                </c:pt>
                <c:pt idx="9150">
                  <c:v>73.52919</c:v>
                </c:pt>
                <c:pt idx="9151">
                  <c:v>73.532629999999997</c:v>
                </c:pt>
                <c:pt idx="9152">
                  <c:v>73.538679999999999</c:v>
                </c:pt>
                <c:pt idx="9153">
                  <c:v>73.535690000000002</c:v>
                </c:pt>
                <c:pt idx="9154">
                  <c:v>73.534419999999997</c:v>
                </c:pt>
                <c:pt idx="9155">
                  <c:v>73.53143</c:v>
                </c:pt>
                <c:pt idx="9156">
                  <c:v>73.529790000000006</c:v>
                </c:pt>
                <c:pt idx="9157">
                  <c:v>73.537480000000002</c:v>
                </c:pt>
                <c:pt idx="9158">
                  <c:v>73.531660000000002</c:v>
                </c:pt>
                <c:pt idx="9159">
                  <c:v>73.536959999999993</c:v>
                </c:pt>
                <c:pt idx="9160">
                  <c:v>73.53322</c:v>
                </c:pt>
                <c:pt idx="9161">
                  <c:v>73.535470000000004</c:v>
                </c:pt>
                <c:pt idx="9162">
                  <c:v>73.539420000000007</c:v>
                </c:pt>
                <c:pt idx="9163">
                  <c:v>73.537779999999998</c:v>
                </c:pt>
                <c:pt idx="9164">
                  <c:v>73.533069999999995</c:v>
                </c:pt>
                <c:pt idx="9165">
                  <c:v>73.536360000000002</c:v>
                </c:pt>
                <c:pt idx="9166">
                  <c:v>73.534570000000002</c:v>
                </c:pt>
                <c:pt idx="9167">
                  <c:v>73.536959999999993</c:v>
                </c:pt>
                <c:pt idx="9168">
                  <c:v>73.537999999999997</c:v>
                </c:pt>
                <c:pt idx="9169">
                  <c:v>73.537999999999997</c:v>
                </c:pt>
                <c:pt idx="9170">
                  <c:v>73.537559999999999</c:v>
                </c:pt>
                <c:pt idx="9171">
                  <c:v>73.53434</c:v>
                </c:pt>
                <c:pt idx="9172">
                  <c:v>73.542259999999999</c:v>
                </c:pt>
                <c:pt idx="9173">
                  <c:v>73.536360000000002</c:v>
                </c:pt>
                <c:pt idx="9174">
                  <c:v>73.534869999999998</c:v>
                </c:pt>
                <c:pt idx="9175">
                  <c:v>73.534049999999993</c:v>
                </c:pt>
                <c:pt idx="9176">
                  <c:v>73.530010000000004</c:v>
                </c:pt>
                <c:pt idx="9177">
                  <c:v>73.535169999999994</c:v>
                </c:pt>
                <c:pt idx="9178">
                  <c:v>73.535020000000003</c:v>
                </c:pt>
                <c:pt idx="9179">
                  <c:v>73.532700000000006</c:v>
                </c:pt>
                <c:pt idx="9180">
                  <c:v>73.530540000000002</c:v>
                </c:pt>
                <c:pt idx="9181">
                  <c:v>73.536510000000007</c:v>
                </c:pt>
                <c:pt idx="9182">
                  <c:v>73.537260000000003</c:v>
                </c:pt>
                <c:pt idx="9183">
                  <c:v>73.532849999999996</c:v>
                </c:pt>
                <c:pt idx="9184">
                  <c:v>73.536209999999997</c:v>
                </c:pt>
                <c:pt idx="9185">
                  <c:v>73.538749999999993</c:v>
                </c:pt>
                <c:pt idx="9186">
                  <c:v>73.530760000000001</c:v>
                </c:pt>
                <c:pt idx="9187">
                  <c:v>73.535470000000004</c:v>
                </c:pt>
                <c:pt idx="9188">
                  <c:v>73.534570000000002</c:v>
                </c:pt>
                <c:pt idx="9189">
                  <c:v>73.537859999999995</c:v>
                </c:pt>
                <c:pt idx="9190">
                  <c:v>73.537180000000006</c:v>
                </c:pt>
                <c:pt idx="9191">
                  <c:v>73.536590000000004</c:v>
                </c:pt>
                <c:pt idx="9192">
                  <c:v>73.539649999999995</c:v>
                </c:pt>
                <c:pt idx="9193">
                  <c:v>73.534419999999997</c:v>
                </c:pt>
                <c:pt idx="9194">
                  <c:v>73.532550000000001</c:v>
                </c:pt>
                <c:pt idx="9195">
                  <c:v>73.535759999999996</c:v>
                </c:pt>
                <c:pt idx="9196">
                  <c:v>73.535839999999993</c:v>
                </c:pt>
                <c:pt idx="9197">
                  <c:v>73.536209999999997</c:v>
                </c:pt>
                <c:pt idx="9198">
                  <c:v>73.532480000000007</c:v>
                </c:pt>
                <c:pt idx="9199">
                  <c:v>73.534869999999998</c:v>
                </c:pt>
                <c:pt idx="9200">
                  <c:v>73.530240000000006</c:v>
                </c:pt>
                <c:pt idx="9201">
                  <c:v>73.533299999999997</c:v>
                </c:pt>
                <c:pt idx="9202">
                  <c:v>73.532700000000006</c:v>
                </c:pt>
                <c:pt idx="9203">
                  <c:v>73.533299999999997</c:v>
                </c:pt>
                <c:pt idx="9204">
                  <c:v>73.534940000000006</c:v>
                </c:pt>
                <c:pt idx="9205">
                  <c:v>73.531360000000006</c:v>
                </c:pt>
                <c:pt idx="9206">
                  <c:v>73.530680000000004</c:v>
                </c:pt>
                <c:pt idx="9207">
                  <c:v>73.532030000000006</c:v>
                </c:pt>
                <c:pt idx="9208">
                  <c:v>73.53031</c:v>
                </c:pt>
                <c:pt idx="9209">
                  <c:v>73.533370000000005</c:v>
                </c:pt>
                <c:pt idx="9210">
                  <c:v>73.534490000000005</c:v>
                </c:pt>
                <c:pt idx="9211">
                  <c:v>73.534790000000001</c:v>
                </c:pt>
                <c:pt idx="9212">
                  <c:v>73.53143</c:v>
                </c:pt>
                <c:pt idx="9213">
                  <c:v>73.531130000000005</c:v>
                </c:pt>
                <c:pt idx="9214">
                  <c:v>73.536060000000006</c:v>
                </c:pt>
                <c:pt idx="9215">
                  <c:v>73.535470000000004</c:v>
                </c:pt>
                <c:pt idx="9216">
                  <c:v>73.531949999999995</c:v>
                </c:pt>
                <c:pt idx="9217">
                  <c:v>73.535089999999997</c:v>
                </c:pt>
                <c:pt idx="9218">
                  <c:v>73.535989999999998</c:v>
                </c:pt>
                <c:pt idx="9219">
                  <c:v>73.534639999999996</c:v>
                </c:pt>
                <c:pt idx="9220">
                  <c:v>73.532780000000002</c:v>
                </c:pt>
                <c:pt idx="9221">
                  <c:v>73.534419999999997</c:v>
                </c:pt>
                <c:pt idx="9222">
                  <c:v>73.53434</c:v>
                </c:pt>
                <c:pt idx="9223">
                  <c:v>73.535539999999997</c:v>
                </c:pt>
                <c:pt idx="9224">
                  <c:v>73.531880000000001</c:v>
                </c:pt>
                <c:pt idx="9225">
                  <c:v>73.535240000000002</c:v>
                </c:pt>
                <c:pt idx="9226">
                  <c:v>73.536810000000003</c:v>
                </c:pt>
                <c:pt idx="9227">
                  <c:v>73.535169999999994</c:v>
                </c:pt>
                <c:pt idx="9228">
                  <c:v>73.530389999999997</c:v>
                </c:pt>
                <c:pt idx="9229">
                  <c:v>73.532179999999997</c:v>
                </c:pt>
                <c:pt idx="9230">
                  <c:v>73.531809999999993</c:v>
                </c:pt>
                <c:pt idx="9231">
                  <c:v>73.530609999999996</c:v>
                </c:pt>
                <c:pt idx="9232">
                  <c:v>73.534639999999996</c:v>
                </c:pt>
                <c:pt idx="9233">
                  <c:v>73.536959999999993</c:v>
                </c:pt>
                <c:pt idx="9234">
                  <c:v>73.538449999999997</c:v>
                </c:pt>
                <c:pt idx="9235">
                  <c:v>73.531210000000002</c:v>
                </c:pt>
                <c:pt idx="9236">
                  <c:v>73.535759999999996</c:v>
                </c:pt>
                <c:pt idx="9237">
                  <c:v>73.532399999999996</c:v>
                </c:pt>
                <c:pt idx="9238">
                  <c:v>73.534940000000006</c:v>
                </c:pt>
                <c:pt idx="9239">
                  <c:v>73.537030000000001</c:v>
                </c:pt>
                <c:pt idx="9240">
                  <c:v>73.536140000000003</c:v>
                </c:pt>
                <c:pt idx="9241">
                  <c:v>73.533150000000006</c:v>
                </c:pt>
                <c:pt idx="9242">
                  <c:v>73.535839999999993</c:v>
                </c:pt>
                <c:pt idx="9243">
                  <c:v>73.532480000000007</c:v>
                </c:pt>
                <c:pt idx="9244">
                  <c:v>73.537030000000001</c:v>
                </c:pt>
                <c:pt idx="9245">
                  <c:v>73.537329999999997</c:v>
                </c:pt>
                <c:pt idx="9246">
                  <c:v>73.536360000000002</c:v>
                </c:pt>
                <c:pt idx="9247">
                  <c:v>73.536060000000006</c:v>
                </c:pt>
                <c:pt idx="9248">
                  <c:v>73.534049999999993</c:v>
                </c:pt>
                <c:pt idx="9249">
                  <c:v>73.535759999999996</c:v>
                </c:pt>
                <c:pt idx="9250">
                  <c:v>73.535910000000001</c:v>
                </c:pt>
                <c:pt idx="9251">
                  <c:v>73.53913</c:v>
                </c:pt>
                <c:pt idx="9252">
                  <c:v>73.535020000000003</c:v>
                </c:pt>
                <c:pt idx="9253">
                  <c:v>73.535539999999997</c:v>
                </c:pt>
                <c:pt idx="9254">
                  <c:v>73.535240000000002</c:v>
                </c:pt>
                <c:pt idx="9255">
                  <c:v>73.530240000000006</c:v>
                </c:pt>
                <c:pt idx="9256">
                  <c:v>73.534049999999993</c:v>
                </c:pt>
                <c:pt idx="9257">
                  <c:v>73.535240000000002</c:v>
                </c:pt>
                <c:pt idx="9258">
                  <c:v>73.538300000000007</c:v>
                </c:pt>
                <c:pt idx="9259">
                  <c:v>73.538899999999998</c:v>
                </c:pt>
                <c:pt idx="9260">
                  <c:v>73.54025</c:v>
                </c:pt>
                <c:pt idx="9261">
                  <c:v>73.540769999999995</c:v>
                </c:pt>
                <c:pt idx="9262">
                  <c:v>73.539869999999993</c:v>
                </c:pt>
                <c:pt idx="9263">
                  <c:v>73.540019999999998</c:v>
                </c:pt>
                <c:pt idx="9264">
                  <c:v>73.533820000000006</c:v>
                </c:pt>
                <c:pt idx="9265">
                  <c:v>73.535759999999996</c:v>
                </c:pt>
                <c:pt idx="9266">
                  <c:v>73.536659999999998</c:v>
                </c:pt>
                <c:pt idx="9267">
                  <c:v>73.537999999999997</c:v>
                </c:pt>
                <c:pt idx="9268">
                  <c:v>73.534790000000001</c:v>
                </c:pt>
                <c:pt idx="9269">
                  <c:v>73.53322</c:v>
                </c:pt>
                <c:pt idx="9270">
                  <c:v>73.532030000000006</c:v>
                </c:pt>
                <c:pt idx="9271">
                  <c:v>73.537030000000001</c:v>
                </c:pt>
                <c:pt idx="9272">
                  <c:v>73.535240000000002</c:v>
                </c:pt>
                <c:pt idx="9273">
                  <c:v>73.535989999999998</c:v>
                </c:pt>
                <c:pt idx="9274">
                  <c:v>73.532780000000002</c:v>
                </c:pt>
                <c:pt idx="9275">
                  <c:v>73.530680000000004</c:v>
                </c:pt>
                <c:pt idx="9276">
                  <c:v>73.533519999999996</c:v>
                </c:pt>
                <c:pt idx="9277">
                  <c:v>73.537779999999998</c:v>
                </c:pt>
                <c:pt idx="9278">
                  <c:v>73.530680000000004</c:v>
                </c:pt>
                <c:pt idx="9279">
                  <c:v>73.536289999999994</c:v>
                </c:pt>
                <c:pt idx="9280">
                  <c:v>73.537999999999997</c:v>
                </c:pt>
                <c:pt idx="9281">
                  <c:v>73.538079999999994</c:v>
                </c:pt>
                <c:pt idx="9282">
                  <c:v>73.540390000000002</c:v>
                </c:pt>
                <c:pt idx="9283">
                  <c:v>73.537710000000004</c:v>
                </c:pt>
                <c:pt idx="9284">
                  <c:v>73.536879999999996</c:v>
                </c:pt>
                <c:pt idx="9285">
                  <c:v>73.536810000000003</c:v>
                </c:pt>
                <c:pt idx="9286">
                  <c:v>73.5398</c:v>
                </c:pt>
                <c:pt idx="9287">
                  <c:v>73.538600000000002</c:v>
                </c:pt>
                <c:pt idx="9288">
                  <c:v>73.538899999999998</c:v>
                </c:pt>
                <c:pt idx="9289">
                  <c:v>73.541809999999998</c:v>
                </c:pt>
                <c:pt idx="9290">
                  <c:v>73.534490000000005</c:v>
                </c:pt>
                <c:pt idx="9291">
                  <c:v>73.533299999999997</c:v>
                </c:pt>
                <c:pt idx="9292">
                  <c:v>73.533519999999996</c:v>
                </c:pt>
                <c:pt idx="9293">
                  <c:v>73.53098</c:v>
                </c:pt>
                <c:pt idx="9294">
                  <c:v>73.535240000000002</c:v>
                </c:pt>
                <c:pt idx="9295">
                  <c:v>73.531949999999995</c:v>
                </c:pt>
                <c:pt idx="9296">
                  <c:v>73.535910000000001</c:v>
                </c:pt>
                <c:pt idx="9297">
                  <c:v>73.535089999999997</c:v>
                </c:pt>
                <c:pt idx="9298">
                  <c:v>73.531880000000001</c:v>
                </c:pt>
                <c:pt idx="9299">
                  <c:v>73.537260000000003</c:v>
                </c:pt>
                <c:pt idx="9300">
                  <c:v>73.539199999999994</c:v>
                </c:pt>
                <c:pt idx="9301">
                  <c:v>73.536209999999997</c:v>
                </c:pt>
                <c:pt idx="9302">
                  <c:v>73.541520000000006</c:v>
                </c:pt>
                <c:pt idx="9303">
                  <c:v>73.538830000000004</c:v>
                </c:pt>
                <c:pt idx="9304">
                  <c:v>73.537030000000001</c:v>
                </c:pt>
                <c:pt idx="9305">
                  <c:v>73.534049999999993</c:v>
                </c:pt>
                <c:pt idx="9306">
                  <c:v>73.534120000000001</c:v>
                </c:pt>
                <c:pt idx="9307">
                  <c:v>73.536510000000007</c:v>
                </c:pt>
                <c:pt idx="9308">
                  <c:v>73.534639999999996</c:v>
                </c:pt>
                <c:pt idx="9309">
                  <c:v>73.533150000000006</c:v>
                </c:pt>
                <c:pt idx="9310">
                  <c:v>73.534869999999998</c:v>
                </c:pt>
                <c:pt idx="9311">
                  <c:v>73.532399999999996</c:v>
                </c:pt>
                <c:pt idx="9312">
                  <c:v>73.533900000000003</c:v>
                </c:pt>
                <c:pt idx="9313">
                  <c:v>73.535169999999994</c:v>
                </c:pt>
                <c:pt idx="9314">
                  <c:v>73.533519999999996</c:v>
                </c:pt>
                <c:pt idx="9315">
                  <c:v>73.534419999999997</c:v>
                </c:pt>
                <c:pt idx="9316">
                  <c:v>73.534049999999993</c:v>
                </c:pt>
                <c:pt idx="9317">
                  <c:v>73.534719999999993</c:v>
                </c:pt>
                <c:pt idx="9318">
                  <c:v>73.527469999999994</c:v>
                </c:pt>
                <c:pt idx="9319">
                  <c:v>73.529269999999997</c:v>
                </c:pt>
                <c:pt idx="9320">
                  <c:v>73.531880000000001</c:v>
                </c:pt>
                <c:pt idx="9321">
                  <c:v>73.533000000000001</c:v>
                </c:pt>
                <c:pt idx="9322">
                  <c:v>73.532399999999996</c:v>
                </c:pt>
                <c:pt idx="9323">
                  <c:v>73.532030000000006</c:v>
                </c:pt>
                <c:pt idx="9324">
                  <c:v>73.536810000000003</c:v>
                </c:pt>
                <c:pt idx="9325">
                  <c:v>73.533150000000006</c:v>
                </c:pt>
                <c:pt idx="9326">
                  <c:v>73.530010000000004</c:v>
                </c:pt>
                <c:pt idx="9327">
                  <c:v>73.530760000000001</c:v>
                </c:pt>
                <c:pt idx="9328">
                  <c:v>73.529039999999995</c:v>
                </c:pt>
                <c:pt idx="9329">
                  <c:v>73.536060000000006</c:v>
                </c:pt>
                <c:pt idx="9330">
                  <c:v>73.531059999999997</c:v>
                </c:pt>
                <c:pt idx="9331">
                  <c:v>73.529790000000006</c:v>
                </c:pt>
                <c:pt idx="9332">
                  <c:v>73.535470000000004</c:v>
                </c:pt>
                <c:pt idx="9333">
                  <c:v>73.531360000000006</c:v>
                </c:pt>
                <c:pt idx="9334">
                  <c:v>73.537779999999998</c:v>
                </c:pt>
                <c:pt idx="9335">
                  <c:v>73.534270000000006</c:v>
                </c:pt>
                <c:pt idx="9336">
                  <c:v>73.533000000000001</c:v>
                </c:pt>
                <c:pt idx="9337">
                  <c:v>73.528369999999995</c:v>
                </c:pt>
                <c:pt idx="9338">
                  <c:v>73.531210000000002</c:v>
                </c:pt>
                <c:pt idx="9339">
                  <c:v>73.532700000000006</c:v>
                </c:pt>
                <c:pt idx="9340">
                  <c:v>73.535610000000005</c:v>
                </c:pt>
                <c:pt idx="9341">
                  <c:v>73.532780000000002</c:v>
                </c:pt>
                <c:pt idx="9342">
                  <c:v>73.53098</c:v>
                </c:pt>
                <c:pt idx="9343">
                  <c:v>73.536209999999997</c:v>
                </c:pt>
                <c:pt idx="9344">
                  <c:v>73.537180000000006</c:v>
                </c:pt>
                <c:pt idx="9345">
                  <c:v>73.535089999999997</c:v>
                </c:pt>
                <c:pt idx="9346">
                  <c:v>73.539199999999994</c:v>
                </c:pt>
                <c:pt idx="9347">
                  <c:v>73.538600000000002</c:v>
                </c:pt>
                <c:pt idx="9348">
                  <c:v>73.536959999999993</c:v>
                </c:pt>
                <c:pt idx="9349">
                  <c:v>73.531509999999997</c:v>
                </c:pt>
                <c:pt idx="9350">
                  <c:v>73.533450000000002</c:v>
                </c:pt>
                <c:pt idx="9351">
                  <c:v>73.53434</c:v>
                </c:pt>
                <c:pt idx="9352">
                  <c:v>73.535240000000002</c:v>
                </c:pt>
                <c:pt idx="9353">
                  <c:v>73.535390000000007</c:v>
                </c:pt>
                <c:pt idx="9354">
                  <c:v>73.534199999999998</c:v>
                </c:pt>
                <c:pt idx="9355">
                  <c:v>73.535169999999994</c:v>
                </c:pt>
                <c:pt idx="9356">
                  <c:v>73.536510000000007</c:v>
                </c:pt>
                <c:pt idx="9357">
                  <c:v>73.541370000000001</c:v>
                </c:pt>
                <c:pt idx="9358">
                  <c:v>73.532250000000005</c:v>
                </c:pt>
                <c:pt idx="9359">
                  <c:v>73.533519999999996</c:v>
                </c:pt>
                <c:pt idx="9360">
                  <c:v>73.535989999999998</c:v>
                </c:pt>
                <c:pt idx="9361">
                  <c:v>73.531949999999995</c:v>
                </c:pt>
                <c:pt idx="9362">
                  <c:v>73.531660000000002</c:v>
                </c:pt>
                <c:pt idx="9363">
                  <c:v>73.536510000000007</c:v>
                </c:pt>
                <c:pt idx="9364">
                  <c:v>73.534940000000006</c:v>
                </c:pt>
                <c:pt idx="9365">
                  <c:v>73.533519999999996</c:v>
                </c:pt>
                <c:pt idx="9366">
                  <c:v>73.533150000000006</c:v>
                </c:pt>
                <c:pt idx="9367">
                  <c:v>73.536360000000002</c:v>
                </c:pt>
                <c:pt idx="9368">
                  <c:v>73.533150000000006</c:v>
                </c:pt>
                <c:pt idx="9369">
                  <c:v>73.529790000000006</c:v>
                </c:pt>
                <c:pt idx="9370">
                  <c:v>73.531360000000006</c:v>
                </c:pt>
                <c:pt idx="9371">
                  <c:v>73.531880000000001</c:v>
                </c:pt>
                <c:pt idx="9372">
                  <c:v>73.533749999999998</c:v>
                </c:pt>
                <c:pt idx="9373">
                  <c:v>73.536659999999998</c:v>
                </c:pt>
                <c:pt idx="9374">
                  <c:v>73.539270000000002</c:v>
                </c:pt>
                <c:pt idx="9375">
                  <c:v>73.538979999999995</c:v>
                </c:pt>
                <c:pt idx="9376">
                  <c:v>73.535690000000002</c:v>
                </c:pt>
                <c:pt idx="9377">
                  <c:v>73.531130000000005</c:v>
                </c:pt>
                <c:pt idx="9378">
                  <c:v>73.535759999999996</c:v>
                </c:pt>
                <c:pt idx="9379">
                  <c:v>73.533000000000001</c:v>
                </c:pt>
                <c:pt idx="9380">
                  <c:v>73.53434</c:v>
                </c:pt>
                <c:pt idx="9381">
                  <c:v>73.535839999999993</c:v>
                </c:pt>
                <c:pt idx="9382">
                  <c:v>73.533000000000001</c:v>
                </c:pt>
                <c:pt idx="9383">
                  <c:v>73.536140000000003</c:v>
                </c:pt>
                <c:pt idx="9384">
                  <c:v>73.537180000000006</c:v>
                </c:pt>
                <c:pt idx="9385">
                  <c:v>73.533820000000006</c:v>
                </c:pt>
                <c:pt idx="9386">
                  <c:v>73.535539999999997</c:v>
                </c:pt>
                <c:pt idx="9387">
                  <c:v>73.531509999999997</c:v>
                </c:pt>
                <c:pt idx="9388">
                  <c:v>73.531949999999995</c:v>
                </c:pt>
                <c:pt idx="9389">
                  <c:v>73.531729999999996</c:v>
                </c:pt>
                <c:pt idx="9390">
                  <c:v>73.533749999999998</c:v>
                </c:pt>
                <c:pt idx="9391">
                  <c:v>73.537030000000001</c:v>
                </c:pt>
                <c:pt idx="9392">
                  <c:v>73.536730000000006</c:v>
                </c:pt>
                <c:pt idx="9393">
                  <c:v>73.531809999999993</c:v>
                </c:pt>
                <c:pt idx="9394">
                  <c:v>73.535020000000003</c:v>
                </c:pt>
                <c:pt idx="9395">
                  <c:v>73.534419999999997</c:v>
                </c:pt>
                <c:pt idx="9396">
                  <c:v>73.533900000000003</c:v>
                </c:pt>
                <c:pt idx="9397">
                  <c:v>73.534639999999996</c:v>
                </c:pt>
                <c:pt idx="9398">
                  <c:v>73.537779999999998</c:v>
                </c:pt>
                <c:pt idx="9399">
                  <c:v>73.538679999999999</c:v>
                </c:pt>
                <c:pt idx="9400">
                  <c:v>73.533600000000007</c:v>
                </c:pt>
                <c:pt idx="9401">
                  <c:v>73.535910000000001</c:v>
                </c:pt>
                <c:pt idx="9402">
                  <c:v>73.534570000000002</c:v>
                </c:pt>
                <c:pt idx="9403">
                  <c:v>73.532700000000006</c:v>
                </c:pt>
                <c:pt idx="9404">
                  <c:v>73.534719999999993</c:v>
                </c:pt>
                <c:pt idx="9405">
                  <c:v>73.534940000000006</c:v>
                </c:pt>
                <c:pt idx="9406">
                  <c:v>73.536439999999999</c:v>
                </c:pt>
                <c:pt idx="9407">
                  <c:v>73.536360000000002</c:v>
                </c:pt>
                <c:pt idx="9408">
                  <c:v>73.544200000000004</c:v>
                </c:pt>
                <c:pt idx="9409">
                  <c:v>73.537480000000002</c:v>
                </c:pt>
                <c:pt idx="9410">
                  <c:v>73.537629999999993</c:v>
                </c:pt>
                <c:pt idx="9411">
                  <c:v>73.536209999999997</c:v>
                </c:pt>
                <c:pt idx="9412">
                  <c:v>73.535390000000007</c:v>
                </c:pt>
                <c:pt idx="9413">
                  <c:v>73.534869999999998</c:v>
                </c:pt>
                <c:pt idx="9414">
                  <c:v>73.537109999999998</c:v>
                </c:pt>
                <c:pt idx="9415">
                  <c:v>73.540620000000004</c:v>
                </c:pt>
                <c:pt idx="9416">
                  <c:v>73.538749999999993</c:v>
                </c:pt>
                <c:pt idx="9417">
                  <c:v>73.532849999999996</c:v>
                </c:pt>
                <c:pt idx="9418">
                  <c:v>73.534869999999998</c:v>
                </c:pt>
                <c:pt idx="9419">
                  <c:v>73.535759999999996</c:v>
                </c:pt>
                <c:pt idx="9420">
                  <c:v>73.534199999999998</c:v>
                </c:pt>
                <c:pt idx="9421">
                  <c:v>73.533450000000002</c:v>
                </c:pt>
                <c:pt idx="9422">
                  <c:v>73.531880000000001</c:v>
                </c:pt>
                <c:pt idx="9423">
                  <c:v>73.537480000000002</c:v>
                </c:pt>
                <c:pt idx="9424">
                  <c:v>73.535539999999997</c:v>
                </c:pt>
                <c:pt idx="9425">
                  <c:v>73.535470000000004</c:v>
                </c:pt>
                <c:pt idx="9426">
                  <c:v>73.538380000000004</c:v>
                </c:pt>
                <c:pt idx="9427">
                  <c:v>73.532550000000001</c:v>
                </c:pt>
                <c:pt idx="9428">
                  <c:v>73.538979999999995</c:v>
                </c:pt>
                <c:pt idx="9429">
                  <c:v>73.536730000000006</c:v>
                </c:pt>
                <c:pt idx="9430">
                  <c:v>73.537559999999999</c:v>
                </c:pt>
                <c:pt idx="9431">
                  <c:v>73.537710000000004</c:v>
                </c:pt>
                <c:pt idx="9432">
                  <c:v>73.531660000000002</c:v>
                </c:pt>
                <c:pt idx="9433">
                  <c:v>73.538449999999997</c:v>
                </c:pt>
                <c:pt idx="9434">
                  <c:v>73.536959999999993</c:v>
                </c:pt>
                <c:pt idx="9435">
                  <c:v>73.537480000000002</c:v>
                </c:pt>
                <c:pt idx="9436">
                  <c:v>73.533519999999996</c:v>
                </c:pt>
                <c:pt idx="9437">
                  <c:v>73.541139999999999</c:v>
                </c:pt>
                <c:pt idx="9438">
                  <c:v>73.536590000000004</c:v>
                </c:pt>
                <c:pt idx="9439">
                  <c:v>73.533670000000001</c:v>
                </c:pt>
                <c:pt idx="9440">
                  <c:v>73.531279999999995</c:v>
                </c:pt>
                <c:pt idx="9441">
                  <c:v>73.538449999999997</c:v>
                </c:pt>
                <c:pt idx="9442">
                  <c:v>73.536510000000007</c:v>
                </c:pt>
                <c:pt idx="9443">
                  <c:v>73.536360000000002</c:v>
                </c:pt>
                <c:pt idx="9444">
                  <c:v>73.535839999999993</c:v>
                </c:pt>
                <c:pt idx="9445">
                  <c:v>73.533969999999997</c:v>
                </c:pt>
                <c:pt idx="9446">
                  <c:v>73.534120000000001</c:v>
                </c:pt>
                <c:pt idx="9447">
                  <c:v>73.537559999999999</c:v>
                </c:pt>
                <c:pt idx="9448">
                  <c:v>73.533370000000005</c:v>
                </c:pt>
                <c:pt idx="9449">
                  <c:v>73.535169999999994</c:v>
                </c:pt>
                <c:pt idx="9450">
                  <c:v>73.536289999999994</c:v>
                </c:pt>
                <c:pt idx="9451">
                  <c:v>73.536879999999996</c:v>
                </c:pt>
                <c:pt idx="9452">
                  <c:v>73.539270000000002</c:v>
                </c:pt>
                <c:pt idx="9453">
                  <c:v>73.529340000000005</c:v>
                </c:pt>
                <c:pt idx="9454">
                  <c:v>73.534869999999998</c:v>
                </c:pt>
                <c:pt idx="9455">
                  <c:v>73.531660000000002</c:v>
                </c:pt>
                <c:pt idx="9456">
                  <c:v>73.530760000000001</c:v>
                </c:pt>
                <c:pt idx="9457">
                  <c:v>73.534049999999993</c:v>
                </c:pt>
                <c:pt idx="9458">
                  <c:v>73.535169999999994</c:v>
                </c:pt>
                <c:pt idx="9459">
                  <c:v>73.53322</c:v>
                </c:pt>
                <c:pt idx="9460">
                  <c:v>73.536810000000003</c:v>
                </c:pt>
                <c:pt idx="9461">
                  <c:v>73.541290000000004</c:v>
                </c:pt>
                <c:pt idx="9462">
                  <c:v>73.541960000000003</c:v>
                </c:pt>
                <c:pt idx="9463">
                  <c:v>73.534120000000001</c:v>
                </c:pt>
                <c:pt idx="9464">
                  <c:v>73.537409999999994</c:v>
                </c:pt>
                <c:pt idx="9465">
                  <c:v>73.533969999999997</c:v>
                </c:pt>
                <c:pt idx="9466">
                  <c:v>73.533820000000006</c:v>
                </c:pt>
                <c:pt idx="9467">
                  <c:v>73.533900000000003</c:v>
                </c:pt>
                <c:pt idx="9468">
                  <c:v>73.533749999999998</c:v>
                </c:pt>
                <c:pt idx="9469">
                  <c:v>73.537030000000001</c:v>
                </c:pt>
                <c:pt idx="9470">
                  <c:v>73.540469999999999</c:v>
                </c:pt>
                <c:pt idx="9471">
                  <c:v>73.535839999999993</c:v>
                </c:pt>
                <c:pt idx="9472">
                  <c:v>73.540769999999995</c:v>
                </c:pt>
                <c:pt idx="9473">
                  <c:v>73.536730000000006</c:v>
                </c:pt>
                <c:pt idx="9474">
                  <c:v>73.536659999999998</c:v>
                </c:pt>
                <c:pt idx="9475">
                  <c:v>73.539950000000005</c:v>
                </c:pt>
                <c:pt idx="9476">
                  <c:v>73.541960000000003</c:v>
                </c:pt>
                <c:pt idx="9477">
                  <c:v>73.54025</c:v>
                </c:pt>
                <c:pt idx="9478">
                  <c:v>73.539420000000007</c:v>
                </c:pt>
                <c:pt idx="9479">
                  <c:v>73.537710000000004</c:v>
                </c:pt>
                <c:pt idx="9480">
                  <c:v>73.539720000000003</c:v>
                </c:pt>
                <c:pt idx="9481">
                  <c:v>73.54271</c:v>
                </c:pt>
                <c:pt idx="9482">
                  <c:v>73.535539999999997</c:v>
                </c:pt>
                <c:pt idx="9483">
                  <c:v>73.535759999999996</c:v>
                </c:pt>
                <c:pt idx="9484">
                  <c:v>73.53098</c:v>
                </c:pt>
                <c:pt idx="9485">
                  <c:v>73.542410000000004</c:v>
                </c:pt>
                <c:pt idx="9486">
                  <c:v>73.534570000000002</c:v>
                </c:pt>
                <c:pt idx="9487">
                  <c:v>73.533969999999997</c:v>
                </c:pt>
                <c:pt idx="9488">
                  <c:v>73.538600000000002</c:v>
                </c:pt>
                <c:pt idx="9489">
                  <c:v>73.544499999999999</c:v>
                </c:pt>
                <c:pt idx="9490">
                  <c:v>73.533150000000006</c:v>
                </c:pt>
                <c:pt idx="9491">
                  <c:v>73.538529999999994</c:v>
                </c:pt>
                <c:pt idx="9492">
                  <c:v>73.537559999999999</c:v>
                </c:pt>
                <c:pt idx="9493">
                  <c:v>73.537999999999997</c:v>
                </c:pt>
                <c:pt idx="9494">
                  <c:v>73.533600000000007</c:v>
                </c:pt>
                <c:pt idx="9495">
                  <c:v>73.533600000000007</c:v>
                </c:pt>
                <c:pt idx="9496">
                  <c:v>73.532929999999993</c:v>
                </c:pt>
                <c:pt idx="9497">
                  <c:v>73.533900000000003</c:v>
                </c:pt>
                <c:pt idx="9498">
                  <c:v>73.532700000000006</c:v>
                </c:pt>
                <c:pt idx="9499">
                  <c:v>73.538229999999999</c:v>
                </c:pt>
                <c:pt idx="9500">
                  <c:v>73.540319999999994</c:v>
                </c:pt>
                <c:pt idx="9501">
                  <c:v>73.539050000000003</c:v>
                </c:pt>
                <c:pt idx="9502">
                  <c:v>73.535020000000003</c:v>
                </c:pt>
                <c:pt idx="9503">
                  <c:v>73.54025</c:v>
                </c:pt>
                <c:pt idx="9504">
                  <c:v>73.536879999999996</c:v>
                </c:pt>
                <c:pt idx="9505">
                  <c:v>73.541370000000001</c:v>
                </c:pt>
                <c:pt idx="9506">
                  <c:v>73.535020000000003</c:v>
                </c:pt>
                <c:pt idx="9507">
                  <c:v>73.539720000000003</c:v>
                </c:pt>
                <c:pt idx="9508">
                  <c:v>73.536360000000002</c:v>
                </c:pt>
                <c:pt idx="9509">
                  <c:v>73.539950000000005</c:v>
                </c:pt>
                <c:pt idx="9510">
                  <c:v>73.536289999999994</c:v>
                </c:pt>
                <c:pt idx="9511">
                  <c:v>73.540689999999998</c:v>
                </c:pt>
                <c:pt idx="9512">
                  <c:v>73.541589999999999</c:v>
                </c:pt>
                <c:pt idx="9513">
                  <c:v>73.538899999999998</c:v>
                </c:pt>
                <c:pt idx="9514">
                  <c:v>73.542190000000005</c:v>
                </c:pt>
                <c:pt idx="9515">
                  <c:v>73.544499999999999</c:v>
                </c:pt>
                <c:pt idx="9516">
                  <c:v>73.540390000000002</c:v>
                </c:pt>
                <c:pt idx="9517">
                  <c:v>73.536360000000002</c:v>
                </c:pt>
                <c:pt idx="9518">
                  <c:v>73.535089999999997</c:v>
                </c:pt>
                <c:pt idx="9519">
                  <c:v>73.536730000000006</c:v>
                </c:pt>
                <c:pt idx="9520">
                  <c:v>73.535989999999998</c:v>
                </c:pt>
                <c:pt idx="9521">
                  <c:v>73.534419999999997</c:v>
                </c:pt>
                <c:pt idx="9522">
                  <c:v>73.532550000000001</c:v>
                </c:pt>
                <c:pt idx="9523">
                  <c:v>73.53434</c:v>
                </c:pt>
                <c:pt idx="9524">
                  <c:v>73.535390000000007</c:v>
                </c:pt>
                <c:pt idx="9525">
                  <c:v>73.535020000000003</c:v>
                </c:pt>
                <c:pt idx="9526">
                  <c:v>73.530829999999995</c:v>
                </c:pt>
                <c:pt idx="9527">
                  <c:v>73.533519999999996</c:v>
                </c:pt>
                <c:pt idx="9528">
                  <c:v>73.535470000000004</c:v>
                </c:pt>
                <c:pt idx="9529">
                  <c:v>73.535470000000004</c:v>
                </c:pt>
                <c:pt idx="9530">
                  <c:v>73.537329999999997</c:v>
                </c:pt>
                <c:pt idx="9531">
                  <c:v>73.535089999999997</c:v>
                </c:pt>
                <c:pt idx="9532">
                  <c:v>73.534790000000001</c:v>
                </c:pt>
                <c:pt idx="9533">
                  <c:v>73.536730000000006</c:v>
                </c:pt>
                <c:pt idx="9534">
                  <c:v>73.535910000000001</c:v>
                </c:pt>
                <c:pt idx="9535">
                  <c:v>73.534790000000001</c:v>
                </c:pt>
                <c:pt idx="9536">
                  <c:v>73.537260000000003</c:v>
                </c:pt>
                <c:pt idx="9537">
                  <c:v>73.535989999999998</c:v>
                </c:pt>
                <c:pt idx="9538">
                  <c:v>73.5398</c:v>
                </c:pt>
                <c:pt idx="9539">
                  <c:v>73.539569999999998</c:v>
                </c:pt>
                <c:pt idx="9540">
                  <c:v>73.534940000000006</c:v>
                </c:pt>
                <c:pt idx="9541">
                  <c:v>73.536730000000006</c:v>
                </c:pt>
                <c:pt idx="9542">
                  <c:v>73.53913</c:v>
                </c:pt>
                <c:pt idx="9543">
                  <c:v>73.542559999999995</c:v>
                </c:pt>
                <c:pt idx="9544">
                  <c:v>73.535319999999999</c:v>
                </c:pt>
                <c:pt idx="9545">
                  <c:v>73.533969999999997</c:v>
                </c:pt>
                <c:pt idx="9546">
                  <c:v>73.531580000000005</c:v>
                </c:pt>
                <c:pt idx="9547">
                  <c:v>73.534199999999998</c:v>
                </c:pt>
                <c:pt idx="9548">
                  <c:v>73.536879999999996</c:v>
                </c:pt>
                <c:pt idx="9549">
                  <c:v>73.530240000000006</c:v>
                </c:pt>
                <c:pt idx="9550">
                  <c:v>73.533969999999997</c:v>
                </c:pt>
                <c:pt idx="9551">
                  <c:v>73.540769999999995</c:v>
                </c:pt>
                <c:pt idx="9552">
                  <c:v>73.543610000000001</c:v>
                </c:pt>
                <c:pt idx="9553">
                  <c:v>73.541370000000001</c:v>
                </c:pt>
                <c:pt idx="9554">
                  <c:v>73.533600000000007</c:v>
                </c:pt>
                <c:pt idx="9555">
                  <c:v>73.540319999999994</c:v>
                </c:pt>
                <c:pt idx="9556">
                  <c:v>73.536810000000003</c:v>
                </c:pt>
                <c:pt idx="9557">
                  <c:v>73.537559999999999</c:v>
                </c:pt>
                <c:pt idx="9558">
                  <c:v>73.540539999999993</c:v>
                </c:pt>
                <c:pt idx="9559">
                  <c:v>73.538830000000004</c:v>
                </c:pt>
                <c:pt idx="9560">
                  <c:v>73.537030000000001</c:v>
                </c:pt>
                <c:pt idx="9561">
                  <c:v>73.535319999999999</c:v>
                </c:pt>
                <c:pt idx="9562">
                  <c:v>73.535989999999998</c:v>
                </c:pt>
                <c:pt idx="9563">
                  <c:v>73.534940000000006</c:v>
                </c:pt>
                <c:pt idx="9564">
                  <c:v>73.532030000000006</c:v>
                </c:pt>
                <c:pt idx="9565">
                  <c:v>73.541070000000005</c:v>
                </c:pt>
                <c:pt idx="9566">
                  <c:v>73.538150000000002</c:v>
                </c:pt>
                <c:pt idx="9567">
                  <c:v>73.540689999999998</c:v>
                </c:pt>
                <c:pt idx="9568">
                  <c:v>73.538150000000002</c:v>
                </c:pt>
                <c:pt idx="9569">
                  <c:v>73.535240000000002</c:v>
                </c:pt>
                <c:pt idx="9570">
                  <c:v>73.537930000000003</c:v>
                </c:pt>
                <c:pt idx="9571">
                  <c:v>73.534120000000001</c:v>
                </c:pt>
                <c:pt idx="9572">
                  <c:v>73.536439999999999</c:v>
                </c:pt>
                <c:pt idx="9573">
                  <c:v>73.534940000000006</c:v>
                </c:pt>
                <c:pt idx="9574">
                  <c:v>73.534719999999993</c:v>
                </c:pt>
                <c:pt idx="9575">
                  <c:v>73.537329999999997</c:v>
                </c:pt>
                <c:pt idx="9576">
                  <c:v>73.534120000000001</c:v>
                </c:pt>
                <c:pt idx="9577">
                  <c:v>73.5321</c:v>
                </c:pt>
                <c:pt idx="9578">
                  <c:v>73.535839999999993</c:v>
                </c:pt>
                <c:pt idx="9579">
                  <c:v>73.539569999999998</c:v>
                </c:pt>
                <c:pt idx="9580">
                  <c:v>73.533820000000006</c:v>
                </c:pt>
                <c:pt idx="9581">
                  <c:v>73.536659999999998</c:v>
                </c:pt>
                <c:pt idx="9582">
                  <c:v>73.533749999999998</c:v>
                </c:pt>
                <c:pt idx="9583">
                  <c:v>73.532849999999996</c:v>
                </c:pt>
                <c:pt idx="9584">
                  <c:v>73.533900000000003</c:v>
                </c:pt>
                <c:pt idx="9585">
                  <c:v>73.534049999999993</c:v>
                </c:pt>
                <c:pt idx="9586">
                  <c:v>73.540019999999998</c:v>
                </c:pt>
                <c:pt idx="9587">
                  <c:v>73.537329999999997</c:v>
                </c:pt>
                <c:pt idx="9588">
                  <c:v>73.538300000000007</c:v>
                </c:pt>
                <c:pt idx="9589">
                  <c:v>73.541589999999999</c:v>
                </c:pt>
                <c:pt idx="9590">
                  <c:v>73.536590000000004</c:v>
                </c:pt>
                <c:pt idx="9591">
                  <c:v>73.537329999999997</c:v>
                </c:pt>
                <c:pt idx="9592">
                  <c:v>73.540620000000004</c:v>
                </c:pt>
                <c:pt idx="9593">
                  <c:v>73.538830000000004</c:v>
                </c:pt>
                <c:pt idx="9594">
                  <c:v>73.542789999999997</c:v>
                </c:pt>
                <c:pt idx="9595">
                  <c:v>73.544799999999995</c:v>
                </c:pt>
                <c:pt idx="9596">
                  <c:v>73.535910000000001</c:v>
                </c:pt>
                <c:pt idx="9597">
                  <c:v>73.536730000000006</c:v>
                </c:pt>
                <c:pt idx="9598">
                  <c:v>73.535470000000004</c:v>
                </c:pt>
                <c:pt idx="9599">
                  <c:v>73.537329999999997</c:v>
                </c:pt>
                <c:pt idx="9600">
                  <c:v>73.538079999999994</c:v>
                </c:pt>
                <c:pt idx="9601">
                  <c:v>73.537710000000004</c:v>
                </c:pt>
                <c:pt idx="9602">
                  <c:v>73.534869999999998</c:v>
                </c:pt>
                <c:pt idx="9603">
                  <c:v>73.537999999999997</c:v>
                </c:pt>
                <c:pt idx="9604">
                  <c:v>73.535690000000002</c:v>
                </c:pt>
                <c:pt idx="9605">
                  <c:v>73.540469999999999</c:v>
                </c:pt>
                <c:pt idx="9606">
                  <c:v>73.537480000000002</c:v>
                </c:pt>
                <c:pt idx="9607">
                  <c:v>73.537480000000002</c:v>
                </c:pt>
                <c:pt idx="9608">
                  <c:v>73.538749999999993</c:v>
                </c:pt>
                <c:pt idx="9609">
                  <c:v>73.539500000000004</c:v>
                </c:pt>
                <c:pt idx="9610">
                  <c:v>73.540539999999993</c:v>
                </c:pt>
                <c:pt idx="9611">
                  <c:v>73.54025</c:v>
                </c:pt>
                <c:pt idx="9612">
                  <c:v>73.538600000000002</c:v>
                </c:pt>
                <c:pt idx="9613">
                  <c:v>73.538529999999994</c:v>
                </c:pt>
                <c:pt idx="9614">
                  <c:v>73.542929999999998</c:v>
                </c:pt>
                <c:pt idx="9615">
                  <c:v>73.537999999999997</c:v>
                </c:pt>
                <c:pt idx="9616">
                  <c:v>73.538749999999993</c:v>
                </c:pt>
                <c:pt idx="9617">
                  <c:v>73.539420000000007</c:v>
                </c:pt>
                <c:pt idx="9618">
                  <c:v>73.541219999999996</c:v>
                </c:pt>
                <c:pt idx="9619">
                  <c:v>73.536360000000002</c:v>
                </c:pt>
                <c:pt idx="9620">
                  <c:v>73.531210000000002</c:v>
                </c:pt>
                <c:pt idx="9621">
                  <c:v>73.532929999999993</c:v>
                </c:pt>
                <c:pt idx="9622">
                  <c:v>73.533820000000006</c:v>
                </c:pt>
                <c:pt idx="9623">
                  <c:v>73.537260000000003</c:v>
                </c:pt>
                <c:pt idx="9624">
                  <c:v>73.535539999999997</c:v>
                </c:pt>
                <c:pt idx="9625">
                  <c:v>73.536510000000007</c:v>
                </c:pt>
                <c:pt idx="9626">
                  <c:v>73.537030000000001</c:v>
                </c:pt>
                <c:pt idx="9627">
                  <c:v>73.532179999999997</c:v>
                </c:pt>
                <c:pt idx="9628">
                  <c:v>73.538449999999997</c:v>
                </c:pt>
                <c:pt idx="9629">
                  <c:v>73.536209999999997</c:v>
                </c:pt>
                <c:pt idx="9630">
                  <c:v>73.536140000000003</c:v>
                </c:pt>
                <c:pt idx="9631">
                  <c:v>73.53913</c:v>
                </c:pt>
                <c:pt idx="9632">
                  <c:v>73.537180000000006</c:v>
                </c:pt>
                <c:pt idx="9633">
                  <c:v>73.535089999999997</c:v>
                </c:pt>
                <c:pt idx="9634">
                  <c:v>73.537629999999993</c:v>
                </c:pt>
                <c:pt idx="9635">
                  <c:v>73.537480000000002</c:v>
                </c:pt>
                <c:pt idx="9636">
                  <c:v>73.538979999999995</c:v>
                </c:pt>
                <c:pt idx="9637">
                  <c:v>73.541520000000006</c:v>
                </c:pt>
                <c:pt idx="9638">
                  <c:v>73.532330000000002</c:v>
                </c:pt>
                <c:pt idx="9639">
                  <c:v>73.537629999999993</c:v>
                </c:pt>
                <c:pt idx="9640">
                  <c:v>73.541070000000005</c:v>
                </c:pt>
                <c:pt idx="9641">
                  <c:v>73.537329999999997</c:v>
                </c:pt>
                <c:pt idx="9642">
                  <c:v>73.5398</c:v>
                </c:pt>
                <c:pt idx="9643">
                  <c:v>73.531949999999995</c:v>
                </c:pt>
                <c:pt idx="9644">
                  <c:v>73.535839999999993</c:v>
                </c:pt>
                <c:pt idx="9645">
                  <c:v>73.533000000000001</c:v>
                </c:pt>
                <c:pt idx="9646">
                  <c:v>73.534940000000006</c:v>
                </c:pt>
                <c:pt idx="9647">
                  <c:v>73.534639999999996</c:v>
                </c:pt>
                <c:pt idx="9648">
                  <c:v>73.532250000000005</c:v>
                </c:pt>
                <c:pt idx="9649">
                  <c:v>73.540099999999995</c:v>
                </c:pt>
                <c:pt idx="9650">
                  <c:v>73.534790000000001</c:v>
                </c:pt>
                <c:pt idx="9651">
                  <c:v>73.535470000000004</c:v>
                </c:pt>
                <c:pt idx="9652">
                  <c:v>73.536590000000004</c:v>
                </c:pt>
                <c:pt idx="9653">
                  <c:v>73.541889999999995</c:v>
                </c:pt>
                <c:pt idx="9654">
                  <c:v>73.536289999999994</c:v>
                </c:pt>
                <c:pt idx="9655">
                  <c:v>73.533600000000007</c:v>
                </c:pt>
                <c:pt idx="9656">
                  <c:v>73.537710000000004</c:v>
                </c:pt>
                <c:pt idx="9657">
                  <c:v>73.52852</c:v>
                </c:pt>
                <c:pt idx="9658">
                  <c:v>73.53143</c:v>
                </c:pt>
                <c:pt idx="9659">
                  <c:v>73.536439999999999</c:v>
                </c:pt>
                <c:pt idx="9660">
                  <c:v>73.538830000000004</c:v>
                </c:pt>
                <c:pt idx="9661">
                  <c:v>73.533600000000007</c:v>
                </c:pt>
                <c:pt idx="9662">
                  <c:v>73.539720000000003</c:v>
                </c:pt>
                <c:pt idx="9663">
                  <c:v>73.536879999999996</c:v>
                </c:pt>
                <c:pt idx="9664">
                  <c:v>73.534270000000006</c:v>
                </c:pt>
                <c:pt idx="9665">
                  <c:v>73.534719999999993</c:v>
                </c:pt>
                <c:pt idx="9666">
                  <c:v>73.54025</c:v>
                </c:pt>
                <c:pt idx="9667">
                  <c:v>73.532629999999997</c:v>
                </c:pt>
                <c:pt idx="9668">
                  <c:v>73.535020000000003</c:v>
                </c:pt>
                <c:pt idx="9669">
                  <c:v>73.532179999999997</c:v>
                </c:pt>
                <c:pt idx="9670">
                  <c:v>73.537779999999998</c:v>
                </c:pt>
                <c:pt idx="9671">
                  <c:v>73.535610000000005</c:v>
                </c:pt>
                <c:pt idx="9672">
                  <c:v>73.532179999999997</c:v>
                </c:pt>
                <c:pt idx="9673">
                  <c:v>73.536060000000006</c:v>
                </c:pt>
                <c:pt idx="9674">
                  <c:v>73.538600000000002</c:v>
                </c:pt>
                <c:pt idx="9675">
                  <c:v>73.542339999999996</c:v>
                </c:pt>
                <c:pt idx="9676">
                  <c:v>73.53913</c:v>
                </c:pt>
                <c:pt idx="9677">
                  <c:v>73.534719999999993</c:v>
                </c:pt>
                <c:pt idx="9678">
                  <c:v>73.536810000000003</c:v>
                </c:pt>
                <c:pt idx="9679">
                  <c:v>73.535759999999996</c:v>
                </c:pt>
                <c:pt idx="9680">
                  <c:v>73.538300000000007</c:v>
                </c:pt>
                <c:pt idx="9681">
                  <c:v>73.535240000000002</c:v>
                </c:pt>
                <c:pt idx="9682">
                  <c:v>73.533600000000007</c:v>
                </c:pt>
                <c:pt idx="9683">
                  <c:v>73.533000000000001</c:v>
                </c:pt>
                <c:pt idx="9684">
                  <c:v>73.539420000000007</c:v>
                </c:pt>
                <c:pt idx="9685">
                  <c:v>73.537779999999998</c:v>
                </c:pt>
                <c:pt idx="9686">
                  <c:v>73.539500000000004</c:v>
                </c:pt>
                <c:pt idx="9687">
                  <c:v>73.539420000000007</c:v>
                </c:pt>
                <c:pt idx="9688">
                  <c:v>73.534419999999997</c:v>
                </c:pt>
                <c:pt idx="9689">
                  <c:v>73.539050000000003</c:v>
                </c:pt>
                <c:pt idx="9690">
                  <c:v>73.538830000000004</c:v>
                </c:pt>
                <c:pt idx="9691">
                  <c:v>73.537409999999994</c:v>
                </c:pt>
                <c:pt idx="9692">
                  <c:v>73.536810000000003</c:v>
                </c:pt>
                <c:pt idx="9693">
                  <c:v>73.54025</c:v>
                </c:pt>
                <c:pt idx="9694">
                  <c:v>73.536360000000002</c:v>
                </c:pt>
                <c:pt idx="9695">
                  <c:v>73.536439999999999</c:v>
                </c:pt>
                <c:pt idx="9696">
                  <c:v>73.538679999999999</c:v>
                </c:pt>
                <c:pt idx="9697">
                  <c:v>73.540840000000003</c:v>
                </c:pt>
                <c:pt idx="9698">
                  <c:v>73.538600000000002</c:v>
                </c:pt>
                <c:pt idx="9699">
                  <c:v>73.538150000000002</c:v>
                </c:pt>
                <c:pt idx="9700">
                  <c:v>73.534869999999998</c:v>
                </c:pt>
                <c:pt idx="9701">
                  <c:v>73.535470000000004</c:v>
                </c:pt>
                <c:pt idx="9702">
                  <c:v>73.539199999999994</c:v>
                </c:pt>
                <c:pt idx="9703">
                  <c:v>73.539649999999995</c:v>
                </c:pt>
                <c:pt idx="9704">
                  <c:v>73.535390000000007</c:v>
                </c:pt>
                <c:pt idx="9705">
                  <c:v>73.537030000000001</c:v>
                </c:pt>
                <c:pt idx="9706">
                  <c:v>73.536510000000007</c:v>
                </c:pt>
                <c:pt idx="9707">
                  <c:v>73.540620000000004</c:v>
                </c:pt>
                <c:pt idx="9708">
                  <c:v>73.537859999999995</c:v>
                </c:pt>
                <c:pt idx="9709">
                  <c:v>73.535169999999994</c:v>
                </c:pt>
                <c:pt idx="9710">
                  <c:v>73.533600000000007</c:v>
                </c:pt>
                <c:pt idx="9711">
                  <c:v>73.536659999999998</c:v>
                </c:pt>
                <c:pt idx="9712">
                  <c:v>73.541290000000004</c:v>
                </c:pt>
                <c:pt idx="9713">
                  <c:v>73.53322</c:v>
                </c:pt>
                <c:pt idx="9714">
                  <c:v>73.536439999999999</c:v>
                </c:pt>
                <c:pt idx="9715">
                  <c:v>73.538600000000002</c:v>
                </c:pt>
                <c:pt idx="9716">
                  <c:v>73.536810000000003</c:v>
                </c:pt>
                <c:pt idx="9717">
                  <c:v>73.530540000000002</c:v>
                </c:pt>
                <c:pt idx="9718">
                  <c:v>73.535319999999999</c:v>
                </c:pt>
                <c:pt idx="9719">
                  <c:v>73.538600000000002</c:v>
                </c:pt>
                <c:pt idx="9720">
                  <c:v>73.536209999999997</c:v>
                </c:pt>
                <c:pt idx="9721">
                  <c:v>73.537109999999998</c:v>
                </c:pt>
                <c:pt idx="9722">
                  <c:v>73.540099999999995</c:v>
                </c:pt>
                <c:pt idx="9723">
                  <c:v>73.533000000000001</c:v>
                </c:pt>
                <c:pt idx="9724">
                  <c:v>73.531880000000001</c:v>
                </c:pt>
                <c:pt idx="9725">
                  <c:v>73.533450000000002</c:v>
                </c:pt>
                <c:pt idx="9726">
                  <c:v>73.536959999999993</c:v>
                </c:pt>
                <c:pt idx="9727">
                  <c:v>73.535240000000002</c:v>
                </c:pt>
                <c:pt idx="9728">
                  <c:v>73.536510000000007</c:v>
                </c:pt>
                <c:pt idx="9729">
                  <c:v>73.535910000000001</c:v>
                </c:pt>
                <c:pt idx="9730">
                  <c:v>73.536360000000002</c:v>
                </c:pt>
                <c:pt idx="9731">
                  <c:v>73.540099999999995</c:v>
                </c:pt>
                <c:pt idx="9732">
                  <c:v>73.539720000000003</c:v>
                </c:pt>
                <c:pt idx="9733">
                  <c:v>73.540689999999998</c:v>
                </c:pt>
                <c:pt idx="9734">
                  <c:v>73.536879999999996</c:v>
                </c:pt>
                <c:pt idx="9735">
                  <c:v>73.534940000000006</c:v>
                </c:pt>
                <c:pt idx="9736">
                  <c:v>73.537260000000003</c:v>
                </c:pt>
                <c:pt idx="9737">
                  <c:v>73.535910000000001</c:v>
                </c:pt>
                <c:pt idx="9738">
                  <c:v>73.534639999999996</c:v>
                </c:pt>
                <c:pt idx="9739">
                  <c:v>73.536510000000007</c:v>
                </c:pt>
                <c:pt idx="9740">
                  <c:v>73.537030000000001</c:v>
                </c:pt>
                <c:pt idx="9741">
                  <c:v>73.538679999999999</c:v>
                </c:pt>
                <c:pt idx="9742">
                  <c:v>73.540019999999998</c:v>
                </c:pt>
                <c:pt idx="9743">
                  <c:v>73.537710000000004</c:v>
                </c:pt>
                <c:pt idx="9744">
                  <c:v>73.540769999999995</c:v>
                </c:pt>
                <c:pt idx="9745">
                  <c:v>73.533900000000003</c:v>
                </c:pt>
                <c:pt idx="9746">
                  <c:v>73.539869999999993</c:v>
                </c:pt>
                <c:pt idx="9747">
                  <c:v>73.539869999999993</c:v>
                </c:pt>
                <c:pt idx="9748">
                  <c:v>73.533969999999997</c:v>
                </c:pt>
                <c:pt idx="9749">
                  <c:v>73.536060000000006</c:v>
                </c:pt>
                <c:pt idx="9750">
                  <c:v>73.541070000000005</c:v>
                </c:pt>
                <c:pt idx="9751">
                  <c:v>73.54025</c:v>
                </c:pt>
                <c:pt idx="9752">
                  <c:v>73.538229999999999</c:v>
                </c:pt>
                <c:pt idx="9753">
                  <c:v>73.540769999999995</c:v>
                </c:pt>
                <c:pt idx="9754">
                  <c:v>73.543379999999999</c:v>
                </c:pt>
                <c:pt idx="9755">
                  <c:v>73.537109999999998</c:v>
                </c:pt>
                <c:pt idx="9756">
                  <c:v>73.537710000000004</c:v>
                </c:pt>
                <c:pt idx="9757">
                  <c:v>73.537629999999993</c:v>
                </c:pt>
                <c:pt idx="9758">
                  <c:v>73.533670000000001</c:v>
                </c:pt>
                <c:pt idx="9759">
                  <c:v>73.534490000000005</c:v>
                </c:pt>
                <c:pt idx="9760">
                  <c:v>73.535089999999997</c:v>
                </c:pt>
                <c:pt idx="9761">
                  <c:v>73.541659999999993</c:v>
                </c:pt>
                <c:pt idx="9762">
                  <c:v>73.539199999999994</c:v>
                </c:pt>
                <c:pt idx="9763">
                  <c:v>73.537710000000004</c:v>
                </c:pt>
                <c:pt idx="9764">
                  <c:v>73.54025</c:v>
                </c:pt>
                <c:pt idx="9765">
                  <c:v>73.53322</c:v>
                </c:pt>
                <c:pt idx="9766">
                  <c:v>73.540170000000003</c:v>
                </c:pt>
                <c:pt idx="9767">
                  <c:v>73.538830000000004</c:v>
                </c:pt>
                <c:pt idx="9768">
                  <c:v>73.537329999999997</c:v>
                </c:pt>
                <c:pt idx="9769">
                  <c:v>73.534719999999993</c:v>
                </c:pt>
                <c:pt idx="9770">
                  <c:v>73.537409999999994</c:v>
                </c:pt>
                <c:pt idx="9771">
                  <c:v>73.5398</c:v>
                </c:pt>
                <c:pt idx="9772">
                  <c:v>73.534419999999997</c:v>
                </c:pt>
                <c:pt idx="9773">
                  <c:v>73.538150000000002</c:v>
                </c:pt>
                <c:pt idx="9774">
                  <c:v>73.533069999999995</c:v>
                </c:pt>
                <c:pt idx="9775">
                  <c:v>73.534270000000006</c:v>
                </c:pt>
                <c:pt idx="9776">
                  <c:v>73.534270000000006</c:v>
                </c:pt>
                <c:pt idx="9777">
                  <c:v>73.537329999999997</c:v>
                </c:pt>
                <c:pt idx="9778">
                  <c:v>73.537930000000003</c:v>
                </c:pt>
                <c:pt idx="9779">
                  <c:v>73.536289999999994</c:v>
                </c:pt>
                <c:pt idx="9780">
                  <c:v>73.535240000000002</c:v>
                </c:pt>
                <c:pt idx="9781">
                  <c:v>73.537260000000003</c:v>
                </c:pt>
                <c:pt idx="9782">
                  <c:v>73.538830000000004</c:v>
                </c:pt>
                <c:pt idx="9783">
                  <c:v>73.540840000000003</c:v>
                </c:pt>
                <c:pt idx="9784">
                  <c:v>73.537629999999993</c:v>
                </c:pt>
                <c:pt idx="9785">
                  <c:v>73.541439999999994</c:v>
                </c:pt>
                <c:pt idx="9786">
                  <c:v>73.537329999999997</c:v>
                </c:pt>
                <c:pt idx="9787">
                  <c:v>73.537710000000004</c:v>
                </c:pt>
                <c:pt idx="9788">
                  <c:v>73.537180000000006</c:v>
                </c:pt>
                <c:pt idx="9789">
                  <c:v>73.538830000000004</c:v>
                </c:pt>
                <c:pt idx="9790">
                  <c:v>73.536289999999994</c:v>
                </c:pt>
                <c:pt idx="9791">
                  <c:v>73.540689999999998</c:v>
                </c:pt>
                <c:pt idx="9792">
                  <c:v>73.537710000000004</c:v>
                </c:pt>
                <c:pt idx="9793">
                  <c:v>73.536659999999998</c:v>
                </c:pt>
                <c:pt idx="9794">
                  <c:v>73.536289999999994</c:v>
                </c:pt>
                <c:pt idx="9795">
                  <c:v>73.534869999999998</c:v>
                </c:pt>
                <c:pt idx="9796">
                  <c:v>73.54316</c:v>
                </c:pt>
                <c:pt idx="9797">
                  <c:v>73.538600000000002</c:v>
                </c:pt>
                <c:pt idx="9798">
                  <c:v>73.539270000000002</c:v>
                </c:pt>
                <c:pt idx="9799">
                  <c:v>73.541589999999999</c:v>
                </c:pt>
                <c:pt idx="9800">
                  <c:v>73.536360000000002</c:v>
                </c:pt>
                <c:pt idx="9801">
                  <c:v>73.539649999999995</c:v>
                </c:pt>
                <c:pt idx="9802">
                  <c:v>73.537559999999999</c:v>
                </c:pt>
                <c:pt idx="9803">
                  <c:v>73.541439999999994</c:v>
                </c:pt>
                <c:pt idx="9804">
                  <c:v>73.534570000000002</c:v>
                </c:pt>
                <c:pt idx="9805">
                  <c:v>73.532179999999997</c:v>
                </c:pt>
                <c:pt idx="9806">
                  <c:v>73.537629999999993</c:v>
                </c:pt>
                <c:pt idx="9807">
                  <c:v>73.533749999999998</c:v>
                </c:pt>
                <c:pt idx="9808">
                  <c:v>73.540170000000003</c:v>
                </c:pt>
                <c:pt idx="9809">
                  <c:v>73.535020000000003</c:v>
                </c:pt>
                <c:pt idx="9810">
                  <c:v>73.536730000000006</c:v>
                </c:pt>
                <c:pt idx="9811">
                  <c:v>73.538380000000004</c:v>
                </c:pt>
                <c:pt idx="9812">
                  <c:v>73.537260000000003</c:v>
                </c:pt>
                <c:pt idx="9813">
                  <c:v>73.539869999999993</c:v>
                </c:pt>
                <c:pt idx="9814">
                  <c:v>73.540620000000004</c:v>
                </c:pt>
                <c:pt idx="9815">
                  <c:v>73.535319999999999</c:v>
                </c:pt>
                <c:pt idx="9816">
                  <c:v>73.538300000000007</c:v>
                </c:pt>
                <c:pt idx="9817">
                  <c:v>73.540989999999994</c:v>
                </c:pt>
                <c:pt idx="9818">
                  <c:v>73.541290000000004</c:v>
                </c:pt>
                <c:pt idx="9819">
                  <c:v>73.535839999999993</c:v>
                </c:pt>
                <c:pt idx="9820">
                  <c:v>73.537109999999998</c:v>
                </c:pt>
                <c:pt idx="9821">
                  <c:v>73.537859999999995</c:v>
                </c:pt>
                <c:pt idx="9822">
                  <c:v>73.538229999999999</c:v>
                </c:pt>
                <c:pt idx="9823">
                  <c:v>73.537260000000003</c:v>
                </c:pt>
                <c:pt idx="9824">
                  <c:v>73.539270000000002</c:v>
                </c:pt>
                <c:pt idx="9825">
                  <c:v>73.538679999999999</c:v>
                </c:pt>
                <c:pt idx="9826">
                  <c:v>73.539420000000007</c:v>
                </c:pt>
                <c:pt idx="9827">
                  <c:v>73.531279999999995</c:v>
                </c:pt>
                <c:pt idx="9828">
                  <c:v>73.538679999999999</c:v>
                </c:pt>
                <c:pt idx="9829">
                  <c:v>73.537629999999993</c:v>
                </c:pt>
                <c:pt idx="9830">
                  <c:v>73.5398</c:v>
                </c:pt>
                <c:pt idx="9831">
                  <c:v>73.538150000000002</c:v>
                </c:pt>
                <c:pt idx="9832">
                  <c:v>73.536879999999996</c:v>
                </c:pt>
                <c:pt idx="9833">
                  <c:v>73.537409999999994</c:v>
                </c:pt>
                <c:pt idx="9834">
                  <c:v>73.536590000000004</c:v>
                </c:pt>
                <c:pt idx="9835">
                  <c:v>73.538449999999997</c:v>
                </c:pt>
                <c:pt idx="9836">
                  <c:v>73.537629999999993</c:v>
                </c:pt>
                <c:pt idx="9837">
                  <c:v>73.535319999999999</c:v>
                </c:pt>
                <c:pt idx="9838">
                  <c:v>73.543980000000005</c:v>
                </c:pt>
                <c:pt idx="9839">
                  <c:v>73.5398</c:v>
                </c:pt>
                <c:pt idx="9840">
                  <c:v>73.543310000000005</c:v>
                </c:pt>
                <c:pt idx="9841">
                  <c:v>73.534790000000001</c:v>
                </c:pt>
                <c:pt idx="9842">
                  <c:v>73.536879999999996</c:v>
                </c:pt>
                <c:pt idx="9843">
                  <c:v>73.535169999999994</c:v>
                </c:pt>
                <c:pt idx="9844">
                  <c:v>73.534490000000005</c:v>
                </c:pt>
                <c:pt idx="9845">
                  <c:v>73.537409999999994</c:v>
                </c:pt>
                <c:pt idx="9846">
                  <c:v>73.537559999999999</c:v>
                </c:pt>
                <c:pt idx="9847">
                  <c:v>73.539720000000003</c:v>
                </c:pt>
                <c:pt idx="9848">
                  <c:v>73.536659999999998</c:v>
                </c:pt>
                <c:pt idx="9849">
                  <c:v>73.532700000000006</c:v>
                </c:pt>
                <c:pt idx="9850">
                  <c:v>73.534639999999996</c:v>
                </c:pt>
                <c:pt idx="9851">
                  <c:v>73.533450000000002</c:v>
                </c:pt>
                <c:pt idx="9852">
                  <c:v>73.535470000000004</c:v>
                </c:pt>
                <c:pt idx="9853">
                  <c:v>73.536060000000006</c:v>
                </c:pt>
                <c:pt idx="9854">
                  <c:v>73.535319999999999</c:v>
                </c:pt>
                <c:pt idx="9855">
                  <c:v>73.537629999999993</c:v>
                </c:pt>
                <c:pt idx="9856">
                  <c:v>73.537480000000002</c:v>
                </c:pt>
                <c:pt idx="9857">
                  <c:v>73.53434</c:v>
                </c:pt>
                <c:pt idx="9858">
                  <c:v>73.538079999999994</c:v>
                </c:pt>
                <c:pt idx="9859">
                  <c:v>73.533450000000002</c:v>
                </c:pt>
                <c:pt idx="9860">
                  <c:v>73.536209999999997</c:v>
                </c:pt>
                <c:pt idx="9861">
                  <c:v>73.53913</c:v>
                </c:pt>
                <c:pt idx="9862">
                  <c:v>73.539500000000004</c:v>
                </c:pt>
                <c:pt idx="9863">
                  <c:v>73.535690000000002</c:v>
                </c:pt>
                <c:pt idx="9864">
                  <c:v>73.5398</c:v>
                </c:pt>
                <c:pt idx="9865">
                  <c:v>73.542640000000006</c:v>
                </c:pt>
                <c:pt idx="9866">
                  <c:v>73.538300000000007</c:v>
                </c:pt>
                <c:pt idx="9867">
                  <c:v>73.538300000000007</c:v>
                </c:pt>
                <c:pt idx="9868">
                  <c:v>73.538380000000004</c:v>
                </c:pt>
                <c:pt idx="9869">
                  <c:v>73.535610000000005</c:v>
                </c:pt>
                <c:pt idx="9870">
                  <c:v>73.536140000000003</c:v>
                </c:pt>
                <c:pt idx="9871">
                  <c:v>73.536879999999996</c:v>
                </c:pt>
                <c:pt idx="9872">
                  <c:v>73.534270000000006</c:v>
                </c:pt>
                <c:pt idx="9873">
                  <c:v>73.540539999999993</c:v>
                </c:pt>
                <c:pt idx="9874">
                  <c:v>73.540769999999995</c:v>
                </c:pt>
                <c:pt idx="9875">
                  <c:v>73.534639999999996</c:v>
                </c:pt>
                <c:pt idx="9876">
                  <c:v>73.541219999999996</c:v>
                </c:pt>
                <c:pt idx="9877">
                  <c:v>73.541809999999998</c:v>
                </c:pt>
                <c:pt idx="9878">
                  <c:v>73.542410000000004</c:v>
                </c:pt>
                <c:pt idx="9879">
                  <c:v>73.540689999999998</c:v>
                </c:pt>
                <c:pt idx="9880">
                  <c:v>73.535169999999994</c:v>
                </c:pt>
                <c:pt idx="9881">
                  <c:v>73.539500000000004</c:v>
                </c:pt>
                <c:pt idx="9882">
                  <c:v>73.538600000000002</c:v>
                </c:pt>
                <c:pt idx="9883">
                  <c:v>73.537030000000001</c:v>
                </c:pt>
                <c:pt idx="9884">
                  <c:v>73.534639999999996</c:v>
                </c:pt>
                <c:pt idx="9885">
                  <c:v>73.534790000000001</c:v>
                </c:pt>
                <c:pt idx="9886">
                  <c:v>73.537480000000002</c:v>
                </c:pt>
                <c:pt idx="9887">
                  <c:v>73.536730000000006</c:v>
                </c:pt>
                <c:pt idx="9888">
                  <c:v>73.535240000000002</c:v>
                </c:pt>
                <c:pt idx="9889">
                  <c:v>73.536439999999999</c:v>
                </c:pt>
                <c:pt idx="9890">
                  <c:v>73.533969999999997</c:v>
                </c:pt>
                <c:pt idx="9891">
                  <c:v>73.535759999999996</c:v>
                </c:pt>
                <c:pt idx="9892">
                  <c:v>73.536209999999997</c:v>
                </c:pt>
                <c:pt idx="9893">
                  <c:v>73.533000000000001</c:v>
                </c:pt>
                <c:pt idx="9894">
                  <c:v>73.535470000000004</c:v>
                </c:pt>
                <c:pt idx="9895">
                  <c:v>73.534719999999993</c:v>
                </c:pt>
                <c:pt idx="9896">
                  <c:v>73.535390000000007</c:v>
                </c:pt>
                <c:pt idx="9897">
                  <c:v>73.539720000000003</c:v>
                </c:pt>
                <c:pt idx="9898">
                  <c:v>73.530910000000006</c:v>
                </c:pt>
                <c:pt idx="9899">
                  <c:v>73.535390000000007</c:v>
                </c:pt>
                <c:pt idx="9900">
                  <c:v>73.536659999999998</c:v>
                </c:pt>
                <c:pt idx="9901">
                  <c:v>73.534790000000001</c:v>
                </c:pt>
                <c:pt idx="9902">
                  <c:v>73.542259999999999</c:v>
                </c:pt>
                <c:pt idx="9903">
                  <c:v>73.541520000000006</c:v>
                </c:pt>
                <c:pt idx="9904">
                  <c:v>73.537260000000003</c:v>
                </c:pt>
                <c:pt idx="9905">
                  <c:v>73.530760000000001</c:v>
                </c:pt>
                <c:pt idx="9906">
                  <c:v>73.538600000000002</c:v>
                </c:pt>
                <c:pt idx="9907">
                  <c:v>73.53913</c:v>
                </c:pt>
                <c:pt idx="9908">
                  <c:v>73.536510000000007</c:v>
                </c:pt>
                <c:pt idx="9909">
                  <c:v>73.540769999999995</c:v>
                </c:pt>
                <c:pt idx="9910">
                  <c:v>73.541219999999996</c:v>
                </c:pt>
                <c:pt idx="9911">
                  <c:v>73.542490000000001</c:v>
                </c:pt>
                <c:pt idx="9912">
                  <c:v>73.541139999999999</c:v>
                </c:pt>
                <c:pt idx="9913">
                  <c:v>73.541740000000004</c:v>
                </c:pt>
                <c:pt idx="9914">
                  <c:v>73.538079999999994</c:v>
                </c:pt>
                <c:pt idx="9915">
                  <c:v>73.541809999999998</c:v>
                </c:pt>
                <c:pt idx="9916">
                  <c:v>73.538749999999993</c:v>
                </c:pt>
                <c:pt idx="9917">
                  <c:v>73.535690000000002</c:v>
                </c:pt>
                <c:pt idx="9918">
                  <c:v>73.536289999999994</c:v>
                </c:pt>
                <c:pt idx="9919">
                  <c:v>73.53913</c:v>
                </c:pt>
                <c:pt idx="9920">
                  <c:v>73.538150000000002</c:v>
                </c:pt>
                <c:pt idx="9921">
                  <c:v>73.538600000000002</c:v>
                </c:pt>
                <c:pt idx="9922">
                  <c:v>73.538979999999995</c:v>
                </c:pt>
                <c:pt idx="9923">
                  <c:v>73.538079999999994</c:v>
                </c:pt>
                <c:pt idx="9924">
                  <c:v>73.539270000000002</c:v>
                </c:pt>
                <c:pt idx="9925">
                  <c:v>73.534490000000005</c:v>
                </c:pt>
                <c:pt idx="9926">
                  <c:v>73.538899999999998</c:v>
                </c:pt>
                <c:pt idx="9927">
                  <c:v>73.537629999999993</c:v>
                </c:pt>
                <c:pt idx="9928">
                  <c:v>73.54025</c:v>
                </c:pt>
                <c:pt idx="9929">
                  <c:v>73.536730000000006</c:v>
                </c:pt>
                <c:pt idx="9930">
                  <c:v>73.535910000000001</c:v>
                </c:pt>
                <c:pt idx="9931">
                  <c:v>73.53098</c:v>
                </c:pt>
                <c:pt idx="9932">
                  <c:v>73.533370000000005</c:v>
                </c:pt>
                <c:pt idx="9933">
                  <c:v>73.542190000000005</c:v>
                </c:pt>
                <c:pt idx="9934">
                  <c:v>73.545770000000005</c:v>
                </c:pt>
                <c:pt idx="9935">
                  <c:v>73.545180000000002</c:v>
                </c:pt>
                <c:pt idx="9936">
                  <c:v>73.543080000000003</c:v>
                </c:pt>
                <c:pt idx="9937">
                  <c:v>73.537329999999997</c:v>
                </c:pt>
                <c:pt idx="9938">
                  <c:v>73.541290000000004</c:v>
                </c:pt>
                <c:pt idx="9939">
                  <c:v>73.540099999999995</c:v>
                </c:pt>
                <c:pt idx="9940">
                  <c:v>73.538229999999999</c:v>
                </c:pt>
                <c:pt idx="9941">
                  <c:v>73.537779999999998</c:v>
                </c:pt>
                <c:pt idx="9942">
                  <c:v>73.537329999999997</c:v>
                </c:pt>
                <c:pt idx="9943">
                  <c:v>73.535839999999993</c:v>
                </c:pt>
                <c:pt idx="9944">
                  <c:v>73.537710000000004</c:v>
                </c:pt>
                <c:pt idx="9945">
                  <c:v>73.537930000000003</c:v>
                </c:pt>
                <c:pt idx="9946">
                  <c:v>73.537999999999997</c:v>
                </c:pt>
                <c:pt idx="9947">
                  <c:v>73.538899999999998</c:v>
                </c:pt>
                <c:pt idx="9948">
                  <c:v>73.537999999999997</c:v>
                </c:pt>
                <c:pt idx="9949">
                  <c:v>73.541659999999993</c:v>
                </c:pt>
                <c:pt idx="9950">
                  <c:v>73.538300000000007</c:v>
                </c:pt>
                <c:pt idx="9951">
                  <c:v>73.538679999999999</c:v>
                </c:pt>
                <c:pt idx="9952">
                  <c:v>73.539270000000002</c:v>
                </c:pt>
                <c:pt idx="9953">
                  <c:v>73.540170000000003</c:v>
                </c:pt>
                <c:pt idx="9954">
                  <c:v>73.543679999999995</c:v>
                </c:pt>
                <c:pt idx="9955">
                  <c:v>73.541070000000005</c:v>
                </c:pt>
                <c:pt idx="9956">
                  <c:v>73.541439999999994</c:v>
                </c:pt>
                <c:pt idx="9957">
                  <c:v>73.539500000000004</c:v>
                </c:pt>
                <c:pt idx="9958">
                  <c:v>73.54025</c:v>
                </c:pt>
                <c:pt idx="9959">
                  <c:v>73.539270000000002</c:v>
                </c:pt>
                <c:pt idx="9960">
                  <c:v>73.538830000000004</c:v>
                </c:pt>
                <c:pt idx="9961">
                  <c:v>73.536140000000003</c:v>
                </c:pt>
                <c:pt idx="9962">
                  <c:v>73.540099999999995</c:v>
                </c:pt>
                <c:pt idx="9963">
                  <c:v>73.537559999999999</c:v>
                </c:pt>
                <c:pt idx="9964">
                  <c:v>73.54092</c:v>
                </c:pt>
                <c:pt idx="9965">
                  <c:v>73.539420000000007</c:v>
                </c:pt>
                <c:pt idx="9966">
                  <c:v>73.54092</c:v>
                </c:pt>
                <c:pt idx="9967">
                  <c:v>73.538079999999994</c:v>
                </c:pt>
                <c:pt idx="9968">
                  <c:v>73.534049999999993</c:v>
                </c:pt>
                <c:pt idx="9969">
                  <c:v>73.536060000000006</c:v>
                </c:pt>
                <c:pt idx="9970">
                  <c:v>73.539349999999999</c:v>
                </c:pt>
                <c:pt idx="9971">
                  <c:v>73.532849999999996</c:v>
                </c:pt>
                <c:pt idx="9972">
                  <c:v>73.536810000000003</c:v>
                </c:pt>
                <c:pt idx="9973">
                  <c:v>73.537109999999998</c:v>
                </c:pt>
                <c:pt idx="9974">
                  <c:v>73.532780000000002</c:v>
                </c:pt>
                <c:pt idx="9975">
                  <c:v>73.538979999999995</c:v>
                </c:pt>
                <c:pt idx="9976">
                  <c:v>73.536959999999993</c:v>
                </c:pt>
                <c:pt idx="9977">
                  <c:v>73.536730000000006</c:v>
                </c:pt>
                <c:pt idx="9978">
                  <c:v>73.531880000000001</c:v>
                </c:pt>
                <c:pt idx="9979">
                  <c:v>73.531660000000002</c:v>
                </c:pt>
                <c:pt idx="9980">
                  <c:v>73.536289999999994</c:v>
                </c:pt>
                <c:pt idx="9981">
                  <c:v>73.541589999999999</c:v>
                </c:pt>
                <c:pt idx="9982">
                  <c:v>73.536289999999994</c:v>
                </c:pt>
                <c:pt idx="9983">
                  <c:v>73.535910000000001</c:v>
                </c:pt>
                <c:pt idx="9984">
                  <c:v>73.543009999999995</c:v>
                </c:pt>
                <c:pt idx="9985">
                  <c:v>73.540620000000004</c:v>
                </c:pt>
                <c:pt idx="9986">
                  <c:v>73.540319999999994</c:v>
                </c:pt>
                <c:pt idx="9987">
                  <c:v>73.539569999999998</c:v>
                </c:pt>
                <c:pt idx="9988">
                  <c:v>73.537629999999993</c:v>
                </c:pt>
                <c:pt idx="9989">
                  <c:v>73.533519999999996</c:v>
                </c:pt>
                <c:pt idx="9990">
                  <c:v>73.535910000000001</c:v>
                </c:pt>
                <c:pt idx="9991">
                  <c:v>73.531580000000005</c:v>
                </c:pt>
                <c:pt idx="9992">
                  <c:v>73.535470000000004</c:v>
                </c:pt>
                <c:pt idx="9993">
                  <c:v>73.540019999999998</c:v>
                </c:pt>
                <c:pt idx="9994">
                  <c:v>73.538830000000004</c:v>
                </c:pt>
                <c:pt idx="9995">
                  <c:v>73.533299999999997</c:v>
                </c:pt>
                <c:pt idx="9996">
                  <c:v>73.537329999999997</c:v>
                </c:pt>
                <c:pt idx="9997">
                  <c:v>73.536060000000006</c:v>
                </c:pt>
                <c:pt idx="9998">
                  <c:v>73.532700000000006</c:v>
                </c:pt>
                <c:pt idx="9999">
                  <c:v>73.536510000000007</c:v>
                </c:pt>
                <c:pt idx="10000">
                  <c:v>73.541809999999998</c:v>
                </c:pt>
                <c:pt idx="10001">
                  <c:v>73.539649999999995</c:v>
                </c:pt>
                <c:pt idx="10002">
                  <c:v>73.537999999999997</c:v>
                </c:pt>
                <c:pt idx="10003">
                  <c:v>73.539720000000003</c:v>
                </c:pt>
                <c:pt idx="10004">
                  <c:v>73.539199999999994</c:v>
                </c:pt>
                <c:pt idx="10005">
                  <c:v>73.535839999999993</c:v>
                </c:pt>
                <c:pt idx="10006">
                  <c:v>73.538449999999997</c:v>
                </c:pt>
                <c:pt idx="10007">
                  <c:v>73.534419999999997</c:v>
                </c:pt>
                <c:pt idx="10008">
                  <c:v>73.539050000000003</c:v>
                </c:pt>
                <c:pt idx="10009">
                  <c:v>73.537180000000006</c:v>
                </c:pt>
                <c:pt idx="10010">
                  <c:v>73.536959999999993</c:v>
                </c:pt>
                <c:pt idx="10011">
                  <c:v>73.534570000000002</c:v>
                </c:pt>
                <c:pt idx="10012">
                  <c:v>73.537779999999998</c:v>
                </c:pt>
                <c:pt idx="10013">
                  <c:v>73.535989999999998</c:v>
                </c:pt>
                <c:pt idx="10014">
                  <c:v>73.534719999999993</c:v>
                </c:pt>
                <c:pt idx="10015">
                  <c:v>73.53434</c:v>
                </c:pt>
                <c:pt idx="10016">
                  <c:v>73.537710000000004</c:v>
                </c:pt>
                <c:pt idx="10017">
                  <c:v>73.537260000000003</c:v>
                </c:pt>
                <c:pt idx="10018">
                  <c:v>73.543009999999995</c:v>
                </c:pt>
                <c:pt idx="10019">
                  <c:v>73.540769999999995</c:v>
                </c:pt>
                <c:pt idx="10020">
                  <c:v>73.546300000000002</c:v>
                </c:pt>
                <c:pt idx="10021">
                  <c:v>73.540019999999998</c:v>
                </c:pt>
                <c:pt idx="10022">
                  <c:v>73.539199999999994</c:v>
                </c:pt>
                <c:pt idx="10023">
                  <c:v>73.539500000000004</c:v>
                </c:pt>
                <c:pt idx="10024">
                  <c:v>73.542640000000006</c:v>
                </c:pt>
                <c:pt idx="10025">
                  <c:v>73.54271</c:v>
                </c:pt>
                <c:pt idx="10026">
                  <c:v>73.537859999999995</c:v>
                </c:pt>
                <c:pt idx="10027">
                  <c:v>73.544049999999999</c:v>
                </c:pt>
                <c:pt idx="10028">
                  <c:v>73.540469999999999</c:v>
                </c:pt>
                <c:pt idx="10029">
                  <c:v>73.542109999999994</c:v>
                </c:pt>
                <c:pt idx="10030">
                  <c:v>73.54562</c:v>
                </c:pt>
                <c:pt idx="10031">
                  <c:v>73.543310000000005</c:v>
                </c:pt>
                <c:pt idx="10032">
                  <c:v>73.545469999999995</c:v>
                </c:pt>
                <c:pt idx="10033">
                  <c:v>73.538300000000007</c:v>
                </c:pt>
                <c:pt idx="10034">
                  <c:v>73.548389999999998</c:v>
                </c:pt>
                <c:pt idx="10035">
                  <c:v>73.542860000000005</c:v>
                </c:pt>
                <c:pt idx="10036">
                  <c:v>73.542860000000005</c:v>
                </c:pt>
                <c:pt idx="10037">
                  <c:v>73.542490000000001</c:v>
                </c:pt>
                <c:pt idx="10038">
                  <c:v>73.542929999999998</c:v>
                </c:pt>
                <c:pt idx="10039">
                  <c:v>73.546449999999993</c:v>
                </c:pt>
                <c:pt idx="10040">
                  <c:v>73.537109999999998</c:v>
                </c:pt>
                <c:pt idx="10041">
                  <c:v>73.537559999999999</c:v>
                </c:pt>
                <c:pt idx="10042">
                  <c:v>73.542490000000001</c:v>
                </c:pt>
                <c:pt idx="10043">
                  <c:v>73.543980000000005</c:v>
                </c:pt>
                <c:pt idx="10044">
                  <c:v>73.543610000000001</c:v>
                </c:pt>
                <c:pt idx="10045">
                  <c:v>73.537710000000004</c:v>
                </c:pt>
                <c:pt idx="10046">
                  <c:v>73.540469999999999</c:v>
                </c:pt>
                <c:pt idx="10047">
                  <c:v>73.538529999999994</c:v>
                </c:pt>
                <c:pt idx="10048">
                  <c:v>73.537480000000002</c:v>
                </c:pt>
                <c:pt idx="10049">
                  <c:v>73.538830000000004</c:v>
                </c:pt>
                <c:pt idx="10050">
                  <c:v>73.538229999999999</c:v>
                </c:pt>
                <c:pt idx="10051">
                  <c:v>73.540170000000003</c:v>
                </c:pt>
                <c:pt idx="10052">
                  <c:v>73.541219999999996</c:v>
                </c:pt>
                <c:pt idx="10053">
                  <c:v>73.536959999999993</c:v>
                </c:pt>
                <c:pt idx="10054">
                  <c:v>73.543009999999995</c:v>
                </c:pt>
                <c:pt idx="10055">
                  <c:v>73.544280000000001</c:v>
                </c:pt>
                <c:pt idx="10056">
                  <c:v>73.54025</c:v>
                </c:pt>
                <c:pt idx="10057">
                  <c:v>73.539270000000002</c:v>
                </c:pt>
                <c:pt idx="10058">
                  <c:v>73.540170000000003</c:v>
                </c:pt>
                <c:pt idx="10059">
                  <c:v>73.533299999999997</c:v>
                </c:pt>
                <c:pt idx="10060">
                  <c:v>73.541439999999994</c:v>
                </c:pt>
                <c:pt idx="10061">
                  <c:v>73.542789999999997</c:v>
                </c:pt>
                <c:pt idx="10062">
                  <c:v>73.540319999999994</c:v>
                </c:pt>
                <c:pt idx="10063">
                  <c:v>73.541139999999999</c:v>
                </c:pt>
                <c:pt idx="10064">
                  <c:v>73.536140000000003</c:v>
                </c:pt>
                <c:pt idx="10065">
                  <c:v>73.537930000000003</c:v>
                </c:pt>
                <c:pt idx="10066">
                  <c:v>73.537329999999997</c:v>
                </c:pt>
                <c:pt idx="10067">
                  <c:v>73.542410000000004</c:v>
                </c:pt>
                <c:pt idx="10068">
                  <c:v>73.548389999999998</c:v>
                </c:pt>
                <c:pt idx="10069">
                  <c:v>73.540840000000003</c:v>
                </c:pt>
                <c:pt idx="10070">
                  <c:v>73.5398</c:v>
                </c:pt>
                <c:pt idx="10071">
                  <c:v>73.539569999999998</c:v>
                </c:pt>
                <c:pt idx="10072">
                  <c:v>73.541070000000005</c:v>
                </c:pt>
                <c:pt idx="10073">
                  <c:v>73.536810000000003</c:v>
                </c:pt>
                <c:pt idx="10074">
                  <c:v>73.537260000000003</c:v>
                </c:pt>
                <c:pt idx="10075">
                  <c:v>73.534419999999997</c:v>
                </c:pt>
                <c:pt idx="10076">
                  <c:v>73.537559999999999</c:v>
                </c:pt>
                <c:pt idx="10077">
                  <c:v>73.535910000000001</c:v>
                </c:pt>
                <c:pt idx="10078">
                  <c:v>73.539270000000002</c:v>
                </c:pt>
                <c:pt idx="10079">
                  <c:v>73.538830000000004</c:v>
                </c:pt>
                <c:pt idx="10080">
                  <c:v>73.534940000000006</c:v>
                </c:pt>
                <c:pt idx="10081">
                  <c:v>73.536140000000003</c:v>
                </c:pt>
                <c:pt idx="10082">
                  <c:v>73.538979999999995</c:v>
                </c:pt>
                <c:pt idx="10083">
                  <c:v>73.538449999999997</c:v>
                </c:pt>
                <c:pt idx="10084">
                  <c:v>73.532550000000001</c:v>
                </c:pt>
                <c:pt idx="10085">
                  <c:v>73.538079999999994</c:v>
                </c:pt>
                <c:pt idx="10086">
                  <c:v>73.54316</c:v>
                </c:pt>
                <c:pt idx="10087">
                  <c:v>73.538529999999994</c:v>
                </c:pt>
                <c:pt idx="10088">
                  <c:v>73.536439999999999</c:v>
                </c:pt>
                <c:pt idx="10089">
                  <c:v>73.539950000000005</c:v>
                </c:pt>
                <c:pt idx="10090">
                  <c:v>73.538300000000007</c:v>
                </c:pt>
                <c:pt idx="10091">
                  <c:v>73.537329999999997</c:v>
                </c:pt>
                <c:pt idx="10092">
                  <c:v>73.535020000000003</c:v>
                </c:pt>
                <c:pt idx="10093">
                  <c:v>73.543080000000003</c:v>
                </c:pt>
                <c:pt idx="10094">
                  <c:v>73.541889999999995</c:v>
                </c:pt>
                <c:pt idx="10095">
                  <c:v>73.540769999999995</c:v>
                </c:pt>
                <c:pt idx="10096">
                  <c:v>73.539869999999993</c:v>
                </c:pt>
                <c:pt idx="10097">
                  <c:v>73.534719999999993</c:v>
                </c:pt>
                <c:pt idx="10098">
                  <c:v>73.538830000000004</c:v>
                </c:pt>
                <c:pt idx="10099">
                  <c:v>73.535319999999999</c:v>
                </c:pt>
                <c:pt idx="10100">
                  <c:v>73.535089999999997</c:v>
                </c:pt>
                <c:pt idx="10101">
                  <c:v>73.535539999999997</c:v>
                </c:pt>
                <c:pt idx="10102">
                  <c:v>73.536439999999999</c:v>
                </c:pt>
                <c:pt idx="10103">
                  <c:v>73.537559999999999</c:v>
                </c:pt>
                <c:pt idx="10104">
                  <c:v>73.536510000000007</c:v>
                </c:pt>
                <c:pt idx="10105">
                  <c:v>73.538679999999999</c:v>
                </c:pt>
                <c:pt idx="10106">
                  <c:v>73.537109999999998</c:v>
                </c:pt>
                <c:pt idx="10107">
                  <c:v>73.537999999999997</c:v>
                </c:pt>
                <c:pt idx="10108">
                  <c:v>73.540620000000004</c:v>
                </c:pt>
                <c:pt idx="10109">
                  <c:v>73.539569999999998</c:v>
                </c:pt>
                <c:pt idx="10110">
                  <c:v>73.534940000000006</c:v>
                </c:pt>
                <c:pt idx="10111">
                  <c:v>73.537859999999995</c:v>
                </c:pt>
                <c:pt idx="10112">
                  <c:v>73.541439999999994</c:v>
                </c:pt>
                <c:pt idx="10113">
                  <c:v>73.542190000000005</c:v>
                </c:pt>
                <c:pt idx="10114">
                  <c:v>73.545249999999996</c:v>
                </c:pt>
                <c:pt idx="10115">
                  <c:v>73.54383</c:v>
                </c:pt>
                <c:pt idx="10116">
                  <c:v>73.540620000000004</c:v>
                </c:pt>
                <c:pt idx="10117">
                  <c:v>73.538380000000004</c:v>
                </c:pt>
                <c:pt idx="10118">
                  <c:v>73.540989999999994</c:v>
                </c:pt>
                <c:pt idx="10119">
                  <c:v>73.538830000000004</c:v>
                </c:pt>
                <c:pt idx="10120">
                  <c:v>73.538300000000007</c:v>
                </c:pt>
                <c:pt idx="10121">
                  <c:v>73.538449999999997</c:v>
                </c:pt>
                <c:pt idx="10122">
                  <c:v>73.541740000000004</c:v>
                </c:pt>
                <c:pt idx="10123">
                  <c:v>73.537480000000002</c:v>
                </c:pt>
                <c:pt idx="10124">
                  <c:v>73.538079999999994</c:v>
                </c:pt>
                <c:pt idx="10125">
                  <c:v>73.545249999999996</c:v>
                </c:pt>
                <c:pt idx="10126">
                  <c:v>73.538300000000007</c:v>
                </c:pt>
                <c:pt idx="10127">
                  <c:v>73.542640000000006</c:v>
                </c:pt>
                <c:pt idx="10128">
                  <c:v>73.541139999999999</c:v>
                </c:pt>
                <c:pt idx="10129">
                  <c:v>73.540099999999995</c:v>
                </c:pt>
                <c:pt idx="10130">
                  <c:v>73.540840000000003</c:v>
                </c:pt>
                <c:pt idx="10131">
                  <c:v>73.542339999999996</c:v>
                </c:pt>
                <c:pt idx="10132">
                  <c:v>73.540769999999995</c:v>
                </c:pt>
                <c:pt idx="10133">
                  <c:v>73.535089999999997</c:v>
                </c:pt>
                <c:pt idx="10134">
                  <c:v>73.535390000000007</c:v>
                </c:pt>
                <c:pt idx="10135">
                  <c:v>73.537409999999994</c:v>
                </c:pt>
                <c:pt idx="10136">
                  <c:v>73.536060000000006</c:v>
                </c:pt>
                <c:pt idx="10137">
                  <c:v>73.533299999999997</c:v>
                </c:pt>
                <c:pt idx="10138">
                  <c:v>73.534719999999993</c:v>
                </c:pt>
                <c:pt idx="10139">
                  <c:v>73.536439999999999</c:v>
                </c:pt>
                <c:pt idx="10140">
                  <c:v>73.541740000000004</c:v>
                </c:pt>
                <c:pt idx="10141">
                  <c:v>73.536879999999996</c:v>
                </c:pt>
                <c:pt idx="10142">
                  <c:v>73.535089999999997</c:v>
                </c:pt>
                <c:pt idx="10143">
                  <c:v>73.536060000000006</c:v>
                </c:pt>
                <c:pt idx="10144">
                  <c:v>73.537859999999995</c:v>
                </c:pt>
                <c:pt idx="10145">
                  <c:v>73.533069999999995</c:v>
                </c:pt>
                <c:pt idx="10146">
                  <c:v>73.536439999999999</c:v>
                </c:pt>
                <c:pt idx="10147">
                  <c:v>73.535240000000002</c:v>
                </c:pt>
                <c:pt idx="10148">
                  <c:v>73.538449999999997</c:v>
                </c:pt>
                <c:pt idx="10149">
                  <c:v>73.544049999999999</c:v>
                </c:pt>
                <c:pt idx="10150">
                  <c:v>73.538679999999999</c:v>
                </c:pt>
                <c:pt idx="10151">
                  <c:v>73.537779999999998</c:v>
                </c:pt>
                <c:pt idx="10152">
                  <c:v>73.535910000000001</c:v>
                </c:pt>
                <c:pt idx="10153">
                  <c:v>73.534490000000005</c:v>
                </c:pt>
                <c:pt idx="10154">
                  <c:v>73.534049999999993</c:v>
                </c:pt>
                <c:pt idx="10155">
                  <c:v>73.537779999999998</c:v>
                </c:pt>
                <c:pt idx="10156">
                  <c:v>73.538600000000002</c:v>
                </c:pt>
                <c:pt idx="10157">
                  <c:v>73.537559999999999</c:v>
                </c:pt>
                <c:pt idx="10158">
                  <c:v>73.535839999999993</c:v>
                </c:pt>
                <c:pt idx="10159">
                  <c:v>73.532550000000001</c:v>
                </c:pt>
                <c:pt idx="10160">
                  <c:v>73.533370000000005</c:v>
                </c:pt>
                <c:pt idx="10161">
                  <c:v>73.539950000000005</c:v>
                </c:pt>
                <c:pt idx="10162">
                  <c:v>73.535759999999996</c:v>
                </c:pt>
                <c:pt idx="10163">
                  <c:v>73.53913</c:v>
                </c:pt>
                <c:pt idx="10164">
                  <c:v>73.538079999999994</c:v>
                </c:pt>
                <c:pt idx="10165">
                  <c:v>73.541520000000006</c:v>
                </c:pt>
                <c:pt idx="10166">
                  <c:v>73.535240000000002</c:v>
                </c:pt>
                <c:pt idx="10167">
                  <c:v>73.536060000000006</c:v>
                </c:pt>
                <c:pt idx="10168">
                  <c:v>73.535759999999996</c:v>
                </c:pt>
                <c:pt idx="10169">
                  <c:v>73.535169999999994</c:v>
                </c:pt>
                <c:pt idx="10170">
                  <c:v>73.532179999999997</c:v>
                </c:pt>
                <c:pt idx="10171">
                  <c:v>73.536730000000006</c:v>
                </c:pt>
                <c:pt idx="10172">
                  <c:v>73.534940000000006</c:v>
                </c:pt>
                <c:pt idx="10173">
                  <c:v>73.532849999999996</c:v>
                </c:pt>
                <c:pt idx="10174">
                  <c:v>73.536659999999998</c:v>
                </c:pt>
                <c:pt idx="10175">
                  <c:v>73.538600000000002</c:v>
                </c:pt>
                <c:pt idx="10176">
                  <c:v>73.534120000000001</c:v>
                </c:pt>
                <c:pt idx="10177">
                  <c:v>73.536209999999997</c:v>
                </c:pt>
                <c:pt idx="10178">
                  <c:v>73.536060000000006</c:v>
                </c:pt>
                <c:pt idx="10179">
                  <c:v>73.540689999999998</c:v>
                </c:pt>
                <c:pt idx="10180">
                  <c:v>73.540620000000004</c:v>
                </c:pt>
                <c:pt idx="10181">
                  <c:v>73.536659999999998</c:v>
                </c:pt>
                <c:pt idx="10182">
                  <c:v>73.535690000000002</c:v>
                </c:pt>
                <c:pt idx="10183">
                  <c:v>73.532480000000007</c:v>
                </c:pt>
                <c:pt idx="10184">
                  <c:v>73.531580000000005</c:v>
                </c:pt>
                <c:pt idx="10185">
                  <c:v>73.532780000000002</c:v>
                </c:pt>
                <c:pt idx="10186">
                  <c:v>73.527019999999993</c:v>
                </c:pt>
                <c:pt idx="10187">
                  <c:v>73.534270000000006</c:v>
                </c:pt>
                <c:pt idx="10188">
                  <c:v>73.536289999999994</c:v>
                </c:pt>
                <c:pt idx="10189">
                  <c:v>73.532030000000006</c:v>
                </c:pt>
                <c:pt idx="10190">
                  <c:v>73.532780000000002</c:v>
                </c:pt>
                <c:pt idx="10191">
                  <c:v>73.532179999999997</c:v>
                </c:pt>
                <c:pt idx="10192">
                  <c:v>73.528670000000005</c:v>
                </c:pt>
                <c:pt idx="10193">
                  <c:v>73.535319999999999</c:v>
                </c:pt>
                <c:pt idx="10194">
                  <c:v>73.541070000000005</c:v>
                </c:pt>
                <c:pt idx="10195">
                  <c:v>73.534570000000002</c:v>
                </c:pt>
                <c:pt idx="10196">
                  <c:v>73.53098</c:v>
                </c:pt>
                <c:pt idx="10197">
                  <c:v>73.538079999999994</c:v>
                </c:pt>
                <c:pt idx="10198">
                  <c:v>73.536439999999999</c:v>
                </c:pt>
                <c:pt idx="10199">
                  <c:v>73.534049999999993</c:v>
                </c:pt>
                <c:pt idx="10200">
                  <c:v>73.534940000000006</c:v>
                </c:pt>
                <c:pt idx="10201">
                  <c:v>73.533000000000001</c:v>
                </c:pt>
                <c:pt idx="10202">
                  <c:v>73.535759999999996</c:v>
                </c:pt>
                <c:pt idx="10203">
                  <c:v>73.53434</c:v>
                </c:pt>
                <c:pt idx="10204">
                  <c:v>73.542860000000005</c:v>
                </c:pt>
                <c:pt idx="10205">
                  <c:v>73.539500000000004</c:v>
                </c:pt>
                <c:pt idx="10206">
                  <c:v>73.535390000000007</c:v>
                </c:pt>
                <c:pt idx="10207">
                  <c:v>73.532929999999993</c:v>
                </c:pt>
                <c:pt idx="10208">
                  <c:v>73.536140000000003</c:v>
                </c:pt>
                <c:pt idx="10209">
                  <c:v>73.537480000000002</c:v>
                </c:pt>
                <c:pt idx="10210">
                  <c:v>73.536879999999996</c:v>
                </c:pt>
                <c:pt idx="10211">
                  <c:v>73.539270000000002</c:v>
                </c:pt>
                <c:pt idx="10212">
                  <c:v>73.538300000000007</c:v>
                </c:pt>
                <c:pt idx="10213">
                  <c:v>73.536510000000007</c:v>
                </c:pt>
                <c:pt idx="10214">
                  <c:v>73.537109999999998</c:v>
                </c:pt>
                <c:pt idx="10215">
                  <c:v>73.538229999999999</c:v>
                </c:pt>
                <c:pt idx="10216">
                  <c:v>73.538899999999998</c:v>
                </c:pt>
                <c:pt idx="10217">
                  <c:v>73.540170000000003</c:v>
                </c:pt>
                <c:pt idx="10218">
                  <c:v>73.54092</c:v>
                </c:pt>
                <c:pt idx="10219">
                  <c:v>73.532629999999997</c:v>
                </c:pt>
                <c:pt idx="10220">
                  <c:v>73.535759999999996</c:v>
                </c:pt>
                <c:pt idx="10221">
                  <c:v>73.538679999999999</c:v>
                </c:pt>
                <c:pt idx="10222">
                  <c:v>73.540989999999994</c:v>
                </c:pt>
                <c:pt idx="10223">
                  <c:v>73.535470000000004</c:v>
                </c:pt>
                <c:pt idx="10224">
                  <c:v>73.533670000000001</c:v>
                </c:pt>
                <c:pt idx="10225">
                  <c:v>73.533450000000002</c:v>
                </c:pt>
                <c:pt idx="10226">
                  <c:v>73.536810000000003</c:v>
                </c:pt>
                <c:pt idx="10227">
                  <c:v>73.538300000000007</c:v>
                </c:pt>
                <c:pt idx="10228">
                  <c:v>73.536959999999993</c:v>
                </c:pt>
                <c:pt idx="10229">
                  <c:v>73.539649999999995</c:v>
                </c:pt>
                <c:pt idx="10230">
                  <c:v>73.538600000000002</c:v>
                </c:pt>
                <c:pt idx="10231">
                  <c:v>73.543009999999995</c:v>
                </c:pt>
                <c:pt idx="10232">
                  <c:v>73.538529999999994</c:v>
                </c:pt>
                <c:pt idx="10233">
                  <c:v>73.541070000000005</c:v>
                </c:pt>
                <c:pt idx="10234">
                  <c:v>73.540769999999995</c:v>
                </c:pt>
                <c:pt idx="10235">
                  <c:v>73.535690000000002</c:v>
                </c:pt>
                <c:pt idx="10236">
                  <c:v>73.537409999999994</c:v>
                </c:pt>
                <c:pt idx="10237">
                  <c:v>73.53913</c:v>
                </c:pt>
                <c:pt idx="10238">
                  <c:v>73.534790000000001</c:v>
                </c:pt>
                <c:pt idx="10239">
                  <c:v>73.535989999999998</c:v>
                </c:pt>
                <c:pt idx="10240">
                  <c:v>73.534049999999993</c:v>
                </c:pt>
                <c:pt idx="10241">
                  <c:v>73.528369999999995</c:v>
                </c:pt>
                <c:pt idx="10242">
                  <c:v>73.531580000000005</c:v>
                </c:pt>
                <c:pt idx="10243">
                  <c:v>73.535690000000002</c:v>
                </c:pt>
                <c:pt idx="10244">
                  <c:v>73.538830000000004</c:v>
                </c:pt>
                <c:pt idx="10245">
                  <c:v>73.538449999999997</c:v>
                </c:pt>
                <c:pt idx="10246">
                  <c:v>73.536879999999996</c:v>
                </c:pt>
                <c:pt idx="10247">
                  <c:v>73.537779999999998</c:v>
                </c:pt>
                <c:pt idx="10248">
                  <c:v>73.536289999999994</c:v>
                </c:pt>
                <c:pt idx="10249">
                  <c:v>73.541520000000006</c:v>
                </c:pt>
                <c:pt idx="10250">
                  <c:v>73.540019999999998</c:v>
                </c:pt>
                <c:pt idx="10251">
                  <c:v>73.536959999999993</c:v>
                </c:pt>
                <c:pt idx="10252">
                  <c:v>73.536439999999999</c:v>
                </c:pt>
                <c:pt idx="10253">
                  <c:v>73.532179999999997</c:v>
                </c:pt>
                <c:pt idx="10254">
                  <c:v>73.536879999999996</c:v>
                </c:pt>
                <c:pt idx="10255">
                  <c:v>73.536209999999997</c:v>
                </c:pt>
                <c:pt idx="10256">
                  <c:v>73.534719999999993</c:v>
                </c:pt>
                <c:pt idx="10257">
                  <c:v>73.540689999999998</c:v>
                </c:pt>
                <c:pt idx="10258">
                  <c:v>73.536289999999994</c:v>
                </c:pt>
                <c:pt idx="10259">
                  <c:v>73.535759999999996</c:v>
                </c:pt>
                <c:pt idx="10260">
                  <c:v>73.538679999999999</c:v>
                </c:pt>
                <c:pt idx="10261">
                  <c:v>73.538380000000004</c:v>
                </c:pt>
                <c:pt idx="10262">
                  <c:v>73.540689999999998</c:v>
                </c:pt>
                <c:pt idx="10263">
                  <c:v>73.538529999999994</c:v>
                </c:pt>
                <c:pt idx="10264">
                  <c:v>73.536730000000006</c:v>
                </c:pt>
                <c:pt idx="10265">
                  <c:v>73.537859999999995</c:v>
                </c:pt>
                <c:pt idx="10266">
                  <c:v>73.535989999999998</c:v>
                </c:pt>
                <c:pt idx="10267">
                  <c:v>73.539720000000003</c:v>
                </c:pt>
                <c:pt idx="10268">
                  <c:v>73.542190000000005</c:v>
                </c:pt>
                <c:pt idx="10269">
                  <c:v>73.541439999999994</c:v>
                </c:pt>
                <c:pt idx="10270">
                  <c:v>73.542259999999999</c:v>
                </c:pt>
                <c:pt idx="10271">
                  <c:v>73.543080000000003</c:v>
                </c:pt>
                <c:pt idx="10272">
                  <c:v>73.541740000000004</c:v>
                </c:pt>
                <c:pt idx="10273">
                  <c:v>73.542190000000005</c:v>
                </c:pt>
                <c:pt idx="10274">
                  <c:v>73.543610000000001</c:v>
                </c:pt>
                <c:pt idx="10275">
                  <c:v>73.536140000000003</c:v>
                </c:pt>
                <c:pt idx="10276">
                  <c:v>73.541370000000001</c:v>
                </c:pt>
                <c:pt idx="10277">
                  <c:v>73.54271</c:v>
                </c:pt>
                <c:pt idx="10278">
                  <c:v>73.536060000000006</c:v>
                </c:pt>
                <c:pt idx="10279">
                  <c:v>73.542259999999999</c:v>
                </c:pt>
                <c:pt idx="10280">
                  <c:v>73.539569999999998</c:v>
                </c:pt>
                <c:pt idx="10281">
                  <c:v>73.540769999999995</c:v>
                </c:pt>
                <c:pt idx="10282">
                  <c:v>73.541290000000004</c:v>
                </c:pt>
                <c:pt idx="10283">
                  <c:v>73.535839999999993</c:v>
                </c:pt>
                <c:pt idx="10284">
                  <c:v>73.537409999999994</c:v>
                </c:pt>
                <c:pt idx="10285">
                  <c:v>73.541290000000004</c:v>
                </c:pt>
                <c:pt idx="10286">
                  <c:v>73.540170000000003</c:v>
                </c:pt>
                <c:pt idx="10287">
                  <c:v>73.542339999999996</c:v>
                </c:pt>
                <c:pt idx="10288">
                  <c:v>73.542109999999994</c:v>
                </c:pt>
                <c:pt idx="10289">
                  <c:v>73.541139999999999</c:v>
                </c:pt>
                <c:pt idx="10290">
                  <c:v>73.54204</c:v>
                </c:pt>
                <c:pt idx="10291">
                  <c:v>73.537409999999994</c:v>
                </c:pt>
                <c:pt idx="10292">
                  <c:v>73.540390000000002</c:v>
                </c:pt>
                <c:pt idx="10293">
                  <c:v>73.536360000000002</c:v>
                </c:pt>
                <c:pt idx="10294">
                  <c:v>73.534869999999998</c:v>
                </c:pt>
                <c:pt idx="10295">
                  <c:v>73.536510000000007</c:v>
                </c:pt>
                <c:pt idx="10296">
                  <c:v>73.538380000000004</c:v>
                </c:pt>
                <c:pt idx="10297">
                  <c:v>73.537180000000006</c:v>
                </c:pt>
                <c:pt idx="10298">
                  <c:v>73.541889999999995</c:v>
                </c:pt>
                <c:pt idx="10299">
                  <c:v>73.541889999999995</c:v>
                </c:pt>
                <c:pt idx="10300">
                  <c:v>73.539270000000002</c:v>
                </c:pt>
                <c:pt idx="10301">
                  <c:v>73.538380000000004</c:v>
                </c:pt>
                <c:pt idx="10302">
                  <c:v>73.536140000000003</c:v>
                </c:pt>
                <c:pt idx="10303">
                  <c:v>73.539950000000005</c:v>
                </c:pt>
                <c:pt idx="10304">
                  <c:v>73.54383</c:v>
                </c:pt>
                <c:pt idx="10305">
                  <c:v>73.534639999999996</c:v>
                </c:pt>
                <c:pt idx="10306">
                  <c:v>73.535910000000001</c:v>
                </c:pt>
                <c:pt idx="10307">
                  <c:v>73.538600000000002</c:v>
                </c:pt>
                <c:pt idx="10308">
                  <c:v>73.536439999999999</c:v>
                </c:pt>
                <c:pt idx="10309">
                  <c:v>73.538300000000007</c:v>
                </c:pt>
                <c:pt idx="10310">
                  <c:v>73.538449999999997</c:v>
                </c:pt>
                <c:pt idx="10311">
                  <c:v>73.537260000000003</c:v>
                </c:pt>
                <c:pt idx="10312">
                  <c:v>73.539050000000003</c:v>
                </c:pt>
                <c:pt idx="10313">
                  <c:v>73.538380000000004</c:v>
                </c:pt>
                <c:pt idx="10314">
                  <c:v>73.535910000000001</c:v>
                </c:pt>
                <c:pt idx="10315">
                  <c:v>73.532700000000006</c:v>
                </c:pt>
                <c:pt idx="10316">
                  <c:v>73.534049999999993</c:v>
                </c:pt>
                <c:pt idx="10317">
                  <c:v>73.539950000000005</c:v>
                </c:pt>
                <c:pt idx="10318">
                  <c:v>73.540620000000004</c:v>
                </c:pt>
                <c:pt idx="10319">
                  <c:v>73.529709999999994</c:v>
                </c:pt>
                <c:pt idx="10320">
                  <c:v>73.531580000000005</c:v>
                </c:pt>
                <c:pt idx="10321">
                  <c:v>73.537779999999998</c:v>
                </c:pt>
                <c:pt idx="10322">
                  <c:v>73.537260000000003</c:v>
                </c:pt>
                <c:pt idx="10323">
                  <c:v>73.535319999999999</c:v>
                </c:pt>
                <c:pt idx="10324">
                  <c:v>73.539270000000002</c:v>
                </c:pt>
                <c:pt idx="10325">
                  <c:v>73.534490000000005</c:v>
                </c:pt>
                <c:pt idx="10326">
                  <c:v>73.538600000000002</c:v>
                </c:pt>
                <c:pt idx="10327">
                  <c:v>73.538979999999995</c:v>
                </c:pt>
                <c:pt idx="10328">
                  <c:v>73.537260000000003</c:v>
                </c:pt>
                <c:pt idx="10329">
                  <c:v>73.54092</c:v>
                </c:pt>
                <c:pt idx="10330">
                  <c:v>73.538079999999994</c:v>
                </c:pt>
                <c:pt idx="10331">
                  <c:v>73.536730000000006</c:v>
                </c:pt>
                <c:pt idx="10332">
                  <c:v>73.536659999999998</c:v>
                </c:pt>
                <c:pt idx="10333">
                  <c:v>73.537930000000003</c:v>
                </c:pt>
                <c:pt idx="10334">
                  <c:v>73.537409999999994</c:v>
                </c:pt>
                <c:pt idx="10335">
                  <c:v>73.535839999999993</c:v>
                </c:pt>
                <c:pt idx="10336">
                  <c:v>73.539270000000002</c:v>
                </c:pt>
                <c:pt idx="10337">
                  <c:v>73.540099999999995</c:v>
                </c:pt>
                <c:pt idx="10338">
                  <c:v>73.541960000000003</c:v>
                </c:pt>
                <c:pt idx="10339">
                  <c:v>73.536959999999993</c:v>
                </c:pt>
                <c:pt idx="10340">
                  <c:v>73.537629999999993</c:v>
                </c:pt>
                <c:pt idx="10341">
                  <c:v>73.544880000000006</c:v>
                </c:pt>
                <c:pt idx="10342">
                  <c:v>73.537559999999999</c:v>
                </c:pt>
                <c:pt idx="10343">
                  <c:v>73.53913</c:v>
                </c:pt>
                <c:pt idx="10344">
                  <c:v>73.537030000000001</c:v>
                </c:pt>
                <c:pt idx="10345">
                  <c:v>73.537710000000004</c:v>
                </c:pt>
                <c:pt idx="10346">
                  <c:v>73.539349999999999</c:v>
                </c:pt>
                <c:pt idx="10347">
                  <c:v>73.540319999999994</c:v>
                </c:pt>
                <c:pt idx="10348">
                  <c:v>73.540170000000003</c:v>
                </c:pt>
                <c:pt idx="10349">
                  <c:v>73.537859999999995</c:v>
                </c:pt>
                <c:pt idx="10350">
                  <c:v>73.541960000000003</c:v>
                </c:pt>
                <c:pt idx="10351">
                  <c:v>73.542559999999995</c:v>
                </c:pt>
                <c:pt idx="10352">
                  <c:v>73.535539999999997</c:v>
                </c:pt>
                <c:pt idx="10353">
                  <c:v>73.537409999999994</c:v>
                </c:pt>
                <c:pt idx="10354">
                  <c:v>73.54092</c:v>
                </c:pt>
                <c:pt idx="10355">
                  <c:v>73.541290000000004</c:v>
                </c:pt>
                <c:pt idx="10356">
                  <c:v>73.543009999999995</c:v>
                </c:pt>
                <c:pt idx="10357">
                  <c:v>73.541659999999993</c:v>
                </c:pt>
                <c:pt idx="10358">
                  <c:v>73.540989999999994</c:v>
                </c:pt>
                <c:pt idx="10359">
                  <c:v>73.541290000000004</c:v>
                </c:pt>
                <c:pt idx="10360">
                  <c:v>73.539349999999999</c:v>
                </c:pt>
                <c:pt idx="10361">
                  <c:v>73.537710000000004</c:v>
                </c:pt>
                <c:pt idx="10362">
                  <c:v>73.540840000000003</c:v>
                </c:pt>
                <c:pt idx="10363">
                  <c:v>73.538979999999995</c:v>
                </c:pt>
                <c:pt idx="10364">
                  <c:v>73.537930000000003</c:v>
                </c:pt>
                <c:pt idx="10365">
                  <c:v>73.538380000000004</c:v>
                </c:pt>
                <c:pt idx="10366">
                  <c:v>73.541070000000005</c:v>
                </c:pt>
                <c:pt idx="10367">
                  <c:v>73.533299999999997</c:v>
                </c:pt>
                <c:pt idx="10368">
                  <c:v>73.536959999999993</c:v>
                </c:pt>
                <c:pt idx="10369">
                  <c:v>73.537930000000003</c:v>
                </c:pt>
                <c:pt idx="10370">
                  <c:v>73.539869999999993</c:v>
                </c:pt>
                <c:pt idx="10371">
                  <c:v>73.541290000000004</c:v>
                </c:pt>
                <c:pt idx="10372">
                  <c:v>73.536060000000006</c:v>
                </c:pt>
                <c:pt idx="10373">
                  <c:v>73.536590000000004</c:v>
                </c:pt>
                <c:pt idx="10374">
                  <c:v>73.541070000000005</c:v>
                </c:pt>
                <c:pt idx="10375">
                  <c:v>73.539199999999994</c:v>
                </c:pt>
                <c:pt idx="10376">
                  <c:v>73.543760000000006</c:v>
                </c:pt>
                <c:pt idx="10377">
                  <c:v>73.538749999999993</c:v>
                </c:pt>
                <c:pt idx="10378">
                  <c:v>73.537859999999995</c:v>
                </c:pt>
                <c:pt idx="10379">
                  <c:v>73.539649999999995</c:v>
                </c:pt>
                <c:pt idx="10380">
                  <c:v>73.539649999999995</c:v>
                </c:pt>
                <c:pt idx="10381">
                  <c:v>73.544200000000004</c:v>
                </c:pt>
                <c:pt idx="10382">
                  <c:v>73.539199999999994</c:v>
                </c:pt>
                <c:pt idx="10383">
                  <c:v>73.538979999999995</c:v>
                </c:pt>
                <c:pt idx="10384">
                  <c:v>73.537480000000002</c:v>
                </c:pt>
                <c:pt idx="10385">
                  <c:v>73.538300000000007</c:v>
                </c:pt>
                <c:pt idx="10386">
                  <c:v>73.540539999999993</c:v>
                </c:pt>
                <c:pt idx="10387">
                  <c:v>73.538380000000004</c:v>
                </c:pt>
                <c:pt idx="10388">
                  <c:v>73.535240000000002</c:v>
                </c:pt>
                <c:pt idx="10389">
                  <c:v>73.536289999999994</c:v>
                </c:pt>
                <c:pt idx="10390">
                  <c:v>73.537629999999993</c:v>
                </c:pt>
                <c:pt idx="10391">
                  <c:v>73.536730000000006</c:v>
                </c:pt>
                <c:pt idx="10392">
                  <c:v>73.537779999999998</c:v>
                </c:pt>
                <c:pt idx="10393">
                  <c:v>73.534869999999998</c:v>
                </c:pt>
                <c:pt idx="10394">
                  <c:v>73.531809999999993</c:v>
                </c:pt>
                <c:pt idx="10395">
                  <c:v>73.533969999999997</c:v>
                </c:pt>
                <c:pt idx="10396">
                  <c:v>73.540019999999998</c:v>
                </c:pt>
                <c:pt idx="10397">
                  <c:v>73.540319999999994</c:v>
                </c:pt>
                <c:pt idx="10398">
                  <c:v>73.540620000000004</c:v>
                </c:pt>
                <c:pt idx="10399">
                  <c:v>73.541070000000005</c:v>
                </c:pt>
                <c:pt idx="10400">
                  <c:v>73.541589999999999</c:v>
                </c:pt>
                <c:pt idx="10401">
                  <c:v>73.541070000000005</c:v>
                </c:pt>
                <c:pt idx="10402">
                  <c:v>73.537409999999994</c:v>
                </c:pt>
                <c:pt idx="10403">
                  <c:v>73.53913</c:v>
                </c:pt>
                <c:pt idx="10404">
                  <c:v>73.538600000000002</c:v>
                </c:pt>
                <c:pt idx="10405">
                  <c:v>73.537710000000004</c:v>
                </c:pt>
                <c:pt idx="10406">
                  <c:v>73.539500000000004</c:v>
                </c:pt>
                <c:pt idx="10407">
                  <c:v>73.536209999999997</c:v>
                </c:pt>
                <c:pt idx="10408">
                  <c:v>73.536730000000006</c:v>
                </c:pt>
                <c:pt idx="10409">
                  <c:v>73.536209999999997</c:v>
                </c:pt>
                <c:pt idx="10410">
                  <c:v>73.534570000000002</c:v>
                </c:pt>
                <c:pt idx="10411">
                  <c:v>73.540689999999998</c:v>
                </c:pt>
                <c:pt idx="10412">
                  <c:v>73.534869999999998</c:v>
                </c:pt>
                <c:pt idx="10413">
                  <c:v>73.537030000000001</c:v>
                </c:pt>
                <c:pt idx="10414">
                  <c:v>73.536730000000006</c:v>
                </c:pt>
                <c:pt idx="10415">
                  <c:v>73.539349999999999</c:v>
                </c:pt>
                <c:pt idx="10416">
                  <c:v>73.54025</c:v>
                </c:pt>
                <c:pt idx="10417">
                  <c:v>73.542259999999999</c:v>
                </c:pt>
                <c:pt idx="10418">
                  <c:v>73.535910000000001</c:v>
                </c:pt>
                <c:pt idx="10419">
                  <c:v>73.539950000000005</c:v>
                </c:pt>
                <c:pt idx="10420">
                  <c:v>73.539869999999993</c:v>
                </c:pt>
                <c:pt idx="10421">
                  <c:v>73.537030000000001</c:v>
                </c:pt>
                <c:pt idx="10422">
                  <c:v>73.538300000000007</c:v>
                </c:pt>
                <c:pt idx="10423">
                  <c:v>73.538749999999993</c:v>
                </c:pt>
                <c:pt idx="10424">
                  <c:v>73.532179999999997</c:v>
                </c:pt>
                <c:pt idx="10425">
                  <c:v>73.534719999999993</c:v>
                </c:pt>
                <c:pt idx="10426">
                  <c:v>73.536590000000004</c:v>
                </c:pt>
                <c:pt idx="10427">
                  <c:v>73.537180000000006</c:v>
                </c:pt>
                <c:pt idx="10428">
                  <c:v>73.537260000000003</c:v>
                </c:pt>
                <c:pt idx="10429">
                  <c:v>73.538600000000002</c:v>
                </c:pt>
                <c:pt idx="10430">
                  <c:v>73.538529999999994</c:v>
                </c:pt>
                <c:pt idx="10431">
                  <c:v>73.539199999999994</c:v>
                </c:pt>
                <c:pt idx="10432">
                  <c:v>73.531729999999996</c:v>
                </c:pt>
                <c:pt idx="10433">
                  <c:v>73.535989999999998</c:v>
                </c:pt>
                <c:pt idx="10434">
                  <c:v>73.537629999999993</c:v>
                </c:pt>
                <c:pt idx="10435">
                  <c:v>73.533370000000005</c:v>
                </c:pt>
                <c:pt idx="10436">
                  <c:v>73.538449999999997</c:v>
                </c:pt>
                <c:pt idx="10437">
                  <c:v>73.541370000000001</c:v>
                </c:pt>
                <c:pt idx="10438">
                  <c:v>73.541740000000004</c:v>
                </c:pt>
                <c:pt idx="10439">
                  <c:v>73.53913</c:v>
                </c:pt>
                <c:pt idx="10440">
                  <c:v>73.539349999999999</c:v>
                </c:pt>
                <c:pt idx="10441">
                  <c:v>73.538380000000004</c:v>
                </c:pt>
                <c:pt idx="10442">
                  <c:v>73.538079999999994</c:v>
                </c:pt>
                <c:pt idx="10443">
                  <c:v>73.536730000000006</c:v>
                </c:pt>
                <c:pt idx="10444">
                  <c:v>73.535989999999998</c:v>
                </c:pt>
                <c:pt idx="10445">
                  <c:v>73.532250000000005</c:v>
                </c:pt>
                <c:pt idx="10446">
                  <c:v>73.539950000000005</c:v>
                </c:pt>
                <c:pt idx="10447">
                  <c:v>73.538600000000002</c:v>
                </c:pt>
                <c:pt idx="10448">
                  <c:v>73.541439999999994</c:v>
                </c:pt>
                <c:pt idx="10449">
                  <c:v>73.53913</c:v>
                </c:pt>
                <c:pt idx="10450">
                  <c:v>73.542190000000005</c:v>
                </c:pt>
                <c:pt idx="10451">
                  <c:v>73.536659999999998</c:v>
                </c:pt>
                <c:pt idx="10452">
                  <c:v>73.537480000000002</c:v>
                </c:pt>
                <c:pt idx="10453">
                  <c:v>73.541139999999999</c:v>
                </c:pt>
                <c:pt idx="10454">
                  <c:v>73.543080000000003</c:v>
                </c:pt>
                <c:pt idx="10455">
                  <c:v>73.537629999999993</c:v>
                </c:pt>
                <c:pt idx="10456">
                  <c:v>73.539649999999995</c:v>
                </c:pt>
                <c:pt idx="10457">
                  <c:v>73.534490000000005</c:v>
                </c:pt>
                <c:pt idx="10458">
                  <c:v>73.537629999999993</c:v>
                </c:pt>
                <c:pt idx="10459">
                  <c:v>73.539649999999995</c:v>
                </c:pt>
                <c:pt idx="10460">
                  <c:v>73.543310000000005</c:v>
                </c:pt>
                <c:pt idx="10461">
                  <c:v>73.537480000000002</c:v>
                </c:pt>
                <c:pt idx="10462">
                  <c:v>73.542559999999995</c:v>
                </c:pt>
                <c:pt idx="10463">
                  <c:v>73.539270000000002</c:v>
                </c:pt>
                <c:pt idx="10464">
                  <c:v>73.540840000000003</c:v>
                </c:pt>
                <c:pt idx="10465">
                  <c:v>73.542339999999996</c:v>
                </c:pt>
                <c:pt idx="10466">
                  <c:v>73.539050000000003</c:v>
                </c:pt>
                <c:pt idx="10467">
                  <c:v>73.541520000000006</c:v>
                </c:pt>
                <c:pt idx="10468">
                  <c:v>73.534570000000002</c:v>
                </c:pt>
                <c:pt idx="10469">
                  <c:v>73.538830000000004</c:v>
                </c:pt>
                <c:pt idx="10470">
                  <c:v>73.539050000000003</c:v>
                </c:pt>
                <c:pt idx="10471">
                  <c:v>73.542339999999996</c:v>
                </c:pt>
                <c:pt idx="10472">
                  <c:v>73.540620000000004</c:v>
                </c:pt>
                <c:pt idx="10473">
                  <c:v>73.542109999999994</c:v>
                </c:pt>
                <c:pt idx="10474">
                  <c:v>73.539500000000004</c:v>
                </c:pt>
                <c:pt idx="10475">
                  <c:v>73.542410000000004</c:v>
                </c:pt>
                <c:pt idx="10476">
                  <c:v>73.54204</c:v>
                </c:pt>
                <c:pt idx="10477">
                  <c:v>73.531729999999996</c:v>
                </c:pt>
                <c:pt idx="10478">
                  <c:v>73.535020000000003</c:v>
                </c:pt>
                <c:pt idx="10479">
                  <c:v>73.538079999999994</c:v>
                </c:pt>
                <c:pt idx="10480">
                  <c:v>73.536959999999993</c:v>
                </c:pt>
                <c:pt idx="10481">
                  <c:v>73.537930000000003</c:v>
                </c:pt>
                <c:pt idx="10482">
                  <c:v>73.538979999999995</c:v>
                </c:pt>
                <c:pt idx="10483">
                  <c:v>73.54092</c:v>
                </c:pt>
                <c:pt idx="10484">
                  <c:v>73.536659999999998</c:v>
                </c:pt>
                <c:pt idx="10485">
                  <c:v>73.538979999999995</c:v>
                </c:pt>
                <c:pt idx="10486">
                  <c:v>73.539950000000005</c:v>
                </c:pt>
                <c:pt idx="10487">
                  <c:v>73.536060000000006</c:v>
                </c:pt>
                <c:pt idx="10488">
                  <c:v>73.537480000000002</c:v>
                </c:pt>
                <c:pt idx="10489">
                  <c:v>73.54092</c:v>
                </c:pt>
                <c:pt idx="10490">
                  <c:v>73.539869999999993</c:v>
                </c:pt>
                <c:pt idx="10491">
                  <c:v>73.541439999999994</c:v>
                </c:pt>
                <c:pt idx="10492">
                  <c:v>73.540769999999995</c:v>
                </c:pt>
                <c:pt idx="10493">
                  <c:v>73.543009999999995</c:v>
                </c:pt>
                <c:pt idx="10494">
                  <c:v>73.539199999999994</c:v>
                </c:pt>
                <c:pt idx="10495">
                  <c:v>73.53434</c:v>
                </c:pt>
                <c:pt idx="10496">
                  <c:v>73.540099999999995</c:v>
                </c:pt>
                <c:pt idx="10497">
                  <c:v>73.543009999999995</c:v>
                </c:pt>
                <c:pt idx="10498">
                  <c:v>73.54025</c:v>
                </c:pt>
                <c:pt idx="10499">
                  <c:v>73.5398</c:v>
                </c:pt>
                <c:pt idx="10500">
                  <c:v>73.538449999999997</c:v>
                </c:pt>
                <c:pt idx="10501">
                  <c:v>73.539950000000005</c:v>
                </c:pt>
                <c:pt idx="10502">
                  <c:v>73.539720000000003</c:v>
                </c:pt>
                <c:pt idx="10503">
                  <c:v>73.54092</c:v>
                </c:pt>
                <c:pt idx="10504">
                  <c:v>73.539420000000007</c:v>
                </c:pt>
                <c:pt idx="10505">
                  <c:v>73.5398</c:v>
                </c:pt>
                <c:pt idx="10506">
                  <c:v>73.542109999999994</c:v>
                </c:pt>
                <c:pt idx="10507">
                  <c:v>73.543459999999996</c:v>
                </c:pt>
                <c:pt idx="10508">
                  <c:v>73.542929999999998</c:v>
                </c:pt>
                <c:pt idx="10509">
                  <c:v>73.541439999999994</c:v>
                </c:pt>
                <c:pt idx="10510">
                  <c:v>73.541370000000001</c:v>
                </c:pt>
                <c:pt idx="10511">
                  <c:v>73.538679999999999</c:v>
                </c:pt>
                <c:pt idx="10512">
                  <c:v>73.540840000000003</c:v>
                </c:pt>
                <c:pt idx="10513">
                  <c:v>73.539649999999995</c:v>
                </c:pt>
                <c:pt idx="10514">
                  <c:v>73.539720000000003</c:v>
                </c:pt>
                <c:pt idx="10515">
                  <c:v>73.54383</c:v>
                </c:pt>
                <c:pt idx="10516">
                  <c:v>73.540390000000002</c:v>
                </c:pt>
                <c:pt idx="10517">
                  <c:v>73.541070000000005</c:v>
                </c:pt>
                <c:pt idx="10518">
                  <c:v>73.538150000000002</c:v>
                </c:pt>
                <c:pt idx="10519">
                  <c:v>73.540469999999999</c:v>
                </c:pt>
                <c:pt idx="10520">
                  <c:v>73.532929999999993</c:v>
                </c:pt>
                <c:pt idx="10521">
                  <c:v>73.542190000000005</c:v>
                </c:pt>
                <c:pt idx="10522">
                  <c:v>73.537480000000002</c:v>
                </c:pt>
                <c:pt idx="10523">
                  <c:v>73.538830000000004</c:v>
                </c:pt>
                <c:pt idx="10524">
                  <c:v>73.539420000000007</c:v>
                </c:pt>
                <c:pt idx="10525">
                  <c:v>73.539869999999993</c:v>
                </c:pt>
                <c:pt idx="10526">
                  <c:v>73.540469999999999</c:v>
                </c:pt>
                <c:pt idx="10527">
                  <c:v>73.541439999999994</c:v>
                </c:pt>
                <c:pt idx="10528">
                  <c:v>73.548240000000007</c:v>
                </c:pt>
                <c:pt idx="10529">
                  <c:v>73.539050000000003</c:v>
                </c:pt>
                <c:pt idx="10530">
                  <c:v>73.540319999999994</c:v>
                </c:pt>
                <c:pt idx="10531">
                  <c:v>73.544430000000006</c:v>
                </c:pt>
                <c:pt idx="10532">
                  <c:v>73.541589999999999</c:v>
                </c:pt>
                <c:pt idx="10533">
                  <c:v>73.543229999999994</c:v>
                </c:pt>
                <c:pt idx="10534">
                  <c:v>73.536959999999993</c:v>
                </c:pt>
                <c:pt idx="10535">
                  <c:v>73.538150000000002</c:v>
                </c:pt>
                <c:pt idx="10536">
                  <c:v>73.5398</c:v>
                </c:pt>
                <c:pt idx="10537">
                  <c:v>73.539199999999994</c:v>
                </c:pt>
                <c:pt idx="10538">
                  <c:v>73.538380000000004</c:v>
                </c:pt>
                <c:pt idx="10539">
                  <c:v>73.539050000000003</c:v>
                </c:pt>
                <c:pt idx="10540">
                  <c:v>73.536879999999996</c:v>
                </c:pt>
                <c:pt idx="10541">
                  <c:v>73.539199999999994</c:v>
                </c:pt>
                <c:pt idx="10542">
                  <c:v>73.546000000000006</c:v>
                </c:pt>
                <c:pt idx="10543">
                  <c:v>73.542490000000001</c:v>
                </c:pt>
                <c:pt idx="10544">
                  <c:v>73.539420000000007</c:v>
                </c:pt>
                <c:pt idx="10545">
                  <c:v>73.537329999999997</c:v>
                </c:pt>
                <c:pt idx="10546">
                  <c:v>73.537930000000003</c:v>
                </c:pt>
                <c:pt idx="10547">
                  <c:v>73.536959999999993</c:v>
                </c:pt>
                <c:pt idx="10548">
                  <c:v>73.539270000000002</c:v>
                </c:pt>
                <c:pt idx="10549">
                  <c:v>73.540469999999999</c:v>
                </c:pt>
                <c:pt idx="10550">
                  <c:v>73.540620000000004</c:v>
                </c:pt>
                <c:pt idx="10551">
                  <c:v>73.541520000000006</c:v>
                </c:pt>
                <c:pt idx="10552">
                  <c:v>73.544280000000001</c:v>
                </c:pt>
                <c:pt idx="10553">
                  <c:v>73.536439999999999</c:v>
                </c:pt>
                <c:pt idx="10554">
                  <c:v>73.534790000000001</c:v>
                </c:pt>
                <c:pt idx="10555">
                  <c:v>73.539050000000003</c:v>
                </c:pt>
                <c:pt idx="10556">
                  <c:v>73.540840000000003</c:v>
                </c:pt>
                <c:pt idx="10557">
                  <c:v>73.5398</c:v>
                </c:pt>
                <c:pt idx="10558">
                  <c:v>73.540019999999998</c:v>
                </c:pt>
                <c:pt idx="10559">
                  <c:v>73.536959999999993</c:v>
                </c:pt>
                <c:pt idx="10560">
                  <c:v>73.54271</c:v>
                </c:pt>
                <c:pt idx="10561">
                  <c:v>73.540769999999995</c:v>
                </c:pt>
                <c:pt idx="10562">
                  <c:v>73.544799999999995</c:v>
                </c:pt>
                <c:pt idx="10563">
                  <c:v>73.543229999999994</c:v>
                </c:pt>
                <c:pt idx="10564">
                  <c:v>73.54383</c:v>
                </c:pt>
                <c:pt idx="10565">
                  <c:v>73.541290000000004</c:v>
                </c:pt>
                <c:pt idx="10566">
                  <c:v>73.535759999999996</c:v>
                </c:pt>
                <c:pt idx="10567">
                  <c:v>73.542640000000006</c:v>
                </c:pt>
                <c:pt idx="10568">
                  <c:v>73.536140000000003</c:v>
                </c:pt>
                <c:pt idx="10569">
                  <c:v>73.540019999999998</c:v>
                </c:pt>
                <c:pt idx="10570">
                  <c:v>73.536209999999997</c:v>
                </c:pt>
                <c:pt idx="10571">
                  <c:v>73.537629999999993</c:v>
                </c:pt>
                <c:pt idx="10572">
                  <c:v>73.542259999999999</c:v>
                </c:pt>
                <c:pt idx="10573">
                  <c:v>73.542109999999994</c:v>
                </c:pt>
                <c:pt idx="10574">
                  <c:v>73.544349999999994</c:v>
                </c:pt>
                <c:pt idx="10575">
                  <c:v>73.541520000000006</c:v>
                </c:pt>
                <c:pt idx="10576">
                  <c:v>73.548839999999998</c:v>
                </c:pt>
                <c:pt idx="10577">
                  <c:v>73.544049999999999</c:v>
                </c:pt>
                <c:pt idx="10578">
                  <c:v>73.546300000000002</c:v>
                </c:pt>
                <c:pt idx="10579">
                  <c:v>73.546000000000006</c:v>
                </c:pt>
                <c:pt idx="10580">
                  <c:v>73.54092</c:v>
                </c:pt>
                <c:pt idx="10581">
                  <c:v>73.536360000000002</c:v>
                </c:pt>
                <c:pt idx="10582">
                  <c:v>73.54092</c:v>
                </c:pt>
                <c:pt idx="10583">
                  <c:v>73.542109999999994</c:v>
                </c:pt>
                <c:pt idx="10584">
                  <c:v>73.538749999999993</c:v>
                </c:pt>
                <c:pt idx="10585">
                  <c:v>73.535839999999993</c:v>
                </c:pt>
                <c:pt idx="10586">
                  <c:v>73.543229999999994</c:v>
                </c:pt>
                <c:pt idx="10587">
                  <c:v>73.540620000000004</c:v>
                </c:pt>
                <c:pt idx="10588">
                  <c:v>73.541889999999995</c:v>
                </c:pt>
                <c:pt idx="10589">
                  <c:v>73.542559999999995</c:v>
                </c:pt>
                <c:pt idx="10590">
                  <c:v>73.545249999999996</c:v>
                </c:pt>
                <c:pt idx="10591">
                  <c:v>73.540170000000003</c:v>
                </c:pt>
                <c:pt idx="10592">
                  <c:v>73.539500000000004</c:v>
                </c:pt>
                <c:pt idx="10593">
                  <c:v>73.542929999999998</c:v>
                </c:pt>
                <c:pt idx="10594">
                  <c:v>73.541589999999999</c:v>
                </c:pt>
                <c:pt idx="10595">
                  <c:v>73.545249999999996</c:v>
                </c:pt>
                <c:pt idx="10596">
                  <c:v>73.536730000000006</c:v>
                </c:pt>
                <c:pt idx="10597">
                  <c:v>73.537629999999993</c:v>
                </c:pt>
                <c:pt idx="10598">
                  <c:v>73.539649999999995</c:v>
                </c:pt>
                <c:pt idx="10599">
                  <c:v>73.539349999999999</c:v>
                </c:pt>
                <c:pt idx="10600">
                  <c:v>73.543310000000005</c:v>
                </c:pt>
                <c:pt idx="10601">
                  <c:v>73.543080000000003</c:v>
                </c:pt>
                <c:pt idx="10602">
                  <c:v>73.540019999999998</c:v>
                </c:pt>
                <c:pt idx="10603">
                  <c:v>73.542559999999995</c:v>
                </c:pt>
                <c:pt idx="10604">
                  <c:v>73.54383</c:v>
                </c:pt>
                <c:pt idx="10605">
                  <c:v>73.541809999999998</c:v>
                </c:pt>
                <c:pt idx="10606">
                  <c:v>73.541290000000004</c:v>
                </c:pt>
                <c:pt idx="10607">
                  <c:v>73.541659999999993</c:v>
                </c:pt>
                <c:pt idx="10608">
                  <c:v>73.537180000000006</c:v>
                </c:pt>
                <c:pt idx="10609">
                  <c:v>73.537859999999995</c:v>
                </c:pt>
                <c:pt idx="10610">
                  <c:v>73.5398</c:v>
                </c:pt>
                <c:pt idx="10611">
                  <c:v>73.541370000000001</c:v>
                </c:pt>
                <c:pt idx="10612">
                  <c:v>73.541740000000004</c:v>
                </c:pt>
                <c:pt idx="10613">
                  <c:v>73.539349999999999</c:v>
                </c:pt>
                <c:pt idx="10614">
                  <c:v>73.537260000000003</c:v>
                </c:pt>
                <c:pt idx="10615">
                  <c:v>73.541740000000004</c:v>
                </c:pt>
                <c:pt idx="10616">
                  <c:v>73.542109999999994</c:v>
                </c:pt>
                <c:pt idx="10617">
                  <c:v>73.545469999999995</c:v>
                </c:pt>
                <c:pt idx="10618">
                  <c:v>73.543229999999994</c:v>
                </c:pt>
                <c:pt idx="10619">
                  <c:v>73.537180000000006</c:v>
                </c:pt>
                <c:pt idx="10620">
                  <c:v>73.543679999999995</c:v>
                </c:pt>
                <c:pt idx="10621">
                  <c:v>73.54092</c:v>
                </c:pt>
                <c:pt idx="10622">
                  <c:v>73.542559999999995</c:v>
                </c:pt>
                <c:pt idx="10623">
                  <c:v>73.541809999999998</c:v>
                </c:pt>
                <c:pt idx="10624">
                  <c:v>73.535020000000003</c:v>
                </c:pt>
                <c:pt idx="10625">
                  <c:v>73.538899999999998</c:v>
                </c:pt>
                <c:pt idx="10626">
                  <c:v>73.539720000000003</c:v>
                </c:pt>
                <c:pt idx="10627">
                  <c:v>73.539349999999999</c:v>
                </c:pt>
                <c:pt idx="10628">
                  <c:v>73.541139999999999</c:v>
                </c:pt>
                <c:pt idx="10629">
                  <c:v>73.539950000000005</c:v>
                </c:pt>
                <c:pt idx="10630">
                  <c:v>73.541219999999996</c:v>
                </c:pt>
                <c:pt idx="10631">
                  <c:v>73.538979999999995</c:v>
                </c:pt>
                <c:pt idx="10632">
                  <c:v>73.537859999999995</c:v>
                </c:pt>
                <c:pt idx="10633">
                  <c:v>73.541659999999993</c:v>
                </c:pt>
                <c:pt idx="10634">
                  <c:v>73.544730000000001</c:v>
                </c:pt>
                <c:pt idx="10635">
                  <c:v>73.539199999999994</c:v>
                </c:pt>
                <c:pt idx="10636">
                  <c:v>73.543080000000003</c:v>
                </c:pt>
                <c:pt idx="10637">
                  <c:v>73.542490000000001</c:v>
                </c:pt>
                <c:pt idx="10638">
                  <c:v>73.54383</c:v>
                </c:pt>
                <c:pt idx="10639">
                  <c:v>73.544049999999999</c:v>
                </c:pt>
                <c:pt idx="10640">
                  <c:v>73.542109999999994</c:v>
                </c:pt>
                <c:pt idx="10641">
                  <c:v>73.543009999999995</c:v>
                </c:pt>
                <c:pt idx="10642">
                  <c:v>73.536879999999996</c:v>
                </c:pt>
                <c:pt idx="10643">
                  <c:v>73.542109999999994</c:v>
                </c:pt>
                <c:pt idx="10644">
                  <c:v>73.543610000000001</c:v>
                </c:pt>
                <c:pt idx="10645">
                  <c:v>73.540319999999994</c:v>
                </c:pt>
                <c:pt idx="10646">
                  <c:v>73.545180000000002</c:v>
                </c:pt>
                <c:pt idx="10647">
                  <c:v>73.541139999999999</c:v>
                </c:pt>
                <c:pt idx="10648">
                  <c:v>73.5398</c:v>
                </c:pt>
                <c:pt idx="10649">
                  <c:v>73.54316</c:v>
                </c:pt>
                <c:pt idx="10650">
                  <c:v>73.540170000000003</c:v>
                </c:pt>
                <c:pt idx="10651">
                  <c:v>73.544430000000006</c:v>
                </c:pt>
                <c:pt idx="10652">
                  <c:v>73.542559999999995</c:v>
                </c:pt>
                <c:pt idx="10653">
                  <c:v>73.541219999999996</c:v>
                </c:pt>
                <c:pt idx="10654">
                  <c:v>73.537180000000006</c:v>
                </c:pt>
                <c:pt idx="10655">
                  <c:v>73.538749999999993</c:v>
                </c:pt>
                <c:pt idx="10656">
                  <c:v>73.539199999999994</c:v>
                </c:pt>
                <c:pt idx="10657">
                  <c:v>73.54495</c:v>
                </c:pt>
                <c:pt idx="10658">
                  <c:v>73.542789999999997</c:v>
                </c:pt>
                <c:pt idx="10659">
                  <c:v>73.537109999999998</c:v>
                </c:pt>
                <c:pt idx="10660">
                  <c:v>73.541370000000001</c:v>
                </c:pt>
                <c:pt idx="10661">
                  <c:v>73.541070000000005</c:v>
                </c:pt>
                <c:pt idx="10662">
                  <c:v>73.538380000000004</c:v>
                </c:pt>
                <c:pt idx="10663">
                  <c:v>73.541370000000001</c:v>
                </c:pt>
                <c:pt idx="10664">
                  <c:v>73.541520000000006</c:v>
                </c:pt>
                <c:pt idx="10665">
                  <c:v>73.54316</c:v>
                </c:pt>
                <c:pt idx="10666">
                  <c:v>73.542259999999999</c:v>
                </c:pt>
                <c:pt idx="10667">
                  <c:v>73.537109999999998</c:v>
                </c:pt>
                <c:pt idx="10668">
                  <c:v>73.542190000000005</c:v>
                </c:pt>
                <c:pt idx="10669">
                  <c:v>73.539270000000002</c:v>
                </c:pt>
                <c:pt idx="10670">
                  <c:v>73.537480000000002</c:v>
                </c:pt>
                <c:pt idx="10671">
                  <c:v>73.538749999999993</c:v>
                </c:pt>
                <c:pt idx="10672">
                  <c:v>73.536209999999997</c:v>
                </c:pt>
                <c:pt idx="10673">
                  <c:v>73.538449999999997</c:v>
                </c:pt>
                <c:pt idx="10674">
                  <c:v>73.538300000000007</c:v>
                </c:pt>
                <c:pt idx="10675">
                  <c:v>73.535910000000001</c:v>
                </c:pt>
                <c:pt idx="10676">
                  <c:v>73.540539999999993</c:v>
                </c:pt>
                <c:pt idx="10677">
                  <c:v>73.540099999999995</c:v>
                </c:pt>
                <c:pt idx="10678">
                  <c:v>73.539869999999993</c:v>
                </c:pt>
                <c:pt idx="10679">
                  <c:v>73.542190000000005</c:v>
                </c:pt>
                <c:pt idx="10680">
                  <c:v>73.538979999999995</c:v>
                </c:pt>
                <c:pt idx="10681">
                  <c:v>73.536590000000004</c:v>
                </c:pt>
                <c:pt idx="10682">
                  <c:v>73.541219999999996</c:v>
                </c:pt>
                <c:pt idx="10683">
                  <c:v>73.540319999999994</c:v>
                </c:pt>
                <c:pt idx="10684">
                  <c:v>73.546000000000006</c:v>
                </c:pt>
                <c:pt idx="10685">
                  <c:v>73.541219999999996</c:v>
                </c:pt>
                <c:pt idx="10686">
                  <c:v>73.54562</c:v>
                </c:pt>
                <c:pt idx="10687">
                  <c:v>73.545320000000004</c:v>
                </c:pt>
                <c:pt idx="10688">
                  <c:v>73.544200000000004</c:v>
                </c:pt>
                <c:pt idx="10689">
                  <c:v>73.542559999999995</c:v>
                </c:pt>
                <c:pt idx="10690">
                  <c:v>73.543530000000004</c:v>
                </c:pt>
                <c:pt idx="10691">
                  <c:v>73.542789999999997</c:v>
                </c:pt>
                <c:pt idx="10692">
                  <c:v>73.54025</c:v>
                </c:pt>
                <c:pt idx="10693">
                  <c:v>73.54204</c:v>
                </c:pt>
                <c:pt idx="10694">
                  <c:v>73.545180000000002</c:v>
                </c:pt>
                <c:pt idx="10695">
                  <c:v>73.542559999999995</c:v>
                </c:pt>
                <c:pt idx="10696">
                  <c:v>73.54271</c:v>
                </c:pt>
                <c:pt idx="10697">
                  <c:v>73.541960000000003</c:v>
                </c:pt>
                <c:pt idx="10698">
                  <c:v>73.546819999999997</c:v>
                </c:pt>
                <c:pt idx="10699">
                  <c:v>73.550479999999993</c:v>
                </c:pt>
                <c:pt idx="10700">
                  <c:v>73.546000000000006</c:v>
                </c:pt>
                <c:pt idx="10701">
                  <c:v>73.546670000000006</c:v>
                </c:pt>
                <c:pt idx="10702">
                  <c:v>73.543009999999995</c:v>
                </c:pt>
                <c:pt idx="10703">
                  <c:v>73.544579999999996</c:v>
                </c:pt>
                <c:pt idx="10704">
                  <c:v>73.539869999999993</c:v>
                </c:pt>
                <c:pt idx="10705">
                  <c:v>73.536879999999996</c:v>
                </c:pt>
                <c:pt idx="10706">
                  <c:v>73.542410000000004</c:v>
                </c:pt>
                <c:pt idx="10707">
                  <c:v>73.539950000000005</c:v>
                </c:pt>
                <c:pt idx="10708">
                  <c:v>73.542490000000001</c:v>
                </c:pt>
                <c:pt idx="10709">
                  <c:v>73.543310000000005</c:v>
                </c:pt>
                <c:pt idx="10710">
                  <c:v>73.540099999999995</c:v>
                </c:pt>
                <c:pt idx="10711">
                  <c:v>73.540840000000003</c:v>
                </c:pt>
                <c:pt idx="10712">
                  <c:v>73.537779999999998</c:v>
                </c:pt>
                <c:pt idx="10713">
                  <c:v>73.543610000000001</c:v>
                </c:pt>
                <c:pt idx="10714">
                  <c:v>73.540099999999995</c:v>
                </c:pt>
                <c:pt idx="10715">
                  <c:v>73.540019999999998</c:v>
                </c:pt>
                <c:pt idx="10716">
                  <c:v>73.543080000000003</c:v>
                </c:pt>
                <c:pt idx="10717">
                  <c:v>73.54025</c:v>
                </c:pt>
                <c:pt idx="10718">
                  <c:v>73.542559999999995</c:v>
                </c:pt>
                <c:pt idx="10719">
                  <c:v>73.545180000000002</c:v>
                </c:pt>
                <c:pt idx="10720">
                  <c:v>73.544880000000006</c:v>
                </c:pt>
                <c:pt idx="10721">
                  <c:v>73.542490000000001</c:v>
                </c:pt>
                <c:pt idx="10722">
                  <c:v>73.547190000000001</c:v>
                </c:pt>
                <c:pt idx="10723">
                  <c:v>73.544349999999994</c:v>
                </c:pt>
                <c:pt idx="10724">
                  <c:v>73.539950000000005</c:v>
                </c:pt>
                <c:pt idx="10725">
                  <c:v>73.542190000000005</c:v>
                </c:pt>
                <c:pt idx="10726">
                  <c:v>73.542190000000005</c:v>
                </c:pt>
                <c:pt idx="10727">
                  <c:v>73.54271</c:v>
                </c:pt>
                <c:pt idx="10728">
                  <c:v>73.543679999999995</c:v>
                </c:pt>
                <c:pt idx="10729">
                  <c:v>73.547340000000005</c:v>
                </c:pt>
                <c:pt idx="10730">
                  <c:v>73.544349999999994</c:v>
                </c:pt>
                <c:pt idx="10731">
                  <c:v>73.544049999999999</c:v>
                </c:pt>
                <c:pt idx="10732">
                  <c:v>73.542490000000001</c:v>
                </c:pt>
                <c:pt idx="10733">
                  <c:v>73.543379999999999</c:v>
                </c:pt>
                <c:pt idx="10734">
                  <c:v>73.541589999999999</c:v>
                </c:pt>
                <c:pt idx="10735">
                  <c:v>73.544650000000004</c:v>
                </c:pt>
                <c:pt idx="10736">
                  <c:v>73.546819999999997</c:v>
                </c:pt>
                <c:pt idx="10737">
                  <c:v>73.539569999999998</c:v>
                </c:pt>
                <c:pt idx="10738">
                  <c:v>73.540469999999999</c:v>
                </c:pt>
                <c:pt idx="10739">
                  <c:v>73.539420000000007</c:v>
                </c:pt>
                <c:pt idx="10740">
                  <c:v>73.540840000000003</c:v>
                </c:pt>
                <c:pt idx="10741">
                  <c:v>73.543679999999995</c:v>
                </c:pt>
                <c:pt idx="10742">
                  <c:v>73.540390000000002</c:v>
                </c:pt>
                <c:pt idx="10743">
                  <c:v>73.540099999999995</c:v>
                </c:pt>
                <c:pt idx="10744">
                  <c:v>73.543459999999996</c:v>
                </c:pt>
                <c:pt idx="10745">
                  <c:v>73.545770000000005</c:v>
                </c:pt>
                <c:pt idx="10746">
                  <c:v>73.546300000000002</c:v>
                </c:pt>
                <c:pt idx="10747">
                  <c:v>73.544499999999999</c:v>
                </c:pt>
                <c:pt idx="10748">
                  <c:v>73.540989999999994</c:v>
                </c:pt>
                <c:pt idx="10749">
                  <c:v>73.539950000000005</c:v>
                </c:pt>
                <c:pt idx="10750">
                  <c:v>73.544430000000006</c:v>
                </c:pt>
                <c:pt idx="10751">
                  <c:v>73.543530000000004</c:v>
                </c:pt>
                <c:pt idx="10752">
                  <c:v>73.543909999999997</c:v>
                </c:pt>
                <c:pt idx="10753">
                  <c:v>73.539500000000004</c:v>
                </c:pt>
                <c:pt idx="10754">
                  <c:v>73.541960000000003</c:v>
                </c:pt>
                <c:pt idx="10755">
                  <c:v>73.546300000000002</c:v>
                </c:pt>
                <c:pt idx="10756">
                  <c:v>73.539720000000003</c:v>
                </c:pt>
                <c:pt idx="10757">
                  <c:v>73.541370000000001</c:v>
                </c:pt>
                <c:pt idx="10758">
                  <c:v>73.541740000000004</c:v>
                </c:pt>
                <c:pt idx="10759">
                  <c:v>73.540099999999995</c:v>
                </c:pt>
                <c:pt idx="10760">
                  <c:v>73.538380000000004</c:v>
                </c:pt>
                <c:pt idx="10761">
                  <c:v>73.539649999999995</c:v>
                </c:pt>
                <c:pt idx="10762">
                  <c:v>73.538150000000002</c:v>
                </c:pt>
                <c:pt idx="10763">
                  <c:v>73.543980000000005</c:v>
                </c:pt>
                <c:pt idx="10764">
                  <c:v>73.54495</c:v>
                </c:pt>
                <c:pt idx="10765">
                  <c:v>73.539500000000004</c:v>
                </c:pt>
                <c:pt idx="10766">
                  <c:v>73.541290000000004</c:v>
                </c:pt>
                <c:pt idx="10767">
                  <c:v>73.54495</c:v>
                </c:pt>
                <c:pt idx="10768">
                  <c:v>73.54316</c:v>
                </c:pt>
                <c:pt idx="10769">
                  <c:v>73.542640000000006</c:v>
                </c:pt>
                <c:pt idx="10770">
                  <c:v>73.539950000000005</c:v>
                </c:pt>
                <c:pt idx="10771">
                  <c:v>73.539720000000003</c:v>
                </c:pt>
                <c:pt idx="10772">
                  <c:v>73.541139999999999</c:v>
                </c:pt>
                <c:pt idx="10773">
                  <c:v>73.536360000000002</c:v>
                </c:pt>
                <c:pt idx="10774">
                  <c:v>73.54204</c:v>
                </c:pt>
                <c:pt idx="10775">
                  <c:v>73.54092</c:v>
                </c:pt>
                <c:pt idx="10776">
                  <c:v>73.543459999999996</c:v>
                </c:pt>
                <c:pt idx="10777">
                  <c:v>73.536659999999998</c:v>
                </c:pt>
                <c:pt idx="10778">
                  <c:v>73.539420000000007</c:v>
                </c:pt>
                <c:pt idx="10779">
                  <c:v>73.538529999999994</c:v>
                </c:pt>
                <c:pt idx="10780">
                  <c:v>73.539420000000007</c:v>
                </c:pt>
                <c:pt idx="10781">
                  <c:v>73.544499999999999</c:v>
                </c:pt>
                <c:pt idx="10782">
                  <c:v>73.54271</c:v>
                </c:pt>
                <c:pt idx="10783">
                  <c:v>73.541439999999994</c:v>
                </c:pt>
                <c:pt idx="10784">
                  <c:v>73.542559999999995</c:v>
                </c:pt>
                <c:pt idx="10785">
                  <c:v>73.544129999999996</c:v>
                </c:pt>
                <c:pt idx="10786">
                  <c:v>73.547190000000001</c:v>
                </c:pt>
                <c:pt idx="10787">
                  <c:v>73.543909999999997</c:v>
                </c:pt>
                <c:pt idx="10788">
                  <c:v>73.543980000000005</c:v>
                </c:pt>
                <c:pt idx="10789">
                  <c:v>73.538449999999997</c:v>
                </c:pt>
                <c:pt idx="10790">
                  <c:v>73.532929999999993</c:v>
                </c:pt>
                <c:pt idx="10791">
                  <c:v>73.533900000000003</c:v>
                </c:pt>
                <c:pt idx="10792">
                  <c:v>73.53913</c:v>
                </c:pt>
                <c:pt idx="10793">
                  <c:v>73.541219999999996</c:v>
                </c:pt>
                <c:pt idx="10794">
                  <c:v>73.537779999999998</c:v>
                </c:pt>
                <c:pt idx="10795">
                  <c:v>73.537260000000003</c:v>
                </c:pt>
                <c:pt idx="10796">
                  <c:v>73.535390000000007</c:v>
                </c:pt>
                <c:pt idx="10797">
                  <c:v>73.536879999999996</c:v>
                </c:pt>
                <c:pt idx="10798">
                  <c:v>73.535169999999994</c:v>
                </c:pt>
                <c:pt idx="10799">
                  <c:v>73.541290000000004</c:v>
                </c:pt>
                <c:pt idx="10800">
                  <c:v>73.543080000000003</c:v>
                </c:pt>
                <c:pt idx="10801">
                  <c:v>73.54271</c:v>
                </c:pt>
                <c:pt idx="10802">
                  <c:v>73.543760000000006</c:v>
                </c:pt>
                <c:pt idx="10803">
                  <c:v>73.541809999999998</c:v>
                </c:pt>
                <c:pt idx="10804">
                  <c:v>73.540319999999994</c:v>
                </c:pt>
                <c:pt idx="10805">
                  <c:v>73.539349999999999</c:v>
                </c:pt>
                <c:pt idx="10806">
                  <c:v>73.537710000000004</c:v>
                </c:pt>
                <c:pt idx="10807">
                  <c:v>73.542190000000005</c:v>
                </c:pt>
                <c:pt idx="10808">
                  <c:v>73.536959999999993</c:v>
                </c:pt>
                <c:pt idx="10809">
                  <c:v>73.542259999999999</c:v>
                </c:pt>
                <c:pt idx="10810">
                  <c:v>73.539050000000003</c:v>
                </c:pt>
                <c:pt idx="10811">
                  <c:v>73.540840000000003</c:v>
                </c:pt>
                <c:pt idx="10812">
                  <c:v>73.542490000000001</c:v>
                </c:pt>
                <c:pt idx="10813">
                  <c:v>73.545850000000002</c:v>
                </c:pt>
                <c:pt idx="10814">
                  <c:v>73.54092</c:v>
                </c:pt>
                <c:pt idx="10815">
                  <c:v>73.539569999999998</c:v>
                </c:pt>
                <c:pt idx="10816">
                  <c:v>73.540769999999995</c:v>
                </c:pt>
                <c:pt idx="10817">
                  <c:v>73.538449999999997</c:v>
                </c:pt>
                <c:pt idx="10818">
                  <c:v>73.536959999999993</c:v>
                </c:pt>
                <c:pt idx="10819">
                  <c:v>73.536879999999996</c:v>
                </c:pt>
                <c:pt idx="10820">
                  <c:v>73.544349999999994</c:v>
                </c:pt>
                <c:pt idx="10821">
                  <c:v>73.538979999999995</c:v>
                </c:pt>
                <c:pt idx="10822">
                  <c:v>73.539649999999995</c:v>
                </c:pt>
                <c:pt idx="10823">
                  <c:v>73.544880000000006</c:v>
                </c:pt>
                <c:pt idx="10824">
                  <c:v>73.540989999999994</c:v>
                </c:pt>
                <c:pt idx="10825">
                  <c:v>73.541439999999994</c:v>
                </c:pt>
                <c:pt idx="10826">
                  <c:v>73.539270000000002</c:v>
                </c:pt>
                <c:pt idx="10827">
                  <c:v>73.539420000000007</c:v>
                </c:pt>
                <c:pt idx="10828">
                  <c:v>73.543379999999999</c:v>
                </c:pt>
                <c:pt idx="10829">
                  <c:v>73.542410000000004</c:v>
                </c:pt>
                <c:pt idx="10830">
                  <c:v>73.544280000000001</c:v>
                </c:pt>
                <c:pt idx="10831">
                  <c:v>73.541889999999995</c:v>
                </c:pt>
                <c:pt idx="10832">
                  <c:v>73.544129999999996</c:v>
                </c:pt>
                <c:pt idx="10833">
                  <c:v>73.543980000000005</c:v>
                </c:pt>
                <c:pt idx="10834">
                  <c:v>73.541889999999995</c:v>
                </c:pt>
                <c:pt idx="10835">
                  <c:v>73.53913</c:v>
                </c:pt>
                <c:pt idx="10836">
                  <c:v>73.543459999999996</c:v>
                </c:pt>
                <c:pt idx="10837">
                  <c:v>73.543530000000004</c:v>
                </c:pt>
                <c:pt idx="10838">
                  <c:v>73.539270000000002</c:v>
                </c:pt>
                <c:pt idx="10839">
                  <c:v>73.543310000000005</c:v>
                </c:pt>
                <c:pt idx="10840">
                  <c:v>73.546520000000001</c:v>
                </c:pt>
                <c:pt idx="10841">
                  <c:v>73.54271</c:v>
                </c:pt>
                <c:pt idx="10842">
                  <c:v>73.548540000000003</c:v>
                </c:pt>
                <c:pt idx="10843">
                  <c:v>73.542339999999996</c:v>
                </c:pt>
                <c:pt idx="10844">
                  <c:v>73.537779999999998</c:v>
                </c:pt>
                <c:pt idx="10845">
                  <c:v>73.541520000000006</c:v>
                </c:pt>
                <c:pt idx="10846">
                  <c:v>73.54316</c:v>
                </c:pt>
                <c:pt idx="10847">
                  <c:v>73.545400000000001</c:v>
                </c:pt>
                <c:pt idx="10848">
                  <c:v>73.545850000000002</c:v>
                </c:pt>
                <c:pt idx="10849">
                  <c:v>73.541809999999998</c:v>
                </c:pt>
                <c:pt idx="10850">
                  <c:v>73.544349999999994</c:v>
                </c:pt>
                <c:pt idx="10851">
                  <c:v>73.543980000000005</c:v>
                </c:pt>
                <c:pt idx="10852">
                  <c:v>73.542339999999996</c:v>
                </c:pt>
                <c:pt idx="10853">
                  <c:v>73.54383</c:v>
                </c:pt>
                <c:pt idx="10854">
                  <c:v>73.539569999999998</c:v>
                </c:pt>
                <c:pt idx="10855">
                  <c:v>73.545770000000005</c:v>
                </c:pt>
                <c:pt idx="10856">
                  <c:v>73.539420000000007</c:v>
                </c:pt>
                <c:pt idx="10857">
                  <c:v>73.537109999999998</c:v>
                </c:pt>
                <c:pt idx="10858">
                  <c:v>73.540019999999998</c:v>
                </c:pt>
                <c:pt idx="10859">
                  <c:v>73.544049999999999</c:v>
                </c:pt>
                <c:pt idx="10860">
                  <c:v>73.540170000000003</c:v>
                </c:pt>
                <c:pt idx="10861">
                  <c:v>73.541290000000004</c:v>
                </c:pt>
                <c:pt idx="10862">
                  <c:v>73.542490000000001</c:v>
                </c:pt>
                <c:pt idx="10863">
                  <c:v>73.541889999999995</c:v>
                </c:pt>
                <c:pt idx="10864">
                  <c:v>73.541219999999996</c:v>
                </c:pt>
                <c:pt idx="10865">
                  <c:v>73.544499999999999</c:v>
                </c:pt>
                <c:pt idx="10866">
                  <c:v>73.535839999999993</c:v>
                </c:pt>
                <c:pt idx="10867">
                  <c:v>73.543379999999999</c:v>
                </c:pt>
                <c:pt idx="10868">
                  <c:v>73.543229999999994</c:v>
                </c:pt>
                <c:pt idx="10869">
                  <c:v>73.540170000000003</c:v>
                </c:pt>
                <c:pt idx="10870">
                  <c:v>73.538150000000002</c:v>
                </c:pt>
                <c:pt idx="10871">
                  <c:v>73.541889999999995</c:v>
                </c:pt>
                <c:pt idx="10872">
                  <c:v>73.543080000000003</c:v>
                </c:pt>
                <c:pt idx="10873">
                  <c:v>73.543909999999997</c:v>
                </c:pt>
                <c:pt idx="10874">
                  <c:v>73.542190000000005</c:v>
                </c:pt>
                <c:pt idx="10875">
                  <c:v>73.537999999999997</c:v>
                </c:pt>
                <c:pt idx="10876">
                  <c:v>73.538830000000004</c:v>
                </c:pt>
                <c:pt idx="10877">
                  <c:v>73.540539999999993</c:v>
                </c:pt>
                <c:pt idx="10878">
                  <c:v>73.536060000000006</c:v>
                </c:pt>
                <c:pt idx="10879">
                  <c:v>73.538979999999995</c:v>
                </c:pt>
                <c:pt idx="10880">
                  <c:v>73.536140000000003</c:v>
                </c:pt>
                <c:pt idx="10881">
                  <c:v>73.539050000000003</c:v>
                </c:pt>
                <c:pt idx="10882">
                  <c:v>73.538749999999993</c:v>
                </c:pt>
                <c:pt idx="10883">
                  <c:v>73.540390000000002</c:v>
                </c:pt>
                <c:pt idx="10884">
                  <c:v>73.540840000000003</c:v>
                </c:pt>
                <c:pt idx="10885">
                  <c:v>73.547190000000001</c:v>
                </c:pt>
                <c:pt idx="10886">
                  <c:v>73.540019999999998</c:v>
                </c:pt>
                <c:pt idx="10887">
                  <c:v>73.541070000000005</c:v>
                </c:pt>
                <c:pt idx="10888">
                  <c:v>73.538600000000002</c:v>
                </c:pt>
                <c:pt idx="10889">
                  <c:v>73.544730000000001</c:v>
                </c:pt>
                <c:pt idx="10890">
                  <c:v>73.539270000000002</c:v>
                </c:pt>
                <c:pt idx="10891">
                  <c:v>73.542490000000001</c:v>
                </c:pt>
                <c:pt idx="10892">
                  <c:v>73.544280000000001</c:v>
                </c:pt>
                <c:pt idx="10893">
                  <c:v>73.542929999999998</c:v>
                </c:pt>
                <c:pt idx="10894">
                  <c:v>73.540469999999999</c:v>
                </c:pt>
                <c:pt idx="10895">
                  <c:v>73.541439999999994</c:v>
                </c:pt>
                <c:pt idx="10896">
                  <c:v>73.539950000000005</c:v>
                </c:pt>
                <c:pt idx="10897">
                  <c:v>73.542339999999996</c:v>
                </c:pt>
                <c:pt idx="10898">
                  <c:v>73.540170000000003</c:v>
                </c:pt>
                <c:pt idx="10899">
                  <c:v>73.543009999999995</c:v>
                </c:pt>
                <c:pt idx="10900">
                  <c:v>73.542410000000004</c:v>
                </c:pt>
                <c:pt idx="10901">
                  <c:v>73.540319999999994</c:v>
                </c:pt>
                <c:pt idx="10902">
                  <c:v>73.543310000000005</c:v>
                </c:pt>
                <c:pt idx="10903">
                  <c:v>73.542339999999996</c:v>
                </c:pt>
                <c:pt idx="10904">
                  <c:v>73.541070000000005</c:v>
                </c:pt>
                <c:pt idx="10905">
                  <c:v>73.543459999999996</c:v>
                </c:pt>
                <c:pt idx="10906">
                  <c:v>73.545320000000004</c:v>
                </c:pt>
                <c:pt idx="10907">
                  <c:v>73.544349999999994</c:v>
                </c:pt>
                <c:pt idx="10908">
                  <c:v>73.545919999999995</c:v>
                </c:pt>
                <c:pt idx="10909">
                  <c:v>73.545850000000002</c:v>
                </c:pt>
                <c:pt idx="10910">
                  <c:v>73.539270000000002</c:v>
                </c:pt>
                <c:pt idx="10911">
                  <c:v>73.540689999999998</c:v>
                </c:pt>
                <c:pt idx="10912">
                  <c:v>73.546220000000005</c:v>
                </c:pt>
                <c:pt idx="10913">
                  <c:v>73.543530000000004</c:v>
                </c:pt>
                <c:pt idx="10914">
                  <c:v>73.541070000000005</c:v>
                </c:pt>
                <c:pt idx="10915">
                  <c:v>73.544579999999996</c:v>
                </c:pt>
                <c:pt idx="10916">
                  <c:v>73.545770000000005</c:v>
                </c:pt>
                <c:pt idx="10917">
                  <c:v>73.544579999999996</c:v>
                </c:pt>
                <c:pt idx="10918">
                  <c:v>73.550330000000002</c:v>
                </c:pt>
                <c:pt idx="10919">
                  <c:v>73.548240000000007</c:v>
                </c:pt>
                <c:pt idx="10920">
                  <c:v>73.543080000000003</c:v>
                </c:pt>
                <c:pt idx="10921">
                  <c:v>73.543229999999994</c:v>
                </c:pt>
                <c:pt idx="10922">
                  <c:v>73.53913</c:v>
                </c:pt>
                <c:pt idx="10923">
                  <c:v>73.541520000000006</c:v>
                </c:pt>
                <c:pt idx="10924">
                  <c:v>73.538979999999995</c:v>
                </c:pt>
                <c:pt idx="10925">
                  <c:v>73.542640000000006</c:v>
                </c:pt>
                <c:pt idx="10926">
                  <c:v>73.544129999999996</c:v>
                </c:pt>
                <c:pt idx="10927">
                  <c:v>73.544200000000004</c:v>
                </c:pt>
                <c:pt idx="10928">
                  <c:v>73.543080000000003</c:v>
                </c:pt>
                <c:pt idx="10929">
                  <c:v>73.544200000000004</c:v>
                </c:pt>
                <c:pt idx="10930">
                  <c:v>73.539270000000002</c:v>
                </c:pt>
                <c:pt idx="10931">
                  <c:v>73.541219999999996</c:v>
                </c:pt>
                <c:pt idx="10932">
                  <c:v>73.54025</c:v>
                </c:pt>
                <c:pt idx="10933">
                  <c:v>73.543679999999995</c:v>
                </c:pt>
                <c:pt idx="10934">
                  <c:v>73.536439999999999</c:v>
                </c:pt>
                <c:pt idx="10935">
                  <c:v>73.543310000000005</c:v>
                </c:pt>
                <c:pt idx="10936">
                  <c:v>73.543610000000001</c:v>
                </c:pt>
                <c:pt idx="10937">
                  <c:v>73.541439999999994</c:v>
                </c:pt>
                <c:pt idx="10938">
                  <c:v>73.542929999999998</c:v>
                </c:pt>
                <c:pt idx="10939">
                  <c:v>73.54383</c:v>
                </c:pt>
                <c:pt idx="10940">
                  <c:v>73.540469999999999</c:v>
                </c:pt>
                <c:pt idx="10941">
                  <c:v>73.541740000000004</c:v>
                </c:pt>
                <c:pt idx="10942">
                  <c:v>73.542339999999996</c:v>
                </c:pt>
                <c:pt idx="10943">
                  <c:v>73.537999999999997</c:v>
                </c:pt>
                <c:pt idx="10944">
                  <c:v>73.54025</c:v>
                </c:pt>
                <c:pt idx="10945">
                  <c:v>73.537559999999999</c:v>
                </c:pt>
                <c:pt idx="10946">
                  <c:v>73.539869999999993</c:v>
                </c:pt>
                <c:pt idx="10947">
                  <c:v>73.538830000000004</c:v>
                </c:pt>
                <c:pt idx="10948">
                  <c:v>73.539720000000003</c:v>
                </c:pt>
                <c:pt idx="10949">
                  <c:v>73.537629999999993</c:v>
                </c:pt>
                <c:pt idx="10950">
                  <c:v>73.542190000000005</c:v>
                </c:pt>
                <c:pt idx="10951">
                  <c:v>73.543379999999999</c:v>
                </c:pt>
                <c:pt idx="10952">
                  <c:v>73.546970000000002</c:v>
                </c:pt>
                <c:pt idx="10953">
                  <c:v>73.549809999999994</c:v>
                </c:pt>
                <c:pt idx="10954">
                  <c:v>73.54562</c:v>
                </c:pt>
                <c:pt idx="10955">
                  <c:v>73.546000000000006</c:v>
                </c:pt>
                <c:pt idx="10956">
                  <c:v>73.542640000000006</c:v>
                </c:pt>
                <c:pt idx="10957">
                  <c:v>73.544049999999999</c:v>
                </c:pt>
                <c:pt idx="10958">
                  <c:v>73.54562</c:v>
                </c:pt>
                <c:pt idx="10959">
                  <c:v>73.541960000000003</c:v>
                </c:pt>
                <c:pt idx="10960">
                  <c:v>73.541070000000005</c:v>
                </c:pt>
                <c:pt idx="10961">
                  <c:v>73.537710000000004</c:v>
                </c:pt>
                <c:pt idx="10962">
                  <c:v>73.541960000000003</c:v>
                </c:pt>
                <c:pt idx="10963">
                  <c:v>73.539420000000007</c:v>
                </c:pt>
                <c:pt idx="10964">
                  <c:v>73.544499999999999</c:v>
                </c:pt>
                <c:pt idx="10965">
                  <c:v>73.543379999999999</c:v>
                </c:pt>
                <c:pt idx="10966">
                  <c:v>73.54316</c:v>
                </c:pt>
                <c:pt idx="10967">
                  <c:v>73.540989999999994</c:v>
                </c:pt>
                <c:pt idx="10968">
                  <c:v>73.543379999999999</c:v>
                </c:pt>
                <c:pt idx="10969">
                  <c:v>73.541439999999994</c:v>
                </c:pt>
                <c:pt idx="10970">
                  <c:v>73.542190000000005</c:v>
                </c:pt>
                <c:pt idx="10971">
                  <c:v>73.544799999999995</c:v>
                </c:pt>
                <c:pt idx="10972">
                  <c:v>73.540099999999995</c:v>
                </c:pt>
                <c:pt idx="10973">
                  <c:v>73.542410000000004</c:v>
                </c:pt>
                <c:pt idx="10974">
                  <c:v>73.54316</c:v>
                </c:pt>
                <c:pt idx="10975">
                  <c:v>73.538899999999998</c:v>
                </c:pt>
                <c:pt idx="10976">
                  <c:v>73.540620000000004</c:v>
                </c:pt>
                <c:pt idx="10977">
                  <c:v>73.542559999999995</c:v>
                </c:pt>
                <c:pt idx="10978">
                  <c:v>73.540620000000004</c:v>
                </c:pt>
                <c:pt idx="10979">
                  <c:v>73.54092</c:v>
                </c:pt>
                <c:pt idx="10980">
                  <c:v>73.535539999999997</c:v>
                </c:pt>
                <c:pt idx="10981">
                  <c:v>73.545550000000006</c:v>
                </c:pt>
                <c:pt idx="10982">
                  <c:v>73.540620000000004</c:v>
                </c:pt>
                <c:pt idx="10983">
                  <c:v>73.540840000000003</c:v>
                </c:pt>
                <c:pt idx="10984">
                  <c:v>73.542860000000005</c:v>
                </c:pt>
                <c:pt idx="10985">
                  <c:v>73.538749999999993</c:v>
                </c:pt>
                <c:pt idx="10986">
                  <c:v>73.539270000000002</c:v>
                </c:pt>
                <c:pt idx="10987">
                  <c:v>73.540099999999995</c:v>
                </c:pt>
                <c:pt idx="10988">
                  <c:v>73.541659999999993</c:v>
                </c:pt>
                <c:pt idx="10989">
                  <c:v>73.539270000000002</c:v>
                </c:pt>
                <c:pt idx="10990">
                  <c:v>73.542339999999996</c:v>
                </c:pt>
                <c:pt idx="10991">
                  <c:v>73.53913</c:v>
                </c:pt>
                <c:pt idx="10992">
                  <c:v>73.54495</c:v>
                </c:pt>
                <c:pt idx="10993">
                  <c:v>73.542490000000001</c:v>
                </c:pt>
                <c:pt idx="10994">
                  <c:v>73.539199999999994</c:v>
                </c:pt>
                <c:pt idx="10995">
                  <c:v>73.540469999999999</c:v>
                </c:pt>
                <c:pt idx="10996">
                  <c:v>73.538749999999993</c:v>
                </c:pt>
                <c:pt idx="10997">
                  <c:v>73.537329999999997</c:v>
                </c:pt>
                <c:pt idx="10998">
                  <c:v>73.54271</c:v>
                </c:pt>
                <c:pt idx="10999">
                  <c:v>73.54271</c:v>
                </c:pt>
                <c:pt idx="11000">
                  <c:v>73.544200000000004</c:v>
                </c:pt>
                <c:pt idx="11001">
                  <c:v>73.546300000000002</c:v>
                </c:pt>
                <c:pt idx="11002">
                  <c:v>73.543229999999994</c:v>
                </c:pt>
                <c:pt idx="11003">
                  <c:v>73.544129999999996</c:v>
                </c:pt>
                <c:pt idx="11004">
                  <c:v>73.541439999999994</c:v>
                </c:pt>
                <c:pt idx="11005">
                  <c:v>73.540019999999998</c:v>
                </c:pt>
                <c:pt idx="11006">
                  <c:v>73.538150000000002</c:v>
                </c:pt>
                <c:pt idx="11007">
                  <c:v>73.540319999999994</c:v>
                </c:pt>
                <c:pt idx="11008">
                  <c:v>73.5398</c:v>
                </c:pt>
                <c:pt idx="11009">
                  <c:v>73.538830000000004</c:v>
                </c:pt>
                <c:pt idx="11010">
                  <c:v>73.536439999999999</c:v>
                </c:pt>
                <c:pt idx="11011">
                  <c:v>73.540019999999998</c:v>
                </c:pt>
                <c:pt idx="11012">
                  <c:v>73.539500000000004</c:v>
                </c:pt>
                <c:pt idx="11013">
                  <c:v>73.538079999999994</c:v>
                </c:pt>
                <c:pt idx="11014">
                  <c:v>73.534869999999998</c:v>
                </c:pt>
                <c:pt idx="11015">
                  <c:v>73.539050000000003</c:v>
                </c:pt>
                <c:pt idx="11016">
                  <c:v>73.543909999999997</c:v>
                </c:pt>
                <c:pt idx="11017">
                  <c:v>73.539050000000003</c:v>
                </c:pt>
                <c:pt idx="11018">
                  <c:v>73.542789999999997</c:v>
                </c:pt>
                <c:pt idx="11019">
                  <c:v>73.541219999999996</c:v>
                </c:pt>
                <c:pt idx="11020">
                  <c:v>73.544650000000004</c:v>
                </c:pt>
                <c:pt idx="11021">
                  <c:v>73.545400000000001</c:v>
                </c:pt>
                <c:pt idx="11022">
                  <c:v>73.541070000000005</c:v>
                </c:pt>
                <c:pt idx="11023">
                  <c:v>73.545770000000005</c:v>
                </c:pt>
                <c:pt idx="11024">
                  <c:v>73.539270000000002</c:v>
                </c:pt>
                <c:pt idx="11025">
                  <c:v>73.545100000000005</c:v>
                </c:pt>
                <c:pt idx="11026">
                  <c:v>73.541439999999994</c:v>
                </c:pt>
                <c:pt idx="11027">
                  <c:v>73.541219999999996</c:v>
                </c:pt>
                <c:pt idx="11028">
                  <c:v>73.539050000000003</c:v>
                </c:pt>
                <c:pt idx="11029">
                  <c:v>73.537109999999998</c:v>
                </c:pt>
                <c:pt idx="11030">
                  <c:v>73.538600000000002</c:v>
                </c:pt>
                <c:pt idx="11031">
                  <c:v>73.537260000000003</c:v>
                </c:pt>
                <c:pt idx="11032">
                  <c:v>73.538749999999993</c:v>
                </c:pt>
                <c:pt idx="11033">
                  <c:v>73.539649999999995</c:v>
                </c:pt>
                <c:pt idx="11034">
                  <c:v>73.537859999999995</c:v>
                </c:pt>
                <c:pt idx="11035">
                  <c:v>73.5398</c:v>
                </c:pt>
                <c:pt idx="11036">
                  <c:v>73.539050000000003</c:v>
                </c:pt>
                <c:pt idx="11037">
                  <c:v>73.536810000000003</c:v>
                </c:pt>
                <c:pt idx="11038">
                  <c:v>73.538079999999994</c:v>
                </c:pt>
                <c:pt idx="11039">
                  <c:v>73.537480000000002</c:v>
                </c:pt>
                <c:pt idx="11040">
                  <c:v>73.541370000000001</c:v>
                </c:pt>
                <c:pt idx="11041">
                  <c:v>73.54316</c:v>
                </c:pt>
                <c:pt idx="11042">
                  <c:v>73.543379999999999</c:v>
                </c:pt>
                <c:pt idx="11043">
                  <c:v>73.535910000000001</c:v>
                </c:pt>
                <c:pt idx="11044">
                  <c:v>73.541290000000004</c:v>
                </c:pt>
                <c:pt idx="11045">
                  <c:v>73.541740000000004</c:v>
                </c:pt>
                <c:pt idx="11046">
                  <c:v>73.540689999999998</c:v>
                </c:pt>
                <c:pt idx="11047">
                  <c:v>73.542259999999999</c:v>
                </c:pt>
                <c:pt idx="11048">
                  <c:v>73.545029999999997</c:v>
                </c:pt>
                <c:pt idx="11049">
                  <c:v>73.547120000000007</c:v>
                </c:pt>
                <c:pt idx="11050">
                  <c:v>73.544799999999995</c:v>
                </c:pt>
                <c:pt idx="11051">
                  <c:v>73.545550000000006</c:v>
                </c:pt>
                <c:pt idx="11052">
                  <c:v>73.542410000000004</c:v>
                </c:pt>
                <c:pt idx="11053">
                  <c:v>73.544430000000006</c:v>
                </c:pt>
                <c:pt idx="11054">
                  <c:v>73.548240000000007</c:v>
                </c:pt>
                <c:pt idx="11055">
                  <c:v>73.549130000000005</c:v>
                </c:pt>
                <c:pt idx="11056">
                  <c:v>73.541889999999995</c:v>
                </c:pt>
                <c:pt idx="11057">
                  <c:v>73.541219999999996</c:v>
                </c:pt>
                <c:pt idx="11058">
                  <c:v>73.543229999999994</c:v>
                </c:pt>
                <c:pt idx="11059">
                  <c:v>73.542109999999994</c:v>
                </c:pt>
                <c:pt idx="11060">
                  <c:v>73.540769999999995</c:v>
                </c:pt>
                <c:pt idx="11061">
                  <c:v>73.545550000000006</c:v>
                </c:pt>
                <c:pt idx="11062">
                  <c:v>73.544730000000001</c:v>
                </c:pt>
                <c:pt idx="11063">
                  <c:v>73.544730000000001</c:v>
                </c:pt>
                <c:pt idx="11064">
                  <c:v>73.544349999999994</c:v>
                </c:pt>
                <c:pt idx="11065">
                  <c:v>73.546520000000001</c:v>
                </c:pt>
                <c:pt idx="11066">
                  <c:v>73.54607</c:v>
                </c:pt>
                <c:pt idx="11067">
                  <c:v>73.537710000000004</c:v>
                </c:pt>
                <c:pt idx="11068">
                  <c:v>73.534120000000001</c:v>
                </c:pt>
                <c:pt idx="11069">
                  <c:v>73.54271</c:v>
                </c:pt>
                <c:pt idx="11070">
                  <c:v>73.537329999999997</c:v>
                </c:pt>
                <c:pt idx="11071">
                  <c:v>73.54092</c:v>
                </c:pt>
                <c:pt idx="11072">
                  <c:v>73.544730000000001</c:v>
                </c:pt>
                <c:pt idx="11073">
                  <c:v>73.541809999999998</c:v>
                </c:pt>
                <c:pt idx="11074">
                  <c:v>73.5398</c:v>
                </c:pt>
                <c:pt idx="11075">
                  <c:v>73.544049999999999</c:v>
                </c:pt>
                <c:pt idx="11076">
                  <c:v>73.542559999999995</c:v>
                </c:pt>
                <c:pt idx="11077">
                  <c:v>73.543909999999997</c:v>
                </c:pt>
                <c:pt idx="11078">
                  <c:v>73.541960000000003</c:v>
                </c:pt>
                <c:pt idx="11079">
                  <c:v>73.536360000000002</c:v>
                </c:pt>
                <c:pt idx="11080">
                  <c:v>73.538150000000002</c:v>
                </c:pt>
                <c:pt idx="11081">
                  <c:v>73.536810000000003</c:v>
                </c:pt>
                <c:pt idx="11082">
                  <c:v>73.543229999999994</c:v>
                </c:pt>
                <c:pt idx="11083">
                  <c:v>73.53913</c:v>
                </c:pt>
                <c:pt idx="11084">
                  <c:v>73.544349999999994</c:v>
                </c:pt>
                <c:pt idx="11085">
                  <c:v>73.538679999999999</c:v>
                </c:pt>
                <c:pt idx="11086">
                  <c:v>73.542190000000005</c:v>
                </c:pt>
                <c:pt idx="11087">
                  <c:v>73.543310000000005</c:v>
                </c:pt>
                <c:pt idx="11088">
                  <c:v>73.543310000000005</c:v>
                </c:pt>
                <c:pt idx="11089">
                  <c:v>73.542410000000004</c:v>
                </c:pt>
                <c:pt idx="11090">
                  <c:v>73.540689999999998</c:v>
                </c:pt>
                <c:pt idx="11091">
                  <c:v>73.542789999999997</c:v>
                </c:pt>
                <c:pt idx="11092">
                  <c:v>73.543530000000004</c:v>
                </c:pt>
                <c:pt idx="11093">
                  <c:v>73.541809999999998</c:v>
                </c:pt>
                <c:pt idx="11094">
                  <c:v>73.544730000000001</c:v>
                </c:pt>
                <c:pt idx="11095">
                  <c:v>73.539869999999993</c:v>
                </c:pt>
                <c:pt idx="11096">
                  <c:v>73.54383</c:v>
                </c:pt>
                <c:pt idx="11097">
                  <c:v>73.542339999999996</c:v>
                </c:pt>
                <c:pt idx="11098">
                  <c:v>73.541219999999996</c:v>
                </c:pt>
                <c:pt idx="11099">
                  <c:v>73.544799999999995</c:v>
                </c:pt>
                <c:pt idx="11100">
                  <c:v>73.543229999999994</c:v>
                </c:pt>
                <c:pt idx="11101">
                  <c:v>73.546449999999993</c:v>
                </c:pt>
                <c:pt idx="11102">
                  <c:v>73.543980000000005</c:v>
                </c:pt>
                <c:pt idx="11103">
                  <c:v>73.536439999999999</c:v>
                </c:pt>
                <c:pt idx="11104">
                  <c:v>73.542190000000005</c:v>
                </c:pt>
                <c:pt idx="11105">
                  <c:v>73.546000000000006</c:v>
                </c:pt>
                <c:pt idx="11106">
                  <c:v>73.54025</c:v>
                </c:pt>
                <c:pt idx="11107">
                  <c:v>73.543080000000003</c:v>
                </c:pt>
                <c:pt idx="11108">
                  <c:v>73.545699999999997</c:v>
                </c:pt>
                <c:pt idx="11109">
                  <c:v>73.544880000000006</c:v>
                </c:pt>
                <c:pt idx="11110">
                  <c:v>73.541659999999993</c:v>
                </c:pt>
                <c:pt idx="11111">
                  <c:v>73.542490000000001</c:v>
                </c:pt>
                <c:pt idx="11112">
                  <c:v>73.542259999999999</c:v>
                </c:pt>
                <c:pt idx="11113">
                  <c:v>73.548839999999998</c:v>
                </c:pt>
                <c:pt idx="11114">
                  <c:v>73.547640000000001</c:v>
                </c:pt>
                <c:pt idx="11115">
                  <c:v>73.544499999999999</c:v>
                </c:pt>
                <c:pt idx="11116">
                  <c:v>73.543760000000006</c:v>
                </c:pt>
                <c:pt idx="11117">
                  <c:v>73.54271</c:v>
                </c:pt>
                <c:pt idx="11118">
                  <c:v>73.541370000000001</c:v>
                </c:pt>
                <c:pt idx="11119">
                  <c:v>73.544049999999999</c:v>
                </c:pt>
                <c:pt idx="11120">
                  <c:v>73.545320000000004</c:v>
                </c:pt>
                <c:pt idx="11121">
                  <c:v>73.539950000000005</c:v>
                </c:pt>
                <c:pt idx="11122">
                  <c:v>73.544129999999996</c:v>
                </c:pt>
                <c:pt idx="11123">
                  <c:v>73.541740000000004</c:v>
                </c:pt>
                <c:pt idx="11124">
                  <c:v>73.543610000000001</c:v>
                </c:pt>
                <c:pt idx="11125">
                  <c:v>73.542109999999994</c:v>
                </c:pt>
                <c:pt idx="11126">
                  <c:v>73.540689999999998</c:v>
                </c:pt>
                <c:pt idx="11127">
                  <c:v>73.54383</c:v>
                </c:pt>
                <c:pt idx="11128">
                  <c:v>73.54607</c:v>
                </c:pt>
                <c:pt idx="11129">
                  <c:v>73.541740000000004</c:v>
                </c:pt>
                <c:pt idx="11130">
                  <c:v>73.544200000000004</c:v>
                </c:pt>
                <c:pt idx="11131">
                  <c:v>73.545249999999996</c:v>
                </c:pt>
                <c:pt idx="11132">
                  <c:v>73.547269999999997</c:v>
                </c:pt>
                <c:pt idx="11133">
                  <c:v>73.54204</c:v>
                </c:pt>
                <c:pt idx="11134">
                  <c:v>73.543009999999995</c:v>
                </c:pt>
                <c:pt idx="11135">
                  <c:v>73.544049999999999</c:v>
                </c:pt>
                <c:pt idx="11136">
                  <c:v>73.544799999999995</c:v>
                </c:pt>
                <c:pt idx="11137">
                  <c:v>73.538749999999993</c:v>
                </c:pt>
                <c:pt idx="11138">
                  <c:v>73.538749999999993</c:v>
                </c:pt>
                <c:pt idx="11139">
                  <c:v>73.538830000000004</c:v>
                </c:pt>
                <c:pt idx="11140">
                  <c:v>73.538529999999994</c:v>
                </c:pt>
                <c:pt idx="11141">
                  <c:v>73.544280000000001</c:v>
                </c:pt>
                <c:pt idx="11142">
                  <c:v>73.59178</c:v>
                </c:pt>
                <c:pt idx="11143">
                  <c:v>73.539869999999993</c:v>
                </c:pt>
                <c:pt idx="11144">
                  <c:v>73.583789999999993</c:v>
                </c:pt>
                <c:pt idx="11145">
                  <c:v>73.54495</c:v>
                </c:pt>
                <c:pt idx="11146">
                  <c:v>73.543610000000001</c:v>
                </c:pt>
                <c:pt idx="11147">
                  <c:v>73.644819999999996</c:v>
                </c:pt>
                <c:pt idx="11148">
                  <c:v>73.538229999999999</c:v>
                </c:pt>
                <c:pt idx="11149">
                  <c:v>73.640330000000006</c:v>
                </c:pt>
                <c:pt idx="11150">
                  <c:v>73.541139999999999</c:v>
                </c:pt>
                <c:pt idx="11151">
                  <c:v>73.640410000000003</c:v>
                </c:pt>
                <c:pt idx="11152">
                  <c:v>73.541139999999999</c:v>
                </c:pt>
                <c:pt idx="11153">
                  <c:v>73.539420000000007</c:v>
                </c:pt>
                <c:pt idx="11154">
                  <c:v>73.638390000000001</c:v>
                </c:pt>
                <c:pt idx="11155">
                  <c:v>73.538300000000007</c:v>
                </c:pt>
                <c:pt idx="11156">
                  <c:v>73.538529999999994</c:v>
                </c:pt>
                <c:pt idx="11157">
                  <c:v>73.603210000000004</c:v>
                </c:pt>
                <c:pt idx="11158">
                  <c:v>73.642650000000003</c:v>
                </c:pt>
                <c:pt idx="11159">
                  <c:v>73.545400000000001</c:v>
                </c:pt>
                <c:pt idx="11160">
                  <c:v>73.639889999999994</c:v>
                </c:pt>
                <c:pt idx="11161">
                  <c:v>73.539500000000004</c:v>
                </c:pt>
                <c:pt idx="11162">
                  <c:v>73.639510000000001</c:v>
                </c:pt>
                <c:pt idx="11163">
                  <c:v>73.541740000000004</c:v>
                </c:pt>
                <c:pt idx="11164">
                  <c:v>73.63682</c:v>
                </c:pt>
                <c:pt idx="11165">
                  <c:v>73.646389999999997</c:v>
                </c:pt>
                <c:pt idx="11166">
                  <c:v>73.567359999999994</c:v>
                </c:pt>
                <c:pt idx="11167">
                  <c:v>73.641829999999999</c:v>
                </c:pt>
                <c:pt idx="11168">
                  <c:v>73.644220000000004</c:v>
                </c:pt>
                <c:pt idx="11169">
                  <c:v>73.642200000000003</c:v>
                </c:pt>
                <c:pt idx="11170">
                  <c:v>73.641459999999995</c:v>
                </c:pt>
                <c:pt idx="11171">
                  <c:v>73.642049999999998</c:v>
                </c:pt>
                <c:pt idx="11172">
                  <c:v>73.645189999999999</c:v>
                </c:pt>
                <c:pt idx="11173">
                  <c:v>73.64385</c:v>
                </c:pt>
                <c:pt idx="11174">
                  <c:v>73.640559999999994</c:v>
                </c:pt>
                <c:pt idx="11175">
                  <c:v>73.639290000000003</c:v>
                </c:pt>
                <c:pt idx="11176">
                  <c:v>73.635480000000001</c:v>
                </c:pt>
                <c:pt idx="11177">
                  <c:v>73.637649999999994</c:v>
                </c:pt>
                <c:pt idx="11178">
                  <c:v>73.63682</c:v>
                </c:pt>
                <c:pt idx="11179">
                  <c:v>73.637870000000007</c:v>
                </c:pt>
                <c:pt idx="11180">
                  <c:v>73.641900000000007</c:v>
                </c:pt>
                <c:pt idx="11181">
                  <c:v>73.642129999999995</c:v>
                </c:pt>
                <c:pt idx="11182">
                  <c:v>73.643100000000004</c:v>
                </c:pt>
                <c:pt idx="11183">
                  <c:v>73.641530000000003</c:v>
                </c:pt>
                <c:pt idx="11184">
                  <c:v>73.638090000000005</c:v>
                </c:pt>
                <c:pt idx="11185">
                  <c:v>73.64676</c:v>
                </c:pt>
                <c:pt idx="11186">
                  <c:v>73.642200000000003</c:v>
                </c:pt>
                <c:pt idx="11187">
                  <c:v>73.641080000000002</c:v>
                </c:pt>
                <c:pt idx="11188">
                  <c:v>73.64273</c:v>
                </c:pt>
                <c:pt idx="11189">
                  <c:v>73.642349999999993</c:v>
                </c:pt>
                <c:pt idx="11190">
                  <c:v>73.641080000000002</c:v>
                </c:pt>
                <c:pt idx="11191">
                  <c:v>73.644069999999999</c:v>
                </c:pt>
                <c:pt idx="11192">
                  <c:v>73.639960000000002</c:v>
                </c:pt>
                <c:pt idx="11193">
                  <c:v>73.641599999999997</c:v>
                </c:pt>
                <c:pt idx="11194">
                  <c:v>73.639210000000006</c:v>
                </c:pt>
                <c:pt idx="11195">
                  <c:v>73.644220000000004</c:v>
                </c:pt>
                <c:pt idx="11196">
                  <c:v>73.636529999999993</c:v>
                </c:pt>
                <c:pt idx="11197">
                  <c:v>73.640860000000004</c:v>
                </c:pt>
                <c:pt idx="11198">
                  <c:v>73.640410000000003</c:v>
                </c:pt>
                <c:pt idx="11199">
                  <c:v>73.638990000000007</c:v>
                </c:pt>
                <c:pt idx="11200">
                  <c:v>73.639809999999997</c:v>
                </c:pt>
                <c:pt idx="11201">
                  <c:v>73.638919999999999</c:v>
                </c:pt>
                <c:pt idx="11202">
                  <c:v>73.641459999999995</c:v>
                </c:pt>
                <c:pt idx="11203">
                  <c:v>73.644069999999999</c:v>
                </c:pt>
                <c:pt idx="11204">
                  <c:v>73.643469999999994</c:v>
                </c:pt>
                <c:pt idx="11205">
                  <c:v>73.639809999999997</c:v>
                </c:pt>
                <c:pt idx="11206">
                  <c:v>73.645409999999998</c:v>
                </c:pt>
                <c:pt idx="11207">
                  <c:v>73.641750000000002</c:v>
                </c:pt>
                <c:pt idx="11208">
                  <c:v>73.64228</c:v>
                </c:pt>
                <c:pt idx="11209">
                  <c:v>73.640039999999999</c:v>
                </c:pt>
                <c:pt idx="11210">
                  <c:v>73.640559999999994</c:v>
                </c:pt>
                <c:pt idx="11211">
                  <c:v>73.638090000000005</c:v>
                </c:pt>
                <c:pt idx="11212">
                  <c:v>73.643469999999994</c:v>
                </c:pt>
                <c:pt idx="11213">
                  <c:v>73.642579999999995</c:v>
                </c:pt>
                <c:pt idx="11214">
                  <c:v>73.641829999999999</c:v>
                </c:pt>
                <c:pt idx="11215">
                  <c:v>73.646090000000001</c:v>
                </c:pt>
                <c:pt idx="11216">
                  <c:v>73.6434</c:v>
                </c:pt>
                <c:pt idx="11217">
                  <c:v>73.641750000000002</c:v>
                </c:pt>
                <c:pt idx="11218">
                  <c:v>73.639809999999997</c:v>
                </c:pt>
                <c:pt idx="11219">
                  <c:v>73.636150000000001</c:v>
                </c:pt>
                <c:pt idx="11220">
                  <c:v>73.642870000000002</c:v>
                </c:pt>
                <c:pt idx="11221">
                  <c:v>73.640330000000006</c:v>
                </c:pt>
                <c:pt idx="11222">
                  <c:v>73.646010000000004</c:v>
                </c:pt>
                <c:pt idx="11223">
                  <c:v>73.6434</c:v>
                </c:pt>
                <c:pt idx="11224">
                  <c:v>73.647130000000004</c:v>
                </c:pt>
                <c:pt idx="11225">
                  <c:v>73.649299999999997</c:v>
                </c:pt>
                <c:pt idx="11226">
                  <c:v>73.645939999999996</c:v>
                </c:pt>
                <c:pt idx="11227">
                  <c:v>73.646529999999998</c:v>
                </c:pt>
                <c:pt idx="11228">
                  <c:v>73.643619999999999</c:v>
                </c:pt>
                <c:pt idx="11229">
                  <c:v>73.646979999999999</c:v>
                </c:pt>
                <c:pt idx="11230">
                  <c:v>73.640259999999998</c:v>
                </c:pt>
                <c:pt idx="11231">
                  <c:v>73.639439999999993</c:v>
                </c:pt>
                <c:pt idx="11232">
                  <c:v>73.641229999999993</c:v>
                </c:pt>
                <c:pt idx="11233">
                  <c:v>73.642200000000003</c:v>
                </c:pt>
                <c:pt idx="11234">
                  <c:v>73.644819999999996</c:v>
                </c:pt>
                <c:pt idx="11235">
                  <c:v>73.644739999999999</c:v>
                </c:pt>
                <c:pt idx="11236">
                  <c:v>73.643919999999994</c:v>
                </c:pt>
                <c:pt idx="11237">
                  <c:v>73.642499999999998</c:v>
                </c:pt>
                <c:pt idx="11238">
                  <c:v>73.642579999999995</c:v>
                </c:pt>
                <c:pt idx="11239">
                  <c:v>73.644069999999999</c:v>
                </c:pt>
                <c:pt idx="11240">
                  <c:v>73.643619999999999</c:v>
                </c:pt>
                <c:pt idx="11241">
                  <c:v>73.644139999999993</c:v>
                </c:pt>
                <c:pt idx="11242">
                  <c:v>73.642870000000002</c:v>
                </c:pt>
                <c:pt idx="11243">
                  <c:v>73.642129999999995</c:v>
                </c:pt>
                <c:pt idx="11244">
                  <c:v>73.645409999999998</c:v>
                </c:pt>
                <c:pt idx="11245">
                  <c:v>73.645039999999995</c:v>
                </c:pt>
                <c:pt idx="11246">
                  <c:v>73.639210000000006</c:v>
                </c:pt>
                <c:pt idx="11247">
                  <c:v>73.642499999999998</c:v>
                </c:pt>
                <c:pt idx="11248">
                  <c:v>73.645120000000006</c:v>
                </c:pt>
                <c:pt idx="11249">
                  <c:v>73.642870000000002</c:v>
                </c:pt>
                <c:pt idx="11250">
                  <c:v>73.640559999999994</c:v>
                </c:pt>
                <c:pt idx="11251">
                  <c:v>73.64385</c:v>
                </c:pt>
                <c:pt idx="11252">
                  <c:v>73.639740000000003</c:v>
                </c:pt>
                <c:pt idx="11253">
                  <c:v>73.640780000000007</c:v>
                </c:pt>
                <c:pt idx="11254">
                  <c:v>73.647279999999995</c:v>
                </c:pt>
                <c:pt idx="11255">
                  <c:v>73.641159999999999</c:v>
                </c:pt>
                <c:pt idx="11256">
                  <c:v>73.647059999999996</c:v>
                </c:pt>
                <c:pt idx="11257">
                  <c:v>73.645709999999994</c:v>
                </c:pt>
                <c:pt idx="11258">
                  <c:v>73.649370000000005</c:v>
                </c:pt>
                <c:pt idx="11259">
                  <c:v>73.647949999999994</c:v>
                </c:pt>
                <c:pt idx="11260">
                  <c:v>73.64855</c:v>
                </c:pt>
                <c:pt idx="11261">
                  <c:v>73.646910000000005</c:v>
                </c:pt>
                <c:pt idx="11262">
                  <c:v>73.643990000000002</c:v>
                </c:pt>
                <c:pt idx="11263">
                  <c:v>73.641829999999999</c:v>
                </c:pt>
                <c:pt idx="11264">
                  <c:v>73.643619999999999</c:v>
                </c:pt>
                <c:pt idx="11265">
                  <c:v>73.641530000000003</c:v>
                </c:pt>
                <c:pt idx="11266">
                  <c:v>73.648480000000006</c:v>
                </c:pt>
                <c:pt idx="11267">
                  <c:v>73.643020000000007</c:v>
                </c:pt>
                <c:pt idx="11268">
                  <c:v>73.643550000000005</c:v>
                </c:pt>
                <c:pt idx="11269">
                  <c:v>73.638919999999999</c:v>
                </c:pt>
                <c:pt idx="11270">
                  <c:v>73.643550000000005</c:v>
                </c:pt>
                <c:pt idx="11271">
                  <c:v>73.643249999999995</c:v>
                </c:pt>
                <c:pt idx="11272">
                  <c:v>73.643100000000004</c:v>
                </c:pt>
                <c:pt idx="11273">
                  <c:v>73.642579999999995</c:v>
                </c:pt>
                <c:pt idx="11274">
                  <c:v>73.644139999999993</c:v>
                </c:pt>
                <c:pt idx="11275">
                  <c:v>73.640559999999994</c:v>
                </c:pt>
                <c:pt idx="11276">
                  <c:v>73.639589999999998</c:v>
                </c:pt>
                <c:pt idx="11277">
                  <c:v>73.638990000000007</c:v>
                </c:pt>
                <c:pt idx="11278">
                  <c:v>73.645189999999999</c:v>
                </c:pt>
                <c:pt idx="11279">
                  <c:v>73.647509999999997</c:v>
                </c:pt>
                <c:pt idx="11280">
                  <c:v>73.644739999999999</c:v>
                </c:pt>
                <c:pt idx="11281">
                  <c:v>73.639139999999998</c:v>
                </c:pt>
                <c:pt idx="11282">
                  <c:v>73.643990000000002</c:v>
                </c:pt>
                <c:pt idx="11283">
                  <c:v>73.641009999999994</c:v>
                </c:pt>
                <c:pt idx="11284">
                  <c:v>73.646090000000001</c:v>
                </c:pt>
                <c:pt idx="11285">
                  <c:v>73.644440000000003</c:v>
                </c:pt>
                <c:pt idx="11286">
                  <c:v>73.642499999999998</c:v>
                </c:pt>
                <c:pt idx="11287">
                  <c:v>73.641459999999995</c:v>
                </c:pt>
                <c:pt idx="11288">
                  <c:v>73.640559999999994</c:v>
                </c:pt>
                <c:pt idx="11289">
                  <c:v>73.638689999999997</c:v>
                </c:pt>
                <c:pt idx="11290">
                  <c:v>73.641159999999999</c:v>
                </c:pt>
                <c:pt idx="11291">
                  <c:v>73.646680000000003</c:v>
                </c:pt>
                <c:pt idx="11292">
                  <c:v>73.640630000000002</c:v>
                </c:pt>
                <c:pt idx="11293">
                  <c:v>73.640860000000004</c:v>
                </c:pt>
                <c:pt idx="11294">
                  <c:v>73.640860000000004</c:v>
                </c:pt>
                <c:pt idx="11295">
                  <c:v>73.639960000000002</c:v>
                </c:pt>
                <c:pt idx="11296">
                  <c:v>73.638919999999999</c:v>
                </c:pt>
                <c:pt idx="11297">
                  <c:v>73.641679999999994</c:v>
                </c:pt>
                <c:pt idx="11298">
                  <c:v>73.643990000000002</c:v>
                </c:pt>
                <c:pt idx="11299">
                  <c:v>73.647210000000001</c:v>
                </c:pt>
                <c:pt idx="11300">
                  <c:v>73.642129999999995</c:v>
                </c:pt>
                <c:pt idx="11301">
                  <c:v>73.642949999999999</c:v>
                </c:pt>
                <c:pt idx="11302">
                  <c:v>73.648099999999999</c:v>
                </c:pt>
                <c:pt idx="11303">
                  <c:v>73.639439999999993</c:v>
                </c:pt>
                <c:pt idx="11304">
                  <c:v>73.638990000000007</c:v>
                </c:pt>
                <c:pt idx="11305">
                  <c:v>73.645039999999995</c:v>
                </c:pt>
                <c:pt idx="11306">
                  <c:v>73.644289999999998</c:v>
                </c:pt>
                <c:pt idx="11307">
                  <c:v>73.644970000000001</c:v>
                </c:pt>
                <c:pt idx="11308">
                  <c:v>73.642949999999999</c:v>
                </c:pt>
                <c:pt idx="11309">
                  <c:v>73.645560000000003</c:v>
                </c:pt>
                <c:pt idx="11310">
                  <c:v>73.640780000000007</c:v>
                </c:pt>
                <c:pt idx="11311">
                  <c:v>73.642129999999995</c:v>
                </c:pt>
                <c:pt idx="11312">
                  <c:v>73.645560000000003</c:v>
                </c:pt>
                <c:pt idx="11313">
                  <c:v>73.650490000000005</c:v>
                </c:pt>
                <c:pt idx="11314">
                  <c:v>73.64631</c:v>
                </c:pt>
                <c:pt idx="11315">
                  <c:v>73.6434</c:v>
                </c:pt>
                <c:pt idx="11316">
                  <c:v>73.645709999999994</c:v>
                </c:pt>
                <c:pt idx="11317">
                  <c:v>73.648099999999999</c:v>
                </c:pt>
                <c:pt idx="11318">
                  <c:v>73.648780000000002</c:v>
                </c:pt>
                <c:pt idx="11319">
                  <c:v>73.643550000000005</c:v>
                </c:pt>
                <c:pt idx="11320">
                  <c:v>73.644670000000005</c:v>
                </c:pt>
                <c:pt idx="11321">
                  <c:v>73.643249999999995</c:v>
                </c:pt>
                <c:pt idx="11322">
                  <c:v>73.637720000000002</c:v>
                </c:pt>
                <c:pt idx="11323">
                  <c:v>73.643699999999995</c:v>
                </c:pt>
                <c:pt idx="11324">
                  <c:v>73.640330000000006</c:v>
                </c:pt>
                <c:pt idx="11325">
                  <c:v>73.641750000000002</c:v>
                </c:pt>
                <c:pt idx="11326">
                  <c:v>73.643100000000004</c:v>
                </c:pt>
                <c:pt idx="11327">
                  <c:v>73.640929999999997</c:v>
                </c:pt>
                <c:pt idx="11328">
                  <c:v>73.639139999999998</c:v>
                </c:pt>
                <c:pt idx="11329">
                  <c:v>73.640110000000007</c:v>
                </c:pt>
                <c:pt idx="11330">
                  <c:v>73.638840000000002</c:v>
                </c:pt>
                <c:pt idx="11331">
                  <c:v>73.643770000000004</c:v>
                </c:pt>
                <c:pt idx="11332">
                  <c:v>73.643990000000002</c:v>
                </c:pt>
                <c:pt idx="11333">
                  <c:v>73.641829999999999</c:v>
                </c:pt>
                <c:pt idx="11334">
                  <c:v>73.64273</c:v>
                </c:pt>
                <c:pt idx="11335">
                  <c:v>73.64228</c:v>
                </c:pt>
                <c:pt idx="11336">
                  <c:v>73.640330000000006</c:v>
                </c:pt>
                <c:pt idx="11337">
                  <c:v>73.643100000000004</c:v>
                </c:pt>
                <c:pt idx="11338">
                  <c:v>73.641980000000004</c:v>
                </c:pt>
                <c:pt idx="11339">
                  <c:v>73.646460000000005</c:v>
                </c:pt>
                <c:pt idx="11340">
                  <c:v>73.642129999999995</c:v>
                </c:pt>
                <c:pt idx="11341">
                  <c:v>73.645120000000006</c:v>
                </c:pt>
                <c:pt idx="11342">
                  <c:v>73.641229999999993</c:v>
                </c:pt>
                <c:pt idx="11343">
                  <c:v>73.640630000000002</c:v>
                </c:pt>
                <c:pt idx="11344">
                  <c:v>73.642949999999999</c:v>
                </c:pt>
                <c:pt idx="11345">
                  <c:v>73.643249999999995</c:v>
                </c:pt>
                <c:pt idx="11346">
                  <c:v>73.646979999999999</c:v>
                </c:pt>
                <c:pt idx="11347">
                  <c:v>73.642499999999998</c:v>
                </c:pt>
                <c:pt idx="11348">
                  <c:v>73.64676</c:v>
                </c:pt>
                <c:pt idx="11349">
                  <c:v>73.644440000000003</c:v>
                </c:pt>
                <c:pt idx="11350">
                  <c:v>73.646609999999995</c:v>
                </c:pt>
                <c:pt idx="11351">
                  <c:v>73.645560000000003</c:v>
                </c:pt>
                <c:pt idx="11352">
                  <c:v>73.647509999999997</c:v>
                </c:pt>
                <c:pt idx="11353">
                  <c:v>73.645939999999996</c:v>
                </c:pt>
                <c:pt idx="11354">
                  <c:v>73.646090000000001</c:v>
                </c:pt>
                <c:pt idx="11355">
                  <c:v>73.646159999999995</c:v>
                </c:pt>
                <c:pt idx="11356">
                  <c:v>73.647059999999996</c:v>
                </c:pt>
                <c:pt idx="11357">
                  <c:v>73.646910000000005</c:v>
                </c:pt>
                <c:pt idx="11358">
                  <c:v>73.646529999999998</c:v>
                </c:pt>
                <c:pt idx="11359">
                  <c:v>73.642430000000004</c:v>
                </c:pt>
                <c:pt idx="11360">
                  <c:v>73.642349999999993</c:v>
                </c:pt>
                <c:pt idx="11361">
                  <c:v>73.645859999999999</c:v>
                </c:pt>
                <c:pt idx="11362">
                  <c:v>73.639889999999994</c:v>
                </c:pt>
                <c:pt idx="11363">
                  <c:v>73.635779999999997</c:v>
                </c:pt>
                <c:pt idx="11364">
                  <c:v>73.644139999999993</c:v>
                </c:pt>
                <c:pt idx="11365">
                  <c:v>73.645189999999999</c:v>
                </c:pt>
                <c:pt idx="11366">
                  <c:v>73.641229999999993</c:v>
                </c:pt>
                <c:pt idx="11367">
                  <c:v>73.64452</c:v>
                </c:pt>
                <c:pt idx="11368">
                  <c:v>73.641009999999994</c:v>
                </c:pt>
                <c:pt idx="11369">
                  <c:v>73.644139999999993</c:v>
                </c:pt>
                <c:pt idx="11370">
                  <c:v>73.644069999999999</c:v>
                </c:pt>
                <c:pt idx="11371">
                  <c:v>73.645790000000005</c:v>
                </c:pt>
                <c:pt idx="11372">
                  <c:v>73.646609999999995</c:v>
                </c:pt>
                <c:pt idx="11373">
                  <c:v>73.645120000000006</c:v>
                </c:pt>
                <c:pt idx="11374">
                  <c:v>73.643020000000007</c:v>
                </c:pt>
                <c:pt idx="11375">
                  <c:v>73.646010000000004</c:v>
                </c:pt>
                <c:pt idx="11376">
                  <c:v>73.643550000000005</c:v>
                </c:pt>
                <c:pt idx="11377">
                  <c:v>73.646680000000003</c:v>
                </c:pt>
                <c:pt idx="11378">
                  <c:v>73.645189999999999</c:v>
                </c:pt>
                <c:pt idx="11379">
                  <c:v>73.642870000000002</c:v>
                </c:pt>
                <c:pt idx="11380">
                  <c:v>73.640559999999994</c:v>
                </c:pt>
                <c:pt idx="11381">
                  <c:v>73.640110000000007</c:v>
                </c:pt>
                <c:pt idx="11382">
                  <c:v>73.642579999999995</c:v>
                </c:pt>
                <c:pt idx="11383">
                  <c:v>73.642579999999995</c:v>
                </c:pt>
                <c:pt idx="11384">
                  <c:v>73.643020000000007</c:v>
                </c:pt>
                <c:pt idx="11385">
                  <c:v>73.64452</c:v>
                </c:pt>
                <c:pt idx="11386">
                  <c:v>73.637119999999996</c:v>
                </c:pt>
                <c:pt idx="11387">
                  <c:v>73.641829999999999</c:v>
                </c:pt>
                <c:pt idx="11388">
                  <c:v>73.639960000000002</c:v>
                </c:pt>
                <c:pt idx="11389">
                  <c:v>73.646979999999999</c:v>
                </c:pt>
                <c:pt idx="11390">
                  <c:v>73.646829999999994</c:v>
                </c:pt>
                <c:pt idx="11391">
                  <c:v>73.643919999999994</c:v>
                </c:pt>
                <c:pt idx="11392">
                  <c:v>73.642129999999995</c:v>
                </c:pt>
                <c:pt idx="11393">
                  <c:v>73.646159999999995</c:v>
                </c:pt>
                <c:pt idx="11394">
                  <c:v>73.643919999999994</c:v>
                </c:pt>
                <c:pt idx="11395">
                  <c:v>73.645039999999995</c:v>
                </c:pt>
                <c:pt idx="11396">
                  <c:v>73.643249999999995</c:v>
                </c:pt>
                <c:pt idx="11397">
                  <c:v>73.645120000000006</c:v>
                </c:pt>
                <c:pt idx="11398">
                  <c:v>73.649370000000005</c:v>
                </c:pt>
                <c:pt idx="11399">
                  <c:v>73.642650000000003</c:v>
                </c:pt>
                <c:pt idx="11400">
                  <c:v>73.648920000000004</c:v>
                </c:pt>
                <c:pt idx="11401">
                  <c:v>73.645409999999998</c:v>
                </c:pt>
                <c:pt idx="11402">
                  <c:v>73.638990000000007</c:v>
                </c:pt>
                <c:pt idx="11403">
                  <c:v>73.645259999999993</c:v>
                </c:pt>
                <c:pt idx="11404">
                  <c:v>73.64452</c:v>
                </c:pt>
                <c:pt idx="11405">
                  <c:v>73.645489999999995</c:v>
                </c:pt>
                <c:pt idx="11406">
                  <c:v>73.648330000000001</c:v>
                </c:pt>
                <c:pt idx="11407">
                  <c:v>73.648179999999996</c:v>
                </c:pt>
                <c:pt idx="11408">
                  <c:v>73.640929999999997</c:v>
                </c:pt>
                <c:pt idx="11409">
                  <c:v>73.643699999999995</c:v>
                </c:pt>
                <c:pt idx="11410">
                  <c:v>73.644589999999994</c:v>
                </c:pt>
                <c:pt idx="11411">
                  <c:v>73.644589999999994</c:v>
                </c:pt>
                <c:pt idx="11412">
                  <c:v>73.643619999999999</c:v>
                </c:pt>
                <c:pt idx="11413">
                  <c:v>73.642129999999995</c:v>
                </c:pt>
                <c:pt idx="11414">
                  <c:v>73.641229999999993</c:v>
                </c:pt>
                <c:pt idx="11415">
                  <c:v>73.646609999999995</c:v>
                </c:pt>
                <c:pt idx="11416">
                  <c:v>73.646529999999998</c:v>
                </c:pt>
                <c:pt idx="11417">
                  <c:v>73.649450000000002</c:v>
                </c:pt>
                <c:pt idx="11418">
                  <c:v>73.641080000000002</c:v>
                </c:pt>
                <c:pt idx="11419">
                  <c:v>73.642049999999998</c:v>
                </c:pt>
                <c:pt idx="11420">
                  <c:v>73.648399999999995</c:v>
                </c:pt>
                <c:pt idx="11421">
                  <c:v>73.645709999999994</c:v>
                </c:pt>
                <c:pt idx="11422">
                  <c:v>73.647949999999994</c:v>
                </c:pt>
                <c:pt idx="11423">
                  <c:v>73.648700000000005</c:v>
                </c:pt>
                <c:pt idx="11424">
                  <c:v>73.648250000000004</c:v>
                </c:pt>
                <c:pt idx="11425">
                  <c:v>73.643699999999995</c:v>
                </c:pt>
                <c:pt idx="11426">
                  <c:v>73.643469999999994</c:v>
                </c:pt>
                <c:pt idx="11427">
                  <c:v>73.64228</c:v>
                </c:pt>
                <c:pt idx="11428">
                  <c:v>73.645189999999999</c:v>
                </c:pt>
                <c:pt idx="11429">
                  <c:v>73.646829999999994</c:v>
                </c:pt>
                <c:pt idx="11430">
                  <c:v>73.642499999999998</c:v>
                </c:pt>
                <c:pt idx="11431">
                  <c:v>73.642499999999998</c:v>
                </c:pt>
                <c:pt idx="11432">
                  <c:v>73.641009999999994</c:v>
                </c:pt>
                <c:pt idx="11433">
                  <c:v>73.643320000000003</c:v>
                </c:pt>
                <c:pt idx="11434">
                  <c:v>73.644369999999995</c:v>
                </c:pt>
                <c:pt idx="11435">
                  <c:v>73.646460000000005</c:v>
                </c:pt>
                <c:pt idx="11436">
                  <c:v>73.646529999999998</c:v>
                </c:pt>
                <c:pt idx="11437">
                  <c:v>73.645859999999999</c:v>
                </c:pt>
                <c:pt idx="11438">
                  <c:v>73.639740000000003</c:v>
                </c:pt>
                <c:pt idx="11439">
                  <c:v>73.643249999999995</c:v>
                </c:pt>
                <c:pt idx="11440">
                  <c:v>73.642349999999993</c:v>
                </c:pt>
                <c:pt idx="11441">
                  <c:v>73.641459999999995</c:v>
                </c:pt>
                <c:pt idx="11442">
                  <c:v>73.640630000000002</c:v>
                </c:pt>
                <c:pt idx="11443">
                  <c:v>73.639290000000003</c:v>
                </c:pt>
                <c:pt idx="11444">
                  <c:v>73.640780000000007</c:v>
                </c:pt>
                <c:pt idx="11445">
                  <c:v>73.642129999999995</c:v>
                </c:pt>
                <c:pt idx="11446">
                  <c:v>73.642349999999993</c:v>
                </c:pt>
                <c:pt idx="11447">
                  <c:v>73.642650000000003</c:v>
                </c:pt>
                <c:pt idx="11448">
                  <c:v>73.648849999999996</c:v>
                </c:pt>
                <c:pt idx="11449">
                  <c:v>73.644670000000005</c:v>
                </c:pt>
                <c:pt idx="11450">
                  <c:v>73.642650000000003</c:v>
                </c:pt>
                <c:pt idx="11451">
                  <c:v>73.64228</c:v>
                </c:pt>
                <c:pt idx="11452">
                  <c:v>73.645189999999999</c:v>
                </c:pt>
                <c:pt idx="11453">
                  <c:v>73.642430000000004</c:v>
                </c:pt>
                <c:pt idx="11454">
                  <c:v>73.640780000000007</c:v>
                </c:pt>
                <c:pt idx="11455">
                  <c:v>73.638990000000007</c:v>
                </c:pt>
                <c:pt idx="11456">
                  <c:v>73.639139999999998</c:v>
                </c:pt>
                <c:pt idx="11457">
                  <c:v>73.641750000000002</c:v>
                </c:pt>
                <c:pt idx="11458">
                  <c:v>73.641530000000003</c:v>
                </c:pt>
                <c:pt idx="11459">
                  <c:v>73.640929999999997</c:v>
                </c:pt>
                <c:pt idx="11460">
                  <c:v>73.644739999999999</c:v>
                </c:pt>
                <c:pt idx="11461">
                  <c:v>73.641379999999998</c:v>
                </c:pt>
                <c:pt idx="11462">
                  <c:v>73.645560000000003</c:v>
                </c:pt>
                <c:pt idx="11463">
                  <c:v>73.639660000000006</c:v>
                </c:pt>
                <c:pt idx="11464">
                  <c:v>73.638090000000005</c:v>
                </c:pt>
                <c:pt idx="11465">
                  <c:v>73.642949999999999</c:v>
                </c:pt>
                <c:pt idx="11466">
                  <c:v>73.643249999999995</c:v>
                </c:pt>
                <c:pt idx="11467">
                  <c:v>73.640259999999998</c:v>
                </c:pt>
                <c:pt idx="11468">
                  <c:v>73.643699999999995</c:v>
                </c:pt>
                <c:pt idx="11469">
                  <c:v>73.641229999999993</c:v>
                </c:pt>
                <c:pt idx="11470">
                  <c:v>73.64273</c:v>
                </c:pt>
                <c:pt idx="11471">
                  <c:v>73.642799999999994</c:v>
                </c:pt>
                <c:pt idx="11472">
                  <c:v>73.639439999999993</c:v>
                </c:pt>
                <c:pt idx="11473">
                  <c:v>73.640630000000002</c:v>
                </c:pt>
                <c:pt idx="11474">
                  <c:v>73.643249999999995</c:v>
                </c:pt>
                <c:pt idx="11475">
                  <c:v>73.641599999999997</c:v>
                </c:pt>
                <c:pt idx="11476">
                  <c:v>73.638990000000007</c:v>
                </c:pt>
                <c:pt idx="11477">
                  <c:v>73.639290000000003</c:v>
                </c:pt>
                <c:pt idx="11478">
                  <c:v>73.637799999999999</c:v>
                </c:pt>
                <c:pt idx="11479">
                  <c:v>73.641900000000007</c:v>
                </c:pt>
                <c:pt idx="11480">
                  <c:v>73.641310000000004</c:v>
                </c:pt>
                <c:pt idx="11481">
                  <c:v>73.647509999999997</c:v>
                </c:pt>
                <c:pt idx="11482">
                  <c:v>73.643919999999994</c:v>
                </c:pt>
                <c:pt idx="11483">
                  <c:v>73.642799999999994</c:v>
                </c:pt>
                <c:pt idx="11484">
                  <c:v>73.640479999999997</c:v>
                </c:pt>
                <c:pt idx="11485">
                  <c:v>73.647130000000004</c:v>
                </c:pt>
                <c:pt idx="11486">
                  <c:v>73.642349999999993</c:v>
                </c:pt>
                <c:pt idx="11487">
                  <c:v>73.646460000000005</c:v>
                </c:pt>
                <c:pt idx="11488">
                  <c:v>73.643990000000002</c:v>
                </c:pt>
                <c:pt idx="11489">
                  <c:v>73.64273</c:v>
                </c:pt>
                <c:pt idx="11490">
                  <c:v>73.645709999999994</c:v>
                </c:pt>
                <c:pt idx="11491">
                  <c:v>73.638990000000007</c:v>
                </c:pt>
                <c:pt idx="11492">
                  <c:v>73.639889999999994</c:v>
                </c:pt>
                <c:pt idx="11493">
                  <c:v>73.641310000000004</c:v>
                </c:pt>
                <c:pt idx="11494">
                  <c:v>73.638469999999998</c:v>
                </c:pt>
                <c:pt idx="11495">
                  <c:v>73.64228</c:v>
                </c:pt>
                <c:pt idx="11496">
                  <c:v>73.641900000000007</c:v>
                </c:pt>
                <c:pt idx="11497">
                  <c:v>73.638689999999997</c:v>
                </c:pt>
                <c:pt idx="11498">
                  <c:v>73.641599999999997</c:v>
                </c:pt>
                <c:pt idx="11499">
                  <c:v>73.646010000000004</c:v>
                </c:pt>
                <c:pt idx="11500">
                  <c:v>73.640410000000003</c:v>
                </c:pt>
                <c:pt idx="11501">
                  <c:v>73.645340000000004</c:v>
                </c:pt>
                <c:pt idx="11502">
                  <c:v>73.645120000000006</c:v>
                </c:pt>
                <c:pt idx="11503">
                  <c:v>73.642870000000002</c:v>
                </c:pt>
                <c:pt idx="11504">
                  <c:v>73.639439999999993</c:v>
                </c:pt>
                <c:pt idx="11505">
                  <c:v>73.641009999999994</c:v>
                </c:pt>
                <c:pt idx="11506">
                  <c:v>73.645489999999995</c:v>
                </c:pt>
                <c:pt idx="11507">
                  <c:v>73.644739999999999</c:v>
                </c:pt>
                <c:pt idx="11508">
                  <c:v>73.637649999999994</c:v>
                </c:pt>
                <c:pt idx="11509">
                  <c:v>73.643320000000003</c:v>
                </c:pt>
                <c:pt idx="11510">
                  <c:v>73.639889999999994</c:v>
                </c:pt>
                <c:pt idx="11511">
                  <c:v>73.647509999999997</c:v>
                </c:pt>
                <c:pt idx="11512">
                  <c:v>73.644440000000003</c:v>
                </c:pt>
                <c:pt idx="11513">
                  <c:v>73.642949999999999</c:v>
                </c:pt>
                <c:pt idx="11514">
                  <c:v>73.641080000000002</c:v>
                </c:pt>
                <c:pt idx="11515">
                  <c:v>73.641080000000002</c:v>
                </c:pt>
                <c:pt idx="11516">
                  <c:v>73.642129999999995</c:v>
                </c:pt>
                <c:pt idx="11517">
                  <c:v>73.640410000000003</c:v>
                </c:pt>
                <c:pt idx="11518">
                  <c:v>73.643469999999994</c:v>
                </c:pt>
                <c:pt idx="11519">
                  <c:v>73.640039999999999</c:v>
                </c:pt>
                <c:pt idx="11520">
                  <c:v>73.643919999999994</c:v>
                </c:pt>
                <c:pt idx="11521">
                  <c:v>73.640330000000006</c:v>
                </c:pt>
                <c:pt idx="11522">
                  <c:v>73.640259999999998</c:v>
                </c:pt>
                <c:pt idx="11523">
                  <c:v>73.642349999999993</c:v>
                </c:pt>
                <c:pt idx="11524">
                  <c:v>73.643249999999995</c:v>
                </c:pt>
                <c:pt idx="11525">
                  <c:v>73.639809999999997</c:v>
                </c:pt>
                <c:pt idx="11526">
                  <c:v>73.63682</c:v>
                </c:pt>
                <c:pt idx="11527">
                  <c:v>73.639510000000001</c:v>
                </c:pt>
                <c:pt idx="11528">
                  <c:v>73.639740000000003</c:v>
                </c:pt>
                <c:pt idx="11529">
                  <c:v>73.640259999999998</c:v>
                </c:pt>
                <c:pt idx="11530">
                  <c:v>73.641829999999999</c:v>
                </c:pt>
                <c:pt idx="11531">
                  <c:v>73.642129999999995</c:v>
                </c:pt>
                <c:pt idx="11532">
                  <c:v>73.639809999999997</c:v>
                </c:pt>
                <c:pt idx="11533">
                  <c:v>73.645790000000005</c:v>
                </c:pt>
                <c:pt idx="11534">
                  <c:v>73.642579999999995</c:v>
                </c:pt>
                <c:pt idx="11535">
                  <c:v>73.640559999999994</c:v>
                </c:pt>
                <c:pt idx="11536">
                  <c:v>73.639139999999998</c:v>
                </c:pt>
                <c:pt idx="11537">
                  <c:v>73.639210000000006</c:v>
                </c:pt>
                <c:pt idx="11538">
                  <c:v>73.639070000000004</c:v>
                </c:pt>
                <c:pt idx="11539">
                  <c:v>73.645120000000006</c:v>
                </c:pt>
                <c:pt idx="11540">
                  <c:v>73.640630000000002</c:v>
                </c:pt>
                <c:pt idx="11541">
                  <c:v>73.640410000000003</c:v>
                </c:pt>
                <c:pt idx="11542">
                  <c:v>73.641980000000004</c:v>
                </c:pt>
                <c:pt idx="11543">
                  <c:v>73.639210000000006</c:v>
                </c:pt>
                <c:pt idx="11544">
                  <c:v>73.638620000000003</c:v>
                </c:pt>
                <c:pt idx="11545">
                  <c:v>73.641459999999995</c:v>
                </c:pt>
                <c:pt idx="11546">
                  <c:v>73.644670000000005</c:v>
                </c:pt>
                <c:pt idx="11547">
                  <c:v>73.643020000000007</c:v>
                </c:pt>
                <c:pt idx="11548">
                  <c:v>73.639740000000003</c:v>
                </c:pt>
                <c:pt idx="11549">
                  <c:v>73.638239999999996</c:v>
                </c:pt>
                <c:pt idx="11550">
                  <c:v>73.639070000000004</c:v>
                </c:pt>
                <c:pt idx="11551">
                  <c:v>73.639439999999993</c:v>
                </c:pt>
                <c:pt idx="11552">
                  <c:v>73.639439999999993</c:v>
                </c:pt>
                <c:pt idx="11553">
                  <c:v>73.63503</c:v>
                </c:pt>
                <c:pt idx="11554">
                  <c:v>73.641599999999997</c:v>
                </c:pt>
                <c:pt idx="11555">
                  <c:v>73.642799999999994</c:v>
                </c:pt>
                <c:pt idx="11556">
                  <c:v>73.645939999999996</c:v>
                </c:pt>
                <c:pt idx="11557">
                  <c:v>73.64564</c:v>
                </c:pt>
                <c:pt idx="11558">
                  <c:v>73.643249999999995</c:v>
                </c:pt>
                <c:pt idx="11559">
                  <c:v>73.641750000000002</c:v>
                </c:pt>
                <c:pt idx="11560">
                  <c:v>73.64452</c:v>
                </c:pt>
                <c:pt idx="11561">
                  <c:v>73.638620000000003</c:v>
                </c:pt>
                <c:pt idx="11562">
                  <c:v>73.639359999999996</c:v>
                </c:pt>
                <c:pt idx="11563">
                  <c:v>73.646460000000005</c:v>
                </c:pt>
                <c:pt idx="11564">
                  <c:v>73.643770000000004</c:v>
                </c:pt>
                <c:pt idx="11565">
                  <c:v>73.643020000000007</c:v>
                </c:pt>
                <c:pt idx="11566">
                  <c:v>73.643020000000007</c:v>
                </c:pt>
                <c:pt idx="11567">
                  <c:v>73.644220000000004</c:v>
                </c:pt>
                <c:pt idx="11568">
                  <c:v>73.645189999999999</c:v>
                </c:pt>
                <c:pt idx="11569">
                  <c:v>73.641530000000003</c:v>
                </c:pt>
                <c:pt idx="11570">
                  <c:v>73.643169999999998</c:v>
                </c:pt>
                <c:pt idx="11571">
                  <c:v>73.637500000000003</c:v>
                </c:pt>
                <c:pt idx="11572">
                  <c:v>73.640860000000004</c:v>
                </c:pt>
                <c:pt idx="11573">
                  <c:v>73.641900000000007</c:v>
                </c:pt>
                <c:pt idx="11574">
                  <c:v>73.641829999999999</c:v>
                </c:pt>
                <c:pt idx="11575">
                  <c:v>73.641829999999999</c:v>
                </c:pt>
                <c:pt idx="11576">
                  <c:v>73.637720000000002</c:v>
                </c:pt>
                <c:pt idx="11577">
                  <c:v>73.639210000000006</c:v>
                </c:pt>
                <c:pt idx="11578">
                  <c:v>73.638689999999997</c:v>
                </c:pt>
                <c:pt idx="11579">
                  <c:v>73.641750000000002</c:v>
                </c:pt>
                <c:pt idx="11580">
                  <c:v>73.639359999999996</c:v>
                </c:pt>
                <c:pt idx="11581">
                  <c:v>73.639660000000006</c:v>
                </c:pt>
                <c:pt idx="11582">
                  <c:v>73.640709999999999</c:v>
                </c:pt>
                <c:pt idx="11583">
                  <c:v>73.641980000000004</c:v>
                </c:pt>
                <c:pt idx="11584">
                  <c:v>73.64452</c:v>
                </c:pt>
                <c:pt idx="11585">
                  <c:v>73.641080000000002</c:v>
                </c:pt>
                <c:pt idx="11586">
                  <c:v>73.636080000000007</c:v>
                </c:pt>
                <c:pt idx="11587">
                  <c:v>73.638620000000003</c:v>
                </c:pt>
                <c:pt idx="11588">
                  <c:v>73.640630000000002</c:v>
                </c:pt>
                <c:pt idx="11589">
                  <c:v>73.638840000000002</c:v>
                </c:pt>
                <c:pt idx="11590">
                  <c:v>73.642650000000003</c:v>
                </c:pt>
                <c:pt idx="11591">
                  <c:v>73.637119999999996</c:v>
                </c:pt>
                <c:pt idx="11592">
                  <c:v>73.639660000000006</c:v>
                </c:pt>
                <c:pt idx="11593">
                  <c:v>73.640559999999994</c:v>
                </c:pt>
                <c:pt idx="11594">
                  <c:v>73.644970000000001</c:v>
                </c:pt>
                <c:pt idx="11595">
                  <c:v>73.643550000000005</c:v>
                </c:pt>
                <c:pt idx="11596">
                  <c:v>73.641310000000004</c:v>
                </c:pt>
                <c:pt idx="11597">
                  <c:v>73.637349999999998</c:v>
                </c:pt>
                <c:pt idx="11598">
                  <c:v>73.640479999999997</c:v>
                </c:pt>
                <c:pt idx="11599">
                  <c:v>73.639740000000003</c:v>
                </c:pt>
                <c:pt idx="11600">
                  <c:v>73.640630000000002</c:v>
                </c:pt>
                <c:pt idx="11601">
                  <c:v>73.640110000000007</c:v>
                </c:pt>
                <c:pt idx="11602">
                  <c:v>73.637119999999996</c:v>
                </c:pt>
                <c:pt idx="11603">
                  <c:v>73.638840000000002</c:v>
                </c:pt>
                <c:pt idx="11604">
                  <c:v>73.641159999999999</c:v>
                </c:pt>
                <c:pt idx="11605">
                  <c:v>73.641900000000007</c:v>
                </c:pt>
                <c:pt idx="11606">
                  <c:v>73.638090000000005</c:v>
                </c:pt>
                <c:pt idx="11607">
                  <c:v>73.641679999999994</c:v>
                </c:pt>
                <c:pt idx="11608">
                  <c:v>73.643619999999999</c:v>
                </c:pt>
                <c:pt idx="11609">
                  <c:v>73.642949999999999</c:v>
                </c:pt>
                <c:pt idx="11610">
                  <c:v>73.643919999999994</c:v>
                </c:pt>
                <c:pt idx="11611">
                  <c:v>73.6434</c:v>
                </c:pt>
                <c:pt idx="11612">
                  <c:v>73.63794</c:v>
                </c:pt>
                <c:pt idx="11613">
                  <c:v>73.643699999999995</c:v>
                </c:pt>
                <c:pt idx="11614">
                  <c:v>73.647130000000004</c:v>
                </c:pt>
                <c:pt idx="11615">
                  <c:v>73.643249999999995</c:v>
                </c:pt>
                <c:pt idx="11616">
                  <c:v>73.639139999999998</c:v>
                </c:pt>
                <c:pt idx="11617">
                  <c:v>73.641229999999993</c:v>
                </c:pt>
                <c:pt idx="11618">
                  <c:v>73.64564</c:v>
                </c:pt>
                <c:pt idx="11619">
                  <c:v>73.637500000000003</c:v>
                </c:pt>
                <c:pt idx="11620">
                  <c:v>73.642579999999995</c:v>
                </c:pt>
                <c:pt idx="11621">
                  <c:v>73.645489999999995</c:v>
                </c:pt>
                <c:pt idx="11622">
                  <c:v>73.640860000000004</c:v>
                </c:pt>
                <c:pt idx="11623">
                  <c:v>73.646240000000006</c:v>
                </c:pt>
                <c:pt idx="11624">
                  <c:v>73.643919999999994</c:v>
                </c:pt>
                <c:pt idx="11625">
                  <c:v>73.641229999999993</c:v>
                </c:pt>
                <c:pt idx="11626">
                  <c:v>73.641980000000004</c:v>
                </c:pt>
                <c:pt idx="11627">
                  <c:v>73.642049999999998</c:v>
                </c:pt>
                <c:pt idx="11628">
                  <c:v>73.642349999999993</c:v>
                </c:pt>
                <c:pt idx="11629">
                  <c:v>73.637720000000002</c:v>
                </c:pt>
                <c:pt idx="11630">
                  <c:v>73.639510000000001</c:v>
                </c:pt>
                <c:pt idx="11631">
                  <c:v>73.639889999999994</c:v>
                </c:pt>
                <c:pt idx="11632">
                  <c:v>73.640110000000007</c:v>
                </c:pt>
                <c:pt idx="11633">
                  <c:v>73.643990000000002</c:v>
                </c:pt>
                <c:pt idx="11634">
                  <c:v>73.645790000000005</c:v>
                </c:pt>
                <c:pt idx="11635">
                  <c:v>73.63682</c:v>
                </c:pt>
                <c:pt idx="11636">
                  <c:v>73.642870000000002</c:v>
                </c:pt>
                <c:pt idx="11637">
                  <c:v>73.643249999999995</c:v>
                </c:pt>
                <c:pt idx="11638">
                  <c:v>73.641459999999995</c:v>
                </c:pt>
                <c:pt idx="11639">
                  <c:v>73.643619999999999</c:v>
                </c:pt>
                <c:pt idx="11640">
                  <c:v>73.643020000000007</c:v>
                </c:pt>
                <c:pt idx="11641">
                  <c:v>73.643990000000002</c:v>
                </c:pt>
                <c:pt idx="11642">
                  <c:v>73.643169999999998</c:v>
                </c:pt>
                <c:pt idx="11643">
                  <c:v>73.64273</c:v>
                </c:pt>
                <c:pt idx="11644">
                  <c:v>73.642349999999993</c:v>
                </c:pt>
                <c:pt idx="11645">
                  <c:v>73.64385</c:v>
                </c:pt>
                <c:pt idx="11646">
                  <c:v>73.641459999999995</c:v>
                </c:pt>
                <c:pt idx="11647">
                  <c:v>73.646389999999997</c:v>
                </c:pt>
                <c:pt idx="11648">
                  <c:v>73.640709999999999</c:v>
                </c:pt>
                <c:pt idx="11649">
                  <c:v>73.639070000000004</c:v>
                </c:pt>
                <c:pt idx="11650">
                  <c:v>73.641980000000004</c:v>
                </c:pt>
                <c:pt idx="11651">
                  <c:v>73.641310000000004</c:v>
                </c:pt>
                <c:pt idx="11652">
                  <c:v>73.644739999999999</c:v>
                </c:pt>
                <c:pt idx="11653">
                  <c:v>73.642870000000002</c:v>
                </c:pt>
                <c:pt idx="11654">
                  <c:v>73.641080000000002</c:v>
                </c:pt>
                <c:pt idx="11655">
                  <c:v>73.640559999999994</c:v>
                </c:pt>
                <c:pt idx="11656">
                  <c:v>73.643550000000005</c:v>
                </c:pt>
                <c:pt idx="11657">
                  <c:v>73.644440000000003</c:v>
                </c:pt>
                <c:pt idx="11658">
                  <c:v>73.639589999999998</c:v>
                </c:pt>
                <c:pt idx="11659">
                  <c:v>73.638689999999997</c:v>
                </c:pt>
                <c:pt idx="11660">
                  <c:v>73.638990000000007</c:v>
                </c:pt>
                <c:pt idx="11661">
                  <c:v>73.6434</c:v>
                </c:pt>
                <c:pt idx="11662">
                  <c:v>73.639359999999996</c:v>
                </c:pt>
                <c:pt idx="11663">
                  <c:v>73.640110000000007</c:v>
                </c:pt>
                <c:pt idx="11664">
                  <c:v>73.643249999999995</c:v>
                </c:pt>
                <c:pt idx="11665">
                  <c:v>73.636449999999996</c:v>
                </c:pt>
                <c:pt idx="11666">
                  <c:v>73.637270000000001</c:v>
                </c:pt>
                <c:pt idx="11667">
                  <c:v>73.639070000000004</c:v>
                </c:pt>
                <c:pt idx="11668">
                  <c:v>73.642799999999994</c:v>
                </c:pt>
                <c:pt idx="11669">
                  <c:v>73.643699999999995</c:v>
                </c:pt>
                <c:pt idx="11670">
                  <c:v>73.642430000000004</c:v>
                </c:pt>
                <c:pt idx="11671">
                  <c:v>73.642949999999999</c:v>
                </c:pt>
                <c:pt idx="11672">
                  <c:v>73.645120000000006</c:v>
                </c:pt>
                <c:pt idx="11673">
                  <c:v>73.645489999999995</c:v>
                </c:pt>
                <c:pt idx="11674">
                  <c:v>73.645039999999995</c:v>
                </c:pt>
                <c:pt idx="11675">
                  <c:v>73.641229999999993</c:v>
                </c:pt>
                <c:pt idx="11676">
                  <c:v>73.643249999999995</c:v>
                </c:pt>
                <c:pt idx="11677">
                  <c:v>73.644369999999995</c:v>
                </c:pt>
                <c:pt idx="11678">
                  <c:v>73.645709999999994</c:v>
                </c:pt>
                <c:pt idx="11679">
                  <c:v>73.650189999999995</c:v>
                </c:pt>
                <c:pt idx="11680">
                  <c:v>73.641679999999994</c:v>
                </c:pt>
                <c:pt idx="11681">
                  <c:v>73.640630000000002</c:v>
                </c:pt>
                <c:pt idx="11682">
                  <c:v>73.640479999999997</c:v>
                </c:pt>
                <c:pt idx="11683">
                  <c:v>73.640709999999999</c:v>
                </c:pt>
                <c:pt idx="11684">
                  <c:v>73.639510000000001</c:v>
                </c:pt>
                <c:pt idx="11685">
                  <c:v>73.636899999999997</c:v>
                </c:pt>
                <c:pt idx="11686">
                  <c:v>73.637720000000002</c:v>
                </c:pt>
                <c:pt idx="11687">
                  <c:v>73.641829999999999</c:v>
                </c:pt>
                <c:pt idx="11688">
                  <c:v>73.644890000000004</c:v>
                </c:pt>
                <c:pt idx="11689">
                  <c:v>73.644289999999998</c:v>
                </c:pt>
                <c:pt idx="11690">
                  <c:v>73.640410000000003</c:v>
                </c:pt>
                <c:pt idx="11691">
                  <c:v>73.641599999999997</c:v>
                </c:pt>
                <c:pt idx="11692">
                  <c:v>73.632639999999995</c:v>
                </c:pt>
                <c:pt idx="11693">
                  <c:v>73.640559999999994</c:v>
                </c:pt>
                <c:pt idx="11694">
                  <c:v>73.643619999999999</c:v>
                </c:pt>
                <c:pt idx="11695">
                  <c:v>73.640630000000002</c:v>
                </c:pt>
                <c:pt idx="11696">
                  <c:v>73.638540000000006</c:v>
                </c:pt>
                <c:pt idx="11697">
                  <c:v>73.638919999999999</c:v>
                </c:pt>
                <c:pt idx="11698">
                  <c:v>73.641310000000004</c:v>
                </c:pt>
                <c:pt idx="11699">
                  <c:v>73.640630000000002</c:v>
                </c:pt>
                <c:pt idx="11700">
                  <c:v>73.640559999999994</c:v>
                </c:pt>
                <c:pt idx="11701">
                  <c:v>73.645189999999999</c:v>
                </c:pt>
                <c:pt idx="11702">
                  <c:v>73.637569999999997</c:v>
                </c:pt>
                <c:pt idx="11703">
                  <c:v>73.639589999999998</c:v>
                </c:pt>
                <c:pt idx="11704">
                  <c:v>73.644220000000004</c:v>
                </c:pt>
                <c:pt idx="11705">
                  <c:v>73.641080000000002</c:v>
                </c:pt>
                <c:pt idx="11706">
                  <c:v>73.645560000000003</c:v>
                </c:pt>
                <c:pt idx="11707">
                  <c:v>73.637569999999997</c:v>
                </c:pt>
                <c:pt idx="11708">
                  <c:v>73.641080000000002</c:v>
                </c:pt>
                <c:pt idx="11709">
                  <c:v>73.639809999999997</c:v>
                </c:pt>
                <c:pt idx="11710">
                  <c:v>73.636970000000005</c:v>
                </c:pt>
                <c:pt idx="11711">
                  <c:v>73.641679999999994</c:v>
                </c:pt>
                <c:pt idx="11712">
                  <c:v>73.637720000000002</c:v>
                </c:pt>
                <c:pt idx="11713">
                  <c:v>73.639960000000002</c:v>
                </c:pt>
                <c:pt idx="11714">
                  <c:v>73.64228</c:v>
                </c:pt>
                <c:pt idx="11715">
                  <c:v>73.640190000000004</c:v>
                </c:pt>
                <c:pt idx="11716">
                  <c:v>73.638620000000003</c:v>
                </c:pt>
                <c:pt idx="11717">
                  <c:v>73.643249999999995</c:v>
                </c:pt>
                <c:pt idx="11718">
                  <c:v>73.643919999999994</c:v>
                </c:pt>
                <c:pt idx="11719">
                  <c:v>73.6434</c:v>
                </c:pt>
                <c:pt idx="11720">
                  <c:v>73.641750000000002</c:v>
                </c:pt>
                <c:pt idx="11721">
                  <c:v>73.639740000000003</c:v>
                </c:pt>
                <c:pt idx="11722">
                  <c:v>73.638469999999998</c:v>
                </c:pt>
                <c:pt idx="11723">
                  <c:v>73.640780000000007</c:v>
                </c:pt>
                <c:pt idx="11724">
                  <c:v>73.637200000000007</c:v>
                </c:pt>
                <c:pt idx="11725">
                  <c:v>73.638319999999993</c:v>
                </c:pt>
                <c:pt idx="11726">
                  <c:v>73.641379999999998</c:v>
                </c:pt>
                <c:pt idx="11727">
                  <c:v>73.640479999999997</c:v>
                </c:pt>
                <c:pt idx="11728">
                  <c:v>73.642650000000003</c:v>
                </c:pt>
                <c:pt idx="11729">
                  <c:v>73.636449999999996</c:v>
                </c:pt>
                <c:pt idx="11730">
                  <c:v>73.639589999999998</c:v>
                </c:pt>
                <c:pt idx="11731">
                  <c:v>73.643100000000004</c:v>
                </c:pt>
                <c:pt idx="11732">
                  <c:v>73.639960000000002</c:v>
                </c:pt>
                <c:pt idx="11733">
                  <c:v>73.638689999999997</c:v>
                </c:pt>
                <c:pt idx="11734">
                  <c:v>73.63794</c:v>
                </c:pt>
                <c:pt idx="11735">
                  <c:v>73.644739999999999</c:v>
                </c:pt>
                <c:pt idx="11736">
                  <c:v>73.642949999999999</c:v>
                </c:pt>
                <c:pt idx="11737">
                  <c:v>73.638689999999997</c:v>
                </c:pt>
                <c:pt idx="11738">
                  <c:v>73.639439999999993</c:v>
                </c:pt>
                <c:pt idx="11739">
                  <c:v>73.643020000000007</c:v>
                </c:pt>
                <c:pt idx="11740">
                  <c:v>73.641980000000004</c:v>
                </c:pt>
                <c:pt idx="11741">
                  <c:v>73.643100000000004</c:v>
                </c:pt>
                <c:pt idx="11742">
                  <c:v>73.643169999999998</c:v>
                </c:pt>
                <c:pt idx="11743">
                  <c:v>73.637870000000007</c:v>
                </c:pt>
                <c:pt idx="11744">
                  <c:v>73.635930000000002</c:v>
                </c:pt>
                <c:pt idx="11745">
                  <c:v>73.639290000000003</c:v>
                </c:pt>
                <c:pt idx="11746">
                  <c:v>73.642430000000004</c:v>
                </c:pt>
                <c:pt idx="11747">
                  <c:v>73.640860000000004</c:v>
                </c:pt>
                <c:pt idx="11748">
                  <c:v>73.645340000000004</c:v>
                </c:pt>
                <c:pt idx="11749">
                  <c:v>73.643550000000005</c:v>
                </c:pt>
                <c:pt idx="11750">
                  <c:v>73.641310000000004</c:v>
                </c:pt>
                <c:pt idx="11751">
                  <c:v>73.643919999999994</c:v>
                </c:pt>
                <c:pt idx="11752">
                  <c:v>73.64385</c:v>
                </c:pt>
                <c:pt idx="11753">
                  <c:v>73.637649999999994</c:v>
                </c:pt>
                <c:pt idx="11754">
                  <c:v>73.640330000000006</c:v>
                </c:pt>
                <c:pt idx="11755">
                  <c:v>73.637270000000001</c:v>
                </c:pt>
                <c:pt idx="11756">
                  <c:v>73.641530000000003</c:v>
                </c:pt>
                <c:pt idx="11757">
                  <c:v>73.636229999999998</c:v>
                </c:pt>
                <c:pt idx="11758">
                  <c:v>73.639210000000006</c:v>
                </c:pt>
                <c:pt idx="11759">
                  <c:v>73.643469999999994</c:v>
                </c:pt>
                <c:pt idx="11760">
                  <c:v>73.641379999999998</c:v>
                </c:pt>
                <c:pt idx="11761">
                  <c:v>73.640039999999999</c:v>
                </c:pt>
                <c:pt idx="11762">
                  <c:v>73.639740000000003</c:v>
                </c:pt>
                <c:pt idx="11763">
                  <c:v>73.635260000000002</c:v>
                </c:pt>
                <c:pt idx="11764">
                  <c:v>73.638390000000001</c:v>
                </c:pt>
                <c:pt idx="11765">
                  <c:v>73.642349999999993</c:v>
                </c:pt>
                <c:pt idx="11766">
                  <c:v>73.635180000000005</c:v>
                </c:pt>
                <c:pt idx="11767">
                  <c:v>73.633539999999996</c:v>
                </c:pt>
                <c:pt idx="11768">
                  <c:v>73.63682</c:v>
                </c:pt>
                <c:pt idx="11769">
                  <c:v>73.637649999999994</c:v>
                </c:pt>
                <c:pt idx="11770">
                  <c:v>73.636970000000005</c:v>
                </c:pt>
                <c:pt idx="11771">
                  <c:v>73.640780000000007</c:v>
                </c:pt>
                <c:pt idx="11772">
                  <c:v>73.639139999999998</c:v>
                </c:pt>
                <c:pt idx="11773">
                  <c:v>73.643919999999994</c:v>
                </c:pt>
                <c:pt idx="11774">
                  <c:v>73.643619999999999</c:v>
                </c:pt>
                <c:pt idx="11775">
                  <c:v>73.640709999999999</c:v>
                </c:pt>
                <c:pt idx="11776">
                  <c:v>73.645709999999994</c:v>
                </c:pt>
                <c:pt idx="11777">
                  <c:v>73.642430000000004</c:v>
                </c:pt>
                <c:pt idx="11778">
                  <c:v>73.638990000000007</c:v>
                </c:pt>
                <c:pt idx="11779">
                  <c:v>73.642870000000002</c:v>
                </c:pt>
                <c:pt idx="11780">
                  <c:v>73.641750000000002</c:v>
                </c:pt>
                <c:pt idx="11781">
                  <c:v>73.643249999999995</c:v>
                </c:pt>
                <c:pt idx="11782">
                  <c:v>73.639809999999997</c:v>
                </c:pt>
                <c:pt idx="11783">
                  <c:v>73.638990000000007</c:v>
                </c:pt>
                <c:pt idx="11784">
                  <c:v>73.636229999999998</c:v>
                </c:pt>
                <c:pt idx="11785">
                  <c:v>73.637349999999998</c:v>
                </c:pt>
                <c:pt idx="11786">
                  <c:v>73.636380000000003</c:v>
                </c:pt>
                <c:pt idx="11787">
                  <c:v>73.639960000000002</c:v>
                </c:pt>
                <c:pt idx="11788">
                  <c:v>73.639660000000006</c:v>
                </c:pt>
                <c:pt idx="11789">
                  <c:v>73.638090000000005</c:v>
                </c:pt>
                <c:pt idx="11790">
                  <c:v>73.636380000000003</c:v>
                </c:pt>
                <c:pt idx="11791">
                  <c:v>73.633610000000004</c:v>
                </c:pt>
                <c:pt idx="11792">
                  <c:v>73.637569999999997</c:v>
                </c:pt>
                <c:pt idx="11793">
                  <c:v>73.643619999999999</c:v>
                </c:pt>
                <c:pt idx="11794">
                  <c:v>73.644819999999996</c:v>
                </c:pt>
                <c:pt idx="11795">
                  <c:v>73.644819999999996</c:v>
                </c:pt>
                <c:pt idx="11796">
                  <c:v>73.640780000000007</c:v>
                </c:pt>
                <c:pt idx="11797">
                  <c:v>73.638170000000002</c:v>
                </c:pt>
                <c:pt idx="11798">
                  <c:v>73.64273</c:v>
                </c:pt>
                <c:pt idx="11799">
                  <c:v>73.640709999999999</c:v>
                </c:pt>
                <c:pt idx="11800">
                  <c:v>73.639660000000006</c:v>
                </c:pt>
                <c:pt idx="11801">
                  <c:v>73.639439999999993</c:v>
                </c:pt>
                <c:pt idx="11802">
                  <c:v>73.641599999999997</c:v>
                </c:pt>
                <c:pt idx="11803">
                  <c:v>73.645120000000006</c:v>
                </c:pt>
                <c:pt idx="11804">
                  <c:v>73.644220000000004</c:v>
                </c:pt>
                <c:pt idx="11805">
                  <c:v>73.635480000000001</c:v>
                </c:pt>
                <c:pt idx="11806">
                  <c:v>73.644589999999994</c:v>
                </c:pt>
                <c:pt idx="11807">
                  <c:v>73.643020000000007</c:v>
                </c:pt>
                <c:pt idx="11808">
                  <c:v>73.639439999999993</c:v>
                </c:pt>
                <c:pt idx="11809">
                  <c:v>73.640110000000007</c:v>
                </c:pt>
                <c:pt idx="11810">
                  <c:v>73.647729999999996</c:v>
                </c:pt>
                <c:pt idx="11811">
                  <c:v>73.643169999999998</c:v>
                </c:pt>
                <c:pt idx="11812">
                  <c:v>73.644589999999994</c:v>
                </c:pt>
                <c:pt idx="11813">
                  <c:v>73.645189999999999</c:v>
                </c:pt>
                <c:pt idx="11814">
                  <c:v>73.642949999999999</c:v>
                </c:pt>
                <c:pt idx="11815">
                  <c:v>73.643550000000005</c:v>
                </c:pt>
                <c:pt idx="11816">
                  <c:v>73.641750000000002</c:v>
                </c:pt>
                <c:pt idx="11817">
                  <c:v>73.637649999999994</c:v>
                </c:pt>
                <c:pt idx="11818">
                  <c:v>73.637569999999997</c:v>
                </c:pt>
                <c:pt idx="11819">
                  <c:v>73.635180000000005</c:v>
                </c:pt>
                <c:pt idx="11820">
                  <c:v>73.641900000000007</c:v>
                </c:pt>
                <c:pt idx="11821">
                  <c:v>73.642579999999995</c:v>
                </c:pt>
                <c:pt idx="11822">
                  <c:v>73.642870000000002</c:v>
                </c:pt>
                <c:pt idx="11823">
                  <c:v>73.642579999999995</c:v>
                </c:pt>
                <c:pt idx="11824">
                  <c:v>73.638990000000007</c:v>
                </c:pt>
                <c:pt idx="11825">
                  <c:v>73.642579999999995</c:v>
                </c:pt>
                <c:pt idx="11826">
                  <c:v>73.644440000000003</c:v>
                </c:pt>
                <c:pt idx="11827">
                  <c:v>73.639809999999997</c:v>
                </c:pt>
                <c:pt idx="11828">
                  <c:v>73.641530000000003</c:v>
                </c:pt>
                <c:pt idx="11829">
                  <c:v>73.639070000000004</c:v>
                </c:pt>
                <c:pt idx="11830">
                  <c:v>73.636529999999993</c:v>
                </c:pt>
                <c:pt idx="11831">
                  <c:v>73.638319999999993</c:v>
                </c:pt>
                <c:pt idx="11832">
                  <c:v>73.636380000000003</c:v>
                </c:pt>
                <c:pt idx="11833">
                  <c:v>73.638990000000007</c:v>
                </c:pt>
                <c:pt idx="11834">
                  <c:v>73.638919999999999</c:v>
                </c:pt>
                <c:pt idx="11835">
                  <c:v>73.641009999999994</c:v>
                </c:pt>
                <c:pt idx="11836">
                  <c:v>73.642499999999998</c:v>
                </c:pt>
                <c:pt idx="11837">
                  <c:v>73.641459999999995</c:v>
                </c:pt>
                <c:pt idx="11838">
                  <c:v>73.644369999999995</c:v>
                </c:pt>
                <c:pt idx="11839">
                  <c:v>73.643169999999998</c:v>
                </c:pt>
                <c:pt idx="11840">
                  <c:v>73.640190000000004</c:v>
                </c:pt>
                <c:pt idx="11841">
                  <c:v>73.639889999999994</c:v>
                </c:pt>
                <c:pt idx="11842">
                  <c:v>73.645120000000006</c:v>
                </c:pt>
                <c:pt idx="11843">
                  <c:v>73.644739999999999</c:v>
                </c:pt>
                <c:pt idx="11844">
                  <c:v>73.643249999999995</c:v>
                </c:pt>
                <c:pt idx="11845">
                  <c:v>73.640190000000004</c:v>
                </c:pt>
                <c:pt idx="11846">
                  <c:v>73.646829999999994</c:v>
                </c:pt>
                <c:pt idx="11847">
                  <c:v>73.633690000000001</c:v>
                </c:pt>
                <c:pt idx="11848">
                  <c:v>73.639439999999993</c:v>
                </c:pt>
                <c:pt idx="11849">
                  <c:v>73.640780000000007</c:v>
                </c:pt>
                <c:pt idx="11850">
                  <c:v>73.646090000000001</c:v>
                </c:pt>
                <c:pt idx="11851">
                  <c:v>73.643550000000005</c:v>
                </c:pt>
                <c:pt idx="11852">
                  <c:v>73.643919999999994</c:v>
                </c:pt>
                <c:pt idx="11853">
                  <c:v>73.645409999999998</c:v>
                </c:pt>
                <c:pt idx="11854">
                  <c:v>73.642049999999998</c:v>
                </c:pt>
                <c:pt idx="11855">
                  <c:v>73.643020000000007</c:v>
                </c:pt>
                <c:pt idx="11856">
                  <c:v>73.64228</c:v>
                </c:pt>
                <c:pt idx="11857">
                  <c:v>73.639290000000003</c:v>
                </c:pt>
                <c:pt idx="11858">
                  <c:v>73.641310000000004</c:v>
                </c:pt>
                <c:pt idx="11859">
                  <c:v>73.635999999999996</c:v>
                </c:pt>
                <c:pt idx="11860">
                  <c:v>73.635850000000005</c:v>
                </c:pt>
                <c:pt idx="11861">
                  <c:v>73.639960000000002</c:v>
                </c:pt>
                <c:pt idx="11862">
                  <c:v>73.632040000000003</c:v>
                </c:pt>
                <c:pt idx="11863">
                  <c:v>73.640630000000002</c:v>
                </c:pt>
                <c:pt idx="11864">
                  <c:v>73.640929999999997</c:v>
                </c:pt>
                <c:pt idx="11865">
                  <c:v>73.640709999999999</c:v>
                </c:pt>
                <c:pt idx="11866">
                  <c:v>73.641080000000002</c:v>
                </c:pt>
                <c:pt idx="11867">
                  <c:v>73.642579999999995</c:v>
                </c:pt>
                <c:pt idx="11868">
                  <c:v>73.643919999999994</c:v>
                </c:pt>
                <c:pt idx="11869">
                  <c:v>73.639960000000002</c:v>
                </c:pt>
                <c:pt idx="11870">
                  <c:v>73.638620000000003</c:v>
                </c:pt>
                <c:pt idx="11871">
                  <c:v>73.641379999999998</c:v>
                </c:pt>
                <c:pt idx="11872">
                  <c:v>73.643619999999999</c:v>
                </c:pt>
                <c:pt idx="11873">
                  <c:v>73.646910000000005</c:v>
                </c:pt>
                <c:pt idx="11874">
                  <c:v>73.6434</c:v>
                </c:pt>
                <c:pt idx="11875">
                  <c:v>73.639510000000001</c:v>
                </c:pt>
                <c:pt idx="11876">
                  <c:v>73.641080000000002</c:v>
                </c:pt>
                <c:pt idx="11877">
                  <c:v>73.637569999999997</c:v>
                </c:pt>
                <c:pt idx="11878">
                  <c:v>73.645039999999995</c:v>
                </c:pt>
                <c:pt idx="11879">
                  <c:v>73.643770000000004</c:v>
                </c:pt>
                <c:pt idx="11880">
                  <c:v>73.645120000000006</c:v>
                </c:pt>
                <c:pt idx="11881">
                  <c:v>73.642870000000002</c:v>
                </c:pt>
                <c:pt idx="11882">
                  <c:v>73.6434</c:v>
                </c:pt>
                <c:pt idx="11883">
                  <c:v>73.645189999999999</c:v>
                </c:pt>
                <c:pt idx="11884">
                  <c:v>73.652289999999994</c:v>
                </c:pt>
                <c:pt idx="11885">
                  <c:v>73.642430000000004</c:v>
                </c:pt>
                <c:pt idx="11886">
                  <c:v>73.646460000000005</c:v>
                </c:pt>
                <c:pt idx="11887">
                  <c:v>73.645259999999993</c:v>
                </c:pt>
                <c:pt idx="11888">
                  <c:v>73.641459999999995</c:v>
                </c:pt>
                <c:pt idx="11889">
                  <c:v>73.644970000000001</c:v>
                </c:pt>
                <c:pt idx="11890">
                  <c:v>73.645709999999994</c:v>
                </c:pt>
                <c:pt idx="11891">
                  <c:v>73.645489999999995</c:v>
                </c:pt>
                <c:pt idx="11892">
                  <c:v>73.637050000000002</c:v>
                </c:pt>
                <c:pt idx="11893">
                  <c:v>73.641829999999999</c:v>
                </c:pt>
                <c:pt idx="11894">
                  <c:v>73.638540000000006</c:v>
                </c:pt>
                <c:pt idx="11895">
                  <c:v>73.644670000000005</c:v>
                </c:pt>
                <c:pt idx="11896">
                  <c:v>73.643020000000007</c:v>
                </c:pt>
                <c:pt idx="11897">
                  <c:v>73.640330000000006</c:v>
                </c:pt>
                <c:pt idx="11898">
                  <c:v>73.642200000000003</c:v>
                </c:pt>
                <c:pt idx="11899">
                  <c:v>73.643100000000004</c:v>
                </c:pt>
                <c:pt idx="11900">
                  <c:v>73.643320000000003</c:v>
                </c:pt>
                <c:pt idx="11901">
                  <c:v>73.644890000000004</c:v>
                </c:pt>
                <c:pt idx="11902">
                  <c:v>73.646529999999998</c:v>
                </c:pt>
                <c:pt idx="11903">
                  <c:v>73.638840000000002</c:v>
                </c:pt>
                <c:pt idx="11904">
                  <c:v>73.643550000000005</c:v>
                </c:pt>
                <c:pt idx="11905">
                  <c:v>73.644139999999993</c:v>
                </c:pt>
                <c:pt idx="11906">
                  <c:v>73.645409999999998</c:v>
                </c:pt>
                <c:pt idx="11907">
                  <c:v>73.643469999999994</c:v>
                </c:pt>
                <c:pt idx="11908">
                  <c:v>73.642129999999995</c:v>
                </c:pt>
                <c:pt idx="11909">
                  <c:v>73.637569999999997</c:v>
                </c:pt>
                <c:pt idx="11910">
                  <c:v>73.636899999999997</c:v>
                </c:pt>
                <c:pt idx="11911">
                  <c:v>73.637799999999999</c:v>
                </c:pt>
                <c:pt idx="11912">
                  <c:v>73.637420000000006</c:v>
                </c:pt>
                <c:pt idx="11913">
                  <c:v>73.639359999999996</c:v>
                </c:pt>
                <c:pt idx="11914">
                  <c:v>73.640709999999999</c:v>
                </c:pt>
                <c:pt idx="11915">
                  <c:v>73.645709999999994</c:v>
                </c:pt>
                <c:pt idx="11916">
                  <c:v>73.644220000000004</c:v>
                </c:pt>
                <c:pt idx="11917">
                  <c:v>73.641530000000003</c:v>
                </c:pt>
                <c:pt idx="11918">
                  <c:v>73.647649999999999</c:v>
                </c:pt>
                <c:pt idx="11919">
                  <c:v>73.643469999999994</c:v>
                </c:pt>
                <c:pt idx="11920">
                  <c:v>73.637799999999999</c:v>
                </c:pt>
                <c:pt idx="11921">
                  <c:v>73.637270000000001</c:v>
                </c:pt>
                <c:pt idx="11922">
                  <c:v>73.637270000000001</c:v>
                </c:pt>
                <c:pt idx="11923">
                  <c:v>73.643550000000005</c:v>
                </c:pt>
                <c:pt idx="11924">
                  <c:v>73.640330000000006</c:v>
                </c:pt>
                <c:pt idx="11925">
                  <c:v>73.637720000000002</c:v>
                </c:pt>
                <c:pt idx="11926">
                  <c:v>73.642799999999994</c:v>
                </c:pt>
                <c:pt idx="11927">
                  <c:v>73.643990000000002</c:v>
                </c:pt>
                <c:pt idx="11928">
                  <c:v>73.641379999999998</c:v>
                </c:pt>
                <c:pt idx="11929">
                  <c:v>73.641459999999995</c:v>
                </c:pt>
                <c:pt idx="11930">
                  <c:v>73.640709999999999</c:v>
                </c:pt>
                <c:pt idx="11931">
                  <c:v>73.648849999999996</c:v>
                </c:pt>
                <c:pt idx="11932">
                  <c:v>73.646460000000005</c:v>
                </c:pt>
                <c:pt idx="11933">
                  <c:v>73.641980000000004</c:v>
                </c:pt>
                <c:pt idx="11934">
                  <c:v>73.645039999999995</c:v>
                </c:pt>
                <c:pt idx="11935">
                  <c:v>73.646159999999995</c:v>
                </c:pt>
                <c:pt idx="11936">
                  <c:v>73.638390000000001</c:v>
                </c:pt>
                <c:pt idx="11937">
                  <c:v>73.6434</c:v>
                </c:pt>
                <c:pt idx="11938">
                  <c:v>73.644139999999993</c:v>
                </c:pt>
                <c:pt idx="11939">
                  <c:v>73.643169999999998</c:v>
                </c:pt>
                <c:pt idx="11940">
                  <c:v>73.638990000000007</c:v>
                </c:pt>
                <c:pt idx="11941">
                  <c:v>73.637799999999999</c:v>
                </c:pt>
                <c:pt idx="11942">
                  <c:v>73.636750000000006</c:v>
                </c:pt>
                <c:pt idx="11943">
                  <c:v>73.638919999999999</c:v>
                </c:pt>
                <c:pt idx="11944">
                  <c:v>73.637050000000002</c:v>
                </c:pt>
                <c:pt idx="11945">
                  <c:v>73.643619999999999</c:v>
                </c:pt>
                <c:pt idx="11946">
                  <c:v>73.643320000000003</c:v>
                </c:pt>
                <c:pt idx="11947">
                  <c:v>73.646829999999994</c:v>
                </c:pt>
                <c:pt idx="11948">
                  <c:v>73.643990000000002</c:v>
                </c:pt>
                <c:pt idx="11949">
                  <c:v>73.640630000000002</c:v>
                </c:pt>
                <c:pt idx="11950">
                  <c:v>73.636529999999993</c:v>
                </c:pt>
                <c:pt idx="11951">
                  <c:v>73.640330000000006</c:v>
                </c:pt>
                <c:pt idx="11952">
                  <c:v>73.641080000000002</c:v>
                </c:pt>
                <c:pt idx="11953">
                  <c:v>73.6434</c:v>
                </c:pt>
                <c:pt idx="11954">
                  <c:v>73.641229999999993</c:v>
                </c:pt>
                <c:pt idx="11955">
                  <c:v>73.643020000000007</c:v>
                </c:pt>
                <c:pt idx="11956">
                  <c:v>73.641159999999999</c:v>
                </c:pt>
                <c:pt idx="11957">
                  <c:v>73.643919999999994</c:v>
                </c:pt>
                <c:pt idx="11958">
                  <c:v>73.643619999999999</c:v>
                </c:pt>
                <c:pt idx="11959">
                  <c:v>73.642049999999998</c:v>
                </c:pt>
                <c:pt idx="11960">
                  <c:v>73.639889999999994</c:v>
                </c:pt>
                <c:pt idx="11961">
                  <c:v>73.644890000000004</c:v>
                </c:pt>
                <c:pt idx="11962">
                  <c:v>73.646680000000003</c:v>
                </c:pt>
                <c:pt idx="11963">
                  <c:v>73.641530000000003</c:v>
                </c:pt>
                <c:pt idx="11964">
                  <c:v>73.644890000000004</c:v>
                </c:pt>
                <c:pt idx="11965">
                  <c:v>73.638390000000001</c:v>
                </c:pt>
                <c:pt idx="11966">
                  <c:v>73.640039999999999</c:v>
                </c:pt>
                <c:pt idx="11967">
                  <c:v>73.640330000000006</c:v>
                </c:pt>
                <c:pt idx="11968">
                  <c:v>73.643320000000003</c:v>
                </c:pt>
                <c:pt idx="11969">
                  <c:v>73.644069999999999</c:v>
                </c:pt>
                <c:pt idx="11970">
                  <c:v>73.643169999999998</c:v>
                </c:pt>
                <c:pt idx="11971">
                  <c:v>73.642200000000003</c:v>
                </c:pt>
                <c:pt idx="11972">
                  <c:v>73.636229999999998</c:v>
                </c:pt>
                <c:pt idx="11973">
                  <c:v>73.637870000000007</c:v>
                </c:pt>
                <c:pt idx="11974">
                  <c:v>73.641459999999995</c:v>
                </c:pt>
                <c:pt idx="11975">
                  <c:v>73.644440000000003</c:v>
                </c:pt>
                <c:pt idx="11976">
                  <c:v>73.638390000000001</c:v>
                </c:pt>
                <c:pt idx="11977">
                  <c:v>73.641310000000004</c:v>
                </c:pt>
                <c:pt idx="11978">
                  <c:v>73.643919999999994</c:v>
                </c:pt>
                <c:pt idx="11979">
                  <c:v>73.644139999999993</c:v>
                </c:pt>
                <c:pt idx="11980">
                  <c:v>73.6434</c:v>
                </c:pt>
                <c:pt idx="11981">
                  <c:v>73.638469999999998</c:v>
                </c:pt>
                <c:pt idx="11982">
                  <c:v>73.640860000000004</c:v>
                </c:pt>
                <c:pt idx="11983">
                  <c:v>73.640259999999998</c:v>
                </c:pt>
                <c:pt idx="11984">
                  <c:v>73.640479999999997</c:v>
                </c:pt>
                <c:pt idx="11985">
                  <c:v>73.642349999999993</c:v>
                </c:pt>
                <c:pt idx="11986">
                  <c:v>73.639359999999996</c:v>
                </c:pt>
                <c:pt idx="11987">
                  <c:v>73.638990000000007</c:v>
                </c:pt>
                <c:pt idx="11988">
                  <c:v>73.637200000000007</c:v>
                </c:pt>
                <c:pt idx="11989">
                  <c:v>73.637500000000003</c:v>
                </c:pt>
                <c:pt idx="11990">
                  <c:v>73.635630000000006</c:v>
                </c:pt>
                <c:pt idx="11991">
                  <c:v>73.636899999999997</c:v>
                </c:pt>
                <c:pt idx="11992">
                  <c:v>73.631450000000001</c:v>
                </c:pt>
                <c:pt idx="11993">
                  <c:v>73.641009999999994</c:v>
                </c:pt>
                <c:pt idx="11994">
                  <c:v>73.640860000000004</c:v>
                </c:pt>
                <c:pt idx="11995">
                  <c:v>73.636750000000006</c:v>
                </c:pt>
                <c:pt idx="11996">
                  <c:v>73.638019999999997</c:v>
                </c:pt>
                <c:pt idx="11997">
                  <c:v>73.640330000000006</c:v>
                </c:pt>
                <c:pt idx="11998">
                  <c:v>73.641530000000003</c:v>
                </c:pt>
                <c:pt idx="11999">
                  <c:v>73.640780000000007</c:v>
                </c:pt>
                <c:pt idx="12000">
                  <c:v>73.641750000000002</c:v>
                </c:pt>
                <c:pt idx="12001">
                  <c:v>73.641980000000004</c:v>
                </c:pt>
                <c:pt idx="12002">
                  <c:v>73.643770000000004</c:v>
                </c:pt>
                <c:pt idx="12003">
                  <c:v>73.641980000000004</c:v>
                </c:pt>
                <c:pt idx="12004">
                  <c:v>73.639960000000002</c:v>
                </c:pt>
                <c:pt idx="12005">
                  <c:v>73.642049999999998</c:v>
                </c:pt>
                <c:pt idx="12006">
                  <c:v>73.641900000000007</c:v>
                </c:pt>
                <c:pt idx="12007">
                  <c:v>73.639960000000002</c:v>
                </c:pt>
                <c:pt idx="12008">
                  <c:v>73.639290000000003</c:v>
                </c:pt>
                <c:pt idx="12009">
                  <c:v>73.641009999999994</c:v>
                </c:pt>
                <c:pt idx="12010">
                  <c:v>73.646979999999999</c:v>
                </c:pt>
                <c:pt idx="12011">
                  <c:v>73.642499999999998</c:v>
                </c:pt>
                <c:pt idx="12012">
                  <c:v>73.638090000000005</c:v>
                </c:pt>
                <c:pt idx="12013">
                  <c:v>73.643100000000004</c:v>
                </c:pt>
                <c:pt idx="12014">
                  <c:v>73.638090000000005</c:v>
                </c:pt>
                <c:pt idx="12015">
                  <c:v>73.644220000000004</c:v>
                </c:pt>
                <c:pt idx="12016">
                  <c:v>73.638540000000006</c:v>
                </c:pt>
                <c:pt idx="12017">
                  <c:v>73.645409999999998</c:v>
                </c:pt>
                <c:pt idx="12018">
                  <c:v>73.638019999999997</c:v>
                </c:pt>
                <c:pt idx="12019">
                  <c:v>73.638090000000005</c:v>
                </c:pt>
                <c:pt idx="12020">
                  <c:v>73.638919999999999</c:v>
                </c:pt>
                <c:pt idx="12021">
                  <c:v>73.643169999999998</c:v>
                </c:pt>
                <c:pt idx="12022">
                  <c:v>73.642430000000004</c:v>
                </c:pt>
                <c:pt idx="12023">
                  <c:v>73.645939999999996</c:v>
                </c:pt>
                <c:pt idx="12024">
                  <c:v>73.642129999999995</c:v>
                </c:pt>
                <c:pt idx="12025">
                  <c:v>73.641980000000004</c:v>
                </c:pt>
                <c:pt idx="12026">
                  <c:v>73.644670000000005</c:v>
                </c:pt>
                <c:pt idx="12027">
                  <c:v>73.646460000000005</c:v>
                </c:pt>
                <c:pt idx="12028">
                  <c:v>73.640559999999994</c:v>
                </c:pt>
                <c:pt idx="12029">
                  <c:v>73.639589999999998</c:v>
                </c:pt>
                <c:pt idx="12030">
                  <c:v>73.641530000000003</c:v>
                </c:pt>
                <c:pt idx="12031">
                  <c:v>73.641459999999995</c:v>
                </c:pt>
                <c:pt idx="12032">
                  <c:v>73.644139999999993</c:v>
                </c:pt>
                <c:pt idx="12033">
                  <c:v>73.645409999999998</c:v>
                </c:pt>
                <c:pt idx="12034">
                  <c:v>73.642129999999995</c:v>
                </c:pt>
                <c:pt idx="12035">
                  <c:v>73.646389999999997</c:v>
                </c:pt>
                <c:pt idx="12036">
                  <c:v>73.648179999999996</c:v>
                </c:pt>
                <c:pt idx="12037">
                  <c:v>73.645120000000006</c:v>
                </c:pt>
                <c:pt idx="12038">
                  <c:v>73.641310000000004</c:v>
                </c:pt>
                <c:pt idx="12039">
                  <c:v>73.640110000000007</c:v>
                </c:pt>
                <c:pt idx="12040">
                  <c:v>73.643619999999999</c:v>
                </c:pt>
                <c:pt idx="12041">
                  <c:v>73.637569999999997</c:v>
                </c:pt>
                <c:pt idx="12042">
                  <c:v>73.641980000000004</c:v>
                </c:pt>
                <c:pt idx="12043">
                  <c:v>73.6434</c:v>
                </c:pt>
                <c:pt idx="12044">
                  <c:v>73.641080000000002</c:v>
                </c:pt>
                <c:pt idx="12045">
                  <c:v>73.642799999999994</c:v>
                </c:pt>
                <c:pt idx="12046">
                  <c:v>73.637799999999999</c:v>
                </c:pt>
                <c:pt idx="12047">
                  <c:v>73.640479999999997</c:v>
                </c:pt>
                <c:pt idx="12048">
                  <c:v>73.638769999999994</c:v>
                </c:pt>
                <c:pt idx="12049">
                  <c:v>73.636529999999993</c:v>
                </c:pt>
                <c:pt idx="12050">
                  <c:v>73.640330000000006</c:v>
                </c:pt>
                <c:pt idx="12051">
                  <c:v>73.643100000000004</c:v>
                </c:pt>
                <c:pt idx="12052">
                  <c:v>73.638319999999993</c:v>
                </c:pt>
                <c:pt idx="12053">
                  <c:v>73.641080000000002</c:v>
                </c:pt>
                <c:pt idx="12054">
                  <c:v>73.639359999999996</c:v>
                </c:pt>
                <c:pt idx="12055">
                  <c:v>73.638620000000003</c:v>
                </c:pt>
                <c:pt idx="12056">
                  <c:v>73.634879999999995</c:v>
                </c:pt>
                <c:pt idx="12057">
                  <c:v>73.641829999999999</c:v>
                </c:pt>
                <c:pt idx="12058">
                  <c:v>73.643469999999994</c:v>
                </c:pt>
                <c:pt idx="12059">
                  <c:v>73.639210000000006</c:v>
                </c:pt>
                <c:pt idx="12060">
                  <c:v>73.634810000000002</c:v>
                </c:pt>
                <c:pt idx="12061">
                  <c:v>73.639660000000006</c:v>
                </c:pt>
                <c:pt idx="12062">
                  <c:v>73.639070000000004</c:v>
                </c:pt>
                <c:pt idx="12063">
                  <c:v>73.640929999999997</c:v>
                </c:pt>
                <c:pt idx="12064">
                  <c:v>73.643770000000004</c:v>
                </c:pt>
                <c:pt idx="12065">
                  <c:v>73.645120000000006</c:v>
                </c:pt>
                <c:pt idx="12066">
                  <c:v>73.637720000000002</c:v>
                </c:pt>
                <c:pt idx="12067">
                  <c:v>73.638919999999999</c:v>
                </c:pt>
                <c:pt idx="12068">
                  <c:v>73.641679999999994</c:v>
                </c:pt>
                <c:pt idx="12069">
                  <c:v>73.64273</c:v>
                </c:pt>
                <c:pt idx="12070">
                  <c:v>73.645409999999998</c:v>
                </c:pt>
                <c:pt idx="12071">
                  <c:v>73.639070000000004</c:v>
                </c:pt>
                <c:pt idx="12072">
                  <c:v>73.642049999999998</c:v>
                </c:pt>
                <c:pt idx="12073">
                  <c:v>73.642129999999995</c:v>
                </c:pt>
                <c:pt idx="12074">
                  <c:v>73.643919999999994</c:v>
                </c:pt>
                <c:pt idx="12075">
                  <c:v>73.640330000000006</c:v>
                </c:pt>
                <c:pt idx="12076">
                  <c:v>73.645039999999995</c:v>
                </c:pt>
                <c:pt idx="12077">
                  <c:v>73.646010000000004</c:v>
                </c:pt>
                <c:pt idx="12078">
                  <c:v>73.643100000000004</c:v>
                </c:pt>
                <c:pt idx="12079">
                  <c:v>73.644069999999999</c:v>
                </c:pt>
                <c:pt idx="12080">
                  <c:v>73.641310000000004</c:v>
                </c:pt>
                <c:pt idx="12081">
                  <c:v>73.642799999999994</c:v>
                </c:pt>
                <c:pt idx="12082">
                  <c:v>73.64385</c:v>
                </c:pt>
                <c:pt idx="12083">
                  <c:v>73.64273</c:v>
                </c:pt>
                <c:pt idx="12084">
                  <c:v>73.640110000000007</c:v>
                </c:pt>
                <c:pt idx="12085">
                  <c:v>73.645259999999993</c:v>
                </c:pt>
                <c:pt idx="12086">
                  <c:v>73.643699999999995</c:v>
                </c:pt>
                <c:pt idx="12087">
                  <c:v>73.643320000000003</c:v>
                </c:pt>
                <c:pt idx="12088">
                  <c:v>73.645939999999996</c:v>
                </c:pt>
                <c:pt idx="12089">
                  <c:v>73.642949999999999</c:v>
                </c:pt>
                <c:pt idx="12090">
                  <c:v>73.64228</c:v>
                </c:pt>
                <c:pt idx="12091">
                  <c:v>73.645039999999995</c:v>
                </c:pt>
                <c:pt idx="12092">
                  <c:v>73.641829999999999</c:v>
                </c:pt>
                <c:pt idx="12093">
                  <c:v>73.644589999999994</c:v>
                </c:pt>
                <c:pt idx="12094">
                  <c:v>73.643469999999994</c:v>
                </c:pt>
                <c:pt idx="12095">
                  <c:v>73.645790000000005</c:v>
                </c:pt>
                <c:pt idx="12096">
                  <c:v>73.639589999999998</c:v>
                </c:pt>
                <c:pt idx="12097">
                  <c:v>73.641829999999999</c:v>
                </c:pt>
                <c:pt idx="12098">
                  <c:v>73.646240000000006</c:v>
                </c:pt>
                <c:pt idx="12099">
                  <c:v>73.6434</c:v>
                </c:pt>
                <c:pt idx="12100">
                  <c:v>73.640559999999994</c:v>
                </c:pt>
                <c:pt idx="12101">
                  <c:v>73.640559999999994</c:v>
                </c:pt>
                <c:pt idx="12102">
                  <c:v>73.635630000000006</c:v>
                </c:pt>
                <c:pt idx="12103">
                  <c:v>73.643919999999994</c:v>
                </c:pt>
                <c:pt idx="12104">
                  <c:v>73.645560000000003</c:v>
                </c:pt>
                <c:pt idx="12105">
                  <c:v>73.638390000000001</c:v>
                </c:pt>
                <c:pt idx="12106">
                  <c:v>73.639589999999998</c:v>
                </c:pt>
                <c:pt idx="12107">
                  <c:v>73.634810000000002</c:v>
                </c:pt>
                <c:pt idx="12108">
                  <c:v>73.640929999999997</c:v>
                </c:pt>
                <c:pt idx="12109">
                  <c:v>73.644139999999993</c:v>
                </c:pt>
                <c:pt idx="12110">
                  <c:v>73.644670000000005</c:v>
                </c:pt>
                <c:pt idx="12111">
                  <c:v>73.644289999999998</c:v>
                </c:pt>
                <c:pt idx="12112">
                  <c:v>73.638769999999994</c:v>
                </c:pt>
                <c:pt idx="12113">
                  <c:v>73.638170000000002</c:v>
                </c:pt>
                <c:pt idx="12114">
                  <c:v>73.645489999999995</c:v>
                </c:pt>
                <c:pt idx="12115">
                  <c:v>73.642579999999995</c:v>
                </c:pt>
                <c:pt idx="12116">
                  <c:v>73.645409999999998</c:v>
                </c:pt>
                <c:pt idx="12117">
                  <c:v>73.639359999999996</c:v>
                </c:pt>
                <c:pt idx="12118">
                  <c:v>73.641599999999997</c:v>
                </c:pt>
                <c:pt idx="12119">
                  <c:v>73.640630000000002</c:v>
                </c:pt>
                <c:pt idx="12120">
                  <c:v>73.650490000000005</c:v>
                </c:pt>
                <c:pt idx="12121">
                  <c:v>73.641459999999995</c:v>
                </c:pt>
                <c:pt idx="12122">
                  <c:v>73.63794</c:v>
                </c:pt>
                <c:pt idx="12123">
                  <c:v>73.640929999999997</c:v>
                </c:pt>
                <c:pt idx="12124">
                  <c:v>73.642579999999995</c:v>
                </c:pt>
                <c:pt idx="12125">
                  <c:v>73.645560000000003</c:v>
                </c:pt>
                <c:pt idx="12126">
                  <c:v>73.642129999999995</c:v>
                </c:pt>
                <c:pt idx="12127">
                  <c:v>73.641530000000003</c:v>
                </c:pt>
                <c:pt idx="12128">
                  <c:v>73.642799999999994</c:v>
                </c:pt>
                <c:pt idx="12129">
                  <c:v>73.642349999999993</c:v>
                </c:pt>
                <c:pt idx="12130">
                  <c:v>73.642579999999995</c:v>
                </c:pt>
                <c:pt idx="12131">
                  <c:v>73.645939999999996</c:v>
                </c:pt>
                <c:pt idx="12132">
                  <c:v>73.639889999999994</c:v>
                </c:pt>
                <c:pt idx="12133">
                  <c:v>73.646979999999999</c:v>
                </c:pt>
                <c:pt idx="12134">
                  <c:v>73.649900000000002</c:v>
                </c:pt>
                <c:pt idx="12135">
                  <c:v>73.646910000000005</c:v>
                </c:pt>
                <c:pt idx="12136">
                  <c:v>73.64452</c:v>
                </c:pt>
                <c:pt idx="12137">
                  <c:v>73.643320000000003</c:v>
                </c:pt>
                <c:pt idx="12138">
                  <c:v>73.644819999999996</c:v>
                </c:pt>
                <c:pt idx="12139">
                  <c:v>73.639359999999996</c:v>
                </c:pt>
                <c:pt idx="12140">
                  <c:v>73.641530000000003</c:v>
                </c:pt>
                <c:pt idx="12141">
                  <c:v>73.644440000000003</c:v>
                </c:pt>
                <c:pt idx="12142">
                  <c:v>73.641829999999999</c:v>
                </c:pt>
                <c:pt idx="12143">
                  <c:v>73.639290000000003</c:v>
                </c:pt>
                <c:pt idx="12144">
                  <c:v>73.640630000000002</c:v>
                </c:pt>
                <c:pt idx="12145">
                  <c:v>73.645189999999999</c:v>
                </c:pt>
                <c:pt idx="12146">
                  <c:v>73.64564</c:v>
                </c:pt>
                <c:pt idx="12147">
                  <c:v>73.643919999999994</c:v>
                </c:pt>
                <c:pt idx="12148">
                  <c:v>73.647279999999995</c:v>
                </c:pt>
                <c:pt idx="12149">
                  <c:v>73.638769999999994</c:v>
                </c:pt>
                <c:pt idx="12150">
                  <c:v>73.643169999999998</c:v>
                </c:pt>
                <c:pt idx="12151">
                  <c:v>73.638319999999993</c:v>
                </c:pt>
                <c:pt idx="12152">
                  <c:v>73.639809999999997</c:v>
                </c:pt>
                <c:pt idx="12153">
                  <c:v>73.645120000000006</c:v>
                </c:pt>
                <c:pt idx="12154">
                  <c:v>73.642579999999995</c:v>
                </c:pt>
                <c:pt idx="12155">
                  <c:v>73.645409999999998</c:v>
                </c:pt>
                <c:pt idx="12156">
                  <c:v>73.646680000000003</c:v>
                </c:pt>
                <c:pt idx="12157">
                  <c:v>73.644069999999999</c:v>
                </c:pt>
                <c:pt idx="12158">
                  <c:v>73.642949999999999</c:v>
                </c:pt>
                <c:pt idx="12159">
                  <c:v>73.645409999999998</c:v>
                </c:pt>
                <c:pt idx="12160">
                  <c:v>73.647729999999996</c:v>
                </c:pt>
                <c:pt idx="12161">
                  <c:v>73.649450000000002</c:v>
                </c:pt>
                <c:pt idx="12162">
                  <c:v>73.644220000000004</c:v>
                </c:pt>
                <c:pt idx="12163">
                  <c:v>73.646090000000001</c:v>
                </c:pt>
                <c:pt idx="12164">
                  <c:v>73.64273</c:v>
                </c:pt>
                <c:pt idx="12165">
                  <c:v>73.64273</c:v>
                </c:pt>
                <c:pt idx="12166">
                  <c:v>73.639889999999994</c:v>
                </c:pt>
                <c:pt idx="12167">
                  <c:v>73.642049999999998</c:v>
                </c:pt>
                <c:pt idx="12168">
                  <c:v>73.642799999999994</c:v>
                </c:pt>
                <c:pt idx="12169">
                  <c:v>73.647130000000004</c:v>
                </c:pt>
                <c:pt idx="12170">
                  <c:v>73.643169999999998</c:v>
                </c:pt>
                <c:pt idx="12171">
                  <c:v>73.638390000000001</c:v>
                </c:pt>
                <c:pt idx="12172">
                  <c:v>73.644589999999994</c:v>
                </c:pt>
                <c:pt idx="12173">
                  <c:v>73.638469999999998</c:v>
                </c:pt>
                <c:pt idx="12174">
                  <c:v>73.639359999999996</c:v>
                </c:pt>
                <c:pt idx="12175">
                  <c:v>73.645340000000004</c:v>
                </c:pt>
                <c:pt idx="12176">
                  <c:v>73.643619999999999</c:v>
                </c:pt>
                <c:pt idx="12177">
                  <c:v>73.644440000000003</c:v>
                </c:pt>
                <c:pt idx="12178">
                  <c:v>73.644220000000004</c:v>
                </c:pt>
                <c:pt idx="12179">
                  <c:v>73.641530000000003</c:v>
                </c:pt>
                <c:pt idx="12180">
                  <c:v>73.635549999999995</c:v>
                </c:pt>
                <c:pt idx="12181">
                  <c:v>73.644739999999999</c:v>
                </c:pt>
                <c:pt idx="12182">
                  <c:v>73.639960000000002</c:v>
                </c:pt>
                <c:pt idx="12183">
                  <c:v>73.64452</c:v>
                </c:pt>
                <c:pt idx="12184">
                  <c:v>73.641080000000002</c:v>
                </c:pt>
                <c:pt idx="12185">
                  <c:v>73.641829999999999</c:v>
                </c:pt>
                <c:pt idx="12186">
                  <c:v>73.642799999999994</c:v>
                </c:pt>
                <c:pt idx="12187">
                  <c:v>73.641229999999993</c:v>
                </c:pt>
                <c:pt idx="12188">
                  <c:v>73.638990000000007</c:v>
                </c:pt>
                <c:pt idx="12189">
                  <c:v>73.640780000000007</c:v>
                </c:pt>
                <c:pt idx="12190">
                  <c:v>73.638170000000002</c:v>
                </c:pt>
                <c:pt idx="12191">
                  <c:v>73.64273</c:v>
                </c:pt>
                <c:pt idx="12192">
                  <c:v>73.640259999999998</c:v>
                </c:pt>
                <c:pt idx="12193">
                  <c:v>73.642650000000003</c:v>
                </c:pt>
                <c:pt idx="12194">
                  <c:v>73.640709999999999</c:v>
                </c:pt>
                <c:pt idx="12195">
                  <c:v>73.634879999999995</c:v>
                </c:pt>
                <c:pt idx="12196">
                  <c:v>73.644819999999996</c:v>
                </c:pt>
                <c:pt idx="12197">
                  <c:v>73.645259999999993</c:v>
                </c:pt>
                <c:pt idx="12198">
                  <c:v>73.648920000000004</c:v>
                </c:pt>
                <c:pt idx="12199">
                  <c:v>73.645790000000005</c:v>
                </c:pt>
                <c:pt idx="12200">
                  <c:v>73.647279999999995</c:v>
                </c:pt>
                <c:pt idx="12201">
                  <c:v>73.638620000000003</c:v>
                </c:pt>
                <c:pt idx="12202">
                  <c:v>73.645039999999995</c:v>
                </c:pt>
                <c:pt idx="12203">
                  <c:v>73.642650000000003</c:v>
                </c:pt>
                <c:pt idx="12204">
                  <c:v>73.639510000000001</c:v>
                </c:pt>
                <c:pt idx="12205">
                  <c:v>73.638689999999997</c:v>
                </c:pt>
                <c:pt idx="12206">
                  <c:v>73.638390000000001</c:v>
                </c:pt>
                <c:pt idx="12207">
                  <c:v>73.642870000000002</c:v>
                </c:pt>
                <c:pt idx="12208">
                  <c:v>73.644369999999995</c:v>
                </c:pt>
                <c:pt idx="12209">
                  <c:v>73.645189999999999</c:v>
                </c:pt>
                <c:pt idx="12210">
                  <c:v>73.642349999999993</c:v>
                </c:pt>
                <c:pt idx="12211">
                  <c:v>73.642129999999995</c:v>
                </c:pt>
                <c:pt idx="12212">
                  <c:v>73.641900000000007</c:v>
                </c:pt>
                <c:pt idx="12213">
                  <c:v>73.644220000000004</c:v>
                </c:pt>
                <c:pt idx="12214">
                  <c:v>73.64228</c:v>
                </c:pt>
                <c:pt idx="12215">
                  <c:v>73.64273</c:v>
                </c:pt>
                <c:pt idx="12216">
                  <c:v>73.638090000000005</c:v>
                </c:pt>
                <c:pt idx="12217">
                  <c:v>73.643699999999995</c:v>
                </c:pt>
                <c:pt idx="12218">
                  <c:v>73.644819999999996</c:v>
                </c:pt>
                <c:pt idx="12219">
                  <c:v>73.641229999999993</c:v>
                </c:pt>
                <c:pt idx="12220">
                  <c:v>73.642799999999994</c:v>
                </c:pt>
                <c:pt idx="12221">
                  <c:v>73.640709999999999</c:v>
                </c:pt>
                <c:pt idx="12222">
                  <c:v>73.647649999999999</c:v>
                </c:pt>
                <c:pt idx="12223">
                  <c:v>73.641900000000007</c:v>
                </c:pt>
                <c:pt idx="12224">
                  <c:v>73.644739999999999</c:v>
                </c:pt>
                <c:pt idx="12225">
                  <c:v>73.643619999999999</c:v>
                </c:pt>
                <c:pt idx="12226">
                  <c:v>73.642129999999995</c:v>
                </c:pt>
                <c:pt idx="12227">
                  <c:v>73.64631</c:v>
                </c:pt>
                <c:pt idx="12228">
                  <c:v>73.642949999999999</c:v>
                </c:pt>
                <c:pt idx="12229">
                  <c:v>73.643249999999995</c:v>
                </c:pt>
                <c:pt idx="12230">
                  <c:v>73.644289999999998</c:v>
                </c:pt>
                <c:pt idx="12231">
                  <c:v>73.642799999999994</c:v>
                </c:pt>
                <c:pt idx="12232">
                  <c:v>73.642579999999995</c:v>
                </c:pt>
                <c:pt idx="12233">
                  <c:v>73.642349999999993</c:v>
                </c:pt>
                <c:pt idx="12234">
                  <c:v>73.646829999999994</c:v>
                </c:pt>
                <c:pt idx="12235">
                  <c:v>73.644819999999996</c:v>
                </c:pt>
                <c:pt idx="12236">
                  <c:v>73.643020000000007</c:v>
                </c:pt>
                <c:pt idx="12237">
                  <c:v>73.642499999999998</c:v>
                </c:pt>
                <c:pt idx="12238">
                  <c:v>73.646609999999995</c:v>
                </c:pt>
                <c:pt idx="12239">
                  <c:v>73.642579999999995</c:v>
                </c:pt>
                <c:pt idx="12240">
                  <c:v>73.643770000000004</c:v>
                </c:pt>
                <c:pt idx="12241">
                  <c:v>73.638840000000002</c:v>
                </c:pt>
                <c:pt idx="12242">
                  <c:v>73.642129999999995</c:v>
                </c:pt>
                <c:pt idx="12243">
                  <c:v>73.63682</c:v>
                </c:pt>
                <c:pt idx="12244">
                  <c:v>73.639660000000006</c:v>
                </c:pt>
                <c:pt idx="12245">
                  <c:v>73.641530000000003</c:v>
                </c:pt>
                <c:pt idx="12246">
                  <c:v>73.644069999999999</c:v>
                </c:pt>
                <c:pt idx="12247">
                  <c:v>73.643770000000004</c:v>
                </c:pt>
                <c:pt idx="12248">
                  <c:v>73.645489999999995</c:v>
                </c:pt>
                <c:pt idx="12249">
                  <c:v>73.646010000000004</c:v>
                </c:pt>
                <c:pt idx="12250">
                  <c:v>73.646979999999999</c:v>
                </c:pt>
                <c:pt idx="12251">
                  <c:v>73.640630000000002</c:v>
                </c:pt>
                <c:pt idx="12252">
                  <c:v>73.644819999999996</c:v>
                </c:pt>
                <c:pt idx="12253">
                  <c:v>73.646240000000006</c:v>
                </c:pt>
                <c:pt idx="12254">
                  <c:v>73.642650000000003</c:v>
                </c:pt>
                <c:pt idx="12255">
                  <c:v>73.646240000000006</c:v>
                </c:pt>
                <c:pt idx="12256">
                  <c:v>73.642579999999995</c:v>
                </c:pt>
                <c:pt idx="12257">
                  <c:v>73.644369999999995</c:v>
                </c:pt>
                <c:pt idx="12258">
                  <c:v>73.643619999999999</c:v>
                </c:pt>
                <c:pt idx="12259">
                  <c:v>73.640780000000007</c:v>
                </c:pt>
                <c:pt idx="12260">
                  <c:v>73.641229999999993</c:v>
                </c:pt>
                <c:pt idx="12261">
                  <c:v>73.642200000000003</c:v>
                </c:pt>
                <c:pt idx="12262">
                  <c:v>73.641599999999997</c:v>
                </c:pt>
                <c:pt idx="12263">
                  <c:v>73.645340000000004</c:v>
                </c:pt>
                <c:pt idx="12264">
                  <c:v>73.646460000000005</c:v>
                </c:pt>
                <c:pt idx="12265">
                  <c:v>73.642870000000002</c:v>
                </c:pt>
                <c:pt idx="12266">
                  <c:v>73.643169999999998</c:v>
                </c:pt>
                <c:pt idx="12267">
                  <c:v>73.642349999999993</c:v>
                </c:pt>
                <c:pt idx="12268">
                  <c:v>73.647059999999996</c:v>
                </c:pt>
                <c:pt idx="12269">
                  <c:v>73.644970000000001</c:v>
                </c:pt>
                <c:pt idx="12270">
                  <c:v>73.645939999999996</c:v>
                </c:pt>
                <c:pt idx="12271">
                  <c:v>73.646010000000004</c:v>
                </c:pt>
                <c:pt idx="12272">
                  <c:v>73.644589999999994</c:v>
                </c:pt>
                <c:pt idx="12273">
                  <c:v>73.639889999999994</c:v>
                </c:pt>
                <c:pt idx="12274">
                  <c:v>73.644970000000001</c:v>
                </c:pt>
                <c:pt idx="12275">
                  <c:v>73.633390000000006</c:v>
                </c:pt>
                <c:pt idx="12276">
                  <c:v>73.638469999999998</c:v>
                </c:pt>
                <c:pt idx="12277">
                  <c:v>73.640259999999998</c:v>
                </c:pt>
                <c:pt idx="12278">
                  <c:v>73.643619999999999</c:v>
                </c:pt>
                <c:pt idx="12279">
                  <c:v>73.646910000000005</c:v>
                </c:pt>
                <c:pt idx="12280">
                  <c:v>73.641229999999993</c:v>
                </c:pt>
                <c:pt idx="12281">
                  <c:v>73.644440000000003</c:v>
                </c:pt>
                <c:pt idx="12282">
                  <c:v>73.639809999999997</c:v>
                </c:pt>
                <c:pt idx="12283">
                  <c:v>73.6434</c:v>
                </c:pt>
                <c:pt idx="12284">
                  <c:v>73.64385</c:v>
                </c:pt>
                <c:pt idx="12285">
                  <c:v>73.645189999999999</c:v>
                </c:pt>
                <c:pt idx="12286">
                  <c:v>73.642949999999999</c:v>
                </c:pt>
                <c:pt idx="12287">
                  <c:v>73.647059999999996</c:v>
                </c:pt>
                <c:pt idx="12288">
                  <c:v>73.641530000000003</c:v>
                </c:pt>
                <c:pt idx="12289">
                  <c:v>73.641159999999999</c:v>
                </c:pt>
                <c:pt idx="12290">
                  <c:v>73.645189999999999</c:v>
                </c:pt>
                <c:pt idx="12291">
                  <c:v>73.643020000000007</c:v>
                </c:pt>
                <c:pt idx="12292">
                  <c:v>73.642870000000002</c:v>
                </c:pt>
                <c:pt idx="12293">
                  <c:v>73.644970000000001</c:v>
                </c:pt>
                <c:pt idx="12294">
                  <c:v>73.644670000000005</c:v>
                </c:pt>
                <c:pt idx="12295">
                  <c:v>73.648849999999996</c:v>
                </c:pt>
                <c:pt idx="12296">
                  <c:v>73.642650000000003</c:v>
                </c:pt>
                <c:pt idx="12297">
                  <c:v>73.646159999999995</c:v>
                </c:pt>
                <c:pt idx="12298">
                  <c:v>73.641459999999995</c:v>
                </c:pt>
                <c:pt idx="12299">
                  <c:v>73.641530000000003</c:v>
                </c:pt>
                <c:pt idx="12300">
                  <c:v>73.646159999999995</c:v>
                </c:pt>
                <c:pt idx="12301">
                  <c:v>73.642499999999998</c:v>
                </c:pt>
                <c:pt idx="12302">
                  <c:v>73.643990000000002</c:v>
                </c:pt>
                <c:pt idx="12303">
                  <c:v>73.648629999999997</c:v>
                </c:pt>
                <c:pt idx="12304">
                  <c:v>73.645409999999998</c:v>
                </c:pt>
                <c:pt idx="12305">
                  <c:v>73.644589999999994</c:v>
                </c:pt>
                <c:pt idx="12306">
                  <c:v>73.644970000000001</c:v>
                </c:pt>
                <c:pt idx="12307">
                  <c:v>73.647279999999995</c:v>
                </c:pt>
                <c:pt idx="12308">
                  <c:v>73.641080000000002</c:v>
                </c:pt>
                <c:pt idx="12309">
                  <c:v>73.638170000000002</c:v>
                </c:pt>
                <c:pt idx="12310">
                  <c:v>73.64631</c:v>
                </c:pt>
                <c:pt idx="12311">
                  <c:v>73.644369999999995</c:v>
                </c:pt>
                <c:pt idx="12312">
                  <c:v>73.642129999999995</c:v>
                </c:pt>
                <c:pt idx="12313">
                  <c:v>73.641900000000007</c:v>
                </c:pt>
                <c:pt idx="12314">
                  <c:v>73.648780000000002</c:v>
                </c:pt>
                <c:pt idx="12315">
                  <c:v>73.64564</c:v>
                </c:pt>
                <c:pt idx="12316">
                  <c:v>73.644670000000005</c:v>
                </c:pt>
                <c:pt idx="12317">
                  <c:v>73.643020000000007</c:v>
                </c:pt>
                <c:pt idx="12318">
                  <c:v>73.645939999999996</c:v>
                </c:pt>
                <c:pt idx="12319">
                  <c:v>73.645859999999999</c:v>
                </c:pt>
                <c:pt idx="12320">
                  <c:v>73.643770000000004</c:v>
                </c:pt>
                <c:pt idx="12321">
                  <c:v>73.643550000000005</c:v>
                </c:pt>
                <c:pt idx="12322">
                  <c:v>73.642200000000003</c:v>
                </c:pt>
                <c:pt idx="12323">
                  <c:v>73.643469999999994</c:v>
                </c:pt>
                <c:pt idx="12324">
                  <c:v>73.640039999999999</c:v>
                </c:pt>
                <c:pt idx="12325">
                  <c:v>73.643550000000005</c:v>
                </c:pt>
                <c:pt idx="12326">
                  <c:v>73.646090000000001</c:v>
                </c:pt>
                <c:pt idx="12327">
                  <c:v>73.644670000000005</c:v>
                </c:pt>
                <c:pt idx="12328">
                  <c:v>73.644289999999998</c:v>
                </c:pt>
                <c:pt idx="12329">
                  <c:v>73.646460000000005</c:v>
                </c:pt>
                <c:pt idx="12330">
                  <c:v>73.641080000000002</c:v>
                </c:pt>
                <c:pt idx="12331">
                  <c:v>73.644289999999998</c:v>
                </c:pt>
                <c:pt idx="12332">
                  <c:v>73.639589999999998</c:v>
                </c:pt>
                <c:pt idx="12333">
                  <c:v>73.645039999999995</c:v>
                </c:pt>
                <c:pt idx="12334">
                  <c:v>73.643020000000007</c:v>
                </c:pt>
                <c:pt idx="12335">
                  <c:v>73.640709999999999</c:v>
                </c:pt>
                <c:pt idx="12336">
                  <c:v>73.643619999999999</c:v>
                </c:pt>
                <c:pt idx="12337">
                  <c:v>73.646159999999995</c:v>
                </c:pt>
                <c:pt idx="12338">
                  <c:v>73.644739999999999</c:v>
                </c:pt>
                <c:pt idx="12339">
                  <c:v>73.639210000000006</c:v>
                </c:pt>
                <c:pt idx="12340">
                  <c:v>73.638019999999997</c:v>
                </c:pt>
                <c:pt idx="12341">
                  <c:v>73.639070000000004</c:v>
                </c:pt>
                <c:pt idx="12342">
                  <c:v>73.642129999999995</c:v>
                </c:pt>
                <c:pt idx="12343">
                  <c:v>73.64676</c:v>
                </c:pt>
                <c:pt idx="12344">
                  <c:v>73.641980000000004</c:v>
                </c:pt>
                <c:pt idx="12345">
                  <c:v>73.639439999999993</c:v>
                </c:pt>
                <c:pt idx="12346">
                  <c:v>73.643169999999998</c:v>
                </c:pt>
                <c:pt idx="12347">
                  <c:v>73.646910000000005</c:v>
                </c:pt>
                <c:pt idx="12348">
                  <c:v>73.644970000000001</c:v>
                </c:pt>
                <c:pt idx="12349">
                  <c:v>73.641159999999999</c:v>
                </c:pt>
                <c:pt idx="12350">
                  <c:v>73.640110000000007</c:v>
                </c:pt>
                <c:pt idx="12351">
                  <c:v>73.643320000000003</c:v>
                </c:pt>
                <c:pt idx="12352">
                  <c:v>73.640929999999997</c:v>
                </c:pt>
                <c:pt idx="12353">
                  <c:v>73.643699999999995</c:v>
                </c:pt>
                <c:pt idx="12354">
                  <c:v>73.644220000000004</c:v>
                </c:pt>
                <c:pt idx="12355">
                  <c:v>73.646529999999998</c:v>
                </c:pt>
                <c:pt idx="12356">
                  <c:v>73.641009999999994</c:v>
                </c:pt>
                <c:pt idx="12357">
                  <c:v>73.642579999999995</c:v>
                </c:pt>
                <c:pt idx="12358">
                  <c:v>73.643249999999995</c:v>
                </c:pt>
                <c:pt idx="12359">
                  <c:v>73.64676</c:v>
                </c:pt>
                <c:pt idx="12360">
                  <c:v>73.644589999999994</c:v>
                </c:pt>
                <c:pt idx="12361">
                  <c:v>73.645340000000004</c:v>
                </c:pt>
                <c:pt idx="12362">
                  <c:v>73.646829999999994</c:v>
                </c:pt>
                <c:pt idx="12363">
                  <c:v>73.646389999999997</c:v>
                </c:pt>
                <c:pt idx="12364">
                  <c:v>73.642650000000003</c:v>
                </c:pt>
                <c:pt idx="12365">
                  <c:v>73.640190000000004</c:v>
                </c:pt>
                <c:pt idx="12366">
                  <c:v>73.64452</c:v>
                </c:pt>
                <c:pt idx="12367">
                  <c:v>73.641599999999997</c:v>
                </c:pt>
                <c:pt idx="12368">
                  <c:v>73.647279999999995</c:v>
                </c:pt>
                <c:pt idx="12369">
                  <c:v>73.643550000000005</c:v>
                </c:pt>
                <c:pt idx="12370">
                  <c:v>73.640559999999994</c:v>
                </c:pt>
                <c:pt idx="12371">
                  <c:v>73.639660000000006</c:v>
                </c:pt>
                <c:pt idx="12372">
                  <c:v>73.646240000000006</c:v>
                </c:pt>
                <c:pt idx="12373">
                  <c:v>73.645039999999995</c:v>
                </c:pt>
                <c:pt idx="12374">
                  <c:v>73.644369999999995</c:v>
                </c:pt>
                <c:pt idx="12375">
                  <c:v>73.641829999999999</c:v>
                </c:pt>
                <c:pt idx="12376">
                  <c:v>73.642349999999993</c:v>
                </c:pt>
                <c:pt idx="12377">
                  <c:v>73.641159999999999</c:v>
                </c:pt>
                <c:pt idx="12378">
                  <c:v>73.64273</c:v>
                </c:pt>
                <c:pt idx="12379">
                  <c:v>73.644139999999993</c:v>
                </c:pt>
                <c:pt idx="12380">
                  <c:v>73.640780000000007</c:v>
                </c:pt>
                <c:pt idx="12381">
                  <c:v>73.647360000000006</c:v>
                </c:pt>
                <c:pt idx="12382">
                  <c:v>73.64385</c:v>
                </c:pt>
                <c:pt idx="12383">
                  <c:v>73.645709999999994</c:v>
                </c:pt>
                <c:pt idx="12384">
                  <c:v>73.642799999999994</c:v>
                </c:pt>
                <c:pt idx="12385">
                  <c:v>73.647580000000005</c:v>
                </c:pt>
                <c:pt idx="12386">
                  <c:v>73.644369999999995</c:v>
                </c:pt>
                <c:pt idx="12387">
                  <c:v>73.641829999999999</c:v>
                </c:pt>
                <c:pt idx="12388">
                  <c:v>73.642499999999998</c:v>
                </c:pt>
                <c:pt idx="12389">
                  <c:v>73.644739999999999</c:v>
                </c:pt>
                <c:pt idx="12390">
                  <c:v>73.638990000000007</c:v>
                </c:pt>
                <c:pt idx="12391">
                  <c:v>73.644739999999999</c:v>
                </c:pt>
                <c:pt idx="12392">
                  <c:v>73.641750000000002</c:v>
                </c:pt>
                <c:pt idx="12393">
                  <c:v>73.644139999999993</c:v>
                </c:pt>
                <c:pt idx="12394">
                  <c:v>73.63682</c:v>
                </c:pt>
                <c:pt idx="12395">
                  <c:v>73.641159999999999</c:v>
                </c:pt>
                <c:pt idx="12396">
                  <c:v>73.641679999999994</c:v>
                </c:pt>
                <c:pt idx="12397">
                  <c:v>73.638620000000003</c:v>
                </c:pt>
                <c:pt idx="12398">
                  <c:v>73.643619999999999</c:v>
                </c:pt>
                <c:pt idx="12399">
                  <c:v>73.643469999999994</c:v>
                </c:pt>
                <c:pt idx="12400">
                  <c:v>73.644069999999999</c:v>
                </c:pt>
                <c:pt idx="12401">
                  <c:v>73.645340000000004</c:v>
                </c:pt>
                <c:pt idx="12402">
                  <c:v>73.638919999999999</c:v>
                </c:pt>
                <c:pt idx="12403">
                  <c:v>73.642870000000002</c:v>
                </c:pt>
                <c:pt idx="12404">
                  <c:v>73.639960000000002</c:v>
                </c:pt>
                <c:pt idx="12405">
                  <c:v>73.638170000000002</c:v>
                </c:pt>
                <c:pt idx="12406">
                  <c:v>73.644220000000004</c:v>
                </c:pt>
                <c:pt idx="12407">
                  <c:v>73.646609999999995</c:v>
                </c:pt>
                <c:pt idx="12408">
                  <c:v>73.639290000000003</c:v>
                </c:pt>
                <c:pt idx="12409">
                  <c:v>73.645409999999998</c:v>
                </c:pt>
                <c:pt idx="12410">
                  <c:v>73.642349999999993</c:v>
                </c:pt>
                <c:pt idx="12411">
                  <c:v>73.642129999999995</c:v>
                </c:pt>
                <c:pt idx="12412">
                  <c:v>73.637799999999999</c:v>
                </c:pt>
                <c:pt idx="12413">
                  <c:v>73.643990000000002</c:v>
                </c:pt>
                <c:pt idx="12414">
                  <c:v>73.639359999999996</c:v>
                </c:pt>
                <c:pt idx="12415">
                  <c:v>73.642129999999995</c:v>
                </c:pt>
                <c:pt idx="12416">
                  <c:v>73.647360000000006</c:v>
                </c:pt>
                <c:pt idx="12417">
                  <c:v>73.645709999999994</c:v>
                </c:pt>
                <c:pt idx="12418">
                  <c:v>73.650120000000001</c:v>
                </c:pt>
                <c:pt idx="12419">
                  <c:v>73.6434</c:v>
                </c:pt>
                <c:pt idx="12420">
                  <c:v>73.6434</c:v>
                </c:pt>
                <c:pt idx="12421">
                  <c:v>73.643169999999998</c:v>
                </c:pt>
                <c:pt idx="12422">
                  <c:v>73.641229999999993</c:v>
                </c:pt>
                <c:pt idx="12423">
                  <c:v>73.641530000000003</c:v>
                </c:pt>
                <c:pt idx="12424">
                  <c:v>73.641379999999998</c:v>
                </c:pt>
                <c:pt idx="12425">
                  <c:v>73.644589999999994</c:v>
                </c:pt>
                <c:pt idx="12426">
                  <c:v>73.644819999999996</c:v>
                </c:pt>
                <c:pt idx="12427">
                  <c:v>73.642430000000004</c:v>
                </c:pt>
                <c:pt idx="12428">
                  <c:v>73.641009999999994</c:v>
                </c:pt>
                <c:pt idx="12429">
                  <c:v>73.646829999999994</c:v>
                </c:pt>
                <c:pt idx="12430">
                  <c:v>73.642579999999995</c:v>
                </c:pt>
                <c:pt idx="12431">
                  <c:v>73.640479999999997</c:v>
                </c:pt>
                <c:pt idx="12432">
                  <c:v>73.642799999999994</c:v>
                </c:pt>
                <c:pt idx="12433">
                  <c:v>73.640410000000003</c:v>
                </c:pt>
                <c:pt idx="12434">
                  <c:v>73.641900000000007</c:v>
                </c:pt>
                <c:pt idx="12435">
                  <c:v>73.641530000000003</c:v>
                </c:pt>
                <c:pt idx="12436">
                  <c:v>73.647279999999995</c:v>
                </c:pt>
                <c:pt idx="12437">
                  <c:v>73.64273</c:v>
                </c:pt>
                <c:pt idx="12438">
                  <c:v>73.64452</c:v>
                </c:pt>
                <c:pt idx="12439">
                  <c:v>73.645859999999999</c:v>
                </c:pt>
                <c:pt idx="12440">
                  <c:v>73.645489999999995</c:v>
                </c:pt>
                <c:pt idx="12441">
                  <c:v>73.642349999999993</c:v>
                </c:pt>
                <c:pt idx="12442">
                  <c:v>73.645409999999998</c:v>
                </c:pt>
                <c:pt idx="12443">
                  <c:v>73.643919999999994</c:v>
                </c:pt>
                <c:pt idx="12444">
                  <c:v>73.646389999999997</c:v>
                </c:pt>
                <c:pt idx="12445">
                  <c:v>73.645340000000004</c:v>
                </c:pt>
                <c:pt idx="12446">
                  <c:v>73.647949999999994</c:v>
                </c:pt>
                <c:pt idx="12447">
                  <c:v>73.64452</c:v>
                </c:pt>
                <c:pt idx="12448">
                  <c:v>73.641229999999993</c:v>
                </c:pt>
                <c:pt idx="12449">
                  <c:v>73.639660000000006</c:v>
                </c:pt>
                <c:pt idx="12450">
                  <c:v>73.643249999999995</c:v>
                </c:pt>
                <c:pt idx="12451">
                  <c:v>73.641900000000007</c:v>
                </c:pt>
                <c:pt idx="12452">
                  <c:v>73.646460000000005</c:v>
                </c:pt>
                <c:pt idx="12453">
                  <c:v>73.64228</c:v>
                </c:pt>
                <c:pt idx="12454">
                  <c:v>73.643699999999995</c:v>
                </c:pt>
                <c:pt idx="12455">
                  <c:v>73.641980000000004</c:v>
                </c:pt>
                <c:pt idx="12456">
                  <c:v>73.643100000000004</c:v>
                </c:pt>
                <c:pt idx="12457">
                  <c:v>73.64273</c:v>
                </c:pt>
                <c:pt idx="12458">
                  <c:v>73.64967</c:v>
                </c:pt>
                <c:pt idx="12459">
                  <c:v>73.65034</c:v>
                </c:pt>
                <c:pt idx="12460">
                  <c:v>73.646910000000005</c:v>
                </c:pt>
                <c:pt idx="12461">
                  <c:v>73.645859999999999</c:v>
                </c:pt>
                <c:pt idx="12462">
                  <c:v>73.644589999999994</c:v>
                </c:pt>
                <c:pt idx="12463">
                  <c:v>73.647880000000001</c:v>
                </c:pt>
                <c:pt idx="12464">
                  <c:v>73.646829999999994</c:v>
                </c:pt>
                <c:pt idx="12465">
                  <c:v>73.646090000000001</c:v>
                </c:pt>
                <c:pt idx="12466">
                  <c:v>73.644220000000004</c:v>
                </c:pt>
                <c:pt idx="12467">
                  <c:v>73.649450000000002</c:v>
                </c:pt>
                <c:pt idx="12468">
                  <c:v>73.64228</c:v>
                </c:pt>
                <c:pt idx="12469">
                  <c:v>73.64967</c:v>
                </c:pt>
                <c:pt idx="12470">
                  <c:v>73.653630000000007</c:v>
                </c:pt>
                <c:pt idx="12471">
                  <c:v>73.649450000000002</c:v>
                </c:pt>
                <c:pt idx="12472">
                  <c:v>73.643100000000004</c:v>
                </c:pt>
                <c:pt idx="12473">
                  <c:v>73.640259999999998</c:v>
                </c:pt>
                <c:pt idx="12474">
                  <c:v>73.645189999999999</c:v>
                </c:pt>
                <c:pt idx="12475">
                  <c:v>73.641009999999994</c:v>
                </c:pt>
                <c:pt idx="12476">
                  <c:v>73.642349999999993</c:v>
                </c:pt>
                <c:pt idx="12477">
                  <c:v>73.642799999999994</c:v>
                </c:pt>
                <c:pt idx="12478">
                  <c:v>73.638769999999994</c:v>
                </c:pt>
                <c:pt idx="12479">
                  <c:v>73.641080000000002</c:v>
                </c:pt>
                <c:pt idx="12480">
                  <c:v>73.646529999999998</c:v>
                </c:pt>
                <c:pt idx="12481">
                  <c:v>73.642579999999995</c:v>
                </c:pt>
                <c:pt idx="12482">
                  <c:v>73.640190000000004</c:v>
                </c:pt>
                <c:pt idx="12483">
                  <c:v>73.645709999999994</c:v>
                </c:pt>
                <c:pt idx="12484">
                  <c:v>73.641530000000003</c:v>
                </c:pt>
                <c:pt idx="12485">
                  <c:v>73.641459999999995</c:v>
                </c:pt>
                <c:pt idx="12486">
                  <c:v>73.644670000000005</c:v>
                </c:pt>
                <c:pt idx="12487">
                  <c:v>73.643619999999999</c:v>
                </c:pt>
                <c:pt idx="12488">
                  <c:v>73.642799999999994</c:v>
                </c:pt>
                <c:pt idx="12489">
                  <c:v>73.64228</c:v>
                </c:pt>
                <c:pt idx="12490">
                  <c:v>73.642049999999998</c:v>
                </c:pt>
                <c:pt idx="12491">
                  <c:v>73.644220000000004</c:v>
                </c:pt>
                <c:pt idx="12492">
                  <c:v>73.64967</c:v>
                </c:pt>
                <c:pt idx="12493">
                  <c:v>73.643469999999994</c:v>
                </c:pt>
                <c:pt idx="12494">
                  <c:v>73.644289999999998</c:v>
                </c:pt>
                <c:pt idx="12495">
                  <c:v>73.647210000000001</c:v>
                </c:pt>
                <c:pt idx="12496">
                  <c:v>73.646389999999997</c:v>
                </c:pt>
                <c:pt idx="12497">
                  <c:v>73.639960000000002</c:v>
                </c:pt>
                <c:pt idx="12498">
                  <c:v>73.644139999999993</c:v>
                </c:pt>
                <c:pt idx="12499">
                  <c:v>73.643699999999995</c:v>
                </c:pt>
                <c:pt idx="12500">
                  <c:v>73.646979999999999</c:v>
                </c:pt>
                <c:pt idx="12501">
                  <c:v>73.638390000000001</c:v>
                </c:pt>
                <c:pt idx="12502">
                  <c:v>73.642870000000002</c:v>
                </c:pt>
                <c:pt idx="12503">
                  <c:v>73.639960000000002</c:v>
                </c:pt>
                <c:pt idx="12504">
                  <c:v>73.640190000000004</c:v>
                </c:pt>
                <c:pt idx="12505">
                  <c:v>73.639589999999998</c:v>
                </c:pt>
                <c:pt idx="12506">
                  <c:v>73.647059999999996</c:v>
                </c:pt>
                <c:pt idx="12507">
                  <c:v>73.643020000000007</c:v>
                </c:pt>
                <c:pt idx="12508">
                  <c:v>73.643919999999994</c:v>
                </c:pt>
                <c:pt idx="12509">
                  <c:v>73.645189999999999</c:v>
                </c:pt>
                <c:pt idx="12510">
                  <c:v>73.64273</c:v>
                </c:pt>
                <c:pt idx="12511">
                  <c:v>73.642799999999994</c:v>
                </c:pt>
                <c:pt idx="12512">
                  <c:v>73.644670000000005</c:v>
                </c:pt>
                <c:pt idx="12513">
                  <c:v>73.643320000000003</c:v>
                </c:pt>
                <c:pt idx="12514">
                  <c:v>73.588200000000001</c:v>
                </c:pt>
                <c:pt idx="12515">
                  <c:v>73.640330000000006</c:v>
                </c:pt>
                <c:pt idx="12516">
                  <c:v>73.639660000000006</c:v>
                </c:pt>
                <c:pt idx="12517">
                  <c:v>73.645790000000005</c:v>
                </c:pt>
                <c:pt idx="12518">
                  <c:v>73.544349999999994</c:v>
                </c:pt>
                <c:pt idx="12519">
                  <c:v>73.643320000000003</c:v>
                </c:pt>
                <c:pt idx="12520">
                  <c:v>73.644069999999999</c:v>
                </c:pt>
                <c:pt idx="12521">
                  <c:v>73.539199999999994</c:v>
                </c:pt>
                <c:pt idx="12522">
                  <c:v>73.642200000000003</c:v>
                </c:pt>
                <c:pt idx="12523">
                  <c:v>73.646090000000001</c:v>
                </c:pt>
                <c:pt idx="12524">
                  <c:v>73.647210000000001</c:v>
                </c:pt>
                <c:pt idx="12525">
                  <c:v>73.644139999999993</c:v>
                </c:pt>
                <c:pt idx="12526">
                  <c:v>73.639809999999997</c:v>
                </c:pt>
                <c:pt idx="12527">
                  <c:v>73.640190000000004</c:v>
                </c:pt>
                <c:pt idx="12528">
                  <c:v>73.577370000000002</c:v>
                </c:pt>
                <c:pt idx="12529">
                  <c:v>73.542190000000005</c:v>
                </c:pt>
                <c:pt idx="12530">
                  <c:v>73.639510000000001</c:v>
                </c:pt>
                <c:pt idx="12531">
                  <c:v>73.553989999999999</c:v>
                </c:pt>
                <c:pt idx="12532">
                  <c:v>73.641379999999998</c:v>
                </c:pt>
                <c:pt idx="12533">
                  <c:v>73.639439999999993</c:v>
                </c:pt>
                <c:pt idx="12534">
                  <c:v>73.644440000000003</c:v>
                </c:pt>
                <c:pt idx="12535">
                  <c:v>73.54316</c:v>
                </c:pt>
                <c:pt idx="12536">
                  <c:v>73.643469999999994</c:v>
                </c:pt>
                <c:pt idx="12537">
                  <c:v>73.605379999999997</c:v>
                </c:pt>
                <c:pt idx="12538">
                  <c:v>73.645790000000005</c:v>
                </c:pt>
                <c:pt idx="12539">
                  <c:v>73.643020000000007</c:v>
                </c:pt>
                <c:pt idx="12540">
                  <c:v>73.634659999999997</c:v>
                </c:pt>
                <c:pt idx="12541">
                  <c:v>73.641980000000004</c:v>
                </c:pt>
                <c:pt idx="12542">
                  <c:v>73.558689999999999</c:v>
                </c:pt>
                <c:pt idx="12543">
                  <c:v>73.567660000000004</c:v>
                </c:pt>
                <c:pt idx="12544">
                  <c:v>73.540099999999995</c:v>
                </c:pt>
                <c:pt idx="12545">
                  <c:v>73.61748</c:v>
                </c:pt>
                <c:pt idx="12546">
                  <c:v>73.640559999999994</c:v>
                </c:pt>
                <c:pt idx="12547">
                  <c:v>73.537859999999995</c:v>
                </c:pt>
                <c:pt idx="12548">
                  <c:v>73.541960000000003</c:v>
                </c:pt>
                <c:pt idx="12549">
                  <c:v>73.547640000000001</c:v>
                </c:pt>
                <c:pt idx="12550">
                  <c:v>73.643699999999995</c:v>
                </c:pt>
                <c:pt idx="12551">
                  <c:v>73.567880000000002</c:v>
                </c:pt>
                <c:pt idx="12552">
                  <c:v>73.544499999999999</c:v>
                </c:pt>
                <c:pt idx="12553">
                  <c:v>73.646609999999995</c:v>
                </c:pt>
                <c:pt idx="12554">
                  <c:v>73.545320000000004</c:v>
                </c:pt>
                <c:pt idx="12555">
                  <c:v>73.563100000000006</c:v>
                </c:pt>
                <c:pt idx="12556">
                  <c:v>73.546520000000001</c:v>
                </c:pt>
                <c:pt idx="12557">
                  <c:v>73.547790000000006</c:v>
                </c:pt>
                <c:pt idx="12558">
                  <c:v>73.54674</c:v>
                </c:pt>
                <c:pt idx="12559">
                  <c:v>73.539050000000003</c:v>
                </c:pt>
                <c:pt idx="12560">
                  <c:v>73.584310000000002</c:v>
                </c:pt>
                <c:pt idx="12561">
                  <c:v>73.541520000000006</c:v>
                </c:pt>
                <c:pt idx="12562">
                  <c:v>73.541139999999999</c:v>
                </c:pt>
                <c:pt idx="12563">
                  <c:v>73.597459999999998</c:v>
                </c:pt>
                <c:pt idx="12564">
                  <c:v>73.548159999999996</c:v>
                </c:pt>
                <c:pt idx="12565">
                  <c:v>73.543009999999995</c:v>
                </c:pt>
                <c:pt idx="12566">
                  <c:v>73.643550000000005</c:v>
                </c:pt>
                <c:pt idx="12567">
                  <c:v>73.537109999999998</c:v>
                </c:pt>
                <c:pt idx="12568">
                  <c:v>73.543909999999997</c:v>
                </c:pt>
                <c:pt idx="12569">
                  <c:v>73.54495</c:v>
                </c:pt>
                <c:pt idx="12570">
                  <c:v>73.548389999999998</c:v>
                </c:pt>
                <c:pt idx="12571">
                  <c:v>73.545320000000004</c:v>
                </c:pt>
                <c:pt idx="12572">
                  <c:v>73.539950000000005</c:v>
                </c:pt>
                <c:pt idx="12573">
                  <c:v>73.642579999999995</c:v>
                </c:pt>
                <c:pt idx="12574">
                  <c:v>73.546149999999997</c:v>
                </c:pt>
                <c:pt idx="12575">
                  <c:v>73.542109999999994</c:v>
                </c:pt>
                <c:pt idx="12576">
                  <c:v>73.541139999999999</c:v>
                </c:pt>
                <c:pt idx="12577">
                  <c:v>73.538529999999994</c:v>
                </c:pt>
                <c:pt idx="12578">
                  <c:v>73.535690000000002</c:v>
                </c:pt>
                <c:pt idx="12579">
                  <c:v>73.541659999999993</c:v>
                </c:pt>
                <c:pt idx="12580">
                  <c:v>73.545180000000002</c:v>
                </c:pt>
                <c:pt idx="12581">
                  <c:v>73.539500000000004</c:v>
                </c:pt>
                <c:pt idx="12582">
                  <c:v>73.542259999999999</c:v>
                </c:pt>
                <c:pt idx="12583">
                  <c:v>73.546000000000006</c:v>
                </c:pt>
                <c:pt idx="12584">
                  <c:v>73.546670000000006</c:v>
                </c:pt>
                <c:pt idx="12585">
                  <c:v>73.549430000000001</c:v>
                </c:pt>
                <c:pt idx="12586">
                  <c:v>73.542559999999995</c:v>
                </c:pt>
                <c:pt idx="12587">
                  <c:v>73.543310000000005</c:v>
                </c:pt>
                <c:pt idx="12588">
                  <c:v>73.549660000000003</c:v>
                </c:pt>
                <c:pt idx="12589">
                  <c:v>73.543610000000001</c:v>
                </c:pt>
                <c:pt idx="12590">
                  <c:v>73.544579999999996</c:v>
                </c:pt>
                <c:pt idx="12591">
                  <c:v>73.543229999999994</c:v>
                </c:pt>
                <c:pt idx="12592">
                  <c:v>73.544579999999996</c:v>
                </c:pt>
                <c:pt idx="12593">
                  <c:v>73.541809999999998</c:v>
                </c:pt>
                <c:pt idx="12594">
                  <c:v>73.543679999999995</c:v>
                </c:pt>
                <c:pt idx="12595">
                  <c:v>73.539569999999998</c:v>
                </c:pt>
                <c:pt idx="12596">
                  <c:v>73.541439999999994</c:v>
                </c:pt>
                <c:pt idx="12597">
                  <c:v>73.546670000000006</c:v>
                </c:pt>
                <c:pt idx="12598">
                  <c:v>73.545699999999997</c:v>
                </c:pt>
                <c:pt idx="12599">
                  <c:v>73.547939999999997</c:v>
                </c:pt>
                <c:pt idx="12600">
                  <c:v>73.546220000000005</c:v>
                </c:pt>
                <c:pt idx="12601">
                  <c:v>73.547269999999997</c:v>
                </c:pt>
                <c:pt idx="12602">
                  <c:v>73.539950000000005</c:v>
                </c:pt>
                <c:pt idx="12603">
                  <c:v>73.542190000000005</c:v>
                </c:pt>
                <c:pt idx="12604">
                  <c:v>73.54271</c:v>
                </c:pt>
                <c:pt idx="12605">
                  <c:v>73.538150000000002</c:v>
                </c:pt>
                <c:pt idx="12606">
                  <c:v>73.546369999999996</c:v>
                </c:pt>
                <c:pt idx="12607">
                  <c:v>73.546670000000006</c:v>
                </c:pt>
                <c:pt idx="12608">
                  <c:v>73.538079999999994</c:v>
                </c:pt>
                <c:pt idx="12609">
                  <c:v>73.542339999999996</c:v>
                </c:pt>
                <c:pt idx="12610">
                  <c:v>73.537109999999998</c:v>
                </c:pt>
                <c:pt idx="12611">
                  <c:v>73.537859999999995</c:v>
                </c:pt>
                <c:pt idx="12612">
                  <c:v>73.542640000000006</c:v>
                </c:pt>
                <c:pt idx="12613">
                  <c:v>73.545400000000001</c:v>
                </c:pt>
                <c:pt idx="12614">
                  <c:v>73.544799999999995</c:v>
                </c:pt>
                <c:pt idx="12615">
                  <c:v>73.545249999999996</c:v>
                </c:pt>
                <c:pt idx="12616">
                  <c:v>73.542640000000006</c:v>
                </c:pt>
                <c:pt idx="12617">
                  <c:v>73.543379999999999</c:v>
                </c:pt>
                <c:pt idx="12618">
                  <c:v>73.540539999999993</c:v>
                </c:pt>
                <c:pt idx="12619">
                  <c:v>73.541659999999993</c:v>
                </c:pt>
                <c:pt idx="12620">
                  <c:v>73.54271</c:v>
                </c:pt>
                <c:pt idx="12621">
                  <c:v>73.541070000000005</c:v>
                </c:pt>
                <c:pt idx="12622">
                  <c:v>73.547420000000002</c:v>
                </c:pt>
                <c:pt idx="12623">
                  <c:v>73.545180000000002</c:v>
                </c:pt>
                <c:pt idx="12624">
                  <c:v>73.542259999999999</c:v>
                </c:pt>
                <c:pt idx="12625">
                  <c:v>73.545180000000002</c:v>
                </c:pt>
                <c:pt idx="12626">
                  <c:v>73.544650000000004</c:v>
                </c:pt>
                <c:pt idx="12627">
                  <c:v>73.548159999999996</c:v>
                </c:pt>
                <c:pt idx="12628">
                  <c:v>73.548310000000001</c:v>
                </c:pt>
                <c:pt idx="12629">
                  <c:v>73.544650000000004</c:v>
                </c:pt>
                <c:pt idx="12630">
                  <c:v>73.540620000000004</c:v>
                </c:pt>
                <c:pt idx="12631">
                  <c:v>73.538150000000002</c:v>
                </c:pt>
                <c:pt idx="12632">
                  <c:v>73.545400000000001</c:v>
                </c:pt>
                <c:pt idx="12633">
                  <c:v>73.543229999999994</c:v>
                </c:pt>
                <c:pt idx="12634">
                  <c:v>73.543610000000001</c:v>
                </c:pt>
                <c:pt idx="12635">
                  <c:v>73.547709999999995</c:v>
                </c:pt>
                <c:pt idx="12636">
                  <c:v>73.545550000000006</c:v>
                </c:pt>
                <c:pt idx="12637">
                  <c:v>73.546220000000005</c:v>
                </c:pt>
                <c:pt idx="12638">
                  <c:v>73.540539999999993</c:v>
                </c:pt>
                <c:pt idx="12639">
                  <c:v>73.54495</c:v>
                </c:pt>
                <c:pt idx="12640">
                  <c:v>73.541139999999999</c:v>
                </c:pt>
                <c:pt idx="12641">
                  <c:v>73.538380000000004</c:v>
                </c:pt>
                <c:pt idx="12642">
                  <c:v>73.541809999999998</c:v>
                </c:pt>
                <c:pt idx="12643">
                  <c:v>73.540469999999999</c:v>
                </c:pt>
                <c:pt idx="12644">
                  <c:v>73.545180000000002</c:v>
                </c:pt>
                <c:pt idx="12645">
                  <c:v>73.544579999999996</c:v>
                </c:pt>
                <c:pt idx="12646">
                  <c:v>73.540390000000002</c:v>
                </c:pt>
                <c:pt idx="12647">
                  <c:v>73.54271</c:v>
                </c:pt>
                <c:pt idx="12648">
                  <c:v>73.54562</c:v>
                </c:pt>
                <c:pt idx="12649">
                  <c:v>73.544499999999999</c:v>
                </c:pt>
                <c:pt idx="12650">
                  <c:v>73.545469999999995</c:v>
                </c:pt>
                <c:pt idx="12651">
                  <c:v>73.540689999999998</c:v>
                </c:pt>
                <c:pt idx="12652">
                  <c:v>73.541740000000004</c:v>
                </c:pt>
                <c:pt idx="12653">
                  <c:v>73.542259999999999</c:v>
                </c:pt>
                <c:pt idx="12654">
                  <c:v>73.54607</c:v>
                </c:pt>
                <c:pt idx="12655">
                  <c:v>73.544349999999994</c:v>
                </c:pt>
                <c:pt idx="12656">
                  <c:v>73.548159999999996</c:v>
                </c:pt>
                <c:pt idx="12657">
                  <c:v>73.547190000000001</c:v>
                </c:pt>
                <c:pt idx="12658">
                  <c:v>73.547120000000007</c:v>
                </c:pt>
                <c:pt idx="12659">
                  <c:v>73.542860000000005</c:v>
                </c:pt>
                <c:pt idx="12660">
                  <c:v>73.544650000000004</c:v>
                </c:pt>
                <c:pt idx="12661">
                  <c:v>73.543009999999995</c:v>
                </c:pt>
                <c:pt idx="12662">
                  <c:v>73.548910000000006</c:v>
                </c:pt>
                <c:pt idx="12663">
                  <c:v>73.543679999999995</c:v>
                </c:pt>
                <c:pt idx="12664">
                  <c:v>73.543760000000006</c:v>
                </c:pt>
                <c:pt idx="12665">
                  <c:v>73.54383</c:v>
                </c:pt>
                <c:pt idx="12666">
                  <c:v>73.546000000000006</c:v>
                </c:pt>
                <c:pt idx="12667">
                  <c:v>73.547489999999996</c:v>
                </c:pt>
                <c:pt idx="12668">
                  <c:v>73.543379999999999</c:v>
                </c:pt>
                <c:pt idx="12669">
                  <c:v>73.548760000000001</c:v>
                </c:pt>
                <c:pt idx="12670">
                  <c:v>73.550929999999994</c:v>
                </c:pt>
                <c:pt idx="12671">
                  <c:v>73.542929999999998</c:v>
                </c:pt>
                <c:pt idx="12672">
                  <c:v>73.547420000000002</c:v>
                </c:pt>
                <c:pt idx="12673">
                  <c:v>73.552570000000003</c:v>
                </c:pt>
                <c:pt idx="12674">
                  <c:v>73.542109999999994</c:v>
                </c:pt>
                <c:pt idx="12675">
                  <c:v>73.542559999999995</c:v>
                </c:pt>
                <c:pt idx="12676">
                  <c:v>73.54092</c:v>
                </c:pt>
                <c:pt idx="12677">
                  <c:v>73.545249999999996</c:v>
                </c:pt>
                <c:pt idx="12678">
                  <c:v>73.543080000000003</c:v>
                </c:pt>
                <c:pt idx="12679">
                  <c:v>73.54204</c:v>
                </c:pt>
                <c:pt idx="12680">
                  <c:v>73.545400000000001</c:v>
                </c:pt>
                <c:pt idx="12681">
                  <c:v>73.547569999999993</c:v>
                </c:pt>
                <c:pt idx="12682">
                  <c:v>73.545029999999997</c:v>
                </c:pt>
                <c:pt idx="12683">
                  <c:v>73.553839999999994</c:v>
                </c:pt>
                <c:pt idx="12684">
                  <c:v>73.551450000000003</c:v>
                </c:pt>
                <c:pt idx="12685">
                  <c:v>73.543909999999997</c:v>
                </c:pt>
                <c:pt idx="12686">
                  <c:v>73.543760000000006</c:v>
                </c:pt>
                <c:pt idx="12687">
                  <c:v>73.548540000000003</c:v>
                </c:pt>
                <c:pt idx="12688">
                  <c:v>73.547569999999993</c:v>
                </c:pt>
                <c:pt idx="12689">
                  <c:v>73.548540000000003</c:v>
                </c:pt>
                <c:pt idx="12690">
                  <c:v>73.545249999999996</c:v>
                </c:pt>
                <c:pt idx="12691">
                  <c:v>73.548540000000003</c:v>
                </c:pt>
                <c:pt idx="12692">
                  <c:v>73.547190000000001</c:v>
                </c:pt>
                <c:pt idx="12693">
                  <c:v>73.546149999999997</c:v>
                </c:pt>
                <c:pt idx="12694">
                  <c:v>73.54204</c:v>
                </c:pt>
                <c:pt idx="12695">
                  <c:v>73.548389999999998</c:v>
                </c:pt>
                <c:pt idx="12696">
                  <c:v>73.549660000000003</c:v>
                </c:pt>
                <c:pt idx="12697">
                  <c:v>73.550550000000001</c:v>
                </c:pt>
                <c:pt idx="12698">
                  <c:v>73.545770000000005</c:v>
                </c:pt>
                <c:pt idx="12699">
                  <c:v>73.543530000000004</c:v>
                </c:pt>
                <c:pt idx="12700">
                  <c:v>73.546369999999996</c:v>
                </c:pt>
                <c:pt idx="12701">
                  <c:v>73.546449999999993</c:v>
                </c:pt>
                <c:pt idx="12702">
                  <c:v>73.54204</c:v>
                </c:pt>
                <c:pt idx="12703">
                  <c:v>73.539050000000003</c:v>
                </c:pt>
                <c:pt idx="12704">
                  <c:v>73.543530000000004</c:v>
                </c:pt>
                <c:pt idx="12705">
                  <c:v>73.544579999999996</c:v>
                </c:pt>
                <c:pt idx="12706">
                  <c:v>73.542490000000001</c:v>
                </c:pt>
                <c:pt idx="12707">
                  <c:v>73.546520000000001</c:v>
                </c:pt>
                <c:pt idx="12708">
                  <c:v>73.543909999999997</c:v>
                </c:pt>
                <c:pt idx="12709">
                  <c:v>73.543459999999996</c:v>
                </c:pt>
                <c:pt idx="12710">
                  <c:v>73.547269999999997</c:v>
                </c:pt>
                <c:pt idx="12711">
                  <c:v>73.54495</c:v>
                </c:pt>
                <c:pt idx="12712">
                  <c:v>73.547420000000002</c:v>
                </c:pt>
                <c:pt idx="12713">
                  <c:v>73.543980000000005</c:v>
                </c:pt>
                <c:pt idx="12714">
                  <c:v>73.545770000000005</c:v>
                </c:pt>
                <c:pt idx="12715">
                  <c:v>73.547120000000007</c:v>
                </c:pt>
                <c:pt idx="12716">
                  <c:v>73.548460000000006</c:v>
                </c:pt>
                <c:pt idx="12717">
                  <c:v>73.550250000000005</c:v>
                </c:pt>
                <c:pt idx="12718">
                  <c:v>73.548540000000003</c:v>
                </c:pt>
                <c:pt idx="12719">
                  <c:v>73.544200000000004</c:v>
                </c:pt>
                <c:pt idx="12720">
                  <c:v>73.546819999999997</c:v>
                </c:pt>
                <c:pt idx="12721">
                  <c:v>73.547190000000001</c:v>
                </c:pt>
                <c:pt idx="12722">
                  <c:v>73.548689999999993</c:v>
                </c:pt>
                <c:pt idx="12723">
                  <c:v>73.541960000000003</c:v>
                </c:pt>
                <c:pt idx="12724">
                  <c:v>73.548540000000003</c:v>
                </c:pt>
                <c:pt idx="12725">
                  <c:v>73.552570000000003</c:v>
                </c:pt>
                <c:pt idx="12726">
                  <c:v>73.552419999999998</c:v>
                </c:pt>
                <c:pt idx="12727">
                  <c:v>73.548910000000006</c:v>
                </c:pt>
                <c:pt idx="12728">
                  <c:v>73.546220000000005</c:v>
                </c:pt>
                <c:pt idx="12729">
                  <c:v>73.548240000000007</c:v>
                </c:pt>
                <c:pt idx="12730">
                  <c:v>73.54607</c:v>
                </c:pt>
                <c:pt idx="12731">
                  <c:v>73.543530000000004</c:v>
                </c:pt>
                <c:pt idx="12732">
                  <c:v>73.542860000000005</c:v>
                </c:pt>
                <c:pt idx="12733">
                  <c:v>73.542259999999999</c:v>
                </c:pt>
                <c:pt idx="12734">
                  <c:v>73.543009999999995</c:v>
                </c:pt>
                <c:pt idx="12735">
                  <c:v>73.539420000000007</c:v>
                </c:pt>
                <c:pt idx="12736">
                  <c:v>73.541740000000004</c:v>
                </c:pt>
                <c:pt idx="12737">
                  <c:v>73.54495</c:v>
                </c:pt>
                <c:pt idx="12738">
                  <c:v>73.54204</c:v>
                </c:pt>
                <c:pt idx="12739">
                  <c:v>73.544129999999996</c:v>
                </c:pt>
                <c:pt idx="12740">
                  <c:v>73.543980000000005</c:v>
                </c:pt>
                <c:pt idx="12741">
                  <c:v>73.545180000000002</c:v>
                </c:pt>
                <c:pt idx="12742">
                  <c:v>73.544200000000004</c:v>
                </c:pt>
                <c:pt idx="12743">
                  <c:v>73.551000000000002</c:v>
                </c:pt>
                <c:pt idx="12744">
                  <c:v>73.54316</c:v>
                </c:pt>
                <c:pt idx="12745">
                  <c:v>73.54786</c:v>
                </c:pt>
                <c:pt idx="12746">
                  <c:v>73.645709999999994</c:v>
                </c:pt>
                <c:pt idx="12747">
                  <c:v>73.543980000000005</c:v>
                </c:pt>
                <c:pt idx="12748">
                  <c:v>73.546589999999995</c:v>
                </c:pt>
                <c:pt idx="12749">
                  <c:v>73.548090000000002</c:v>
                </c:pt>
                <c:pt idx="12750">
                  <c:v>73.544129999999996</c:v>
                </c:pt>
                <c:pt idx="12751">
                  <c:v>73.549430000000001</c:v>
                </c:pt>
                <c:pt idx="12752">
                  <c:v>73.549660000000003</c:v>
                </c:pt>
                <c:pt idx="12753">
                  <c:v>73.600669999999994</c:v>
                </c:pt>
                <c:pt idx="12754">
                  <c:v>73.54607</c:v>
                </c:pt>
                <c:pt idx="12755">
                  <c:v>73.546149999999997</c:v>
                </c:pt>
                <c:pt idx="12756">
                  <c:v>73.646609999999995</c:v>
                </c:pt>
                <c:pt idx="12757">
                  <c:v>73.550929999999994</c:v>
                </c:pt>
                <c:pt idx="12758">
                  <c:v>73.551519999999996</c:v>
                </c:pt>
                <c:pt idx="12759">
                  <c:v>73.54092</c:v>
                </c:pt>
                <c:pt idx="12760">
                  <c:v>73.643550000000005</c:v>
                </c:pt>
                <c:pt idx="12761">
                  <c:v>73.543530000000004</c:v>
                </c:pt>
                <c:pt idx="12762">
                  <c:v>73.544880000000006</c:v>
                </c:pt>
                <c:pt idx="12763">
                  <c:v>73.542929999999998</c:v>
                </c:pt>
                <c:pt idx="12764">
                  <c:v>73.645189999999999</c:v>
                </c:pt>
                <c:pt idx="12765">
                  <c:v>73.544880000000006</c:v>
                </c:pt>
                <c:pt idx="12766">
                  <c:v>73.58999</c:v>
                </c:pt>
                <c:pt idx="12767">
                  <c:v>73.541290000000004</c:v>
                </c:pt>
                <c:pt idx="12768">
                  <c:v>73.549809999999994</c:v>
                </c:pt>
                <c:pt idx="12769">
                  <c:v>73.54383</c:v>
                </c:pt>
                <c:pt idx="12770">
                  <c:v>73.647059999999996</c:v>
                </c:pt>
                <c:pt idx="12771">
                  <c:v>73.545699999999997</c:v>
                </c:pt>
                <c:pt idx="12772">
                  <c:v>73.548689999999993</c:v>
                </c:pt>
                <c:pt idx="12773">
                  <c:v>73.647800000000004</c:v>
                </c:pt>
                <c:pt idx="12774">
                  <c:v>73.548540000000003</c:v>
                </c:pt>
                <c:pt idx="12775">
                  <c:v>73.643770000000004</c:v>
                </c:pt>
                <c:pt idx="12776">
                  <c:v>73.543080000000003</c:v>
                </c:pt>
                <c:pt idx="12777">
                  <c:v>73.559960000000004</c:v>
                </c:pt>
                <c:pt idx="12778">
                  <c:v>73.544730000000001</c:v>
                </c:pt>
                <c:pt idx="12779">
                  <c:v>73.550330000000002</c:v>
                </c:pt>
                <c:pt idx="12780">
                  <c:v>73.642949999999999</c:v>
                </c:pt>
                <c:pt idx="12781">
                  <c:v>73.546520000000001</c:v>
                </c:pt>
                <c:pt idx="12782">
                  <c:v>73.641009999999994</c:v>
                </c:pt>
                <c:pt idx="12783">
                  <c:v>73.54092</c:v>
                </c:pt>
                <c:pt idx="12784">
                  <c:v>73.642049999999998</c:v>
                </c:pt>
                <c:pt idx="12785">
                  <c:v>73.5398</c:v>
                </c:pt>
                <c:pt idx="12786">
                  <c:v>73.605379999999997</c:v>
                </c:pt>
                <c:pt idx="12787">
                  <c:v>73.546890000000005</c:v>
                </c:pt>
                <c:pt idx="12788">
                  <c:v>73.648629999999997</c:v>
                </c:pt>
                <c:pt idx="12789">
                  <c:v>73.545100000000005</c:v>
                </c:pt>
                <c:pt idx="12790">
                  <c:v>73.545469999999995</c:v>
                </c:pt>
                <c:pt idx="12791">
                  <c:v>73.549430000000001</c:v>
                </c:pt>
                <c:pt idx="12792">
                  <c:v>73.548839999999998</c:v>
                </c:pt>
                <c:pt idx="12793">
                  <c:v>73.619349999999997</c:v>
                </c:pt>
                <c:pt idx="12794">
                  <c:v>73.545919999999995</c:v>
                </c:pt>
                <c:pt idx="12795">
                  <c:v>73.545180000000002</c:v>
                </c:pt>
                <c:pt idx="12796">
                  <c:v>73.633989999999997</c:v>
                </c:pt>
                <c:pt idx="12797">
                  <c:v>73.546970000000002</c:v>
                </c:pt>
                <c:pt idx="12798">
                  <c:v>73.647880000000001</c:v>
                </c:pt>
                <c:pt idx="12799">
                  <c:v>73.544650000000004</c:v>
                </c:pt>
                <c:pt idx="12800">
                  <c:v>73.548010000000005</c:v>
                </c:pt>
                <c:pt idx="12801">
                  <c:v>73.549660000000003</c:v>
                </c:pt>
                <c:pt idx="12802">
                  <c:v>73.541960000000003</c:v>
                </c:pt>
                <c:pt idx="12803">
                  <c:v>73.581029999999998</c:v>
                </c:pt>
                <c:pt idx="12804">
                  <c:v>73.549660000000003</c:v>
                </c:pt>
                <c:pt idx="12805">
                  <c:v>73.647729999999996</c:v>
                </c:pt>
                <c:pt idx="12806">
                  <c:v>73.54383</c:v>
                </c:pt>
                <c:pt idx="12807">
                  <c:v>73.544129999999996</c:v>
                </c:pt>
                <c:pt idx="12808">
                  <c:v>73.545029999999997</c:v>
                </c:pt>
                <c:pt idx="12809">
                  <c:v>73.60575</c:v>
                </c:pt>
                <c:pt idx="12810">
                  <c:v>73.545699999999997</c:v>
                </c:pt>
                <c:pt idx="12811">
                  <c:v>73.54316</c:v>
                </c:pt>
                <c:pt idx="12812">
                  <c:v>73.545029999999997</c:v>
                </c:pt>
                <c:pt idx="12813">
                  <c:v>73.642799999999994</c:v>
                </c:pt>
                <c:pt idx="12814">
                  <c:v>73.545469999999995</c:v>
                </c:pt>
                <c:pt idx="12815">
                  <c:v>73.645039999999995</c:v>
                </c:pt>
                <c:pt idx="12816">
                  <c:v>73.542789999999997</c:v>
                </c:pt>
                <c:pt idx="12817">
                  <c:v>73.644670000000005</c:v>
                </c:pt>
                <c:pt idx="12818">
                  <c:v>73.644890000000004</c:v>
                </c:pt>
                <c:pt idx="12819">
                  <c:v>73.547269999999997</c:v>
                </c:pt>
                <c:pt idx="12820">
                  <c:v>73.637799999999999</c:v>
                </c:pt>
                <c:pt idx="12821">
                  <c:v>73.547709999999995</c:v>
                </c:pt>
                <c:pt idx="12822">
                  <c:v>73.645340000000004</c:v>
                </c:pt>
                <c:pt idx="12823">
                  <c:v>73.548460000000006</c:v>
                </c:pt>
                <c:pt idx="12824">
                  <c:v>73.648480000000006</c:v>
                </c:pt>
                <c:pt idx="12825">
                  <c:v>73.544129999999996</c:v>
                </c:pt>
                <c:pt idx="12826">
                  <c:v>73.638689999999997</c:v>
                </c:pt>
                <c:pt idx="12827">
                  <c:v>73.646680000000003</c:v>
                </c:pt>
                <c:pt idx="12828">
                  <c:v>73.544049999999999</c:v>
                </c:pt>
                <c:pt idx="12829">
                  <c:v>73.647210000000001</c:v>
                </c:pt>
                <c:pt idx="12830">
                  <c:v>73.545850000000002</c:v>
                </c:pt>
                <c:pt idx="12831">
                  <c:v>73.64676</c:v>
                </c:pt>
                <c:pt idx="12832">
                  <c:v>73.541960000000003</c:v>
                </c:pt>
                <c:pt idx="12833">
                  <c:v>73.644739999999999</c:v>
                </c:pt>
                <c:pt idx="12834">
                  <c:v>73.65034</c:v>
                </c:pt>
                <c:pt idx="12835">
                  <c:v>73.647580000000005</c:v>
                </c:pt>
                <c:pt idx="12836">
                  <c:v>73.643550000000005</c:v>
                </c:pt>
                <c:pt idx="12837">
                  <c:v>73.543459999999996</c:v>
                </c:pt>
                <c:pt idx="12838">
                  <c:v>73.643919999999994</c:v>
                </c:pt>
                <c:pt idx="12839">
                  <c:v>73.563329999999993</c:v>
                </c:pt>
                <c:pt idx="12840">
                  <c:v>73.647949999999994</c:v>
                </c:pt>
                <c:pt idx="12841">
                  <c:v>73.548910000000006</c:v>
                </c:pt>
                <c:pt idx="12842">
                  <c:v>73.64743</c:v>
                </c:pt>
                <c:pt idx="12843">
                  <c:v>73.645859999999999</c:v>
                </c:pt>
                <c:pt idx="12844">
                  <c:v>73.646460000000005</c:v>
                </c:pt>
                <c:pt idx="12845">
                  <c:v>73.622709999999998</c:v>
                </c:pt>
                <c:pt idx="12846">
                  <c:v>73.638689999999997</c:v>
                </c:pt>
                <c:pt idx="12847">
                  <c:v>73.648399999999995</c:v>
                </c:pt>
                <c:pt idx="12848">
                  <c:v>73.648480000000006</c:v>
                </c:pt>
                <c:pt idx="12849">
                  <c:v>73.543610000000001</c:v>
                </c:pt>
                <c:pt idx="12850">
                  <c:v>73.648849999999996</c:v>
                </c:pt>
                <c:pt idx="12851">
                  <c:v>73.550110000000004</c:v>
                </c:pt>
                <c:pt idx="12852">
                  <c:v>73.643770000000004</c:v>
                </c:pt>
                <c:pt idx="12853">
                  <c:v>73.64631</c:v>
                </c:pt>
                <c:pt idx="12854">
                  <c:v>73.544349999999994</c:v>
                </c:pt>
                <c:pt idx="12855">
                  <c:v>73.647949999999994</c:v>
                </c:pt>
                <c:pt idx="12856">
                  <c:v>73.644670000000005</c:v>
                </c:pt>
                <c:pt idx="12857">
                  <c:v>73.648179999999996</c:v>
                </c:pt>
                <c:pt idx="12858">
                  <c:v>73.579089999999994</c:v>
                </c:pt>
                <c:pt idx="12859">
                  <c:v>73.648179999999996</c:v>
                </c:pt>
                <c:pt idx="12860">
                  <c:v>73.648780000000002</c:v>
                </c:pt>
                <c:pt idx="12861">
                  <c:v>73.614490000000004</c:v>
                </c:pt>
                <c:pt idx="12862">
                  <c:v>73.645709999999994</c:v>
                </c:pt>
                <c:pt idx="12863">
                  <c:v>73.647729999999996</c:v>
                </c:pt>
                <c:pt idx="12864">
                  <c:v>73.645489999999995</c:v>
                </c:pt>
                <c:pt idx="12865">
                  <c:v>73.647800000000004</c:v>
                </c:pt>
                <c:pt idx="12866">
                  <c:v>73.547190000000001</c:v>
                </c:pt>
                <c:pt idx="12867">
                  <c:v>73.574830000000006</c:v>
                </c:pt>
                <c:pt idx="12868">
                  <c:v>73.649150000000006</c:v>
                </c:pt>
                <c:pt idx="12869">
                  <c:v>73.651539999999997</c:v>
                </c:pt>
                <c:pt idx="12870">
                  <c:v>73.546819999999997</c:v>
                </c:pt>
                <c:pt idx="12871">
                  <c:v>73.64385</c:v>
                </c:pt>
                <c:pt idx="12872">
                  <c:v>73.644890000000004</c:v>
                </c:pt>
                <c:pt idx="12873">
                  <c:v>73.648099999999999</c:v>
                </c:pt>
                <c:pt idx="12874">
                  <c:v>73.648030000000006</c:v>
                </c:pt>
                <c:pt idx="12875">
                  <c:v>73.646979999999999</c:v>
                </c:pt>
                <c:pt idx="12876">
                  <c:v>73.644890000000004</c:v>
                </c:pt>
                <c:pt idx="12877">
                  <c:v>73.643619999999999</c:v>
                </c:pt>
                <c:pt idx="12878">
                  <c:v>73.646010000000004</c:v>
                </c:pt>
                <c:pt idx="12879">
                  <c:v>73.649069999999995</c:v>
                </c:pt>
                <c:pt idx="12880">
                  <c:v>73.651169999999993</c:v>
                </c:pt>
                <c:pt idx="12881">
                  <c:v>73.647649999999999</c:v>
                </c:pt>
                <c:pt idx="12882">
                  <c:v>73.646609999999995</c:v>
                </c:pt>
                <c:pt idx="12883">
                  <c:v>73.647580000000005</c:v>
                </c:pt>
                <c:pt idx="12884">
                  <c:v>73.5749</c:v>
                </c:pt>
                <c:pt idx="12885">
                  <c:v>73.648179999999996</c:v>
                </c:pt>
                <c:pt idx="12886">
                  <c:v>73.647509999999997</c:v>
                </c:pt>
                <c:pt idx="12887">
                  <c:v>73.645189999999999</c:v>
                </c:pt>
                <c:pt idx="12888">
                  <c:v>73.647360000000006</c:v>
                </c:pt>
                <c:pt idx="12889">
                  <c:v>73.647949999999994</c:v>
                </c:pt>
                <c:pt idx="12890">
                  <c:v>73.646010000000004</c:v>
                </c:pt>
                <c:pt idx="12891">
                  <c:v>73.650720000000007</c:v>
                </c:pt>
                <c:pt idx="12892">
                  <c:v>73.648099999999999</c:v>
                </c:pt>
                <c:pt idx="12893">
                  <c:v>73.649450000000002</c:v>
                </c:pt>
                <c:pt idx="12894">
                  <c:v>73.647800000000004</c:v>
                </c:pt>
                <c:pt idx="12895">
                  <c:v>73.64743</c:v>
                </c:pt>
                <c:pt idx="12896">
                  <c:v>73.647649999999999</c:v>
                </c:pt>
                <c:pt idx="12897">
                  <c:v>73.646159999999995</c:v>
                </c:pt>
                <c:pt idx="12898">
                  <c:v>73.644819999999996</c:v>
                </c:pt>
                <c:pt idx="12899">
                  <c:v>73.649150000000006</c:v>
                </c:pt>
                <c:pt idx="12900">
                  <c:v>73.650189999999995</c:v>
                </c:pt>
                <c:pt idx="12901">
                  <c:v>73.645709999999994</c:v>
                </c:pt>
                <c:pt idx="12902">
                  <c:v>73.644139999999993</c:v>
                </c:pt>
                <c:pt idx="12903">
                  <c:v>73.647360000000006</c:v>
                </c:pt>
                <c:pt idx="12904">
                  <c:v>73.644289999999998</c:v>
                </c:pt>
                <c:pt idx="12905">
                  <c:v>73.569000000000003</c:v>
                </c:pt>
                <c:pt idx="12906">
                  <c:v>73.644739999999999</c:v>
                </c:pt>
                <c:pt idx="12907">
                  <c:v>73.642499999999998</c:v>
                </c:pt>
                <c:pt idx="12908">
                  <c:v>73.644819999999996</c:v>
                </c:pt>
                <c:pt idx="12909">
                  <c:v>73.650270000000006</c:v>
                </c:pt>
                <c:pt idx="12910">
                  <c:v>73.547709999999995</c:v>
                </c:pt>
                <c:pt idx="12911">
                  <c:v>73.648030000000006</c:v>
                </c:pt>
                <c:pt idx="12912">
                  <c:v>73.653109999999998</c:v>
                </c:pt>
                <c:pt idx="12913">
                  <c:v>73.645560000000003</c:v>
                </c:pt>
                <c:pt idx="12914">
                  <c:v>73.648700000000005</c:v>
                </c:pt>
                <c:pt idx="12915">
                  <c:v>73.595740000000006</c:v>
                </c:pt>
                <c:pt idx="12916">
                  <c:v>73.622709999999998</c:v>
                </c:pt>
                <c:pt idx="12917">
                  <c:v>73.64922</c:v>
                </c:pt>
                <c:pt idx="12918">
                  <c:v>73.652879999999996</c:v>
                </c:pt>
                <c:pt idx="12919">
                  <c:v>73.560040000000001</c:v>
                </c:pt>
                <c:pt idx="12920">
                  <c:v>73.644890000000004</c:v>
                </c:pt>
                <c:pt idx="12921">
                  <c:v>73.647800000000004</c:v>
                </c:pt>
                <c:pt idx="12922">
                  <c:v>73.647649999999999</c:v>
                </c:pt>
                <c:pt idx="12923">
                  <c:v>73.544650000000004</c:v>
                </c:pt>
                <c:pt idx="12924">
                  <c:v>73.646609999999995</c:v>
                </c:pt>
                <c:pt idx="12925">
                  <c:v>73.644739999999999</c:v>
                </c:pt>
                <c:pt idx="12926">
                  <c:v>73.551000000000002</c:v>
                </c:pt>
                <c:pt idx="12927">
                  <c:v>73.64631</c:v>
                </c:pt>
                <c:pt idx="12928">
                  <c:v>73.544880000000006</c:v>
                </c:pt>
                <c:pt idx="12929">
                  <c:v>73.644970000000001</c:v>
                </c:pt>
                <c:pt idx="12930">
                  <c:v>73.649749999999997</c:v>
                </c:pt>
                <c:pt idx="12931">
                  <c:v>73.646159999999995</c:v>
                </c:pt>
                <c:pt idx="12932">
                  <c:v>73.647729999999996</c:v>
                </c:pt>
                <c:pt idx="12933">
                  <c:v>73.640259999999998</c:v>
                </c:pt>
                <c:pt idx="12934">
                  <c:v>73.651390000000006</c:v>
                </c:pt>
                <c:pt idx="12935">
                  <c:v>73.544430000000006</c:v>
                </c:pt>
                <c:pt idx="12936">
                  <c:v>73.644819999999996</c:v>
                </c:pt>
                <c:pt idx="12937">
                  <c:v>73.648099999999999</c:v>
                </c:pt>
                <c:pt idx="12938">
                  <c:v>73.645489999999995</c:v>
                </c:pt>
                <c:pt idx="12939">
                  <c:v>73.608289999999997</c:v>
                </c:pt>
                <c:pt idx="12940">
                  <c:v>73.576250000000002</c:v>
                </c:pt>
                <c:pt idx="12941">
                  <c:v>73.645039999999995</c:v>
                </c:pt>
                <c:pt idx="12942">
                  <c:v>73.64743</c:v>
                </c:pt>
                <c:pt idx="12943">
                  <c:v>73.642200000000003</c:v>
                </c:pt>
                <c:pt idx="12944">
                  <c:v>73.642579999999995</c:v>
                </c:pt>
                <c:pt idx="12945">
                  <c:v>73.648480000000006</c:v>
                </c:pt>
                <c:pt idx="12946">
                  <c:v>73.642200000000003</c:v>
                </c:pt>
                <c:pt idx="12947">
                  <c:v>73.643699999999995</c:v>
                </c:pt>
                <c:pt idx="12948">
                  <c:v>73.647360000000006</c:v>
                </c:pt>
                <c:pt idx="12949">
                  <c:v>73.646609999999995</c:v>
                </c:pt>
                <c:pt idx="12950">
                  <c:v>73.647649999999999</c:v>
                </c:pt>
                <c:pt idx="12951">
                  <c:v>73.644139999999993</c:v>
                </c:pt>
                <c:pt idx="12952">
                  <c:v>73.648780000000002</c:v>
                </c:pt>
                <c:pt idx="12953">
                  <c:v>73.63167</c:v>
                </c:pt>
                <c:pt idx="12954">
                  <c:v>73.649749999999997</c:v>
                </c:pt>
                <c:pt idx="12955">
                  <c:v>73.548760000000001</c:v>
                </c:pt>
                <c:pt idx="12956">
                  <c:v>73.548839999999998</c:v>
                </c:pt>
                <c:pt idx="12957">
                  <c:v>73.646460000000005</c:v>
                </c:pt>
                <c:pt idx="12958">
                  <c:v>73.61345</c:v>
                </c:pt>
                <c:pt idx="12959">
                  <c:v>73.649370000000005</c:v>
                </c:pt>
                <c:pt idx="12960">
                  <c:v>73.544880000000006</c:v>
                </c:pt>
                <c:pt idx="12961">
                  <c:v>73.650490000000005</c:v>
                </c:pt>
                <c:pt idx="12962">
                  <c:v>73.645189999999999</c:v>
                </c:pt>
                <c:pt idx="12963">
                  <c:v>73.653999999999996</c:v>
                </c:pt>
                <c:pt idx="12964">
                  <c:v>73.652730000000005</c:v>
                </c:pt>
                <c:pt idx="12965">
                  <c:v>73.649969999999996</c:v>
                </c:pt>
                <c:pt idx="12966">
                  <c:v>73.646680000000003</c:v>
                </c:pt>
                <c:pt idx="12967">
                  <c:v>73.550110000000004</c:v>
                </c:pt>
                <c:pt idx="12968">
                  <c:v>73.648849999999996</c:v>
                </c:pt>
                <c:pt idx="12969">
                  <c:v>73.617109999999997</c:v>
                </c:pt>
                <c:pt idx="12970">
                  <c:v>73.648099999999999</c:v>
                </c:pt>
                <c:pt idx="12971">
                  <c:v>73.545400000000001</c:v>
                </c:pt>
                <c:pt idx="12972">
                  <c:v>73.64452</c:v>
                </c:pt>
                <c:pt idx="12973">
                  <c:v>73.551450000000003</c:v>
                </c:pt>
                <c:pt idx="12974">
                  <c:v>73.64631</c:v>
                </c:pt>
                <c:pt idx="12975">
                  <c:v>73.547340000000005</c:v>
                </c:pt>
                <c:pt idx="12976">
                  <c:v>73.579830000000001</c:v>
                </c:pt>
                <c:pt idx="12977">
                  <c:v>73.645859999999999</c:v>
                </c:pt>
                <c:pt idx="12978">
                  <c:v>73.605450000000005</c:v>
                </c:pt>
                <c:pt idx="12979">
                  <c:v>73.651089999999996</c:v>
                </c:pt>
                <c:pt idx="12980">
                  <c:v>73.551079999999999</c:v>
                </c:pt>
                <c:pt idx="12981">
                  <c:v>73.644890000000004</c:v>
                </c:pt>
                <c:pt idx="12982">
                  <c:v>73.543909999999997</c:v>
                </c:pt>
                <c:pt idx="12983">
                  <c:v>73.610830000000007</c:v>
                </c:pt>
                <c:pt idx="12984">
                  <c:v>73.650040000000004</c:v>
                </c:pt>
                <c:pt idx="12985">
                  <c:v>73.549279999999996</c:v>
                </c:pt>
                <c:pt idx="12986">
                  <c:v>73.647880000000001</c:v>
                </c:pt>
                <c:pt idx="12987">
                  <c:v>73.551299999999998</c:v>
                </c:pt>
                <c:pt idx="12988">
                  <c:v>73.650120000000001</c:v>
                </c:pt>
                <c:pt idx="12989">
                  <c:v>73.556600000000003</c:v>
                </c:pt>
                <c:pt idx="12990">
                  <c:v>73.644289999999998</c:v>
                </c:pt>
                <c:pt idx="12991">
                  <c:v>73.560410000000005</c:v>
                </c:pt>
                <c:pt idx="12992">
                  <c:v>73.648330000000001</c:v>
                </c:pt>
                <c:pt idx="12993">
                  <c:v>73.547340000000005</c:v>
                </c:pt>
                <c:pt idx="12994">
                  <c:v>73.544650000000004</c:v>
                </c:pt>
                <c:pt idx="12995">
                  <c:v>73.648629999999997</c:v>
                </c:pt>
                <c:pt idx="12996">
                  <c:v>73.647800000000004</c:v>
                </c:pt>
                <c:pt idx="12997">
                  <c:v>73.545770000000005</c:v>
                </c:pt>
                <c:pt idx="12998">
                  <c:v>73.646829999999994</c:v>
                </c:pt>
                <c:pt idx="12999">
                  <c:v>73.647509999999997</c:v>
                </c:pt>
                <c:pt idx="13000">
                  <c:v>73.600819999999999</c:v>
                </c:pt>
                <c:pt idx="13001">
                  <c:v>73.650270000000006</c:v>
                </c:pt>
                <c:pt idx="13002">
                  <c:v>73.638170000000002</c:v>
                </c:pt>
                <c:pt idx="13003">
                  <c:v>73.646389999999997</c:v>
                </c:pt>
                <c:pt idx="13004">
                  <c:v>73.645790000000005</c:v>
                </c:pt>
                <c:pt idx="13005">
                  <c:v>73.548460000000006</c:v>
                </c:pt>
                <c:pt idx="13006">
                  <c:v>73.648780000000002</c:v>
                </c:pt>
                <c:pt idx="13007">
                  <c:v>73.631370000000004</c:v>
                </c:pt>
                <c:pt idx="13008">
                  <c:v>73.650639999999996</c:v>
                </c:pt>
                <c:pt idx="13009">
                  <c:v>73.581249999999997</c:v>
                </c:pt>
                <c:pt idx="13010">
                  <c:v>73.651309999999995</c:v>
                </c:pt>
                <c:pt idx="13011">
                  <c:v>73.646529999999998</c:v>
                </c:pt>
                <c:pt idx="13012">
                  <c:v>73.547420000000002</c:v>
                </c:pt>
                <c:pt idx="13013">
                  <c:v>73.646159999999995</c:v>
                </c:pt>
                <c:pt idx="13014">
                  <c:v>73.549660000000003</c:v>
                </c:pt>
                <c:pt idx="13015">
                  <c:v>73.651759999999996</c:v>
                </c:pt>
                <c:pt idx="13016">
                  <c:v>73.648250000000004</c:v>
                </c:pt>
                <c:pt idx="13017">
                  <c:v>73.645259999999993</c:v>
                </c:pt>
                <c:pt idx="13018">
                  <c:v>73.650869999999998</c:v>
                </c:pt>
                <c:pt idx="13019">
                  <c:v>73.64855</c:v>
                </c:pt>
                <c:pt idx="13020">
                  <c:v>73.651169999999993</c:v>
                </c:pt>
                <c:pt idx="13021">
                  <c:v>73.548839999999998</c:v>
                </c:pt>
                <c:pt idx="13022">
                  <c:v>73.649749999999997</c:v>
                </c:pt>
                <c:pt idx="13023">
                  <c:v>73.648629999999997</c:v>
                </c:pt>
                <c:pt idx="13024">
                  <c:v>73.639960000000002</c:v>
                </c:pt>
                <c:pt idx="13025">
                  <c:v>73.543760000000006</c:v>
                </c:pt>
                <c:pt idx="13026">
                  <c:v>73.647360000000006</c:v>
                </c:pt>
                <c:pt idx="13027">
                  <c:v>73.549959999999999</c:v>
                </c:pt>
                <c:pt idx="13028">
                  <c:v>73.543760000000006</c:v>
                </c:pt>
                <c:pt idx="13029">
                  <c:v>73.648179999999996</c:v>
                </c:pt>
                <c:pt idx="13030">
                  <c:v>73.551450000000003</c:v>
                </c:pt>
                <c:pt idx="13031">
                  <c:v>73.550629999999998</c:v>
                </c:pt>
                <c:pt idx="13032">
                  <c:v>73.551299999999998</c:v>
                </c:pt>
                <c:pt idx="13033">
                  <c:v>73.644890000000004</c:v>
                </c:pt>
                <c:pt idx="13034">
                  <c:v>73.54495</c:v>
                </c:pt>
                <c:pt idx="13035">
                  <c:v>73.547190000000001</c:v>
                </c:pt>
                <c:pt idx="13036">
                  <c:v>73.64228</c:v>
                </c:pt>
                <c:pt idx="13037">
                  <c:v>73.587829999999997</c:v>
                </c:pt>
                <c:pt idx="13038">
                  <c:v>73.547709999999995</c:v>
                </c:pt>
                <c:pt idx="13039">
                  <c:v>73.654899999999998</c:v>
                </c:pt>
                <c:pt idx="13040">
                  <c:v>73.650490000000005</c:v>
                </c:pt>
                <c:pt idx="13041">
                  <c:v>73.556449999999998</c:v>
                </c:pt>
                <c:pt idx="13042">
                  <c:v>73.649000000000001</c:v>
                </c:pt>
                <c:pt idx="13043">
                  <c:v>73.543310000000005</c:v>
                </c:pt>
                <c:pt idx="13044">
                  <c:v>73.548689999999993</c:v>
                </c:pt>
                <c:pt idx="13045">
                  <c:v>73.545919999999995</c:v>
                </c:pt>
                <c:pt idx="13046">
                  <c:v>73.549580000000006</c:v>
                </c:pt>
                <c:pt idx="13047">
                  <c:v>73.645859999999999</c:v>
                </c:pt>
                <c:pt idx="13048">
                  <c:v>73.547190000000001</c:v>
                </c:pt>
                <c:pt idx="13049">
                  <c:v>73.54383</c:v>
                </c:pt>
                <c:pt idx="13050">
                  <c:v>73.650940000000006</c:v>
                </c:pt>
                <c:pt idx="13051">
                  <c:v>73.551599999999993</c:v>
                </c:pt>
                <c:pt idx="13052">
                  <c:v>73.648030000000006</c:v>
                </c:pt>
                <c:pt idx="13053">
                  <c:v>73.650120000000001</c:v>
                </c:pt>
                <c:pt idx="13054">
                  <c:v>73.642430000000004</c:v>
                </c:pt>
                <c:pt idx="13055">
                  <c:v>73.648099999999999</c:v>
                </c:pt>
                <c:pt idx="13056">
                  <c:v>73.543980000000005</c:v>
                </c:pt>
                <c:pt idx="13057">
                  <c:v>73.546970000000002</c:v>
                </c:pt>
                <c:pt idx="13058">
                  <c:v>73.64452</c:v>
                </c:pt>
                <c:pt idx="13059">
                  <c:v>73.647949999999994</c:v>
                </c:pt>
                <c:pt idx="13060">
                  <c:v>73.545770000000005</c:v>
                </c:pt>
                <c:pt idx="13061">
                  <c:v>73.646680000000003</c:v>
                </c:pt>
                <c:pt idx="13062">
                  <c:v>73.547120000000007</c:v>
                </c:pt>
                <c:pt idx="13063">
                  <c:v>73.647279999999995</c:v>
                </c:pt>
                <c:pt idx="13064">
                  <c:v>73.545029999999997</c:v>
                </c:pt>
                <c:pt idx="13065">
                  <c:v>73.647949999999994</c:v>
                </c:pt>
                <c:pt idx="13066">
                  <c:v>73.548540000000003</c:v>
                </c:pt>
                <c:pt idx="13067">
                  <c:v>73.649000000000001</c:v>
                </c:pt>
                <c:pt idx="13068">
                  <c:v>73.650270000000006</c:v>
                </c:pt>
                <c:pt idx="13069">
                  <c:v>73.548540000000003</c:v>
                </c:pt>
                <c:pt idx="13070">
                  <c:v>73.649370000000005</c:v>
                </c:pt>
                <c:pt idx="13071">
                  <c:v>73.550700000000006</c:v>
                </c:pt>
                <c:pt idx="13072">
                  <c:v>73.547489999999996</c:v>
                </c:pt>
                <c:pt idx="13073">
                  <c:v>73.545029999999997</c:v>
                </c:pt>
                <c:pt idx="13074">
                  <c:v>73.549059999999997</c:v>
                </c:pt>
                <c:pt idx="13075">
                  <c:v>73.611949999999993</c:v>
                </c:pt>
                <c:pt idx="13076">
                  <c:v>73.552049999999994</c:v>
                </c:pt>
                <c:pt idx="13077">
                  <c:v>73.604259999999996</c:v>
                </c:pt>
                <c:pt idx="13078">
                  <c:v>73.548090000000002</c:v>
                </c:pt>
                <c:pt idx="13079">
                  <c:v>73.643990000000002</c:v>
                </c:pt>
                <c:pt idx="13080">
                  <c:v>73.542410000000004</c:v>
                </c:pt>
                <c:pt idx="13081">
                  <c:v>73.548760000000001</c:v>
                </c:pt>
                <c:pt idx="13082">
                  <c:v>73.546220000000005</c:v>
                </c:pt>
                <c:pt idx="13083">
                  <c:v>73.541889999999995</c:v>
                </c:pt>
                <c:pt idx="13084">
                  <c:v>73.544650000000004</c:v>
                </c:pt>
                <c:pt idx="13085">
                  <c:v>73.642129999999995</c:v>
                </c:pt>
                <c:pt idx="13086">
                  <c:v>73.543379999999999</c:v>
                </c:pt>
                <c:pt idx="13087">
                  <c:v>73.542190000000005</c:v>
                </c:pt>
                <c:pt idx="13088">
                  <c:v>73.541960000000003</c:v>
                </c:pt>
                <c:pt idx="13089">
                  <c:v>73.544579999999996</c:v>
                </c:pt>
                <c:pt idx="13090">
                  <c:v>73.649519999999995</c:v>
                </c:pt>
                <c:pt idx="13091">
                  <c:v>73.549509999999998</c:v>
                </c:pt>
                <c:pt idx="13092">
                  <c:v>73.548689999999993</c:v>
                </c:pt>
                <c:pt idx="13093">
                  <c:v>73.544430000000006</c:v>
                </c:pt>
                <c:pt idx="13094">
                  <c:v>73.647279999999995</c:v>
                </c:pt>
                <c:pt idx="13095">
                  <c:v>73.544129999999996</c:v>
                </c:pt>
                <c:pt idx="13096">
                  <c:v>73.545850000000002</c:v>
                </c:pt>
                <c:pt idx="13097">
                  <c:v>73.54786</c:v>
                </c:pt>
                <c:pt idx="13098">
                  <c:v>73.546369999999996</c:v>
                </c:pt>
                <c:pt idx="13099">
                  <c:v>73.551450000000003</c:v>
                </c:pt>
                <c:pt idx="13100">
                  <c:v>73.653030000000001</c:v>
                </c:pt>
                <c:pt idx="13101">
                  <c:v>73.542109999999994</c:v>
                </c:pt>
                <c:pt idx="13102">
                  <c:v>73.544200000000004</c:v>
                </c:pt>
                <c:pt idx="13103">
                  <c:v>73.553989999999999</c:v>
                </c:pt>
                <c:pt idx="13104">
                  <c:v>73.645859999999999</c:v>
                </c:pt>
                <c:pt idx="13105">
                  <c:v>73.645790000000005</c:v>
                </c:pt>
                <c:pt idx="13106">
                  <c:v>73.539649999999995</c:v>
                </c:pt>
                <c:pt idx="13107">
                  <c:v>73.643919999999994</c:v>
                </c:pt>
                <c:pt idx="13108">
                  <c:v>73.541370000000001</c:v>
                </c:pt>
                <c:pt idx="13109">
                  <c:v>73.646240000000006</c:v>
                </c:pt>
                <c:pt idx="13110">
                  <c:v>73.547640000000001</c:v>
                </c:pt>
                <c:pt idx="13111">
                  <c:v>73.643320000000003</c:v>
                </c:pt>
                <c:pt idx="13112">
                  <c:v>73.55489</c:v>
                </c:pt>
                <c:pt idx="13113">
                  <c:v>73.542490000000001</c:v>
                </c:pt>
                <c:pt idx="13114">
                  <c:v>73.566310000000001</c:v>
                </c:pt>
                <c:pt idx="13115">
                  <c:v>73.54562</c:v>
                </c:pt>
                <c:pt idx="13116">
                  <c:v>73.587230000000005</c:v>
                </c:pt>
                <c:pt idx="13117">
                  <c:v>73.553539999999998</c:v>
                </c:pt>
                <c:pt idx="13118">
                  <c:v>73.54316</c:v>
                </c:pt>
                <c:pt idx="13119">
                  <c:v>73.646680000000003</c:v>
                </c:pt>
                <c:pt idx="13120">
                  <c:v>73.548310000000001</c:v>
                </c:pt>
                <c:pt idx="13121">
                  <c:v>73.650869999999998</c:v>
                </c:pt>
                <c:pt idx="13122">
                  <c:v>73.544430000000006</c:v>
                </c:pt>
                <c:pt idx="13123">
                  <c:v>73.546000000000006</c:v>
                </c:pt>
                <c:pt idx="13124">
                  <c:v>73.646680000000003</c:v>
                </c:pt>
                <c:pt idx="13125">
                  <c:v>73.643699999999995</c:v>
                </c:pt>
                <c:pt idx="13126">
                  <c:v>73.64273</c:v>
                </c:pt>
                <c:pt idx="13127">
                  <c:v>73.548159999999996</c:v>
                </c:pt>
                <c:pt idx="13128">
                  <c:v>73.653109999999998</c:v>
                </c:pt>
                <c:pt idx="13129">
                  <c:v>73.549059999999997</c:v>
                </c:pt>
                <c:pt idx="13130">
                  <c:v>73.647800000000004</c:v>
                </c:pt>
                <c:pt idx="13131">
                  <c:v>73.54383</c:v>
                </c:pt>
                <c:pt idx="13132">
                  <c:v>73.643249999999995</c:v>
                </c:pt>
                <c:pt idx="13133">
                  <c:v>73.642870000000002</c:v>
                </c:pt>
                <c:pt idx="13134">
                  <c:v>73.546369999999996</c:v>
                </c:pt>
                <c:pt idx="13135">
                  <c:v>73.64385</c:v>
                </c:pt>
                <c:pt idx="13136">
                  <c:v>73.639210000000006</c:v>
                </c:pt>
                <c:pt idx="13137">
                  <c:v>73.551079999999999</c:v>
                </c:pt>
                <c:pt idx="13138">
                  <c:v>73.645189999999999</c:v>
                </c:pt>
                <c:pt idx="13139">
                  <c:v>73.646090000000001</c:v>
                </c:pt>
                <c:pt idx="13140">
                  <c:v>73.548760000000001</c:v>
                </c:pt>
                <c:pt idx="13141">
                  <c:v>73.649450000000002</c:v>
                </c:pt>
                <c:pt idx="13142">
                  <c:v>73.542929999999998</c:v>
                </c:pt>
                <c:pt idx="13143">
                  <c:v>73.542339999999996</c:v>
                </c:pt>
                <c:pt idx="13144">
                  <c:v>73.644369999999995</c:v>
                </c:pt>
                <c:pt idx="13145">
                  <c:v>73.624870000000001</c:v>
                </c:pt>
                <c:pt idx="13146">
                  <c:v>73.644819999999996</c:v>
                </c:pt>
                <c:pt idx="13147">
                  <c:v>73.548760000000001</c:v>
                </c:pt>
                <c:pt idx="13148">
                  <c:v>73.649900000000002</c:v>
                </c:pt>
                <c:pt idx="13149">
                  <c:v>73.649000000000001</c:v>
                </c:pt>
                <c:pt idx="13150">
                  <c:v>73.545850000000002</c:v>
                </c:pt>
                <c:pt idx="13151">
                  <c:v>73.554509999999993</c:v>
                </c:pt>
                <c:pt idx="13152">
                  <c:v>73.551000000000002</c:v>
                </c:pt>
                <c:pt idx="13153">
                  <c:v>73.593729999999994</c:v>
                </c:pt>
                <c:pt idx="13154">
                  <c:v>73.646609999999995</c:v>
                </c:pt>
                <c:pt idx="13155">
                  <c:v>73.610460000000003</c:v>
                </c:pt>
                <c:pt idx="13156">
                  <c:v>73.549809999999994</c:v>
                </c:pt>
                <c:pt idx="13157">
                  <c:v>73.643990000000002</c:v>
                </c:pt>
                <c:pt idx="13158">
                  <c:v>73.648030000000006</c:v>
                </c:pt>
                <c:pt idx="13159">
                  <c:v>73.610759999999999</c:v>
                </c:pt>
                <c:pt idx="13160">
                  <c:v>73.651089999999996</c:v>
                </c:pt>
                <c:pt idx="13161">
                  <c:v>73.541520000000006</c:v>
                </c:pt>
                <c:pt idx="13162">
                  <c:v>73.640780000000007</c:v>
                </c:pt>
                <c:pt idx="13163">
                  <c:v>73.650570000000002</c:v>
                </c:pt>
                <c:pt idx="13164">
                  <c:v>73.575950000000006</c:v>
                </c:pt>
                <c:pt idx="13165">
                  <c:v>73.64922</c:v>
                </c:pt>
                <c:pt idx="13166">
                  <c:v>73.645340000000004</c:v>
                </c:pt>
                <c:pt idx="13167">
                  <c:v>73.546970000000002</c:v>
                </c:pt>
                <c:pt idx="13168">
                  <c:v>73.641829999999999</c:v>
                </c:pt>
                <c:pt idx="13169">
                  <c:v>73.630330000000001</c:v>
                </c:pt>
                <c:pt idx="13170">
                  <c:v>73.610830000000007</c:v>
                </c:pt>
                <c:pt idx="13171">
                  <c:v>73.644289999999998</c:v>
                </c:pt>
                <c:pt idx="13172">
                  <c:v>73.549279999999996</c:v>
                </c:pt>
                <c:pt idx="13173">
                  <c:v>73.548540000000003</c:v>
                </c:pt>
                <c:pt idx="13174">
                  <c:v>73.647580000000005</c:v>
                </c:pt>
                <c:pt idx="13175">
                  <c:v>73.644369999999995</c:v>
                </c:pt>
                <c:pt idx="13176">
                  <c:v>73.614270000000005</c:v>
                </c:pt>
                <c:pt idx="13177">
                  <c:v>73.644440000000003</c:v>
                </c:pt>
                <c:pt idx="13178">
                  <c:v>73.650040000000004</c:v>
                </c:pt>
                <c:pt idx="13179">
                  <c:v>73.647279999999995</c:v>
                </c:pt>
                <c:pt idx="13180">
                  <c:v>73.560190000000006</c:v>
                </c:pt>
                <c:pt idx="13181">
                  <c:v>73.646680000000003</c:v>
                </c:pt>
                <c:pt idx="13182">
                  <c:v>73.586780000000005</c:v>
                </c:pt>
                <c:pt idx="13183">
                  <c:v>73.608140000000006</c:v>
                </c:pt>
                <c:pt idx="13184">
                  <c:v>73.647130000000004</c:v>
                </c:pt>
                <c:pt idx="13185">
                  <c:v>73.546970000000002</c:v>
                </c:pt>
                <c:pt idx="13186">
                  <c:v>73.645259999999993</c:v>
                </c:pt>
                <c:pt idx="13187">
                  <c:v>73.644589999999994</c:v>
                </c:pt>
                <c:pt idx="13188">
                  <c:v>73.6434</c:v>
                </c:pt>
                <c:pt idx="13189">
                  <c:v>73.642049999999998</c:v>
                </c:pt>
                <c:pt idx="13190">
                  <c:v>73.645039999999995</c:v>
                </c:pt>
                <c:pt idx="13191">
                  <c:v>73.648099999999999</c:v>
                </c:pt>
                <c:pt idx="13192">
                  <c:v>73.545180000000002</c:v>
                </c:pt>
                <c:pt idx="13193">
                  <c:v>73.639960000000002</c:v>
                </c:pt>
                <c:pt idx="13194">
                  <c:v>73.639510000000001</c:v>
                </c:pt>
                <c:pt idx="13195">
                  <c:v>73.642349999999993</c:v>
                </c:pt>
                <c:pt idx="13196">
                  <c:v>73.546220000000005</c:v>
                </c:pt>
                <c:pt idx="13197">
                  <c:v>73.643169999999998</c:v>
                </c:pt>
                <c:pt idx="13198">
                  <c:v>73.545550000000006</c:v>
                </c:pt>
                <c:pt idx="13199">
                  <c:v>73.646609999999995</c:v>
                </c:pt>
                <c:pt idx="13200">
                  <c:v>73.543909999999997</c:v>
                </c:pt>
                <c:pt idx="13201">
                  <c:v>73.647130000000004</c:v>
                </c:pt>
                <c:pt idx="13202">
                  <c:v>73.643990000000002</c:v>
                </c:pt>
                <c:pt idx="13203">
                  <c:v>73.54025</c:v>
                </c:pt>
                <c:pt idx="13204">
                  <c:v>73.644369999999995</c:v>
                </c:pt>
                <c:pt idx="13205">
                  <c:v>73.591409999999996</c:v>
                </c:pt>
                <c:pt idx="13206">
                  <c:v>73.644220000000004</c:v>
                </c:pt>
                <c:pt idx="13207">
                  <c:v>73.611350000000002</c:v>
                </c:pt>
                <c:pt idx="13208">
                  <c:v>73.648399999999995</c:v>
                </c:pt>
                <c:pt idx="13209">
                  <c:v>73.648700000000005</c:v>
                </c:pt>
                <c:pt idx="13210">
                  <c:v>73.536510000000007</c:v>
                </c:pt>
                <c:pt idx="13211">
                  <c:v>73.647880000000001</c:v>
                </c:pt>
                <c:pt idx="13212">
                  <c:v>73.542860000000005</c:v>
                </c:pt>
                <c:pt idx="13213">
                  <c:v>73.64743</c:v>
                </c:pt>
                <c:pt idx="13214">
                  <c:v>73.542190000000005</c:v>
                </c:pt>
                <c:pt idx="13215">
                  <c:v>73.651240000000001</c:v>
                </c:pt>
                <c:pt idx="13216">
                  <c:v>73.547939999999997</c:v>
                </c:pt>
                <c:pt idx="13217">
                  <c:v>73.647279999999995</c:v>
                </c:pt>
                <c:pt idx="13218">
                  <c:v>73.548159999999996</c:v>
                </c:pt>
                <c:pt idx="13219">
                  <c:v>73.644739999999999</c:v>
                </c:pt>
                <c:pt idx="13220">
                  <c:v>73.639510000000001</c:v>
                </c:pt>
                <c:pt idx="13221">
                  <c:v>73.653930000000003</c:v>
                </c:pt>
                <c:pt idx="13222">
                  <c:v>73.645039999999995</c:v>
                </c:pt>
                <c:pt idx="13223">
                  <c:v>73.647949999999994</c:v>
                </c:pt>
                <c:pt idx="13224">
                  <c:v>73.545770000000005</c:v>
                </c:pt>
                <c:pt idx="13225">
                  <c:v>73.650940000000006</c:v>
                </c:pt>
                <c:pt idx="13226">
                  <c:v>73.643919999999994</c:v>
                </c:pt>
                <c:pt idx="13227">
                  <c:v>73.646609999999995</c:v>
                </c:pt>
                <c:pt idx="13228">
                  <c:v>73.646010000000004</c:v>
                </c:pt>
                <c:pt idx="13229">
                  <c:v>73.650790000000001</c:v>
                </c:pt>
                <c:pt idx="13230">
                  <c:v>73.650570000000002</c:v>
                </c:pt>
                <c:pt idx="13231">
                  <c:v>73.651989999999998</c:v>
                </c:pt>
                <c:pt idx="13232">
                  <c:v>73.646240000000006</c:v>
                </c:pt>
                <c:pt idx="13233">
                  <c:v>73.650270000000006</c:v>
                </c:pt>
                <c:pt idx="13234">
                  <c:v>73.649370000000005</c:v>
                </c:pt>
                <c:pt idx="13235">
                  <c:v>73.545850000000002</c:v>
                </c:pt>
                <c:pt idx="13236">
                  <c:v>73.649450000000002</c:v>
                </c:pt>
                <c:pt idx="13237">
                  <c:v>73.646979999999999</c:v>
                </c:pt>
                <c:pt idx="13238">
                  <c:v>73.647509999999997</c:v>
                </c:pt>
                <c:pt idx="13239">
                  <c:v>73.64743</c:v>
                </c:pt>
                <c:pt idx="13240">
                  <c:v>73.64922</c:v>
                </c:pt>
                <c:pt idx="13241">
                  <c:v>73.649370000000005</c:v>
                </c:pt>
                <c:pt idx="13242">
                  <c:v>73.648399999999995</c:v>
                </c:pt>
                <c:pt idx="13243">
                  <c:v>73.651169999999993</c:v>
                </c:pt>
                <c:pt idx="13244">
                  <c:v>73.648399999999995</c:v>
                </c:pt>
                <c:pt idx="13245">
                  <c:v>73.650869999999998</c:v>
                </c:pt>
                <c:pt idx="13246">
                  <c:v>73.551150000000007</c:v>
                </c:pt>
                <c:pt idx="13247">
                  <c:v>73.646529999999998</c:v>
                </c:pt>
                <c:pt idx="13248">
                  <c:v>73.647729999999996</c:v>
                </c:pt>
                <c:pt idx="13249">
                  <c:v>73.645489999999995</c:v>
                </c:pt>
                <c:pt idx="13250">
                  <c:v>73.644220000000004</c:v>
                </c:pt>
                <c:pt idx="13251">
                  <c:v>73.649069999999995</c:v>
                </c:pt>
                <c:pt idx="13252">
                  <c:v>73.650419999999997</c:v>
                </c:pt>
                <c:pt idx="13253">
                  <c:v>73.647649999999999</c:v>
                </c:pt>
                <c:pt idx="13254">
                  <c:v>73.649450000000002</c:v>
                </c:pt>
                <c:pt idx="13255">
                  <c:v>73.647649999999999</c:v>
                </c:pt>
                <c:pt idx="13256">
                  <c:v>73.647509999999997</c:v>
                </c:pt>
                <c:pt idx="13257">
                  <c:v>73.65034</c:v>
                </c:pt>
                <c:pt idx="13258">
                  <c:v>73.648629999999997</c:v>
                </c:pt>
                <c:pt idx="13259">
                  <c:v>73.648780000000002</c:v>
                </c:pt>
                <c:pt idx="13260">
                  <c:v>73.64855</c:v>
                </c:pt>
                <c:pt idx="13261">
                  <c:v>73.651240000000001</c:v>
                </c:pt>
                <c:pt idx="13262">
                  <c:v>73.646240000000006</c:v>
                </c:pt>
                <c:pt idx="13263">
                  <c:v>73.65146</c:v>
                </c:pt>
                <c:pt idx="13264">
                  <c:v>73.649450000000002</c:v>
                </c:pt>
                <c:pt idx="13265">
                  <c:v>73.649900000000002</c:v>
                </c:pt>
                <c:pt idx="13266">
                  <c:v>73.649370000000005</c:v>
                </c:pt>
                <c:pt idx="13267">
                  <c:v>73.64385</c:v>
                </c:pt>
                <c:pt idx="13268">
                  <c:v>73.644289999999998</c:v>
                </c:pt>
                <c:pt idx="13269">
                  <c:v>73.645409999999998</c:v>
                </c:pt>
                <c:pt idx="13270">
                  <c:v>73.646979999999999</c:v>
                </c:pt>
                <c:pt idx="13271">
                  <c:v>73.648700000000005</c:v>
                </c:pt>
                <c:pt idx="13272">
                  <c:v>73.649820000000005</c:v>
                </c:pt>
                <c:pt idx="13273">
                  <c:v>73.645259999999993</c:v>
                </c:pt>
                <c:pt idx="13274">
                  <c:v>73.64676</c:v>
                </c:pt>
                <c:pt idx="13275">
                  <c:v>73.653180000000006</c:v>
                </c:pt>
                <c:pt idx="13276">
                  <c:v>73.64676</c:v>
                </c:pt>
                <c:pt idx="13277">
                  <c:v>73.645560000000003</c:v>
                </c:pt>
                <c:pt idx="13278">
                  <c:v>73.646240000000006</c:v>
                </c:pt>
                <c:pt idx="13279">
                  <c:v>73.645340000000004</c:v>
                </c:pt>
                <c:pt idx="13280">
                  <c:v>73.643619999999999</c:v>
                </c:pt>
                <c:pt idx="13281">
                  <c:v>73.64743</c:v>
                </c:pt>
                <c:pt idx="13282">
                  <c:v>73.645939999999996</c:v>
                </c:pt>
                <c:pt idx="13283">
                  <c:v>73.64855</c:v>
                </c:pt>
                <c:pt idx="13284">
                  <c:v>73.649900000000002</c:v>
                </c:pt>
                <c:pt idx="13285">
                  <c:v>73.650869999999998</c:v>
                </c:pt>
                <c:pt idx="13286">
                  <c:v>73.648849999999996</c:v>
                </c:pt>
                <c:pt idx="13287">
                  <c:v>73.647130000000004</c:v>
                </c:pt>
                <c:pt idx="13288">
                  <c:v>73.646090000000001</c:v>
                </c:pt>
                <c:pt idx="13289">
                  <c:v>73.648099999999999</c:v>
                </c:pt>
                <c:pt idx="13290">
                  <c:v>73.646680000000003</c:v>
                </c:pt>
                <c:pt idx="13291">
                  <c:v>73.64676</c:v>
                </c:pt>
                <c:pt idx="13292">
                  <c:v>73.644970000000001</c:v>
                </c:pt>
                <c:pt idx="13293">
                  <c:v>73.640929999999997</c:v>
                </c:pt>
                <c:pt idx="13294">
                  <c:v>73.644739999999999</c:v>
                </c:pt>
                <c:pt idx="13295">
                  <c:v>73.648330000000001</c:v>
                </c:pt>
                <c:pt idx="13296">
                  <c:v>73.648780000000002</c:v>
                </c:pt>
                <c:pt idx="13297">
                  <c:v>73.651910000000001</c:v>
                </c:pt>
                <c:pt idx="13298">
                  <c:v>73.652810000000002</c:v>
                </c:pt>
                <c:pt idx="13299">
                  <c:v>73.648330000000001</c:v>
                </c:pt>
                <c:pt idx="13300">
                  <c:v>73.644739999999999</c:v>
                </c:pt>
                <c:pt idx="13301">
                  <c:v>73.650720000000007</c:v>
                </c:pt>
                <c:pt idx="13302">
                  <c:v>73.648700000000005</c:v>
                </c:pt>
                <c:pt idx="13303">
                  <c:v>73.64273</c:v>
                </c:pt>
                <c:pt idx="13304">
                  <c:v>73.644589999999994</c:v>
                </c:pt>
                <c:pt idx="13305">
                  <c:v>73.648700000000005</c:v>
                </c:pt>
                <c:pt idx="13306">
                  <c:v>73.643100000000004</c:v>
                </c:pt>
                <c:pt idx="13307">
                  <c:v>73.648629999999997</c:v>
                </c:pt>
                <c:pt idx="13308">
                  <c:v>73.652140000000003</c:v>
                </c:pt>
                <c:pt idx="13309">
                  <c:v>73.655349999999999</c:v>
                </c:pt>
                <c:pt idx="13310">
                  <c:v>73.651390000000006</c:v>
                </c:pt>
                <c:pt idx="13311">
                  <c:v>73.650490000000005</c:v>
                </c:pt>
                <c:pt idx="13312">
                  <c:v>73.650490000000005</c:v>
                </c:pt>
                <c:pt idx="13313">
                  <c:v>73.654679999999999</c:v>
                </c:pt>
                <c:pt idx="13314">
                  <c:v>73.654679999999999</c:v>
                </c:pt>
                <c:pt idx="13315">
                  <c:v>73.649069999999995</c:v>
                </c:pt>
                <c:pt idx="13316">
                  <c:v>73.649900000000002</c:v>
                </c:pt>
                <c:pt idx="13317">
                  <c:v>73.646829999999994</c:v>
                </c:pt>
                <c:pt idx="13318">
                  <c:v>73.64922</c:v>
                </c:pt>
                <c:pt idx="13319">
                  <c:v>73.647580000000005</c:v>
                </c:pt>
                <c:pt idx="13320">
                  <c:v>73.652659999999997</c:v>
                </c:pt>
                <c:pt idx="13321">
                  <c:v>73.64967</c:v>
                </c:pt>
                <c:pt idx="13322">
                  <c:v>73.647800000000004</c:v>
                </c:pt>
                <c:pt idx="13323">
                  <c:v>73.651240000000001</c:v>
                </c:pt>
                <c:pt idx="13324">
                  <c:v>73.652289999999994</c:v>
                </c:pt>
                <c:pt idx="13325">
                  <c:v>73.650419999999997</c:v>
                </c:pt>
                <c:pt idx="13326">
                  <c:v>73.65034</c:v>
                </c:pt>
                <c:pt idx="13327">
                  <c:v>73.647649999999999</c:v>
                </c:pt>
                <c:pt idx="13328">
                  <c:v>73.644440000000003</c:v>
                </c:pt>
                <c:pt idx="13329">
                  <c:v>73.649069999999995</c:v>
                </c:pt>
                <c:pt idx="13330">
                  <c:v>73.649820000000005</c:v>
                </c:pt>
                <c:pt idx="13331">
                  <c:v>73.641459999999995</c:v>
                </c:pt>
                <c:pt idx="13332">
                  <c:v>73.647130000000004</c:v>
                </c:pt>
                <c:pt idx="13333">
                  <c:v>73.651169999999993</c:v>
                </c:pt>
                <c:pt idx="13334">
                  <c:v>73.647580000000005</c:v>
                </c:pt>
                <c:pt idx="13335">
                  <c:v>73.647649999999999</c:v>
                </c:pt>
                <c:pt idx="13336">
                  <c:v>73.644289999999998</c:v>
                </c:pt>
                <c:pt idx="13337">
                  <c:v>73.642579999999995</c:v>
                </c:pt>
                <c:pt idx="13338">
                  <c:v>73.648030000000006</c:v>
                </c:pt>
                <c:pt idx="13339">
                  <c:v>73.642870000000002</c:v>
                </c:pt>
                <c:pt idx="13340">
                  <c:v>73.646680000000003</c:v>
                </c:pt>
                <c:pt idx="13341">
                  <c:v>73.650940000000006</c:v>
                </c:pt>
                <c:pt idx="13342">
                  <c:v>73.646159999999995</c:v>
                </c:pt>
                <c:pt idx="13343">
                  <c:v>73.648179999999996</c:v>
                </c:pt>
                <c:pt idx="13344">
                  <c:v>73.651020000000003</c:v>
                </c:pt>
                <c:pt idx="13345">
                  <c:v>73.652140000000003</c:v>
                </c:pt>
                <c:pt idx="13346">
                  <c:v>73.647649999999999</c:v>
                </c:pt>
                <c:pt idx="13347">
                  <c:v>73.649450000000002</c:v>
                </c:pt>
                <c:pt idx="13348">
                  <c:v>73.650270000000006</c:v>
                </c:pt>
                <c:pt idx="13349">
                  <c:v>73.649299999999997</c:v>
                </c:pt>
                <c:pt idx="13350">
                  <c:v>73.645560000000003</c:v>
                </c:pt>
                <c:pt idx="13351">
                  <c:v>73.647279999999995</c:v>
                </c:pt>
                <c:pt idx="13352">
                  <c:v>73.648179999999996</c:v>
                </c:pt>
                <c:pt idx="13353">
                  <c:v>73.649069999999995</c:v>
                </c:pt>
                <c:pt idx="13354">
                  <c:v>73.649969999999996</c:v>
                </c:pt>
                <c:pt idx="13355">
                  <c:v>73.654380000000003</c:v>
                </c:pt>
                <c:pt idx="13356">
                  <c:v>73.650940000000006</c:v>
                </c:pt>
                <c:pt idx="13357">
                  <c:v>73.65258</c:v>
                </c:pt>
                <c:pt idx="13358">
                  <c:v>73.646240000000006</c:v>
                </c:pt>
                <c:pt idx="13359">
                  <c:v>73.646680000000003</c:v>
                </c:pt>
                <c:pt idx="13360">
                  <c:v>73.648399999999995</c:v>
                </c:pt>
                <c:pt idx="13361">
                  <c:v>73.649000000000001</c:v>
                </c:pt>
                <c:pt idx="13362">
                  <c:v>73.646240000000006</c:v>
                </c:pt>
                <c:pt idx="13363">
                  <c:v>73.650189999999995</c:v>
                </c:pt>
                <c:pt idx="13364">
                  <c:v>73.648700000000005</c:v>
                </c:pt>
                <c:pt idx="13365">
                  <c:v>73.651020000000003</c:v>
                </c:pt>
                <c:pt idx="13366">
                  <c:v>73.648480000000006</c:v>
                </c:pt>
                <c:pt idx="13367">
                  <c:v>73.649600000000007</c:v>
                </c:pt>
                <c:pt idx="13368">
                  <c:v>73.652360000000002</c:v>
                </c:pt>
                <c:pt idx="13369">
                  <c:v>73.650270000000006</c:v>
                </c:pt>
                <c:pt idx="13370">
                  <c:v>73.651610000000005</c:v>
                </c:pt>
                <c:pt idx="13371">
                  <c:v>73.648399999999995</c:v>
                </c:pt>
                <c:pt idx="13372">
                  <c:v>73.654229999999998</c:v>
                </c:pt>
                <c:pt idx="13373">
                  <c:v>73.646529999999998</c:v>
                </c:pt>
                <c:pt idx="13374">
                  <c:v>73.643169999999998</c:v>
                </c:pt>
                <c:pt idx="13375">
                  <c:v>73.647130000000004</c:v>
                </c:pt>
                <c:pt idx="13376">
                  <c:v>73.649000000000001</c:v>
                </c:pt>
                <c:pt idx="13377">
                  <c:v>73.649299999999997</c:v>
                </c:pt>
                <c:pt idx="13378">
                  <c:v>73.647880000000001</c:v>
                </c:pt>
                <c:pt idx="13379">
                  <c:v>73.646609999999995</c:v>
                </c:pt>
                <c:pt idx="13380">
                  <c:v>73.645560000000003</c:v>
                </c:pt>
                <c:pt idx="13381">
                  <c:v>73.647279999999995</c:v>
                </c:pt>
                <c:pt idx="13382">
                  <c:v>73.648700000000005</c:v>
                </c:pt>
                <c:pt idx="13383">
                  <c:v>73.645790000000005</c:v>
                </c:pt>
                <c:pt idx="13384">
                  <c:v>73.650790000000001</c:v>
                </c:pt>
                <c:pt idx="13385">
                  <c:v>73.646910000000005</c:v>
                </c:pt>
                <c:pt idx="13386">
                  <c:v>73.653779999999998</c:v>
                </c:pt>
                <c:pt idx="13387">
                  <c:v>73.647210000000001</c:v>
                </c:pt>
                <c:pt idx="13388">
                  <c:v>73.649299999999997</c:v>
                </c:pt>
                <c:pt idx="13389">
                  <c:v>73.650040000000004</c:v>
                </c:pt>
                <c:pt idx="13390">
                  <c:v>73.64631</c:v>
                </c:pt>
                <c:pt idx="13391">
                  <c:v>73.647130000000004</c:v>
                </c:pt>
                <c:pt idx="13392">
                  <c:v>73.647360000000006</c:v>
                </c:pt>
                <c:pt idx="13393">
                  <c:v>73.644440000000003</c:v>
                </c:pt>
                <c:pt idx="13394">
                  <c:v>73.64967</c:v>
                </c:pt>
                <c:pt idx="13395">
                  <c:v>73.646010000000004</c:v>
                </c:pt>
                <c:pt idx="13396">
                  <c:v>73.644589999999994</c:v>
                </c:pt>
                <c:pt idx="13397">
                  <c:v>73.647880000000001</c:v>
                </c:pt>
                <c:pt idx="13398">
                  <c:v>73.647580000000005</c:v>
                </c:pt>
                <c:pt idx="13399">
                  <c:v>73.652659999999997</c:v>
                </c:pt>
                <c:pt idx="13400">
                  <c:v>73.650570000000002</c:v>
                </c:pt>
                <c:pt idx="13401">
                  <c:v>73.655720000000002</c:v>
                </c:pt>
                <c:pt idx="13402">
                  <c:v>73.650790000000001</c:v>
                </c:pt>
                <c:pt idx="13403">
                  <c:v>73.654600000000002</c:v>
                </c:pt>
                <c:pt idx="13404">
                  <c:v>73.651840000000007</c:v>
                </c:pt>
                <c:pt idx="13405">
                  <c:v>73.64631</c:v>
                </c:pt>
                <c:pt idx="13406">
                  <c:v>73.644739999999999</c:v>
                </c:pt>
                <c:pt idx="13407">
                  <c:v>73.644589999999994</c:v>
                </c:pt>
                <c:pt idx="13408">
                  <c:v>73.652060000000006</c:v>
                </c:pt>
                <c:pt idx="13409">
                  <c:v>73.650570000000002</c:v>
                </c:pt>
                <c:pt idx="13410">
                  <c:v>73.651089999999996</c:v>
                </c:pt>
                <c:pt idx="13411">
                  <c:v>73.648480000000006</c:v>
                </c:pt>
                <c:pt idx="13412">
                  <c:v>73.647509999999997</c:v>
                </c:pt>
                <c:pt idx="13413">
                  <c:v>73.648179999999996</c:v>
                </c:pt>
                <c:pt idx="13414">
                  <c:v>73.651089999999996</c:v>
                </c:pt>
                <c:pt idx="13415">
                  <c:v>73.649519999999995</c:v>
                </c:pt>
                <c:pt idx="13416">
                  <c:v>73.643770000000004</c:v>
                </c:pt>
                <c:pt idx="13417">
                  <c:v>73.648399999999995</c:v>
                </c:pt>
                <c:pt idx="13418">
                  <c:v>73.649820000000005</c:v>
                </c:pt>
                <c:pt idx="13419">
                  <c:v>73.651169999999993</c:v>
                </c:pt>
                <c:pt idx="13420">
                  <c:v>73.650189999999995</c:v>
                </c:pt>
                <c:pt idx="13421">
                  <c:v>73.653779999999998</c:v>
                </c:pt>
                <c:pt idx="13422">
                  <c:v>73.64743</c:v>
                </c:pt>
                <c:pt idx="13423">
                  <c:v>73.643320000000003</c:v>
                </c:pt>
                <c:pt idx="13424">
                  <c:v>73.64631</c:v>
                </c:pt>
                <c:pt idx="13425">
                  <c:v>73.65034</c:v>
                </c:pt>
                <c:pt idx="13426">
                  <c:v>73.651690000000002</c:v>
                </c:pt>
                <c:pt idx="13427">
                  <c:v>73.648330000000001</c:v>
                </c:pt>
                <c:pt idx="13428">
                  <c:v>73.649000000000001</c:v>
                </c:pt>
                <c:pt idx="13429">
                  <c:v>73.651840000000007</c:v>
                </c:pt>
                <c:pt idx="13430">
                  <c:v>73.647509999999997</c:v>
                </c:pt>
                <c:pt idx="13431">
                  <c:v>73.649450000000002</c:v>
                </c:pt>
                <c:pt idx="13432">
                  <c:v>73.652659999999997</c:v>
                </c:pt>
                <c:pt idx="13433">
                  <c:v>73.651309999999995</c:v>
                </c:pt>
                <c:pt idx="13434">
                  <c:v>73.64967</c:v>
                </c:pt>
                <c:pt idx="13435">
                  <c:v>73.645340000000004</c:v>
                </c:pt>
                <c:pt idx="13436">
                  <c:v>73.650570000000002</c:v>
                </c:pt>
                <c:pt idx="13437">
                  <c:v>73.650790000000001</c:v>
                </c:pt>
                <c:pt idx="13438">
                  <c:v>73.652209999999997</c:v>
                </c:pt>
                <c:pt idx="13439">
                  <c:v>73.651089999999996</c:v>
                </c:pt>
                <c:pt idx="13440">
                  <c:v>73.651610000000005</c:v>
                </c:pt>
                <c:pt idx="13441">
                  <c:v>73.643919999999994</c:v>
                </c:pt>
                <c:pt idx="13442">
                  <c:v>73.64676</c:v>
                </c:pt>
                <c:pt idx="13443">
                  <c:v>73.648629999999997</c:v>
                </c:pt>
                <c:pt idx="13444">
                  <c:v>73.650270000000006</c:v>
                </c:pt>
                <c:pt idx="13445">
                  <c:v>73.646979999999999</c:v>
                </c:pt>
                <c:pt idx="13446">
                  <c:v>73.649450000000002</c:v>
                </c:pt>
                <c:pt idx="13447">
                  <c:v>73.652360000000002</c:v>
                </c:pt>
                <c:pt idx="13448">
                  <c:v>73.652360000000002</c:v>
                </c:pt>
                <c:pt idx="13449">
                  <c:v>73.650120000000001</c:v>
                </c:pt>
                <c:pt idx="13450">
                  <c:v>73.650869999999998</c:v>
                </c:pt>
                <c:pt idx="13451">
                  <c:v>73.644440000000003</c:v>
                </c:pt>
                <c:pt idx="13452">
                  <c:v>73.647729999999996</c:v>
                </c:pt>
                <c:pt idx="13453">
                  <c:v>73.650869999999998</c:v>
                </c:pt>
                <c:pt idx="13454">
                  <c:v>73.648179999999996</c:v>
                </c:pt>
                <c:pt idx="13455">
                  <c:v>73.652959999999993</c:v>
                </c:pt>
                <c:pt idx="13456">
                  <c:v>73.65258</c:v>
                </c:pt>
                <c:pt idx="13457">
                  <c:v>73.646240000000006</c:v>
                </c:pt>
                <c:pt idx="13458">
                  <c:v>73.649370000000005</c:v>
                </c:pt>
                <c:pt idx="13459">
                  <c:v>73.64967</c:v>
                </c:pt>
                <c:pt idx="13460">
                  <c:v>73.647800000000004</c:v>
                </c:pt>
                <c:pt idx="13461">
                  <c:v>73.650270000000006</c:v>
                </c:pt>
                <c:pt idx="13462">
                  <c:v>73.651840000000007</c:v>
                </c:pt>
                <c:pt idx="13463">
                  <c:v>73.65146</c:v>
                </c:pt>
                <c:pt idx="13464">
                  <c:v>73.657439999999994</c:v>
                </c:pt>
                <c:pt idx="13465">
                  <c:v>73.650639999999996</c:v>
                </c:pt>
                <c:pt idx="13466">
                  <c:v>73.648030000000006</c:v>
                </c:pt>
                <c:pt idx="13467">
                  <c:v>73.649749999999997</c:v>
                </c:pt>
                <c:pt idx="13468">
                  <c:v>73.651169999999993</c:v>
                </c:pt>
                <c:pt idx="13469">
                  <c:v>73.653559999999999</c:v>
                </c:pt>
                <c:pt idx="13470">
                  <c:v>73.652810000000002</c:v>
                </c:pt>
                <c:pt idx="13471">
                  <c:v>73.652730000000005</c:v>
                </c:pt>
                <c:pt idx="13472">
                  <c:v>73.651089999999996</c:v>
                </c:pt>
                <c:pt idx="13473">
                  <c:v>73.652289999999994</c:v>
                </c:pt>
                <c:pt idx="13474">
                  <c:v>73.647059999999996</c:v>
                </c:pt>
                <c:pt idx="13475">
                  <c:v>73.650040000000004</c:v>
                </c:pt>
                <c:pt idx="13476">
                  <c:v>73.649150000000006</c:v>
                </c:pt>
                <c:pt idx="13477">
                  <c:v>73.650419999999997</c:v>
                </c:pt>
                <c:pt idx="13478">
                  <c:v>73.651690000000002</c:v>
                </c:pt>
                <c:pt idx="13479">
                  <c:v>73.649299999999997</c:v>
                </c:pt>
                <c:pt idx="13480">
                  <c:v>73.650790000000001</c:v>
                </c:pt>
                <c:pt idx="13481">
                  <c:v>73.649519999999995</c:v>
                </c:pt>
                <c:pt idx="13482">
                  <c:v>73.653559999999999</c:v>
                </c:pt>
                <c:pt idx="13483">
                  <c:v>73.649150000000006</c:v>
                </c:pt>
                <c:pt idx="13484">
                  <c:v>73.650189999999995</c:v>
                </c:pt>
                <c:pt idx="13485">
                  <c:v>73.649820000000005</c:v>
                </c:pt>
                <c:pt idx="13486">
                  <c:v>73.651309999999995</c:v>
                </c:pt>
                <c:pt idx="13487">
                  <c:v>73.654150000000001</c:v>
                </c:pt>
                <c:pt idx="13488">
                  <c:v>73.65034</c:v>
                </c:pt>
                <c:pt idx="13489">
                  <c:v>73.652659999999997</c:v>
                </c:pt>
                <c:pt idx="13490">
                  <c:v>73.649600000000007</c:v>
                </c:pt>
                <c:pt idx="13491">
                  <c:v>73.650790000000001</c:v>
                </c:pt>
                <c:pt idx="13492">
                  <c:v>73.652730000000005</c:v>
                </c:pt>
                <c:pt idx="13493">
                  <c:v>73.65034</c:v>
                </c:pt>
                <c:pt idx="13494">
                  <c:v>73.652060000000006</c:v>
                </c:pt>
                <c:pt idx="13495">
                  <c:v>73.655349999999999</c:v>
                </c:pt>
                <c:pt idx="13496">
                  <c:v>73.653999999999996</c:v>
                </c:pt>
                <c:pt idx="13497">
                  <c:v>73.657359999999997</c:v>
                </c:pt>
                <c:pt idx="13498">
                  <c:v>73.653779999999998</c:v>
                </c:pt>
                <c:pt idx="13499">
                  <c:v>73.651759999999996</c:v>
                </c:pt>
                <c:pt idx="13500">
                  <c:v>73.652140000000003</c:v>
                </c:pt>
                <c:pt idx="13501">
                  <c:v>73.652439999999999</c:v>
                </c:pt>
                <c:pt idx="13502">
                  <c:v>73.650120000000001</c:v>
                </c:pt>
                <c:pt idx="13503">
                  <c:v>73.654750000000007</c:v>
                </c:pt>
                <c:pt idx="13504">
                  <c:v>73.650940000000006</c:v>
                </c:pt>
                <c:pt idx="13505">
                  <c:v>73.652730000000005</c:v>
                </c:pt>
                <c:pt idx="13506">
                  <c:v>73.646090000000001</c:v>
                </c:pt>
                <c:pt idx="13507">
                  <c:v>73.650120000000001</c:v>
                </c:pt>
                <c:pt idx="13508">
                  <c:v>73.65034</c:v>
                </c:pt>
                <c:pt idx="13509">
                  <c:v>73.647880000000001</c:v>
                </c:pt>
                <c:pt idx="13510">
                  <c:v>73.645939999999996</c:v>
                </c:pt>
                <c:pt idx="13511">
                  <c:v>73.646910000000005</c:v>
                </c:pt>
                <c:pt idx="13512">
                  <c:v>73.653260000000003</c:v>
                </c:pt>
                <c:pt idx="13513">
                  <c:v>73.651240000000001</c:v>
                </c:pt>
                <c:pt idx="13514">
                  <c:v>73.653329999999997</c:v>
                </c:pt>
                <c:pt idx="13515">
                  <c:v>73.650940000000006</c:v>
                </c:pt>
                <c:pt idx="13516">
                  <c:v>73.653700000000001</c:v>
                </c:pt>
                <c:pt idx="13517">
                  <c:v>73.652659999999997</c:v>
                </c:pt>
                <c:pt idx="13518">
                  <c:v>73.651690000000002</c:v>
                </c:pt>
                <c:pt idx="13519">
                  <c:v>73.651690000000002</c:v>
                </c:pt>
                <c:pt idx="13520">
                  <c:v>73.648030000000006</c:v>
                </c:pt>
                <c:pt idx="13521">
                  <c:v>73.646680000000003</c:v>
                </c:pt>
                <c:pt idx="13522">
                  <c:v>73.649450000000002</c:v>
                </c:pt>
                <c:pt idx="13523">
                  <c:v>73.646829999999994</c:v>
                </c:pt>
                <c:pt idx="13524">
                  <c:v>73.656469999999999</c:v>
                </c:pt>
                <c:pt idx="13525">
                  <c:v>73.652360000000002</c:v>
                </c:pt>
                <c:pt idx="13526">
                  <c:v>73.651089999999996</c:v>
                </c:pt>
                <c:pt idx="13527">
                  <c:v>73.655270000000002</c:v>
                </c:pt>
                <c:pt idx="13528">
                  <c:v>73.652879999999996</c:v>
                </c:pt>
                <c:pt idx="13529">
                  <c:v>73.656390000000002</c:v>
                </c:pt>
                <c:pt idx="13530">
                  <c:v>73.658709999999999</c:v>
                </c:pt>
                <c:pt idx="13531">
                  <c:v>73.650189999999995</c:v>
                </c:pt>
                <c:pt idx="13532">
                  <c:v>73.654300000000006</c:v>
                </c:pt>
                <c:pt idx="13533">
                  <c:v>73.654150000000001</c:v>
                </c:pt>
                <c:pt idx="13534">
                  <c:v>73.654150000000001</c:v>
                </c:pt>
                <c:pt idx="13535">
                  <c:v>73.65258</c:v>
                </c:pt>
                <c:pt idx="13536">
                  <c:v>73.656099999999995</c:v>
                </c:pt>
                <c:pt idx="13537">
                  <c:v>73.652289999999994</c:v>
                </c:pt>
                <c:pt idx="13538">
                  <c:v>73.651840000000007</c:v>
                </c:pt>
                <c:pt idx="13539">
                  <c:v>73.650120000000001</c:v>
                </c:pt>
                <c:pt idx="13540">
                  <c:v>73.65849</c:v>
                </c:pt>
                <c:pt idx="13541">
                  <c:v>73.656099999999995</c:v>
                </c:pt>
                <c:pt idx="13542">
                  <c:v>73.652810000000002</c:v>
                </c:pt>
                <c:pt idx="13543">
                  <c:v>73.651240000000001</c:v>
                </c:pt>
                <c:pt idx="13544">
                  <c:v>73.652439999999999</c:v>
                </c:pt>
                <c:pt idx="13545">
                  <c:v>73.653030000000001</c:v>
                </c:pt>
                <c:pt idx="13546">
                  <c:v>73.653559999999999</c:v>
                </c:pt>
                <c:pt idx="13547">
                  <c:v>73.655720000000002</c:v>
                </c:pt>
                <c:pt idx="13548">
                  <c:v>73.653480000000002</c:v>
                </c:pt>
                <c:pt idx="13549">
                  <c:v>73.651989999999998</c:v>
                </c:pt>
                <c:pt idx="13550">
                  <c:v>73.651390000000006</c:v>
                </c:pt>
                <c:pt idx="13551">
                  <c:v>73.649519999999995</c:v>
                </c:pt>
                <c:pt idx="13552">
                  <c:v>73.651309999999995</c:v>
                </c:pt>
                <c:pt idx="13553">
                  <c:v>73.651169999999993</c:v>
                </c:pt>
                <c:pt idx="13554">
                  <c:v>73.653409999999994</c:v>
                </c:pt>
                <c:pt idx="13555">
                  <c:v>73.652209999999997</c:v>
                </c:pt>
                <c:pt idx="13556">
                  <c:v>73.654899999999998</c:v>
                </c:pt>
                <c:pt idx="13557">
                  <c:v>73.654300000000006</c:v>
                </c:pt>
                <c:pt idx="13558">
                  <c:v>73.646240000000006</c:v>
                </c:pt>
                <c:pt idx="13559">
                  <c:v>73.653030000000001</c:v>
                </c:pt>
                <c:pt idx="13560">
                  <c:v>73.650570000000002</c:v>
                </c:pt>
                <c:pt idx="13561">
                  <c:v>73.657740000000004</c:v>
                </c:pt>
                <c:pt idx="13562">
                  <c:v>73.65258</c:v>
                </c:pt>
                <c:pt idx="13563">
                  <c:v>73.649299999999997</c:v>
                </c:pt>
                <c:pt idx="13564">
                  <c:v>73.650869999999998</c:v>
                </c:pt>
                <c:pt idx="13565">
                  <c:v>73.650720000000007</c:v>
                </c:pt>
                <c:pt idx="13566">
                  <c:v>73.652659999999997</c:v>
                </c:pt>
                <c:pt idx="13567">
                  <c:v>73.655799999999999</c:v>
                </c:pt>
                <c:pt idx="13568">
                  <c:v>73.654449999999997</c:v>
                </c:pt>
                <c:pt idx="13569">
                  <c:v>73.647649999999999</c:v>
                </c:pt>
                <c:pt idx="13570">
                  <c:v>73.651759999999996</c:v>
                </c:pt>
                <c:pt idx="13571">
                  <c:v>73.649820000000005</c:v>
                </c:pt>
                <c:pt idx="13572">
                  <c:v>73.655199999999994</c:v>
                </c:pt>
                <c:pt idx="13573">
                  <c:v>73.652810000000002</c:v>
                </c:pt>
                <c:pt idx="13574">
                  <c:v>73.652879999999996</c:v>
                </c:pt>
                <c:pt idx="13575">
                  <c:v>73.652730000000005</c:v>
                </c:pt>
                <c:pt idx="13576">
                  <c:v>73.658779999999993</c:v>
                </c:pt>
                <c:pt idx="13577">
                  <c:v>73.653260000000003</c:v>
                </c:pt>
                <c:pt idx="13578">
                  <c:v>73.653180000000006</c:v>
                </c:pt>
                <c:pt idx="13579">
                  <c:v>73.653260000000003</c:v>
                </c:pt>
                <c:pt idx="13580">
                  <c:v>73.651690000000002</c:v>
                </c:pt>
                <c:pt idx="13581">
                  <c:v>73.652879999999996</c:v>
                </c:pt>
                <c:pt idx="13582">
                  <c:v>73.650419999999997</c:v>
                </c:pt>
                <c:pt idx="13583">
                  <c:v>73.651020000000003</c:v>
                </c:pt>
                <c:pt idx="13584">
                  <c:v>73.650940000000006</c:v>
                </c:pt>
                <c:pt idx="13585">
                  <c:v>73.655050000000003</c:v>
                </c:pt>
                <c:pt idx="13586">
                  <c:v>73.653930000000003</c:v>
                </c:pt>
                <c:pt idx="13587">
                  <c:v>73.650270000000006</c:v>
                </c:pt>
                <c:pt idx="13588">
                  <c:v>73.652810000000002</c:v>
                </c:pt>
                <c:pt idx="13589">
                  <c:v>73.651089999999996</c:v>
                </c:pt>
                <c:pt idx="13590">
                  <c:v>73.655799999999999</c:v>
                </c:pt>
                <c:pt idx="13591">
                  <c:v>73.650940000000006</c:v>
                </c:pt>
                <c:pt idx="13592">
                  <c:v>73.655500000000004</c:v>
                </c:pt>
                <c:pt idx="13593">
                  <c:v>73.652289999999994</c:v>
                </c:pt>
                <c:pt idx="13594">
                  <c:v>73.652140000000003</c:v>
                </c:pt>
                <c:pt idx="13595">
                  <c:v>73.657809999999998</c:v>
                </c:pt>
                <c:pt idx="13596">
                  <c:v>73.652209999999997</c:v>
                </c:pt>
                <c:pt idx="13597">
                  <c:v>73.651309999999995</c:v>
                </c:pt>
                <c:pt idx="13598">
                  <c:v>73.64922</c:v>
                </c:pt>
                <c:pt idx="13599">
                  <c:v>73.649150000000006</c:v>
                </c:pt>
                <c:pt idx="13600">
                  <c:v>73.652209999999997</c:v>
                </c:pt>
                <c:pt idx="13601">
                  <c:v>73.650869999999998</c:v>
                </c:pt>
                <c:pt idx="13602">
                  <c:v>73.652730000000005</c:v>
                </c:pt>
                <c:pt idx="13603">
                  <c:v>73.650639999999996</c:v>
                </c:pt>
                <c:pt idx="13604">
                  <c:v>73.652439999999999</c:v>
                </c:pt>
                <c:pt idx="13605">
                  <c:v>73.654380000000003</c:v>
                </c:pt>
                <c:pt idx="13606">
                  <c:v>73.653850000000006</c:v>
                </c:pt>
                <c:pt idx="13607">
                  <c:v>73.653030000000001</c:v>
                </c:pt>
                <c:pt idx="13608">
                  <c:v>73.655869999999993</c:v>
                </c:pt>
                <c:pt idx="13609">
                  <c:v>73.653999999999996</c:v>
                </c:pt>
                <c:pt idx="13610">
                  <c:v>73.657359999999997</c:v>
                </c:pt>
                <c:pt idx="13611">
                  <c:v>73.650490000000005</c:v>
                </c:pt>
                <c:pt idx="13612">
                  <c:v>73.650940000000006</c:v>
                </c:pt>
                <c:pt idx="13613">
                  <c:v>73.650270000000006</c:v>
                </c:pt>
                <c:pt idx="13614">
                  <c:v>73.649820000000005</c:v>
                </c:pt>
                <c:pt idx="13615">
                  <c:v>73.651390000000006</c:v>
                </c:pt>
                <c:pt idx="13616">
                  <c:v>73.651240000000001</c:v>
                </c:pt>
                <c:pt idx="13617">
                  <c:v>73.649969999999996</c:v>
                </c:pt>
                <c:pt idx="13618">
                  <c:v>73.650570000000002</c:v>
                </c:pt>
                <c:pt idx="13619">
                  <c:v>73.651989999999998</c:v>
                </c:pt>
                <c:pt idx="13620">
                  <c:v>73.64676</c:v>
                </c:pt>
                <c:pt idx="13621">
                  <c:v>73.654300000000006</c:v>
                </c:pt>
                <c:pt idx="13622">
                  <c:v>73.650790000000001</c:v>
                </c:pt>
                <c:pt idx="13623">
                  <c:v>73.653779999999998</c:v>
                </c:pt>
                <c:pt idx="13624">
                  <c:v>73.653850000000006</c:v>
                </c:pt>
                <c:pt idx="13625">
                  <c:v>73.652439999999999</c:v>
                </c:pt>
                <c:pt idx="13626">
                  <c:v>73.653779999999998</c:v>
                </c:pt>
                <c:pt idx="13627">
                  <c:v>73.655199999999994</c:v>
                </c:pt>
                <c:pt idx="13628">
                  <c:v>73.652360000000002</c:v>
                </c:pt>
                <c:pt idx="13629">
                  <c:v>73.657740000000004</c:v>
                </c:pt>
                <c:pt idx="13630">
                  <c:v>73.654750000000007</c:v>
                </c:pt>
                <c:pt idx="13631">
                  <c:v>73.653260000000003</c:v>
                </c:pt>
                <c:pt idx="13632">
                  <c:v>73.650570000000002</c:v>
                </c:pt>
                <c:pt idx="13633">
                  <c:v>73.651020000000003</c:v>
                </c:pt>
                <c:pt idx="13634">
                  <c:v>73.651989999999998</c:v>
                </c:pt>
                <c:pt idx="13635">
                  <c:v>73.649370000000005</c:v>
                </c:pt>
                <c:pt idx="13636">
                  <c:v>73.64967</c:v>
                </c:pt>
                <c:pt idx="13637">
                  <c:v>73.658779999999993</c:v>
                </c:pt>
                <c:pt idx="13638">
                  <c:v>73.653480000000002</c:v>
                </c:pt>
                <c:pt idx="13639">
                  <c:v>73.654150000000001</c:v>
                </c:pt>
                <c:pt idx="13640">
                  <c:v>73.647580000000005</c:v>
                </c:pt>
                <c:pt idx="13641">
                  <c:v>73.654150000000001</c:v>
                </c:pt>
                <c:pt idx="13642">
                  <c:v>73.650040000000004</c:v>
                </c:pt>
                <c:pt idx="13643">
                  <c:v>73.654600000000002</c:v>
                </c:pt>
                <c:pt idx="13644">
                  <c:v>73.657359999999997</c:v>
                </c:pt>
                <c:pt idx="13645">
                  <c:v>73.653779999999998</c:v>
                </c:pt>
                <c:pt idx="13646">
                  <c:v>73.651840000000007</c:v>
                </c:pt>
                <c:pt idx="13647">
                  <c:v>73.656390000000002</c:v>
                </c:pt>
                <c:pt idx="13648">
                  <c:v>73.655869999999993</c:v>
                </c:pt>
                <c:pt idx="13649">
                  <c:v>73.655569999999997</c:v>
                </c:pt>
                <c:pt idx="13650">
                  <c:v>73.64676</c:v>
                </c:pt>
                <c:pt idx="13651">
                  <c:v>73.647729999999996</c:v>
                </c:pt>
                <c:pt idx="13652">
                  <c:v>73.652959999999993</c:v>
                </c:pt>
                <c:pt idx="13653">
                  <c:v>73.655420000000007</c:v>
                </c:pt>
                <c:pt idx="13654">
                  <c:v>73.652209999999997</c:v>
                </c:pt>
                <c:pt idx="13655">
                  <c:v>73.651539999999997</c:v>
                </c:pt>
                <c:pt idx="13656">
                  <c:v>73.654229999999998</c:v>
                </c:pt>
                <c:pt idx="13657">
                  <c:v>73.655050000000003</c:v>
                </c:pt>
                <c:pt idx="13658">
                  <c:v>73.649900000000002</c:v>
                </c:pt>
                <c:pt idx="13659">
                  <c:v>73.648700000000005</c:v>
                </c:pt>
                <c:pt idx="13660">
                  <c:v>73.652959999999993</c:v>
                </c:pt>
                <c:pt idx="13661">
                  <c:v>73.654150000000001</c:v>
                </c:pt>
                <c:pt idx="13662">
                  <c:v>73.655869999999993</c:v>
                </c:pt>
                <c:pt idx="13663">
                  <c:v>73.650120000000001</c:v>
                </c:pt>
                <c:pt idx="13664">
                  <c:v>73.651089999999996</c:v>
                </c:pt>
                <c:pt idx="13665">
                  <c:v>73.654899999999998</c:v>
                </c:pt>
                <c:pt idx="13666">
                  <c:v>73.650040000000004</c:v>
                </c:pt>
                <c:pt idx="13667">
                  <c:v>73.652879999999996</c:v>
                </c:pt>
                <c:pt idx="13668">
                  <c:v>73.653999999999996</c:v>
                </c:pt>
                <c:pt idx="13669">
                  <c:v>73.652209999999997</c:v>
                </c:pt>
                <c:pt idx="13670">
                  <c:v>73.655649999999994</c:v>
                </c:pt>
                <c:pt idx="13671">
                  <c:v>73.653700000000001</c:v>
                </c:pt>
                <c:pt idx="13672">
                  <c:v>73.650419999999997</c:v>
                </c:pt>
                <c:pt idx="13673">
                  <c:v>73.654899999999998</c:v>
                </c:pt>
                <c:pt idx="13674">
                  <c:v>73.652360000000002</c:v>
                </c:pt>
                <c:pt idx="13675">
                  <c:v>73.652060000000006</c:v>
                </c:pt>
                <c:pt idx="13676">
                  <c:v>73.654529999999994</c:v>
                </c:pt>
                <c:pt idx="13677">
                  <c:v>73.655349999999999</c:v>
                </c:pt>
                <c:pt idx="13678">
                  <c:v>73.653850000000006</c:v>
                </c:pt>
                <c:pt idx="13679">
                  <c:v>73.653779999999998</c:v>
                </c:pt>
                <c:pt idx="13680">
                  <c:v>73.652060000000006</c:v>
                </c:pt>
                <c:pt idx="13681">
                  <c:v>73.649749999999997</c:v>
                </c:pt>
                <c:pt idx="13682">
                  <c:v>73.649370000000005</c:v>
                </c:pt>
                <c:pt idx="13683">
                  <c:v>73.651759999999996</c:v>
                </c:pt>
                <c:pt idx="13684">
                  <c:v>73.653030000000001</c:v>
                </c:pt>
                <c:pt idx="13685">
                  <c:v>73.649000000000001</c:v>
                </c:pt>
                <c:pt idx="13686">
                  <c:v>73.659229999999994</c:v>
                </c:pt>
                <c:pt idx="13687">
                  <c:v>73.651840000000007</c:v>
                </c:pt>
                <c:pt idx="13688">
                  <c:v>73.658109999999994</c:v>
                </c:pt>
                <c:pt idx="13689">
                  <c:v>73.65692</c:v>
                </c:pt>
                <c:pt idx="13690">
                  <c:v>73.655799999999999</c:v>
                </c:pt>
                <c:pt idx="13691">
                  <c:v>73.652879999999996</c:v>
                </c:pt>
                <c:pt idx="13692">
                  <c:v>73.655720000000002</c:v>
                </c:pt>
                <c:pt idx="13693">
                  <c:v>73.649299999999997</c:v>
                </c:pt>
                <c:pt idx="13694">
                  <c:v>73.655050000000003</c:v>
                </c:pt>
                <c:pt idx="13695">
                  <c:v>73.654750000000007</c:v>
                </c:pt>
                <c:pt idx="13696">
                  <c:v>73.656239999999997</c:v>
                </c:pt>
                <c:pt idx="13697">
                  <c:v>73.65146</c:v>
                </c:pt>
                <c:pt idx="13698">
                  <c:v>73.653930000000003</c:v>
                </c:pt>
                <c:pt idx="13699">
                  <c:v>73.65146</c:v>
                </c:pt>
                <c:pt idx="13700">
                  <c:v>73.653109999999998</c:v>
                </c:pt>
                <c:pt idx="13701">
                  <c:v>73.655420000000007</c:v>
                </c:pt>
                <c:pt idx="13702">
                  <c:v>73.653630000000007</c:v>
                </c:pt>
                <c:pt idx="13703">
                  <c:v>73.656019999999998</c:v>
                </c:pt>
                <c:pt idx="13704">
                  <c:v>73.655050000000003</c:v>
                </c:pt>
                <c:pt idx="13705">
                  <c:v>73.653109999999998</c:v>
                </c:pt>
                <c:pt idx="13706">
                  <c:v>73.654229999999998</c:v>
                </c:pt>
                <c:pt idx="13707">
                  <c:v>73.655569999999997</c:v>
                </c:pt>
                <c:pt idx="13708">
                  <c:v>73.653630000000007</c:v>
                </c:pt>
                <c:pt idx="13709">
                  <c:v>73.649900000000002</c:v>
                </c:pt>
                <c:pt idx="13710">
                  <c:v>73.65692</c:v>
                </c:pt>
                <c:pt idx="13711">
                  <c:v>73.649749999999997</c:v>
                </c:pt>
                <c:pt idx="13712">
                  <c:v>73.658709999999999</c:v>
                </c:pt>
                <c:pt idx="13713">
                  <c:v>73.657290000000003</c:v>
                </c:pt>
                <c:pt idx="13714">
                  <c:v>73.65692</c:v>
                </c:pt>
                <c:pt idx="13715">
                  <c:v>73.651840000000007</c:v>
                </c:pt>
                <c:pt idx="13716">
                  <c:v>73.646529999999998</c:v>
                </c:pt>
                <c:pt idx="13717">
                  <c:v>73.653930000000003</c:v>
                </c:pt>
                <c:pt idx="13718">
                  <c:v>73.656840000000003</c:v>
                </c:pt>
                <c:pt idx="13719">
                  <c:v>73.659080000000003</c:v>
                </c:pt>
                <c:pt idx="13720">
                  <c:v>73.654750000000007</c:v>
                </c:pt>
                <c:pt idx="13721">
                  <c:v>73.656319999999994</c:v>
                </c:pt>
                <c:pt idx="13722">
                  <c:v>73.656390000000002</c:v>
                </c:pt>
                <c:pt idx="13723">
                  <c:v>73.650639999999996</c:v>
                </c:pt>
                <c:pt idx="13724">
                  <c:v>73.655270000000002</c:v>
                </c:pt>
                <c:pt idx="13725">
                  <c:v>73.652730000000005</c:v>
                </c:pt>
                <c:pt idx="13726">
                  <c:v>73.655420000000007</c:v>
                </c:pt>
                <c:pt idx="13727">
                  <c:v>73.657510000000002</c:v>
                </c:pt>
                <c:pt idx="13728">
                  <c:v>73.655869999999993</c:v>
                </c:pt>
                <c:pt idx="13729">
                  <c:v>73.657889999999995</c:v>
                </c:pt>
                <c:pt idx="13730">
                  <c:v>73.653700000000001</c:v>
                </c:pt>
                <c:pt idx="13731">
                  <c:v>73.653030000000001</c:v>
                </c:pt>
                <c:pt idx="13732">
                  <c:v>73.655799999999999</c:v>
                </c:pt>
                <c:pt idx="13733">
                  <c:v>73.659760000000006</c:v>
                </c:pt>
                <c:pt idx="13734">
                  <c:v>73.654380000000003</c:v>
                </c:pt>
                <c:pt idx="13735">
                  <c:v>73.657359999999997</c:v>
                </c:pt>
                <c:pt idx="13736">
                  <c:v>73.655270000000002</c:v>
                </c:pt>
                <c:pt idx="13737">
                  <c:v>73.655270000000002</c:v>
                </c:pt>
                <c:pt idx="13738">
                  <c:v>73.653779999999998</c:v>
                </c:pt>
                <c:pt idx="13739">
                  <c:v>73.649519999999995</c:v>
                </c:pt>
                <c:pt idx="13740">
                  <c:v>73.653260000000003</c:v>
                </c:pt>
                <c:pt idx="13741">
                  <c:v>73.656769999999995</c:v>
                </c:pt>
                <c:pt idx="13742">
                  <c:v>73.654380000000003</c:v>
                </c:pt>
                <c:pt idx="13743">
                  <c:v>73.654229999999998</c:v>
                </c:pt>
                <c:pt idx="13744">
                  <c:v>73.654529999999994</c:v>
                </c:pt>
                <c:pt idx="13745">
                  <c:v>73.654300000000006</c:v>
                </c:pt>
                <c:pt idx="13746">
                  <c:v>73.653559999999999</c:v>
                </c:pt>
                <c:pt idx="13747">
                  <c:v>73.651910000000001</c:v>
                </c:pt>
                <c:pt idx="13748">
                  <c:v>73.652659999999997</c:v>
                </c:pt>
                <c:pt idx="13749">
                  <c:v>73.651089999999996</c:v>
                </c:pt>
                <c:pt idx="13750">
                  <c:v>73.649600000000007</c:v>
                </c:pt>
                <c:pt idx="13751">
                  <c:v>73.654750000000007</c:v>
                </c:pt>
                <c:pt idx="13752">
                  <c:v>73.650869999999998</c:v>
                </c:pt>
                <c:pt idx="13753">
                  <c:v>73.651910000000001</c:v>
                </c:pt>
                <c:pt idx="13754">
                  <c:v>73.657889999999995</c:v>
                </c:pt>
                <c:pt idx="13755">
                  <c:v>73.655270000000002</c:v>
                </c:pt>
                <c:pt idx="13756">
                  <c:v>73.660499999999999</c:v>
                </c:pt>
                <c:pt idx="13757">
                  <c:v>73.652879999999996</c:v>
                </c:pt>
                <c:pt idx="13758">
                  <c:v>73.654380000000003</c:v>
                </c:pt>
                <c:pt idx="13759">
                  <c:v>73.654300000000006</c:v>
                </c:pt>
                <c:pt idx="13760">
                  <c:v>73.652360000000002</c:v>
                </c:pt>
                <c:pt idx="13761">
                  <c:v>73.654970000000006</c:v>
                </c:pt>
                <c:pt idx="13762">
                  <c:v>73.653559999999999</c:v>
                </c:pt>
                <c:pt idx="13763">
                  <c:v>73.654150000000001</c:v>
                </c:pt>
                <c:pt idx="13764">
                  <c:v>73.650570000000002</c:v>
                </c:pt>
                <c:pt idx="13765">
                  <c:v>73.655500000000004</c:v>
                </c:pt>
                <c:pt idx="13766">
                  <c:v>73.651089999999996</c:v>
                </c:pt>
                <c:pt idx="13767">
                  <c:v>73.655720000000002</c:v>
                </c:pt>
                <c:pt idx="13768">
                  <c:v>73.655720000000002</c:v>
                </c:pt>
                <c:pt idx="13769">
                  <c:v>73.654679999999999</c:v>
                </c:pt>
                <c:pt idx="13770">
                  <c:v>73.652510000000007</c:v>
                </c:pt>
                <c:pt idx="13771">
                  <c:v>73.649600000000007</c:v>
                </c:pt>
                <c:pt idx="13772">
                  <c:v>73.653559999999999</c:v>
                </c:pt>
                <c:pt idx="13773">
                  <c:v>73.651840000000007</c:v>
                </c:pt>
                <c:pt idx="13774">
                  <c:v>73.652510000000007</c:v>
                </c:pt>
                <c:pt idx="13775">
                  <c:v>73.648030000000006</c:v>
                </c:pt>
                <c:pt idx="13776">
                  <c:v>73.652140000000003</c:v>
                </c:pt>
                <c:pt idx="13777">
                  <c:v>73.652140000000003</c:v>
                </c:pt>
                <c:pt idx="13778">
                  <c:v>73.652439999999999</c:v>
                </c:pt>
                <c:pt idx="13779">
                  <c:v>73.656170000000003</c:v>
                </c:pt>
                <c:pt idx="13780">
                  <c:v>73.656769999999995</c:v>
                </c:pt>
                <c:pt idx="13781">
                  <c:v>73.651690000000002</c:v>
                </c:pt>
                <c:pt idx="13782">
                  <c:v>73.649299999999997</c:v>
                </c:pt>
                <c:pt idx="13783">
                  <c:v>73.656620000000004</c:v>
                </c:pt>
                <c:pt idx="13784">
                  <c:v>73.655649999999994</c:v>
                </c:pt>
                <c:pt idx="13785">
                  <c:v>73.655199999999994</c:v>
                </c:pt>
                <c:pt idx="13786">
                  <c:v>73.653409999999994</c:v>
                </c:pt>
                <c:pt idx="13787">
                  <c:v>73.657660000000007</c:v>
                </c:pt>
                <c:pt idx="13788">
                  <c:v>73.652959999999993</c:v>
                </c:pt>
                <c:pt idx="13789">
                  <c:v>73.655270000000002</c:v>
                </c:pt>
                <c:pt idx="13790">
                  <c:v>73.658259999999999</c:v>
                </c:pt>
                <c:pt idx="13791">
                  <c:v>73.653999999999996</c:v>
                </c:pt>
                <c:pt idx="13792">
                  <c:v>73.655420000000007</c:v>
                </c:pt>
                <c:pt idx="13793">
                  <c:v>73.654300000000006</c:v>
                </c:pt>
                <c:pt idx="13794">
                  <c:v>73.654830000000004</c:v>
                </c:pt>
                <c:pt idx="13795">
                  <c:v>73.652959999999993</c:v>
                </c:pt>
                <c:pt idx="13796">
                  <c:v>73.650940000000006</c:v>
                </c:pt>
                <c:pt idx="13797">
                  <c:v>73.651759999999996</c:v>
                </c:pt>
                <c:pt idx="13798">
                  <c:v>73.649519999999995</c:v>
                </c:pt>
                <c:pt idx="13799">
                  <c:v>73.654600000000002</c:v>
                </c:pt>
                <c:pt idx="13800">
                  <c:v>73.651610000000005</c:v>
                </c:pt>
                <c:pt idx="13801">
                  <c:v>73.654679999999999</c:v>
                </c:pt>
                <c:pt idx="13802">
                  <c:v>73.651989999999998</c:v>
                </c:pt>
                <c:pt idx="13803">
                  <c:v>73.653779999999998</c:v>
                </c:pt>
                <c:pt idx="13804">
                  <c:v>73.653109999999998</c:v>
                </c:pt>
                <c:pt idx="13805">
                  <c:v>73.653409999999994</c:v>
                </c:pt>
                <c:pt idx="13806">
                  <c:v>73.65692</c:v>
                </c:pt>
                <c:pt idx="13807">
                  <c:v>73.652810000000002</c:v>
                </c:pt>
                <c:pt idx="13808">
                  <c:v>73.655349999999999</c:v>
                </c:pt>
                <c:pt idx="13809">
                  <c:v>73.647360000000006</c:v>
                </c:pt>
                <c:pt idx="13810">
                  <c:v>73.652959999999993</c:v>
                </c:pt>
                <c:pt idx="13811">
                  <c:v>73.651020000000003</c:v>
                </c:pt>
                <c:pt idx="13812">
                  <c:v>73.649900000000002</c:v>
                </c:pt>
                <c:pt idx="13813">
                  <c:v>73.653180000000006</c:v>
                </c:pt>
                <c:pt idx="13814">
                  <c:v>73.657809999999998</c:v>
                </c:pt>
                <c:pt idx="13815">
                  <c:v>73.652730000000005</c:v>
                </c:pt>
                <c:pt idx="13816">
                  <c:v>73.656689999999998</c:v>
                </c:pt>
                <c:pt idx="13817">
                  <c:v>73.652360000000002</c:v>
                </c:pt>
                <c:pt idx="13818">
                  <c:v>73.653850000000006</c:v>
                </c:pt>
                <c:pt idx="13819">
                  <c:v>73.654150000000001</c:v>
                </c:pt>
                <c:pt idx="13820">
                  <c:v>73.651309999999995</c:v>
                </c:pt>
                <c:pt idx="13821">
                  <c:v>73.650720000000007</c:v>
                </c:pt>
                <c:pt idx="13822">
                  <c:v>73.650189999999995</c:v>
                </c:pt>
                <c:pt idx="13823">
                  <c:v>73.653850000000006</c:v>
                </c:pt>
                <c:pt idx="13824">
                  <c:v>73.652879999999996</c:v>
                </c:pt>
                <c:pt idx="13825">
                  <c:v>73.655569999999997</c:v>
                </c:pt>
                <c:pt idx="13826">
                  <c:v>73.657359999999997</c:v>
                </c:pt>
                <c:pt idx="13827">
                  <c:v>73.660730000000001</c:v>
                </c:pt>
                <c:pt idx="13828">
                  <c:v>73.652959999999993</c:v>
                </c:pt>
                <c:pt idx="13829">
                  <c:v>73.653409999999994</c:v>
                </c:pt>
                <c:pt idx="13830">
                  <c:v>73.655050000000003</c:v>
                </c:pt>
                <c:pt idx="13831">
                  <c:v>73.653779999999998</c:v>
                </c:pt>
                <c:pt idx="13832">
                  <c:v>73.651089999999996</c:v>
                </c:pt>
                <c:pt idx="13833">
                  <c:v>73.653630000000007</c:v>
                </c:pt>
                <c:pt idx="13834">
                  <c:v>73.650790000000001</c:v>
                </c:pt>
                <c:pt idx="13835">
                  <c:v>73.650869999999998</c:v>
                </c:pt>
                <c:pt idx="13836">
                  <c:v>73.653109999999998</c:v>
                </c:pt>
                <c:pt idx="13837">
                  <c:v>73.654449999999997</c:v>
                </c:pt>
                <c:pt idx="13838">
                  <c:v>73.650120000000001</c:v>
                </c:pt>
                <c:pt idx="13839">
                  <c:v>73.657290000000003</c:v>
                </c:pt>
                <c:pt idx="13840">
                  <c:v>73.651989999999998</c:v>
                </c:pt>
                <c:pt idx="13841">
                  <c:v>73.653559999999999</c:v>
                </c:pt>
                <c:pt idx="13842">
                  <c:v>73.654380000000003</c:v>
                </c:pt>
                <c:pt idx="13843">
                  <c:v>73.657960000000003</c:v>
                </c:pt>
                <c:pt idx="13844">
                  <c:v>73.659009999999995</c:v>
                </c:pt>
                <c:pt idx="13845">
                  <c:v>73.652209999999997</c:v>
                </c:pt>
                <c:pt idx="13846">
                  <c:v>73.652060000000006</c:v>
                </c:pt>
                <c:pt idx="13847">
                  <c:v>73.658860000000004</c:v>
                </c:pt>
                <c:pt idx="13848">
                  <c:v>73.654679999999999</c:v>
                </c:pt>
                <c:pt idx="13849">
                  <c:v>73.654150000000001</c:v>
                </c:pt>
                <c:pt idx="13850">
                  <c:v>73.657070000000004</c:v>
                </c:pt>
                <c:pt idx="13851">
                  <c:v>73.657359999999997</c:v>
                </c:pt>
                <c:pt idx="13852">
                  <c:v>73.655420000000007</c:v>
                </c:pt>
                <c:pt idx="13853">
                  <c:v>73.656620000000004</c:v>
                </c:pt>
                <c:pt idx="13854">
                  <c:v>73.653999999999996</c:v>
                </c:pt>
                <c:pt idx="13855">
                  <c:v>73.655349999999999</c:v>
                </c:pt>
                <c:pt idx="13856">
                  <c:v>73.654529999999994</c:v>
                </c:pt>
                <c:pt idx="13857">
                  <c:v>73.658259999999999</c:v>
                </c:pt>
                <c:pt idx="13858">
                  <c:v>73.651309999999995</c:v>
                </c:pt>
                <c:pt idx="13859">
                  <c:v>73.655869999999993</c:v>
                </c:pt>
                <c:pt idx="13860">
                  <c:v>73.657070000000004</c:v>
                </c:pt>
                <c:pt idx="13861">
                  <c:v>73.656019999999998</c:v>
                </c:pt>
                <c:pt idx="13862">
                  <c:v>73.654600000000002</c:v>
                </c:pt>
                <c:pt idx="13863">
                  <c:v>73.656319999999994</c:v>
                </c:pt>
                <c:pt idx="13864">
                  <c:v>73.659980000000004</c:v>
                </c:pt>
                <c:pt idx="13865">
                  <c:v>73.655349999999999</c:v>
                </c:pt>
                <c:pt idx="13866">
                  <c:v>73.656390000000002</c:v>
                </c:pt>
                <c:pt idx="13867">
                  <c:v>73.655799999999999</c:v>
                </c:pt>
                <c:pt idx="13868">
                  <c:v>73.657439999999994</c:v>
                </c:pt>
                <c:pt idx="13869">
                  <c:v>73.660799999999995</c:v>
                </c:pt>
                <c:pt idx="13870">
                  <c:v>73.655199999999994</c:v>
                </c:pt>
                <c:pt idx="13871">
                  <c:v>73.655500000000004</c:v>
                </c:pt>
                <c:pt idx="13872">
                  <c:v>73.650419999999997</c:v>
                </c:pt>
                <c:pt idx="13873">
                  <c:v>73.651169999999993</c:v>
                </c:pt>
                <c:pt idx="13874">
                  <c:v>73.656769999999995</c:v>
                </c:pt>
                <c:pt idx="13875">
                  <c:v>73.656689999999998</c:v>
                </c:pt>
                <c:pt idx="13876">
                  <c:v>73.652879999999996</c:v>
                </c:pt>
                <c:pt idx="13877">
                  <c:v>73.658709999999999</c:v>
                </c:pt>
                <c:pt idx="13878">
                  <c:v>73.657290000000003</c:v>
                </c:pt>
                <c:pt idx="13879">
                  <c:v>73.661019999999994</c:v>
                </c:pt>
                <c:pt idx="13880">
                  <c:v>73.655119999999997</c:v>
                </c:pt>
                <c:pt idx="13881">
                  <c:v>73.652730000000005</c:v>
                </c:pt>
                <c:pt idx="13882">
                  <c:v>73.647949999999994</c:v>
                </c:pt>
                <c:pt idx="13883">
                  <c:v>73.653779999999998</c:v>
                </c:pt>
                <c:pt idx="13884">
                  <c:v>73.655569999999997</c:v>
                </c:pt>
                <c:pt idx="13885">
                  <c:v>73.653930000000003</c:v>
                </c:pt>
                <c:pt idx="13886">
                  <c:v>73.662589999999994</c:v>
                </c:pt>
                <c:pt idx="13887">
                  <c:v>73.656989999999993</c:v>
                </c:pt>
                <c:pt idx="13888">
                  <c:v>73.658109999999994</c:v>
                </c:pt>
                <c:pt idx="13889">
                  <c:v>73.655050000000003</c:v>
                </c:pt>
                <c:pt idx="13890">
                  <c:v>73.656689999999998</c:v>
                </c:pt>
                <c:pt idx="13891">
                  <c:v>73.660049999999998</c:v>
                </c:pt>
                <c:pt idx="13892">
                  <c:v>73.654830000000004</c:v>
                </c:pt>
                <c:pt idx="13893">
                  <c:v>73.657960000000003</c:v>
                </c:pt>
                <c:pt idx="13894">
                  <c:v>73.657740000000004</c:v>
                </c:pt>
                <c:pt idx="13895">
                  <c:v>73.652879999999996</c:v>
                </c:pt>
                <c:pt idx="13896">
                  <c:v>73.651020000000003</c:v>
                </c:pt>
                <c:pt idx="13897">
                  <c:v>73.651840000000007</c:v>
                </c:pt>
                <c:pt idx="13898">
                  <c:v>73.657589999999999</c:v>
                </c:pt>
                <c:pt idx="13899">
                  <c:v>73.658190000000005</c:v>
                </c:pt>
                <c:pt idx="13900">
                  <c:v>73.656319999999994</c:v>
                </c:pt>
                <c:pt idx="13901">
                  <c:v>73.652060000000006</c:v>
                </c:pt>
                <c:pt idx="13902">
                  <c:v>73.655569999999997</c:v>
                </c:pt>
                <c:pt idx="13903">
                  <c:v>73.658259999999999</c:v>
                </c:pt>
                <c:pt idx="13904">
                  <c:v>73.653109999999998</c:v>
                </c:pt>
                <c:pt idx="13905">
                  <c:v>73.657359999999997</c:v>
                </c:pt>
                <c:pt idx="13906">
                  <c:v>73.657740000000004</c:v>
                </c:pt>
                <c:pt idx="13907">
                  <c:v>73.65692</c:v>
                </c:pt>
                <c:pt idx="13908">
                  <c:v>73.657660000000007</c:v>
                </c:pt>
                <c:pt idx="13909">
                  <c:v>73.661169999999998</c:v>
                </c:pt>
                <c:pt idx="13910">
                  <c:v>73.653109999999998</c:v>
                </c:pt>
                <c:pt idx="13911">
                  <c:v>73.655500000000004</c:v>
                </c:pt>
                <c:pt idx="13912">
                  <c:v>73.652439999999999</c:v>
                </c:pt>
                <c:pt idx="13913">
                  <c:v>73.657889999999995</c:v>
                </c:pt>
                <c:pt idx="13914">
                  <c:v>73.656319999999994</c:v>
                </c:pt>
                <c:pt idx="13915">
                  <c:v>73.651610000000005</c:v>
                </c:pt>
                <c:pt idx="13916">
                  <c:v>73.655199999999994</c:v>
                </c:pt>
                <c:pt idx="13917">
                  <c:v>73.656019999999998</c:v>
                </c:pt>
                <c:pt idx="13918">
                  <c:v>73.653850000000006</c:v>
                </c:pt>
                <c:pt idx="13919">
                  <c:v>73.656840000000003</c:v>
                </c:pt>
                <c:pt idx="13920">
                  <c:v>73.653700000000001</c:v>
                </c:pt>
                <c:pt idx="13921">
                  <c:v>73.657359999999997</c:v>
                </c:pt>
                <c:pt idx="13922">
                  <c:v>73.657809999999998</c:v>
                </c:pt>
                <c:pt idx="13923">
                  <c:v>73.654679999999999</c:v>
                </c:pt>
                <c:pt idx="13924">
                  <c:v>73.654229999999998</c:v>
                </c:pt>
                <c:pt idx="13925">
                  <c:v>73.658559999999994</c:v>
                </c:pt>
                <c:pt idx="13926">
                  <c:v>73.65692</c:v>
                </c:pt>
                <c:pt idx="13927">
                  <c:v>73.654449999999997</c:v>
                </c:pt>
                <c:pt idx="13928">
                  <c:v>73.659080000000003</c:v>
                </c:pt>
                <c:pt idx="13929">
                  <c:v>73.654600000000002</c:v>
                </c:pt>
                <c:pt idx="13930">
                  <c:v>73.654079999999993</c:v>
                </c:pt>
                <c:pt idx="13931">
                  <c:v>73.655199999999994</c:v>
                </c:pt>
                <c:pt idx="13932">
                  <c:v>73.653930000000003</c:v>
                </c:pt>
                <c:pt idx="13933">
                  <c:v>73.653030000000001</c:v>
                </c:pt>
                <c:pt idx="13934">
                  <c:v>73.654899999999998</c:v>
                </c:pt>
                <c:pt idx="13935">
                  <c:v>73.655799999999999</c:v>
                </c:pt>
                <c:pt idx="13936">
                  <c:v>73.653850000000006</c:v>
                </c:pt>
                <c:pt idx="13937">
                  <c:v>73.653260000000003</c:v>
                </c:pt>
                <c:pt idx="13938">
                  <c:v>73.655420000000007</c:v>
                </c:pt>
                <c:pt idx="13939">
                  <c:v>73.659009999999995</c:v>
                </c:pt>
                <c:pt idx="13940">
                  <c:v>73.659610000000001</c:v>
                </c:pt>
                <c:pt idx="13941">
                  <c:v>73.660049999999998</c:v>
                </c:pt>
                <c:pt idx="13942">
                  <c:v>73.662970000000001</c:v>
                </c:pt>
                <c:pt idx="13943">
                  <c:v>73.656540000000007</c:v>
                </c:pt>
                <c:pt idx="13944">
                  <c:v>73.661169999999998</c:v>
                </c:pt>
                <c:pt idx="13945">
                  <c:v>73.657589999999999</c:v>
                </c:pt>
                <c:pt idx="13946">
                  <c:v>73.66095</c:v>
                </c:pt>
                <c:pt idx="13947">
                  <c:v>73.659530000000004</c:v>
                </c:pt>
                <c:pt idx="13948">
                  <c:v>73.653109999999998</c:v>
                </c:pt>
                <c:pt idx="13949">
                  <c:v>73.659829999999999</c:v>
                </c:pt>
                <c:pt idx="13950">
                  <c:v>73.659379999999999</c:v>
                </c:pt>
                <c:pt idx="13951">
                  <c:v>73.656769999999995</c:v>
                </c:pt>
                <c:pt idx="13952">
                  <c:v>73.652510000000007</c:v>
                </c:pt>
                <c:pt idx="13953">
                  <c:v>73.655799999999999</c:v>
                </c:pt>
                <c:pt idx="13954">
                  <c:v>73.661550000000005</c:v>
                </c:pt>
                <c:pt idx="13955">
                  <c:v>73.658630000000002</c:v>
                </c:pt>
                <c:pt idx="13956">
                  <c:v>73.663269999999997</c:v>
                </c:pt>
                <c:pt idx="13957">
                  <c:v>73.654229999999998</c:v>
                </c:pt>
                <c:pt idx="13958">
                  <c:v>73.657359999999997</c:v>
                </c:pt>
                <c:pt idx="13959">
                  <c:v>73.656319999999994</c:v>
                </c:pt>
                <c:pt idx="13960">
                  <c:v>73.655119999999997</c:v>
                </c:pt>
                <c:pt idx="13961">
                  <c:v>73.657809999999998</c:v>
                </c:pt>
                <c:pt idx="13962">
                  <c:v>73.657359999999997</c:v>
                </c:pt>
                <c:pt idx="13963">
                  <c:v>73.65804</c:v>
                </c:pt>
                <c:pt idx="13964">
                  <c:v>73.652140000000003</c:v>
                </c:pt>
                <c:pt idx="13965">
                  <c:v>73.65692</c:v>
                </c:pt>
                <c:pt idx="13966">
                  <c:v>73.656769999999995</c:v>
                </c:pt>
                <c:pt idx="13967">
                  <c:v>73.657510000000002</c:v>
                </c:pt>
                <c:pt idx="13968">
                  <c:v>73.656840000000003</c:v>
                </c:pt>
                <c:pt idx="13969">
                  <c:v>73.66028</c:v>
                </c:pt>
                <c:pt idx="13970">
                  <c:v>73.654600000000002</c:v>
                </c:pt>
                <c:pt idx="13971">
                  <c:v>73.655270000000002</c:v>
                </c:pt>
                <c:pt idx="13972">
                  <c:v>73.655420000000007</c:v>
                </c:pt>
                <c:pt idx="13973">
                  <c:v>73.65692</c:v>
                </c:pt>
                <c:pt idx="13974">
                  <c:v>73.659980000000004</c:v>
                </c:pt>
                <c:pt idx="13975">
                  <c:v>73.660349999999994</c:v>
                </c:pt>
                <c:pt idx="13976">
                  <c:v>73.657510000000002</c:v>
                </c:pt>
                <c:pt idx="13977">
                  <c:v>73.655199999999994</c:v>
                </c:pt>
                <c:pt idx="13978">
                  <c:v>73.657740000000004</c:v>
                </c:pt>
                <c:pt idx="13979">
                  <c:v>73.66207</c:v>
                </c:pt>
                <c:pt idx="13980">
                  <c:v>73.658190000000005</c:v>
                </c:pt>
                <c:pt idx="13981">
                  <c:v>73.658860000000004</c:v>
                </c:pt>
                <c:pt idx="13982">
                  <c:v>73.657589999999999</c:v>
                </c:pt>
                <c:pt idx="13983">
                  <c:v>73.656689999999998</c:v>
                </c:pt>
                <c:pt idx="13984">
                  <c:v>73.657589999999999</c:v>
                </c:pt>
                <c:pt idx="13985">
                  <c:v>73.657290000000003</c:v>
                </c:pt>
                <c:pt idx="13986">
                  <c:v>73.656469999999999</c:v>
                </c:pt>
                <c:pt idx="13987">
                  <c:v>73.656469999999999</c:v>
                </c:pt>
                <c:pt idx="13988">
                  <c:v>73.655500000000004</c:v>
                </c:pt>
                <c:pt idx="13989">
                  <c:v>73.654830000000004</c:v>
                </c:pt>
                <c:pt idx="13990">
                  <c:v>73.653630000000007</c:v>
                </c:pt>
                <c:pt idx="13991">
                  <c:v>73.653630000000007</c:v>
                </c:pt>
                <c:pt idx="13992">
                  <c:v>73.657889999999995</c:v>
                </c:pt>
                <c:pt idx="13993">
                  <c:v>73.654600000000002</c:v>
                </c:pt>
                <c:pt idx="13994">
                  <c:v>73.654600000000002</c:v>
                </c:pt>
                <c:pt idx="13995">
                  <c:v>73.655119999999997</c:v>
                </c:pt>
                <c:pt idx="13996">
                  <c:v>73.655119999999997</c:v>
                </c:pt>
                <c:pt idx="13997">
                  <c:v>73.657660000000007</c:v>
                </c:pt>
                <c:pt idx="13998">
                  <c:v>73.661850000000001</c:v>
                </c:pt>
                <c:pt idx="13999">
                  <c:v>73.658259999999999</c:v>
                </c:pt>
                <c:pt idx="14000">
                  <c:v>73.652730000000005</c:v>
                </c:pt>
                <c:pt idx="14001">
                  <c:v>73.656620000000004</c:v>
                </c:pt>
                <c:pt idx="14002">
                  <c:v>73.655869999999993</c:v>
                </c:pt>
                <c:pt idx="14003">
                  <c:v>73.660579999999996</c:v>
                </c:pt>
                <c:pt idx="14004">
                  <c:v>73.656239999999997</c:v>
                </c:pt>
                <c:pt idx="14005">
                  <c:v>73.650790000000001</c:v>
                </c:pt>
                <c:pt idx="14006">
                  <c:v>73.655119999999997</c:v>
                </c:pt>
                <c:pt idx="14007">
                  <c:v>73.659310000000005</c:v>
                </c:pt>
                <c:pt idx="14008">
                  <c:v>73.652879999999996</c:v>
                </c:pt>
                <c:pt idx="14009">
                  <c:v>73.655050000000003</c:v>
                </c:pt>
                <c:pt idx="14010">
                  <c:v>73.654830000000004</c:v>
                </c:pt>
                <c:pt idx="14011">
                  <c:v>73.652140000000003</c:v>
                </c:pt>
                <c:pt idx="14012">
                  <c:v>73.654529999999994</c:v>
                </c:pt>
                <c:pt idx="14013">
                  <c:v>73.658259999999999</c:v>
                </c:pt>
                <c:pt idx="14014">
                  <c:v>73.657219999999995</c:v>
                </c:pt>
                <c:pt idx="14015">
                  <c:v>73.656989999999993</c:v>
                </c:pt>
                <c:pt idx="14016">
                  <c:v>73.66207</c:v>
                </c:pt>
                <c:pt idx="14017">
                  <c:v>73.657740000000004</c:v>
                </c:pt>
                <c:pt idx="14018">
                  <c:v>73.660200000000003</c:v>
                </c:pt>
                <c:pt idx="14019">
                  <c:v>73.657809999999998</c:v>
                </c:pt>
                <c:pt idx="14020">
                  <c:v>73.656099999999995</c:v>
                </c:pt>
                <c:pt idx="14021">
                  <c:v>73.655050000000003</c:v>
                </c:pt>
                <c:pt idx="14022">
                  <c:v>73.661249999999995</c:v>
                </c:pt>
                <c:pt idx="14023">
                  <c:v>73.656469999999999</c:v>
                </c:pt>
                <c:pt idx="14024">
                  <c:v>73.660880000000006</c:v>
                </c:pt>
                <c:pt idx="14025">
                  <c:v>73.656019999999998</c:v>
                </c:pt>
                <c:pt idx="14026">
                  <c:v>73.65804</c:v>
                </c:pt>
                <c:pt idx="14027">
                  <c:v>73.660579999999996</c:v>
                </c:pt>
                <c:pt idx="14028">
                  <c:v>73.655869999999993</c:v>
                </c:pt>
                <c:pt idx="14029">
                  <c:v>73.652659999999997</c:v>
                </c:pt>
                <c:pt idx="14030">
                  <c:v>73.657290000000003</c:v>
                </c:pt>
                <c:pt idx="14031">
                  <c:v>73.658259999999999</c:v>
                </c:pt>
                <c:pt idx="14032">
                  <c:v>73.65916</c:v>
                </c:pt>
                <c:pt idx="14033">
                  <c:v>73.659679999999994</c:v>
                </c:pt>
                <c:pt idx="14034">
                  <c:v>73.655050000000003</c:v>
                </c:pt>
                <c:pt idx="14035">
                  <c:v>73.659530000000004</c:v>
                </c:pt>
                <c:pt idx="14036">
                  <c:v>73.654970000000006</c:v>
                </c:pt>
                <c:pt idx="14037">
                  <c:v>73.660579999999996</c:v>
                </c:pt>
                <c:pt idx="14038">
                  <c:v>73.661019999999994</c:v>
                </c:pt>
                <c:pt idx="14039">
                  <c:v>73.662440000000004</c:v>
                </c:pt>
                <c:pt idx="14040">
                  <c:v>73.655420000000007</c:v>
                </c:pt>
                <c:pt idx="14041">
                  <c:v>73.654750000000007</c:v>
                </c:pt>
                <c:pt idx="14042">
                  <c:v>73.659009999999995</c:v>
                </c:pt>
                <c:pt idx="14043">
                  <c:v>73.656019999999998</c:v>
                </c:pt>
                <c:pt idx="14044">
                  <c:v>73.653559999999999</c:v>
                </c:pt>
                <c:pt idx="14045">
                  <c:v>73.652730000000005</c:v>
                </c:pt>
                <c:pt idx="14046">
                  <c:v>73.654830000000004</c:v>
                </c:pt>
                <c:pt idx="14047">
                  <c:v>73.65692</c:v>
                </c:pt>
                <c:pt idx="14048">
                  <c:v>73.656840000000003</c:v>
                </c:pt>
                <c:pt idx="14049">
                  <c:v>73.655420000000007</c:v>
                </c:pt>
                <c:pt idx="14050">
                  <c:v>73.656099999999995</c:v>
                </c:pt>
                <c:pt idx="14051">
                  <c:v>73.656540000000007</c:v>
                </c:pt>
                <c:pt idx="14052">
                  <c:v>73.657359999999997</c:v>
                </c:pt>
                <c:pt idx="14053">
                  <c:v>73.657740000000004</c:v>
                </c:pt>
                <c:pt idx="14054">
                  <c:v>73.658259999999999</c:v>
                </c:pt>
                <c:pt idx="14055">
                  <c:v>73.661550000000005</c:v>
                </c:pt>
                <c:pt idx="14056">
                  <c:v>73.659530000000004</c:v>
                </c:pt>
                <c:pt idx="14057">
                  <c:v>73.658779999999993</c:v>
                </c:pt>
                <c:pt idx="14058">
                  <c:v>73.655569999999997</c:v>
                </c:pt>
                <c:pt idx="14059">
                  <c:v>73.654830000000004</c:v>
                </c:pt>
                <c:pt idx="14060">
                  <c:v>73.657889999999995</c:v>
                </c:pt>
                <c:pt idx="14061">
                  <c:v>73.654529999999994</c:v>
                </c:pt>
                <c:pt idx="14062">
                  <c:v>73.654830000000004</c:v>
                </c:pt>
                <c:pt idx="14063">
                  <c:v>73.659080000000003</c:v>
                </c:pt>
                <c:pt idx="14064">
                  <c:v>73.657070000000004</c:v>
                </c:pt>
                <c:pt idx="14065">
                  <c:v>73.656989999999993</c:v>
                </c:pt>
                <c:pt idx="14066">
                  <c:v>73.658779999999993</c:v>
                </c:pt>
                <c:pt idx="14067">
                  <c:v>73.656239999999997</c:v>
                </c:pt>
                <c:pt idx="14068">
                  <c:v>73.659009999999995</c:v>
                </c:pt>
                <c:pt idx="14069">
                  <c:v>73.655270000000002</c:v>
                </c:pt>
                <c:pt idx="14070">
                  <c:v>73.657889999999995</c:v>
                </c:pt>
                <c:pt idx="14071">
                  <c:v>73.658339999999995</c:v>
                </c:pt>
                <c:pt idx="14072">
                  <c:v>73.659829999999999</c:v>
                </c:pt>
                <c:pt idx="14073">
                  <c:v>73.660200000000003</c:v>
                </c:pt>
                <c:pt idx="14074">
                  <c:v>73.659899999999993</c:v>
                </c:pt>
                <c:pt idx="14075">
                  <c:v>73.658630000000002</c:v>
                </c:pt>
                <c:pt idx="14076">
                  <c:v>73.659310000000005</c:v>
                </c:pt>
                <c:pt idx="14077">
                  <c:v>73.659009999999995</c:v>
                </c:pt>
                <c:pt idx="14078">
                  <c:v>73.659229999999994</c:v>
                </c:pt>
                <c:pt idx="14079">
                  <c:v>73.658339999999995</c:v>
                </c:pt>
                <c:pt idx="14080">
                  <c:v>73.657219999999995</c:v>
                </c:pt>
                <c:pt idx="14081">
                  <c:v>73.661919999999995</c:v>
                </c:pt>
                <c:pt idx="14082">
                  <c:v>73.656840000000003</c:v>
                </c:pt>
                <c:pt idx="14083">
                  <c:v>73.656469999999999</c:v>
                </c:pt>
                <c:pt idx="14084">
                  <c:v>73.659760000000006</c:v>
                </c:pt>
                <c:pt idx="14085">
                  <c:v>73.657889999999995</c:v>
                </c:pt>
                <c:pt idx="14086">
                  <c:v>73.662890000000004</c:v>
                </c:pt>
                <c:pt idx="14087">
                  <c:v>73.658630000000002</c:v>
                </c:pt>
                <c:pt idx="14088">
                  <c:v>73.659379999999999</c:v>
                </c:pt>
                <c:pt idx="14089">
                  <c:v>73.658259999999999</c:v>
                </c:pt>
                <c:pt idx="14090">
                  <c:v>73.659459999999996</c:v>
                </c:pt>
                <c:pt idx="14091">
                  <c:v>73.664389999999997</c:v>
                </c:pt>
                <c:pt idx="14092">
                  <c:v>73.658109999999994</c:v>
                </c:pt>
                <c:pt idx="14093">
                  <c:v>73.656840000000003</c:v>
                </c:pt>
                <c:pt idx="14094">
                  <c:v>73.656019999999998</c:v>
                </c:pt>
                <c:pt idx="14095">
                  <c:v>73.651690000000002</c:v>
                </c:pt>
                <c:pt idx="14096">
                  <c:v>73.65692</c:v>
                </c:pt>
                <c:pt idx="14097">
                  <c:v>73.658259999999999</c:v>
                </c:pt>
                <c:pt idx="14098">
                  <c:v>73.658860000000004</c:v>
                </c:pt>
                <c:pt idx="14099">
                  <c:v>73.659310000000005</c:v>
                </c:pt>
                <c:pt idx="14100">
                  <c:v>73.662220000000005</c:v>
                </c:pt>
                <c:pt idx="14101">
                  <c:v>73.65804</c:v>
                </c:pt>
                <c:pt idx="14102">
                  <c:v>73.656390000000002</c:v>
                </c:pt>
                <c:pt idx="14103">
                  <c:v>73.660650000000004</c:v>
                </c:pt>
                <c:pt idx="14104">
                  <c:v>73.65916</c:v>
                </c:pt>
                <c:pt idx="14105">
                  <c:v>73.656319999999994</c:v>
                </c:pt>
                <c:pt idx="14106">
                  <c:v>73.657510000000002</c:v>
                </c:pt>
                <c:pt idx="14107">
                  <c:v>73.657589999999999</c:v>
                </c:pt>
                <c:pt idx="14108">
                  <c:v>73.661619999999999</c:v>
                </c:pt>
                <c:pt idx="14109">
                  <c:v>73.659310000000005</c:v>
                </c:pt>
                <c:pt idx="14110">
                  <c:v>73.661100000000005</c:v>
                </c:pt>
                <c:pt idx="14111">
                  <c:v>73.663269999999997</c:v>
                </c:pt>
                <c:pt idx="14112">
                  <c:v>73.664680000000004</c:v>
                </c:pt>
                <c:pt idx="14113">
                  <c:v>73.659610000000001</c:v>
                </c:pt>
                <c:pt idx="14114">
                  <c:v>73.659379999999999</c:v>
                </c:pt>
                <c:pt idx="14115">
                  <c:v>73.658190000000005</c:v>
                </c:pt>
                <c:pt idx="14116">
                  <c:v>73.664090000000002</c:v>
                </c:pt>
                <c:pt idx="14117">
                  <c:v>73.661550000000005</c:v>
                </c:pt>
                <c:pt idx="14118">
                  <c:v>73.662819999999996</c:v>
                </c:pt>
                <c:pt idx="14119">
                  <c:v>73.663120000000006</c:v>
                </c:pt>
                <c:pt idx="14120">
                  <c:v>73.661770000000004</c:v>
                </c:pt>
                <c:pt idx="14121">
                  <c:v>73.6614</c:v>
                </c:pt>
                <c:pt idx="14122">
                  <c:v>73.659530000000004</c:v>
                </c:pt>
                <c:pt idx="14123">
                  <c:v>73.659980000000004</c:v>
                </c:pt>
                <c:pt idx="14124">
                  <c:v>73.655569999999997</c:v>
                </c:pt>
                <c:pt idx="14125">
                  <c:v>73.656989999999993</c:v>
                </c:pt>
                <c:pt idx="14126">
                  <c:v>73.656019999999998</c:v>
                </c:pt>
                <c:pt idx="14127">
                  <c:v>73.658779999999993</c:v>
                </c:pt>
                <c:pt idx="14128">
                  <c:v>73.662440000000004</c:v>
                </c:pt>
                <c:pt idx="14129">
                  <c:v>73.662670000000006</c:v>
                </c:pt>
                <c:pt idx="14130">
                  <c:v>73.663420000000002</c:v>
                </c:pt>
                <c:pt idx="14131">
                  <c:v>73.656239999999997</c:v>
                </c:pt>
                <c:pt idx="14132">
                  <c:v>73.659760000000006</c:v>
                </c:pt>
                <c:pt idx="14133">
                  <c:v>73.6614</c:v>
                </c:pt>
                <c:pt idx="14134">
                  <c:v>73.658559999999994</c:v>
                </c:pt>
                <c:pt idx="14135">
                  <c:v>73.653779999999998</c:v>
                </c:pt>
                <c:pt idx="14136">
                  <c:v>73.659009999999995</c:v>
                </c:pt>
                <c:pt idx="14137">
                  <c:v>73.658860000000004</c:v>
                </c:pt>
                <c:pt idx="14138">
                  <c:v>73.653999999999996</c:v>
                </c:pt>
                <c:pt idx="14139">
                  <c:v>73.657219999999995</c:v>
                </c:pt>
                <c:pt idx="14140">
                  <c:v>73.662589999999994</c:v>
                </c:pt>
                <c:pt idx="14141">
                  <c:v>73.663939999999997</c:v>
                </c:pt>
                <c:pt idx="14142">
                  <c:v>73.663709999999995</c:v>
                </c:pt>
                <c:pt idx="14143">
                  <c:v>73.665729999999996</c:v>
                </c:pt>
                <c:pt idx="14144">
                  <c:v>73.662589999999994</c:v>
                </c:pt>
                <c:pt idx="14145">
                  <c:v>73.660880000000006</c:v>
                </c:pt>
                <c:pt idx="14146">
                  <c:v>73.656689999999998</c:v>
                </c:pt>
                <c:pt idx="14147">
                  <c:v>73.655799999999999</c:v>
                </c:pt>
                <c:pt idx="14148">
                  <c:v>73.654970000000006</c:v>
                </c:pt>
                <c:pt idx="14149">
                  <c:v>73.659459999999996</c:v>
                </c:pt>
                <c:pt idx="14150">
                  <c:v>73.658559999999994</c:v>
                </c:pt>
                <c:pt idx="14151">
                  <c:v>73.661169999999998</c:v>
                </c:pt>
                <c:pt idx="14152">
                  <c:v>73.660579999999996</c:v>
                </c:pt>
                <c:pt idx="14153">
                  <c:v>73.655720000000002</c:v>
                </c:pt>
                <c:pt idx="14154">
                  <c:v>73.657359999999997</c:v>
                </c:pt>
                <c:pt idx="14155">
                  <c:v>73.663269999999997</c:v>
                </c:pt>
                <c:pt idx="14156">
                  <c:v>73.661619999999999</c:v>
                </c:pt>
                <c:pt idx="14157">
                  <c:v>73.656620000000004</c:v>
                </c:pt>
                <c:pt idx="14158">
                  <c:v>73.658929999999998</c:v>
                </c:pt>
                <c:pt idx="14159">
                  <c:v>73.657889999999995</c:v>
                </c:pt>
                <c:pt idx="14160">
                  <c:v>73.653559999999999</c:v>
                </c:pt>
                <c:pt idx="14161">
                  <c:v>73.658559999999994</c:v>
                </c:pt>
                <c:pt idx="14162">
                  <c:v>73.658779999999993</c:v>
                </c:pt>
                <c:pt idx="14163">
                  <c:v>73.6614</c:v>
                </c:pt>
                <c:pt idx="14164">
                  <c:v>73.664240000000007</c:v>
                </c:pt>
                <c:pt idx="14165">
                  <c:v>73.663790000000006</c:v>
                </c:pt>
                <c:pt idx="14166">
                  <c:v>73.667599999999993</c:v>
                </c:pt>
                <c:pt idx="14167">
                  <c:v>73.665880000000001</c:v>
                </c:pt>
                <c:pt idx="14168">
                  <c:v>73.660430000000005</c:v>
                </c:pt>
                <c:pt idx="14169">
                  <c:v>73.659379999999999</c:v>
                </c:pt>
                <c:pt idx="14170">
                  <c:v>73.660430000000005</c:v>
                </c:pt>
                <c:pt idx="14171">
                  <c:v>73.658190000000005</c:v>
                </c:pt>
                <c:pt idx="14172">
                  <c:v>73.657439999999994</c:v>
                </c:pt>
                <c:pt idx="14173">
                  <c:v>73.663340000000005</c:v>
                </c:pt>
                <c:pt idx="14174">
                  <c:v>73.661249999999995</c:v>
                </c:pt>
                <c:pt idx="14175">
                  <c:v>73.664090000000002</c:v>
                </c:pt>
                <c:pt idx="14176">
                  <c:v>73.658929999999998</c:v>
                </c:pt>
                <c:pt idx="14177">
                  <c:v>73.661100000000005</c:v>
                </c:pt>
                <c:pt idx="14178">
                  <c:v>73.661550000000005</c:v>
                </c:pt>
                <c:pt idx="14179">
                  <c:v>73.658860000000004</c:v>
                </c:pt>
                <c:pt idx="14180">
                  <c:v>73.662520000000001</c:v>
                </c:pt>
                <c:pt idx="14181">
                  <c:v>73.66095</c:v>
                </c:pt>
                <c:pt idx="14182">
                  <c:v>73.657139999999998</c:v>
                </c:pt>
                <c:pt idx="14183">
                  <c:v>73.657589999999999</c:v>
                </c:pt>
                <c:pt idx="14184">
                  <c:v>73.657589999999999</c:v>
                </c:pt>
                <c:pt idx="14185">
                  <c:v>73.661320000000003</c:v>
                </c:pt>
                <c:pt idx="14186">
                  <c:v>73.65849</c:v>
                </c:pt>
                <c:pt idx="14187">
                  <c:v>73.658109999999994</c:v>
                </c:pt>
                <c:pt idx="14188">
                  <c:v>73.658410000000003</c:v>
                </c:pt>
                <c:pt idx="14189">
                  <c:v>73.663709999999995</c:v>
                </c:pt>
                <c:pt idx="14190">
                  <c:v>73.659009999999995</c:v>
                </c:pt>
                <c:pt idx="14191">
                  <c:v>73.659009999999995</c:v>
                </c:pt>
                <c:pt idx="14192">
                  <c:v>73.665210000000002</c:v>
                </c:pt>
                <c:pt idx="14193">
                  <c:v>73.658929999999998</c:v>
                </c:pt>
                <c:pt idx="14194">
                  <c:v>73.662000000000006</c:v>
                </c:pt>
                <c:pt idx="14195">
                  <c:v>73.658779999999993</c:v>
                </c:pt>
                <c:pt idx="14196">
                  <c:v>73.658109999999994</c:v>
                </c:pt>
                <c:pt idx="14197">
                  <c:v>73.658410000000003</c:v>
                </c:pt>
                <c:pt idx="14198">
                  <c:v>73.663640000000001</c:v>
                </c:pt>
                <c:pt idx="14199">
                  <c:v>73.660650000000004</c:v>
                </c:pt>
                <c:pt idx="14200">
                  <c:v>73.656989999999993</c:v>
                </c:pt>
                <c:pt idx="14201">
                  <c:v>73.659009999999995</c:v>
                </c:pt>
                <c:pt idx="14202">
                  <c:v>73.656840000000003</c:v>
                </c:pt>
                <c:pt idx="14203">
                  <c:v>73.653030000000001</c:v>
                </c:pt>
                <c:pt idx="14204">
                  <c:v>73.655799999999999</c:v>
                </c:pt>
                <c:pt idx="14205">
                  <c:v>73.657809999999998</c:v>
                </c:pt>
                <c:pt idx="14206">
                  <c:v>73.658339999999995</c:v>
                </c:pt>
                <c:pt idx="14207">
                  <c:v>73.653930000000003</c:v>
                </c:pt>
                <c:pt idx="14208">
                  <c:v>73.661169999999998</c:v>
                </c:pt>
                <c:pt idx="14209">
                  <c:v>73.656099999999995</c:v>
                </c:pt>
                <c:pt idx="14210">
                  <c:v>73.657510000000002</c:v>
                </c:pt>
                <c:pt idx="14211">
                  <c:v>73.657889999999995</c:v>
                </c:pt>
                <c:pt idx="14212">
                  <c:v>73.658559999999994</c:v>
                </c:pt>
                <c:pt idx="14213">
                  <c:v>73.660730000000001</c:v>
                </c:pt>
                <c:pt idx="14214">
                  <c:v>73.658860000000004</c:v>
                </c:pt>
                <c:pt idx="14215">
                  <c:v>73.66028</c:v>
                </c:pt>
                <c:pt idx="14216">
                  <c:v>73.663340000000005</c:v>
                </c:pt>
                <c:pt idx="14217">
                  <c:v>73.658929999999998</c:v>
                </c:pt>
                <c:pt idx="14218">
                  <c:v>73.657510000000002</c:v>
                </c:pt>
                <c:pt idx="14219">
                  <c:v>73.657290000000003</c:v>
                </c:pt>
                <c:pt idx="14220">
                  <c:v>73.655950000000004</c:v>
                </c:pt>
                <c:pt idx="14221">
                  <c:v>73.659310000000005</c:v>
                </c:pt>
                <c:pt idx="14222">
                  <c:v>73.657740000000004</c:v>
                </c:pt>
                <c:pt idx="14223">
                  <c:v>73.664240000000007</c:v>
                </c:pt>
                <c:pt idx="14224">
                  <c:v>73.654229999999998</c:v>
                </c:pt>
                <c:pt idx="14225">
                  <c:v>73.655420000000007</c:v>
                </c:pt>
                <c:pt idx="14226">
                  <c:v>73.655720000000002</c:v>
                </c:pt>
                <c:pt idx="14227">
                  <c:v>73.659980000000004</c:v>
                </c:pt>
                <c:pt idx="14228">
                  <c:v>73.660880000000006</c:v>
                </c:pt>
                <c:pt idx="14229">
                  <c:v>73.662369999999996</c:v>
                </c:pt>
                <c:pt idx="14230">
                  <c:v>73.661770000000004</c:v>
                </c:pt>
                <c:pt idx="14231">
                  <c:v>73.661100000000005</c:v>
                </c:pt>
                <c:pt idx="14232">
                  <c:v>73.658109999999994</c:v>
                </c:pt>
                <c:pt idx="14233">
                  <c:v>73.659229999999994</c:v>
                </c:pt>
                <c:pt idx="14234">
                  <c:v>73.660049999999998</c:v>
                </c:pt>
                <c:pt idx="14235">
                  <c:v>73.662220000000005</c:v>
                </c:pt>
                <c:pt idx="14236">
                  <c:v>73.660799999999995</c:v>
                </c:pt>
                <c:pt idx="14237">
                  <c:v>73.656989999999993</c:v>
                </c:pt>
                <c:pt idx="14238">
                  <c:v>73.663489999999996</c:v>
                </c:pt>
                <c:pt idx="14239">
                  <c:v>73.66095</c:v>
                </c:pt>
                <c:pt idx="14240">
                  <c:v>73.65804</c:v>
                </c:pt>
                <c:pt idx="14241">
                  <c:v>73.660650000000004</c:v>
                </c:pt>
                <c:pt idx="14242">
                  <c:v>73.655720000000002</c:v>
                </c:pt>
                <c:pt idx="14243">
                  <c:v>73.656390000000002</c:v>
                </c:pt>
                <c:pt idx="14244">
                  <c:v>73.659459999999996</c:v>
                </c:pt>
                <c:pt idx="14245">
                  <c:v>73.653480000000002</c:v>
                </c:pt>
                <c:pt idx="14246">
                  <c:v>73.662220000000005</c:v>
                </c:pt>
                <c:pt idx="14247">
                  <c:v>73.655050000000003</c:v>
                </c:pt>
                <c:pt idx="14248">
                  <c:v>73.663269999999997</c:v>
                </c:pt>
                <c:pt idx="14249">
                  <c:v>73.663340000000005</c:v>
                </c:pt>
                <c:pt idx="14250">
                  <c:v>73.661619999999999</c:v>
                </c:pt>
                <c:pt idx="14251">
                  <c:v>73.664910000000006</c:v>
                </c:pt>
                <c:pt idx="14252">
                  <c:v>73.66386</c:v>
                </c:pt>
                <c:pt idx="14253">
                  <c:v>73.664010000000005</c:v>
                </c:pt>
                <c:pt idx="14254">
                  <c:v>73.661320000000003</c:v>
                </c:pt>
                <c:pt idx="14255">
                  <c:v>73.656170000000003</c:v>
                </c:pt>
                <c:pt idx="14256">
                  <c:v>73.660799999999995</c:v>
                </c:pt>
                <c:pt idx="14257">
                  <c:v>73.65804</c:v>
                </c:pt>
                <c:pt idx="14258">
                  <c:v>73.659530000000004</c:v>
                </c:pt>
                <c:pt idx="14259">
                  <c:v>73.661019999999994</c:v>
                </c:pt>
                <c:pt idx="14260">
                  <c:v>73.653260000000003</c:v>
                </c:pt>
                <c:pt idx="14261">
                  <c:v>73.659829999999999</c:v>
                </c:pt>
                <c:pt idx="14262">
                  <c:v>73.661850000000001</c:v>
                </c:pt>
                <c:pt idx="14263">
                  <c:v>73.65804</c:v>
                </c:pt>
                <c:pt idx="14264">
                  <c:v>73.659379999999999</c:v>
                </c:pt>
                <c:pt idx="14265">
                  <c:v>73.66028</c:v>
                </c:pt>
                <c:pt idx="14266">
                  <c:v>73.658559999999994</c:v>
                </c:pt>
                <c:pt idx="14267">
                  <c:v>73.657740000000004</c:v>
                </c:pt>
                <c:pt idx="14268">
                  <c:v>73.660430000000005</c:v>
                </c:pt>
                <c:pt idx="14269">
                  <c:v>73.653630000000007</c:v>
                </c:pt>
                <c:pt idx="14270">
                  <c:v>73.660200000000003</c:v>
                </c:pt>
                <c:pt idx="14271">
                  <c:v>73.657660000000007</c:v>
                </c:pt>
                <c:pt idx="14272">
                  <c:v>73.660499999999999</c:v>
                </c:pt>
                <c:pt idx="14273">
                  <c:v>73.660349999999994</c:v>
                </c:pt>
                <c:pt idx="14274">
                  <c:v>73.659379999999999</c:v>
                </c:pt>
                <c:pt idx="14275">
                  <c:v>73.663420000000002</c:v>
                </c:pt>
                <c:pt idx="14276">
                  <c:v>73.656840000000003</c:v>
                </c:pt>
                <c:pt idx="14277">
                  <c:v>73.654150000000001</c:v>
                </c:pt>
                <c:pt idx="14278">
                  <c:v>73.657439999999994</c:v>
                </c:pt>
                <c:pt idx="14279">
                  <c:v>73.655199999999994</c:v>
                </c:pt>
                <c:pt idx="14280">
                  <c:v>73.655349999999999</c:v>
                </c:pt>
                <c:pt idx="14281">
                  <c:v>73.65692</c:v>
                </c:pt>
                <c:pt idx="14282">
                  <c:v>73.657809999999998</c:v>
                </c:pt>
                <c:pt idx="14283">
                  <c:v>73.660430000000005</c:v>
                </c:pt>
                <c:pt idx="14284">
                  <c:v>73.658410000000003</c:v>
                </c:pt>
                <c:pt idx="14285">
                  <c:v>73.65692</c:v>
                </c:pt>
                <c:pt idx="14286">
                  <c:v>73.659899999999993</c:v>
                </c:pt>
                <c:pt idx="14287">
                  <c:v>73.656019999999998</c:v>
                </c:pt>
                <c:pt idx="14288">
                  <c:v>73.659760000000006</c:v>
                </c:pt>
                <c:pt idx="14289">
                  <c:v>73.653409999999994</c:v>
                </c:pt>
                <c:pt idx="14290">
                  <c:v>73.656689999999998</c:v>
                </c:pt>
                <c:pt idx="14291">
                  <c:v>73.654380000000003</c:v>
                </c:pt>
                <c:pt idx="14292">
                  <c:v>73.65916</c:v>
                </c:pt>
                <c:pt idx="14293">
                  <c:v>73.66028</c:v>
                </c:pt>
                <c:pt idx="14294">
                  <c:v>73.658190000000005</c:v>
                </c:pt>
                <c:pt idx="14295">
                  <c:v>73.658709999999999</c:v>
                </c:pt>
                <c:pt idx="14296">
                  <c:v>73.656319999999994</c:v>
                </c:pt>
                <c:pt idx="14297">
                  <c:v>73.657510000000002</c:v>
                </c:pt>
                <c:pt idx="14298">
                  <c:v>73.657660000000007</c:v>
                </c:pt>
                <c:pt idx="14299">
                  <c:v>73.660499999999999</c:v>
                </c:pt>
                <c:pt idx="14300">
                  <c:v>73.661469999999994</c:v>
                </c:pt>
                <c:pt idx="14301">
                  <c:v>73.660200000000003</c:v>
                </c:pt>
                <c:pt idx="14302">
                  <c:v>73.660349999999994</c:v>
                </c:pt>
                <c:pt idx="14303">
                  <c:v>73.657589999999999</c:v>
                </c:pt>
                <c:pt idx="14304">
                  <c:v>73.657809999999998</c:v>
                </c:pt>
                <c:pt idx="14305">
                  <c:v>73.661699999999996</c:v>
                </c:pt>
                <c:pt idx="14306">
                  <c:v>73.661550000000005</c:v>
                </c:pt>
                <c:pt idx="14307">
                  <c:v>73.664829999999995</c:v>
                </c:pt>
                <c:pt idx="14308">
                  <c:v>73.66028</c:v>
                </c:pt>
                <c:pt idx="14309">
                  <c:v>73.66319</c:v>
                </c:pt>
                <c:pt idx="14310">
                  <c:v>73.657219999999995</c:v>
                </c:pt>
                <c:pt idx="14311">
                  <c:v>73.660049999999998</c:v>
                </c:pt>
                <c:pt idx="14312">
                  <c:v>73.660430000000005</c:v>
                </c:pt>
                <c:pt idx="14313">
                  <c:v>73.658259999999999</c:v>
                </c:pt>
                <c:pt idx="14314">
                  <c:v>73.659679999999994</c:v>
                </c:pt>
                <c:pt idx="14315">
                  <c:v>73.65916</c:v>
                </c:pt>
                <c:pt idx="14316">
                  <c:v>73.658339999999995</c:v>
                </c:pt>
                <c:pt idx="14317">
                  <c:v>73.659760000000006</c:v>
                </c:pt>
                <c:pt idx="14318">
                  <c:v>73.659760000000006</c:v>
                </c:pt>
                <c:pt idx="14319">
                  <c:v>73.664240000000007</c:v>
                </c:pt>
                <c:pt idx="14320">
                  <c:v>73.661169999999998</c:v>
                </c:pt>
                <c:pt idx="14321">
                  <c:v>73.661550000000005</c:v>
                </c:pt>
                <c:pt idx="14322">
                  <c:v>73.660880000000006</c:v>
                </c:pt>
                <c:pt idx="14323">
                  <c:v>73.657589999999999</c:v>
                </c:pt>
                <c:pt idx="14324">
                  <c:v>73.658190000000005</c:v>
                </c:pt>
                <c:pt idx="14325">
                  <c:v>73.660349999999994</c:v>
                </c:pt>
                <c:pt idx="14326">
                  <c:v>73.66319</c:v>
                </c:pt>
                <c:pt idx="14327">
                  <c:v>73.665809999999993</c:v>
                </c:pt>
                <c:pt idx="14328">
                  <c:v>73.660730000000001</c:v>
                </c:pt>
                <c:pt idx="14329">
                  <c:v>73.662970000000001</c:v>
                </c:pt>
                <c:pt idx="14330">
                  <c:v>73.668199999999999</c:v>
                </c:pt>
                <c:pt idx="14331">
                  <c:v>73.664460000000005</c:v>
                </c:pt>
                <c:pt idx="14332">
                  <c:v>73.665130000000005</c:v>
                </c:pt>
                <c:pt idx="14333">
                  <c:v>73.659080000000003</c:v>
                </c:pt>
                <c:pt idx="14334">
                  <c:v>73.658410000000003</c:v>
                </c:pt>
                <c:pt idx="14335">
                  <c:v>73.656840000000003</c:v>
                </c:pt>
                <c:pt idx="14336">
                  <c:v>73.660799999999995</c:v>
                </c:pt>
                <c:pt idx="14337">
                  <c:v>73.654750000000007</c:v>
                </c:pt>
                <c:pt idx="14338">
                  <c:v>73.661550000000005</c:v>
                </c:pt>
                <c:pt idx="14339">
                  <c:v>73.659379999999999</c:v>
                </c:pt>
                <c:pt idx="14340">
                  <c:v>73.659829999999999</c:v>
                </c:pt>
                <c:pt idx="14341">
                  <c:v>73.656769999999995</c:v>
                </c:pt>
                <c:pt idx="14342">
                  <c:v>73.657439999999994</c:v>
                </c:pt>
                <c:pt idx="14343">
                  <c:v>73.660129999999995</c:v>
                </c:pt>
                <c:pt idx="14344">
                  <c:v>73.659980000000004</c:v>
                </c:pt>
                <c:pt idx="14345">
                  <c:v>73.661100000000005</c:v>
                </c:pt>
                <c:pt idx="14346">
                  <c:v>73.662369999999996</c:v>
                </c:pt>
                <c:pt idx="14347">
                  <c:v>73.657439999999994</c:v>
                </c:pt>
                <c:pt idx="14348">
                  <c:v>73.658559999999994</c:v>
                </c:pt>
                <c:pt idx="14349">
                  <c:v>73.662220000000005</c:v>
                </c:pt>
                <c:pt idx="14350">
                  <c:v>73.6614</c:v>
                </c:pt>
                <c:pt idx="14351">
                  <c:v>73.658410000000003</c:v>
                </c:pt>
                <c:pt idx="14352">
                  <c:v>73.655270000000002</c:v>
                </c:pt>
                <c:pt idx="14353">
                  <c:v>73.658630000000002</c:v>
                </c:pt>
                <c:pt idx="14354">
                  <c:v>73.659980000000004</c:v>
                </c:pt>
                <c:pt idx="14355">
                  <c:v>73.653779999999998</c:v>
                </c:pt>
                <c:pt idx="14356">
                  <c:v>73.660200000000003</c:v>
                </c:pt>
                <c:pt idx="14357">
                  <c:v>73.66028</c:v>
                </c:pt>
                <c:pt idx="14358">
                  <c:v>73.6661</c:v>
                </c:pt>
                <c:pt idx="14359">
                  <c:v>73.663120000000006</c:v>
                </c:pt>
                <c:pt idx="14360">
                  <c:v>73.663120000000006</c:v>
                </c:pt>
                <c:pt idx="14361">
                  <c:v>73.663039999999995</c:v>
                </c:pt>
                <c:pt idx="14362">
                  <c:v>73.657510000000002</c:v>
                </c:pt>
                <c:pt idx="14363">
                  <c:v>73.658190000000005</c:v>
                </c:pt>
                <c:pt idx="14364">
                  <c:v>73.662220000000005</c:v>
                </c:pt>
                <c:pt idx="14365">
                  <c:v>73.65258</c:v>
                </c:pt>
                <c:pt idx="14366">
                  <c:v>73.662520000000001</c:v>
                </c:pt>
                <c:pt idx="14367">
                  <c:v>73.660730000000001</c:v>
                </c:pt>
                <c:pt idx="14368">
                  <c:v>73.661699999999996</c:v>
                </c:pt>
                <c:pt idx="14369">
                  <c:v>73.664159999999995</c:v>
                </c:pt>
                <c:pt idx="14370">
                  <c:v>73.66498</c:v>
                </c:pt>
                <c:pt idx="14371">
                  <c:v>73.662970000000001</c:v>
                </c:pt>
                <c:pt idx="14372">
                  <c:v>73.659610000000001</c:v>
                </c:pt>
                <c:pt idx="14373">
                  <c:v>73.661320000000003</c:v>
                </c:pt>
                <c:pt idx="14374">
                  <c:v>73.660799999999995</c:v>
                </c:pt>
                <c:pt idx="14375">
                  <c:v>73.657809999999998</c:v>
                </c:pt>
                <c:pt idx="14376">
                  <c:v>73.659009999999995</c:v>
                </c:pt>
                <c:pt idx="14377">
                  <c:v>73.662220000000005</c:v>
                </c:pt>
                <c:pt idx="14378">
                  <c:v>73.654679999999999</c:v>
                </c:pt>
                <c:pt idx="14379">
                  <c:v>73.654970000000006</c:v>
                </c:pt>
                <c:pt idx="14380">
                  <c:v>73.657439999999994</c:v>
                </c:pt>
                <c:pt idx="14381">
                  <c:v>73.659980000000004</c:v>
                </c:pt>
                <c:pt idx="14382">
                  <c:v>73.655950000000004</c:v>
                </c:pt>
                <c:pt idx="14383">
                  <c:v>73.654529999999994</c:v>
                </c:pt>
                <c:pt idx="14384">
                  <c:v>73.659080000000003</c:v>
                </c:pt>
                <c:pt idx="14385">
                  <c:v>73.661469999999994</c:v>
                </c:pt>
                <c:pt idx="14386">
                  <c:v>73.65849</c:v>
                </c:pt>
                <c:pt idx="14387">
                  <c:v>73.655050000000003</c:v>
                </c:pt>
                <c:pt idx="14388">
                  <c:v>73.657589999999999</c:v>
                </c:pt>
                <c:pt idx="14389">
                  <c:v>73.662149999999997</c:v>
                </c:pt>
                <c:pt idx="14390">
                  <c:v>73.657439999999994</c:v>
                </c:pt>
                <c:pt idx="14391">
                  <c:v>73.657439999999994</c:v>
                </c:pt>
                <c:pt idx="14392">
                  <c:v>73.662970000000001</c:v>
                </c:pt>
                <c:pt idx="14393">
                  <c:v>73.654679999999999</c:v>
                </c:pt>
                <c:pt idx="14394">
                  <c:v>73.661249999999995</c:v>
                </c:pt>
                <c:pt idx="14395">
                  <c:v>73.658259999999999</c:v>
                </c:pt>
                <c:pt idx="14396">
                  <c:v>73.655869999999993</c:v>
                </c:pt>
                <c:pt idx="14397">
                  <c:v>73.660730000000001</c:v>
                </c:pt>
                <c:pt idx="14398">
                  <c:v>73.657889999999995</c:v>
                </c:pt>
                <c:pt idx="14399">
                  <c:v>73.655420000000007</c:v>
                </c:pt>
                <c:pt idx="14400">
                  <c:v>73.654679999999999</c:v>
                </c:pt>
                <c:pt idx="14401">
                  <c:v>73.657439999999994</c:v>
                </c:pt>
                <c:pt idx="14402">
                  <c:v>73.653109999999998</c:v>
                </c:pt>
                <c:pt idx="14403">
                  <c:v>73.65804</c:v>
                </c:pt>
                <c:pt idx="14404">
                  <c:v>73.659980000000004</c:v>
                </c:pt>
                <c:pt idx="14405">
                  <c:v>73.6614</c:v>
                </c:pt>
                <c:pt idx="14406">
                  <c:v>73.661770000000004</c:v>
                </c:pt>
                <c:pt idx="14407">
                  <c:v>73.661469999999994</c:v>
                </c:pt>
                <c:pt idx="14408">
                  <c:v>73.658190000000005</c:v>
                </c:pt>
                <c:pt idx="14409">
                  <c:v>73.660880000000006</c:v>
                </c:pt>
                <c:pt idx="14410">
                  <c:v>73.659080000000003</c:v>
                </c:pt>
                <c:pt idx="14411">
                  <c:v>73.656319999999994</c:v>
                </c:pt>
                <c:pt idx="14412">
                  <c:v>73.660200000000003</c:v>
                </c:pt>
                <c:pt idx="14413">
                  <c:v>73.657960000000003</c:v>
                </c:pt>
                <c:pt idx="14414">
                  <c:v>73.656390000000002</c:v>
                </c:pt>
                <c:pt idx="14415">
                  <c:v>73.657070000000004</c:v>
                </c:pt>
                <c:pt idx="14416">
                  <c:v>73.660499999999999</c:v>
                </c:pt>
                <c:pt idx="14417">
                  <c:v>73.657219999999995</c:v>
                </c:pt>
                <c:pt idx="14418">
                  <c:v>73.661320000000003</c:v>
                </c:pt>
                <c:pt idx="14419">
                  <c:v>73.658410000000003</c:v>
                </c:pt>
                <c:pt idx="14420">
                  <c:v>73.661550000000005</c:v>
                </c:pt>
                <c:pt idx="14421">
                  <c:v>73.658559999999994</c:v>
                </c:pt>
                <c:pt idx="14422">
                  <c:v>73.657510000000002</c:v>
                </c:pt>
                <c:pt idx="14423">
                  <c:v>73.658109999999994</c:v>
                </c:pt>
                <c:pt idx="14424">
                  <c:v>73.660349999999994</c:v>
                </c:pt>
                <c:pt idx="14425">
                  <c:v>73.65692</c:v>
                </c:pt>
                <c:pt idx="14426">
                  <c:v>73.657439999999994</c:v>
                </c:pt>
                <c:pt idx="14427">
                  <c:v>73.654970000000006</c:v>
                </c:pt>
                <c:pt idx="14428">
                  <c:v>73.658109999999994</c:v>
                </c:pt>
                <c:pt idx="14429">
                  <c:v>73.657139999999998</c:v>
                </c:pt>
                <c:pt idx="14430">
                  <c:v>73.655500000000004</c:v>
                </c:pt>
                <c:pt idx="14431">
                  <c:v>73.652659999999997</c:v>
                </c:pt>
                <c:pt idx="14432">
                  <c:v>73.651989999999998</c:v>
                </c:pt>
                <c:pt idx="14433">
                  <c:v>73.652140000000003</c:v>
                </c:pt>
                <c:pt idx="14434">
                  <c:v>73.651610000000005</c:v>
                </c:pt>
                <c:pt idx="14435">
                  <c:v>73.656769999999995</c:v>
                </c:pt>
                <c:pt idx="14436">
                  <c:v>73.656689999999998</c:v>
                </c:pt>
                <c:pt idx="14437">
                  <c:v>73.660799999999995</c:v>
                </c:pt>
                <c:pt idx="14438">
                  <c:v>73.660200000000003</c:v>
                </c:pt>
                <c:pt idx="14439">
                  <c:v>73.658929999999998</c:v>
                </c:pt>
                <c:pt idx="14440">
                  <c:v>73.66095</c:v>
                </c:pt>
                <c:pt idx="14441">
                  <c:v>73.663039999999995</c:v>
                </c:pt>
                <c:pt idx="14442">
                  <c:v>73.658559999999994</c:v>
                </c:pt>
                <c:pt idx="14443">
                  <c:v>73.660349999999994</c:v>
                </c:pt>
                <c:pt idx="14444">
                  <c:v>73.659459999999996</c:v>
                </c:pt>
                <c:pt idx="14445">
                  <c:v>73.660730000000001</c:v>
                </c:pt>
                <c:pt idx="14446">
                  <c:v>73.661320000000003</c:v>
                </c:pt>
                <c:pt idx="14447">
                  <c:v>73.655720000000002</c:v>
                </c:pt>
                <c:pt idx="14448">
                  <c:v>73.659530000000004</c:v>
                </c:pt>
                <c:pt idx="14449">
                  <c:v>73.66028</c:v>
                </c:pt>
                <c:pt idx="14450">
                  <c:v>73.659980000000004</c:v>
                </c:pt>
                <c:pt idx="14451">
                  <c:v>73.655050000000003</c:v>
                </c:pt>
                <c:pt idx="14452">
                  <c:v>73.65146</c:v>
                </c:pt>
                <c:pt idx="14453">
                  <c:v>73.655119999999997</c:v>
                </c:pt>
                <c:pt idx="14454">
                  <c:v>73.651840000000007</c:v>
                </c:pt>
                <c:pt idx="14455">
                  <c:v>73.660129999999995</c:v>
                </c:pt>
                <c:pt idx="14456">
                  <c:v>73.655869999999993</c:v>
                </c:pt>
                <c:pt idx="14457">
                  <c:v>73.656620000000004</c:v>
                </c:pt>
                <c:pt idx="14458">
                  <c:v>73.657070000000004</c:v>
                </c:pt>
                <c:pt idx="14459">
                  <c:v>73.658109999999994</c:v>
                </c:pt>
                <c:pt idx="14460">
                  <c:v>73.658109999999994</c:v>
                </c:pt>
                <c:pt idx="14461">
                  <c:v>73.658559999999994</c:v>
                </c:pt>
                <c:pt idx="14462">
                  <c:v>73.660200000000003</c:v>
                </c:pt>
                <c:pt idx="14463">
                  <c:v>73.663120000000006</c:v>
                </c:pt>
                <c:pt idx="14464">
                  <c:v>73.658559999999994</c:v>
                </c:pt>
                <c:pt idx="14465">
                  <c:v>73.660799999999995</c:v>
                </c:pt>
                <c:pt idx="14466">
                  <c:v>73.66095</c:v>
                </c:pt>
                <c:pt idx="14467">
                  <c:v>73.654449999999997</c:v>
                </c:pt>
                <c:pt idx="14468">
                  <c:v>73.662970000000001</c:v>
                </c:pt>
                <c:pt idx="14469">
                  <c:v>73.659530000000004</c:v>
                </c:pt>
                <c:pt idx="14470">
                  <c:v>73.659980000000004</c:v>
                </c:pt>
                <c:pt idx="14471">
                  <c:v>73.660730000000001</c:v>
                </c:pt>
                <c:pt idx="14472">
                  <c:v>73.659229999999994</c:v>
                </c:pt>
                <c:pt idx="14473">
                  <c:v>73.661699999999996</c:v>
                </c:pt>
                <c:pt idx="14474">
                  <c:v>73.661019999999994</c:v>
                </c:pt>
                <c:pt idx="14475">
                  <c:v>73.66028</c:v>
                </c:pt>
                <c:pt idx="14476">
                  <c:v>73.654380000000003</c:v>
                </c:pt>
                <c:pt idx="14477">
                  <c:v>73.658190000000005</c:v>
                </c:pt>
                <c:pt idx="14478">
                  <c:v>73.655799999999999</c:v>
                </c:pt>
                <c:pt idx="14479">
                  <c:v>73.661850000000001</c:v>
                </c:pt>
                <c:pt idx="14480">
                  <c:v>73.664829999999995</c:v>
                </c:pt>
                <c:pt idx="14481">
                  <c:v>73.657589999999999</c:v>
                </c:pt>
                <c:pt idx="14482">
                  <c:v>73.659899999999993</c:v>
                </c:pt>
                <c:pt idx="14483">
                  <c:v>73.657660000000007</c:v>
                </c:pt>
                <c:pt idx="14484">
                  <c:v>73.658410000000003</c:v>
                </c:pt>
                <c:pt idx="14485">
                  <c:v>73.659899999999993</c:v>
                </c:pt>
                <c:pt idx="14486">
                  <c:v>73.661699999999996</c:v>
                </c:pt>
                <c:pt idx="14487">
                  <c:v>73.659829999999999</c:v>
                </c:pt>
                <c:pt idx="14488">
                  <c:v>73.65849</c:v>
                </c:pt>
                <c:pt idx="14489">
                  <c:v>73.659980000000004</c:v>
                </c:pt>
                <c:pt idx="14490">
                  <c:v>73.659530000000004</c:v>
                </c:pt>
                <c:pt idx="14491">
                  <c:v>73.653999999999996</c:v>
                </c:pt>
                <c:pt idx="14492">
                  <c:v>73.655569999999997</c:v>
                </c:pt>
                <c:pt idx="14493">
                  <c:v>73.657589999999999</c:v>
                </c:pt>
                <c:pt idx="14494">
                  <c:v>73.657660000000007</c:v>
                </c:pt>
                <c:pt idx="14495">
                  <c:v>73.659899999999993</c:v>
                </c:pt>
                <c:pt idx="14496">
                  <c:v>73.657960000000003</c:v>
                </c:pt>
                <c:pt idx="14497">
                  <c:v>73.654970000000006</c:v>
                </c:pt>
                <c:pt idx="14498">
                  <c:v>73.660129999999995</c:v>
                </c:pt>
                <c:pt idx="14499">
                  <c:v>73.659530000000004</c:v>
                </c:pt>
                <c:pt idx="14500">
                  <c:v>73.656239999999997</c:v>
                </c:pt>
                <c:pt idx="14501">
                  <c:v>73.662220000000005</c:v>
                </c:pt>
                <c:pt idx="14502">
                  <c:v>73.655799999999999</c:v>
                </c:pt>
                <c:pt idx="14503">
                  <c:v>73.65849</c:v>
                </c:pt>
                <c:pt idx="14504">
                  <c:v>73.660049999999998</c:v>
                </c:pt>
                <c:pt idx="14505">
                  <c:v>73.660049999999998</c:v>
                </c:pt>
                <c:pt idx="14506">
                  <c:v>73.659899999999993</c:v>
                </c:pt>
                <c:pt idx="14507">
                  <c:v>73.657589999999999</c:v>
                </c:pt>
                <c:pt idx="14508">
                  <c:v>73.655420000000007</c:v>
                </c:pt>
                <c:pt idx="14509">
                  <c:v>73.65916</c:v>
                </c:pt>
                <c:pt idx="14510">
                  <c:v>73.653930000000003</c:v>
                </c:pt>
                <c:pt idx="14511">
                  <c:v>73.656540000000007</c:v>
                </c:pt>
                <c:pt idx="14512">
                  <c:v>73.654300000000006</c:v>
                </c:pt>
                <c:pt idx="14513">
                  <c:v>73.652209999999997</c:v>
                </c:pt>
                <c:pt idx="14514">
                  <c:v>73.658779999999993</c:v>
                </c:pt>
                <c:pt idx="14515">
                  <c:v>73.656840000000003</c:v>
                </c:pt>
                <c:pt idx="14516">
                  <c:v>73.658410000000003</c:v>
                </c:pt>
                <c:pt idx="14517">
                  <c:v>73.658109999999994</c:v>
                </c:pt>
                <c:pt idx="14518">
                  <c:v>73.659080000000003</c:v>
                </c:pt>
                <c:pt idx="14519">
                  <c:v>73.657589999999999</c:v>
                </c:pt>
                <c:pt idx="14520">
                  <c:v>73.657889999999995</c:v>
                </c:pt>
                <c:pt idx="14521">
                  <c:v>73.661550000000005</c:v>
                </c:pt>
                <c:pt idx="14522">
                  <c:v>73.65692</c:v>
                </c:pt>
                <c:pt idx="14523">
                  <c:v>73.654830000000004</c:v>
                </c:pt>
                <c:pt idx="14524">
                  <c:v>73.657139999999998</c:v>
                </c:pt>
                <c:pt idx="14525">
                  <c:v>73.65804</c:v>
                </c:pt>
                <c:pt idx="14526">
                  <c:v>73.65916</c:v>
                </c:pt>
                <c:pt idx="14527">
                  <c:v>73.658559999999994</c:v>
                </c:pt>
                <c:pt idx="14528">
                  <c:v>73.655270000000002</c:v>
                </c:pt>
                <c:pt idx="14529">
                  <c:v>73.654600000000002</c:v>
                </c:pt>
                <c:pt idx="14530">
                  <c:v>73.658929999999998</c:v>
                </c:pt>
                <c:pt idx="14531">
                  <c:v>73.65849</c:v>
                </c:pt>
                <c:pt idx="14532">
                  <c:v>73.659899999999993</c:v>
                </c:pt>
                <c:pt idx="14533">
                  <c:v>73.654899999999998</c:v>
                </c:pt>
                <c:pt idx="14534">
                  <c:v>73.662739999999999</c:v>
                </c:pt>
                <c:pt idx="14535">
                  <c:v>73.660430000000005</c:v>
                </c:pt>
                <c:pt idx="14536">
                  <c:v>73.655950000000004</c:v>
                </c:pt>
                <c:pt idx="14537">
                  <c:v>73.655349999999999</c:v>
                </c:pt>
                <c:pt idx="14538">
                  <c:v>73.655869999999993</c:v>
                </c:pt>
                <c:pt idx="14539">
                  <c:v>73.657219999999995</c:v>
                </c:pt>
                <c:pt idx="14540">
                  <c:v>73.658860000000004</c:v>
                </c:pt>
                <c:pt idx="14541">
                  <c:v>73.663709999999995</c:v>
                </c:pt>
                <c:pt idx="14542">
                  <c:v>73.655270000000002</c:v>
                </c:pt>
                <c:pt idx="14543">
                  <c:v>73.65849</c:v>
                </c:pt>
                <c:pt idx="14544">
                  <c:v>73.660579999999996</c:v>
                </c:pt>
                <c:pt idx="14545">
                  <c:v>73.657359999999997</c:v>
                </c:pt>
                <c:pt idx="14546">
                  <c:v>73.660049999999998</c:v>
                </c:pt>
                <c:pt idx="14547">
                  <c:v>73.65692</c:v>
                </c:pt>
                <c:pt idx="14548">
                  <c:v>73.661770000000004</c:v>
                </c:pt>
                <c:pt idx="14549">
                  <c:v>73.662890000000004</c:v>
                </c:pt>
                <c:pt idx="14550">
                  <c:v>73.660200000000003</c:v>
                </c:pt>
                <c:pt idx="14551">
                  <c:v>73.662000000000006</c:v>
                </c:pt>
                <c:pt idx="14552">
                  <c:v>73.658779999999993</c:v>
                </c:pt>
                <c:pt idx="14553">
                  <c:v>73.655649999999994</c:v>
                </c:pt>
                <c:pt idx="14554">
                  <c:v>73.662819999999996</c:v>
                </c:pt>
                <c:pt idx="14555">
                  <c:v>73.661249999999995</c:v>
                </c:pt>
                <c:pt idx="14556">
                  <c:v>73.659229999999994</c:v>
                </c:pt>
                <c:pt idx="14557">
                  <c:v>73.658709999999999</c:v>
                </c:pt>
                <c:pt idx="14558">
                  <c:v>73.657960000000003</c:v>
                </c:pt>
                <c:pt idx="14559">
                  <c:v>73.655649999999994</c:v>
                </c:pt>
                <c:pt idx="14560">
                  <c:v>73.659459999999996</c:v>
                </c:pt>
                <c:pt idx="14561">
                  <c:v>73.660049999999998</c:v>
                </c:pt>
                <c:pt idx="14562">
                  <c:v>73.655569999999997</c:v>
                </c:pt>
                <c:pt idx="14563">
                  <c:v>73.653630000000007</c:v>
                </c:pt>
                <c:pt idx="14564">
                  <c:v>73.657359999999997</c:v>
                </c:pt>
                <c:pt idx="14565">
                  <c:v>73.655500000000004</c:v>
                </c:pt>
                <c:pt idx="14566">
                  <c:v>73.662819999999996</c:v>
                </c:pt>
                <c:pt idx="14567">
                  <c:v>73.661919999999995</c:v>
                </c:pt>
                <c:pt idx="14568">
                  <c:v>73.657510000000002</c:v>
                </c:pt>
                <c:pt idx="14569">
                  <c:v>73.660430000000005</c:v>
                </c:pt>
                <c:pt idx="14570">
                  <c:v>73.656620000000004</c:v>
                </c:pt>
                <c:pt idx="14571">
                  <c:v>73.658860000000004</c:v>
                </c:pt>
                <c:pt idx="14572">
                  <c:v>73.657740000000004</c:v>
                </c:pt>
                <c:pt idx="14573">
                  <c:v>73.65849</c:v>
                </c:pt>
                <c:pt idx="14574">
                  <c:v>73.662149999999997</c:v>
                </c:pt>
                <c:pt idx="14575">
                  <c:v>73.655649999999994</c:v>
                </c:pt>
                <c:pt idx="14576">
                  <c:v>73.65804</c:v>
                </c:pt>
                <c:pt idx="14577">
                  <c:v>73.659530000000004</c:v>
                </c:pt>
                <c:pt idx="14578">
                  <c:v>73.657589999999999</c:v>
                </c:pt>
                <c:pt idx="14579">
                  <c:v>73.655869999999993</c:v>
                </c:pt>
                <c:pt idx="14580">
                  <c:v>73.66095</c:v>
                </c:pt>
                <c:pt idx="14581">
                  <c:v>73.659530000000004</c:v>
                </c:pt>
                <c:pt idx="14582">
                  <c:v>73.658630000000002</c:v>
                </c:pt>
                <c:pt idx="14583">
                  <c:v>73.659080000000003</c:v>
                </c:pt>
                <c:pt idx="14584">
                  <c:v>73.654970000000006</c:v>
                </c:pt>
                <c:pt idx="14585">
                  <c:v>73.657359999999997</c:v>
                </c:pt>
                <c:pt idx="14586">
                  <c:v>73.656840000000003</c:v>
                </c:pt>
                <c:pt idx="14587">
                  <c:v>73.652140000000003</c:v>
                </c:pt>
                <c:pt idx="14588">
                  <c:v>73.656170000000003</c:v>
                </c:pt>
                <c:pt idx="14589">
                  <c:v>73.658559999999994</c:v>
                </c:pt>
                <c:pt idx="14590">
                  <c:v>73.654970000000006</c:v>
                </c:pt>
                <c:pt idx="14591">
                  <c:v>73.657889999999995</c:v>
                </c:pt>
                <c:pt idx="14592">
                  <c:v>73.652959999999993</c:v>
                </c:pt>
                <c:pt idx="14593">
                  <c:v>73.651020000000003</c:v>
                </c:pt>
                <c:pt idx="14594">
                  <c:v>73.654899999999998</c:v>
                </c:pt>
                <c:pt idx="14595">
                  <c:v>73.655119999999997</c:v>
                </c:pt>
                <c:pt idx="14596">
                  <c:v>73.660430000000005</c:v>
                </c:pt>
                <c:pt idx="14597">
                  <c:v>73.655500000000004</c:v>
                </c:pt>
                <c:pt idx="14598">
                  <c:v>73.654679999999999</c:v>
                </c:pt>
                <c:pt idx="14599">
                  <c:v>73.657660000000007</c:v>
                </c:pt>
                <c:pt idx="14600">
                  <c:v>73.661699999999996</c:v>
                </c:pt>
                <c:pt idx="14601">
                  <c:v>73.662289999999999</c:v>
                </c:pt>
                <c:pt idx="14602">
                  <c:v>73.657889999999995</c:v>
                </c:pt>
                <c:pt idx="14603">
                  <c:v>73.661770000000004</c:v>
                </c:pt>
                <c:pt idx="14604">
                  <c:v>73.657139999999998</c:v>
                </c:pt>
                <c:pt idx="14605">
                  <c:v>73.659009999999995</c:v>
                </c:pt>
                <c:pt idx="14606">
                  <c:v>73.658339999999995</c:v>
                </c:pt>
                <c:pt idx="14607">
                  <c:v>73.653999999999996</c:v>
                </c:pt>
                <c:pt idx="14608">
                  <c:v>73.66095</c:v>
                </c:pt>
                <c:pt idx="14609">
                  <c:v>73.653850000000006</c:v>
                </c:pt>
                <c:pt idx="14610">
                  <c:v>73.653329999999997</c:v>
                </c:pt>
                <c:pt idx="14611">
                  <c:v>73.659530000000004</c:v>
                </c:pt>
                <c:pt idx="14612">
                  <c:v>73.654079999999993</c:v>
                </c:pt>
                <c:pt idx="14613">
                  <c:v>73.653559999999999</c:v>
                </c:pt>
                <c:pt idx="14614">
                  <c:v>73.654150000000001</c:v>
                </c:pt>
                <c:pt idx="14615">
                  <c:v>73.656469999999999</c:v>
                </c:pt>
                <c:pt idx="14616">
                  <c:v>73.654679999999999</c:v>
                </c:pt>
                <c:pt idx="14617">
                  <c:v>73.652959999999993</c:v>
                </c:pt>
                <c:pt idx="14618">
                  <c:v>73.653850000000006</c:v>
                </c:pt>
                <c:pt idx="14619">
                  <c:v>73.663489999999996</c:v>
                </c:pt>
                <c:pt idx="14620">
                  <c:v>73.655050000000003</c:v>
                </c:pt>
                <c:pt idx="14621">
                  <c:v>73.656099999999995</c:v>
                </c:pt>
                <c:pt idx="14622">
                  <c:v>73.652209999999997</c:v>
                </c:pt>
                <c:pt idx="14623">
                  <c:v>73.655349999999999</c:v>
                </c:pt>
                <c:pt idx="14624">
                  <c:v>73.659679999999994</c:v>
                </c:pt>
                <c:pt idx="14625">
                  <c:v>73.659829999999999</c:v>
                </c:pt>
                <c:pt idx="14626">
                  <c:v>73.653779999999998</c:v>
                </c:pt>
                <c:pt idx="14627">
                  <c:v>73.66095</c:v>
                </c:pt>
                <c:pt idx="14628">
                  <c:v>73.66319</c:v>
                </c:pt>
                <c:pt idx="14629">
                  <c:v>73.656170000000003</c:v>
                </c:pt>
                <c:pt idx="14630">
                  <c:v>73.658339999999995</c:v>
                </c:pt>
                <c:pt idx="14631">
                  <c:v>73.655950000000004</c:v>
                </c:pt>
                <c:pt idx="14632">
                  <c:v>73.658190000000005</c:v>
                </c:pt>
                <c:pt idx="14633">
                  <c:v>73.653850000000006</c:v>
                </c:pt>
                <c:pt idx="14634">
                  <c:v>73.65804</c:v>
                </c:pt>
                <c:pt idx="14635">
                  <c:v>73.659610000000001</c:v>
                </c:pt>
                <c:pt idx="14636">
                  <c:v>73.655720000000002</c:v>
                </c:pt>
                <c:pt idx="14637">
                  <c:v>73.6614</c:v>
                </c:pt>
                <c:pt idx="14638">
                  <c:v>73.653329999999997</c:v>
                </c:pt>
                <c:pt idx="14639">
                  <c:v>73.654899999999998</c:v>
                </c:pt>
                <c:pt idx="14640">
                  <c:v>73.654079999999993</c:v>
                </c:pt>
                <c:pt idx="14641">
                  <c:v>73.653850000000006</c:v>
                </c:pt>
                <c:pt idx="14642">
                  <c:v>73.657740000000004</c:v>
                </c:pt>
                <c:pt idx="14643">
                  <c:v>73.655649999999994</c:v>
                </c:pt>
                <c:pt idx="14644">
                  <c:v>73.657359999999997</c:v>
                </c:pt>
                <c:pt idx="14645">
                  <c:v>73.655420000000007</c:v>
                </c:pt>
                <c:pt idx="14646">
                  <c:v>73.656239999999997</c:v>
                </c:pt>
                <c:pt idx="14647">
                  <c:v>73.659310000000005</c:v>
                </c:pt>
                <c:pt idx="14648">
                  <c:v>73.659080000000003</c:v>
                </c:pt>
                <c:pt idx="14649">
                  <c:v>73.660730000000001</c:v>
                </c:pt>
                <c:pt idx="14650">
                  <c:v>73.655349999999999</c:v>
                </c:pt>
                <c:pt idx="14651">
                  <c:v>73.656840000000003</c:v>
                </c:pt>
                <c:pt idx="14652">
                  <c:v>73.656099999999995</c:v>
                </c:pt>
                <c:pt idx="14653">
                  <c:v>73.655720000000002</c:v>
                </c:pt>
                <c:pt idx="14654">
                  <c:v>73.657219999999995</c:v>
                </c:pt>
                <c:pt idx="14655">
                  <c:v>73.656989999999993</c:v>
                </c:pt>
                <c:pt idx="14656">
                  <c:v>73.657359999999997</c:v>
                </c:pt>
                <c:pt idx="14657">
                  <c:v>73.654300000000006</c:v>
                </c:pt>
                <c:pt idx="14658">
                  <c:v>73.653409999999994</c:v>
                </c:pt>
                <c:pt idx="14659">
                  <c:v>73.654229999999998</c:v>
                </c:pt>
                <c:pt idx="14660">
                  <c:v>73.649450000000002</c:v>
                </c:pt>
                <c:pt idx="14661">
                  <c:v>73.648399999999995</c:v>
                </c:pt>
                <c:pt idx="14662">
                  <c:v>73.655500000000004</c:v>
                </c:pt>
                <c:pt idx="14663">
                  <c:v>73.650639999999996</c:v>
                </c:pt>
                <c:pt idx="14664">
                  <c:v>73.648250000000004</c:v>
                </c:pt>
                <c:pt idx="14665">
                  <c:v>73.653850000000006</c:v>
                </c:pt>
                <c:pt idx="14666">
                  <c:v>73.652879999999996</c:v>
                </c:pt>
                <c:pt idx="14667">
                  <c:v>73.647649999999999</c:v>
                </c:pt>
                <c:pt idx="14668">
                  <c:v>73.650869999999998</c:v>
                </c:pt>
                <c:pt idx="14669">
                  <c:v>73.64967</c:v>
                </c:pt>
                <c:pt idx="14670">
                  <c:v>73.655500000000004</c:v>
                </c:pt>
                <c:pt idx="14671">
                  <c:v>73.656540000000007</c:v>
                </c:pt>
                <c:pt idx="14672">
                  <c:v>73.65692</c:v>
                </c:pt>
                <c:pt idx="14673">
                  <c:v>73.654679999999999</c:v>
                </c:pt>
                <c:pt idx="14674">
                  <c:v>73.655500000000004</c:v>
                </c:pt>
                <c:pt idx="14675">
                  <c:v>73.655720000000002</c:v>
                </c:pt>
                <c:pt idx="14676">
                  <c:v>73.651020000000003</c:v>
                </c:pt>
                <c:pt idx="14677">
                  <c:v>73.652360000000002</c:v>
                </c:pt>
                <c:pt idx="14678">
                  <c:v>73.651840000000007</c:v>
                </c:pt>
                <c:pt idx="14679">
                  <c:v>73.652510000000007</c:v>
                </c:pt>
                <c:pt idx="14680">
                  <c:v>73.653329999999997</c:v>
                </c:pt>
                <c:pt idx="14681">
                  <c:v>73.64855</c:v>
                </c:pt>
                <c:pt idx="14682">
                  <c:v>73.650570000000002</c:v>
                </c:pt>
                <c:pt idx="14683">
                  <c:v>73.655799999999999</c:v>
                </c:pt>
                <c:pt idx="14684">
                  <c:v>73.653409999999994</c:v>
                </c:pt>
                <c:pt idx="14685">
                  <c:v>73.653850000000006</c:v>
                </c:pt>
                <c:pt idx="14686">
                  <c:v>73.654229999999998</c:v>
                </c:pt>
                <c:pt idx="14687">
                  <c:v>73.653630000000007</c:v>
                </c:pt>
                <c:pt idx="14688">
                  <c:v>73.65258</c:v>
                </c:pt>
                <c:pt idx="14689">
                  <c:v>73.654079999999993</c:v>
                </c:pt>
                <c:pt idx="14690">
                  <c:v>73.656989999999993</c:v>
                </c:pt>
                <c:pt idx="14691">
                  <c:v>73.657359999999997</c:v>
                </c:pt>
                <c:pt idx="14692">
                  <c:v>73.655869999999993</c:v>
                </c:pt>
                <c:pt idx="14693">
                  <c:v>73.654600000000002</c:v>
                </c:pt>
                <c:pt idx="14694">
                  <c:v>73.652209999999997</c:v>
                </c:pt>
                <c:pt idx="14695">
                  <c:v>73.654079999999993</c:v>
                </c:pt>
                <c:pt idx="14696">
                  <c:v>73.657439999999994</c:v>
                </c:pt>
                <c:pt idx="14697">
                  <c:v>73.656170000000003</c:v>
                </c:pt>
                <c:pt idx="14698">
                  <c:v>73.659459999999996</c:v>
                </c:pt>
                <c:pt idx="14699">
                  <c:v>73.656170000000003</c:v>
                </c:pt>
                <c:pt idx="14700">
                  <c:v>73.655720000000002</c:v>
                </c:pt>
                <c:pt idx="14701">
                  <c:v>73.650790000000001</c:v>
                </c:pt>
                <c:pt idx="14702">
                  <c:v>73.654750000000007</c:v>
                </c:pt>
                <c:pt idx="14703">
                  <c:v>73.656319999999994</c:v>
                </c:pt>
                <c:pt idx="14704">
                  <c:v>73.656390000000002</c:v>
                </c:pt>
                <c:pt idx="14705">
                  <c:v>73.656689999999998</c:v>
                </c:pt>
                <c:pt idx="14706">
                  <c:v>73.650639999999996</c:v>
                </c:pt>
                <c:pt idx="14707">
                  <c:v>73.656840000000003</c:v>
                </c:pt>
                <c:pt idx="14708">
                  <c:v>73.656469999999999</c:v>
                </c:pt>
                <c:pt idx="14709">
                  <c:v>73.654830000000004</c:v>
                </c:pt>
                <c:pt idx="14710">
                  <c:v>73.657809999999998</c:v>
                </c:pt>
                <c:pt idx="14711">
                  <c:v>73.657139999999998</c:v>
                </c:pt>
                <c:pt idx="14712">
                  <c:v>73.653999999999996</c:v>
                </c:pt>
                <c:pt idx="14713">
                  <c:v>73.651989999999998</c:v>
                </c:pt>
                <c:pt idx="14714">
                  <c:v>73.647800000000004</c:v>
                </c:pt>
                <c:pt idx="14715">
                  <c:v>73.650720000000007</c:v>
                </c:pt>
                <c:pt idx="14716">
                  <c:v>73.652140000000003</c:v>
                </c:pt>
                <c:pt idx="14717">
                  <c:v>73.656540000000007</c:v>
                </c:pt>
                <c:pt idx="14718">
                  <c:v>73.658190000000005</c:v>
                </c:pt>
                <c:pt idx="14719">
                  <c:v>73.65034</c:v>
                </c:pt>
                <c:pt idx="14720">
                  <c:v>73.656540000000007</c:v>
                </c:pt>
                <c:pt idx="14721">
                  <c:v>73.653999999999996</c:v>
                </c:pt>
                <c:pt idx="14722">
                  <c:v>73.652439999999999</c:v>
                </c:pt>
                <c:pt idx="14723">
                  <c:v>73.653260000000003</c:v>
                </c:pt>
                <c:pt idx="14724">
                  <c:v>73.657139999999998</c:v>
                </c:pt>
                <c:pt idx="14725">
                  <c:v>73.652879999999996</c:v>
                </c:pt>
                <c:pt idx="14726">
                  <c:v>73.656989999999993</c:v>
                </c:pt>
                <c:pt idx="14727">
                  <c:v>73.652289999999994</c:v>
                </c:pt>
                <c:pt idx="14728">
                  <c:v>73.65034</c:v>
                </c:pt>
                <c:pt idx="14729">
                  <c:v>73.651089999999996</c:v>
                </c:pt>
                <c:pt idx="14730">
                  <c:v>73.652959999999993</c:v>
                </c:pt>
                <c:pt idx="14731">
                  <c:v>73.657589999999999</c:v>
                </c:pt>
                <c:pt idx="14732">
                  <c:v>73.657510000000002</c:v>
                </c:pt>
                <c:pt idx="14733">
                  <c:v>73.652140000000003</c:v>
                </c:pt>
                <c:pt idx="14734">
                  <c:v>73.657439999999994</c:v>
                </c:pt>
                <c:pt idx="14735">
                  <c:v>73.653030000000001</c:v>
                </c:pt>
                <c:pt idx="14736">
                  <c:v>73.65258</c:v>
                </c:pt>
                <c:pt idx="14737">
                  <c:v>73.658410000000003</c:v>
                </c:pt>
                <c:pt idx="14738">
                  <c:v>73.657070000000004</c:v>
                </c:pt>
                <c:pt idx="14739">
                  <c:v>73.654300000000006</c:v>
                </c:pt>
                <c:pt idx="14740">
                  <c:v>73.655050000000003</c:v>
                </c:pt>
                <c:pt idx="14741">
                  <c:v>73.656390000000002</c:v>
                </c:pt>
                <c:pt idx="14742">
                  <c:v>73.65916</c:v>
                </c:pt>
                <c:pt idx="14743">
                  <c:v>73.656469999999999</c:v>
                </c:pt>
                <c:pt idx="14744">
                  <c:v>73.655869999999993</c:v>
                </c:pt>
                <c:pt idx="14745">
                  <c:v>73.652659999999997</c:v>
                </c:pt>
                <c:pt idx="14746">
                  <c:v>73.654300000000006</c:v>
                </c:pt>
                <c:pt idx="14747">
                  <c:v>73.654830000000004</c:v>
                </c:pt>
                <c:pt idx="14748">
                  <c:v>73.659080000000003</c:v>
                </c:pt>
                <c:pt idx="14749">
                  <c:v>73.65849</c:v>
                </c:pt>
                <c:pt idx="14750">
                  <c:v>73.655799999999999</c:v>
                </c:pt>
                <c:pt idx="14751">
                  <c:v>73.652060000000006</c:v>
                </c:pt>
                <c:pt idx="14752">
                  <c:v>73.660579999999996</c:v>
                </c:pt>
                <c:pt idx="14753">
                  <c:v>73.656540000000007</c:v>
                </c:pt>
                <c:pt idx="14754">
                  <c:v>73.654229999999998</c:v>
                </c:pt>
                <c:pt idx="14755">
                  <c:v>73.650940000000006</c:v>
                </c:pt>
                <c:pt idx="14756">
                  <c:v>73.656689999999998</c:v>
                </c:pt>
                <c:pt idx="14757">
                  <c:v>73.656620000000004</c:v>
                </c:pt>
                <c:pt idx="14758">
                  <c:v>73.657359999999997</c:v>
                </c:pt>
                <c:pt idx="14759">
                  <c:v>73.657439999999994</c:v>
                </c:pt>
                <c:pt idx="14760">
                  <c:v>73.653329999999997</c:v>
                </c:pt>
                <c:pt idx="14761">
                  <c:v>73.654679999999999</c:v>
                </c:pt>
                <c:pt idx="14762">
                  <c:v>73.653480000000002</c:v>
                </c:pt>
                <c:pt idx="14763">
                  <c:v>73.654899999999998</c:v>
                </c:pt>
                <c:pt idx="14764">
                  <c:v>73.659310000000005</c:v>
                </c:pt>
                <c:pt idx="14765">
                  <c:v>73.660430000000005</c:v>
                </c:pt>
                <c:pt idx="14766">
                  <c:v>73.656989999999993</c:v>
                </c:pt>
                <c:pt idx="14767">
                  <c:v>73.655950000000004</c:v>
                </c:pt>
                <c:pt idx="14768">
                  <c:v>73.656319999999994</c:v>
                </c:pt>
                <c:pt idx="14769">
                  <c:v>73.657219999999995</c:v>
                </c:pt>
                <c:pt idx="14770">
                  <c:v>73.657070000000004</c:v>
                </c:pt>
                <c:pt idx="14771">
                  <c:v>73.657439999999994</c:v>
                </c:pt>
                <c:pt idx="14772">
                  <c:v>73.657439999999994</c:v>
                </c:pt>
                <c:pt idx="14773">
                  <c:v>73.659530000000004</c:v>
                </c:pt>
                <c:pt idx="14774">
                  <c:v>73.653779999999998</c:v>
                </c:pt>
                <c:pt idx="14775">
                  <c:v>73.658339999999995</c:v>
                </c:pt>
                <c:pt idx="14776">
                  <c:v>73.654750000000007</c:v>
                </c:pt>
                <c:pt idx="14777">
                  <c:v>73.651840000000007</c:v>
                </c:pt>
                <c:pt idx="14778">
                  <c:v>73.650040000000004</c:v>
                </c:pt>
                <c:pt idx="14779">
                  <c:v>73.651840000000007</c:v>
                </c:pt>
                <c:pt idx="14780">
                  <c:v>73.65034</c:v>
                </c:pt>
                <c:pt idx="14781">
                  <c:v>73.653109999999998</c:v>
                </c:pt>
                <c:pt idx="14782">
                  <c:v>73.647949999999994</c:v>
                </c:pt>
                <c:pt idx="14783">
                  <c:v>73.651610000000005</c:v>
                </c:pt>
                <c:pt idx="14784">
                  <c:v>73.654150000000001</c:v>
                </c:pt>
                <c:pt idx="14785">
                  <c:v>73.655649999999994</c:v>
                </c:pt>
                <c:pt idx="14786">
                  <c:v>73.657809999999998</c:v>
                </c:pt>
                <c:pt idx="14787">
                  <c:v>73.654380000000003</c:v>
                </c:pt>
                <c:pt idx="14788">
                  <c:v>73.657439999999994</c:v>
                </c:pt>
                <c:pt idx="14789">
                  <c:v>73.654970000000006</c:v>
                </c:pt>
                <c:pt idx="14790">
                  <c:v>73.658559999999994</c:v>
                </c:pt>
                <c:pt idx="14791">
                  <c:v>73.654830000000004</c:v>
                </c:pt>
                <c:pt idx="14792">
                  <c:v>73.656239999999997</c:v>
                </c:pt>
                <c:pt idx="14793">
                  <c:v>73.655799999999999</c:v>
                </c:pt>
                <c:pt idx="14794">
                  <c:v>73.649299999999997</c:v>
                </c:pt>
                <c:pt idx="14795">
                  <c:v>73.650040000000004</c:v>
                </c:pt>
                <c:pt idx="14796">
                  <c:v>73.654079999999993</c:v>
                </c:pt>
                <c:pt idx="14797">
                  <c:v>73.64967</c:v>
                </c:pt>
                <c:pt idx="14798">
                  <c:v>73.651690000000002</c:v>
                </c:pt>
                <c:pt idx="14799">
                  <c:v>73.646910000000005</c:v>
                </c:pt>
                <c:pt idx="14800">
                  <c:v>73.648250000000004</c:v>
                </c:pt>
                <c:pt idx="14801">
                  <c:v>73.649299999999997</c:v>
                </c:pt>
                <c:pt idx="14802">
                  <c:v>73.651539999999997</c:v>
                </c:pt>
                <c:pt idx="14803">
                  <c:v>73.65146</c:v>
                </c:pt>
                <c:pt idx="14804">
                  <c:v>73.652730000000005</c:v>
                </c:pt>
                <c:pt idx="14805">
                  <c:v>73.647649999999999</c:v>
                </c:pt>
                <c:pt idx="14806">
                  <c:v>73.655869999999993</c:v>
                </c:pt>
                <c:pt idx="14807">
                  <c:v>73.649820000000005</c:v>
                </c:pt>
                <c:pt idx="14808">
                  <c:v>73.658259999999999</c:v>
                </c:pt>
                <c:pt idx="14809">
                  <c:v>73.657510000000002</c:v>
                </c:pt>
                <c:pt idx="14810">
                  <c:v>73.652959999999993</c:v>
                </c:pt>
                <c:pt idx="14811">
                  <c:v>73.653109999999998</c:v>
                </c:pt>
                <c:pt idx="14812">
                  <c:v>73.650790000000001</c:v>
                </c:pt>
                <c:pt idx="14813">
                  <c:v>73.658779999999993</c:v>
                </c:pt>
                <c:pt idx="14814">
                  <c:v>73.651240000000001</c:v>
                </c:pt>
                <c:pt idx="14815">
                  <c:v>73.654150000000001</c:v>
                </c:pt>
                <c:pt idx="14816">
                  <c:v>73.657139999999998</c:v>
                </c:pt>
                <c:pt idx="14817">
                  <c:v>73.653409999999994</c:v>
                </c:pt>
                <c:pt idx="14818">
                  <c:v>73.650189999999995</c:v>
                </c:pt>
                <c:pt idx="14819">
                  <c:v>73.653030000000001</c:v>
                </c:pt>
                <c:pt idx="14820">
                  <c:v>73.650120000000001</c:v>
                </c:pt>
                <c:pt idx="14821">
                  <c:v>73.651390000000006</c:v>
                </c:pt>
                <c:pt idx="14822">
                  <c:v>73.653409999999994</c:v>
                </c:pt>
                <c:pt idx="14823">
                  <c:v>73.648480000000006</c:v>
                </c:pt>
                <c:pt idx="14824">
                  <c:v>73.651690000000002</c:v>
                </c:pt>
                <c:pt idx="14825">
                  <c:v>73.65146</c:v>
                </c:pt>
                <c:pt idx="14826">
                  <c:v>73.648179999999996</c:v>
                </c:pt>
                <c:pt idx="14827">
                  <c:v>73.649299999999997</c:v>
                </c:pt>
                <c:pt idx="14828">
                  <c:v>73.655649999999994</c:v>
                </c:pt>
                <c:pt idx="14829">
                  <c:v>73.653109999999998</c:v>
                </c:pt>
                <c:pt idx="14830">
                  <c:v>73.651610000000005</c:v>
                </c:pt>
                <c:pt idx="14831">
                  <c:v>73.653480000000002</c:v>
                </c:pt>
                <c:pt idx="14832">
                  <c:v>73.650490000000005</c:v>
                </c:pt>
                <c:pt idx="14833">
                  <c:v>73.648629999999997</c:v>
                </c:pt>
                <c:pt idx="14834">
                  <c:v>73.651309999999995</c:v>
                </c:pt>
                <c:pt idx="14835">
                  <c:v>73.651539999999997</c:v>
                </c:pt>
                <c:pt idx="14836">
                  <c:v>73.655420000000007</c:v>
                </c:pt>
                <c:pt idx="14837">
                  <c:v>73.657960000000003</c:v>
                </c:pt>
                <c:pt idx="14838">
                  <c:v>73.655649999999994</c:v>
                </c:pt>
                <c:pt idx="14839">
                  <c:v>73.653480000000002</c:v>
                </c:pt>
                <c:pt idx="14840">
                  <c:v>73.653180000000006</c:v>
                </c:pt>
                <c:pt idx="14841">
                  <c:v>73.654970000000006</c:v>
                </c:pt>
                <c:pt idx="14842">
                  <c:v>73.653030000000001</c:v>
                </c:pt>
                <c:pt idx="14843">
                  <c:v>73.654679999999999</c:v>
                </c:pt>
                <c:pt idx="14844">
                  <c:v>73.652289999999994</c:v>
                </c:pt>
                <c:pt idx="14845">
                  <c:v>73.64855</c:v>
                </c:pt>
                <c:pt idx="14846">
                  <c:v>73.650040000000004</c:v>
                </c:pt>
                <c:pt idx="14847">
                  <c:v>73.655050000000003</c:v>
                </c:pt>
                <c:pt idx="14848">
                  <c:v>73.652209999999997</c:v>
                </c:pt>
                <c:pt idx="14849">
                  <c:v>73.653180000000006</c:v>
                </c:pt>
                <c:pt idx="14850">
                  <c:v>73.652959999999993</c:v>
                </c:pt>
                <c:pt idx="14851">
                  <c:v>73.648849999999996</c:v>
                </c:pt>
                <c:pt idx="14852">
                  <c:v>73.652060000000006</c:v>
                </c:pt>
                <c:pt idx="14853">
                  <c:v>73.648920000000004</c:v>
                </c:pt>
                <c:pt idx="14854">
                  <c:v>73.648330000000001</c:v>
                </c:pt>
                <c:pt idx="14855">
                  <c:v>73.650490000000005</c:v>
                </c:pt>
                <c:pt idx="14856">
                  <c:v>73.653109999999998</c:v>
                </c:pt>
                <c:pt idx="14857">
                  <c:v>73.650720000000007</c:v>
                </c:pt>
                <c:pt idx="14858">
                  <c:v>73.654529999999994</c:v>
                </c:pt>
                <c:pt idx="14859">
                  <c:v>73.65146</c:v>
                </c:pt>
                <c:pt idx="14860">
                  <c:v>73.656099999999995</c:v>
                </c:pt>
                <c:pt idx="14861">
                  <c:v>73.655569999999997</c:v>
                </c:pt>
                <c:pt idx="14862">
                  <c:v>73.653779999999998</c:v>
                </c:pt>
                <c:pt idx="14863">
                  <c:v>73.653999999999996</c:v>
                </c:pt>
                <c:pt idx="14864">
                  <c:v>73.653329999999997</c:v>
                </c:pt>
                <c:pt idx="14865">
                  <c:v>73.654229999999998</c:v>
                </c:pt>
                <c:pt idx="14866">
                  <c:v>73.658339999999995</c:v>
                </c:pt>
                <c:pt idx="14867">
                  <c:v>73.652659999999997</c:v>
                </c:pt>
                <c:pt idx="14868">
                  <c:v>73.654079999999993</c:v>
                </c:pt>
                <c:pt idx="14869">
                  <c:v>73.651169999999993</c:v>
                </c:pt>
                <c:pt idx="14870">
                  <c:v>73.654750000000007</c:v>
                </c:pt>
                <c:pt idx="14871">
                  <c:v>73.649900000000002</c:v>
                </c:pt>
                <c:pt idx="14872">
                  <c:v>73.655869999999993</c:v>
                </c:pt>
                <c:pt idx="14873">
                  <c:v>73.655349999999999</c:v>
                </c:pt>
                <c:pt idx="14874">
                  <c:v>73.654600000000002</c:v>
                </c:pt>
                <c:pt idx="14875">
                  <c:v>73.654899999999998</c:v>
                </c:pt>
                <c:pt idx="14876">
                  <c:v>73.650490000000005</c:v>
                </c:pt>
                <c:pt idx="14877">
                  <c:v>73.64676</c:v>
                </c:pt>
                <c:pt idx="14878">
                  <c:v>73.651169999999993</c:v>
                </c:pt>
                <c:pt idx="14879">
                  <c:v>73.653329999999997</c:v>
                </c:pt>
                <c:pt idx="14880">
                  <c:v>73.651169999999993</c:v>
                </c:pt>
                <c:pt idx="14881">
                  <c:v>73.649370000000005</c:v>
                </c:pt>
                <c:pt idx="14882">
                  <c:v>73.650940000000006</c:v>
                </c:pt>
                <c:pt idx="14883">
                  <c:v>73.646910000000005</c:v>
                </c:pt>
                <c:pt idx="14884">
                  <c:v>73.646529999999998</c:v>
                </c:pt>
                <c:pt idx="14885">
                  <c:v>73.648700000000005</c:v>
                </c:pt>
                <c:pt idx="14886">
                  <c:v>73.654750000000007</c:v>
                </c:pt>
                <c:pt idx="14887">
                  <c:v>73.653999999999996</c:v>
                </c:pt>
                <c:pt idx="14888">
                  <c:v>73.654750000000007</c:v>
                </c:pt>
                <c:pt idx="14889">
                  <c:v>73.655199999999994</c:v>
                </c:pt>
                <c:pt idx="14890">
                  <c:v>73.659459999999996</c:v>
                </c:pt>
                <c:pt idx="14891">
                  <c:v>73.655270000000002</c:v>
                </c:pt>
                <c:pt idx="14892">
                  <c:v>73.65692</c:v>
                </c:pt>
                <c:pt idx="14893">
                  <c:v>73.655950000000004</c:v>
                </c:pt>
                <c:pt idx="14894">
                  <c:v>73.654970000000006</c:v>
                </c:pt>
                <c:pt idx="14895">
                  <c:v>73.657290000000003</c:v>
                </c:pt>
                <c:pt idx="14896">
                  <c:v>73.654899999999998</c:v>
                </c:pt>
                <c:pt idx="14897">
                  <c:v>73.656769999999995</c:v>
                </c:pt>
                <c:pt idx="14898">
                  <c:v>73.653559999999999</c:v>
                </c:pt>
                <c:pt idx="14899">
                  <c:v>73.651989999999998</c:v>
                </c:pt>
                <c:pt idx="14900">
                  <c:v>73.651169999999993</c:v>
                </c:pt>
                <c:pt idx="14901">
                  <c:v>73.653630000000007</c:v>
                </c:pt>
                <c:pt idx="14902">
                  <c:v>73.654600000000002</c:v>
                </c:pt>
                <c:pt idx="14903">
                  <c:v>73.654970000000006</c:v>
                </c:pt>
                <c:pt idx="14904">
                  <c:v>73.654529999999994</c:v>
                </c:pt>
                <c:pt idx="14905">
                  <c:v>73.656319999999994</c:v>
                </c:pt>
                <c:pt idx="14906">
                  <c:v>73.653409999999994</c:v>
                </c:pt>
                <c:pt idx="14907">
                  <c:v>73.652510000000007</c:v>
                </c:pt>
                <c:pt idx="14908">
                  <c:v>73.651020000000003</c:v>
                </c:pt>
                <c:pt idx="14909">
                  <c:v>73.650570000000002</c:v>
                </c:pt>
                <c:pt idx="14910">
                  <c:v>73.655649999999994</c:v>
                </c:pt>
                <c:pt idx="14911">
                  <c:v>73.655119999999997</c:v>
                </c:pt>
                <c:pt idx="14912">
                  <c:v>73.654529999999994</c:v>
                </c:pt>
                <c:pt idx="14913">
                  <c:v>73.652810000000002</c:v>
                </c:pt>
                <c:pt idx="14914">
                  <c:v>73.655050000000003</c:v>
                </c:pt>
                <c:pt idx="14915">
                  <c:v>73.655569999999997</c:v>
                </c:pt>
                <c:pt idx="14916">
                  <c:v>73.648780000000002</c:v>
                </c:pt>
                <c:pt idx="14917">
                  <c:v>73.651840000000007</c:v>
                </c:pt>
                <c:pt idx="14918">
                  <c:v>73.652209999999997</c:v>
                </c:pt>
                <c:pt idx="14919">
                  <c:v>73.655119999999997</c:v>
                </c:pt>
                <c:pt idx="14920">
                  <c:v>73.651610000000005</c:v>
                </c:pt>
                <c:pt idx="14921">
                  <c:v>73.652140000000003</c:v>
                </c:pt>
                <c:pt idx="14922">
                  <c:v>73.659610000000001</c:v>
                </c:pt>
                <c:pt idx="14923">
                  <c:v>73.661699999999996</c:v>
                </c:pt>
                <c:pt idx="14924">
                  <c:v>73.658410000000003</c:v>
                </c:pt>
                <c:pt idx="14925">
                  <c:v>73.654899999999998</c:v>
                </c:pt>
                <c:pt idx="14926">
                  <c:v>73.653329999999997</c:v>
                </c:pt>
                <c:pt idx="14927">
                  <c:v>73.653480000000002</c:v>
                </c:pt>
                <c:pt idx="14928">
                  <c:v>73.655950000000004</c:v>
                </c:pt>
                <c:pt idx="14929">
                  <c:v>73.654529999999994</c:v>
                </c:pt>
                <c:pt idx="14930">
                  <c:v>73.651309999999995</c:v>
                </c:pt>
                <c:pt idx="14931">
                  <c:v>73.659980000000004</c:v>
                </c:pt>
                <c:pt idx="14932">
                  <c:v>73.653930000000003</c:v>
                </c:pt>
                <c:pt idx="14933">
                  <c:v>73.652140000000003</c:v>
                </c:pt>
                <c:pt idx="14934">
                  <c:v>73.657219999999995</c:v>
                </c:pt>
                <c:pt idx="14935">
                  <c:v>73.661169999999998</c:v>
                </c:pt>
                <c:pt idx="14936">
                  <c:v>73.654449999999997</c:v>
                </c:pt>
                <c:pt idx="14937">
                  <c:v>73.654079999999993</c:v>
                </c:pt>
                <c:pt idx="14938">
                  <c:v>73.655569999999997</c:v>
                </c:pt>
                <c:pt idx="14939">
                  <c:v>73.655950000000004</c:v>
                </c:pt>
                <c:pt idx="14940">
                  <c:v>73.656469999999999</c:v>
                </c:pt>
                <c:pt idx="14941">
                  <c:v>73.649749999999997</c:v>
                </c:pt>
                <c:pt idx="14942">
                  <c:v>73.653480000000002</c:v>
                </c:pt>
                <c:pt idx="14943">
                  <c:v>73.650639999999996</c:v>
                </c:pt>
                <c:pt idx="14944">
                  <c:v>73.651539999999997</c:v>
                </c:pt>
                <c:pt idx="14945">
                  <c:v>73.650790000000001</c:v>
                </c:pt>
                <c:pt idx="14946">
                  <c:v>73.655420000000007</c:v>
                </c:pt>
                <c:pt idx="14947">
                  <c:v>73.653329999999997</c:v>
                </c:pt>
                <c:pt idx="14948">
                  <c:v>73.654380000000003</c:v>
                </c:pt>
                <c:pt idx="14949">
                  <c:v>73.653180000000006</c:v>
                </c:pt>
                <c:pt idx="14950">
                  <c:v>73.651989999999998</c:v>
                </c:pt>
                <c:pt idx="14951">
                  <c:v>73.654679999999999</c:v>
                </c:pt>
                <c:pt idx="14952">
                  <c:v>73.652140000000003</c:v>
                </c:pt>
                <c:pt idx="14953">
                  <c:v>73.652360000000002</c:v>
                </c:pt>
                <c:pt idx="14954">
                  <c:v>73.653109999999998</c:v>
                </c:pt>
                <c:pt idx="14955">
                  <c:v>73.655649999999994</c:v>
                </c:pt>
                <c:pt idx="14956">
                  <c:v>73.650419999999997</c:v>
                </c:pt>
                <c:pt idx="14957">
                  <c:v>73.653779999999998</c:v>
                </c:pt>
                <c:pt idx="14958">
                  <c:v>73.654300000000006</c:v>
                </c:pt>
                <c:pt idx="14959">
                  <c:v>73.652810000000002</c:v>
                </c:pt>
                <c:pt idx="14960">
                  <c:v>73.657889999999995</c:v>
                </c:pt>
                <c:pt idx="14961">
                  <c:v>73.652730000000005</c:v>
                </c:pt>
                <c:pt idx="14962">
                  <c:v>73.654229999999998</c:v>
                </c:pt>
                <c:pt idx="14963">
                  <c:v>73.654970000000006</c:v>
                </c:pt>
                <c:pt idx="14964">
                  <c:v>73.656390000000002</c:v>
                </c:pt>
                <c:pt idx="14965">
                  <c:v>73.655119999999997</c:v>
                </c:pt>
                <c:pt idx="14966">
                  <c:v>73.655420000000007</c:v>
                </c:pt>
                <c:pt idx="14967">
                  <c:v>73.655950000000004</c:v>
                </c:pt>
                <c:pt idx="14968">
                  <c:v>73.655349999999999</c:v>
                </c:pt>
                <c:pt idx="14969">
                  <c:v>73.655869999999993</c:v>
                </c:pt>
                <c:pt idx="14970">
                  <c:v>73.653779999999998</c:v>
                </c:pt>
                <c:pt idx="14971">
                  <c:v>73.653480000000002</c:v>
                </c:pt>
                <c:pt idx="14972">
                  <c:v>73.549729999999997</c:v>
                </c:pt>
                <c:pt idx="14973">
                  <c:v>73.649900000000002</c:v>
                </c:pt>
                <c:pt idx="14974">
                  <c:v>73.647059999999996</c:v>
                </c:pt>
                <c:pt idx="14975">
                  <c:v>73.64631</c:v>
                </c:pt>
                <c:pt idx="14976">
                  <c:v>73.650189999999995</c:v>
                </c:pt>
                <c:pt idx="14977">
                  <c:v>73.550780000000003</c:v>
                </c:pt>
                <c:pt idx="14978">
                  <c:v>73.656540000000007</c:v>
                </c:pt>
                <c:pt idx="14979">
                  <c:v>73.659229999999994</c:v>
                </c:pt>
                <c:pt idx="14980">
                  <c:v>73.5578</c:v>
                </c:pt>
                <c:pt idx="14981">
                  <c:v>73.650189999999995</c:v>
                </c:pt>
                <c:pt idx="14982">
                  <c:v>73.551299999999998</c:v>
                </c:pt>
                <c:pt idx="14983">
                  <c:v>73.648849999999996</c:v>
                </c:pt>
                <c:pt idx="14984">
                  <c:v>73.646829999999994</c:v>
                </c:pt>
                <c:pt idx="14985">
                  <c:v>73.582220000000007</c:v>
                </c:pt>
                <c:pt idx="14986">
                  <c:v>73.657740000000004</c:v>
                </c:pt>
                <c:pt idx="14987">
                  <c:v>73.551900000000003</c:v>
                </c:pt>
                <c:pt idx="14988">
                  <c:v>73.603809999999996</c:v>
                </c:pt>
                <c:pt idx="14989">
                  <c:v>73.658190000000005</c:v>
                </c:pt>
                <c:pt idx="14990">
                  <c:v>73.645709999999994</c:v>
                </c:pt>
                <c:pt idx="14991">
                  <c:v>73.554659999999998</c:v>
                </c:pt>
                <c:pt idx="14992">
                  <c:v>73.550780000000003</c:v>
                </c:pt>
                <c:pt idx="14993">
                  <c:v>73.651020000000003</c:v>
                </c:pt>
                <c:pt idx="14994">
                  <c:v>73.638840000000002</c:v>
                </c:pt>
                <c:pt idx="14995">
                  <c:v>73.553690000000003</c:v>
                </c:pt>
                <c:pt idx="14996">
                  <c:v>73.652140000000003</c:v>
                </c:pt>
                <c:pt idx="14997">
                  <c:v>73.550929999999994</c:v>
                </c:pt>
                <c:pt idx="14998">
                  <c:v>73.651089999999996</c:v>
                </c:pt>
                <c:pt idx="14999">
                  <c:v>73.558840000000004</c:v>
                </c:pt>
                <c:pt idx="15000">
                  <c:v>73.654679999999999</c:v>
                </c:pt>
                <c:pt idx="15001">
                  <c:v>73.556229999999999</c:v>
                </c:pt>
                <c:pt idx="15002">
                  <c:v>73.548609999999996</c:v>
                </c:pt>
                <c:pt idx="15003">
                  <c:v>73.549880000000002</c:v>
                </c:pt>
                <c:pt idx="15004">
                  <c:v>73.653559999999999</c:v>
                </c:pt>
                <c:pt idx="15005">
                  <c:v>73.551900000000003</c:v>
                </c:pt>
                <c:pt idx="15006">
                  <c:v>73.549729999999997</c:v>
                </c:pt>
                <c:pt idx="15007">
                  <c:v>73.555260000000004</c:v>
                </c:pt>
                <c:pt idx="15008">
                  <c:v>73.555409999999995</c:v>
                </c:pt>
                <c:pt idx="15009">
                  <c:v>73.623750000000001</c:v>
                </c:pt>
                <c:pt idx="15010">
                  <c:v>73.556529999999995</c:v>
                </c:pt>
                <c:pt idx="15011">
                  <c:v>73.55489</c:v>
                </c:pt>
                <c:pt idx="15012">
                  <c:v>73.557280000000006</c:v>
                </c:pt>
                <c:pt idx="15013">
                  <c:v>73.551969999999997</c:v>
                </c:pt>
                <c:pt idx="15014">
                  <c:v>73.555710000000005</c:v>
                </c:pt>
                <c:pt idx="15015">
                  <c:v>73.553470000000004</c:v>
                </c:pt>
                <c:pt idx="15016">
                  <c:v>73.554360000000003</c:v>
                </c:pt>
                <c:pt idx="15017">
                  <c:v>73.552639999999997</c:v>
                </c:pt>
                <c:pt idx="15018">
                  <c:v>73.65258</c:v>
                </c:pt>
                <c:pt idx="15019">
                  <c:v>73.552049999999994</c:v>
                </c:pt>
                <c:pt idx="15020">
                  <c:v>73.555480000000003</c:v>
                </c:pt>
                <c:pt idx="15021">
                  <c:v>73.552199999999999</c:v>
                </c:pt>
                <c:pt idx="15022">
                  <c:v>73.552719999999994</c:v>
                </c:pt>
                <c:pt idx="15023">
                  <c:v>73.554590000000005</c:v>
                </c:pt>
                <c:pt idx="15024">
                  <c:v>73.548839999999998</c:v>
                </c:pt>
                <c:pt idx="15025">
                  <c:v>73.553690000000003</c:v>
                </c:pt>
                <c:pt idx="15026">
                  <c:v>73.621139999999997</c:v>
                </c:pt>
                <c:pt idx="15027">
                  <c:v>73.555779999999999</c:v>
                </c:pt>
                <c:pt idx="15028">
                  <c:v>73.555629999999994</c:v>
                </c:pt>
                <c:pt idx="15029">
                  <c:v>73.556160000000006</c:v>
                </c:pt>
                <c:pt idx="15030">
                  <c:v>73.552199999999999</c:v>
                </c:pt>
                <c:pt idx="15031">
                  <c:v>73.553470000000004</c:v>
                </c:pt>
                <c:pt idx="15032">
                  <c:v>73.552719999999994</c:v>
                </c:pt>
                <c:pt idx="15033">
                  <c:v>73.552049999999994</c:v>
                </c:pt>
                <c:pt idx="15034">
                  <c:v>73.552199999999999</c:v>
                </c:pt>
                <c:pt idx="15035">
                  <c:v>73.555179999999993</c:v>
                </c:pt>
                <c:pt idx="15036">
                  <c:v>73.548609999999996</c:v>
                </c:pt>
                <c:pt idx="15037">
                  <c:v>73.555030000000002</c:v>
                </c:pt>
                <c:pt idx="15038">
                  <c:v>73.555409999999995</c:v>
                </c:pt>
                <c:pt idx="15039">
                  <c:v>73.556749999999994</c:v>
                </c:pt>
                <c:pt idx="15040">
                  <c:v>73.552940000000007</c:v>
                </c:pt>
                <c:pt idx="15041">
                  <c:v>73.554739999999995</c:v>
                </c:pt>
                <c:pt idx="15042">
                  <c:v>73.550780000000003</c:v>
                </c:pt>
                <c:pt idx="15043">
                  <c:v>73.555779999999999</c:v>
                </c:pt>
                <c:pt idx="15044">
                  <c:v>73.552049999999994</c:v>
                </c:pt>
                <c:pt idx="15045">
                  <c:v>73.551749999999998</c:v>
                </c:pt>
                <c:pt idx="15046">
                  <c:v>73.553690000000003</c:v>
                </c:pt>
                <c:pt idx="15047">
                  <c:v>73.552049999999994</c:v>
                </c:pt>
                <c:pt idx="15048">
                  <c:v>73.551079999999999</c:v>
                </c:pt>
                <c:pt idx="15049">
                  <c:v>73.552269999999993</c:v>
                </c:pt>
                <c:pt idx="15050">
                  <c:v>73.546220000000005</c:v>
                </c:pt>
                <c:pt idx="15051">
                  <c:v>73.550629999999998</c:v>
                </c:pt>
                <c:pt idx="15052">
                  <c:v>73.548389999999998</c:v>
                </c:pt>
                <c:pt idx="15053">
                  <c:v>73.552419999999998</c:v>
                </c:pt>
                <c:pt idx="15054">
                  <c:v>73.549130000000005</c:v>
                </c:pt>
                <c:pt idx="15055">
                  <c:v>73.550179999999997</c:v>
                </c:pt>
                <c:pt idx="15056">
                  <c:v>73.551969999999997</c:v>
                </c:pt>
                <c:pt idx="15057">
                  <c:v>73.553169999999994</c:v>
                </c:pt>
                <c:pt idx="15058">
                  <c:v>73.55735</c:v>
                </c:pt>
                <c:pt idx="15059">
                  <c:v>73.552350000000004</c:v>
                </c:pt>
                <c:pt idx="15060">
                  <c:v>73.545850000000002</c:v>
                </c:pt>
                <c:pt idx="15061">
                  <c:v>73.550110000000004</c:v>
                </c:pt>
                <c:pt idx="15062">
                  <c:v>73.555779999999999</c:v>
                </c:pt>
                <c:pt idx="15063">
                  <c:v>73.553319999999999</c:v>
                </c:pt>
                <c:pt idx="15064">
                  <c:v>73.552869999999999</c:v>
                </c:pt>
                <c:pt idx="15065">
                  <c:v>73.549809999999994</c:v>
                </c:pt>
                <c:pt idx="15066">
                  <c:v>73.551150000000007</c:v>
                </c:pt>
                <c:pt idx="15067">
                  <c:v>73.561310000000006</c:v>
                </c:pt>
                <c:pt idx="15068">
                  <c:v>73.556229999999999</c:v>
                </c:pt>
                <c:pt idx="15069">
                  <c:v>73.557950000000005</c:v>
                </c:pt>
                <c:pt idx="15070">
                  <c:v>73.551969999999997</c:v>
                </c:pt>
                <c:pt idx="15071">
                  <c:v>73.549809999999994</c:v>
                </c:pt>
                <c:pt idx="15072">
                  <c:v>73.548609999999996</c:v>
                </c:pt>
                <c:pt idx="15073">
                  <c:v>73.552869999999999</c:v>
                </c:pt>
                <c:pt idx="15074">
                  <c:v>73.551900000000003</c:v>
                </c:pt>
                <c:pt idx="15075">
                  <c:v>73.552639999999997</c:v>
                </c:pt>
                <c:pt idx="15076">
                  <c:v>73.554209999999998</c:v>
                </c:pt>
                <c:pt idx="15077">
                  <c:v>73.544730000000001</c:v>
                </c:pt>
                <c:pt idx="15078">
                  <c:v>73.550250000000005</c:v>
                </c:pt>
                <c:pt idx="15079">
                  <c:v>73.548609999999996</c:v>
                </c:pt>
                <c:pt idx="15080">
                  <c:v>73.553619999999995</c:v>
                </c:pt>
                <c:pt idx="15081">
                  <c:v>73.544349999999994</c:v>
                </c:pt>
                <c:pt idx="15082">
                  <c:v>73.542190000000005</c:v>
                </c:pt>
                <c:pt idx="15083">
                  <c:v>73.548310000000001</c:v>
                </c:pt>
                <c:pt idx="15084">
                  <c:v>73.549279999999996</c:v>
                </c:pt>
                <c:pt idx="15085">
                  <c:v>73.549809999999994</c:v>
                </c:pt>
                <c:pt idx="15086">
                  <c:v>73.546369999999996</c:v>
                </c:pt>
                <c:pt idx="15087">
                  <c:v>73.551079999999999</c:v>
                </c:pt>
                <c:pt idx="15088">
                  <c:v>73.556380000000004</c:v>
                </c:pt>
                <c:pt idx="15089">
                  <c:v>73.552790000000002</c:v>
                </c:pt>
                <c:pt idx="15090">
                  <c:v>73.551519999999996</c:v>
                </c:pt>
                <c:pt idx="15091">
                  <c:v>73.556229999999999</c:v>
                </c:pt>
                <c:pt idx="15092">
                  <c:v>73.552869999999999</c:v>
                </c:pt>
                <c:pt idx="15093">
                  <c:v>73.553539999999998</c:v>
                </c:pt>
                <c:pt idx="15094">
                  <c:v>73.554060000000007</c:v>
                </c:pt>
                <c:pt idx="15095">
                  <c:v>73.551370000000006</c:v>
                </c:pt>
                <c:pt idx="15096">
                  <c:v>73.553470000000004</c:v>
                </c:pt>
                <c:pt idx="15097">
                  <c:v>73.553389999999993</c:v>
                </c:pt>
                <c:pt idx="15098">
                  <c:v>73.547709999999995</c:v>
                </c:pt>
                <c:pt idx="15099">
                  <c:v>73.549959999999999</c:v>
                </c:pt>
                <c:pt idx="15100">
                  <c:v>73.549509999999998</c:v>
                </c:pt>
                <c:pt idx="15101">
                  <c:v>73.552570000000003</c:v>
                </c:pt>
                <c:pt idx="15102">
                  <c:v>73.551900000000003</c:v>
                </c:pt>
                <c:pt idx="15103">
                  <c:v>73.552049999999994</c:v>
                </c:pt>
                <c:pt idx="15104">
                  <c:v>73.554209999999998</c:v>
                </c:pt>
                <c:pt idx="15105">
                  <c:v>73.553989999999999</c:v>
                </c:pt>
                <c:pt idx="15106">
                  <c:v>73.554060000000007</c:v>
                </c:pt>
                <c:pt idx="15107">
                  <c:v>73.548310000000001</c:v>
                </c:pt>
                <c:pt idx="15108">
                  <c:v>73.548389999999998</c:v>
                </c:pt>
                <c:pt idx="15109">
                  <c:v>73.546520000000001</c:v>
                </c:pt>
                <c:pt idx="15110">
                  <c:v>73.550179999999997</c:v>
                </c:pt>
                <c:pt idx="15111">
                  <c:v>73.555480000000003</c:v>
                </c:pt>
                <c:pt idx="15112">
                  <c:v>73.553020000000004</c:v>
                </c:pt>
                <c:pt idx="15113">
                  <c:v>73.556010000000001</c:v>
                </c:pt>
                <c:pt idx="15114">
                  <c:v>73.555109999999999</c:v>
                </c:pt>
                <c:pt idx="15115">
                  <c:v>73.554810000000003</c:v>
                </c:pt>
                <c:pt idx="15116">
                  <c:v>73.551969999999997</c:v>
                </c:pt>
                <c:pt idx="15117">
                  <c:v>73.552790000000002</c:v>
                </c:pt>
                <c:pt idx="15118">
                  <c:v>73.554289999999995</c:v>
                </c:pt>
                <c:pt idx="15119">
                  <c:v>73.551599999999993</c:v>
                </c:pt>
                <c:pt idx="15120">
                  <c:v>73.555779999999999</c:v>
                </c:pt>
                <c:pt idx="15121">
                  <c:v>73.54674</c:v>
                </c:pt>
                <c:pt idx="15122">
                  <c:v>73.549660000000003</c:v>
                </c:pt>
                <c:pt idx="15123">
                  <c:v>73.550479999999993</c:v>
                </c:pt>
                <c:pt idx="15124">
                  <c:v>73.55489</c:v>
                </c:pt>
                <c:pt idx="15125">
                  <c:v>73.550030000000007</c:v>
                </c:pt>
                <c:pt idx="15126">
                  <c:v>73.552499999999995</c:v>
                </c:pt>
                <c:pt idx="15127">
                  <c:v>73.552570000000003</c:v>
                </c:pt>
                <c:pt idx="15128">
                  <c:v>73.553989999999999</c:v>
                </c:pt>
                <c:pt idx="15129">
                  <c:v>73.551820000000006</c:v>
                </c:pt>
                <c:pt idx="15130">
                  <c:v>73.553989999999999</c:v>
                </c:pt>
                <c:pt idx="15131">
                  <c:v>73.551969999999997</c:v>
                </c:pt>
                <c:pt idx="15132">
                  <c:v>73.551230000000004</c:v>
                </c:pt>
                <c:pt idx="15133">
                  <c:v>73.550550000000001</c:v>
                </c:pt>
                <c:pt idx="15134">
                  <c:v>73.549729999999997</c:v>
                </c:pt>
                <c:pt idx="15135">
                  <c:v>73.552419999999998</c:v>
                </c:pt>
                <c:pt idx="15136">
                  <c:v>73.553169999999994</c:v>
                </c:pt>
                <c:pt idx="15137">
                  <c:v>73.552940000000007</c:v>
                </c:pt>
                <c:pt idx="15138">
                  <c:v>73.551079999999999</c:v>
                </c:pt>
                <c:pt idx="15139">
                  <c:v>73.552269999999993</c:v>
                </c:pt>
                <c:pt idx="15140">
                  <c:v>73.552350000000004</c:v>
                </c:pt>
                <c:pt idx="15141">
                  <c:v>73.55556</c:v>
                </c:pt>
                <c:pt idx="15142">
                  <c:v>73.551079999999999</c:v>
                </c:pt>
                <c:pt idx="15143">
                  <c:v>73.552719999999994</c:v>
                </c:pt>
                <c:pt idx="15144">
                  <c:v>73.552419999999998</c:v>
                </c:pt>
                <c:pt idx="15145">
                  <c:v>73.54898</c:v>
                </c:pt>
                <c:pt idx="15146">
                  <c:v>73.549130000000005</c:v>
                </c:pt>
                <c:pt idx="15147">
                  <c:v>73.553319999999999</c:v>
                </c:pt>
                <c:pt idx="15148">
                  <c:v>73.553619999999995</c:v>
                </c:pt>
                <c:pt idx="15149">
                  <c:v>73.555480000000003</c:v>
                </c:pt>
                <c:pt idx="15150">
                  <c:v>73.552120000000002</c:v>
                </c:pt>
                <c:pt idx="15151">
                  <c:v>73.553319999999999</c:v>
                </c:pt>
                <c:pt idx="15152">
                  <c:v>73.549959999999999</c:v>
                </c:pt>
                <c:pt idx="15153">
                  <c:v>73.550479999999993</c:v>
                </c:pt>
                <c:pt idx="15154">
                  <c:v>73.544049999999999</c:v>
                </c:pt>
                <c:pt idx="15155">
                  <c:v>73.551749999999998</c:v>
                </c:pt>
                <c:pt idx="15156">
                  <c:v>73.552869999999999</c:v>
                </c:pt>
                <c:pt idx="15157">
                  <c:v>73.552639999999997</c:v>
                </c:pt>
                <c:pt idx="15158">
                  <c:v>73.552940000000007</c:v>
                </c:pt>
                <c:pt idx="15159">
                  <c:v>73.554360000000003</c:v>
                </c:pt>
                <c:pt idx="15160">
                  <c:v>73.550780000000003</c:v>
                </c:pt>
                <c:pt idx="15161">
                  <c:v>73.550700000000006</c:v>
                </c:pt>
                <c:pt idx="15162">
                  <c:v>73.551519999999996</c:v>
                </c:pt>
                <c:pt idx="15163">
                  <c:v>73.555629999999994</c:v>
                </c:pt>
                <c:pt idx="15164">
                  <c:v>73.551599999999993</c:v>
                </c:pt>
                <c:pt idx="15165">
                  <c:v>73.549509999999998</c:v>
                </c:pt>
                <c:pt idx="15166">
                  <c:v>73.552790000000002</c:v>
                </c:pt>
                <c:pt idx="15167">
                  <c:v>73.553020000000004</c:v>
                </c:pt>
                <c:pt idx="15168">
                  <c:v>73.553169999999994</c:v>
                </c:pt>
                <c:pt idx="15169">
                  <c:v>73.553389999999993</c:v>
                </c:pt>
                <c:pt idx="15170">
                  <c:v>73.551749999999998</c:v>
                </c:pt>
                <c:pt idx="15171">
                  <c:v>73.555710000000005</c:v>
                </c:pt>
                <c:pt idx="15172">
                  <c:v>73.549509999999998</c:v>
                </c:pt>
                <c:pt idx="15173">
                  <c:v>73.552419999999998</c:v>
                </c:pt>
                <c:pt idx="15174">
                  <c:v>73.554289999999995</c:v>
                </c:pt>
                <c:pt idx="15175">
                  <c:v>73.550110000000004</c:v>
                </c:pt>
                <c:pt idx="15176">
                  <c:v>73.550110000000004</c:v>
                </c:pt>
                <c:pt idx="15177">
                  <c:v>73.552269999999993</c:v>
                </c:pt>
                <c:pt idx="15178">
                  <c:v>73.549430000000001</c:v>
                </c:pt>
                <c:pt idx="15179">
                  <c:v>73.548389999999998</c:v>
                </c:pt>
                <c:pt idx="15180">
                  <c:v>73.553989999999999</c:v>
                </c:pt>
                <c:pt idx="15181">
                  <c:v>73.549359999999993</c:v>
                </c:pt>
                <c:pt idx="15182">
                  <c:v>73.556229999999999</c:v>
                </c:pt>
                <c:pt idx="15183">
                  <c:v>73.553240000000002</c:v>
                </c:pt>
                <c:pt idx="15184">
                  <c:v>73.555710000000005</c:v>
                </c:pt>
                <c:pt idx="15185">
                  <c:v>73.553470000000004</c:v>
                </c:pt>
                <c:pt idx="15186">
                  <c:v>73.551519999999996</c:v>
                </c:pt>
                <c:pt idx="15187">
                  <c:v>73.551670000000001</c:v>
                </c:pt>
                <c:pt idx="15188">
                  <c:v>73.559139999999999</c:v>
                </c:pt>
                <c:pt idx="15189">
                  <c:v>73.552199999999999</c:v>
                </c:pt>
                <c:pt idx="15190">
                  <c:v>73.554360000000003</c:v>
                </c:pt>
                <c:pt idx="15191">
                  <c:v>73.551519999999996</c:v>
                </c:pt>
                <c:pt idx="15192">
                  <c:v>73.547640000000001</c:v>
                </c:pt>
                <c:pt idx="15193">
                  <c:v>73.549729999999997</c:v>
                </c:pt>
                <c:pt idx="15194">
                  <c:v>73.555329999999998</c:v>
                </c:pt>
                <c:pt idx="15195">
                  <c:v>73.555409999999995</c:v>
                </c:pt>
                <c:pt idx="15196">
                  <c:v>73.552350000000004</c:v>
                </c:pt>
                <c:pt idx="15197">
                  <c:v>73.553319999999999</c:v>
                </c:pt>
                <c:pt idx="15198">
                  <c:v>73.655050000000003</c:v>
                </c:pt>
                <c:pt idx="15199">
                  <c:v>73.558689999999999</c:v>
                </c:pt>
                <c:pt idx="15200">
                  <c:v>73.554360000000003</c:v>
                </c:pt>
                <c:pt idx="15201">
                  <c:v>73.556010000000001</c:v>
                </c:pt>
                <c:pt idx="15202">
                  <c:v>73.652209999999997</c:v>
                </c:pt>
                <c:pt idx="15203">
                  <c:v>73.554209999999998</c:v>
                </c:pt>
                <c:pt idx="15204">
                  <c:v>73.545320000000004</c:v>
                </c:pt>
                <c:pt idx="15205">
                  <c:v>73.549729999999997</c:v>
                </c:pt>
                <c:pt idx="15206">
                  <c:v>73.556079999999994</c:v>
                </c:pt>
                <c:pt idx="15207">
                  <c:v>73.553240000000002</c:v>
                </c:pt>
                <c:pt idx="15208">
                  <c:v>73.551599999999993</c:v>
                </c:pt>
                <c:pt idx="15209">
                  <c:v>73.554140000000004</c:v>
                </c:pt>
                <c:pt idx="15210">
                  <c:v>73.550479999999993</c:v>
                </c:pt>
                <c:pt idx="15211">
                  <c:v>73.549880000000002</c:v>
                </c:pt>
                <c:pt idx="15212">
                  <c:v>73.550479999999993</c:v>
                </c:pt>
                <c:pt idx="15213">
                  <c:v>73.547790000000006</c:v>
                </c:pt>
                <c:pt idx="15214">
                  <c:v>73.545550000000006</c:v>
                </c:pt>
                <c:pt idx="15215">
                  <c:v>73.622479999999996</c:v>
                </c:pt>
                <c:pt idx="15216">
                  <c:v>73.549729999999997</c:v>
                </c:pt>
                <c:pt idx="15217">
                  <c:v>73.548010000000005</c:v>
                </c:pt>
                <c:pt idx="15218">
                  <c:v>73.55444</c:v>
                </c:pt>
                <c:pt idx="15219">
                  <c:v>73.552350000000004</c:v>
                </c:pt>
                <c:pt idx="15220">
                  <c:v>73.656769999999995</c:v>
                </c:pt>
                <c:pt idx="15221">
                  <c:v>73.652360000000002</c:v>
                </c:pt>
                <c:pt idx="15222">
                  <c:v>73.549880000000002</c:v>
                </c:pt>
                <c:pt idx="15223">
                  <c:v>73.55556</c:v>
                </c:pt>
                <c:pt idx="15224">
                  <c:v>73.548839999999998</c:v>
                </c:pt>
                <c:pt idx="15225">
                  <c:v>73.550929999999994</c:v>
                </c:pt>
                <c:pt idx="15226">
                  <c:v>73.551900000000003</c:v>
                </c:pt>
                <c:pt idx="15227">
                  <c:v>73.558099999999996</c:v>
                </c:pt>
                <c:pt idx="15228">
                  <c:v>73.551900000000003</c:v>
                </c:pt>
                <c:pt idx="15229">
                  <c:v>73.546449999999993</c:v>
                </c:pt>
                <c:pt idx="15230">
                  <c:v>73.549210000000002</c:v>
                </c:pt>
                <c:pt idx="15231">
                  <c:v>73.550700000000006</c:v>
                </c:pt>
                <c:pt idx="15232">
                  <c:v>73.550629999999998</c:v>
                </c:pt>
                <c:pt idx="15233">
                  <c:v>73.556449999999998</c:v>
                </c:pt>
                <c:pt idx="15234">
                  <c:v>73.551749999999998</c:v>
                </c:pt>
                <c:pt idx="15235">
                  <c:v>73.553759999999997</c:v>
                </c:pt>
                <c:pt idx="15236">
                  <c:v>73.549210000000002</c:v>
                </c:pt>
                <c:pt idx="15237">
                  <c:v>73.553240000000002</c:v>
                </c:pt>
                <c:pt idx="15238">
                  <c:v>73.553759999999997</c:v>
                </c:pt>
                <c:pt idx="15239">
                  <c:v>73.551519999999996</c:v>
                </c:pt>
                <c:pt idx="15240">
                  <c:v>73.551519999999996</c:v>
                </c:pt>
                <c:pt idx="15241">
                  <c:v>73.550030000000007</c:v>
                </c:pt>
                <c:pt idx="15242">
                  <c:v>73.556380000000004</c:v>
                </c:pt>
                <c:pt idx="15243">
                  <c:v>73.55959</c:v>
                </c:pt>
                <c:pt idx="15244">
                  <c:v>73.654380000000003</c:v>
                </c:pt>
                <c:pt idx="15245">
                  <c:v>73.553389999999993</c:v>
                </c:pt>
                <c:pt idx="15246">
                  <c:v>73.552199999999999</c:v>
                </c:pt>
                <c:pt idx="15247">
                  <c:v>73.553690000000003</c:v>
                </c:pt>
                <c:pt idx="15248">
                  <c:v>73.553169999999994</c:v>
                </c:pt>
                <c:pt idx="15249">
                  <c:v>73.549359999999993</c:v>
                </c:pt>
                <c:pt idx="15250">
                  <c:v>73.551079999999999</c:v>
                </c:pt>
                <c:pt idx="15251">
                  <c:v>73.549880000000002</c:v>
                </c:pt>
                <c:pt idx="15252">
                  <c:v>73.549660000000003</c:v>
                </c:pt>
                <c:pt idx="15253">
                  <c:v>73.547640000000001</c:v>
                </c:pt>
                <c:pt idx="15254">
                  <c:v>73.553910000000002</c:v>
                </c:pt>
                <c:pt idx="15255">
                  <c:v>73.552350000000004</c:v>
                </c:pt>
                <c:pt idx="15256">
                  <c:v>73.547939999999997</c:v>
                </c:pt>
                <c:pt idx="15257">
                  <c:v>73.553319999999999</c:v>
                </c:pt>
                <c:pt idx="15258">
                  <c:v>73.556229999999999</c:v>
                </c:pt>
                <c:pt idx="15259">
                  <c:v>73.553470000000004</c:v>
                </c:pt>
                <c:pt idx="15260">
                  <c:v>73.555179999999993</c:v>
                </c:pt>
                <c:pt idx="15261">
                  <c:v>73.551150000000007</c:v>
                </c:pt>
                <c:pt idx="15262">
                  <c:v>73.553169999999994</c:v>
                </c:pt>
                <c:pt idx="15263">
                  <c:v>73.553470000000004</c:v>
                </c:pt>
                <c:pt idx="15264">
                  <c:v>73.558170000000004</c:v>
                </c:pt>
                <c:pt idx="15265">
                  <c:v>73.554360000000003</c:v>
                </c:pt>
                <c:pt idx="15266">
                  <c:v>73.555409999999995</c:v>
                </c:pt>
                <c:pt idx="15267">
                  <c:v>73.552049999999994</c:v>
                </c:pt>
                <c:pt idx="15268">
                  <c:v>73.553020000000004</c:v>
                </c:pt>
                <c:pt idx="15269">
                  <c:v>73.558769999999996</c:v>
                </c:pt>
                <c:pt idx="15270">
                  <c:v>73.558319999999995</c:v>
                </c:pt>
                <c:pt idx="15271">
                  <c:v>73.55735</c:v>
                </c:pt>
                <c:pt idx="15272">
                  <c:v>73.553240000000002</c:v>
                </c:pt>
                <c:pt idx="15273">
                  <c:v>73.551670000000001</c:v>
                </c:pt>
                <c:pt idx="15274">
                  <c:v>73.551450000000003</c:v>
                </c:pt>
                <c:pt idx="15275">
                  <c:v>73.553690000000003</c:v>
                </c:pt>
                <c:pt idx="15276">
                  <c:v>73.558769999999996</c:v>
                </c:pt>
                <c:pt idx="15277">
                  <c:v>73.552269999999993</c:v>
                </c:pt>
                <c:pt idx="15278">
                  <c:v>73.556380000000004</c:v>
                </c:pt>
                <c:pt idx="15279">
                  <c:v>73.549660000000003</c:v>
                </c:pt>
                <c:pt idx="15280">
                  <c:v>73.550030000000007</c:v>
                </c:pt>
                <c:pt idx="15281">
                  <c:v>73.554810000000003</c:v>
                </c:pt>
                <c:pt idx="15282">
                  <c:v>73.553169999999994</c:v>
                </c:pt>
                <c:pt idx="15283">
                  <c:v>73.552199999999999</c:v>
                </c:pt>
                <c:pt idx="15284">
                  <c:v>73.555179999999993</c:v>
                </c:pt>
                <c:pt idx="15285">
                  <c:v>73.553389999999993</c:v>
                </c:pt>
                <c:pt idx="15286">
                  <c:v>73.552199999999999</c:v>
                </c:pt>
                <c:pt idx="15287">
                  <c:v>73.553839999999994</c:v>
                </c:pt>
                <c:pt idx="15288">
                  <c:v>73.550849999999997</c:v>
                </c:pt>
                <c:pt idx="15289">
                  <c:v>73.556600000000003</c:v>
                </c:pt>
                <c:pt idx="15290">
                  <c:v>73.550700000000006</c:v>
                </c:pt>
                <c:pt idx="15291">
                  <c:v>73.555629999999994</c:v>
                </c:pt>
                <c:pt idx="15292">
                  <c:v>73.554360000000003</c:v>
                </c:pt>
                <c:pt idx="15293">
                  <c:v>73.556529999999995</c:v>
                </c:pt>
                <c:pt idx="15294">
                  <c:v>73.559520000000006</c:v>
                </c:pt>
                <c:pt idx="15295">
                  <c:v>73.554060000000007</c:v>
                </c:pt>
                <c:pt idx="15296">
                  <c:v>73.557950000000005</c:v>
                </c:pt>
                <c:pt idx="15297">
                  <c:v>73.558549999999997</c:v>
                </c:pt>
                <c:pt idx="15298">
                  <c:v>73.554659999999998</c:v>
                </c:pt>
                <c:pt idx="15299">
                  <c:v>73.546970000000002</c:v>
                </c:pt>
                <c:pt idx="15300">
                  <c:v>73.551670000000001</c:v>
                </c:pt>
                <c:pt idx="15301">
                  <c:v>73.552940000000007</c:v>
                </c:pt>
                <c:pt idx="15302">
                  <c:v>73.555710000000005</c:v>
                </c:pt>
                <c:pt idx="15303">
                  <c:v>73.551519999999996</c:v>
                </c:pt>
                <c:pt idx="15304">
                  <c:v>73.553539999999998</c:v>
                </c:pt>
                <c:pt idx="15305">
                  <c:v>73.550849999999997</c:v>
                </c:pt>
                <c:pt idx="15306">
                  <c:v>73.552639999999997</c:v>
                </c:pt>
                <c:pt idx="15307">
                  <c:v>73.555480000000003</c:v>
                </c:pt>
                <c:pt idx="15308">
                  <c:v>73.552350000000004</c:v>
                </c:pt>
                <c:pt idx="15309">
                  <c:v>73.552869999999999</c:v>
                </c:pt>
                <c:pt idx="15310">
                  <c:v>73.553020000000004</c:v>
                </c:pt>
                <c:pt idx="15311">
                  <c:v>73.548609999999996</c:v>
                </c:pt>
                <c:pt idx="15312">
                  <c:v>73.550399999999996</c:v>
                </c:pt>
                <c:pt idx="15313">
                  <c:v>73.553020000000004</c:v>
                </c:pt>
                <c:pt idx="15314">
                  <c:v>73.554289999999995</c:v>
                </c:pt>
                <c:pt idx="15315">
                  <c:v>73.550700000000006</c:v>
                </c:pt>
                <c:pt idx="15316">
                  <c:v>73.550780000000003</c:v>
                </c:pt>
                <c:pt idx="15317">
                  <c:v>73.554739999999995</c:v>
                </c:pt>
                <c:pt idx="15318">
                  <c:v>73.554810000000003</c:v>
                </c:pt>
                <c:pt idx="15319">
                  <c:v>73.556749999999994</c:v>
                </c:pt>
                <c:pt idx="15320">
                  <c:v>73.554739999999995</c:v>
                </c:pt>
                <c:pt idx="15321">
                  <c:v>73.555480000000003</c:v>
                </c:pt>
                <c:pt idx="15322">
                  <c:v>73.554590000000005</c:v>
                </c:pt>
                <c:pt idx="15323">
                  <c:v>73.552639999999997</c:v>
                </c:pt>
                <c:pt idx="15324">
                  <c:v>73.555329999999998</c:v>
                </c:pt>
                <c:pt idx="15325">
                  <c:v>73.552499999999995</c:v>
                </c:pt>
                <c:pt idx="15326">
                  <c:v>73.553240000000002</c:v>
                </c:pt>
                <c:pt idx="15327">
                  <c:v>73.555859999999996</c:v>
                </c:pt>
                <c:pt idx="15328">
                  <c:v>73.553839999999994</c:v>
                </c:pt>
                <c:pt idx="15329">
                  <c:v>73.558170000000004</c:v>
                </c:pt>
                <c:pt idx="15330">
                  <c:v>73.556160000000006</c:v>
                </c:pt>
                <c:pt idx="15331">
                  <c:v>73.550550000000001</c:v>
                </c:pt>
                <c:pt idx="15332">
                  <c:v>73.550250000000005</c:v>
                </c:pt>
                <c:pt idx="15333">
                  <c:v>73.558920000000001</c:v>
                </c:pt>
                <c:pt idx="15334">
                  <c:v>73.553690000000003</c:v>
                </c:pt>
                <c:pt idx="15335">
                  <c:v>73.554209999999998</c:v>
                </c:pt>
                <c:pt idx="15336">
                  <c:v>73.556079999999994</c:v>
                </c:pt>
                <c:pt idx="15337">
                  <c:v>73.552790000000002</c:v>
                </c:pt>
                <c:pt idx="15338">
                  <c:v>73.553240000000002</c:v>
                </c:pt>
                <c:pt idx="15339">
                  <c:v>73.552639999999997</c:v>
                </c:pt>
                <c:pt idx="15340">
                  <c:v>73.554289999999995</c:v>
                </c:pt>
                <c:pt idx="15341">
                  <c:v>73.551000000000002</c:v>
                </c:pt>
                <c:pt idx="15342">
                  <c:v>73.548389999999998</c:v>
                </c:pt>
                <c:pt idx="15343">
                  <c:v>73.549660000000003</c:v>
                </c:pt>
                <c:pt idx="15344">
                  <c:v>73.546890000000005</c:v>
                </c:pt>
                <c:pt idx="15345">
                  <c:v>73.551670000000001</c:v>
                </c:pt>
                <c:pt idx="15346">
                  <c:v>73.548090000000002</c:v>
                </c:pt>
                <c:pt idx="15347">
                  <c:v>73.551299999999998</c:v>
                </c:pt>
                <c:pt idx="15348">
                  <c:v>73.549059999999997</c:v>
                </c:pt>
                <c:pt idx="15349">
                  <c:v>73.550179999999997</c:v>
                </c:pt>
                <c:pt idx="15350">
                  <c:v>73.548689999999993</c:v>
                </c:pt>
                <c:pt idx="15351">
                  <c:v>73.548760000000001</c:v>
                </c:pt>
                <c:pt idx="15352">
                  <c:v>73.549279999999996</c:v>
                </c:pt>
                <c:pt idx="15353">
                  <c:v>73.550629999999998</c:v>
                </c:pt>
                <c:pt idx="15354">
                  <c:v>73.544129999999996</c:v>
                </c:pt>
                <c:pt idx="15355">
                  <c:v>73.548760000000001</c:v>
                </c:pt>
                <c:pt idx="15356">
                  <c:v>73.550250000000005</c:v>
                </c:pt>
                <c:pt idx="15357">
                  <c:v>73.547569999999993</c:v>
                </c:pt>
                <c:pt idx="15358">
                  <c:v>73.549729999999997</c:v>
                </c:pt>
                <c:pt idx="15359">
                  <c:v>73.549059999999997</c:v>
                </c:pt>
                <c:pt idx="15360">
                  <c:v>73.550479999999993</c:v>
                </c:pt>
                <c:pt idx="15361">
                  <c:v>73.549279999999996</c:v>
                </c:pt>
                <c:pt idx="15362">
                  <c:v>73.548540000000003</c:v>
                </c:pt>
                <c:pt idx="15363">
                  <c:v>73.549509999999998</c:v>
                </c:pt>
                <c:pt idx="15364">
                  <c:v>73.548540000000003</c:v>
                </c:pt>
                <c:pt idx="15365">
                  <c:v>73.551000000000002</c:v>
                </c:pt>
                <c:pt idx="15366">
                  <c:v>73.553989999999999</c:v>
                </c:pt>
                <c:pt idx="15367">
                  <c:v>73.549130000000005</c:v>
                </c:pt>
                <c:pt idx="15368">
                  <c:v>73.548609999999996</c:v>
                </c:pt>
                <c:pt idx="15369">
                  <c:v>73.544730000000001</c:v>
                </c:pt>
                <c:pt idx="15370">
                  <c:v>73.546589999999995</c:v>
                </c:pt>
                <c:pt idx="15371">
                  <c:v>73.553089999999997</c:v>
                </c:pt>
                <c:pt idx="15372">
                  <c:v>73.549509999999998</c:v>
                </c:pt>
                <c:pt idx="15373">
                  <c:v>73.550700000000006</c:v>
                </c:pt>
                <c:pt idx="15374">
                  <c:v>73.551079999999999</c:v>
                </c:pt>
                <c:pt idx="15375">
                  <c:v>73.548689999999993</c:v>
                </c:pt>
                <c:pt idx="15376">
                  <c:v>73.549580000000006</c:v>
                </c:pt>
                <c:pt idx="15377">
                  <c:v>73.551150000000007</c:v>
                </c:pt>
                <c:pt idx="15378">
                  <c:v>73.549210000000002</c:v>
                </c:pt>
                <c:pt idx="15379">
                  <c:v>73.552419999999998</c:v>
                </c:pt>
                <c:pt idx="15380">
                  <c:v>73.555779999999999</c:v>
                </c:pt>
                <c:pt idx="15381">
                  <c:v>73.548460000000006</c:v>
                </c:pt>
                <c:pt idx="15382">
                  <c:v>73.547939999999997</c:v>
                </c:pt>
                <c:pt idx="15383">
                  <c:v>73.542109999999994</c:v>
                </c:pt>
                <c:pt idx="15384">
                  <c:v>73.550479999999993</c:v>
                </c:pt>
                <c:pt idx="15385">
                  <c:v>73.552350000000004</c:v>
                </c:pt>
                <c:pt idx="15386">
                  <c:v>73.544499999999999</c:v>
                </c:pt>
                <c:pt idx="15387">
                  <c:v>73.549959999999999</c:v>
                </c:pt>
                <c:pt idx="15388">
                  <c:v>73.553470000000004</c:v>
                </c:pt>
                <c:pt idx="15389">
                  <c:v>73.547790000000006</c:v>
                </c:pt>
                <c:pt idx="15390">
                  <c:v>73.548240000000007</c:v>
                </c:pt>
                <c:pt idx="15391">
                  <c:v>73.550030000000007</c:v>
                </c:pt>
                <c:pt idx="15392">
                  <c:v>73.551900000000003</c:v>
                </c:pt>
                <c:pt idx="15393">
                  <c:v>73.547489999999996</c:v>
                </c:pt>
                <c:pt idx="15394">
                  <c:v>73.549660000000003</c:v>
                </c:pt>
                <c:pt idx="15395">
                  <c:v>73.546970000000002</c:v>
                </c:pt>
                <c:pt idx="15396">
                  <c:v>73.548760000000001</c:v>
                </c:pt>
                <c:pt idx="15397">
                  <c:v>73.547489999999996</c:v>
                </c:pt>
                <c:pt idx="15398">
                  <c:v>73.548540000000003</c:v>
                </c:pt>
                <c:pt idx="15399">
                  <c:v>73.553240000000002</c:v>
                </c:pt>
                <c:pt idx="15400">
                  <c:v>73.548839999999998</c:v>
                </c:pt>
                <c:pt idx="15401">
                  <c:v>73.549580000000006</c:v>
                </c:pt>
                <c:pt idx="15402">
                  <c:v>73.547640000000001</c:v>
                </c:pt>
                <c:pt idx="15403">
                  <c:v>73.551230000000004</c:v>
                </c:pt>
                <c:pt idx="15404">
                  <c:v>73.547120000000007</c:v>
                </c:pt>
                <c:pt idx="15405">
                  <c:v>73.552120000000002</c:v>
                </c:pt>
                <c:pt idx="15406">
                  <c:v>73.550550000000001</c:v>
                </c:pt>
                <c:pt idx="15407">
                  <c:v>73.551599999999993</c:v>
                </c:pt>
                <c:pt idx="15408">
                  <c:v>73.549959999999999</c:v>
                </c:pt>
                <c:pt idx="15409">
                  <c:v>73.550780000000003</c:v>
                </c:pt>
                <c:pt idx="15410">
                  <c:v>73.552940000000007</c:v>
                </c:pt>
                <c:pt idx="15411">
                  <c:v>73.551299999999998</c:v>
                </c:pt>
                <c:pt idx="15412">
                  <c:v>73.555179999999993</c:v>
                </c:pt>
                <c:pt idx="15413">
                  <c:v>73.552350000000004</c:v>
                </c:pt>
                <c:pt idx="15414">
                  <c:v>73.553020000000004</c:v>
                </c:pt>
                <c:pt idx="15415">
                  <c:v>73.551599999999993</c:v>
                </c:pt>
                <c:pt idx="15416">
                  <c:v>73.551599999999993</c:v>
                </c:pt>
                <c:pt idx="15417">
                  <c:v>73.551000000000002</c:v>
                </c:pt>
                <c:pt idx="15418">
                  <c:v>73.549430000000001</c:v>
                </c:pt>
                <c:pt idx="15419">
                  <c:v>73.551450000000003</c:v>
                </c:pt>
                <c:pt idx="15420">
                  <c:v>73.555710000000005</c:v>
                </c:pt>
                <c:pt idx="15421">
                  <c:v>73.555710000000005</c:v>
                </c:pt>
                <c:pt idx="15422">
                  <c:v>73.553839999999994</c:v>
                </c:pt>
                <c:pt idx="15423">
                  <c:v>73.55735</c:v>
                </c:pt>
                <c:pt idx="15424">
                  <c:v>73.553759999999997</c:v>
                </c:pt>
                <c:pt idx="15425">
                  <c:v>73.551000000000002</c:v>
                </c:pt>
                <c:pt idx="15426">
                  <c:v>73.554959999999994</c:v>
                </c:pt>
                <c:pt idx="15427">
                  <c:v>73.550250000000005</c:v>
                </c:pt>
                <c:pt idx="15428">
                  <c:v>73.549059999999997</c:v>
                </c:pt>
                <c:pt idx="15429">
                  <c:v>73.552499999999995</c:v>
                </c:pt>
                <c:pt idx="15430">
                  <c:v>73.554509999999993</c:v>
                </c:pt>
                <c:pt idx="15431">
                  <c:v>73.552269999999993</c:v>
                </c:pt>
                <c:pt idx="15432">
                  <c:v>73.553619999999995</c:v>
                </c:pt>
                <c:pt idx="15433">
                  <c:v>73.556299999999993</c:v>
                </c:pt>
                <c:pt idx="15434">
                  <c:v>73.553910000000002</c:v>
                </c:pt>
                <c:pt idx="15435">
                  <c:v>73.552350000000004</c:v>
                </c:pt>
                <c:pt idx="15436">
                  <c:v>73.551820000000006</c:v>
                </c:pt>
                <c:pt idx="15437">
                  <c:v>73.555179999999993</c:v>
                </c:pt>
                <c:pt idx="15438">
                  <c:v>73.55556</c:v>
                </c:pt>
                <c:pt idx="15439">
                  <c:v>73.550399999999996</c:v>
                </c:pt>
                <c:pt idx="15440">
                  <c:v>73.551079999999999</c:v>
                </c:pt>
                <c:pt idx="15441">
                  <c:v>73.550179999999997</c:v>
                </c:pt>
                <c:pt idx="15442">
                  <c:v>73.551000000000002</c:v>
                </c:pt>
                <c:pt idx="15443">
                  <c:v>73.551370000000006</c:v>
                </c:pt>
                <c:pt idx="15444">
                  <c:v>73.554659999999998</c:v>
                </c:pt>
                <c:pt idx="15445">
                  <c:v>73.555409999999995</c:v>
                </c:pt>
                <c:pt idx="15446">
                  <c:v>73.549210000000002</c:v>
                </c:pt>
                <c:pt idx="15447">
                  <c:v>73.547939999999997</c:v>
                </c:pt>
                <c:pt idx="15448">
                  <c:v>73.552639999999997</c:v>
                </c:pt>
                <c:pt idx="15449">
                  <c:v>73.554509999999993</c:v>
                </c:pt>
                <c:pt idx="15450">
                  <c:v>73.554810000000003</c:v>
                </c:pt>
                <c:pt idx="15451">
                  <c:v>73.551670000000001</c:v>
                </c:pt>
                <c:pt idx="15452">
                  <c:v>73.553839999999994</c:v>
                </c:pt>
                <c:pt idx="15453">
                  <c:v>73.552499999999995</c:v>
                </c:pt>
                <c:pt idx="15454">
                  <c:v>73.549210000000002</c:v>
                </c:pt>
                <c:pt idx="15455">
                  <c:v>73.555629999999994</c:v>
                </c:pt>
                <c:pt idx="15456">
                  <c:v>73.551670000000001</c:v>
                </c:pt>
                <c:pt idx="15457">
                  <c:v>73.549809999999994</c:v>
                </c:pt>
                <c:pt idx="15458">
                  <c:v>73.550179999999997</c:v>
                </c:pt>
                <c:pt idx="15459">
                  <c:v>73.550629999999998</c:v>
                </c:pt>
                <c:pt idx="15460">
                  <c:v>73.551000000000002</c:v>
                </c:pt>
                <c:pt idx="15461">
                  <c:v>73.554360000000003</c:v>
                </c:pt>
                <c:pt idx="15462">
                  <c:v>73.54898</c:v>
                </c:pt>
                <c:pt idx="15463">
                  <c:v>73.556449999999998</c:v>
                </c:pt>
                <c:pt idx="15464">
                  <c:v>73.555409999999995</c:v>
                </c:pt>
                <c:pt idx="15465">
                  <c:v>73.554140000000004</c:v>
                </c:pt>
                <c:pt idx="15466">
                  <c:v>73.554659999999998</c:v>
                </c:pt>
                <c:pt idx="15467">
                  <c:v>73.55556</c:v>
                </c:pt>
                <c:pt idx="15468">
                  <c:v>73.553389999999993</c:v>
                </c:pt>
                <c:pt idx="15469">
                  <c:v>73.556529999999995</c:v>
                </c:pt>
                <c:pt idx="15470">
                  <c:v>73.553169999999994</c:v>
                </c:pt>
                <c:pt idx="15471">
                  <c:v>73.550399999999996</c:v>
                </c:pt>
                <c:pt idx="15472">
                  <c:v>73.554060000000007</c:v>
                </c:pt>
                <c:pt idx="15473">
                  <c:v>73.553619999999995</c:v>
                </c:pt>
                <c:pt idx="15474">
                  <c:v>73.555260000000004</c:v>
                </c:pt>
                <c:pt idx="15475">
                  <c:v>73.556529999999995</c:v>
                </c:pt>
                <c:pt idx="15476">
                  <c:v>73.553989999999999</c:v>
                </c:pt>
                <c:pt idx="15477">
                  <c:v>73.556979999999996</c:v>
                </c:pt>
                <c:pt idx="15478">
                  <c:v>73.553089999999997</c:v>
                </c:pt>
                <c:pt idx="15479">
                  <c:v>73.552790000000002</c:v>
                </c:pt>
                <c:pt idx="15480">
                  <c:v>73.553989999999999</c:v>
                </c:pt>
                <c:pt idx="15481">
                  <c:v>73.552940000000007</c:v>
                </c:pt>
                <c:pt idx="15482">
                  <c:v>73.548910000000006</c:v>
                </c:pt>
                <c:pt idx="15483">
                  <c:v>73.552199999999999</c:v>
                </c:pt>
                <c:pt idx="15484">
                  <c:v>73.551150000000007</c:v>
                </c:pt>
                <c:pt idx="15485">
                  <c:v>73.54898</c:v>
                </c:pt>
                <c:pt idx="15486">
                  <c:v>73.546970000000002</c:v>
                </c:pt>
                <c:pt idx="15487">
                  <c:v>73.547939999999997</c:v>
                </c:pt>
                <c:pt idx="15488">
                  <c:v>73.551670000000001</c:v>
                </c:pt>
                <c:pt idx="15489">
                  <c:v>73.550399999999996</c:v>
                </c:pt>
                <c:pt idx="15490">
                  <c:v>73.553619999999995</c:v>
                </c:pt>
                <c:pt idx="15491">
                  <c:v>73.554209999999998</c:v>
                </c:pt>
                <c:pt idx="15492">
                  <c:v>73.556899999999999</c:v>
                </c:pt>
                <c:pt idx="15493">
                  <c:v>73.552869999999999</c:v>
                </c:pt>
                <c:pt idx="15494">
                  <c:v>73.551450000000003</c:v>
                </c:pt>
                <c:pt idx="15495">
                  <c:v>73.551820000000006</c:v>
                </c:pt>
                <c:pt idx="15496">
                  <c:v>73.550330000000002</c:v>
                </c:pt>
                <c:pt idx="15497">
                  <c:v>73.554739999999995</c:v>
                </c:pt>
                <c:pt idx="15498">
                  <c:v>73.552499999999995</c:v>
                </c:pt>
                <c:pt idx="15499">
                  <c:v>73.56026</c:v>
                </c:pt>
                <c:pt idx="15500">
                  <c:v>73.555930000000004</c:v>
                </c:pt>
                <c:pt idx="15501">
                  <c:v>73.553470000000004</c:v>
                </c:pt>
                <c:pt idx="15502">
                  <c:v>73.552199999999999</c:v>
                </c:pt>
                <c:pt idx="15503">
                  <c:v>73.549130000000005</c:v>
                </c:pt>
                <c:pt idx="15504">
                  <c:v>73.550479999999993</c:v>
                </c:pt>
                <c:pt idx="15505">
                  <c:v>73.554659999999998</c:v>
                </c:pt>
                <c:pt idx="15506">
                  <c:v>73.552120000000002</c:v>
                </c:pt>
                <c:pt idx="15507">
                  <c:v>73.551670000000001</c:v>
                </c:pt>
                <c:pt idx="15508">
                  <c:v>73.553539999999998</c:v>
                </c:pt>
                <c:pt idx="15509">
                  <c:v>73.551079999999999</c:v>
                </c:pt>
                <c:pt idx="15510">
                  <c:v>73.551519999999996</c:v>
                </c:pt>
                <c:pt idx="15511">
                  <c:v>73.551230000000004</c:v>
                </c:pt>
                <c:pt idx="15512">
                  <c:v>73.550110000000004</c:v>
                </c:pt>
                <c:pt idx="15513">
                  <c:v>73.54898</c:v>
                </c:pt>
                <c:pt idx="15514">
                  <c:v>73.550250000000005</c:v>
                </c:pt>
                <c:pt idx="15515">
                  <c:v>73.547269999999997</c:v>
                </c:pt>
                <c:pt idx="15516">
                  <c:v>73.551370000000006</c:v>
                </c:pt>
                <c:pt idx="15517">
                  <c:v>73.550629999999998</c:v>
                </c:pt>
                <c:pt idx="15518">
                  <c:v>73.548090000000002</c:v>
                </c:pt>
                <c:pt idx="15519">
                  <c:v>73.555710000000005</c:v>
                </c:pt>
                <c:pt idx="15520">
                  <c:v>73.553989999999999</c:v>
                </c:pt>
                <c:pt idx="15521">
                  <c:v>73.550929999999994</c:v>
                </c:pt>
                <c:pt idx="15522">
                  <c:v>73.553989999999999</c:v>
                </c:pt>
                <c:pt idx="15523">
                  <c:v>73.550250000000005</c:v>
                </c:pt>
                <c:pt idx="15524">
                  <c:v>73.547489999999996</c:v>
                </c:pt>
                <c:pt idx="15525">
                  <c:v>73.550030000000007</c:v>
                </c:pt>
                <c:pt idx="15526">
                  <c:v>73.552269999999993</c:v>
                </c:pt>
                <c:pt idx="15527">
                  <c:v>73.551519999999996</c:v>
                </c:pt>
                <c:pt idx="15528">
                  <c:v>73.551230000000004</c:v>
                </c:pt>
                <c:pt idx="15529">
                  <c:v>73.553910000000002</c:v>
                </c:pt>
                <c:pt idx="15530">
                  <c:v>73.551599999999993</c:v>
                </c:pt>
                <c:pt idx="15531">
                  <c:v>73.553389999999993</c:v>
                </c:pt>
                <c:pt idx="15532">
                  <c:v>73.550250000000005</c:v>
                </c:pt>
                <c:pt idx="15533">
                  <c:v>73.548310000000001</c:v>
                </c:pt>
                <c:pt idx="15534">
                  <c:v>73.548010000000005</c:v>
                </c:pt>
                <c:pt idx="15535">
                  <c:v>73.555179999999993</c:v>
                </c:pt>
                <c:pt idx="15536">
                  <c:v>73.552199999999999</c:v>
                </c:pt>
                <c:pt idx="15537">
                  <c:v>73.553389999999993</c:v>
                </c:pt>
                <c:pt idx="15538">
                  <c:v>73.551230000000004</c:v>
                </c:pt>
                <c:pt idx="15539">
                  <c:v>73.554140000000004</c:v>
                </c:pt>
                <c:pt idx="15540">
                  <c:v>73.553910000000002</c:v>
                </c:pt>
                <c:pt idx="15541">
                  <c:v>73.552049999999994</c:v>
                </c:pt>
                <c:pt idx="15542">
                  <c:v>73.551519999999996</c:v>
                </c:pt>
                <c:pt idx="15543">
                  <c:v>73.548839999999998</c:v>
                </c:pt>
                <c:pt idx="15544">
                  <c:v>73.547340000000005</c:v>
                </c:pt>
                <c:pt idx="15545">
                  <c:v>73.552269999999993</c:v>
                </c:pt>
                <c:pt idx="15546">
                  <c:v>73.550700000000006</c:v>
                </c:pt>
                <c:pt idx="15547">
                  <c:v>73.553389999999993</c:v>
                </c:pt>
                <c:pt idx="15548">
                  <c:v>73.549809999999994</c:v>
                </c:pt>
                <c:pt idx="15549">
                  <c:v>73.551370000000006</c:v>
                </c:pt>
                <c:pt idx="15550">
                  <c:v>73.550479999999993</c:v>
                </c:pt>
                <c:pt idx="15551">
                  <c:v>73.553690000000003</c:v>
                </c:pt>
                <c:pt idx="15552">
                  <c:v>73.553020000000004</c:v>
                </c:pt>
                <c:pt idx="15553">
                  <c:v>73.549359999999993</c:v>
                </c:pt>
                <c:pt idx="15554">
                  <c:v>73.551000000000002</c:v>
                </c:pt>
                <c:pt idx="15555">
                  <c:v>73.549660000000003</c:v>
                </c:pt>
                <c:pt idx="15556">
                  <c:v>73.546000000000006</c:v>
                </c:pt>
                <c:pt idx="15557">
                  <c:v>73.547269999999997</c:v>
                </c:pt>
                <c:pt idx="15558">
                  <c:v>73.548159999999996</c:v>
                </c:pt>
                <c:pt idx="15559">
                  <c:v>73.549059999999997</c:v>
                </c:pt>
                <c:pt idx="15560">
                  <c:v>73.552869999999999</c:v>
                </c:pt>
                <c:pt idx="15561">
                  <c:v>73.552049999999994</c:v>
                </c:pt>
                <c:pt idx="15562">
                  <c:v>73.553389999999993</c:v>
                </c:pt>
                <c:pt idx="15563">
                  <c:v>73.552639999999997</c:v>
                </c:pt>
                <c:pt idx="15564">
                  <c:v>73.553089999999997</c:v>
                </c:pt>
                <c:pt idx="15565">
                  <c:v>73.544730000000001</c:v>
                </c:pt>
                <c:pt idx="15566">
                  <c:v>73.551969999999997</c:v>
                </c:pt>
                <c:pt idx="15567">
                  <c:v>73.551969999999997</c:v>
                </c:pt>
                <c:pt idx="15568">
                  <c:v>73.550330000000002</c:v>
                </c:pt>
                <c:pt idx="15569">
                  <c:v>73.549959999999999</c:v>
                </c:pt>
                <c:pt idx="15570">
                  <c:v>73.551000000000002</c:v>
                </c:pt>
                <c:pt idx="15571">
                  <c:v>73.550629999999998</c:v>
                </c:pt>
                <c:pt idx="15572">
                  <c:v>73.552419999999998</c:v>
                </c:pt>
                <c:pt idx="15573">
                  <c:v>73.550179999999997</c:v>
                </c:pt>
                <c:pt idx="15574">
                  <c:v>73.549210000000002</c:v>
                </c:pt>
                <c:pt idx="15575">
                  <c:v>73.552790000000002</c:v>
                </c:pt>
                <c:pt idx="15576">
                  <c:v>73.550550000000001</c:v>
                </c:pt>
                <c:pt idx="15577">
                  <c:v>73.546520000000001</c:v>
                </c:pt>
                <c:pt idx="15578">
                  <c:v>73.544650000000004</c:v>
                </c:pt>
                <c:pt idx="15579">
                  <c:v>73.545400000000001</c:v>
                </c:pt>
                <c:pt idx="15580">
                  <c:v>73.546819999999997</c:v>
                </c:pt>
                <c:pt idx="15581">
                  <c:v>73.548310000000001</c:v>
                </c:pt>
                <c:pt idx="15582">
                  <c:v>73.545400000000001</c:v>
                </c:pt>
                <c:pt idx="15583">
                  <c:v>73.552350000000004</c:v>
                </c:pt>
                <c:pt idx="15584">
                  <c:v>73.548839999999998</c:v>
                </c:pt>
                <c:pt idx="15585">
                  <c:v>73.548240000000007</c:v>
                </c:pt>
                <c:pt idx="15586">
                  <c:v>73.544280000000001</c:v>
                </c:pt>
                <c:pt idx="15587">
                  <c:v>73.547939999999997</c:v>
                </c:pt>
                <c:pt idx="15588">
                  <c:v>73.551370000000006</c:v>
                </c:pt>
                <c:pt idx="15589">
                  <c:v>73.549809999999994</c:v>
                </c:pt>
                <c:pt idx="15590">
                  <c:v>73.549959999999999</c:v>
                </c:pt>
                <c:pt idx="15591">
                  <c:v>73.551519999999996</c:v>
                </c:pt>
                <c:pt idx="15592">
                  <c:v>73.551000000000002</c:v>
                </c:pt>
                <c:pt idx="15593">
                  <c:v>73.553539999999998</c:v>
                </c:pt>
                <c:pt idx="15594">
                  <c:v>73.551599999999993</c:v>
                </c:pt>
                <c:pt idx="15595">
                  <c:v>73.553619999999995</c:v>
                </c:pt>
                <c:pt idx="15596">
                  <c:v>73.553839999999994</c:v>
                </c:pt>
                <c:pt idx="15597">
                  <c:v>73.544200000000004</c:v>
                </c:pt>
                <c:pt idx="15598">
                  <c:v>73.546369999999996</c:v>
                </c:pt>
                <c:pt idx="15599">
                  <c:v>73.551969999999997</c:v>
                </c:pt>
                <c:pt idx="15600">
                  <c:v>73.553759999999997</c:v>
                </c:pt>
                <c:pt idx="15601">
                  <c:v>73.550479999999993</c:v>
                </c:pt>
                <c:pt idx="15602">
                  <c:v>73.55444</c:v>
                </c:pt>
                <c:pt idx="15603">
                  <c:v>73.550550000000001</c:v>
                </c:pt>
                <c:pt idx="15604">
                  <c:v>73.54786</c:v>
                </c:pt>
                <c:pt idx="15605">
                  <c:v>73.553240000000002</c:v>
                </c:pt>
                <c:pt idx="15606">
                  <c:v>73.551230000000004</c:v>
                </c:pt>
                <c:pt idx="15607">
                  <c:v>73.548389999999998</c:v>
                </c:pt>
                <c:pt idx="15608">
                  <c:v>73.551599999999993</c:v>
                </c:pt>
                <c:pt idx="15609">
                  <c:v>73.548689999999993</c:v>
                </c:pt>
                <c:pt idx="15610">
                  <c:v>73.552120000000002</c:v>
                </c:pt>
                <c:pt idx="15611">
                  <c:v>73.548839999999998</c:v>
                </c:pt>
                <c:pt idx="15612">
                  <c:v>73.548310000000001</c:v>
                </c:pt>
                <c:pt idx="15613">
                  <c:v>73.546369999999996</c:v>
                </c:pt>
                <c:pt idx="15614">
                  <c:v>73.54898</c:v>
                </c:pt>
                <c:pt idx="15615">
                  <c:v>73.549959999999999</c:v>
                </c:pt>
                <c:pt idx="15616">
                  <c:v>73.546670000000006</c:v>
                </c:pt>
                <c:pt idx="15617">
                  <c:v>73.544880000000006</c:v>
                </c:pt>
                <c:pt idx="15618">
                  <c:v>73.547190000000001</c:v>
                </c:pt>
                <c:pt idx="15619">
                  <c:v>73.551519999999996</c:v>
                </c:pt>
                <c:pt idx="15620">
                  <c:v>73.551230000000004</c:v>
                </c:pt>
                <c:pt idx="15621">
                  <c:v>73.545770000000005</c:v>
                </c:pt>
                <c:pt idx="15622">
                  <c:v>73.551230000000004</c:v>
                </c:pt>
                <c:pt idx="15623">
                  <c:v>73.546589999999995</c:v>
                </c:pt>
                <c:pt idx="15624">
                  <c:v>73.549059999999997</c:v>
                </c:pt>
                <c:pt idx="15625">
                  <c:v>73.553020000000004</c:v>
                </c:pt>
                <c:pt idx="15626">
                  <c:v>73.552869999999999</c:v>
                </c:pt>
                <c:pt idx="15627">
                  <c:v>73.555629999999994</c:v>
                </c:pt>
                <c:pt idx="15628">
                  <c:v>73.551749999999998</c:v>
                </c:pt>
                <c:pt idx="15629">
                  <c:v>73.550330000000002</c:v>
                </c:pt>
                <c:pt idx="15630">
                  <c:v>73.552790000000002</c:v>
                </c:pt>
                <c:pt idx="15631">
                  <c:v>73.551599999999993</c:v>
                </c:pt>
                <c:pt idx="15632">
                  <c:v>73.552350000000004</c:v>
                </c:pt>
                <c:pt idx="15633">
                  <c:v>73.544499999999999</c:v>
                </c:pt>
                <c:pt idx="15634">
                  <c:v>73.54786</c:v>
                </c:pt>
                <c:pt idx="15635">
                  <c:v>73.549809999999994</c:v>
                </c:pt>
                <c:pt idx="15636">
                  <c:v>73.548910000000006</c:v>
                </c:pt>
                <c:pt idx="15637">
                  <c:v>73.551519999999996</c:v>
                </c:pt>
                <c:pt idx="15638">
                  <c:v>73.549359999999993</c:v>
                </c:pt>
                <c:pt idx="15639">
                  <c:v>73.547939999999997</c:v>
                </c:pt>
                <c:pt idx="15640">
                  <c:v>73.548389999999998</c:v>
                </c:pt>
                <c:pt idx="15641">
                  <c:v>73.552350000000004</c:v>
                </c:pt>
                <c:pt idx="15642">
                  <c:v>73.548010000000005</c:v>
                </c:pt>
                <c:pt idx="15643">
                  <c:v>73.551820000000006</c:v>
                </c:pt>
                <c:pt idx="15644">
                  <c:v>73.548460000000006</c:v>
                </c:pt>
                <c:pt idx="15645">
                  <c:v>73.548839999999998</c:v>
                </c:pt>
                <c:pt idx="15646">
                  <c:v>73.551820000000006</c:v>
                </c:pt>
                <c:pt idx="15647">
                  <c:v>73.553910000000002</c:v>
                </c:pt>
                <c:pt idx="15648">
                  <c:v>73.550780000000003</c:v>
                </c:pt>
                <c:pt idx="15649">
                  <c:v>73.548090000000002</c:v>
                </c:pt>
                <c:pt idx="15650">
                  <c:v>73.551150000000007</c:v>
                </c:pt>
                <c:pt idx="15651">
                  <c:v>73.549959999999999</c:v>
                </c:pt>
                <c:pt idx="15652">
                  <c:v>73.550110000000004</c:v>
                </c:pt>
                <c:pt idx="15653">
                  <c:v>73.549279999999996</c:v>
                </c:pt>
                <c:pt idx="15654">
                  <c:v>73.548760000000001</c:v>
                </c:pt>
                <c:pt idx="15655">
                  <c:v>73.550550000000001</c:v>
                </c:pt>
                <c:pt idx="15656">
                  <c:v>73.549809999999994</c:v>
                </c:pt>
                <c:pt idx="15657">
                  <c:v>73.550330000000002</c:v>
                </c:pt>
                <c:pt idx="15658">
                  <c:v>73.544730000000001</c:v>
                </c:pt>
                <c:pt idx="15659">
                  <c:v>73.548460000000006</c:v>
                </c:pt>
                <c:pt idx="15660">
                  <c:v>73.545770000000005</c:v>
                </c:pt>
                <c:pt idx="15661">
                  <c:v>73.548839999999998</c:v>
                </c:pt>
                <c:pt idx="15662">
                  <c:v>73.548540000000003</c:v>
                </c:pt>
                <c:pt idx="15663">
                  <c:v>73.546890000000005</c:v>
                </c:pt>
                <c:pt idx="15664">
                  <c:v>73.547489999999996</c:v>
                </c:pt>
                <c:pt idx="15665">
                  <c:v>73.550110000000004</c:v>
                </c:pt>
                <c:pt idx="15666">
                  <c:v>73.544650000000004</c:v>
                </c:pt>
                <c:pt idx="15667">
                  <c:v>73.544430000000006</c:v>
                </c:pt>
                <c:pt idx="15668">
                  <c:v>73.548240000000007</c:v>
                </c:pt>
                <c:pt idx="15669">
                  <c:v>73.550849999999997</c:v>
                </c:pt>
                <c:pt idx="15670">
                  <c:v>73.554289999999995</c:v>
                </c:pt>
                <c:pt idx="15671">
                  <c:v>73.550399999999996</c:v>
                </c:pt>
                <c:pt idx="15672">
                  <c:v>73.548159999999996</c:v>
                </c:pt>
                <c:pt idx="15673">
                  <c:v>73.551900000000003</c:v>
                </c:pt>
                <c:pt idx="15674">
                  <c:v>73.547039999999996</c:v>
                </c:pt>
                <c:pt idx="15675">
                  <c:v>73.545400000000001</c:v>
                </c:pt>
                <c:pt idx="15676">
                  <c:v>73.546369999999996</c:v>
                </c:pt>
                <c:pt idx="15677">
                  <c:v>73.550479999999993</c:v>
                </c:pt>
                <c:pt idx="15678">
                  <c:v>73.552639999999997</c:v>
                </c:pt>
                <c:pt idx="15679">
                  <c:v>73.544430000000006</c:v>
                </c:pt>
                <c:pt idx="15680">
                  <c:v>73.551000000000002</c:v>
                </c:pt>
                <c:pt idx="15681">
                  <c:v>73.551079999999999</c:v>
                </c:pt>
                <c:pt idx="15682">
                  <c:v>73.542410000000004</c:v>
                </c:pt>
                <c:pt idx="15683">
                  <c:v>73.542559999999995</c:v>
                </c:pt>
                <c:pt idx="15684">
                  <c:v>73.545919999999995</c:v>
                </c:pt>
                <c:pt idx="15685">
                  <c:v>73.554209999999998</c:v>
                </c:pt>
                <c:pt idx="15686">
                  <c:v>73.545249999999996</c:v>
                </c:pt>
                <c:pt idx="15687">
                  <c:v>73.549809999999994</c:v>
                </c:pt>
                <c:pt idx="15688">
                  <c:v>73.548760000000001</c:v>
                </c:pt>
                <c:pt idx="15689">
                  <c:v>73.546670000000006</c:v>
                </c:pt>
                <c:pt idx="15690">
                  <c:v>73.549279999999996</c:v>
                </c:pt>
                <c:pt idx="15691">
                  <c:v>73.552719999999994</c:v>
                </c:pt>
                <c:pt idx="15692">
                  <c:v>73.547939999999997</c:v>
                </c:pt>
                <c:pt idx="15693">
                  <c:v>73.547269999999997</c:v>
                </c:pt>
                <c:pt idx="15694">
                  <c:v>73.543459999999996</c:v>
                </c:pt>
                <c:pt idx="15695">
                  <c:v>73.548389999999998</c:v>
                </c:pt>
                <c:pt idx="15696">
                  <c:v>73.550030000000007</c:v>
                </c:pt>
                <c:pt idx="15697">
                  <c:v>73.547790000000006</c:v>
                </c:pt>
                <c:pt idx="15698">
                  <c:v>73.548159999999996</c:v>
                </c:pt>
                <c:pt idx="15699">
                  <c:v>73.551450000000003</c:v>
                </c:pt>
                <c:pt idx="15700">
                  <c:v>73.551079999999999</c:v>
                </c:pt>
                <c:pt idx="15701">
                  <c:v>73.547039999999996</c:v>
                </c:pt>
                <c:pt idx="15702">
                  <c:v>73.548609999999996</c:v>
                </c:pt>
                <c:pt idx="15703">
                  <c:v>73.544880000000006</c:v>
                </c:pt>
                <c:pt idx="15704">
                  <c:v>73.544280000000001</c:v>
                </c:pt>
                <c:pt idx="15705">
                  <c:v>73.552269999999993</c:v>
                </c:pt>
                <c:pt idx="15706">
                  <c:v>73.549509999999998</c:v>
                </c:pt>
                <c:pt idx="15707">
                  <c:v>73.549959999999999</c:v>
                </c:pt>
                <c:pt idx="15708">
                  <c:v>73.554590000000005</c:v>
                </c:pt>
                <c:pt idx="15709">
                  <c:v>73.551079999999999</c:v>
                </c:pt>
                <c:pt idx="15710">
                  <c:v>73.547420000000002</c:v>
                </c:pt>
                <c:pt idx="15711">
                  <c:v>73.550929999999994</c:v>
                </c:pt>
                <c:pt idx="15712">
                  <c:v>73.552120000000002</c:v>
                </c:pt>
                <c:pt idx="15713">
                  <c:v>73.551230000000004</c:v>
                </c:pt>
                <c:pt idx="15714">
                  <c:v>73.549580000000006</c:v>
                </c:pt>
                <c:pt idx="15715">
                  <c:v>73.550780000000003</c:v>
                </c:pt>
                <c:pt idx="15716">
                  <c:v>73.550179999999997</c:v>
                </c:pt>
                <c:pt idx="15717">
                  <c:v>73.549880000000002</c:v>
                </c:pt>
                <c:pt idx="15718">
                  <c:v>73.555629999999994</c:v>
                </c:pt>
                <c:pt idx="15719">
                  <c:v>73.550700000000006</c:v>
                </c:pt>
                <c:pt idx="15720">
                  <c:v>73.550849999999997</c:v>
                </c:pt>
                <c:pt idx="15721">
                  <c:v>73.551150000000007</c:v>
                </c:pt>
                <c:pt idx="15722">
                  <c:v>73.547269999999997</c:v>
                </c:pt>
                <c:pt idx="15723">
                  <c:v>73.551230000000004</c:v>
                </c:pt>
                <c:pt idx="15724">
                  <c:v>73.551599999999993</c:v>
                </c:pt>
                <c:pt idx="15725">
                  <c:v>73.550330000000002</c:v>
                </c:pt>
                <c:pt idx="15726">
                  <c:v>73.552499999999995</c:v>
                </c:pt>
                <c:pt idx="15727">
                  <c:v>73.549210000000002</c:v>
                </c:pt>
                <c:pt idx="15728">
                  <c:v>73.551519999999996</c:v>
                </c:pt>
                <c:pt idx="15729">
                  <c:v>73.548090000000002</c:v>
                </c:pt>
                <c:pt idx="15730">
                  <c:v>73.547939999999997</c:v>
                </c:pt>
                <c:pt idx="15731">
                  <c:v>73.550700000000006</c:v>
                </c:pt>
                <c:pt idx="15732">
                  <c:v>73.547640000000001</c:v>
                </c:pt>
                <c:pt idx="15733">
                  <c:v>73.551230000000004</c:v>
                </c:pt>
                <c:pt idx="15734">
                  <c:v>73.552269999999993</c:v>
                </c:pt>
                <c:pt idx="15735">
                  <c:v>73.552350000000004</c:v>
                </c:pt>
                <c:pt idx="15736">
                  <c:v>73.548839999999998</c:v>
                </c:pt>
                <c:pt idx="15737">
                  <c:v>73.547569999999993</c:v>
                </c:pt>
                <c:pt idx="15738">
                  <c:v>73.552639999999997</c:v>
                </c:pt>
                <c:pt idx="15739">
                  <c:v>73.550629999999998</c:v>
                </c:pt>
                <c:pt idx="15740">
                  <c:v>73.546890000000005</c:v>
                </c:pt>
                <c:pt idx="15741">
                  <c:v>73.546670000000006</c:v>
                </c:pt>
                <c:pt idx="15742">
                  <c:v>73.551450000000003</c:v>
                </c:pt>
                <c:pt idx="15743">
                  <c:v>73.549729999999997</c:v>
                </c:pt>
                <c:pt idx="15744">
                  <c:v>73.553089999999997</c:v>
                </c:pt>
                <c:pt idx="15745">
                  <c:v>73.552269999999993</c:v>
                </c:pt>
                <c:pt idx="15746">
                  <c:v>73.548540000000003</c:v>
                </c:pt>
                <c:pt idx="15747">
                  <c:v>73.548540000000003</c:v>
                </c:pt>
                <c:pt idx="15748">
                  <c:v>73.547640000000001</c:v>
                </c:pt>
                <c:pt idx="15749">
                  <c:v>73.552120000000002</c:v>
                </c:pt>
                <c:pt idx="15750">
                  <c:v>73.550250000000005</c:v>
                </c:pt>
                <c:pt idx="15751">
                  <c:v>73.550110000000004</c:v>
                </c:pt>
                <c:pt idx="15752">
                  <c:v>73.555030000000002</c:v>
                </c:pt>
                <c:pt idx="15753">
                  <c:v>73.553910000000002</c:v>
                </c:pt>
                <c:pt idx="15754">
                  <c:v>73.551900000000003</c:v>
                </c:pt>
                <c:pt idx="15755">
                  <c:v>73.554360000000003</c:v>
                </c:pt>
                <c:pt idx="15756">
                  <c:v>73.552199999999999</c:v>
                </c:pt>
                <c:pt idx="15757">
                  <c:v>73.547420000000002</c:v>
                </c:pt>
                <c:pt idx="15758">
                  <c:v>73.551900000000003</c:v>
                </c:pt>
                <c:pt idx="15759">
                  <c:v>73.550479999999993</c:v>
                </c:pt>
                <c:pt idx="15760">
                  <c:v>73.551370000000006</c:v>
                </c:pt>
                <c:pt idx="15761">
                  <c:v>73.549959999999999</c:v>
                </c:pt>
                <c:pt idx="15762">
                  <c:v>73.551000000000002</c:v>
                </c:pt>
                <c:pt idx="15763">
                  <c:v>73.546300000000002</c:v>
                </c:pt>
                <c:pt idx="15764">
                  <c:v>73.546449999999993</c:v>
                </c:pt>
                <c:pt idx="15765">
                  <c:v>73.550399999999996</c:v>
                </c:pt>
                <c:pt idx="15766">
                  <c:v>73.554289999999995</c:v>
                </c:pt>
                <c:pt idx="15767">
                  <c:v>73.552499999999995</c:v>
                </c:pt>
                <c:pt idx="15768">
                  <c:v>73.551820000000006</c:v>
                </c:pt>
                <c:pt idx="15769">
                  <c:v>73.552419999999998</c:v>
                </c:pt>
                <c:pt idx="15770">
                  <c:v>73.549880000000002</c:v>
                </c:pt>
                <c:pt idx="15771">
                  <c:v>73.550179999999997</c:v>
                </c:pt>
                <c:pt idx="15772">
                  <c:v>73.551749999999998</c:v>
                </c:pt>
                <c:pt idx="15773">
                  <c:v>73.542789999999997</c:v>
                </c:pt>
                <c:pt idx="15774">
                  <c:v>73.551820000000006</c:v>
                </c:pt>
                <c:pt idx="15775">
                  <c:v>73.545180000000002</c:v>
                </c:pt>
                <c:pt idx="15776">
                  <c:v>73.548910000000006</c:v>
                </c:pt>
                <c:pt idx="15777">
                  <c:v>73.547340000000005</c:v>
                </c:pt>
                <c:pt idx="15778">
                  <c:v>73.550550000000001</c:v>
                </c:pt>
                <c:pt idx="15779">
                  <c:v>73.552790000000002</c:v>
                </c:pt>
                <c:pt idx="15780">
                  <c:v>73.547569999999993</c:v>
                </c:pt>
                <c:pt idx="15781">
                  <c:v>73.552639999999997</c:v>
                </c:pt>
                <c:pt idx="15782">
                  <c:v>73.550110000000004</c:v>
                </c:pt>
                <c:pt idx="15783">
                  <c:v>73.548310000000001</c:v>
                </c:pt>
                <c:pt idx="15784">
                  <c:v>73.548609999999996</c:v>
                </c:pt>
                <c:pt idx="15785">
                  <c:v>73.54786</c:v>
                </c:pt>
                <c:pt idx="15786">
                  <c:v>73.549509999999998</c:v>
                </c:pt>
                <c:pt idx="15787">
                  <c:v>73.550550000000001</c:v>
                </c:pt>
                <c:pt idx="15788">
                  <c:v>73.54607</c:v>
                </c:pt>
                <c:pt idx="15789">
                  <c:v>73.543760000000006</c:v>
                </c:pt>
                <c:pt idx="15790">
                  <c:v>73.549279999999996</c:v>
                </c:pt>
                <c:pt idx="15791">
                  <c:v>73.549809999999994</c:v>
                </c:pt>
                <c:pt idx="15792">
                  <c:v>73.548010000000005</c:v>
                </c:pt>
                <c:pt idx="15793">
                  <c:v>73.549729999999997</c:v>
                </c:pt>
                <c:pt idx="15794">
                  <c:v>73.545029999999997</c:v>
                </c:pt>
                <c:pt idx="15795">
                  <c:v>73.548839999999998</c:v>
                </c:pt>
                <c:pt idx="15796">
                  <c:v>73.553020000000004</c:v>
                </c:pt>
                <c:pt idx="15797">
                  <c:v>73.553089999999997</c:v>
                </c:pt>
                <c:pt idx="15798">
                  <c:v>73.553240000000002</c:v>
                </c:pt>
                <c:pt idx="15799">
                  <c:v>73.551820000000006</c:v>
                </c:pt>
                <c:pt idx="15800">
                  <c:v>73.555030000000002</c:v>
                </c:pt>
                <c:pt idx="15801">
                  <c:v>73.550030000000007</c:v>
                </c:pt>
                <c:pt idx="15802">
                  <c:v>73.548010000000005</c:v>
                </c:pt>
                <c:pt idx="15803">
                  <c:v>73.549880000000002</c:v>
                </c:pt>
                <c:pt idx="15804">
                  <c:v>73.552790000000002</c:v>
                </c:pt>
                <c:pt idx="15805">
                  <c:v>73.548609999999996</c:v>
                </c:pt>
                <c:pt idx="15806">
                  <c:v>73.550479999999993</c:v>
                </c:pt>
                <c:pt idx="15807">
                  <c:v>73.552049999999994</c:v>
                </c:pt>
                <c:pt idx="15808">
                  <c:v>73.547190000000001</c:v>
                </c:pt>
                <c:pt idx="15809">
                  <c:v>73.548240000000007</c:v>
                </c:pt>
                <c:pt idx="15810">
                  <c:v>73.548010000000005</c:v>
                </c:pt>
                <c:pt idx="15811">
                  <c:v>73.552570000000003</c:v>
                </c:pt>
                <c:pt idx="15812">
                  <c:v>73.550479999999993</c:v>
                </c:pt>
                <c:pt idx="15813">
                  <c:v>73.55444</c:v>
                </c:pt>
                <c:pt idx="15814">
                  <c:v>73.552350000000004</c:v>
                </c:pt>
                <c:pt idx="15815">
                  <c:v>73.549959999999999</c:v>
                </c:pt>
                <c:pt idx="15816">
                  <c:v>73.555109999999999</c:v>
                </c:pt>
                <c:pt idx="15817">
                  <c:v>73.552269999999993</c:v>
                </c:pt>
                <c:pt idx="15818">
                  <c:v>73.549729999999997</c:v>
                </c:pt>
                <c:pt idx="15819">
                  <c:v>73.550780000000003</c:v>
                </c:pt>
                <c:pt idx="15820">
                  <c:v>73.554659999999998</c:v>
                </c:pt>
                <c:pt idx="15821">
                  <c:v>73.552869999999999</c:v>
                </c:pt>
                <c:pt idx="15822">
                  <c:v>73.549430000000001</c:v>
                </c:pt>
                <c:pt idx="15823">
                  <c:v>73.547709999999995</c:v>
                </c:pt>
                <c:pt idx="15824">
                  <c:v>73.548689999999993</c:v>
                </c:pt>
                <c:pt idx="15825">
                  <c:v>73.551150000000007</c:v>
                </c:pt>
                <c:pt idx="15826">
                  <c:v>73.548689999999993</c:v>
                </c:pt>
                <c:pt idx="15827">
                  <c:v>73.543760000000006</c:v>
                </c:pt>
                <c:pt idx="15828">
                  <c:v>73.548310000000001</c:v>
                </c:pt>
                <c:pt idx="15829">
                  <c:v>73.551299999999998</c:v>
                </c:pt>
                <c:pt idx="15830">
                  <c:v>73.554209999999998</c:v>
                </c:pt>
                <c:pt idx="15831">
                  <c:v>73.546220000000005</c:v>
                </c:pt>
                <c:pt idx="15832">
                  <c:v>73.54562</c:v>
                </c:pt>
                <c:pt idx="15833">
                  <c:v>73.546819999999997</c:v>
                </c:pt>
                <c:pt idx="15834">
                  <c:v>73.543760000000006</c:v>
                </c:pt>
                <c:pt idx="15835">
                  <c:v>73.545770000000005</c:v>
                </c:pt>
                <c:pt idx="15836">
                  <c:v>73.547190000000001</c:v>
                </c:pt>
                <c:pt idx="15837">
                  <c:v>73.549059999999997</c:v>
                </c:pt>
                <c:pt idx="15838">
                  <c:v>73.546300000000002</c:v>
                </c:pt>
                <c:pt idx="15839">
                  <c:v>73.546300000000002</c:v>
                </c:pt>
                <c:pt idx="15840">
                  <c:v>73.551370000000006</c:v>
                </c:pt>
                <c:pt idx="15841">
                  <c:v>73.548689999999993</c:v>
                </c:pt>
                <c:pt idx="15842">
                  <c:v>73.547489999999996</c:v>
                </c:pt>
                <c:pt idx="15843">
                  <c:v>73.548310000000001</c:v>
                </c:pt>
                <c:pt idx="15844">
                  <c:v>73.545850000000002</c:v>
                </c:pt>
                <c:pt idx="15845">
                  <c:v>73.543909999999997</c:v>
                </c:pt>
                <c:pt idx="15846">
                  <c:v>73.544730000000001</c:v>
                </c:pt>
                <c:pt idx="15847">
                  <c:v>73.542789999999997</c:v>
                </c:pt>
                <c:pt idx="15848">
                  <c:v>73.547569999999993</c:v>
                </c:pt>
                <c:pt idx="15849">
                  <c:v>73.546670000000006</c:v>
                </c:pt>
                <c:pt idx="15850">
                  <c:v>73.543760000000006</c:v>
                </c:pt>
                <c:pt idx="15851">
                  <c:v>73.550479999999993</c:v>
                </c:pt>
                <c:pt idx="15852">
                  <c:v>73.547709999999995</c:v>
                </c:pt>
                <c:pt idx="15853">
                  <c:v>73.544499999999999</c:v>
                </c:pt>
                <c:pt idx="15854">
                  <c:v>73.549130000000005</c:v>
                </c:pt>
                <c:pt idx="15855">
                  <c:v>73.548460000000006</c:v>
                </c:pt>
                <c:pt idx="15856">
                  <c:v>73.551230000000004</c:v>
                </c:pt>
                <c:pt idx="15857">
                  <c:v>73.551150000000007</c:v>
                </c:pt>
                <c:pt idx="15858">
                  <c:v>73.549059999999997</c:v>
                </c:pt>
                <c:pt idx="15859">
                  <c:v>73.551749999999998</c:v>
                </c:pt>
                <c:pt idx="15860">
                  <c:v>73.546149999999997</c:v>
                </c:pt>
                <c:pt idx="15861">
                  <c:v>73.54674</c:v>
                </c:pt>
                <c:pt idx="15862">
                  <c:v>73.550110000000004</c:v>
                </c:pt>
                <c:pt idx="15863">
                  <c:v>73.551000000000002</c:v>
                </c:pt>
                <c:pt idx="15864">
                  <c:v>73.549130000000005</c:v>
                </c:pt>
                <c:pt idx="15865">
                  <c:v>73.554659999999998</c:v>
                </c:pt>
                <c:pt idx="15866">
                  <c:v>73.553169999999994</c:v>
                </c:pt>
                <c:pt idx="15867">
                  <c:v>73.549580000000006</c:v>
                </c:pt>
                <c:pt idx="15868">
                  <c:v>73.546589999999995</c:v>
                </c:pt>
                <c:pt idx="15869">
                  <c:v>73.54495</c:v>
                </c:pt>
                <c:pt idx="15870">
                  <c:v>73.546149999999997</c:v>
                </c:pt>
                <c:pt idx="15871">
                  <c:v>73.550399999999996</c:v>
                </c:pt>
                <c:pt idx="15872">
                  <c:v>73.546520000000001</c:v>
                </c:pt>
                <c:pt idx="15873">
                  <c:v>73.550780000000003</c:v>
                </c:pt>
                <c:pt idx="15874">
                  <c:v>73.549580000000006</c:v>
                </c:pt>
                <c:pt idx="15875">
                  <c:v>73.548910000000006</c:v>
                </c:pt>
                <c:pt idx="15876">
                  <c:v>73.547939999999997</c:v>
                </c:pt>
                <c:pt idx="15877">
                  <c:v>73.551299999999998</c:v>
                </c:pt>
                <c:pt idx="15878">
                  <c:v>73.547269999999997</c:v>
                </c:pt>
                <c:pt idx="15879">
                  <c:v>73.548240000000007</c:v>
                </c:pt>
                <c:pt idx="15880">
                  <c:v>73.549660000000003</c:v>
                </c:pt>
                <c:pt idx="15881">
                  <c:v>73.547569999999993</c:v>
                </c:pt>
                <c:pt idx="15882">
                  <c:v>73.548760000000001</c:v>
                </c:pt>
                <c:pt idx="15883">
                  <c:v>73.546220000000005</c:v>
                </c:pt>
                <c:pt idx="15884">
                  <c:v>73.547120000000007</c:v>
                </c:pt>
                <c:pt idx="15885">
                  <c:v>73.551000000000002</c:v>
                </c:pt>
                <c:pt idx="15886">
                  <c:v>73.546589999999995</c:v>
                </c:pt>
                <c:pt idx="15887">
                  <c:v>73.546000000000006</c:v>
                </c:pt>
                <c:pt idx="15888">
                  <c:v>73.549959999999999</c:v>
                </c:pt>
                <c:pt idx="15889">
                  <c:v>73.550110000000004</c:v>
                </c:pt>
                <c:pt idx="15890">
                  <c:v>73.550929999999994</c:v>
                </c:pt>
                <c:pt idx="15891">
                  <c:v>73.549580000000006</c:v>
                </c:pt>
                <c:pt idx="15892">
                  <c:v>73.547790000000006</c:v>
                </c:pt>
                <c:pt idx="15893">
                  <c:v>73.547489999999996</c:v>
                </c:pt>
                <c:pt idx="15894">
                  <c:v>73.544349999999994</c:v>
                </c:pt>
                <c:pt idx="15895">
                  <c:v>73.545469999999995</c:v>
                </c:pt>
                <c:pt idx="15896">
                  <c:v>73.541370000000001</c:v>
                </c:pt>
                <c:pt idx="15897">
                  <c:v>73.543009999999995</c:v>
                </c:pt>
                <c:pt idx="15898">
                  <c:v>73.545400000000001</c:v>
                </c:pt>
                <c:pt idx="15899">
                  <c:v>73.54271</c:v>
                </c:pt>
                <c:pt idx="15900">
                  <c:v>73.54562</c:v>
                </c:pt>
                <c:pt idx="15901">
                  <c:v>73.542789999999997</c:v>
                </c:pt>
                <c:pt idx="15902">
                  <c:v>73.545029999999997</c:v>
                </c:pt>
                <c:pt idx="15903">
                  <c:v>73.549430000000001</c:v>
                </c:pt>
                <c:pt idx="15904">
                  <c:v>73.543760000000006</c:v>
                </c:pt>
                <c:pt idx="15905">
                  <c:v>73.545770000000005</c:v>
                </c:pt>
                <c:pt idx="15906">
                  <c:v>73.545850000000002</c:v>
                </c:pt>
                <c:pt idx="15907">
                  <c:v>73.544280000000001</c:v>
                </c:pt>
                <c:pt idx="15908">
                  <c:v>73.553169999999994</c:v>
                </c:pt>
                <c:pt idx="15909">
                  <c:v>73.548689999999993</c:v>
                </c:pt>
                <c:pt idx="15910">
                  <c:v>73.545850000000002</c:v>
                </c:pt>
                <c:pt idx="15911">
                  <c:v>73.553020000000004</c:v>
                </c:pt>
                <c:pt idx="15912">
                  <c:v>73.550030000000007</c:v>
                </c:pt>
                <c:pt idx="15913">
                  <c:v>73.548010000000005</c:v>
                </c:pt>
                <c:pt idx="15914">
                  <c:v>73.547190000000001</c:v>
                </c:pt>
                <c:pt idx="15915">
                  <c:v>73.552869999999999</c:v>
                </c:pt>
                <c:pt idx="15916">
                  <c:v>73.548760000000001</c:v>
                </c:pt>
                <c:pt idx="15917">
                  <c:v>73.547039999999996</c:v>
                </c:pt>
                <c:pt idx="15918">
                  <c:v>73.550330000000002</c:v>
                </c:pt>
                <c:pt idx="15919">
                  <c:v>73.547939999999997</c:v>
                </c:pt>
                <c:pt idx="15920">
                  <c:v>73.546970000000002</c:v>
                </c:pt>
                <c:pt idx="15921">
                  <c:v>73.549959999999999</c:v>
                </c:pt>
                <c:pt idx="15922">
                  <c:v>73.544280000000001</c:v>
                </c:pt>
                <c:pt idx="15923">
                  <c:v>73.546670000000006</c:v>
                </c:pt>
                <c:pt idx="15924">
                  <c:v>73.549580000000006</c:v>
                </c:pt>
                <c:pt idx="15925">
                  <c:v>73.543909999999997</c:v>
                </c:pt>
                <c:pt idx="15926">
                  <c:v>73.547190000000001</c:v>
                </c:pt>
                <c:pt idx="15927">
                  <c:v>73.549059999999997</c:v>
                </c:pt>
                <c:pt idx="15928">
                  <c:v>73.549359999999993</c:v>
                </c:pt>
                <c:pt idx="15929">
                  <c:v>73.551000000000002</c:v>
                </c:pt>
                <c:pt idx="15930">
                  <c:v>73.545180000000002</c:v>
                </c:pt>
                <c:pt idx="15931">
                  <c:v>73.547569999999993</c:v>
                </c:pt>
                <c:pt idx="15932">
                  <c:v>73.546970000000002</c:v>
                </c:pt>
                <c:pt idx="15933">
                  <c:v>73.550780000000003</c:v>
                </c:pt>
                <c:pt idx="15934">
                  <c:v>73.547420000000002</c:v>
                </c:pt>
                <c:pt idx="15935">
                  <c:v>73.54607</c:v>
                </c:pt>
                <c:pt idx="15936">
                  <c:v>73.545850000000002</c:v>
                </c:pt>
                <c:pt idx="15937">
                  <c:v>73.552269999999993</c:v>
                </c:pt>
                <c:pt idx="15938">
                  <c:v>73.551450000000003</c:v>
                </c:pt>
                <c:pt idx="15939">
                  <c:v>73.547269999999997</c:v>
                </c:pt>
                <c:pt idx="15940">
                  <c:v>73.548310000000001</c:v>
                </c:pt>
                <c:pt idx="15941">
                  <c:v>73.545469999999995</c:v>
                </c:pt>
                <c:pt idx="15942">
                  <c:v>73.548010000000005</c:v>
                </c:pt>
                <c:pt idx="15943">
                  <c:v>73.543229999999994</c:v>
                </c:pt>
                <c:pt idx="15944">
                  <c:v>73.548910000000006</c:v>
                </c:pt>
                <c:pt idx="15945">
                  <c:v>73.545029999999997</c:v>
                </c:pt>
                <c:pt idx="15946">
                  <c:v>73.543679999999995</c:v>
                </c:pt>
                <c:pt idx="15947">
                  <c:v>73.546369999999996</c:v>
                </c:pt>
                <c:pt idx="15948">
                  <c:v>73.54786</c:v>
                </c:pt>
                <c:pt idx="15949">
                  <c:v>73.548240000000007</c:v>
                </c:pt>
                <c:pt idx="15950">
                  <c:v>73.550330000000002</c:v>
                </c:pt>
                <c:pt idx="15951">
                  <c:v>73.553319999999999</c:v>
                </c:pt>
                <c:pt idx="15952">
                  <c:v>73.554509999999993</c:v>
                </c:pt>
                <c:pt idx="15953">
                  <c:v>73.550700000000006</c:v>
                </c:pt>
                <c:pt idx="15954">
                  <c:v>73.548010000000005</c:v>
                </c:pt>
                <c:pt idx="15955">
                  <c:v>73.546819999999997</c:v>
                </c:pt>
                <c:pt idx="15956">
                  <c:v>73.543679999999995</c:v>
                </c:pt>
                <c:pt idx="15957">
                  <c:v>73.549509999999998</c:v>
                </c:pt>
                <c:pt idx="15958">
                  <c:v>73.55444</c:v>
                </c:pt>
                <c:pt idx="15959">
                  <c:v>73.548760000000001</c:v>
                </c:pt>
                <c:pt idx="15960">
                  <c:v>73.552639999999997</c:v>
                </c:pt>
                <c:pt idx="15961">
                  <c:v>73.550700000000006</c:v>
                </c:pt>
                <c:pt idx="15962">
                  <c:v>73.54898</c:v>
                </c:pt>
                <c:pt idx="15963">
                  <c:v>73.549059999999997</c:v>
                </c:pt>
                <c:pt idx="15964">
                  <c:v>73.544200000000004</c:v>
                </c:pt>
                <c:pt idx="15965">
                  <c:v>73.547120000000007</c:v>
                </c:pt>
                <c:pt idx="15966">
                  <c:v>73.548240000000007</c:v>
                </c:pt>
                <c:pt idx="15967">
                  <c:v>73.550030000000007</c:v>
                </c:pt>
                <c:pt idx="15968">
                  <c:v>73.552940000000007</c:v>
                </c:pt>
                <c:pt idx="15969">
                  <c:v>73.551969999999997</c:v>
                </c:pt>
                <c:pt idx="15970">
                  <c:v>73.546890000000005</c:v>
                </c:pt>
                <c:pt idx="15971">
                  <c:v>73.547640000000001</c:v>
                </c:pt>
                <c:pt idx="15972">
                  <c:v>73.546149999999997</c:v>
                </c:pt>
                <c:pt idx="15973">
                  <c:v>73.548689999999993</c:v>
                </c:pt>
                <c:pt idx="15974">
                  <c:v>73.54786</c:v>
                </c:pt>
                <c:pt idx="15975">
                  <c:v>73.548689999999993</c:v>
                </c:pt>
                <c:pt idx="15976">
                  <c:v>73.548389999999998</c:v>
                </c:pt>
                <c:pt idx="15977">
                  <c:v>73.548689999999993</c:v>
                </c:pt>
                <c:pt idx="15978">
                  <c:v>73.545770000000005</c:v>
                </c:pt>
                <c:pt idx="15979">
                  <c:v>73.548010000000005</c:v>
                </c:pt>
                <c:pt idx="15980">
                  <c:v>73.544579999999996</c:v>
                </c:pt>
                <c:pt idx="15981">
                  <c:v>73.549210000000002</c:v>
                </c:pt>
                <c:pt idx="15982">
                  <c:v>73.546670000000006</c:v>
                </c:pt>
                <c:pt idx="15983">
                  <c:v>73.545400000000001</c:v>
                </c:pt>
                <c:pt idx="15984">
                  <c:v>73.545919999999995</c:v>
                </c:pt>
                <c:pt idx="15985">
                  <c:v>73.547939999999997</c:v>
                </c:pt>
                <c:pt idx="15986">
                  <c:v>73.547269999999997</c:v>
                </c:pt>
                <c:pt idx="15987">
                  <c:v>73.549210000000002</c:v>
                </c:pt>
                <c:pt idx="15988">
                  <c:v>73.549660000000003</c:v>
                </c:pt>
                <c:pt idx="15989">
                  <c:v>73.547790000000006</c:v>
                </c:pt>
                <c:pt idx="15990">
                  <c:v>73.549729999999997</c:v>
                </c:pt>
                <c:pt idx="15991">
                  <c:v>73.54674</c:v>
                </c:pt>
                <c:pt idx="15992">
                  <c:v>73.547709999999995</c:v>
                </c:pt>
                <c:pt idx="15993">
                  <c:v>73.551370000000006</c:v>
                </c:pt>
                <c:pt idx="15994">
                  <c:v>73.549580000000006</c:v>
                </c:pt>
                <c:pt idx="15995">
                  <c:v>73.550179999999997</c:v>
                </c:pt>
                <c:pt idx="15996">
                  <c:v>73.54562</c:v>
                </c:pt>
                <c:pt idx="15997">
                  <c:v>73.54674</c:v>
                </c:pt>
                <c:pt idx="15998">
                  <c:v>73.547269999999997</c:v>
                </c:pt>
                <c:pt idx="15999">
                  <c:v>73.547939999999997</c:v>
                </c:pt>
                <c:pt idx="16000">
                  <c:v>73.54674</c:v>
                </c:pt>
                <c:pt idx="16001">
                  <c:v>73.547709999999995</c:v>
                </c:pt>
                <c:pt idx="16002">
                  <c:v>73.549509999999998</c:v>
                </c:pt>
                <c:pt idx="16003">
                  <c:v>73.544579999999996</c:v>
                </c:pt>
                <c:pt idx="16004">
                  <c:v>73.549130000000005</c:v>
                </c:pt>
                <c:pt idx="16005">
                  <c:v>73.547039999999996</c:v>
                </c:pt>
                <c:pt idx="16006">
                  <c:v>73.548010000000005</c:v>
                </c:pt>
                <c:pt idx="16007">
                  <c:v>73.549880000000002</c:v>
                </c:pt>
                <c:pt idx="16008">
                  <c:v>73.546520000000001</c:v>
                </c:pt>
                <c:pt idx="16009">
                  <c:v>73.548760000000001</c:v>
                </c:pt>
                <c:pt idx="16010">
                  <c:v>73.549880000000002</c:v>
                </c:pt>
                <c:pt idx="16011">
                  <c:v>73.550399999999996</c:v>
                </c:pt>
                <c:pt idx="16012">
                  <c:v>73.549279999999996</c:v>
                </c:pt>
                <c:pt idx="16013">
                  <c:v>73.54786</c:v>
                </c:pt>
                <c:pt idx="16014">
                  <c:v>73.547420000000002</c:v>
                </c:pt>
                <c:pt idx="16015">
                  <c:v>73.547489999999996</c:v>
                </c:pt>
                <c:pt idx="16016">
                  <c:v>73.547340000000005</c:v>
                </c:pt>
                <c:pt idx="16017">
                  <c:v>73.547120000000007</c:v>
                </c:pt>
                <c:pt idx="16018">
                  <c:v>73.549359999999993</c:v>
                </c:pt>
                <c:pt idx="16019">
                  <c:v>73.547340000000005</c:v>
                </c:pt>
                <c:pt idx="16020">
                  <c:v>73.549359999999993</c:v>
                </c:pt>
                <c:pt idx="16021">
                  <c:v>73.548010000000005</c:v>
                </c:pt>
                <c:pt idx="16022">
                  <c:v>73.551000000000002</c:v>
                </c:pt>
                <c:pt idx="16023">
                  <c:v>73.546970000000002</c:v>
                </c:pt>
                <c:pt idx="16024">
                  <c:v>73.544499999999999</c:v>
                </c:pt>
                <c:pt idx="16025">
                  <c:v>73.545180000000002</c:v>
                </c:pt>
                <c:pt idx="16026">
                  <c:v>73.548760000000001</c:v>
                </c:pt>
                <c:pt idx="16027">
                  <c:v>73.552419999999998</c:v>
                </c:pt>
                <c:pt idx="16028">
                  <c:v>73.545770000000005</c:v>
                </c:pt>
                <c:pt idx="16029">
                  <c:v>73.545850000000002</c:v>
                </c:pt>
                <c:pt idx="16030">
                  <c:v>73.547190000000001</c:v>
                </c:pt>
                <c:pt idx="16031">
                  <c:v>73.548609999999996</c:v>
                </c:pt>
                <c:pt idx="16032">
                  <c:v>73.545919999999995</c:v>
                </c:pt>
                <c:pt idx="16033">
                  <c:v>73.549430000000001</c:v>
                </c:pt>
                <c:pt idx="16034">
                  <c:v>73.549359999999993</c:v>
                </c:pt>
                <c:pt idx="16035">
                  <c:v>73.551370000000006</c:v>
                </c:pt>
                <c:pt idx="16036">
                  <c:v>73.550849999999997</c:v>
                </c:pt>
                <c:pt idx="16037">
                  <c:v>73.544129999999996</c:v>
                </c:pt>
                <c:pt idx="16038">
                  <c:v>73.550110000000004</c:v>
                </c:pt>
                <c:pt idx="16039">
                  <c:v>73.54607</c:v>
                </c:pt>
                <c:pt idx="16040">
                  <c:v>73.549279999999996</c:v>
                </c:pt>
                <c:pt idx="16041">
                  <c:v>73.546449999999993</c:v>
                </c:pt>
                <c:pt idx="16042">
                  <c:v>73.547340000000005</c:v>
                </c:pt>
                <c:pt idx="16043">
                  <c:v>73.549059999999997</c:v>
                </c:pt>
                <c:pt idx="16044">
                  <c:v>73.548310000000001</c:v>
                </c:pt>
                <c:pt idx="16045">
                  <c:v>73.547420000000002</c:v>
                </c:pt>
                <c:pt idx="16046">
                  <c:v>73.541219999999996</c:v>
                </c:pt>
                <c:pt idx="16047">
                  <c:v>73.546670000000006</c:v>
                </c:pt>
                <c:pt idx="16048">
                  <c:v>73.544200000000004</c:v>
                </c:pt>
                <c:pt idx="16049">
                  <c:v>73.551599999999993</c:v>
                </c:pt>
                <c:pt idx="16050">
                  <c:v>73.550110000000004</c:v>
                </c:pt>
                <c:pt idx="16051">
                  <c:v>73.546000000000006</c:v>
                </c:pt>
                <c:pt idx="16052">
                  <c:v>73.546449999999993</c:v>
                </c:pt>
                <c:pt idx="16053">
                  <c:v>73.549059999999997</c:v>
                </c:pt>
                <c:pt idx="16054">
                  <c:v>73.549809999999994</c:v>
                </c:pt>
                <c:pt idx="16055">
                  <c:v>73.544799999999995</c:v>
                </c:pt>
                <c:pt idx="16056">
                  <c:v>73.547190000000001</c:v>
                </c:pt>
                <c:pt idx="16057">
                  <c:v>73.545320000000004</c:v>
                </c:pt>
                <c:pt idx="16058">
                  <c:v>73.545699999999997</c:v>
                </c:pt>
                <c:pt idx="16059">
                  <c:v>73.541139999999999</c:v>
                </c:pt>
                <c:pt idx="16060">
                  <c:v>73.547340000000005</c:v>
                </c:pt>
                <c:pt idx="16061">
                  <c:v>73.545180000000002</c:v>
                </c:pt>
                <c:pt idx="16062">
                  <c:v>73.543760000000006</c:v>
                </c:pt>
                <c:pt idx="16063">
                  <c:v>73.544880000000006</c:v>
                </c:pt>
                <c:pt idx="16064">
                  <c:v>73.538749999999993</c:v>
                </c:pt>
                <c:pt idx="16065">
                  <c:v>73.540769999999995</c:v>
                </c:pt>
                <c:pt idx="16066">
                  <c:v>73.549959999999999</c:v>
                </c:pt>
                <c:pt idx="16067">
                  <c:v>73.547569999999993</c:v>
                </c:pt>
                <c:pt idx="16068">
                  <c:v>73.54383</c:v>
                </c:pt>
                <c:pt idx="16069">
                  <c:v>73.549959999999999</c:v>
                </c:pt>
                <c:pt idx="16070">
                  <c:v>73.548609999999996</c:v>
                </c:pt>
                <c:pt idx="16071">
                  <c:v>73.548760000000001</c:v>
                </c:pt>
                <c:pt idx="16072">
                  <c:v>73.546220000000005</c:v>
                </c:pt>
                <c:pt idx="16073">
                  <c:v>73.545770000000005</c:v>
                </c:pt>
                <c:pt idx="16074">
                  <c:v>73.546670000000006</c:v>
                </c:pt>
                <c:pt idx="16075">
                  <c:v>73.545699999999997</c:v>
                </c:pt>
                <c:pt idx="16076">
                  <c:v>73.547709999999995</c:v>
                </c:pt>
                <c:pt idx="16077">
                  <c:v>73.548010000000005</c:v>
                </c:pt>
                <c:pt idx="16078">
                  <c:v>73.546970000000002</c:v>
                </c:pt>
                <c:pt idx="16079">
                  <c:v>73.548090000000002</c:v>
                </c:pt>
                <c:pt idx="16080">
                  <c:v>73.54898</c:v>
                </c:pt>
                <c:pt idx="16081">
                  <c:v>73.54674</c:v>
                </c:pt>
                <c:pt idx="16082">
                  <c:v>73.545400000000001</c:v>
                </c:pt>
                <c:pt idx="16083">
                  <c:v>73.550030000000007</c:v>
                </c:pt>
                <c:pt idx="16084">
                  <c:v>73.54786</c:v>
                </c:pt>
                <c:pt idx="16085">
                  <c:v>73.548609999999996</c:v>
                </c:pt>
                <c:pt idx="16086">
                  <c:v>73.553839999999994</c:v>
                </c:pt>
                <c:pt idx="16087">
                  <c:v>73.547420000000002</c:v>
                </c:pt>
                <c:pt idx="16088">
                  <c:v>73.546300000000002</c:v>
                </c:pt>
                <c:pt idx="16089">
                  <c:v>73.544799999999995</c:v>
                </c:pt>
                <c:pt idx="16090">
                  <c:v>73.547489999999996</c:v>
                </c:pt>
                <c:pt idx="16091">
                  <c:v>73.549359999999993</c:v>
                </c:pt>
                <c:pt idx="16092">
                  <c:v>73.544650000000004</c:v>
                </c:pt>
                <c:pt idx="16093">
                  <c:v>73.546300000000002</c:v>
                </c:pt>
                <c:pt idx="16094">
                  <c:v>73.547120000000007</c:v>
                </c:pt>
                <c:pt idx="16095">
                  <c:v>73.551670000000001</c:v>
                </c:pt>
                <c:pt idx="16096">
                  <c:v>73.549959999999999</c:v>
                </c:pt>
                <c:pt idx="16097">
                  <c:v>73.552199999999999</c:v>
                </c:pt>
                <c:pt idx="16098">
                  <c:v>73.54898</c:v>
                </c:pt>
                <c:pt idx="16099">
                  <c:v>73.549880000000002</c:v>
                </c:pt>
                <c:pt idx="16100">
                  <c:v>73.548540000000003</c:v>
                </c:pt>
                <c:pt idx="16101">
                  <c:v>73.548839999999998</c:v>
                </c:pt>
                <c:pt idx="16102">
                  <c:v>73.54607</c:v>
                </c:pt>
                <c:pt idx="16103">
                  <c:v>73.54383</c:v>
                </c:pt>
                <c:pt idx="16104">
                  <c:v>73.547709999999995</c:v>
                </c:pt>
                <c:pt idx="16105">
                  <c:v>73.54786</c:v>
                </c:pt>
                <c:pt idx="16106">
                  <c:v>73.549580000000006</c:v>
                </c:pt>
                <c:pt idx="16107">
                  <c:v>73.547489999999996</c:v>
                </c:pt>
                <c:pt idx="16108">
                  <c:v>73.548839999999998</c:v>
                </c:pt>
                <c:pt idx="16109">
                  <c:v>73.552269999999993</c:v>
                </c:pt>
                <c:pt idx="16110">
                  <c:v>73.546149999999997</c:v>
                </c:pt>
                <c:pt idx="16111">
                  <c:v>73.552120000000002</c:v>
                </c:pt>
                <c:pt idx="16112">
                  <c:v>73.548310000000001</c:v>
                </c:pt>
                <c:pt idx="16113">
                  <c:v>73.548760000000001</c:v>
                </c:pt>
                <c:pt idx="16114">
                  <c:v>73.551000000000002</c:v>
                </c:pt>
                <c:pt idx="16115">
                  <c:v>73.548839999999998</c:v>
                </c:pt>
                <c:pt idx="16116">
                  <c:v>73.544880000000006</c:v>
                </c:pt>
                <c:pt idx="16117">
                  <c:v>73.546000000000006</c:v>
                </c:pt>
                <c:pt idx="16118">
                  <c:v>73.54562</c:v>
                </c:pt>
                <c:pt idx="16119">
                  <c:v>73.544049999999999</c:v>
                </c:pt>
                <c:pt idx="16120">
                  <c:v>73.546589999999995</c:v>
                </c:pt>
                <c:pt idx="16121">
                  <c:v>73.551969999999997</c:v>
                </c:pt>
                <c:pt idx="16122">
                  <c:v>73.549130000000005</c:v>
                </c:pt>
                <c:pt idx="16123">
                  <c:v>73.546220000000005</c:v>
                </c:pt>
                <c:pt idx="16124">
                  <c:v>73.546449999999993</c:v>
                </c:pt>
                <c:pt idx="16125">
                  <c:v>73.551079999999999</c:v>
                </c:pt>
                <c:pt idx="16126">
                  <c:v>73.549279999999996</c:v>
                </c:pt>
                <c:pt idx="16127">
                  <c:v>73.551969999999997</c:v>
                </c:pt>
                <c:pt idx="16128">
                  <c:v>73.548240000000007</c:v>
                </c:pt>
                <c:pt idx="16129">
                  <c:v>73.548760000000001</c:v>
                </c:pt>
                <c:pt idx="16130">
                  <c:v>73.543530000000004</c:v>
                </c:pt>
                <c:pt idx="16131">
                  <c:v>73.546300000000002</c:v>
                </c:pt>
                <c:pt idx="16132">
                  <c:v>73.548240000000007</c:v>
                </c:pt>
                <c:pt idx="16133">
                  <c:v>73.547790000000006</c:v>
                </c:pt>
                <c:pt idx="16134">
                  <c:v>73.54562</c:v>
                </c:pt>
                <c:pt idx="16135">
                  <c:v>73.551000000000002</c:v>
                </c:pt>
                <c:pt idx="16136">
                  <c:v>73.550780000000003</c:v>
                </c:pt>
                <c:pt idx="16137">
                  <c:v>73.547190000000001</c:v>
                </c:pt>
                <c:pt idx="16138">
                  <c:v>73.552570000000003</c:v>
                </c:pt>
                <c:pt idx="16139">
                  <c:v>73.550550000000001</c:v>
                </c:pt>
                <c:pt idx="16140">
                  <c:v>73.547039999999996</c:v>
                </c:pt>
                <c:pt idx="16141">
                  <c:v>73.544799999999995</c:v>
                </c:pt>
                <c:pt idx="16142">
                  <c:v>73.549430000000001</c:v>
                </c:pt>
                <c:pt idx="16143">
                  <c:v>73.543909999999997</c:v>
                </c:pt>
                <c:pt idx="16144">
                  <c:v>73.548609999999996</c:v>
                </c:pt>
                <c:pt idx="16145">
                  <c:v>73.544430000000006</c:v>
                </c:pt>
                <c:pt idx="16146">
                  <c:v>73.53913</c:v>
                </c:pt>
                <c:pt idx="16147">
                  <c:v>73.548159999999996</c:v>
                </c:pt>
                <c:pt idx="16148">
                  <c:v>73.54607</c:v>
                </c:pt>
                <c:pt idx="16149">
                  <c:v>73.543229999999994</c:v>
                </c:pt>
                <c:pt idx="16150">
                  <c:v>73.545919999999995</c:v>
                </c:pt>
                <c:pt idx="16151">
                  <c:v>73.54674</c:v>
                </c:pt>
                <c:pt idx="16152">
                  <c:v>73.546890000000005</c:v>
                </c:pt>
                <c:pt idx="16153">
                  <c:v>73.547489999999996</c:v>
                </c:pt>
                <c:pt idx="16154">
                  <c:v>73.546220000000005</c:v>
                </c:pt>
                <c:pt idx="16155">
                  <c:v>73.551519999999996</c:v>
                </c:pt>
                <c:pt idx="16156">
                  <c:v>73.547939999999997</c:v>
                </c:pt>
                <c:pt idx="16157">
                  <c:v>73.550479999999993</c:v>
                </c:pt>
                <c:pt idx="16158">
                  <c:v>73.547190000000001</c:v>
                </c:pt>
                <c:pt idx="16159">
                  <c:v>73.551230000000004</c:v>
                </c:pt>
                <c:pt idx="16160">
                  <c:v>73.545400000000001</c:v>
                </c:pt>
                <c:pt idx="16161">
                  <c:v>73.546890000000005</c:v>
                </c:pt>
                <c:pt idx="16162">
                  <c:v>73.54898</c:v>
                </c:pt>
                <c:pt idx="16163">
                  <c:v>73.54562</c:v>
                </c:pt>
                <c:pt idx="16164">
                  <c:v>73.553839999999994</c:v>
                </c:pt>
                <c:pt idx="16165">
                  <c:v>73.548090000000002</c:v>
                </c:pt>
                <c:pt idx="16166">
                  <c:v>73.553089999999997</c:v>
                </c:pt>
                <c:pt idx="16167">
                  <c:v>73.547039999999996</c:v>
                </c:pt>
                <c:pt idx="16168">
                  <c:v>73.550399999999996</c:v>
                </c:pt>
                <c:pt idx="16169">
                  <c:v>73.549660000000003</c:v>
                </c:pt>
                <c:pt idx="16170">
                  <c:v>73.546890000000005</c:v>
                </c:pt>
                <c:pt idx="16171">
                  <c:v>73.549059999999997</c:v>
                </c:pt>
                <c:pt idx="16172">
                  <c:v>73.548389999999998</c:v>
                </c:pt>
                <c:pt idx="16173">
                  <c:v>73.548609999999996</c:v>
                </c:pt>
                <c:pt idx="16174">
                  <c:v>73.546520000000001</c:v>
                </c:pt>
                <c:pt idx="16175">
                  <c:v>73.548460000000006</c:v>
                </c:pt>
                <c:pt idx="16176">
                  <c:v>73.551670000000001</c:v>
                </c:pt>
                <c:pt idx="16177">
                  <c:v>73.547420000000002</c:v>
                </c:pt>
                <c:pt idx="16178">
                  <c:v>73.547569999999993</c:v>
                </c:pt>
                <c:pt idx="16179">
                  <c:v>73.548910000000006</c:v>
                </c:pt>
                <c:pt idx="16180">
                  <c:v>73.542929999999998</c:v>
                </c:pt>
                <c:pt idx="16181">
                  <c:v>73.547120000000007</c:v>
                </c:pt>
                <c:pt idx="16182">
                  <c:v>73.552940000000007</c:v>
                </c:pt>
                <c:pt idx="16183">
                  <c:v>73.547120000000007</c:v>
                </c:pt>
                <c:pt idx="16184">
                  <c:v>73.55444</c:v>
                </c:pt>
                <c:pt idx="16185">
                  <c:v>73.553240000000002</c:v>
                </c:pt>
                <c:pt idx="16186">
                  <c:v>73.549210000000002</c:v>
                </c:pt>
                <c:pt idx="16187">
                  <c:v>73.550550000000001</c:v>
                </c:pt>
                <c:pt idx="16188">
                  <c:v>73.548240000000007</c:v>
                </c:pt>
                <c:pt idx="16189">
                  <c:v>73.550330000000002</c:v>
                </c:pt>
                <c:pt idx="16190">
                  <c:v>73.54898</c:v>
                </c:pt>
                <c:pt idx="16191">
                  <c:v>73.552199999999999</c:v>
                </c:pt>
                <c:pt idx="16192">
                  <c:v>73.551599999999993</c:v>
                </c:pt>
                <c:pt idx="16193">
                  <c:v>73.549809999999994</c:v>
                </c:pt>
                <c:pt idx="16194">
                  <c:v>73.543980000000005</c:v>
                </c:pt>
                <c:pt idx="16195">
                  <c:v>73.551599999999993</c:v>
                </c:pt>
                <c:pt idx="16196">
                  <c:v>73.546149999999997</c:v>
                </c:pt>
                <c:pt idx="16197">
                  <c:v>73.545850000000002</c:v>
                </c:pt>
                <c:pt idx="16198">
                  <c:v>73.548240000000007</c:v>
                </c:pt>
                <c:pt idx="16199">
                  <c:v>73.546970000000002</c:v>
                </c:pt>
                <c:pt idx="16200">
                  <c:v>73.550780000000003</c:v>
                </c:pt>
                <c:pt idx="16201">
                  <c:v>73.543679999999995</c:v>
                </c:pt>
                <c:pt idx="16202">
                  <c:v>73.550700000000006</c:v>
                </c:pt>
                <c:pt idx="16203">
                  <c:v>73.547190000000001</c:v>
                </c:pt>
                <c:pt idx="16204">
                  <c:v>73.546890000000005</c:v>
                </c:pt>
                <c:pt idx="16205">
                  <c:v>73.544129999999996</c:v>
                </c:pt>
                <c:pt idx="16206">
                  <c:v>73.546819999999997</c:v>
                </c:pt>
                <c:pt idx="16207">
                  <c:v>73.549509999999998</c:v>
                </c:pt>
                <c:pt idx="16208">
                  <c:v>73.543909999999997</c:v>
                </c:pt>
                <c:pt idx="16209">
                  <c:v>73.544499999999999</c:v>
                </c:pt>
                <c:pt idx="16210">
                  <c:v>73.544499999999999</c:v>
                </c:pt>
                <c:pt idx="16211">
                  <c:v>73.543229999999994</c:v>
                </c:pt>
                <c:pt idx="16212">
                  <c:v>73.545919999999995</c:v>
                </c:pt>
                <c:pt idx="16213">
                  <c:v>73.543310000000005</c:v>
                </c:pt>
                <c:pt idx="16214">
                  <c:v>73.543009999999995</c:v>
                </c:pt>
                <c:pt idx="16215">
                  <c:v>73.543379999999999</c:v>
                </c:pt>
                <c:pt idx="16216">
                  <c:v>73.544349999999994</c:v>
                </c:pt>
                <c:pt idx="16217">
                  <c:v>73.543530000000004</c:v>
                </c:pt>
                <c:pt idx="16218">
                  <c:v>73.548839999999998</c:v>
                </c:pt>
                <c:pt idx="16219">
                  <c:v>73.544799999999995</c:v>
                </c:pt>
                <c:pt idx="16220">
                  <c:v>73.545770000000005</c:v>
                </c:pt>
                <c:pt idx="16221">
                  <c:v>73.549430000000001</c:v>
                </c:pt>
                <c:pt idx="16222">
                  <c:v>73.547790000000006</c:v>
                </c:pt>
                <c:pt idx="16223">
                  <c:v>73.545919999999995</c:v>
                </c:pt>
                <c:pt idx="16224">
                  <c:v>73.549729999999997</c:v>
                </c:pt>
                <c:pt idx="16225">
                  <c:v>73.545469999999995</c:v>
                </c:pt>
                <c:pt idx="16226">
                  <c:v>73.546520000000001</c:v>
                </c:pt>
                <c:pt idx="16227">
                  <c:v>73.54786</c:v>
                </c:pt>
                <c:pt idx="16228">
                  <c:v>73.54562</c:v>
                </c:pt>
                <c:pt idx="16229">
                  <c:v>73.546670000000006</c:v>
                </c:pt>
                <c:pt idx="16230">
                  <c:v>73.545249999999996</c:v>
                </c:pt>
                <c:pt idx="16231">
                  <c:v>73.550330000000002</c:v>
                </c:pt>
                <c:pt idx="16232">
                  <c:v>73.548090000000002</c:v>
                </c:pt>
                <c:pt idx="16233">
                  <c:v>73.551519999999996</c:v>
                </c:pt>
                <c:pt idx="16234">
                  <c:v>73.549959999999999</c:v>
                </c:pt>
                <c:pt idx="16235">
                  <c:v>73.548240000000007</c:v>
                </c:pt>
                <c:pt idx="16236">
                  <c:v>73.545770000000005</c:v>
                </c:pt>
                <c:pt idx="16237">
                  <c:v>73.552940000000007</c:v>
                </c:pt>
                <c:pt idx="16238">
                  <c:v>73.548540000000003</c:v>
                </c:pt>
                <c:pt idx="16239">
                  <c:v>73.549130000000005</c:v>
                </c:pt>
                <c:pt idx="16240">
                  <c:v>73.549059999999997</c:v>
                </c:pt>
                <c:pt idx="16241">
                  <c:v>73.548240000000007</c:v>
                </c:pt>
                <c:pt idx="16242">
                  <c:v>73.547269999999997</c:v>
                </c:pt>
                <c:pt idx="16243">
                  <c:v>73.552049999999994</c:v>
                </c:pt>
                <c:pt idx="16244">
                  <c:v>73.547790000000006</c:v>
                </c:pt>
                <c:pt idx="16245">
                  <c:v>73.551370000000006</c:v>
                </c:pt>
                <c:pt idx="16246">
                  <c:v>73.543760000000006</c:v>
                </c:pt>
                <c:pt idx="16247">
                  <c:v>73.547120000000007</c:v>
                </c:pt>
                <c:pt idx="16248">
                  <c:v>73.547569999999993</c:v>
                </c:pt>
                <c:pt idx="16249">
                  <c:v>73.550849999999997</c:v>
                </c:pt>
                <c:pt idx="16250">
                  <c:v>73.549430000000001</c:v>
                </c:pt>
                <c:pt idx="16251">
                  <c:v>73.551969999999997</c:v>
                </c:pt>
                <c:pt idx="16252">
                  <c:v>73.554140000000004</c:v>
                </c:pt>
                <c:pt idx="16253">
                  <c:v>73.548240000000007</c:v>
                </c:pt>
                <c:pt idx="16254">
                  <c:v>73.552869999999999</c:v>
                </c:pt>
                <c:pt idx="16255">
                  <c:v>73.553759999999997</c:v>
                </c:pt>
                <c:pt idx="16256">
                  <c:v>73.550780000000003</c:v>
                </c:pt>
                <c:pt idx="16257">
                  <c:v>73.549580000000006</c:v>
                </c:pt>
                <c:pt idx="16258">
                  <c:v>73.551370000000006</c:v>
                </c:pt>
                <c:pt idx="16259">
                  <c:v>73.552049999999994</c:v>
                </c:pt>
                <c:pt idx="16260">
                  <c:v>73.549279999999996</c:v>
                </c:pt>
                <c:pt idx="16261">
                  <c:v>73.553089999999997</c:v>
                </c:pt>
                <c:pt idx="16262">
                  <c:v>73.552419999999998</c:v>
                </c:pt>
                <c:pt idx="16263">
                  <c:v>73.550250000000005</c:v>
                </c:pt>
                <c:pt idx="16264">
                  <c:v>73.548010000000005</c:v>
                </c:pt>
                <c:pt idx="16265">
                  <c:v>73.549509999999998</c:v>
                </c:pt>
                <c:pt idx="16266">
                  <c:v>73.548540000000003</c:v>
                </c:pt>
                <c:pt idx="16267">
                  <c:v>73.550479999999993</c:v>
                </c:pt>
                <c:pt idx="16268">
                  <c:v>73.553389999999993</c:v>
                </c:pt>
                <c:pt idx="16269">
                  <c:v>73.550330000000002</c:v>
                </c:pt>
                <c:pt idx="16270">
                  <c:v>73.545699999999997</c:v>
                </c:pt>
                <c:pt idx="16271">
                  <c:v>73.546220000000005</c:v>
                </c:pt>
                <c:pt idx="16272">
                  <c:v>73.543229999999994</c:v>
                </c:pt>
                <c:pt idx="16273">
                  <c:v>73.550929999999994</c:v>
                </c:pt>
                <c:pt idx="16274">
                  <c:v>73.549509999999998</c:v>
                </c:pt>
                <c:pt idx="16275">
                  <c:v>73.546369999999996</c:v>
                </c:pt>
                <c:pt idx="16276">
                  <c:v>73.549509999999998</c:v>
                </c:pt>
                <c:pt idx="16277">
                  <c:v>73.549880000000002</c:v>
                </c:pt>
                <c:pt idx="16278">
                  <c:v>73.545249999999996</c:v>
                </c:pt>
                <c:pt idx="16279">
                  <c:v>73.545469999999995</c:v>
                </c:pt>
                <c:pt idx="16280">
                  <c:v>73.547709999999995</c:v>
                </c:pt>
                <c:pt idx="16281">
                  <c:v>73.54674</c:v>
                </c:pt>
                <c:pt idx="16282">
                  <c:v>73.549660000000003</c:v>
                </c:pt>
                <c:pt idx="16283">
                  <c:v>73.548240000000007</c:v>
                </c:pt>
                <c:pt idx="16284">
                  <c:v>73.549359999999993</c:v>
                </c:pt>
                <c:pt idx="16285">
                  <c:v>73.550250000000005</c:v>
                </c:pt>
                <c:pt idx="16286">
                  <c:v>73.550250000000005</c:v>
                </c:pt>
                <c:pt idx="16287">
                  <c:v>73.549279999999996</c:v>
                </c:pt>
                <c:pt idx="16288">
                  <c:v>73.54674</c:v>
                </c:pt>
                <c:pt idx="16289">
                  <c:v>73.546520000000001</c:v>
                </c:pt>
                <c:pt idx="16290">
                  <c:v>73.543980000000005</c:v>
                </c:pt>
                <c:pt idx="16291">
                  <c:v>73.54898</c:v>
                </c:pt>
                <c:pt idx="16292">
                  <c:v>73.544200000000004</c:v>
                </c:pt>
                <c:pt idx="16293">
                  <c:v>73.545320000000004</c:v>
                </c:pt>
                <c:pt idx="16294">
                  <c:v>73.545469999999995</c:v>
                </c:pt>
                <c:pt idx="16295">
                  <c:v>73.54898</c:v>
                </c:pt>
                <c:pt idx="16296">
                  <c:v>73.547340000000005</c:v>
                </c:pt>
                <c:pt idx="16297">
                  <c:v>73.547489999999996</c:v>
                </c:pt>
                <c:pt idx="16298">
                  <c:v>73.550629999999998</c:v>
                </c:pt>
                <c:pt idx="16299">
                  <c:v>73.545919999999995</c:v>
                </c:pt>
                <c:pt idx="16300">
                  <c:v>73.54562</c:v>
                </c:pt>
                <c:pt idx="16301">
                  <c:v>73.545550000000006</c:v>
                </c:pt>
                <c:pt idx="16302">
                  <c:v>73.551299999999998</c:v>
                </c:pt>
                <c:pt idx="16303">
                  <c:v>73.545550000000006</c:v>
                </c:pt>
                <c:pt idx="16304">
                  <c:v>73.548910000000006</c:v>
                </c:pt>
                <c:pt idx="16305">
                  <c:v>73.548310000000001</c:v>
                </c:pt>
                <c:pt idx="16306">
                  <c:v>73.546670000000006</c:v>
                </c:pt>
                <c:pt idx="16307">
                  <c:v>73.549430000000001</c:v>
                </c:pt>
                <c:pt idx="16308">
                  <c:v>73.549580000000006</c:v>
                </c:pt>
                <c:pt idx="16309">
                  <c:v>73.549430000000001</c:v>
                </c:pt>
                <c:pt idx="16310">
                  <c:v>73.546449999999993</c:v>
                </c:pt>
                <c:pt idx="16311">
                  <c:v>73.547790000000006</c:v>
                </c:pt>
                <c:pt idx="16312">
                  <c:v>73.441580000000002</c:v>
                </c:pt>
                <c:pt idx="16313">
                  <c:v>73.548310000000001</c:v>
                </c:pt>
                <c:pt idx="16314">
                  <c:v>73.447770000000006</c:v>
                </c:pt>
                <c:pt idx="16315">
                  <c:v>73.541520000000006</c:v>
                </c:pt>
                <c:pt idx="16316">
                  <c:v>73.544650000000004</c:v>
                </c:pt>
                <c:pt idx="16317">
                  <c:v>73.544129999999996</c:v>
                </c:pt>
                <c:pt idx="16318">
                  <c:v>73.545850000000002</c:v>
                </c:pt>
                <c:pt idx="16319">
                  <c:v>73.547790000000006</c:v>
                </c:pt>
                <c:pt idx="16320">
                  <c:v>73.454570000000004</c:v>
                </c:pt>
                <c:pt idx="16321">
                  <c:v>73.550629999999998</c:v>
                </c:pt>
                <c:pt idx="16322">
                  <c:v>73.504090000000005</c:v>
                </c:pt>
                <c:pt idx="16323">
                  <c:v>73.547269999999997</c:v>
                </c:pt>
                <c:pt idx="16324">
                  <c:v>73.443969999999993</c:v>
                </c:pt>
                <c:pt idx="16325">
                  <c:v>73.548090000000002</c:v>
                </c:pt>
                <c:pt idx="16326">
                  <c:v>73.549509999999998</c:v>
                </c:pt>
                <c:pt idx="16327">
                  <c:v>73.447919999999996</c:v>
                </c:pt>
                <c:pt idx="16328">
                  <c:v>73.447919999999996</c:v>
                </c:pt>
                <c:pt idx="16329">
                  <c:v>73.546890000000005</c:v>
                </c:pt>
                <c:pt idx="16330">
                  <c:v>73.491249999999994</c:v>
                </c:pt>
                <c:pt idx="16331">
                  <c:v>73.550399999999996</c:v>
                </c:pt>
                <c:pt idx="16332">
                  <c:v>73.554360000000003</c:v>
                </c:pt>
                <c:pt idx="16333">
                  <c:v>73.554140000000004</c:v>
                </c:pt>
                <c:pt idx="16334">
                  <c:v>73.549809999999994</c:v>
                </c:pt>
                <c:pt idx="16335">
                  <c:v>73.452110000000005</c:v>
                </c:pt>
                <c:pt idx="16336">
                  <c:v>73.548760000000001</c:v>
                </c:pt>
                <c:pt idx="16337">
                  <c:v>73.48527</c:v>
                </c:pt>
                <c:pt idx="16338">
                  <c:v>73.555109999999999</c:v>
                </c:pt>
                <c:pt idx="16339">
                  <c:v>73.551820000000006</c:v>
                </c:pt>
                <c:pt idx="16340">
                  <c:v>73.464579999999998</c:v>
                </c:pt>
                <c:pt idx="16341">
                  <c:v>73.546149999999997</c:v>
                </c:pt>
                <c:pt idx="16342">
                  <c:v>73.548760000000001</c:v>
                </c:pt>
                <c:pt idx="16343">
                  <c:v>73.446359999999999</c:v>
                </c:pt>
                <c:pt idx="16344">
                  <c:v>73.553169999999994</c:v>
                </c:pt>
                <c:pt idx="16345">
                  <c:v>73.448899999999995</c:v>
                </c:pt>
                <c:pt idx="16346">
                  <c:v>73.447630000000004</c:v>
                </c:pt>
                <c:pt idx="16347">
                  <c:v>73.530460000000005</c:v>
                </c:pt>
                <c:pt idx="16348">
                  <c:v>73.551150000000007</c:v>
                </c:pt>
                <c:pt idx="16349">
                  <c:v>73.539569999999998</c:v>
                </c:pt>
                <c:pt idx="16350">
                  <c:v>73.450019999999995</c:v>
                </c:pt>
                <c:pt idx="16351">
                  <c:v>73.545320000000004</c:v>
                </c:pt>
                <c:pt idx="16352">
                  <c:v>73.499840000000006</c:v>
                </c:pt>
                <c:pt idx="16353">
                  <c:v>73.450090000000003</c:v>
                </c:pt>
                <c:pt idx="16354">
                  <c:v>73.548389999999998</c:v>
                </c:pt>
                <c:pt idx="16355">
                  <c:v>73.448369999999997</c:v>
                </c:pt>
                <c:pt idx="16356">
                  <c:v>73.453749999999999</c:v>
                </c:pt>
                <c:pt idx="16357">
                  <c:v>73.486840000000001</c:v>
                </c:pt>
                <c:pt idx="16358">
                  <c:v>73.448819999999998</c:v>
                </c:pt>
                <c:pt idx="16359">
                  <c:v>73.470029999999994</c:v>
                </c:pt>
                <c:pt idx="16360">
                  <c:v>73.554140000000004</c:v>
                </c:pt>
                <c:pt idx="16361">
                  <c:v>73.446430000000007</c:v>
                </c:pt>
                <c:pt idx="16362">
                  <c:v>73.551079999999999</c:v>
                </c:pt>
                <c:pt idx="16363">
                  <c:v>73.542640000000006</c:v>
                </c:pt>
                <c:pt idx="16364">
                  <c:v>73.506259999999997</c:v>
                </c:pt>
                <c:pt idx="16365">
                  <c:v>73.545699999999997</c:v>
                </c:pt>
                <c:pt idx="16366">
                  <c:v>73.546819999999997</c:v>
                </c:pt>
                <c:pt idx="16367">
                  <c:v>73.446060000000003</c:v>
                </c:pt>
                <c:pt idx="16368">
                  <c:v>73.547640000000001</c:v>
                </c:pt>
                <c:pt idx="16369">
                  <c:v>73.506630000000001</c:v>
                </c:pt>
                <c:pt idx="16370">
                  <c:v>73.546890000000005</c:v>
                </c:pt>
                <c:pt idx="16371">
                  <c:v>73.449269999999999</c:v>
                </c:pt>
                <c:pt idx="16372">
                  <c:v>73.545400000000001</c:v>
                </c:pt>
                <c:pt idx="16373">
                  <c:v>73.510289999999998</c:v>
                </c:pt>
                <c:pt idx="16374">
                  <c:v>73.442850000000007</c:v>
                </c:pt>
                <c:pt idx="16375">
                  <c:v>73.552350000000004</c:v>
                </c:pt>
                <c:pt idx="16376">
                  <c:v>73.448899999999995</c:v>
                </c:pt>
                <c:pt idx="16377">
                  <c:v>73.449569999999994</c:v>
                </c:pt>
                <c:pt idx="16378">
                  <c:v>73.548689999999993</c:v>
                </c:pt>
                <c:pt idx="16379">
                  <c:v>73.460620000000006</c:v>
                </c:pt>
                <c:pt idx="16380">
                  <c:v>73.446730000000002</c:v>
                </c:pt>
                <c:pt idx="16381">
                  <c:v>73.548159999999996</c:v>
                </c:pt>
                <c:pt idx="16382">
                  <c:v>73.534790000000001</c:v>
                </c:pt>
                <c:pt idx="16383">
                  <c:v>73.539349999999999</c:v>
                </c:pt>
                <c:pt idx="16384">
                  <c:v>73.543610000000001</c:v>
                </c:pt>
                <c:pt idx="16385">
                  <c:v>73.469589999999997</c:v>
                </c:pt>
                <c:pt idx="16386">
                  <c:v>73.546589999999995</c:v>
                </c:pt>
                <c:pt idx="16387">
                  <c:v>73.444410000000005</c:v>
                </c:pt>
                <c:pt idx="16388">
                  <c:v>73.547120000000007</c:v>
                </c:pt>
                <c:pt idx="16389">
                  <c:v>73.444040000000001</c:v>
                </c:pt>
                <c:pt idx="16390">
                  <c:v>73.551230000000004</c:v>
                </c:pt>
                <c:pt idx="16391">
                  <c:v>73.546300000000002</c:v>
                </c:pt>
                <c:pt idx="16392">
                  <c:v>73.448220000000006</c:v>
                </c:pt>
                <c:pt idx="16393">
                  <c:v>73.446129999999997</c:v>
                </c:pt>
                <c:pt idx="16394">
                  <c:v>73.548760000000001</c:v>
                </c:pt>
                <c:pt idx="16395">
                  <c:v>73.44426</c:v>
                </c:pt>
                <c:pt idx="16396">
                  <c:v>73.444339999999997</c:v>
                </c:pt>
                <c:pt idx="16397">
                  <c:v>73.544499999999999</c:v>
                </c:pt>
                <c:pt idx="16398">
                  <c:v>73.448750000000004</c:v>
                </c:pt>
                <c:pt idx="16399">
                  <c:v>73.463759999999994</c:v>
                </c:pt>
                <c:pt idx="16400">
                  <c:v>73.443820000000002</c:v>
                </c:pt>
                <c:pt idx="16401">
                  <c:v>73.525009999999995</c:v>
                </c:pt>
                <c:pt idx="16402">
                  <c:v>73.482060000000004</c:v>
                </c:pt>
                <c:pt idx="16403">
                  <c:v>73.446879999999993</c:v>
                </c:pt>
                <c:pt idx="16404">
                  <c:v>73.546970000000002</c:v>
                </c:pt>
                <c:pt idx="16405">
                  <c:v>73.445760000000007</c:v>
                </c:pt>
                <c:pt idx="16406">
                  <c:v>73.548689999999993</c:v>
                </c:pt>
                <c:pt idx="16407">
                  <c:v>73.447029999999998</c:v>
                </c:pt>
                <c:pt idx="16408">
                  <c:v>73.474959999999996</c:v>
                </c:pt>
                <c:pt idx="16409">
                  <c:v>73.445679999999996</c:v>
                </c:pt>
                <c:pt idx="16410">
                  <c:v>73.551000000000002</c:v>
                </c:pt>
                <c:pt idx="16411">
                  <c:v>73.542860000000005</c:v>
                </c:pt>
                <c:pt idx="16412">
                  <c:v>73.442400000000006</c:v>
                </c:pt>
                <c:pt idx="16413">
                  <c:v>73.452479999999994</c:v>
                </c:pt>
                <c:pt idx="16414">
                  <c:v>73.553910000000002</c:v>
                </c:pt>
                <c:pt idx="16415">
                  <c:v>73.448599999999999</c:v>
                </c:pt>
                <c:pt idx="16416">
                  <c:v>73.453000000000003</c:v>
                </c:pt>
                <c:pt idx="16417">
                  <c:v>73.449569999999994</c:v>
                </c:pt>
                <c:pt idx="16418">
                  <c:v>73.447770000000006</c:v>
                </c:pt>
                <c:pt idx="16419">
                  <c:v>73.441800000000001</c:v>
                </c:pt>
                <c:pt idx="16420">
                  <c:v>73.443290000000005</c:v>
                </c:pt>
                <c:pt idx="16421">
                  <c:v>73.445009999999996</c:v>
                </c:pt>
                <c:pt idx="16422">
                  <c:v>73.505660000000006</c:v>
                </c:pt>
                <c:pt idx="16423">
                  <c:v>73.449269999999999</c:v>
                </c:pt>
                <c:pt idx="16424">
                  <c:v>73.461669999999998</c:v>
                </c:pt>
                <c:pt idx="16425">
                  <c:v>73.452479999999994</c:v>
                </c:pt>
                <c:pt idx="16426">
                  <c:v>73.448520000000002</c:v>
                </c:pt>
                <c:pt idx="16427">
                  <c:v>73.447999999999993</c:v>
                </c:pt>
                <c:pt idx="16428">
                  <c:v>73.446510000000004</c:v>
                </c:pt>
                <c:pt idx="16429">
                  <c:v>73.548609999999996</c:v>
                </c:pt>
                <c:pt idx="16430">
                  <c:v>73.450460000000007</c:v>
                </c:pt>
                <c:pt idx="16431">
                  <c:v>73.456220000000002</c:v>
                </c:pt>
                <c:pt idx="16432">
                  <c:v>73.448819999999998</c:v>
                </c:pt>
                <c:pt idx="16433">
                  <c:v>73.464950000000002</c:v>
                </c:pt>
                <c:pt idx="16434">
                  <c:v>73.445459999999997</c:v>
                </c:pt>
                <c:pt idx="16435">
                  <c:v>73.551599999999993</c:v>
                </c:pt>
                <c:pt idx="16436">
                  <c:v>73.447550000000007</c:v>
                </c:pt>
                <c:pt idx="16437">
                  <c:v>73.546670000000006</c:v>
                </c:pt>
                <c:pt idx="16438">
                  <c:v>73.443889999999996</c:v>
                </c:pt>
                <c:pt idx="16439">
                  <c:v>73.445980000000006</c:v>
                </c:pt>
                <c:pt idx="16440">
                  <c:v>73.448599999999999</c:v>
                </c:pt>
                <c:pt idx="16441">
                  <c:v>73.447249999999997</c:v>
                </c:pt>
                <c:pt idx="16442">
                  <c:v>73.552120000000002</c:v>
                </c:pt>
                <c:pt idx="16443">
                  <c:v>73.444559999999996</c:v>
                </c:pt>
                <c:pt idx="16444">
                  <c:v>73.451359999999994</c:v>
                </c:pt>
                <c:pt idx="16445">
                  <c:v>73.489009999999993</c:v>
                </c:pt>
                <c:pt idx="16446">
                  <c:v>73.448149999999998</c:v>
                </c:pt>
                <c:pt idx="16447">
                  <c:v>73.447029999999998</c:v>
                </c:pt>
                <c:pt idx="16448">
                  <c:v>73.44314</c:v>
                </c:pt>
                <c:pt idx="16449">
                  <c:v>73.450389999999999</c:v>
                </c:pt>
                <c:pt idx="16450">
                  <c:v>73.448449999999994</c:v>
                </c:pt>
                <c:pt idx="16451">
                  <c:v>73.444339999999997</c:v>
                </c:pt>
                <c:pt idx="16452">
                  <c:v>73.447100000000006</c:v>
                </c:pt>
                <c:pt idx="16453">
                  <c:v>73.440309999999997</c:v>
                </c:pt>
                <c:pt idx="16454">
                  <c:v>73.544129999999996</c:v>
                </c:pt>
                <c:pt idx="16455">
                  <c:v>73.449569999999994</c:v>
                </c:pt>
                <c:pt idx="16456">
                  <c:v>73.550550000000001</c:v>
                </c:pt>
                <c:pt idx="16457">
                  <c:v>73.445459999999997</c:v>
                </c:pt>
                <c:pt idx="16458">
                  <c:v>73.548760000000001</c:v>
                </c:pt>
                <c:pt idx="16459">
                  <c:v>73.447699999999998</c:v>
                </c:pt>
                <c:pt idx="16460">
                  <c:v>73.446060000000003</c:v>
                </c:pt>
                <c:pt idx="16461">
                  <c:v>73.440600000000003</c:v>
                </c:pt>
                <c:pt idx="16462">
                  <c:v>73.46705</c:v>
                </c:pt>
                <c:pt idx="16463">
                  <c:v>73.443740000000005</c:v>
                </c:pt>
                <c:pt idx="16464">
                  <c:v>73.44247</c:v>
                </c:pt>
                <c:pt idx="16465">
                  <c:v>73.445610000000002</c:v>
                </c:pt>
                <c:pt idx="16466">
                  <c:v>73.446430000000007</c:v>
                </c:pt>
                <c:pt idx="16467">
                  <c:v>73.445530000000005</c:v>
                </c:pt>
                <c:pt idx="16468">
                  <c:v>73.449870000000004</c:v>
                </c:pt>
                <c:pt idx="16469">
                  <c:v>73.453969999999998</c:v>
                </c:pt>
                <c:pt idx="16470">
                  <c:v>73.449489999999997</c:v>
                </c:pt>
                <c:pt idx="16471">
                  <c:v>73.451509999999999</c:v>
                </c:pt>
                <c:pt idx="16472">
                  <c:v>73.530540000000002</c:v>
                </c:pt>
                <c:pt idx="16473">
                  <c:v>73.449789999999993</c:v>
                </c:pt>
                <c:pt idx="16474">
                  <c:v>73.447550000000007</c:v>
                </c:pt>
                <c:pt idx="16475">
                  <c:v>73.449569999999994</c:v>
                </c:pt>
                <c:pt idx="16476">
                  <c:v>73.446510000000004</c:v>
                </c:pt>
                <c:pt idx="16477">
                  <c:v>73.445009999999996</c:v>
                </c:pt>
                <c:pt idx="16478">
                  <c:v>73.502669999999995</c:v>
                </c:pt>
                <c:pt idx="16479">
                  <c:v>73.441580000000002</c:v>
                </c:pt>
                <c:pt idx="16480">
                  <c:v>73.450389999999999</c:v>
                </c:pt>
                <c:pt idx="16481">
                  <c:v>73.449420000000003</c:v>
                </c:pt>
                <c:pt idx="16482">
                  <c:v>73.445009999999996</c:v>
                </c:pt>
                <c:pt idx="16483">
                  <c:v>73.447699999999998</c:v>
                </c:pt>
                <c:pt idx="16484">
                  <c:v>73.455470000000005</c:v>
                </c:pt>
                <c:pt idx="16485">
                  <c:v>73.549880000000002</c:v>
                </c:pt>
                <c:pt idx="16486">
                  <c:v>73.449489999999997</c:v>
                </c:pt>
                <c:pt idx="16487">
                  <c:v>73.444940000000003</c:v>
                </c:pt>
                <c:pt idx="16488">
                  <c:v>73.446129999999997</c:v>
                </c:pt>
                <c:pt idx="16489">
                  <c:v>73.544280000000001</c:v>
                </c:pt>
                <c:pt idx="16490">
                  <c:v>73.445610000000002</c:v>
                </c:pt>
                <c:pt idx="16491">
                  <c:v>73.451210000000003</c:v>
                </c:pt>
                <c:pt idx="16492">
                  <c:v>73.506410000000002</c:v>
                </c:pt>
                <c:pt idx="16493">
                  <c:v>73.442319999999995</c:v>
                </c:pt>
                <c:pt idx="16494">
                  <c:v>73.442400000000006</c:v>
                </c:pt>
                <c:pt idx="16495">
                  <c:v>73.444410000000005</c:v>
                </c:pt>
                <c:pt idx="16496">
                  <c:v>73.541290000000004</c:v>
                </c:pt>
                <c:pt idx="16497">
                  <c:v>73.442400000000006</c:v>
                </c:pt>
                <c:pt idx="16498">
                  <c:v>73.544799999999995</c:v>
                </c:pt>
                <c:pt idx="16499">
                  <c:v>73.445310000000006</c:v>
                </c:pt>
                <c:pt idx="16500">
                  <c:v>73.442620000000005</c:v>
                </c:pt>
                <c:pt idx="16501">
                  <c:v>73.443889999999996</c:v>
                </c:pt>
                <c:pt idx="16502">
                  <c:v>73.448300000000003</c:v>
                </c:pt>
                <c:pt idx="16503">
                  <c:v>73.448899999999995</c:v>
                </c:pt>
                <c:pt idx="16504">
                  <c:v>73.530829999999995</c:v>
                </c:pt>
                <c:pt idx="16505">
                  <c:v>73.445530000000005</c:v>
                </c:pt>
                <c:pt idx="16506">
                  <c:v>73.447329999999994</c:v>
                </c:pt>
                <c:pt idx="16507">
                  <c:v>73.451729999999998</c:v>
                </c:pt>
                <c:pt idx="16508">
                  <c:v>73.453599999999994</c:v>
                </c:pt>
                <c:pt idx="16509">
                  <c:v>73.544349999999994</c:v>
                </c:pt>
                <c:pt idx="16510">
                  <c:v>73.446799999999996</c:v>
                </c:pt>
                <c:pt idx="16511">
                  <c:v>73.445239999999998</c:v>
                </c:pt>
                <c:pt idx="16512">
                  <c:v>73.545850000000002</c:v>
                </c:pt>
                <c:pt idx="16513">
                  <c:v>73.450460000000007</c:v>
                </c:pt>
                <c:pt idx="16514">
                  <c:v>73.486840000000001</c:v>
                </c:pt>
                <c:pt idx="16515">
                  <c:v>73.447100000000006</c:v>
                </c:pt>
                <c:pt idx="16516">
                  <c:v>73.452330000000003</c:v>
                </c:pt>
                <c:pt idx="16517">
                  <c:v>73.549430000000001</c:v>
                </c:pt>
                <c:pt idx="16518">
                  <c:v>73.446579999999997</c:v>
                </c:pt>
                <c:pt idx="16519">
                  <c:v>73.445009999999996</c:v>
                </c:pt>
                <c:pt idx="16520">
                  <c:v>73.545770000000005</c:v>
                </c:pt>
                <c:pt idx="16521">
                  <c:v>73.447699999999998</c:v>
                </c:pt>
                <c:pt idx="16522">
                  <c:v>73.452780000000004</c:v>
                </c:pt>
                <c:pt idx="16523">
                  <c:v>73.550479999999993</c:v>
                </c:pt>
                <c:pt idx="16524">
                  <c:v>73.45129</c:v>
                </c:pt>
                <c:pt idx="16525">
                  <c:v>73.551000000000002</c:v>
                </c:pt>
                <c:pt idx="16526">
                  <c:v>73.550250000000005</c:v>
                </c:pt>
                <c:pt idx="16527">
                  <c:v>73.549809999999994</c:v>
                </c:pt>
                <c:pt idx="16528">
                  <c:v>73.551299999999998</c:v>
                </c:pt>
                <c:pt idx="16529">
                  <c:v>73.534120000000001</c:v>
                </c:pt>
                <c:pt idx="16530">
                  <c:v>73.520750000000007</c:v>
                </c:pt>
                <c:pt idx="16531">
                  <c:v>73.550929999999994</c:v>
                </c:pt>
                <c:pt idx="16532">
                  <c:v>73.548090000000002</c:v>
                </c:pt>
                <c:pt idx="16533">
                  <c:v>73.550550000000001</c:v>
                </c:pt>
                <c:pt idx="16534">
                  <c:v>73.550250000000005</c:v>
                </c:pt>
                <c:pt idx="16535">
                  <c:v>73.550179999999997</c:v>
                </c:pt>
                <c:pt idx="16536">
                  <c:v>73.546449999999993</c:v>
                </c:pt>
                <c:pt idx="16537">
                  <c:v>73.546670000000006</c:v>
                </c:pt>
                <c:pt idx="16538">
                  <c:v>73.551000000000002</c:v>
                </c:pt>
                <c:pt idx="16539">
                  <c:v>73.45487</c:v>
                </c:pt>
                <c:pt idx="16540">
                  <c:v>73.54562</c:v>
                </c:pt>
                <c:pt idx="16541">
                  <c:v>73.546149999999997</c:v>
                </c:pt>
                <c:pt idx="16542">
                  <c:v>73.548689999999993</c:v>
                </c:pt>
                <c:pt idx="16543">
                  <c:v>73.551150000000007</c:v>
                </c:pt>
                <c:pt idx="16544">
                  <c:v>73.547640000000001</c:v>
                </c:pt>
                <c:pt idx="16545">
                  <c:v>73.454650000000001</c:v>
                </c:pt>
                <c:pt idx="16546">
                  <c:v>73.551370000000006</c:v>
                </c:pt>
                <c:pt idx="16547">
                  <c:v>73.549130000000005</c:v>
                </c:pt>
                <c:pt idx="16548">
                  <c:v>73.551079999999999</c:v>
                </c:pt>
                <c:pt idx="16549">
                  <c:v>73.551230000000004</c:v>
                </c:pt>
                <c:pt idx="16550">
                  <c:v>73.549809999999994</c:v>
                </c:pt>
                <c:pt idx="16551">
                  <c:v>73.551230000000004</c:v>
                </c:pt>
                <c:pt idx="16552">
                  <c:v>73.545919999999995</c:v>
                </c:pt>
                <c:pt idx="16553">
                  <c:v>73.544880000000006</c:v>
                </c:pt>
                <c:pt idx="16554">
                  <c:v>73.548760000000001</c:v>
                </c:pt>
                <c:pt idx="16555">
                  <c:v>73.549880000000002</c:v>
                </c:pt>
                <c:pt idx="16556">
                  <c:v>73.544349999999994</c:v>
                </c:pt>
                <c:pt idx="16557">
                  <c:v>73.544730000000001</c:v>
                </c:pt>
                <c:pt idx="16558">
                  <c:v>73.546589999999995</c:v>
                </c:pt>
                <c:pt idx="16559">
                  <c:v>73.544650000000004</c:v>
                </c:pt>
                <c:pt idx="16560">
                  <c:v>73.541520000000006</c:v>
                </c:pt>
                <c:pt idx="16561">
                  <c:v>73.545469999999995</c:v>
                </c:pt>
                <c:pt idx="16562">
                  <c:v>73.543310000000005</c:v>
                </c:pt>
                <c:pt idx="16563">
                  <c:v>73.544650000000004</c:v>
                </c:pt>
                <c:pt idx="16564">
                  <c:v>73.550780000000003</c:v>
                </c:pt>
                <c:pt idx="16565">
                  <c:v>73.543080000000003</c:v>
                </c:pt>
                <c:pt idx="16566">
                  <c:v>73.552719999999994</c:v>
                </c:pt>
                <c:pt idx="16567">
                  <c:v>73.547340000000005</c:v>
                </c:pt>
                <c:pt idx="16568">
                  <c:v>73.554140000000004</c:v>
                </c:pt>
                <c:pt idx="16569">
                  <c:v>73.547790000000006</c:v>
                </c:pt>
                <c:pt idx="16570">
                  <c:v>73.546149999999997</c:v>
                </c:pt>
                <c:pt idx="16571">
                  <c:v>73.547489999999996</c:v>
                </c:pt>
                <c:pt idx="16572">
                  <c:v>73.551230000000004</c:v>
                </c:pt>
                <c:pt idx="16573">
                  <c:v>73.553319999999999</c:v>
                </c:pt>
                <c:pt idx="16574">
                  <c:v>73.552350000000004</c:v>
                </c:pt>
                <c:pt idx="16575">
                  <c:v>73.549279999999996</c:v>
                </c:pt>
                <c:pt idx="16576">
                  <c:v>73.552049999999994</c:v>
                </c:pt>
                <c:pt idx="16577">
                  <c:v>73.552049999999994</c:v>
                </c:pt>
                <c:pt idx="16578">
                  <c:v>73.551900000000003</c:v>
                </c:pt>
                <c:pt idx="16579">
                  <c:v>73.550399999999996</c:v>
                </c:pt>
                <c:pt idx="16580">
                  <c:v>73.548010000000005</c:v>
                </c:pt>
                <c:pt idx="16581">
                  <c:v>73.547939999999997</c:v>
                </c:pt>
                <c:pt idx="16582">
                  <c:v>73.548010000000005</c:v>
                </c:pt>
                <c:pt idx="16583">
                  <c:v>73.548760000000001</c:v>
                </c:pt>
                <c:pt idx="16584">
                  <c:v>73.548609999999996</c:v>
                </c:pt>
                <c:pt idx="16585">
                  <c:v>73.545699999999997</c:v>
                </c:pt>
                <c:pt idx="16586">
                  <c:v>73.549059999999997</c:v>
                </c:pt>
                <c:pt idx="16587">
                  <c:v>73.549130000000005</c:v>
                </c:pt>
                <c:pt idx="16588">
                  <c:v>73.546369999999996</c:v>
                </c:pt>
                <c:pt idx="16589">
                  <c:v>73.54898</c:v>
                </c:pt>
                <c:pt idx="16590">
                  <c:v>73.549059999999997</c:v>
                </c:pt>
                <c:pt idx="16591">
                  <c:v>73.548159999999996</c:v>
                </c:pt>
                <c:pt idx="16592">
                  <c:v>73.552049999999994</c:v>
                </c:pt>
                <c:pt idx="16593">
                  <c:v>73.551150000000007</c:v>
                </c:pt>
                <c:pt idx="16594">
                  <c:v>73.549729999999997</c:v>
                </c:pt>
                <c:pt idx="16595">
                  <c:v>73.544579999999996</c:v>
                </c:pt>
                <c:pt idx="16596">
                  <c:v>73.550030000000007</c:v>
                </c:pt>
                <c:pt idx="16597">
                  <c:v>73.547790000000006</c:v>
                </c:pt>
                <c:pt idx="16598">
                  <c:v>73.546890000000005</c:v>
                </c:pt>
                <c:pt idx="16599">
                  <c:v>73.544880000000006</c:v>
                </c:pt>
                <c:pt idx="16600">
                  <c:v>73.549880000000002</c:v>
                </c:pt>
                <c:pt idx="16601">
                  <c:v>73.547939999999997</c:v>
                </c:pt>
                <c:pt idx="16602">
                  <c:v>73.551820000000006</c:v>
                </c:pt>
                <c:pt idx="16603">
                  <c:v>73.551519999999996</c:v>
                </c:pt>
                <c:pt idx="16604">
                  <c:v>73.552790000000002</c:v>
                </c:pt>
                <c:pt idx="16605">
                  <c:v>73.551000000000002</c:v>
                </c:pt>
                <c:pt idx="16606">
                  <c:v>73.551000000000002</c:v>
                </c:pt>
                <c:pt idx="16607">
                  <c:v>73.549059999999997</c:v>
                </c:pt>
                <c:pt idx="16608">
                  <c:v>73.546890000000005</c:v>
                </c:pt>
                <c:pt idx="16609">
                  <c:v>73.450909999999993</c:v>
                </c:pt>
                <c:pt idx="16610">
                  <c:v>73.447479999999999</c:v>
                </c:pt>
                <c:pt idx="16611">
                  <c:v>73.448970000000003</c:v>
                </c:pt>
                <c:pt idx="16612">
                  <c:v>73.444710000000001</c:v>
                </c:pt>
                <c:pt idx="16613">
                  <c:v>73.452629999999999</c:v>
                </c:pt>
                <c:pt idx="16614">
                  <c:v>73.449190000000002</c:v>
                </c:pt>
                <c:pt idx="16615">
                  <c:v>73.447400000000002</c:v>
                </c:pt>
                <c:pt idx="16616">
                  <c:v>73.450310000000002</c:v>
                </c:pt>
                <c:pt idx="16617">
                  <c:v>73.44538</c:v>
                </c:pt>
                <c:pt idx="16618">
                  <c:v>73.446359999999999</c:v>
                </c:pt>
                <c:pt idx="16619">
                  <c:v>73.447999999999993</c:v>
                </c:pt>
                <c:pt idx="16620">
                  <c:v>73.447630000000004</c:v>
                </c:pt>
                <c:pt idx="16621">
                  <c:v>73.445909999999998</c:v>
                </c:pt>
                <c:pt idx="16622">
                  <c:v>73.447850000000003</c:v>
                </c:pt>
                <c:pt idx="16623">
                  <c:v>73.452330000000003</c:v>
                </c:pt>
                <c:pt idx="16624">
                  <c:v>73.443889999999996</c:v>
                </c:pt>
                <c:pt idx="16625">
                  <c:v>73.448070000000001</c:v>
                </c:pt>
                <c:pt idx="16626">
                  <c:v>73.447329999999994</c:v>
                </c:pt>
                <c:pt idx="16627">
                  <c:v>73.445610000000002</c:v>
                </c:pt>
                <c:pt idx="16628">
                  <c:v>73.444410000000005</c:v>
                </c:pt>
                <c:pt idx="16629">
                  <c:v>73.445610000000002</c:v>
                </c:pt>
                <c:pt idx="16630">
                  <c:v>73.447180000000003</c:v>
                </c:pt>
                <c:pt idx="16631">
                  <c:v>73.445459999999997</c:v>
                </c:pt>
                <c:pt idx="16632">
                  <c:v>73.445239999999998</c:v>
                </c:pt>
                <c:pt idx="16633">
                  <c:v>73.448070000000001</c:v>
                </c:pt>
                <c:pt idx="16634">
                  <c:v>73.449119999999994</c:v>
                </c:pt>
                <c:pt idx="16635">
                  <c:v>73.446060000000003</c:v>
                </c:pt>
                <c:pt idx="16636">
                  <c:v>73.445610000000002</c:v>
                </c:pt>
                <c:pt idx="16637">
                  <c:v>73.442700000000002</c:v>
                </c:pt>
                <c:pt idx="16638">
                  <c:v>73.450389999999999</c:v>
                </c:pt>
                <c:pt idx="16639">
                  <c:v>73.447770000000006</c:v>
                </c:pt>
                <c:pt idx="16640">
                  <c:v>73.447850000000003</c:v>
                </c:pt>
                <c:pt idx="16641">
                  <c:v>73.453969999999998</c:v>
                </c:pt>
                <c:pt idx="16642">
                  <c:v>73.447770000000006</c:v>
                </c:pt>
                <c:pt idx="16643">
                  <c:v>73.442250000000001</c:v>
                </c:pt>
                <c:pt idx="16644">
                  <c:v>73.449789999999993</c:v>
                </c:pt>
                <c:pt idx="16645">
                  <c:v>73.449340000000007</c:v>
                </c:pt>
                <c:pt idx="16646">
                  <c:v>73.447550000000007</c:v>
                </c:pt>
                <c:pt idx="16647">
                  <c:v>73.446650000000005</c:v>
                </c:pt>
                <c:pt idx="16648">
                  <c:v>73.445009999999996</c:v>
                </c:pt>
                <c:pt idx="16649">
                  <c:v>73.448599999999999</c:v>
                </c:pt>
                <c:pt idx="16650">
                  <c:v>73.444490000000002</c:v>
                </c:pt>
                <c:pt idx="16651">
                  <c:v>73.445160000000001</c:v>
                </c:pt>
                <c:pt idx="16652">
                  <c:v>73.449719999999999</c:v>
                </c:pt>
                <c:pt idx="16653">
                  <c:v>73.451210000000003</c:v>
                </c:pt>
                <c:pt idx="16654">
                  <c:v>73.441580000000002</c:v>
                </c:pt>
                <c:pt idx="16655">
                  <c:v>73.445909999999998</c:v>
                </c:pt>
                <c:pt idx="16656">
                  <c:v>73.445530000000005</c:v>
                </c:pt>
                <c:pt idx="16657">
                  <c:v>73.446730000000002</c:v>
                </c:pt>
                <c:pt idx="16658">
                  <c:v>73.443969999999993</c:v>
                </c:pt>
                <c:pt idx="16659">
                  <c:v>73.445679999999996</c:v>
                </c:pt>
                <c:pt idx="16660">
                  <c:v>73.447630000000004</c:v>
                </c:pt>
                <c:pt idx="16661">
                  <c:v>73.444640000000007</c:v>
                </c:pt>
                <c:pt idx="16662">
                  <c:v>73.447479999999999</c:v>
                </c:pt>
                <c:pt idx="16663">
                  <c:v>73.450609999999998</c:v>
                </c:pt>
                <c:pt idx="16664">
                  <c:v>73.442250000000001</c:v>
                </c:pt>
                <c:pt idx="16665">
                  <c:v>73.440830000000005</c:v>
                </c:pt>
                <c:pt idx="16666">
                  <c:v>73.442989999999995</c:v>
                </c:pt>
                <c:pt idx="16667">
                  <c:v>73.444860000000006</c:v>
                </c:pt>
                <c:pt idx="16668">
                  <c:v>73.450689999999994</c:v>
                </c:pt>
                <c:pt idx="16669">
                  <c:v>73.448369999999997</c:v>
                </c:pt>
                <c:pt idx="16670">
                  <c:v>73.447699999999998</c:v>
                </c:pt>
                <c:pt idx="16671">
                  <c:v>73.448899999999995</c:v>
                </c:pt>
                <c:pt idx="16672">
                  <c:v>73.447029999999998</c:v>
                </c:pt>
                <c:pt idx="16673">
                  <c:v>73.44023</c:v>
                </c:pt>
                <c:pt idx="16674">
                  <c:v>73.445239999999998</c:v>
                </c:pt>
                <c:pt idx="16675">
                  <c:v>73.446799999999996</c:v>
                </c:pt>
                <c:pt idx="16676">
                  <c:v>73.441050000000004</c:v>
                </c:pt>
                <c:pt idx="16677">
                  <c:v>73.446579999999997</c:v>
                </c:pt>
                <c:pt idx="16678">
                  <c:v>73.446209999999994</c:v>
                </c:pt>
                <c:pt idx="16679">
                  <c:v>73.450609999999998</c:v>
                </c:pt>
                <c:pt idx="16680">
                  <c:v>73.445909999999998</c:v>
                </c:pt>
                <c:pt idx="16681">
                  <c:v>73.444640000000007</c:v>
                </c:pt>
                <c:pt idx="16682">
                  <c:v>73.449119999999994</c:v>
                </c:pt>
                <c:pt idx="16683">
                  <c:v>73.447699999999998</c:v>
                </c:pt>
                <c:pt idx="16684">
                  <c:v>73.445239999999998</c:v>
                </c:pt>
                <c:pt idx="16685">
                  <c:v>73.448599999999999</c:v>
                </c:pt>
                <c:pt idx="16686">
                  <c:v>73.444710000000001</c:v>
                </c:pt>
                <c:pt idx="16687">
                  <c:v>73.442769999999996</c:v>
                </c:pt>
                <c:pt idx="16688">
                  <c:v>73.445310000000006</c:v>
                </c:pt>
                <c:pt idx="16689">
                  <c:v>73.445239999999998</c:v>
                </c:pt>
                <c:pt idx="16690">
                  <c:v>73.441050000000004</c:v>
                </c:pt>
                <c:pt idx="16691">
                  <c:v>73.446430000000007</c:v>
                </c:pt>
                <c:pt idx="16692">
                  <c:v>73.449119999999994</c:v>
                </c:pt>
                <c:pt idx="16693">
                  <c:v>73.445679999999996</c:v>
                </c:pt>
                <c:pt idx="16694">
                  <c:v>73.446430000000007</c:v>
                </c:pt>
                <c:pt idx="16695">
                  <c:v>73.445760000000007</c:v>
                </c:pt>
                <c:pt idx="16696">
                  <c:v>73.446730000000002</c:v>
                </c:pt>
                <c:pt idx="16697">
                  <c:v>73.444710000000001</c:v>
                </c:pt>
                <c:pt idx="16698">
                  <c:v>73.447919999999996</c:v>
                </c:pt>
                <c:pt idx="16699">
                  <c:v>73.449569999999994</c:v>
                </c:pt>
                <c:pt idx="16700">
                  <c:v>73.453599999999994</c:v>
                </c:pt>
                <c:pt idx="16701">
                  <c:v>73.445909999999998</c:v>
                </c:pt>
                <c:pt idx="16702">
                  <c:v>73.448899999999995</c:v>
                </c:pt>
                <c:pt idx="16703">
                  <c:v>73.447249999999997</c:v>
                </c:pt>
                <c:pt idx="16704">
                  <c:v>73.446430000000007</c:v>
                </c:pt>
                <c:pt idx="16705">
                  <c:v>73.443520000000007</c:v>
                </c:pt>
                <c:pt idx="16706">
                  <c:v>73.440449999999998</c:v>
                </c:pt>
                <c:pt idx="16707">
                  <c:v>73.446950000000001</c:v>
                </c:pt>
                <c:pt idx="16708">
                  <c:v>73.442099999999996</c:v>
                </c:pt>
                <c:pt idx="16709">
                  <c:v>73.446650000000005</c:v>
                </c:pt>
                <c:pt idx="16710">
                  <c:v>73.449039999999997</c:v>
                </c:pt>
                <c:pt idx="16711">
                  <c:v>73.44314</c:v>
                </c:pt>
                <c:pt idx="16712">
                  <c:v>73.441869999999994</c:v>
                </c:pt>
                <c:pt idx="16713">
                  <c:v>73.442620000000005</c:v>
                </c:pt>
                <c:pt idx="16714">
                  <c:v>73.446579999999997</c:v>
                </c:pt>
                <c:pt idx="16715">
                  <c:v>73.448300000000003</c:v>
                </c:pt>
                <c:pt idx="16716">
                  <c:v>73.448300000000003</c:v>
                </c:pt>
                <c:pt idx="16717">
                  <c:v>73.449719999999999</c:v>
                </c:pt>
                <c:pt idx="16718">
                  <c:v>73.450460000000007</c:v>
                </c:pt>
                <c:pt idx="16719">
                  <c:v>73.453599999999994</c:v>
                </c:pt>
                <c:pt idx="16720">
                  <c:v>73.453000000000003</c:v>
                </c:pt>
                <c:pt idx="16721">
                  <c:v>73.450090000000003</c:v>
                </c:pt>
                <c:pt idx="16722">
                  <c:v>73.447029999999998</c:v>
                </c:pt>
                <c:pt idx="16723">
                  <c:v>73.446950000000001</c:v>
                </c:pt>
                <c:pt idx="16724">
                  <c:v>73.451359999999994</c:v>
                </c:pt>
                <c:pt idx="16725">
                  <c:v>73.451059999999998</c:v>
                </c:pt>
                <c:pt idx="16726">
                  <c:v>73.441720000000004</c:v>
                </c:pt>
                <c:pt idx="16727">
                  <c:v>73.447479999999999</c:v>
                </c:pt>
                <c:pt idx="16728">
                  <c:v>73.445009999999996</c:v>
                </c:pt>
                <c:pt idx="16729">
                  <c:v>73.441500000000005</c:v>
                </c:pt>
                <c:pt idx="16730">
                  <c:v>73.440309999999997</c:v>
                </c:pt>
                <c:pt idx="16731">
                  <c:v>73.446280000000002</c:v>
                </c:pt>
                <c:pt idx="16732">
                  <c:v>73.447329999999994</c:v>
                </c:pt>
                <c:pt idx="16733">
                  <c:v>73.446650000000005</c:v>
                </c:pt>
                <c:pt idx="16734">
                  <c:v>73.440010000000001</c:v>
                </c:pt>
                <c:pt idx="16735">
                  <c:v>73.445760000000007</c:v>
                </c:pt>
                <c:pt idx="16736">
                  <c:v>73.447770000000006</c:v>
                </c:pt>
                <c:pt idx="16737">
                  <c:v>73.447249999999997</c:v>
                </c:pt>
                <c:pt idx="16738">
                  <c:v>73.446510000000004</c:v>
                </c:pt>
                <c:pt idx="16739">
                  <c:v>73.448520000000002</c:v>
                </c:pt>
                <c:pt idx="16740">
                  <c:v>73.443969999999993</c:v>
                </c:pt>
                <c:pt idx="16741">
                  <c:v>73.442250000000001</c:v>
                </c:pt>
                <c:pt idx="16742">
                  <c:v>73.444040000000001</c:v>
                </c:pt>
                <c:pt idx="16743">
                  <c:v>73.443669999999997</c:v>
                </c:pt>
                <c:pt idx="16744">
                  <c:v>73.44247</c:v>
                </c:pt>
                <c:pt idx="16745">
                  <c:v>73.442769999999996</c:v>
                </c:pt>
                <c:pt idx="16746">
                  <c:v>73.445459999999997</c:v>
                </c:pt>
                <c:pt idx="16747">
                  <c:v>73.444789999999998</c:v>
                </c:pt>
                <c:pt idx="16748">
                  <c:v>73.444109999999995</c:v>
                </c:pt>
                <c:pt idx="16749">
                  <c:v>73.447029999999998</c:v>
                </c:pt>
                <c:pt idx="16750">
                  <c:v>73.444040000000001</c:v>
                </c:pt>
                <c:pt idx="16751">
                  <c:v>73.444490000000002</c:v>
                </c:pt>
                <c:pt idx="16752">
                  <c:v>73.453680000000006</c:v>
                </c:pt>
                <c:pt idx="16753">
                  <c:v>73.45129</c:v>
                </c:pt>
                <c:pt idx="16754">
                  <c:v>73.450310000000002</c:v>
                </c:pt>
                <c:pt idx="16755">
                  <c:v>73.447550000000007</c:v>
                </c:pt>
                <c:pt idx="16756">
                  <c:v>73.447770000000006</c:v>
                </c:pt>
                <c:pt idx="16757">
                  <c:v>73.449640000000002</c:v>
                </c:pt>
                <c:pt idx="16758">
                  <c:v>73.446510000000004</c:v>
                </c:pt>
                <c:pt idx="16759">
                  <c:v>73.447249999999997</c:v>
                </c:pt>
                <c:pt idx="16760">
                  <c:v>73.447180000000003</c:v>
                </c:pt>
                <c:pt idx="16761">
                  <c:v>73.447699999999998</c:v>
                </c:pt>
                <c:pt idx="16762">
                  <c:v>73.444710000000001</c:v>
                </c:pt>
                <c:pt idx="16763">
                  <c:v>73.444640000000007</c:v>
                </c:pt>
                <c:pt idx="16764">
                  <c:v>73.446129999999997</c:v>
                </c:pt>
                <c:pt idx="16765">
                  <c:v>73.441950000000006</c:v>
                </c:pt>
                <c:pt idx="16766">
                  <c:v>73.444640000000007</c:v>
                </c:pt>
                <c:pt idx="16767">
                  <c:v>73.441580000000002</c:v>
                </c:pt>
                <c:pt idx="16768">
                  <c:v>73.441649999999996</c:v>
                </c:pt>
                <c:pt idx="16769">
                  <c:v>73.443219999999997</c:v>
                </c:pt>
                <c:pt idx="16770">
                  <c:v>73.440899999999999</c:v>
                </c:pt>
                <c:pt idx="16771">
                  <c:v>73.441580000000002</c:v>
                </c:pt>
                <c:pt idx="16772">
                  <c:v>73.443889999999996</c:v>
                </c:pt>
                <c:pt idx="16773">
                  <c:v>73.445089999999993</c:v>
                </c:pt>
                <c:pt idx="16774">
                  <c:v>73.441580000000002</c:v>
                </c:pt>
                <c:pt idx="16775">
                  <c:v>73.445909999999998</c:v>
                </c:pt>
                <c:pt idx="16776">
                  <c:v>73.446359999999999</c:v>
                </c:pt>
                <c:pt idx="16777">
                  <c:v>73.444339999999997</c:v>
                </c:pt>
                <c:pt idx="16778">
                  <c:v>73.445160000000001</c:v>
                </c:pt>
                <c:pt idx="16779">
                  <c:v>73.444789999999998</c:v>
                </c:pt>
                <c:pt idx="16780">
                  <c:v>73.446060000000003</c:v>
                </c:pt>
                <c:pt idx="16781">
                  <c:v>73.449870000000004</c:v>
                </c:pt>
                <c:pt idx="16782">
                  <c:v>73.444559999999996</c:v>
                </c:pt>
                <c:pt idx="16783">
                  <c:v>73.448149999999998</c:v>
                </c:pt>
                <c:pt idx="16784">
                  <c:v>73.447029999999998</c:v>
                </c:pt>
                <c:pt idx="16785">
                  <c:v>73.453299999999999</c:v>
                </c:pt>
                <c:pt idx="16786">
                  <c:v>73.454499999999996</c:v>
                </c:pt>
                <c:pt idx="16787">
                  <c:v>73.451059999999998</c:v>
                </c:pt>
                <c:pt idx="16788">
                  <c:v>73.447249999999997</c:v>
                </c:pt>
                <c:pt idx="16789">
                  <c:v>73.449269999999999</c:v>
                </c:pt>
                <c:pt idx="16790">
                  <c:v>73.445310000000006</c:v>
                </c:pt>
                <c:pt idx="16791">
                  <c:v>73.448300000000003</c:v>
                </c:pt>
                <c:pt idx="16792">
                  <c:v>73.445830000000001</c:v>
                </c:pt>
                <c:pt idx="16793">
                  <c:v>73.446280000000002</c:v>
                </c:pt>
                <c:pt idx="16794">
                  <c:v>73.446129999999997</c:v>
                </c:pt>
                <c:pt idx="16795">
                  <c:v>73.449340000000007</c:v>
                </c:pt>
                <c:pt idx="16796">
                  <c:v>73.449870000000004</c:v>
                </c:pt>
                <c:pt idx="16797">
                  <c:v>73.446799999999996</c:v>
                </c:pt>
                <c:pt idx="16798">
                  <c:v>73.445310000000006</c:v>
                </c:pt>
                <c:pt idx="16799">
                  <c:v>73.448149999999998</c:v>
                </c:pt>
                <c:pt idx="16800">
                  <c:v>73.446879999999993</c:v>
                </c:pt>
                <c:pt idx="16801">
                  <c:v>73.442549999999997</c:v>
                </c:pt>
                <c:pt idx="16802">
                  <c:v>73.440899999999999</c:v>
                </c:pt>
                <c:pt idx="16803">
                  <c:v>73.442620000000005</c:v>
                </c:pt>
                <c:pt idx="16804">
                  <c:v>73.443820000000002</c:v>
                </c:pt>
                <c:pt idx="16805">
                  <c:v>73.443520000000007</c:v>
                </c:pt>
                <c:pt idx="16806">
                  <c:v>73.449870000000004</c:v>
                </c:pt>
                <c:pt idx="16807">
                  <c:v>73.447180000000003</c:v>
                </c:pt>
                <c:pt idx="16808">
                  <c:v>73.444490000000002</c:v>
                </c:pt>
                <c:pt idx="16809">
                  <c:v>73.446579999999997</c:v>
                </c:pt>
                <c:pt idx="16810">
                  <c:v>73.443070000000006</c:v>
                </c:pt>
                <c:pt idx="16811">
                  <c:v>73.445239999999998</c:v>
                </c:pt>
                <c:pt idx="16812">
                  <c:v>73.447100000000006</c:v>
                </c:pt>
                <c:pt idx="16813">
                  <c:v>73.444410000000005</c:v>
                </c:pt>
                <c:pt idx="16814">
                  <c:v>73.43844</c:v>
                </c:pt>
                <c:pt idx="16815">
                  <c:v>73.443669999999997</c:v>
                </c:pt>
                <c:pt idx="16816">
                  <c:v>73.441500000000005</c:v>
                </c:pt>
                <c:pt idx="16817">
                  <c:v>73.443820000000002</c:v>
                </c:pt>
                <c:pt idx="16818">
                  <c:v>73.450540000000004</c:v>
                </c:pt>
                <c:pt idx="16819">
                  <c:v>73.442989999999995</c:v>
                </c:pt>
                <c:pt idx="16820">
                  <c:v>73.445760000000007</c:v>
                </c:pt>
                <c:pt idx="16821">
                  <c:v>73.447850000000003</c:v>
                </c:pt>
                <c:pt idx="16822">
                  <c:v>73.445980000000006</c:v>
                </c:pt>
                <c:pt idx="16823">
                  <c:v>73.44538</c:v>
                </c:pt>
                <c:pt idx="16824">
                  <c:v>73.444710000000001</c:v>
                </c:pt>
                <c:pt idx="16825">
                  <c:v>73.448899999999995</c:v>
                </c:pt>
                <c:pt idx="16826">
                  <c:v>73.442549999999997</c:v>
                </c:pt>
                <c:pt idx="16827">
                  <c:v>73.445239999999998</c:v>
                </c:pt>
                <c:pt idx="16828">
                  <c:v>73.443070000000006</c:v>
                </c:pt>
                <c:pt idx="16829">
                  <c:v>73.445459999999997</c:v>
                </c:pt>
                <c:pt idx="16830">
                  <c:v>73.446209999999994</c:v>
                </c:pt>
                <c:pt idx="16831">
                  <c:v>73.446129999999997</c:v>
                </c:pt>
                <c:pt idx="16832">
                  <c:v>73.448520000000002</c:v>
                </c:pt>
                <c:pt idx="16833">
                  <c:v>73.445160000000001</c:v>
                </c:pt>
                <c:pt idx="16834">
                  <c:v>73.453450000000004</c:v>
                </c:pt>
                <c:pt idx="16835">
                  <c:v>73.452479999999994</c:v>
                </c:pt>
                <c:pt idx="16836">
                  <c:v>73.447999999999993</c:v>
                </c:pt>
                <c:pt idx="16837">
                  <c:v>73.450909999999993</c:v>
                </c:pt>
                <c:pt idx="16838">
                  <c:v>73.446879999999993</c:v>
                </c:pt>
                <c:pt idx="16839">
                  <c:v>73.446510000000004</c:v>
                </c:pt>
                <c:pt idx="16840">
                  <c:v>73.445239999999998</c:v>
                </c:pt>
                <c:pt idx="16841">
                  <c:v>73.445830000000001</c:v>
                </c:pt>
                <c:pt idx="16842">
                  <c:v>73.447249999999997</c:v>
                </c:pt>
                <c:pt idx="16843">
                  <c:v>73.449039999999997</c:v>
                </c:pt>
                <c:pt idx="16844">
                  <c:v>73.448449999999994</c:v>
                </c:pt>
                <c:pt idx="16845">
                  <c:v>73.443290000000005</c:v>
                </c:pt>
                <c:pt idx="16846">
                  <c:v>73.447180000000003</c:v>
                </c:pt>
                <c:pt idx="16847">
                  <c:v>73.446879999999993</c:v>
                </c:pt>
                <c:pt idx="16848">
                  <c:v>73.44247</c:v>
                </c:pt>
                <c:pt idx="16849">
                  <c:v>73.446129999999997</c:v>
                </c:pt>
                <c:pt idx="16850">
                  <c:v>73.446430000000007</c:v>
                </c:pt>
                <c:pt idx="16851">
                  <c:v>73.446430000000007</c:v>
                </c:pt>
                <c:pt idx="16852">
                  <c:v>73.444940000000003</c:v>
                </c:pt>
                <c:pt idx="16853">
                  <c:v>73.447999999999993</c:v>
                </c:pt>
                <c:pt idx="16854">
                  <c:v>73.448520000000002</c:v>
                </c:pt>
                <c:pt idx="16855">
                  <c:v>73.447249999999997</c:v>
                </c:pt>
                <c:pt idx="16856">
                  <c:v>73.444339999999997</c:v>
                </c:pt>
                <c:pt idx="16857">
                  <c:v>73.446579999999997</c:v>
                </c:pt>
                <c:pt idx="16858">
                  <c:v>73.447029999999998</c:v>
                </c:pt>
                <c:pt idx="16859">
                  <c:v>73.444559999999996</c:v>
                </c:pt>
                <c:pt idx="16860">
                  <c:v>73.444640000000007</c:v>
                </c:pt>
                <c:pt idx="16861">
                  <c:v>73.445089999999993</c:v>
                </c:pt>
                <c:pt idx="16862">
                  <c:v>73.443969999999993</c:v>
                </c:pt>
                <c:pt idx="16863">
                  <c:v>73.445089999999993</c:v>
                </c:pt>
                <c:pt idx="16864">
                  <c:v>73.450310000000002</c:v>
                </c:pt>
                <c:pt idx="16865">
                  <c:v>73.445530000000005</c:v>
                </c:pt>
                <c:pt idx="16866">
                  <c:v>73.446280000000002</c:v>
                </c:pt>
                <c:pt idx="16867">
                  <c:v>73.445009999999996</c:v>
                </c:pt>
                <c:pt idx="16868">
                  <c:v>73.446799999999996</c:v>
                </c:pt>
                <c:pt idx="16869">
                  <c:v>73.446129999999997</c:v>
                </c:pt>
                <c:pt idx="16870">
                  <c:v>73.448819999999998</c:v>
                </c:pt>
                <c:pt idx="16871">
                  <c:v>73.449039999999997</c:v>
                </c:pt>
                <c:pt idx="16872">
                  <c:v>73.449420000000003</c:v>
                </c:pt>
                <c:pt idx="16873">
                  <c:v>73.446879999999993</c:v>
                </c:pt>
                <c:pt idx="16874">
                  <c:v>73.446950000000001</c:v>
                </c:pt>
                <c:pt idx="16875">
                  <c:v>73.449119999999994</c:v>
                </c:pt>
                <c:pt idx="16876">
                  <c:v>73.449569999999994</c:v>
                </c:pt>
                <c:pt idx="16877">
                  <c:v>73.45017</c:v>
                </c:pt>
                <c:pt idx="16878">
                  <c:v>73.446510000000004</c:v>
                </c:pt>
                <c:pt idx="16879">
                  <c:v>73.450460000000007</c:v>
                </c:pt>
                <c:pt idx="16880">
                  <c:v>73.444559999999996</c:v>
                </c:pt>
                <c:pt idx="16881">
                  <c:v>73.450389999999999</c:v>
                </c:pt>
                <c:pt idx="16882">
                  <c:v>73.452849999999998</c:v>
                </c:pt>
                <c:pt idx="16883">
                  <c:v>73.447770000000006</c:v>
                </c:pt>
                <c:pt idx="16884">
                  <c:v>73.449719999999999</c:v>
                </c:pt>
                <c:pt idx="16885">
                  <c:v>73.444490000000002</c:v>
                </c:pt>
                <c:pt idx="16886">
                  <c:v>73.447699999999998</c:v>
                </c:pt>
                <c:pt idx="16887">
                  <c:v>73.448449999999994</c:v>
                </c:pt>
                <c:pt idx="16888">
                  <c:v>73.442920000000001</c:v>
                </c:pt>
                <c:pt idx="16889">
                  <c:v>73.447919999999996</c:v>
                </c:pt>
                <c:pt idx="16890">
                  <c:v>73.444860000000006</c:v>
                </c:pt>
                <c:pt idx="16891">
                  <c:v>73.445679999999996</c:v>
                </c:pt>
                <c:pt idx="16892">
                  <c:v>73.442250000000001</c:v>
                </c:pt>
                <c:pt idx="16893">
                  <c:v>73.44314</c:v>
                </c:pt>
                <c:pt idx="16894">
                  <c:v>73.442989999999995</c:v>
                </c:pt>
                <c:pt idx="16895">
                  <c:v>73.448750000000004</c:v>
                </c:pt>
                <c:pt idx="16896">
                  <c:v>73.447029999999998</c:v>
                </c:pt>
                <c:pt idx="16897">
                  <c:v>73.450609999999998</c:v>
                </c:pt>
                <c:pt idx="16898">
                  <c:v>73.449119999999994</c:v>
                </c:pt>
                <c:pt idx="16899">
                  <c:v>73.445980000000006</c:v>
                </c:pt>
                <c:pt idx="16900">
                  <c:v>73.450239999999994</c:v>
                </c:pt>
                <c:pt idx="16901">
                  <c:v>73.453530000000001</c:v>
                </c:pt>
                <c:pt idx="16902">
                  <c:v>73.445310000000006</c:v>
                </c:pt>
                <c:pt idx="16903">
                  <c:v>73.449489999999997</c:v>
                </c:pt>
                <c:pt idx="16904">
                  <c:v>73.447850000000003</c:v>
                </c:pt>
                <c:pt idx="16905">
                  <c:v>73.449119999999994</c:v>
                </c:pt>
                <c:pt idx="16906">
                  <c:v>73.452110000000005</c:v>
                </c:pt>
                <c:pt idx="16907">
                  <c:v>73.445089999999993</c:v>
                </c:pt>
                <c:pt idx="16908">
                  <c:v>73.446799999999996</c:v>
                </c:pt>
                <c:pt idx="16909">
                  <c:v>73.443219999999997</c:v>
                </c:pt>
                <c:pt idx="16910">
                  <c:v>73.447100000000006</c:v>
                </c:pt>
                <c:pt idx="16911">
                  <c:v>73.449420000000003</c:v>
                </c:pt>
                <c:pt idx="16912">
                  <c:v>73.447100000000006</c:v>
                </c:pt>
                <c:pt idx="16913">
                  <c:v>73.448149999999998</c:v>
                </c:pt>
                <c:pt idx="16914">
                  <c:v>73.450990000000004</c:v>
                </c:pt>
                <c:pt idx="16915">
                  <c:v>73.444339999999997</c:v>
                </c:pt>
                <c:pt idx="16916">
                  <c:v>73.446650000000005</c:v>
                </c:pt>
                <c:pt idx="16917">
                  <c:v>73.450090000000003</c:v>
                </c:pt>
                <c:pt idx="16918">
                  <c:v>73.443370000000002</c:v>
                </c:pt>
                <c:pt idx="16919">
                  <c:v>73.44314</c:v>
                </c:pt>
                <c:pt idx="16920">
                  <c:v>73.445760000000007</c:v>
                </c:pt>
                <c:pt idx="16921">
                  <c:v>73.446129999999997</c:v>
                </c:pt>
                <c:pt idx="16922">
                  <c:v>73.440899999999999</c:v>
                </c:pt>
                <c:pt idx="16923">
                  <c:v>73.445909999999998</c:v>
                </c:pt>
                <c:pt idx="16924">
                  <c:v>73.448520000000002</c:v>
                </c:pt>
                <c:pt idx="16925">
                  <c:v>73.450310000000002</c:v>
                </c:pt>
                <c:pt idx="16926">
                  <c:v>73.444490000000002</c:v>
                </c:pt>
                <c:pt idx="16927">
                  <c:v>73.447329999999994</c:v>
                </c:pt>
                <c:pt idx="16928">
                  <c:v>73.442920000000001</c:v>
                </c:pt>
                <c:pt idx="16929">
                  <c:v>73.441050000000004</c:v>
                </c:pt>
                <c:pt idx="16930">
                  <c:v>73.444040000000001</c:v>
                </c:pt>
                <c:pt idx="16931">
                  <c:v>73.445160000000001</c:v>
                </c:pt>
                <c:pt idx="16932">
                  <c:v>73.446950000000001</c:v>
                </c:pt>
                <c:pt idx="16933">
                  <c:v>73.446209999999994</c:v>
                </c:pt>
                <c:pt idx="16934">
                  <c:v>73.445530000000005</c:v>
                </c:pt>
                <c:pt idx="16935">
                  <c:v>73.446650000000005</c:v>
                </c:pt>
                <c:pt idx="16936">
                  <c:v>73.445679999999996</c:v>
                </c:pt>
                <c:pt idx="16937">
                  <c:v>73.445760000000007</c:v>
                </c:pt>
                <c:pt idx="16938">
                  <c:v>73.445239999999998</c:v>
                </c:pt>
                <c:pt idx="16939">
                  <c:v>73.447180000000003</c:v>
                </c:pt>
                <c:pt idx="16940">
                  <c:v>73.445679999999996</c:v>
                </c:pt>
                <c:pt idx="16941">
                  <c:v>73.442549999999997</c:v>
                </c:pt>
                <c:pt idx="16942">
                  <c:v>73.443070000000006</c:v>
                </c:pt>
                <c:pt idx="16943">
                  <c:v>73.441649999999996</c:v>
                </c:pt>
                <c:pt idx="16944">
                  <c:v>73.443290000000005</c:v>
                </c:pt>
                <c:pt idx="16945">
                  <c:v>73.439329999999998</c:v>
                </c:pt>
                <c:pt idx="16946">
                  <c:v>73.44359</c:v>
                </c:pt>
                <c:pt idx="16947">
                  <c:v>73.450019999999995</c:v>
                </c:pt>
                <c:pt idx="16948">
                  <c:v>73.447699999999998</c:v>
                </c:pt>
                <c:pt idx="16949">
                  <c:v>73.445310000000006</c:v>
                </c:pt>
                <c:pt idx="16950">
                  <c:v>73.44359</c:v>
                </c:pt>
                <c:pt idx="16951">
                  <c:v>73.445009999999996</c:v>
                </c:pt>
                <c:pt idx="16952">
                  <c:v>73.444710000000001</c:v>
                </c:pt>
                <c:pt idx="16953">
                  <c:v>73.442920000000001</c:v>
                </c:pt>
                <c:pt idx="16954">
                  <c:v>73.443439999999995</c:v>
                </c:pt>
                <c:pt idx="16955">
                  <c:v>73.447550000000007</c:v>
                </c:pt>
                <c:pt idx="16956">
                  <c:v>73.446879999999993</c:v>
                </c:pt>
                <c:pt idx="16957">
                  <c:v>73.444190000000006</c:v>
                </c:pt>
                <c:pt idx="16958">
                  <c:v>73.444410000000005</c:v>
                </c:pt>
                <c:pt idx="16959">
                  <c:v>73.445830000000001</c:v>
                </c:pt>
                <c:pt idx="16960">
                  <c:v>73.445760000000007</c:v>
                </c:pt>
                <c:pt idx="16961">
                  <c:v>73.441429999999997</c:v>
                </c:pt>
                <c:pt idx="16962">
                  <c:v>73.442850000000007</c:v>
                </c:pt>
                <c:pt idx="16963">
                  <c:v>73.448149999999998</c:v>
                </c:pt>
                <c:pt idx="16964">
                  <c:v>73.444559999999996</c:v>
                </c:pt>
                <c:pt idx="16965">
                  <c:v>73.453530000000001</c:v>
                </c:pt>
                <c:pt idx="16966">
                  <c:v>73.445160000000001</c:v>
                </c:pt>
                <c:pt idx="16967">
                  <c:v>73.446060000000003</c:v>
                </c:pt>
                <c:pt idx="16968">
                  <c:v>73.445239999999998</c:v>
                </c:pt>
                <c:pt idx="16969">
                  <c:v>73.445679999999996</c:v>
                </c:pt>
                <c:pt idx="16970">
                  <c:v>73.445610000000002</c:v>
                </c:pt>
                <c:pt idx="16971">
                  <c:v>73.452029999999993</c:v>
                </c:pt>
                <c:pt idx="16972">
                  <c:v>73.445009999999996</c:v>
                </c:pt>
                <c:pt idx="16973">
                  <c:v>73.444339999999997</c:v>
                </c:pt>
                <c:pt idx="16974">
                  <c:v>73.446650000000005</c:v>
                </c:pt>
                <c:pt idx="16975">
                  <c:v>73.448369999999997</c:v>
                </c:pt>
                <c:pt idx="16976">
                  <c:v>73.445830000000001</c:v>
                </c:pt>
                <c:pt idx="16977">
                  <c:v>73.445239999999998</c:v>
                </c:pt>
                <c:pt idx="16978">
                  <c:v>73.446510000000004</c:v>
                </c:pt>
                <c:pt idx="16979">
                  <c:v>73.446129999999997</c:v>
                </c:pt>
                <c:pt idx="16980">
                  <c:v>73.446650000000005</c:v>
                </c:pt>
                <c:pt idx="16981">
                  <c:v>73.44135</c:v>
                </c:pt>
                <c:pt idx="16982">
                  <c:v>73.442989999999995</c:v>
                </c:pt>
                <c:pt idx="16983">
                  <c:v>73.442099999999996</c:v>
                </c:pt>
                <c:pt idx="16984">
                  <c:v>73.442850000000007</c:v>
                </c:pt>
                <c:pt idx="16985">
                  <c:v>73.442620000000005</c:v>
                </c:pt>
                <c:pt idx="16986">
                  <c:v>73.445310000000006</c:v>
                </c:pt>
                <c:pt idx="16987">
                  <c:v>73.442170000000004</c:v>
                </c:pt>
                <c:pt idx="16988">
                  <c:v>73.445679999999996</c:v>
                </c:pt>
                <c:pt idx="16989">
                  <c:v>73.445459999999997</c:v>
                </c:pt>
                <c:pt idx="16990">
                  <c:v>73.445760000000007</c:v>
                </c:pt>
                <c:pt idx="16991">
                  <c:v>73.440899999999999</c:v>
                </c:pt>
                <c:pt idx="16992">
                  <c:v>73.444410000000005</c:v>
                </c:pt>
                <c:pt idx="16993">
                  <c:v>73.44426</c:v>
                </c:pt>
                <c:pt idx="16994">
                  <c:v>73.444109999999995</c:v>
                </c:pt>
                <c:pt idx="16995">
                  <c:v>73.44135</c:v>
                </c:pt>
                <c:pt idx="16996">
                  <c:v>73.44068</c:v>
                </c:pt>
                <c:pt idx="16997">
                  <c:v>73.44426</c:v>
                </c:pt>
                <c:pt idx="16998">
                  <c:v>73.442549999999997</c:v>
                </c:pt>
                <c:pt idx="16999">
                  <c:v>73.445089999999993</c:v>
                </c:pt>
                <c:pt idx="17000">
                  <c:v>73.445009999999996</c:v>
                </c:pt>
                <c:pt idx="17001">
                  <c:v>73.447550000000007</c:v>
                </c:pt>
                <c:pt idx="17002">
                  <c:v>73.450909999999993</c:v>
                </c:pt>
                <c:pt idx="17003">
                  <c:v>73.447329999999994</c:v>
                </c:pt>
                <c:pt idx="17004">
                  <c:v>73.452560000000005</c:v>
                </c:pt>
                <c:pt idx="17005">
                  <c:v>73.449489999999997</c:v>
                </c:pt>
                <c:pt idx="17006">
                  <c:v>73.45308</c:v>
                </c:pt>
                <c:pt idx="17007">
                  <c:v>73.442400000000006</c:v>
                </c:pt>
                <c:pt idx="17008">
                  <c:v>73.44538</c:v>
                </c:pt>
                <c:pt idx="17009">
                  <c:v>73.443520000000007</c:v>
                </c:pt>
                <c:pt idx="17010">
                  <c:v>73.442989999999995</c:v>
                </c:pt>
                <c:pt idx="17011">
                  <c:v>73.447180000000003</c:v>
                </c:pt>
                <c:pt idx="17012">
                  <c:v>73.447029999999998</c:v>
                </c:pt>
                <c:pt idx="17013">
                  <c:v>73.452259999999995</c:v>
                </c:pt>
                <c:pt idx="17014">
                  <c:v>73.45129</c:v>
                </c:pt>
                <c:pt idx="17015">
                  <c:v>73.447850000000003</c:v>
                </c:pt>
                <c:pt idx="17016">
                  <c:v>73.443820000000002</c:v>
                </c:pt>
                <c:pt idx="17017">
                  <c:v>73.448520000000002</c:v>
                </c:pt>
                <c:pt idx="17018">
                  <c:v>73.443520000000007</c:v>
                </c:pt>
                <c:pt idx="17019">
                  <c:v>73.443669999999997</c:v>
                </c:pt>
                <c:pt idx="17020">
                  <c:v>73.447400000000002</c:v>
                </c:pt>
                <c:pt idx="17021">
                  <c:v>73.448819999999998</c:v>
                </c:pt>
                <c:pt idx="17022">
                  <c:v>73.445909999999998</c:v>
                </c:pt>
                <c:pt idx="17023">
                  <c:v>73.446060000000003</c:v>
                </c:pt>
                <c:pt idx="17024">
                  <c:v>73.444559999999996</c:v>
                </c:pt>
                <c:pt idx="17025">
                  <c:v>73.443889999999996</c:v>
                </c:pt>
                <c:pt idx="17026">
                  <c:v>73.443520000000007</c:v>
                </c:pt>
                <c:pt idx="17027">
                  <c:v>73.44359</c:v>
                </c:pt>
                <c:pt idx="17028">
                  <c:v>73.444559999999996</c:v>
                </c:pt>
                <c:pt idx="17029">
                  <c:v>73.446730000000002</c:v>
                </c:pt>
                <c:pt idx="17030">
                  <c:v>73.442620000000005</c:v>
                </c:pt>
                <c:pt idx="17031">
                  <c:v>73.446430000000007</c:v>
                </c:pt>
                <c:pt idx="17032">
                  <c:v>73.442549999999997</c:v>
                </c:pt>
                <c:pt idx="17033">
                  <c:v>73.444040000000001</c:v>
                </c:pt>
                <c:pt idx="17034">
                  <c:v>73.447100000000006</c:v>
                </c:pt>
                <c:pt idx="17035">
                  <c:v>73.443820000000002</c:v>
                </c:pt>
                <c:pt idx="17036">
                  <c:v>73.439109999999999</c:v>
                </c:pt>
                <c:pt idx="17037">
                  <c:v>73.445760000000007</c:v>
                </c:pt>
                <c:pt idx="17038">
                  <c:v>73.443740000000005</c:v>
                </c:pt>
                <c:pt idx="17039">
                  <c:v>73.44426</c:v>
                </c:pt>
                <c:pt idx="17040">
                  <c:v>73.443969999999993</c:v>
                </c:pt>
                <c:pt idx="17041">
                  <c:v>73.442319999999995</c:v>
                </c:pt>
                <c:pt idx="17042">
                  <c:v>73.443070000000006</c:v>
                </c:pt>
                <c:pt idx="17043">
                  <c:v>73.447100000000006</c:v>
                </c:pt>
                <c:pt idx="17044">
                  <c:v>73.445089999999993</c:v>
                </c:pt>
                <c:pt idx="17045">
                  <c:v>73.445160000000001</c:v>
                </c:pt>
                <c:pt idx="17046">
                  <c:v>73.445239999999998</c:v>
                </c:pt>
                <c:pt idx="17047">
                  <c:v>73.439779999999999</c:v>
                </c:pt>
                <c:pt idx="17048">
                  <c:v>73.441649999999996</c:v>
                </c:pt>
                <c:pt idx="17049">
                  <c:v>73.44359</c:v>
                </c:pt>
                <c:pt idx="17050">
                  <c:v>73.443439999999995</c:v>
                </c:pt>
                <c:pt idx="17051">
                  <c:v>73.445459999999997</c:v>
                </c:pt>
                <c:pt idx="17052">
                  <c:v>73.444860000000006</c:v>
                </c:pt>
                <c:pt idx="17053">
                  <c:v>73.444109999999995</c:v>
                </c:pt>
                <c:pt idx="17054">
                  <c:v>73.444410000000005</c:v>
                </c:pt>
                <c:pt idx="17055">
                  <c:v>73.445679999999996</c:v>
                </c:pt>
                <c:pt idx="17056">
                  <c:v>73.449420000000003</c:v>
                </c:pt>
                <c:pt idx="17057">
                  <c:v>73.450019999999995</c:v>
                </c:pt>
                <c:pt idx="17058">
                  <c:v>73.445830000000001</c:v>
                </c:pt>
                <c:pt idx="17059">
                  <c:v>73.445009999999996</c:v>
                </c:pt>
                <c:pt idx="17060">
                  <c:v>73.448220000000006</c:v>
                </c:pt>
                <c:pt idx="17061">
                  <c:v>73.447550000000007</c:v>
                </c:pt>
                <c:pt idx="17062">
                  <c:v>73.445009999999996</c:v>
                </c:pt>
                <c:pt idx="17063">
                  <c:v>73.443370000000002</c:v>
                </c:pt>
                <c:pt idx="17064">
                  <c:v>73.443439999999995</c:v>
                </c:pt>
                <c:pt idx="17065">
                  <c:v>73.447029999999998</c:v>
                </c:pt>
                <c:pt idx="17066">
                  <c:v>73.447630000000004</c:v>
                </c:pt>
                <c:pt idx="17067">
                  <c:v>73.448599999999999</c:v>
                </c:pt>
                <c:pt idx="17068">
                  <c:v>73.447919999999996</c:v>
                </c:pt>
                <c:pt idx="17069">
                  <c:v>73.449789999999993</c:v>
                </c:pt>
                <c:pt idx="17070">
                  <c:v>73.446359999999999</c:v>
                </c:pt>
                <c:pt idx="17071">
                  <c:v>73.442250000000001</c:v>
                </c:pt>
                <c:pt idx="17072">
                  <c:v>73.448149999999998</c:v>
                </c:pt>
                <c:pt idx="17073">
                  <c:v>73.444860000000006</c:v>
                </c:pt>
                <c:pt idx="17074">
                  <c:v>73.442620000000005</c:v>
                </c:pt>
                <c:pt idx="17075">
                  <c:v>73.447699999999998</c:v>
                </c:pt>
                <c:pt idx="17076">
                  <c:v>73.447919999999996</c:v>
                </c:pt>
                <c:pt idx="17077">
                  <c:v>73.444860000000006</c:v>
                </c:pt>
                <c:pt idx="17078">
                  <c:v>73.443520000000007</c:v>
                </c:pt>
                <c:pt idx="17079">
                  <c:v>73.444190000000006</c:v>
                </c:pt>
                <c:pt idx="17080">
                  <c:v>73.449039999999997</c:v>
                </c:pt>
                <c:pt idx="17081">
                  <c:v>73.445160000000001</c:v>
                </c:pt>
                <c:pt idx="17082">
                  <c:v>73.446510000000004</c:v>
                </c:pt>
                <c:pt idx="17083">
                  <c:v>73.444190000000006</c:v>
                </c:pt>
                <c:pt idx="17084">
                  <c:v>73.446359999999999</c:v>
                </c:pt>
                <c:pt idx="17085">
                  <c:v>73.443889999999996</c:v>
                </c:pt>
                <c:pt idx="17086">
                  <c:v>73.444940000000003</c:v>
                </c:pt>
                <c:pt idx="17087">
                  <c:v>73.449789999999993</c:v>
                </c:pt>
                <c:pt idx="17088">
                  <c:v>73.447550000000007</c:v>
                </c:pt>
                <c:pt idx="17089">
                  <c:v>73.445009999999996</c:v>
                </c:pt>
                <c:pt idx="17090">
                  <c:v>73.439040000000006</c:v>
                </c:pt>
                <c:pt idx="17091">
                  <c:v>73.443889999999996</c:v>
                </c:pt>
                <c:pt idx="17092">
                  <c:v>73.44538</c:v>
                </c:pt>
                <c:pt idx="17093">
                  <c:v>73.443740000000005</c:v>
                </c:pt>
                <c:pt idx="17094">
                  <c:v>73.442019999999999</c:v>
                </c:pt>
                <c:pt idx="17095">
                  <c:v>73.443889999999996</c:v>
                </c:pt>
                <c:pt idx="17096">
                  <c:v>73.445679999999996</c:v>
                </c:pt>
                <c:pt idx="17097">
                  <c:v>73.446730000000002</c:v>
                </c:pt>
                <c:pt idx="17098">
                  <c:v>73.446359999999999</c:v>
                </c:pt>
                <c:pt idx="17099">
                  <c:v>73.445980000000006</c:v>
                </c:pt>
                <c:pt idx="17100">
                  <c:v>73.447249999999997</c:v>
                </c:pt>
                <c:pt idx="17101">
                  <c:v>73.447919999999996</c:v>
                </c:pt>
                <c:pt idx="17102">
                  <c:v>73.44538</c:v>
                </c:pt>
                <c:pt idx="17103">
                  <c:v>73.448520000000002</c:v>
                </c:pt>
                <c:pt idx="17104">
                  <c:v>73.449269999999999</c:v>
                </c:pt>
                <c:pt idx="17105">
                  <c:v>73.447850000000003</c:v>
                </c:pt>
                <c:pt idx="17106">
                  <c:v>73.448070000000001</c:v>
                </c:pt>
                <c:pt idx="17107">
                  <c:v>73.445160000000001</c:v>
                </c:pt>
                <c:pt idx="17108">
                  <c:v>73.442620000000005</c:v>
                </c:pt>
                <c:pt idx="17109">
                  <c:v>73.443439999999995</c:v>
                </c:pt>
                <c:pt idx="17110">
                  <c:v>73.442920000000001</c:v>
                </c:pt>
                <c:pt idx="17111">
                  <c:v>73.449640000000002</c:v>
                </c:pt>
                <c:pt idx="17112">
                  <c:v>73.441800000000001</c:v>
                </c:pt>
                <c:pt idx="17113">
                  <c:v>73.444490000000002</c:v>
                </c:pt>
                <c:pt idx="17114">
                  <c:v>73.447329999999994</c:v>
                </c:pt>
                <c:pt idx="17115">
                  <c:v>73.441500000000005</c:v>
                </c:pt>
                <c:pt idx="17116">
                  <c:v>73.449640000000002</c:v>
                </c:pt>
                <c:pt idx="17117">
                  <c:v>73.450019999999995</c:v>
                </c:pt>
                <c:pt idx="17118">
                  <c:v>73.447699999999998</c:v>
                </c:pt>
                <c:pt idx="17119">
                  <c:v>73.444559999999996</c:v>
                </c:pt>
                <c:pt idx="17120">
                  <c:v>73.446879999999993</c:v>
                </c:pt>
                <c:pt idx="17121">
                  <c:v>73.446799999999996</c:v>
                </c:pt>
                <c:pt idx="17122">
                  <c:v>73.448149999999998</c:v>
                </c:pt>
                <c:pt idx="17123">
                  <c:v>73.448449999999994</c:v>
                </c:pt>
                <c:pt idx="17124">
                  <c:v>73.446060000000003</c:v>
                </c:pt>
                <c:pt idx="17125">
                  <c:v>73.447479999999999</c:v>
                </c:pt>
                <c:pt idx="17126">
                  <c:v>73.443889999999996</c:v>
                </c:pt>
                <c:pt idx="17127">
                  <c:v>73.448819999999998</c:v>
                </c:pt>
                <c:pt idx="17128">
                  <c:v>73.443969999999993</c:v>
                </c:pt>
                <c:pt idx="17129">
                  <c:v>73.446579999999997</c:v>
                </c:pt>
                <c:pt idx="17130">
                  <c:v>73.446510000000004</c:v>
                </c:pt>
                <c:pt idx="17131">
                  <c:v>73.446799999999996</c:v>
                </c:pt>
                <c:pt idx="17132">
                  <c:v>73.445160000000001</c:v>
                </c:pt>
                <c:pt idx="17133">
                  <c:v>73.44426</c:v>
                </c:pt>
                <c:pt idx="17134">
                  <c:v>73.447400000000002</c:v>
                </c:pt>
                <c:pt idx="17135">
                  <c:v>73.446060000000003</c:v>
                </c:pt>
                <c:pt idx="17136">
                  <c:v>73.447770000000006</c:v>
                </c:pt>
                <c:pt idx="17137">
                  <c:v>73.446879999999993</c:v>
                </c:pt>
                <c:pt idx="17138">
                  <c:v>73.443439999999995</c:v>
                </c:pt>
                <c:pt idx="17139">
                  <c:v>73.442989999999995</c:v>
                </c:pt>
                <c:pt idx="17140">
                  <c:v>73.443219999999997</c:v>
                </c:pt>
                <c:pt idx="17141">
                  <c:v>73.443520000000007</c:v>
                </c:pt>
                <c:pt idx="17142">
                  <c:v>73.445310000000006</c:v>
                </c:pt>
                <c:pt idx="17143">
                  <c:v>73.447770000000006</c:v>
                </c:pt>
                <c:pt idx="17144">
                  <c:v>73.449569999999994</c:v>
                </c:pt>
                <c:pt idx="17145">
                  <c:v>73.451139999999995</c:v>
                </c:pt>
                <c:pt idx="17146">
                  <c:v>73.448670000000007</c:v>
                </c:pt>
                <c:pt idx="17147">
                  <c:v>73.447630000000004</c:v>
                </c:pt>
                <c:pt idx="17148">
                  <c:v>73.448149999999998</c:v>
                </c:pt>
                <c:pt idx="17149">
                  <c:v>73.44538</c:v>
                </c:pt>
                <c:pt idx="17150">
                  <c:v>73.449640000000002</c:v>
                </c:pt>
                <c:pt idx="17151">
                  <c:v>73.447400000000002</c:v>
                </c:pt>
                <c:pt idx="17152">
                  <c:v>73.445089999999993</c:v>
                </c:pt>
                <c:pt idx="17153">
                  <c:v>73.443889999999996</c:v>
                </c:pt>
                <c:pt idx="17154">
                  <c:v>73.445239999999998</c:v>
                </c:pt>
                <c:pt idx="17155">
                  <c:v>73.447329999999994</c:v>
                </c:pt>
                <c:pt idx="17156">
                  <c:v>73.447249999999997</c:v>
                </c:pt>
                <c:pt idx="17157">
                  <c:v>73.446060000000003</c:v>
                </c:pt>
                <c:pt idx="17158">
                  <c:v>73.440010000000001</c:v>
                </c:pt>
                <c:pt idx="17159">
                  <c:v>73.442620000000005</c:v>
                </c:pt>
                <c:pt idx="17160">
                  <c:v>73.446129999999997</c:v>
                </c:pt>
                <c:pt idx="17161">
                  <c:v>73.44359</c:v>
                </c:pt>
                <c:pt idx="17162">
                  <c:v>73.447550000000007</c:v>
                </c:pt>
                <c:pt idx="17163">
                  <c:v>73.444559999999996</c:v>
                </c:pt>
                <c:pt idx="17164">
                  <c:v>73.444860000000006</c:v>
                </c:pt>
                <c:pt idx="17165">
                  <c:v>73.442920000000001</c:v>
                </c:pt>
                <c:pt idx="17166">
                  <c:v>73.445679999999996</c:v>
                </c:pt>
                <c:pt idx="17167">
                  <c:v>73.442769999999996</c:v>
                </c:pt>
                <c:pt idx="17168">
                  <c:v>73.447100000000006</c:v>
                </c:pt>
                <c:pt idx="17169">
                  <c:v>73.445459999999997</c:v>
                </c:pt>
                <c:pt idx="17170">
                  <c:v>73.445239999999998</c:v>
                </c:pt>
                <c:pt idx="17171">
                  <c:v>73.447479999999999</c:v>
                </c:pt>
                <c:pt idx="17172">
                  <c:v>73.449269999999999</c:v>
                </c:pt>
                <c:pt idx="17173">
                  <c:v>73.451809999999995</c:v>
                </c:pt>
                <c:pt idx="17174">
                  <c:v>73.447329999999994</c:v>
                </c:pt>
                <c:pt idx="17175">
                  <c:v>73.448670000000007</c:v>
                </c:pt>
                <c:pt idx="17176">
                  <c:v>73.442850000000007</c:v>
                </c:pt>
                <c:pt idx="17177">
                  <c:v>73.443969999999993</c:v>
                </c:pt>
                <c:pt idx="17178">
                  <c:v>73.448819999999998</c:v>
                </c:pt>
                <c:pt idx="17179">
                  <c:v>73.445239999999998</c:v>
                </c:pt>
                <c:pt idx="17180">
                  <c:v>73.445980000000006</c:v>
                </c:pt>
                <c:pt idx="17181">
                  <c:v>73.445530000000005</c:v>
                </c:pt>
                <c:pt idx="17182">
                  <c:v>73.440830000000005</c:v>
                </c:pt>
                <c:pt idx="17183">
                  <c:v>73.447029999999998</c:v>
                </c:pt>
                <c:pt idx="17184">
                  <c:v>73.445830000000001</c:v>
                </c:pt>
                <c:pt idx="17185">
                  <c:v>73.449870000000004</c:v>
                </c:pt>
                <c:pt idx="17186">
                  <c:v>73.443889999999996</c:v>
                </c:pt>
                <c:pt idx="17187">
                  <c:v>73.445310000000006</c:v>
                </c:pt>
                <c:pt idx="17188">
                  <c:v>73.444640000000007</c:v>
                </c:pt>
                <c:pt idx="17189">
                  <c:v>73.446650000000005</c:v>
                </c:pt>
                <c:pt idx="17190">
                  <c:v>73.447329999999994</c:v>
                </c:pt>
                <c:pt idx="17191">
                  <c:v>73.442920000000001</c:v>
                </c:pt>
                <c:pt idx="17192">
                  <c:v>73.439710000000005</c:v>
                </c:pt>
                <c:pt idx="17193">
                  <c:v>73.446359999999999</c:v>
                </c:pt>
                <c:pt idx="17194">
                  <c:v>73.444410000000005</c:v>
                </c:pt>
                <c:pt idx="17195">
                  <c:v>73.442920000000001</c:v>
                </c:pt>
                <c:pt idx="17196">
                  <c:v>73.444860000000006</c:v>
                </c:pt>
                <c:pt idx="17197">
                  <c:v>73.442250000000001</c:v>
                </c:pt>
                <c:pt idx="17198">
                  <c:v>73.445310000000006</c:v>
                </c:pt>
                <c:pt idx="17199">
                  <c:v>73.442850000000007</c:v>
                </c:pt>
                <c:pt idx="17200">
                  <c:v>73.444339999999997</c:v>
                </c:pt>
                <c:pt idx="17201">
                  <c:v>73.442620000000005</c:v>
                </c:pt>
                <c:pt idx="17202">
                  <c:v>73.448300000000003</c:v>
                </c:pt>
                <c:pt idx="17203">
                  <c:v>73.447550000000007</c:v>
                </c:pt>
                <c:pt idx="17204">
                  <c:v>73.446950000000001</c:v>
                </c:pt>
                <c:pt idx="17205">
                  <c:v>73.442620000000005</c:v>
                </c:pt>
                <c:pt idx="17206">
                  <c:v>73.444940000000003</c:v>
                </c:pt>
                <c:pt idx="17207">
                  <c:v>73.446579999999997</c:v>
                </c:pt>
                <c:pt idx="17208">
                  <c:v>73.448520000000002</c:v>
                </c:pt>
                <c:pt idx="17209">
                  <c:v>73.447100000000006</c:v>
                </c:pt>
                <c:pt idx="17210">
                  <c:v>73.440600000000003</c:v>
                </c:pt>
                <c:pt idx="17211">
                  <c:v>73.447180000000003</c:v>
                </c:pt>
                <c:pt idx="17212">
                  <c:v>73.445239999999998</c:v>
                </c:pt>
                <c:pt idx="17213">
                  <c:v>73.443520000000007</c:v>
                </c:pt>
                <c:pt idx="17214">
                  <c:v>73.44247</c:v>
                </c:pt>
                <c:pt idx="17215">
                  <c:v>73.444339999999997</c:v>
                </c:pt>
                <c:pt idx="17216">
                  <c:v>73.449190000000002</c:v>
                </c:pt>
                <c:pt idx="17217">
                  <c:v>73.449269999999999</c:v>
                </c:pt>
                <c:pt idx="17218">
                  <c:v>73.447249999999997</c:v>
                </c:pt>
                <c:pt idx="17219">
                  <c:v>73.442769999999996</c:v>
                </c:pt>
                <c:pt idx="17220">
                  <c:v>73.444040000000001</c:v>
                </c:pt>
                <c:pt idx="17221">
                  <c:v>73.445760000000007</c:v>
                </c:pt>
                <c:pt idx="17222">
                  <c:v>73.445160000000001</c:v>
                </c:pt>
                <c:pt idx="17223">
                  <c:v>73.445760000000007</c:v>
                </c:pt>
                <c:pt idx="17224">
                  <c:v>73.442620000000005</c:v>
                </c:pt>
                <c:pt idx="17225">
                  <c:v>73.440309999999997</c:v>
                </c:pt>
                <c:pt idx="17226">
                  <c:v>73.443290000000005</c:v>
                </c:pt>
                <c:pt idx="17227">
                  <c:v>73.441130000000001</c:v>
                </c:pt>
                <c:pt idx="17228">
                  <c:v>73.441720000000004</c:v>
                </c:pt>
                <c:pt idx="17229">
                  <c:v>73.440749999999994</c:v>
                </c:pt>
                <c:pt idx="17230">
                  <c:v>73.441199999999995</c:v>
                </c:pt>
                <c:pt idx="17231">
                  <c:v>73.442700000000002</c:v>
                </c:pt>
                <c:pt idx="17232">
                  <c:v>73.443740000000005</c:v>
                </c:pt>
                <c:pt idx="17233">
                  <c:v>73.44247</c:v>
                </c:pt>
                <c:pt idx="17234">
                  <c:v>73.445160000000001</c:v>
                </c:pt>
                <c:pt idx="17235">
                  <c:v>73.44314</c:v>
                </c:pt>
                <c:pt idx="17236">
                  <c:v>73.444940000000003</c:v>
                </c:pt>
                <c:pt idx="17237">
                  <c:v>73.442989999999995</c:v>
                </c:pt>
                <c:pt idx="17238">
                  <c:v>73.447770000000006</c:v>
                </c:pt>
                <c:pt idx="17239">
                  <c:v>73.447329999999994</c:v>
                </c:pt>
                <c:pt idx="17240">
                  <c:v>73.444860000000006</c:v>
                </c:pt>
                <c:pt idx="17241">
                  <c:v>73.44538</c:v>
                </c:pt>
                <c:pt idx="17242">
                  <c:v>73.445160000000001</c:v>
                </c:pt>
                <c:pt idx="17243">
                  <c:v>73.446510000000004</c:v>
                </c:pt>
                <c:pt idx="17244">
                  <c:v>73.439260000000004</c:v>
                </c:pt>
                <c:pt idx="17245">
                  <c:v>73.441950000000006</c:v>
                </c:pt>
                <c:pt idx="17246">
                  <c:v>73.441280000000006</c:v>
                </c:pt>
                <c:pt idx="17247">
                  <c:v>73.442250000000001</c:v>
                </c:pt>
                <c:pt idx="17248">
                  <c:v>73.440899999999999</c:v>
                </c:pt>
                <c:pt idx="17249">
                  <c:v>73.440079999999995</c:v>
                </c:pt>
                <c:pt idx="17250">
                  <c:v>73.443219999999997</c:v>
                </c:pt>
                <c:pt idx="17251">
                  <c:v>73.443740000000005</c:v>
                </c:pt>
                <c:pt idx="17252">
                  <c:v>73.443219999999997</c:v>
                </c:pt>
                <c:pt idx="17253">
                  <c:v>73.44068</c:v>
                </c:pt>
                <c:pt idx="17254">
                  <c:v>73.439260000000004</c:v>
                </c:pt>
                <c:pt idx="17255">
                  <c:v>73.443290000000005</c:v>
                </c:pt>
                <c:pt idx="17256">
                  <c:v>73.445089999999993</c:v>
                </c:pt>
                <c:pt idx="17257">
                  <c:v>73.446209999999994</c:v>
                </c:pt>
                <c:pt idx="17258">
                  <c:v>73.445530000000005</c:v>
                </c:pt>
                <c:pt idx="17259">
                  <c:v>73.443439999999995</c:v>
                </c:pt>
                <c:pt idx="17260">
                  <c:v>73.442769999999996</c:v>
                </c:pt>
                <c:pt idx="17261">
                  <c:v>73.446280000000002</c:v>
                </c:pt>
                <c:pt idx="17262">
                  <c:v>73.441580000000002</c:v>
                </c:pt>
                <c:pt idx="17263">
                  <c:v>73.447180000000003</c:v>
                </c:pt>
                <c:pt idx="17264">
                  <c:v>73.446209999999994</c:v>
                </c:pt>
                <c:pt idx="17265">
                  <c:v>73.444410000000005</c:v>
                </c:pt>
                <c:pt idx="17266">
                  <c:v>73.449789999999993</c:v>
                </c:pt>
                <c:pt idx="17267">
                  <c:v>73.447249999999997</c:v>
                </c:pt>
                <c:pt idx="17268">
                  <c:v>73.445459999999997</c:v>
                </c:pt>
                <c:pt idx="17269">
                  <c:v>73.447999999999993</c:v>
                </c:pt>
                <c:pt idx="17270">
                  <c:v>73.44247</c:v>
                </c:pt>
                <c:pt idx="17271">
                  <c:v>73.441720000000004</c:v>
                </c:pt>
                <c:pt idx="17272">
                  <c:v>73.443740000000005</c:v>
                </c:pt>
                <c:pt idx="17273">
                  <c:v>73.439710000000005</c:v>
                </c:pt>
                <c:pt idx="17274">
                  <c:v>73.441950000000006</c:v>
                </c:pt>
                <c:pt idx="17275">
                  <c:v>73.445679999999996</c:v>
                </c:pt>
                <c:pt idx="17276">
                  <c:v>73.442920000000001</c:v>
                </c:pt>
                <c:pt idx="17277">
                  <c:v>73.441720000000004</c:v>
                </c:pt>
                <c:pt idx="17278">
                  <c:v>73.442920000000001</c:v>
                </c:pt>
                <c:pt idx="17279">
                  <c:v>73.444040000000001</c:v>
                </c:pt>
                <c:pt idx="17280">
                  <c:v>73.442400000000006</c:v>
                </c:pt>
                <c:pt idx="17281">
                  <c:v>73.446879999999993</c:v>
                </c:pt>
                <c:pt idx="17282">
                  <c:v>73.444710000000001</c:v>
                </c:pt>
                <c:pt idx="17283">
                  <c:v>73.443820000000002</c:v>
                </c:pt>
                <c:pt idx="17284">
                  <c:v>73.442700000000002</c:v>
                </c:pt>
                <c:pt idx="17285">
                  <c:v>73.44068</c:v>
                </c:pt>
                <c:pt idx="17286">
                  <c:v>73.445679999999996</c:v>
                </c:pt>
                <c:pt idx="17287">
                  <c:v>73.443889999999996</c:v>
                </c:pt>
                <c:pt idx="17288">
                  <c:v>73.440979999999996</c:v>
                </c:pt>
                <c:pt idx="17289">
                  <c:v>73.442170000000004</c:v>
                </c:pt>
                <c:pt idx="17290">
                  <c:v>73.442170000000004</c:v>
                </c:pt>
                <c:pt idx="17291">
                  <c:v>73.443370000000002</c:v>
                </c:pt>
                <c:pt idx="17292">
                  <c:v>73.443070000000006</c:v>
                </c:pt>
                <c:pt idx="17293">
                  <c:v>73.444040000000001</c:v>
                </c:pt>
                <c:pt idx="17294">
                  <c:v>73.442400000000006</c:v>
                </c:pt>
                <c:pt idx="17295">
                  <c:v>73.447249999999997</c:v>
                </c:pt>
                <c:pt idx="17296">
                  <c:v>73.442099999999996</c:v>
                </c:pt>
                <c:pt idx="17297">
                  <c:v>73.44359</c:v>
                </c:pt>
                <c:pt idx="17298">
                  <c:v>73.44359</c:v>
                </c:pt>
                <c:pt idx="17299">
                  <c:v>73.44538</c:v>
                </c:pt>
                <c:pt idx="17300">
                  <c:v>73.444490000000002</c:v>
                </c:pt>
                <c:pt idx="17301">
                  <c:v>73.444109999999995</c:v>
                </c:pt>
                <c:pt idx="17302">
                  <c:v>73.447699999999998</c:v>
                </c:pt>
                <c:pt idx="17303">
                  <c:v>73.443439999999995</c:v>
                </c:pt>
                <c:pt idx="17304">
                  <c:v>73.442170000000004</c:v>
                </c:pt>
                <c:pt idx="17305">
                  <c:v>73.445980000000006</c:v>
                </c:pt>
                <c:pt idx="17306">
                  <c:v>73.440749999999994</c:v>
                </c:pt>
                <c:pt idx="17307">
                  <c:v>73.446510000000004</c:v>
                </c:pt>
                <c:pt idx="17308">
                  <c:v>73.447100000000006</c:v>
                </c:pt>
                <c:pt idx="17309">
                  <c:v>73.448750000000004</c:v>
                </c:pt>
                <c:pt idx="17310">
                  <c:v>73.445679999999996</c:v>
                </c:pt>
                <c:pt idx="17311">
                  <c:v>73.450090000000003</c:v>
                </c:pt>
                <c:pt idx="17312">
                  <c:v>73.443370000000002</c:v>
                </c:pt>
                <c:pt idx="17313">
                  <c:v>73.446280000000002</c:v>
                </c:pt>
                <c:pt idx="17314">
                  <c:v>73.447400000000002</c:v>
                </c:pt>
                <c:pt idx="17315">
                  <c:v>73.447479999999999</c:v>
                </c:pt>
                <c:pt idx="17316">
                  <c:v>73.453299999999999</c:v>
                </c:pt>
                <c:pt idx="17317">
                  <c:v>73.451509999999999</c:v>
                </c:pt>
                <c:pt idx="17318">
                  <c:v>73.450760000000002</c:v>
                </c:pt>
                <c:pt idx="17319">
                  <c:v>73.446359999999999</c:v>
                </c:pt>
                <c:pt idx="17320">
                  <c:v>73.445760000000007</c:v>
                </c:pt>
                <c:pt idx="17321">
                  <c:v>73.446799999999996</c:v>
                </c:pt>
                <c:pt idx="17322">
                  <c:v>73.445530000000005</c:v>
                </c:pt>
                <c:pt idx="17323">
                  <c:v>73.445459999999997</c:v>
                </c:pt>
                <c:pt idx="17324">
                  <c:v>73.44538</c:v>
                </c:pt>
                <c:pt idx="17325">
                  <c:v>73.439260000000004</c:v>
                </c:pt>
                <c:pt idx="17326">
                  <c:v>73.440979999999996</c:v>
                </c:pt>
                <c:pt idx="17327">
                  <c:v>73.444789999999998</c:v>
                </c:pt>
                <c:pt idx="17328">
                  <c:v>73.448449999999994</c:v>
                </c:pt>
                <c:pt idx="17329">
                  <c:v>73.441720000000004</c:v>
                </c:pt>
                <c:pt idx="17330">
                  <c:v>73.444789999999998</c:v>
                </c:pt>
                <c:pt idx="17331">
                  <c:v>73.445760000000007</c:v>
                </c:pt>
                <c:pt idx="17332">
                  <c:v>73.438739999999996</c:v>
                </c:pt>
                <c:pt idx="17333">
                  <c:v>73.444710000000001</c:v>
                </c:pt>
                <c:pt idx="17334">
                  <c:v>73.440529999999995</c:v>
                </c:pt>
                <c:pt idx="17335">
                  <c:v>73.441500000000005</c:v>
                </c:pt>
                <c:pt idx="17336">
                  <c:v>73.441500000000005</c:v>
                </c:pt>
                <c:pt idx="17337">
                  <c:v>73.445459999999997</c:v>
                </c:pt>
                <c:pt idx="17338">
                  <c:v>73.443370000000002</c:v>
                </c:pt>
                <c:pt idx="17339">
                  <c:v>73.44135</c:v>
                </c:pt>
                <c:pt idx="17340">
                  <c:v>73.440979999999996</c:v>
                </c:pt>
                <c:pt idx="17341">
                  <c:v>73.447550000000007</c:v>
                </c:pt>
                <c:pt idx="17342">
                  <c:v>73.444040000000001</c:v>
                </c:pt>
                <c:pt idx="17343">
                  <c:v>73.442019999999999</c:v>
                </c:pt>
                <c:pt idx="17344">
                  <c:v>73.450839999999999</c:v>
                </c:pt>
                <c:pt idx="17345">
                  <c:v>73.444940000000003</c:v>
                </c:pt>
                <c:pt idx="17346">
                  <c:v>73.445239999999998</c:v>
                </c:pt>
                <c:pt idx="17347">
                  <c:v>73.442850000000007</c:v>
                </c:pt>
                <c:pt idx="17348">
                  <c:v>73.443820000000002</c:v>
                </c:pt>
                <c:pt idx="17349">
                  <c:v>73.446510000000004</c:v>
                </c:pt>
                <c:pt idx="17350">
                  <c:v>73.445459999999997</c:v>
                </c:pt>
                <c:pt idx="17351">
                  <c:v>73.444860000000006</c:v>
                </c:pt>
                <c:pt idx="17352">
                  <c:v>73.447770000000006</c:v>
                </c:pt>
                <c:pt idx="17353">
                  <c:v>73.446650000000005</c:v>
                </c:pt>
                <c:pt idx="17354">
                  <c:v>73.443669999999997</c:v>
                </c:pt>
                <c:pt idx="17355">
                  <c:v>73.44068</c:v>
                </c:pt>
                <c:pt idx="17356">
                  <c:v>73.446950000000001</c:v>
                </c:pt>
                <c:pt idx="17357">
                  <c:v>73.445530000000005</c:v>
                </c:pt>
                <c:pt idx="17358">
                  <c:v>73.441500000000005</c:v>
                </c:pt>
                <c:pt idx="17359">
                  <c:v>73.443740000000005</c:v>
                </c:pt>
                <c:pt idx="17360">
                  <c:v>73.44247</c:v>
                </c:pt>
                <c:pt idx="17361">
                  <c:v>73.442700000000002</c:v>
                </c:pt>
                <c:pt idx="17362">
                  <c:v>73.444559999999996</c:v>
                </c:pt>
                <c:pt idx="17363">
                  <c:v>73.441649999999996</c:v>
                </c:pt>
                <c:pt idx="17364">
                  <c:v>73.446359999999999</c:v>
                </c:pt>
                <c:pt idx="17365">
                  <c:v>73.445830000000001</c:v>
                </c:pt>
                <c:pt idx="17366">
                  <c:v>73.444640000000007</c:v>
                </c:pt>
                <c:pt idx="17367">
                  <c:v>73.446430000000007</c:v>
                </c:pt>
                <c:pt idx="17368">
                  <c:v>73.447180000000003</c:v>
                </c:pt>
                <c:pt idx="17369">
                  <c:v>73.442099999999996</c:v>
                </c:pt>
                <c:pt idx="17370">
                  <c:v>73.444040000000001</c:v>
                </c:pt>
                <c:pt idx="17371">
                  <c:v>73.444940000000003</c:v>
                </c:pt>
                <c:pt idx="17372">
                  <c:v>73.445239999999998</c:v>
                </c:pt>
                <c:pt idx="17373">
                  <c:v>73.442019999999999</c:v>
                </c:pt>
                <c:pt idx="17374">
                  <c:v>73.443820000000002</c:v>
                </c:pt>
                <c:pt idx="17375">
                  <c:v>73.442099999999996</c:v>
                </c:pt>
                <c:pt idx="17376">
                  <c:v>73.439629999999994</c:v>
                </c:pt>
                <c:pt idx="17377">
                  <c:v>73.44314</c:v>
                </c:pt>
                <c:pt idx="17378">
                  <c:v>73.443820000000002</c:v>
                </c:pt>
                <c:pt idx="17379">
                  <c:v>73.443070000000006</c:v>
                </c:pt>
                <c:pt idx="17380">
                  <c:v>73.442019999999999</c:v>
                </c:pt>
                <c:pt idx="17381">
                  <c:v>73.447029999999998</c:v>
                </c:pt>
                <c:pt idx="17382">
                  <c:v>73.44314</c:v>
                </c:pt>
                <c:pt idx="17383">
                  <c:v>73.444190000000006</c:v>
                </c:pt>
                <c:pt idx="17384">
                  <c:v>73.438509999999994</c:v>
                </c:pt>
                <c:pt idx="17385">
                  <c:v>73.442700000000002</c:v>
                </c:pt>
                <c:pt idx="17386">
                  <c:v>73.44538</c:v>
                </c:pt>
                <c:pt idx="17387">
                  <c:v>73.448300000000003</c:v>
                </c:pt>
                <c:pt idx="17388">
                  <c:v>73.441050000000004</c:v>
                </c:pt>
                <c:pt idx="17389">
                  <c:v>73.445239999999998</c:v>
                </c:pt>
                <c:pt idx="17390">
                  <c:v>73.447919999999996</c:v>
                </c:pt>
                <c:pt idx="17391">
                  <c:v>73.445610000000002</c:v>
                </c:pt>
                <c:pt idx="17392">
                  <c:v>73.443889999999996</c:v>
                </c:pt>
                <c:pt idx="17393">
                  <c:v>73.439930000000004</c:v>
                </c:pt>
                <c:pt idx="17394">
                  <c:v>73.444860000000006</c:v>
                </c:pt>
                <c:pt idx="17395">
                  <c:v>73.442700000000002</c:v>
                </c:pt>
                <c:pt idx="17396">
                  <c:v>73.446950000000001</c:v>
                </c:pt>
                <c:pt idx="17397">
                  <c:v>73.441869999999994</c:v>
                </c:pt>
                <c:pt idx="17398">
                  <c:v>73.439629999999994</c:v>
                </c:pt>
                <c:pt idx="17399">
                  <c:v>73.439629999999994</c:v>
                </c:pt>
                <c:pt idx="17400">
                  <c:v>73.443370000000002</c:v>
                </c:pt>
                <c:pt idx="17401">
                  <c:v>73.446359999999999</c:v>
                </c:pt>
                <c:pt idx="17402">
                  <c:v>73.44247</c:v>
                </c:pt>
                <c:pt idx="17403">
                  <c:v>73.446060000000003</c:v>
                </c:pt>
                <c:pt idx="17404">
                  <c:v>73.44314</c:v>
                </c:pt>
                <c:pt idx="17405">
                  <c:v>73.446359999999999</c:v>
                </c:pt>
                <c:pt idx="17406">
                  <c:v>73.446060000000003</c:v>
                </c:pt>
                <c:pt idx="17407">
                  <c:v>73.444339999999997</c:v>
                </c:pt>
                <c:pt idx="17408">
                  <c:v>73.44359</c:v>
                </c:pt>
                <c:pt idx="17409">
                  <c:v>73.445459999999997</c:v>
                </c:pt>
                <c:pt idx="17410">
                  <c:v>73.442769999999996</c:v>
                </c:pt>
                <c:pt idx="17411">
                  <c:v>73.440529999999995</c:v>
                </c:pt>
                <c:pt idx="17412">
                  <c:v>73.445459999999997</c:v>
                </c:pt>
                <c:pt idx="17413">
                  <c:v>73.444710000000001</c:v>
                </c:pt>
                <c:pt idx="17414">
                  <c:v>73.443439999999995</c:v>
                </c:pt>
                <c:pt idx="17415">
                  <c:v>73.442250000000001</c:v>
                </c:pt>
                <c:pt idx="17416">
                  <c:v>73.443969999999993</c:v>
                </c:pt>
                <c:pt idx="17417">
                  <c:v>73.444940000000003</c:v>
                </c:pt>
                <c:pt idx="17418">
                  <c:v>73.444339999999997</c:v>
                </c:pt>
                <c:pt idx="17419">
                  <c:v>73.450689999999994</c:v>
                </c:pt>
                <c:pt idx="17420">
                  <c:v>73.44538</c:v>
                </c:pt>
                <c:pt idx="17421">
                  <c:v>73.44426</c:v>
                </c:pt>
                <c:pt idx="17422">
                  <c:v>73.44359</c:v>
                </c:pt>
                <c:pt idx="17423">
                  <c:v>73.442850000000007</c:v>
                </c:pt>
                <c:pt idx="17424">
                  <c:v>73.445459999999997</c:v>
                </c:pt>
                <c:pt idx="17425">
                  <c:v>73.446280000000002</c:v>
                </c:pt>
                <c:pt idx="17426">
                  <c:v>73.441950000000006</c:v>
                </c:pt>
                <c:pt idx="17427">
                  <c:v>73.44538</c:v>
                </c:pt>
                <c:pt idx="17428">
                  <c:v>73.445089999999993</c:v>
                </c:pt>
                <c:pt idx="17429">
                  <c:v>73.444710000000001</c:v>
                </c:pt>
                <c:pt idx="17430">
                  <c:v>73.444940000000003</c:v>
                </c:pt>
                <c:pt idx="17431">
                  <c:v>73.445239999999998</c:v>
                </c:pt>
                <c:pt idx="17432">
                  <c:v>73.447249999999997</c:v>
                </c:pt>
                <c:pt idx="17433">
                  <c:v>73.446879999999993</c:v>
                </c:pt>
                <c:pt idx="17434">
                  <c:v>73.444190000000006</c:v>
                </c:pt>
                <c:pt idx="17435">
                  <c:v>73.440600000000003</c:v>
                </c:pt>
                <c:pt idx="17436">
                  <c:v>73.439480000000003</c:v>
                </c:pt>
                <c:pt idx="17437">
                  <c:v>73.441280000000006</c:v>
                </c:pt>
                <c:pt idx="17438">
                  <c:v>73.439189999999996</c:v>
                </c:pt>
                <c:pt idx="17439">
                  <c:v>73.444640000000007</c:v>
                </c:pt>
                <c:pt idx="17440">
                  <c:v>73.445760000000007</c:v>
                </c:pt>
                <c:pt idx="17441">
                  <c:v>73.445009999999996</c:v>
                </c:pt>
                <c:pt idx="17442">
                  <c:v>73.440749999999994</c:v>
                </c:pt>
                <c:pt idx="17443">
                  <c:v>73.43956</c:v>
                </c:pt>
                <c:pt idx="17444">
                  <c:v>73.443070000000006</c:v>
                </c:pt>
                <c:pt idx="17445">
                  <c:v>73.443820000000002</c:v>
                </c:pt>
                <c:pt idx="17446">
                  <c:v>73.443070000000006</c:v>
                </c:pt>
                <c:pt idx="17447">
                  <c:v>73.444339999999997</c:v>
                </c:pt>
                <c:pt idx="17448">
                  <c:v>73.442989999999995</c:v>
                </c:pt>
                <c:pt idx="17449">
                  <c:v>73.44023</c:v>
                </c:pt>
                <c:pt idx="17450">
                  <c:v>73.443070000000006</c:v>
                </c:pt>
                <c:pt idx="17451">
                  <c:v>73.442170000000004</c:v>
                </c:pt>
                <c:pt idx="17452">
                  <c:v>73.439779999999999</c:v>
                </c:pt>
                <c:pt idx="17453">
                  <c:v>73.439710000000005</c:v>
                </c:pt>
                <c:pt idx="17454">
                  <c:v>73.444190000000006</c:v>
                </c:pt>
                <c:pt idx="17455">
                  <c:v>73.441580000000002</c:v>
                </c:pt>
                <c:pt idx="17456">
                  <c:v>73.441500000000005</c:v>
                </c:pt>
                <c:pt idx="17457">
                  <c:v>73.446060000000003</c:v>
                </c:pt>
                <c:pt idx="17458">
                  <c:v>73.441500000000005</c:v>
                </c:pt>
                <c:pt idx="17459">
                  <c:v>73.442989999999995</c:v>
                </c:pt>
                <c:pt idx="17460">
                  <c:v>73.444410000000005</c:v>
                </c:pt>
                <c:pt idx="17461">
                  <c:v>73.443669999999997</c:v>
                </c:pt>
                <c:pt idx="17462">
                  <c:v>73.44247</c:v>
                </c:pt>
                <c:pt idx="17463">
                  <c:v>73.441130000000001</c:v>
                </c:pt>
                <c:pt idx="17464">
                  <c:v>73.443070000000006</c:v>
                </c:pt>
                <c:pt idx="17465">
                  <c:v>73.443070000000006</c:v>
                </c:pt>
                <c:pt idx="17466">
                  <c:v>73.44359</c:v>
                </c:pt>
                <c:pt idx="17467">
                  <c:v>73.442400000000006</c:v>
                </c:pt>
                <c:pt idx="17468">
                  <c:v>73.449269999999999</c:v>
                </c:pt>
                <c:pt idx="17469">
                  <c:v>73.444109999999995</c:v>
                </c:pt>
                <c:pt idx="17470">
                  <c:v>73.438810000000004</c:v>
                </c:pt>
                <c:pt idx="17471">
                  <c:v>73.445760000000007</c:v>
                </c:pt>
                <c:pt idx="17472">
                  <c:v>73.444559999999996</c:v>
                </c:pt>
                <c:pt idx="17473">
                  <c:v>73.445679999999996</c:v>
                </c:pt>
                <c:pt idx="17474">
                  <c:v>73.447699999999998</c:v>
                </c:pt>
                <c:pt idx="17475">
                  <c:v>73.443439999999995</c:v>
                </c:pt>
                <c:pt idx="17476">
                  <c:v>73.445310000000006</c:v>
                </c:pt>
                <c:pt idx="17477">
                  <c:v>73.443889999999996</c:v>
                </c:pt>
                <c:pt idx="17478">
                  <c:v>73.445009999999996</c:v>
                </c:pt>
                <c:pt idx="17479">
                  <c:v>73.450760000000002</c:v>
                </c:pt>
                <c:pt idx="17480">
                  <c:v>73.446510000000004</c:v>
                </c:pt>
                <c:pt idx="17481">
                  <c:v>73.443969999999993</c:v>
                </c:pt>
                <c:pt idx="17482">
                  <c:v>73.443370000000002</c:v>
                </c:pt>
                <c:pt idx="17483">
                  <c:v>73.447029999999998</c:v>
                </c:pt>
                <c:pt idx="17484">
                  <c:v>73.447100000000006</c:v>
                </c:pt>
                <c:pt idx="17485">
                  <c:v>73.447029999999998</c:v>
                </c:pt>
                <c:pt idx="17486">
                  <c:v>73.445310000000006</c:v>
                </c:pt>
                <c:pt idx="17487">
                  <c:v>73.448220000000006</c:v>
                </c:pt>
                <c:pt idx="17488">
                  <c:v>73.447479999999999</c:v>
                </c:pt>
                <c:pt idx="17489">
                  <c:v>73.443370000000002</c:v>
                </c:pt>
                <c:pt idx="17490">
                  <c:v>73.448750000000004</c:v>
                </c:pt>
                <c:pt idx="17491">
                  <c:v>73.443520000000007</c:v>
                </c:pt>
                <c:pt idx="17492">
                  <c:v>73.43956</c:v>
                </c:pt>
                <c:pt idx="17493">
                  <c:v>73.441199999999995</c:v>
                </c:pt>
                <c:pt idx="17494">
                  <c:v>73.444490000000002</c:v>
                </c:pt>
                <c:pt idx="17495">
                  <c:v>73.449569999999994</c:v>
                </c:pt>
                <c:pt idx="17496">
                  <c:v>73.446879999999993</c:v>
                </c:pt>
                <c:pt idx="17497">
                  <c:v>73.445530000000005</c:v>
                </c:pt>
                <c:pt idx="17498">
                  <c:v>73.444339999999997</c:v>
                </c:pt>
                <c:pt idx="17499">
                  <c:v>73.443740000000005</c:v>
                </c:pt>
                <c:pt idx="17500">
                  <c:v>73.445530000000005</c:v>
                </c:pt>
                <c:pt idx="17501">
                  <c:v>73.448369999999997</c:v>
                </c:pt>
                <c:pt idx="17502">
                  <c:v>73.448970000000003</c:v>
                </c:pt>
                <c:pt idx="17503">
                  <c:v>73.444860000000006</c:v>
                </c:pt>
                <c:pt idx="17504">
                  <c:v>73.445160000000001</c:v>
                </c:pt>
                <c:pt idx="17505">
                  <c:v>73.447770000000006</c:v>
                </c:pt>
                <c:pt idx="17506">
                  <c:v>73.443740000000005</c:v>
                </c:pt>
                <c:pt idx="17507">
                  <c:v>73.443820000000002</c:v>
                </c:pt>
                <c:pt idx="17508">
                  <c:v>73.437470000000005</c:v>
                </c:pt>
                <c:pt idx="17509">
                  <c:v>73.445530000000005</c:v>
                </c:pt>
                <c:pt idx="17510">
                  <c:v>73.443520000000007</c:v>
                </c:pt>
                <c:pt idx="17511">
                  <c:v>73.446060000000003</c:v>
                </c:pt>
                <c:pt idx="17512">
                  <c:v>73.446579999999997</c:v>
                </c:pt>
                <c:pt idx="17513">
                  <c:v>73.445160000000001</c:v>
                </c:pt>
                <c:pt idx="17514">
                  <c:v>73.444789999999998</c:v>
                </c:pt>
                <c:pt idx="17515">
                  <c:v>73.446129999999997</c:v>
                </c:pt>
                <c:pt idx="17516">
                  <c:v>73.445160000000001</c:v>
                </c:pt>
                <c:pt idx="17517">
                  <c:v>73.44426</c:v>
                </c:pt>
                <c:pt idx="17518">
                  <c:v>73.446730000000002</c:v>
                </c:pt>
                <c:pt idx="17519">
                  <c:v>73.439629999999994</c:v>
                </c:pt>
                <c:pt idx="17520">
                  <c:v>73.439859999999996</c:v>
                </c:pt>
                <c:pt idx="17521">
                  <c:v>73.442989999999995</c:v>
                </c:pt>
                <c:pt idx="17522">
                  <c:v>73.443669999999997</c:v>
                </c:pt>
                <c:pt idx="17523">
                  <c:v>73.445909999999998</c:v>
                </c:pt>
                <c:pt idx="17524">
                  <c:v>73.444640000000007</c:v>
                </c:pt>
                <c:pt idx="17525">
                  <c:v>73.442850000000007</c:v>
                </c:pt>
                <c:pt idx="17526">
                  <c:v>73.445980000000006</c:v>
                </c:pt>
                <c:pt idx="17527">
                  <c:v>73.444710000000001</c:v>
                </c:pt>
                <c:pt idx="17528">
                  <c:v>73.441720000000004</c:v>
                </c:pt>
                <c:pt idx="17529">
                  <c:v>73.440830000000005</c:v>
                </c:pt>
                <c:pt idx="17530">
                  <c:v>73.444410000000005</c:v>
                </c:pt>
                <c:pt idx="17531">
                  <c:v>73.446359999999999</c:v>
                </c:pt>
                <c:pt idx="17532">
                  <c:v>73.442850000000007</c:v>
                </c:pt>
                <c:pt idx="17533">
                  <c:v>73.44314</c:v>
                </c:pt>
                <c:pt idx="17534">
                  <c:v>73.439779999999999</c:v>
                </c:pt>
                <c:pt idx="17535">
                  <c:v>73.439480000000003</c:v>
                </c:pt>
                <c:pt idx="17536">
                  <c:v>73.439629999999994</c:v>
                </c:pt>
                <c:pt idx="17537">
                  <c:v>73.442250000000001</c:v>
                </c:pt>
                <c:pt idx="17538">
                  <c:v>73.441280000000006</c:v>
                </c:pt>
                <c:pt idx="17539">
                  <c:v>73.442920000000001</c:v>
                </c:pt>
                <c:pt idx="17540">
                  <c:v>73.438209999999998</c:v>
                </c:pt>
                <c:pt idx="17541">
                  <c:v>73.444860000000006</c:v>
                </c:pt>
                <c:pt idx="17542">
                  <c:v>73.446060000000003</c:v>
                </c:pt>
                <c:pt idx="17543">
                  <c:v>73.442920000000001</c:v>
                </c:pt>
                <c:pt idx="17544">
                  <c:v>73.440160000000006</c:v>
                </c:pt>
                <c:pt idx="17545">
                  <c:v>73.445310000000006</c:v>
                </c:pt>
                <c:pt idx="17546">
                  <c:v>73.445610000000002</c:v>
                </c:pt>
                <c:pt idx="17547">
                  <c:v>73.443439999999995</c:v>
                </c:pt>
                <c:pt idx="17548">
                  <c:v>73.445760000000007</c:v>
                </c:pt>
                <c:pt idx="17549">
                  <c:v>73.44247</c:v>
                </c:pt>
                <c:pt idx="17550">
                  <c:v>73.444190000000006</c:v>
                </c:pt>
                <c:pt idx="17551">
                  <c:v>73.445530000000005</c:v>
                </c:pt>
                <c:pt idx="17552">
                  <c:v>73.444190000000006</c:v>
                </c:pt>
                <c:pt idx="17553">
                  <c:v>73.440079999999995</c:v>
                </c:pt>
                <c:pt idx="17554">
                  <c:v>73.447400000000002</c:v>
                </c:pt>
                <c:pt idx="17555">
                  <c:v>73.442549999999997</c:v>
                </c:pt>
                <c:pt idx="17556">
                  <c:v>73.440160000000006</c:v>
                </c:pt>
                <c:pt idx="17557">
                  <c:v>73.436120000000003</c:v>
                </c:pt>
                <c:pt idx="17558">
                  <c:v>73.445830000000001</c:v>
                </c:pt>
                <c:pt idx="17559">
                  <c:v>73.442850000000007</c:v>
                </c:pt>
                <c:pt idx="17560">
                  <c:v>73.444789999999998</c:v>
                </c:pt>
                <c:pt idx="17561">
                  <c:v>73.441720000000004</c:v>
                </c:pt>
                <c:pt idx="17562">
                  <c:v>73.444860000000006</c:v>
                </c:pt>
                <c:pt idx="17563">
                  <c:v>73.442400000000006</c:v>
                </c:pt>
                <c:pt idx="17564">
                  <c:v>73.446209999999994</c:v>
                </c:pt>
                <c:pt idx="17565">
                  <c:v>73.44426</c:v>
                </c:pt>
                <c:pt idx="17566">
                  <c:v>73.447180000000003</c:v>
                </c:pt>
                <c:pt idx="17567">
                  <c:v>73.445530000000005</c:v>
                </c:pt>
                <c:pt idx="17568">
                  <c:v>73.446950000000001</c:v>
                </c:pt>
                <c:pt idx="17569">
                  <c:v>73.446579999999997</c:v>
                </c:pt>
                <c:pt idx="17570">
                  <c:v>73.447100000000006</c:v>
                </c:pt>
                <c:pt idx="17571">
                  <c:v>73.448149999999998</c:v>
                </c:pt>
                <c:pt idx="17572">
                  <c:v>73.448449999999994</c:v>
                </c:pt>
                <c:pt idx="17573">
                  <c:v>73.448369999999997</c:v>
                </c:pt>
                <c:pt idx="17574">
                  <c:v>73.448899999999995</c:v>
                </c:pt>
                <c:pt idx="17575">
                  <c:v>73.446129999999997</c:v>
                </c:pt>
                <c:pt idx="17576">
                  <c:v>73.449569999999994</c:v>
                </c:pt>
                <c:pt idx="17577">
                  <c:v>73.446510000000004</c:v>
                </c:pt>
                <c:pt idx="17578">
                  <c:v>73.44538</c:v>
                </c:pt>
                <c:pt idx="17579">
                  <c:v>73.445830000000001</c:v>
                </c:pt>
                <c:pt idx="17580">
                  <c:v>73.441050000000004</c:v>
                </c:pt>
                <c:pt idx="17581">
                  <c:v>73.442620000000005</c:v>
                </c:pt>
                <c:pt idx="17582">
                  <c:v>73.441869999999994</c:v>
                </c:pt>
                <c:pt idx="17583">
                  <c:v>73.443889999999996</c:v>
                </c:pt>
                <c:pt idx="17584">
                  <c:v>73.444490000000002</c:v>
                </c:pt>
                <c:pt idx="17585">
                  <c:v>73.445239999999998</c:v>
                </c:pt>
                <c:pt idx="17586">
                  <c:v>73.448300000000003</c:v>
                </c:pt>
                <c:pt idx="17587">
                  <c:v>73.443290000000005</c:v>
                </c:pt>
                <c:pt idx="17588">
                  <c:v>73.445980000000006</c:v>
                </c:pt>
                <c:pt idx="17589">
                  <c:v>73.441800000000001</c:v>
                </c:pt>
                <c:pt idx="17590">
                  <c:v>73.444190000000006</c:v>
                </c:pt>
                <c:pt idx="17591">
                  <c:v>73.442700000000002</c:v>
                </c:pt>
                <c:pt idx="17592">
                  <c:v>73.447029999999998</c:v>
                </c:pt>
                <c:pt idx="17593">
                  <c:v>73.439779999999999</c:v>
                </c:pt>
                <c:pt idx="17594">
                  <c:v>73.444940000000003</c:v>
                </c:pt>
                <c:pt idx="17595">
                  <c:v>73.443820000000002</c:v>
                </c:pt>
                <c:pt idx="17596">
                  <c:v>73.44135</c:v>
                </c:pt>
                <c:pt idx="17597">
                  <c:v>73.441649999999996</c:v>
                </c:pt>
                <c:pt idx="17598">
                  <c:v>73.441869999999994</c:v>
                </c:pt>
                <c:pt idx="17599">
                  <c:v>73.440010000000001</c:v>
                </c:pt>
                <c:pt idx="17600">
                  <c:v>73.445160000000001</c:v>
                </c:pt>
                <c:pt idx="17601">
                  <c:v>73.442989999999995</c:v>
                </c:pt>
                <c:pt idx="17602">
                  <c:v>73.444559999999996</c:v>
                </c:pt>
                <c:pt idx="17603">
                  <c:v>73.44247</c:v>
                </c:pt>
                <c:pt idx="17604">
                  <c:v>73.44135</c:v>
                </c:pt>
                <c:pt idx="17605">
                  <c:v>73.446650000000005</c:v>
                </c:pt>
                <c:pt idx="17606">
                  <c:v>73.440309999999997</c:v>
                </c:pt>
                <c:pt idx="17607">
                  <c:v>73.442549999999997</c:v>
                </c:pt>
                <c:pt idx="17608">
                  <c:v>73.443370000000002</c:v>
                </c:pt>
                <c:pt idx="17609">
                  <c:v>73.446129999999997</c:v>
                </c:pt>
                <c:pt idx="17610">
                  <c:v>73.442920000000001</c:v>
                </c:pt>
                <c:pt idx="17611">
                  <c:v>73.447249999999997</c:v>
                </c:pt>
                <c:pt idx="17612">
                  <c:v>73.44359</c:v>
                </c:pt>
                <c:pt idx="17613">
                  <c:v>73.447029999999998</c:v>
                </c:pt>
                <c:pt idx="17614">
                  <c:v>73.445459999999997</c:v>
                </c:pt>
                <c:pt idx="17615">
                  <c:v>73.446060000000003</c:v>
                </c:pt>
                <c:pt idx="17616">
                  <c:v>73.442920000000001</c:v>
                </c:pt>
                <c:pt idx="17617">
                  <c:v>73.444940000000003</c:v>
                </c:pt>
                <c:pt idx="17618">
                  <c:v>73.441050000000004</c:v>
                </c:pt>
                <c:pt idx="17619">
                  <c:v>73.444640000000007</c:v>
                </c:pt>
                <c:pt idx="17620">
                  <c:v>73.443439999999995</c:v>
                </c:pt>
                <c:pt idx="17621">
                  <c:v>73.440899999999999</c:v>
                </c:pt>
                <c:pt idx="17622">
                  <c:v>73.440830000000005</c:v>
                </c:pt>
                <c:pt idx="17623">
                  <c:v>73.440899999999999</c:v>
                </c:pt>
                <c:pt idx="17624">
                  <c:v>73.440010000000001</c:v>
                </c:pt>
                <c:pt idx="17625">
                  <c:v>73.441050000000004</c:v>
                </c:pt>
                <c:pt idx="17626">
                  <c:v>73.442319999999995</c:v>
                </c:pt>
                <c:pt idx="17627">
                  <c:v>73.44359</c:v>
                </c:pt>
                <c:pt idx="17628">
                  <c:v>73.441130000000001</c:v>
                </c:pt>
                <c:pt idx="17629">
                  <c:v>73.445459999999997</c:v>
                </c:pt>
                <c:pt idx="17630">
                  <c:v>73.445310000000006</c:v>
                </c:pt>
                <c:pt idx="17631">
                  <c:v>73.442989999999995</c:v>
                </c:pt>
                <c:pt idx="17632">
                  <c:v>73.441950000000006</c:v>
                </c:pt>
                <c:pt idx="17633">
                  <c:v>73.442700000000002</c:v>
                </c:pt>
                <c:pt idx="17634">
                  <c:v>73.442920000000001</c:v>
                </c:pt>
                <c:pt idx="17635">
                  <c:v>73.442019999999999</c:v>
                </c:pt>
                <c:pt idx="17636">
                  <c:v>73.437240000000003</c:v>
                </c:pt>
                <c:pt idx="17637">
                  <c:v>73.439409999999995</c:v>
                </c:pt>
                <c:pt idx="17638">
                  <c:v>73.439710000000005</c:v>
                </c:pt>
                <c:pt idx="17639">
                  <c:v>73.440079999999995</c:v>
                </c:pt>
                <c:pt idx="17640">
                  <c:v>73.443520000000007</c:v>
                </c:pt>
                <c:pt idx="17641">
                  <c:v>73.441280000000006</c:v>
                </c:pt>
                <c:pt idx="17642">
                  <c:v>73.448449999999994</c:v>
                </c:pt>
                <c:pt idx="17643">
                  <c:v>73.440830000000005</c:v>
                </c:pt>
                <c:pt idx="17644">
                  <c:v>73.442250000000001</c:v>
                </c:pt>
                <c:pt idx="17645">
                  <c:v>73.449039999999997</c:v>
                </c:pt>
                <c:pt idx="17646">
                  <c:v>73.445160000000001</c:v>
                </c:pt>
                <c:pt idx="17647">
                  <c:v>73.444040000000001</c:v>
                </c:pt>
                <c:pt idx="17648">
                  <c:v>73.440309999999997</c:v>
                </c:pt>
                <c:pt idx="17649">
                  <c:v>73.444559999999996</c:v>
                </c:pt>
                <c:pt idx="17650">
                  <c:v>73.447550000000007</c:v>
                </c:pt>
                <c:pt idx="17651">
                  <c:v>73.441050000000004</c:v>
                </c:pt>
                <c:pt idx="17652">
                  <c:v>73.444339999999997</c:v>
                </c:pt>
                <c:pt idx="17653">
                  <c:v>73.444109999999995</c:v>
                </c:pt>
                <c:pt idx="17654">
                  <c:v>73.446060000000003</c:v>
                </c:pt>
                <c:pt idx="17655">
                  <c:v>73.441869999999994</c:v>
                </c:pt>
                <c:pt idx="17656">
                  <c:v>73.439109999999999</c:v>
                </c:pt>
                <c:pt idx="17657">
                  <c:v>73.44426</c:v>
                </c:pt>
                <c:pt idx="17658">
                  <c:v>73.442250000000001</c:v>
                </c:pt>
                <c:pt idx="17659">
                  <c:v>73.443740000000005</c:v>
                </c:pt>
                <c:pt idx="17660">
                  <c:v>73.445679999999996</c:v>
                </c:pt>
                <c:pt idx="17661">
                  <c:v>73.445909999999998</c:v>
                </c:pt>
                <c:pt idx="17662">
                  <c:v>73.443969999999993</c:v>
                </c:pt>
                <c:pt idx="17663">
                  <c:v>73.444339999999997</c:v>
                </c:pt>
                <c:pt idx="17664">
                  <c:v>73.446359999999999</c:v>
                </c:pt>
                <c:pt idx="17665">
                  <c:v>73.445310000000006</c:v>
                </c:pt>
                <c:pt idx="17666">
                  <c:v>73.442620000000005</c:v>
                </c:pt>
                <c:pt idx="17667">
                  <c:v>73.444940000000003</c:v>
                </c:pt>
                <c:pt idx="17668">
                  <c:v>73.442620000000005</c:v>
                </c:pt>
                <c:pt idx="17669">
                  <c:v>73.447630000000004</c:v>
                </c:pt>
                <c:pt idx="17670">
                  <c:v>73.447400000000002</c:v>
                </c:pt>
                <c:pt idx="17671">
                  <c:v>73.442549999999997</c:v>
                </c:pt>
                <c:pt idx="17672">
                  <c:v>73.442920000000001</c:v>
                </c:pt>
                <c:pt idx="17673">
                  <c:v>73.443290000000005</c:v>
                </c:pt>
                <c:pt idx="17674">
                  <c:v>73.443219999999997</c:v>
                </c:pt>
                <c:pt idx="17675">
                  <c:v>73.444040000000001</c:v>
                </c:pt>
                <c:pt idx="17676">
                  <c:v>73.447180000000003</c:v>
                </c:pt>
                <c:pt idx="17677">
                  <c:v>73.447479999999999</c:v>
                </c:pt>
                <c:pt idx="17678">
                  <c:v>73.439480000000003</c:v>
                </c:pt>
                <c:pt idx="17679">
                  <c:v>73.439409999999995</c:v>
                </c:pt>
                <c:pt idx="17680">
                  <c:v>73.446950000000001</c:v>
                </c:pt>
                <c:pt idx="17681">
                  <c:v>73.446060000000003</c:v>
                </c:pt>
                <c:pt idx="17682">
                  <c:v>73.447249999999997</c:v>
                </c:pt>
                <c:pt idx="17683">
                  <c:v>73.447479999999999</c:v>
                </c:pt>
                <c:pt idx="17684">
                  <c:v>73.446579999999997</c:v>
                </c:pt>
                <c:pt idx="17685">
                  <c:v>73.447550000000007</c:v>
                </c:pt>
                <c:pt idx="17686">
                  <c:v>73.447699999999998</c:v>
                </c:pt>
                <c:pt idx="17687">
                  <c:v>73.443219999999997</c:v>
                </c:pt>
                <c:pt idx="17688">
                  <c:v>73.443820000000002</c:v>
                </c:pt>
                <c:pt idx="17689">
                  <c:v>73.440529999999995</c:v>
                </c:pt>
                <c:pt idx="17690">
                  <c:v>73.442170000000004</c:v>
                </c:pt>
                <c:pt idx="17691">
                  <c:v>73.440830000000005</c:v>
                </c:pt>
                <c:pt idx="17692">
                  <c:v>73.439779999999999</c:v>
                </c:pt>
                <c:pt idx="17693">
                  <c:v>73.440529999999995</c:v>
                </c:pt>
                <c:pt idx="17694">
                  <c:v>73.44135</c:v>
                </c:pt>
                <c:pt idx="17695">
                  <c:v>73.436120000000003</c:v>
                </c:pt>
                <c:pt idx="17696">
                  <c:v>73.44135</c:v>
                </c:pt>
                <c:pt idx="17697">
                  <c:v>73.441649999999996</c:v>
                </c:pt>
                <c:pt idx="17698">
                  <c:v>73.441869999999994</c:v>
                </c:pt>
                <c:pt idx="17699">
                  <c:v>73.442400000000006</c:v>
                </c:pt>
                <c:pt idx="17700">
                  <c:v>73.43777</c:v>
                </c:pt>
                <c:pt idx="17701">
                  <c:v>73.445310000000006</c:v>
                </c:pt>
                <c:pt idx="17702">
                  <c:v>73.440979999999996</c:v>
                </c:pt>
                <c:pt idx="17703">
                  <c:v>73.444410000000005</c:v>
                </c:pt>
                <c:pt idx="17704">
                  <c:v>73.444710000000001</c:v>
                </c:pt>
                <c:pt idx="17705">
                  <c:v>73.439629999999994</c:v>
                </c:pt>
                <c:pt idx="17706">
                  <c:v>73.441050000000004</c:v>
                </c:pt>
                <c:pt idx="17707">
                  <c:v>73.444860000000006</c:v>
                </c:pt>
                <c:pt idx="17708">
                  <c:v>73.443969999999993</c:v>
                </c:pt>
                <c:pt idx="17709">
                  <c:v>73.447999999999993</c:v>
                </c:pt>
                <c:pt idx="17710">
                  <c:v>73.441130000000001</c:v>
                </c:pt>
                <c:pt idx="17711">
                  <c:v>73.440010000000001</c:v>
                </c:pt>
                <c:pt idx="17712">
                  <c:v>73.44068</c:v>
                </c:pt>
                <c:pt idx="17713">
                  <c:v>73.441649999999996</c:v>
                </c:pt>
                <c:pt idx="17714">
                  <c:v>73.444640000000007</c:v>
                </c:pt>
                <c:pt idx="17715">
                  <c:v>73.44314</c:v>
                </c:pt>
                <c:pt idx="17716">
                  <c:v>73.444410000000005</c:v>
                </c:pt>
                <c:pt idx="17717">
                  <c:v>73.440600000000003</c:v>
                </c:pt>
                <c:pt idx="17718">
                  <c:v>73.443219999999997</c:v>
                </c:pt>
                <c:pt idx="17719">
                  <c:v>73.445530000000005</c:v>
                </c:pt>
                <c:pt idx="17720">
                  <c:v>73.441649999999996</c:v>
                </c:pt>
                <c:pt idx="17721">
                  <c:v>73.442850000000007</c:v>
                </c:pt>
                <c:pt idx="17722">
                  <c:v>73.440010000000001</c:v>
                </c:pt>
                <c:pt idx="17723">
                  <c:v>73.441720000000004</c:v>
                </c:pt>
                <c:pt idx="17724">
                  <c:v>73.441500000000005</c:v>
                </c:pt>
                <c:pt idx="17725">
                  <c:v>73.443219999999997</c:v>
                </c:pt>
                <c:pt idx="17726">
                  <c:v>73.441800000000001</c:v>
                </c:pt>
                <c:pt idx="17727">
                  <c:v>73.441050000000004</c:v>
                </c:pt>
                <c:pt idx="17728">
                  <c:v>73.448300000000003</c:v>
                </c:pt>
                <c:pt idx="17729">
                  <c:v>73.445310000000006</c:v>
                </c:pt>
                <c:pt idx="17730">
                  <c:v>73.445160000000001</c:v>
                </c:pt>
                <c:pt idx="17731">
                  <c:v>73.446430000000007</c:v>
                </c:pt>
                <c:pt idx="17732">
                  <c:v>73.443290000000005</c:v>
                </c:pt>
                <c:pt idx="17733">
                  <c:v>73.438959999999994</c:v>
                </c:pt>
                <c:pt idx="17734">
                  <c:v>73.442400000000006</c:v>
                </c:pt>
                <c:pt idx="17735">
                  <c:v>73.443820000000002</c:v>
                </c:pt>
                <c:pt idx="17736">
                  <c:v>73.444559999999996</c:v>
                </c:pt>
                <c:pt idx="17737">
                  <c:v>73.441580000000002</c:v>
                </c:pt>
                <c:pt idx="17738">
                  <c:v>73.444559999999996</c:v>
                </c:pt>
                <c:pt idx="17739">
                  <c:v>73.441720000000004</c:v>
                </c:pt>
                <c:pt idx="17740">
                  <c:v>73.444559999999996</c:v>
                </c:pt>
                <c:pt idx="17741">
                  <c:v>73.444410000000005</c:v>
                </c:pt>
                <c:pt idx="17742">
                  <c:v>73.44247</c:v>
                </c:pt>
                <c:pt idx="17743">
                  <c:v>73.440749999999994</c:v>
                </c:pt>
                <c:pt idx="17744">
                  <c:v>73.440529999999995</c:v>
                </c:pt>
                <c:pt idx="17745">
                  <c:v>73.439109999999999</c:v>
                </c:pt>
                <c:pt idx="17746">
                  <c:v>73.442549999999997</c:v>
                </c:pt>
                <c:pt idx="17747">
                  <c:v>73.441800000000001</c:v>
                </c:pt>
                <c:pt idx="17748">
                  <c:v>73.438810000000004</c:v>
                </c:pt>
                <c:pt idx="17749">
                  <c:v>73.441800000000001</c:v>
                </c:pt>
                <c:pt idx="17750">
                  <c:v>73.436719999999994</c:v>
                </c:pt>
                <c:pt idx="17751">
                  <c:v>73.441429999999997</c:v>
                </c:pt>
                <c:pt idx="17752">
                  <c:v>73.440979999999996</c:v>
                </c:pt>
                <c:pt idx="17753">
                  <c:v>73.446430000000007</c:v>
                </c:pt>
                <c:pt idx="17754">
                  <c:v>73.442920000000001</c:v>
                </c:pt>
                <c:pt idx="17755">
                  <c:v>73.442620000000005</c:v>
                </c:pt>
                <c:pt idx="17756">
                  <c:v>73.442400000000006</c:v>
                </c:pt>
                <c:pt idx="17757">
                  <c:v>73.440380000000005</c:v>
                </c:pt>
                <c:pt idx="17758">
                  <c:v>73.442769999999996</c:v>
                </c:pt>
                <c:pt idx="17759">
                  <c:v>73.442700000000002</c:v>
                </c:pt>
                <c:pt idx="17760">
                  <c:v>73.441580000000002</c:v>
                </c:pt>
                <c:pt idx="17761">
                  <c:v>73.440449999999998</c:v>
                </c:pt>
                <c:pt idx="17762">
                  <c:v>73.438059999999993</c:v>
                </c:pt>
                <c:pt idx="17763">
                  <c:v>73.440830000000005</c:v>
                </c:pt>
                <c:pt idx="17764">
                  <c:v>73.445459999999997</c:v>
                </c:pt>
                <c:pt idx="17765">
                  <c:v>73.444410000000005</c:v>
                </c:pt>
                <c:pt idx="17766">
                  <c:v>73.442920000000001</c:v>
                </c:pt>
                <c:pt idx="17767">
                  <c:v>73.444710000000001</c:v>
                </c:pt>
                <c:pt idx="17768">
                  <c:v>73.444490000000002</c:v>
                </c:pt>
                <c:pt idx="17769">
                  <c:v>73.441720000000004</c:v>
                </c:pt>
                <c:pt idx="17770">
                  <c:v>73.441500000000005</c:v>
                </c:pt>
                <c:pt idx="17771">
                  <c:v>73.442850000000007</c:v>
                </c:pt>
                <c:pt idx="17772">
                  <c:v>73.441429999999997</c:v>
                </c:pt>
                <c:pt idx="17773">
                  <c:v>73.446209999999994</c:v>
                </c:pt>
                <c:pt idx="17774">
                  <c:v>73.446650000000005</c:v>
                </c:pt>
                <c:pt idx="17775">
                  <c:v>73.442099999999996</c:v>
                </c:pt>
                <c:pt idx="17776">
                  <c:v>73.444640000000007</c:v>
                </c:pt>
                <c:pt idx="17777">
                  <c:v>73.443439999999995</c:v>
                </c:pt>
                <c:pt idx="17778">
                  <c:v>73.443520000000007</c:v>
                </c:pt>
                <c:pt idx="17779">
                  <c:v>73.440979999999996</c:v>
                </c:pt>
                <c:pt idx="17780">
                  <c:v>73.441649999999996</c:v>
                </c:pt>
                <c:pt idx="17781">
                  <c:v>73.440979999999996</c:v>
                </c:pt>
                <c:pt idx="17782">
                  <c:v>73.43665</c:v>
                </c:pt>
                <c:pt idx="17783">
                  <c:v>73.443669999999997</c:v>
                </c:pt>
                <c:pt idx="17784">
                  <c:v>73.442250000000001</c:v>
                </c:pt>
                <c:pt idx="17785">
                  <c:v>73.443439999999995</c:v>
                </c:pt>
                <c:pt idx="17786">
                  <c:v>73.439109999999999</c:v>
                </c:pt>
                <c:pt idx="17787">
                  <c:v>73.443370000000002</c:v>
                </c:pt>
                <c:pt idx="17788">
                  <c:v>73.442700000000002</c:v>
                </c:pt>
                <c:pt idx="17789">
                  <c:v>73.440079999999995</c:v>
                </c:pt>
                <c:pt idx="17790">
                  <c:v>73.441130000000001</c:v>
                </c:pt>
                <c:pt idx="17791">
                  <c:v>73.438590000000005</c:v>
                </c:pt>
                <c:pt idx="17792">
                  <c:v>73.43732</c:v>
                </c:pt>
                <c:pt idx="17793">
                  <c:v>73.444490000000002</c:v>
                </c:pt>
                <c:pt idx="17794">
                  <c:v>73.441720000000004</c:v>
                </c:pt>
                <c:pt idx="17795">
                  <c:v>73.441199999999995</c:v>
                </c:pt>
                <c:pt idx="17796">
                  <c:v>73.445239999999998</c:v>
                </c:pt>
                <c:pt idx="17797">
                  <c:v>73.444860000000006</c:v>
                </c:pt>
                <c:pt idx="17798">
                  <c:v>73.441429999999997</c:v>
                </c:pt>
                <c:pt idx="17799">
                  <c:v>73.446209999999994</c:v>
                </c:pt>
                <c:pt idx="17800">
                  <c:v>73.443889999999996</c:v>
                </c:pt>
                <c:pt idx="17801">
                  <c:v>73.443370000000002</c:v>
                </c:pt>
                <c:pt idx="17802">
                  <c:v>73.443290000000005</c:v>
                </c:pt>
                <c:pt idx="17803">
                  <c:v>73.442850000000007</c:v>
                </c:pt>
                <c:pt idx="17804">
                  <c:v>73.443740000000005</c:v>
                </c:pt>
                <c:pt idx="17805">
                  <c:v>73.445610000000002</c:v>
                </c:pt>
                <c:pt idx="17806">
                  <c:v>73.442920000000001</c:v>
                </c:pt>
                <c:pt idx="17807">
                  <c:v>73.448819999999998</c:v>
                </c:pt>
                <c:pt idx="17808">
                  <c:v>73.444410000000005</c:v>
                </c:pt>
                <c:pt idx="17809">
                  <c:v>73.445009999999996</c:v>
                </c:pt>
                <c:pt idx="17810">
                  <c:v>73.442099999999996</c:v>
                </c:pt>
                <c:pt idx="17811">
                  <c:v>73.441050000000004</c:v>
                </c:pt>
                <c:pt idx="17812">
                  <c:v>73.440010000000001</c:v>
                </c:pt>
                <c:pt idx="17813">
                  <c:v>73.439710000000005</c:v>
                </c:pt>
                <c:pt idx="17814">
                  <c:v>73.442700000000002</c:v>
                </c:pt>
                <c:pt idx="17815">
                  <c:v>73.442850000000007</c:v>
                </c:pt>
                <c:pt idx="17816">
                  <c:v>73.443219999999997</c:v>
                </c:pt>
                <c:pt idx="17817">
                  <c:v>73.440449999999998</c:v>
                </c:pt>
                <c:pt idx="17818">
                  <c:v>73.443969999999993</c:v>
                </c:pt>
                <c:pt idx="17819">
                  <c:v>73.446730000000002</c:v>
                </c:pt>
                <c:pt idx="17820">
                  <c:v>73.44135</c:v>
                </c:pt>
                <c:pt idx="17821">
                  <c:v>73.440449999999998</c:v>
                </c:pt>
                <c:pt idx="17822">
                  <c:v>73.438959999999994</c:v>
                </c:pt>
                <c:pt idx="17823">
                  <c:v>73.44247</c:v>
                </c:pt>
                <c:pt idx="17824">
                  <c:v>73.439859999999996</c:v>
                </c:pt>
                <c:pt idx="17825">
                  <c:v>73.436869999999999</c:v>
                </c:pt>
                <c:pt idx="17826">
                  <c:v>73.439189999999996</c:v>
                </c:pt>
                <c:pt idx="17827">
                  <c:v>73.437089999999998</c:v>
                </c:pt>
                <c:pt idx="17828">
                  <c:v>73.440309999999997</c:v>
                </c:pt>
                <c:pt idx="17829">
                  <c:v>73.447180000000003</c:v>
                </c:pt>
                <c:pt idx="17830">
                  <c:v>73.448149999999998</c:v>
                </c:pt>
                <c:pt idx="17831">
                  <c:v>73.442250000000001</c:v>
                </c:pt>
                <c:pt idx="17832">
                  <c:v>73.443370000000002</c:v>
                </c:pt>
                <c:pt idx="17833">
                  <c:v>73.441429999999997</c:v>
                </c:pt>
                <c:pt idx="17834">
                  <c:v>73.440529999999995</c:v>
                </c:pt>
                <c:pt idx="17835">
                  <c:v>73.439189999999996</c:v>
                </c:pt>
                <c:pt idx="17836">
                  <c:v>73.441720000000004</c:v>
                </c:pt>
                <c:pt idx="17837">
                  <c:v>73.441869999999994</c:v>
                </c:pt>
                <c:pt idx="17838">
                  <c:v>73.44068</c:v>
                </c:pt>
                <c:pt idx="17839">
                  <c:v>73.441869999999994</c:v>
                </c:pt>
                <c:pt idx="17840">
                  <c:v>73.446129999999997</c:v>
                </c:pt>
                <c:pt idx="17841">
                  <c:v>73.442170000000004</c:v>
                </c:pt>
                <c:pt idx="17842">
                  <c:v>73.442920000000001</c:v>
                </c:pt>
                <c:pt idx="17843">
                  <c:v>73.440600000000003</c:v>
                </c:pt>
                <c:pt idx="17844">
                  <c:v>73.444410000000005</c:v>
                </c:pt>
                <c:pt idx="17845">
                  <c:v>73.444410000000005</c:v>
                </c:pt>
                <c:pt idx="17846">
                  <c:v>73.442620000000005</c:v>
                </c:pt>
                <c:pt idx="17847">
                  <c:v>73.443370000000002</c:v>
                </c:pt>
                <c:pt idx="17848">
                  <c:v>73.445459999999997</c:v>
                </c:pt>
                <c:pt idx="17849">
                  <c:v>73.444710000000001</c:v>
                </c:pt>
                <c:pt idx="17850">
                  <c:v>73.443669999999997</c:v>
                </c:pt>
                <c:pt idx="17851">
                  <c:v>73.439859999999996</c:v>
                </c:pt>
                <c:pt idx="17852">
                  <c:v>73.44314</c:v>
                </c:pt>
                <c:pt idx="17853">
                  <c:v>73.44247</c:v>
                </c:pt>
                <c:pt idx="17854">
                  <c:v>73.443070000000006</c:v>
                </c:pt>
                <c:pt idx="17855">
                  <c:v>73.443219999999997</c:v>
                </c:pt>
                <c:pt idx="17856">
                  <c:v>73.440449999999998</c:v>
                </c:pt>
                <c:pt idx="17857">
                  <c:v>73.441050000000004</c:v>
                </c:pt>
                <c:pt idx="17858">
                  <c:v>73.441869999999994</c:v>
                </c:pt>
                <c:pt idx="17859">
                  <c:v>73.44247</c:v>
                </c:pt>
                <c:pt idx="17860">
                  <c:v>73.447180000000003</c:v>
                </c:pt>
                <c:pt idx="17861">
                  <c:v>73.445089999999993</c:v>
                </c:pt>
                <c:pt idx="17862">
                  <c:v>73.447249999999997</c:v>
                </c:pt>
                <c:pt idx="17863">
                  <c:v>73.444410000000005</c:v>
                </c:pt>
                <c:pt idx="17864">
                  <c:v>73.444640000000007</c:v>
                </c:pt>
                <c:pt idx="17865">
                  <c:v>73.441500000000005</c:v>
                </c:pt>
                <c:pt idx="17866">
                  <c:v>73.44135</c:v>
                </c:pt>
                <c:pt idx="17867">
                  <c:v>73.442920000000001</c:v>
                </c:pt>
                <c:pt idx="17868">
                  <c:v>73.441199999999995</c:v>
                </c:pt>
                <c:pt idx="17869">
                  <c:v>73.442920000000001</c:v>
                </c:pt>
                <c:pt idx="17870">
                  <c:v>73.44359</c:v>
                </c:pt>
                <c:pt idx="17871">
                  <c:v>73.442700000000002</c:v>
                </c:pt>
                <c:pt idx="17872">
                  <c:v>73.43956</c:v>
                </c:pt>
                <c:pt idx="17873">
                  <c:v>73.443740000000005</c:v>
                </c:pt>
                <c:pt idx="17874">
                  <c:v>73.446879999999993</c:v>
                </c:pt>
                <c:pt idx="17875">
                  <c:v>73.44426</c:v>
                </c:pt>
                <c:pt idx="17876">
                  <c:v>73.443370000000002</c:v>
                </c:pt>
                <c:pt idx="17877">
                  <c:v>73.441580000000002</c:v>
                </c:pt>
                <c:pt idx="17878">
                  <c:v>73.439930000000004</c:v>
                </c:pt>
                <c:pt idx="17879">
                  <c:v>73.441720000000004</c:v>
                </c:pt>
                <c:pt idx="17880">
                  <c:v>73.445310000000006</c:v>
                </c:pt>
                <c:pt idx="17881">
                  <c:v>73.443439999999995</c:v>
                </c:pt>
                <c:pt idx="17882">
                  <c:v>73.44538</c:v>
                </c:pt>
                <c:pt idx="17883">
                  <c:v>73.445160000000001</c:v>
                </c:pt>
                <c:pt idx="17884">
                  <c:v>73.440010000000001</c:v>
                </c:pt>
                <c:pt idx="17885">
                  <c:v>73.443439999999995</c:v>
                </c:pt>
                <c:pt idx="17886">
                  <c:v>73.444410000000005</c:v>
                </c:pt>
                <c:pt idx="17887">
                  <c:v>73.443439999999995</c:v>
                </c:pt>
                <c:pt idx="17888">
                  <c:v>73.445679999999996</c:v>
                </c:pt>
                <c:pt idx="17889">
                  <c:v>73.443520000000007</c:v>
                </c:pt>
                <c:pt idx="17890">
                  <c:v>73.444109999999995</c:v>
                </c:pt>
                <c:pt idx="17891">
                  <c:v>73.444109999999995</c:v>
                </c:pt>
                <c:pt idx="17892">
                  <c:v>73.444410000000005</c:v>
                </c:pt>
                <c:pt idx="17893">
                  <c:v>73.439189999999996</c:v>
                </c:pt>
                <c:pt idx="17894">
                  <c:v>73.441950000000006</c:v>
                </c:pt>
                <c:pt idx="17895">
                  <c:v>73.437839999999994</c:v>
                </c:pt>
                <c:pt idx="17896">
                  <c:v>73.441500000000005</c:v>
                </c:pt>
                <c:pt idx="17897">
                  <c:v>73.439859999999996</c:v>
                </c:pt>
                <c:pt idx="17898">
                  <c:v>73.440600000000003</c:v>
                </c:pt>
                <c:pt idx="17899">
                  <c:v>73.441950000000006</c:v>
                </c:pt>
                <c:pt idx="17900">
                  <c:v>73.442019999999999</c:v>
                </c:pt>
                <c:pt idx="17901">
                  <c:v>73.444640000000007</c:v>
                </c:pt>
                <c:pt idx="17902">
                  <c:v>73.444710000000001</c:v>
                </c:pt>
                <c:pt idx="17903">
                  <c:v>73.441800000000001</c:v>
                </c:pt>
                <c:pt idx="17904">
                  <c:v>73.444040000000001</c:v>
                </c:pt>
                <c:pt idx="17905">
                  <c:v>73.443740000000005</c:v>
                </c:pt>
                <c:pt idx="17906">
                  <c:v>73.447100000000006</c:v>
                </c:pt>
                <c:pt idx="17907">
                  <c:v>73.444640000000007</c:v>
                </c:pt>
                <c:pt idx="17908">
                  <c:v>73.44068</c:v>
                </c:pt>
                <c:pt idx="17909">
                  <c:v>73.44426</c:v>
                </c:pt>
                <c:pt idx="17910">
                  <c:v>73.443070000000006</c:v>
                </c:pt>
                <c:pt idx="17911">
                  <c:v>73.445909999999998</c:v>
                </c:pt>
                <c:pt idx="17912">
                  <c:v>73.450090000000003</c:v>
                </c:pt>
                <c:pt idx="17913">
                  <c:v>73.442850000000007</c:v>
                </c:pt>
                <c:pt idx="17914">
                  <c:v>73.444190000000006</c:v>
                </c:pt>
                <c:pt idx="17915">
                  <c:v>73.443219999999997</c:v>
                </c:pt>
                <c:pt idx="17916">
                  <c:v>73.44314</c:v>
                </c:pt>
                <c:pt idx="17917">
                  <c:v>73.442319999999995</c:v>
                </c:pt>
                <c:pt idx="17918">
                  <c:v>73.442769999999996</c:v>
                </c:pt>
                <c:pt idx="17919">
                  <c:v>73.448070000000001</c:v>
                </c:pt>
                <c:pt idx="17920">
                  <c:v>73.447479999999999</c:v>
                </c:pt>
                <c:pt idx="17921">
                  <c:v>73.445530000000005</c:v>
                </c:pt>
                <c:pt idx="17922">
                  <c:v>73.445830000000001</c:v>
                </c:pt>
                <c:pt idx="17923">
                  <c:v>73.446060000000003</c:v>
                </c:pt>
                <c:pt idx="17924">
                  <c:v>73.445089999999993</c:v>
                </c:pt>
                <c:pt idx="17925">
                  <c:v>73.445980000000006</c:v>
                </c:pt>
                <c:pt idx="17926">
                  <c:v>73.442400000000006</c:v>
                </c:pt>
                <c:pt idx="17927">
                  <c:v>73.445760000000007</c:v>
                </c:pt>
                <c:pt idx="17928">
                  <c:v>73.444490000000002</c:v>
                </c:pt>
                <c:pt idx="17929">
                  <c:v>73.441720000000004</c:v>
                </c:pt>
                <c:pt idx="17930">
                  <c:v>73.441199999999995</c:v>
                </c:pt>
                <c:pt idx="17931">
                  <c:v>73.44359</c:v>
                </c:pt>
                <c:pt idx="17932">
                  <c:v>73.441580000000002</c:v>
                </c:pt>
                <c:pt idx="17933">
                  <c:v>73.443969999999993</c:v>
                </c:pt>
                <c:pt idx="17934">
                  <c:v>73.440899999999999</c:v>
                </c:pt>
                <c:pt idx="17935">
                  <c:v>73.444940000000003</c:v>
                </c:pt>
                <c:pt idx="17936">
                  <c:v>73.442769999999996</c:v>
                </c:pt>
                <c:pt idx="17937">
                  <c:v>73.440529999999995</c:v>
                </c:pt>
                <c:pt idx="17938">
                  <c:v>73.43777</c:v>
                </c:pt>
                <c:pt idx="17939">
                  <c:v>73.443889999999996</c:v>
                </c:pt>
                <c:pt idx="17940">
                  <c:v>73.439710000000005</c:v>
                </c:pt>
                <c:pt idx="17941">
                  <c:v>73.439629999999994</c:v>
                </c:pt>
                <c:pt idx="17942">
                  <c:v>73.440010000000001</c:v>
                </c:pt>
                <c:pt idx="17943">
                  <c:v>73.441280000000006</c:v>
                </c:pt>
                <c:pt idx="17944">
                  <c:v>73.442170000000004</c:v>
                </c:pt>
                <c:pt idx="17945">
                  <c:v>73.442319999999995</c:v>
                </c:pt>
                <c:pt idx="17946">
                  <c:v>73.44247</c:v>
                </c:pt>
                <c:pt idx="17947">
                  <c:v>73.440449999999998</c:v>
                </c:pt>
                <c:pt idx="17948">
                  <c:v>73.442700000000002</c:v>
                </c:pt>
                <c:pt idx="17949">
                  <c:v>73.447100000000006</c:v>
                </c:pt>
                <c:pt idx="17950">
                  <c:v>73.445310000000006</c:v>
                </c:pt>
                <c:pt idx="17951">
                  <c:v>73.448449999999994</c:v>
                </c:pt>
                <c:pt idx="17952">
                  <c:v>73.444490000000002</c:v>
                </c:pt>
                <c:pt idx="17953">
                  <c:v>73.449269999999999</c:v>
                </c:pt>
                <c:pt idx="17954">
                  <c:v>73.439480000000003</c:v>
                </c:pt>
                <c:pt idx="17955">
                  <c:v>73.441800000000001</c:v>
                </c:pt>
                <c:pt idx="17956">
                  <c:v>73.43956</c:v>
                </c:pt>
                <c:pt idx="17957">
                  <c:v>73.443070000000006</c:v>
                </c:pt>
                <c:pt idx="17958">
                  <c:v>73.445009999999996</c:v>
                </c:pt>
                <c:pt idx="17959">
                  <c:v>73.443070000000006</c:v>
                </c:pt>
                <c:pt idx="17960">
                  <c:v>73.445830000000001</c:v>
                </c:pt>
                <c:pt idx="17961">
                  <c:v>73.442400000000006</c:v>
                </c:pt>
                <c:pt idx="17962">
                  <c:v>73.446650000000005</c:v>
                </c:pt>
                <c:pt idx="17963">
                  <c:v>73.447479999999999</c:v>
                </c:pt>
                <c:pt idx="17964">
                  <c:v>73.445679999999996</c:v>
                </c:pt>
                <c:pt idx="17965">
                  <c:v>73.442019999999999</c:v>
                </c:pt>
                <c:pt idx="17966">
                  <c:v>73.438739999999996</c:v>
                </c:pt>
                <c:pt idx="17967">
                  <c:v>73.435900000000004</c:v>
                </c:pt>
                <c:pt idx="17968">
                  <c:v>73.438209999999998</c:v>
                </c:pt>
                <c:pt idx="17969">
                  <c:v>73.442989999999995</c:v>
                </c:pt>
                <c:pt idx="17970">
                  <c:v>73.444710000000001</c:v>
                </c:pt>
                <c:pt idx="17971">
                  <c:v>73.446060000000003</c:v>
                </c:pt>
                <c:pt idx="17972">
                  <c:v>73.442250000000001</c:v>
                </c:pt>
                <c:pt idx="17973">
                  <c:v>73.444410000000005</c:v>
                </c:pt>
                <c:pt idx="17974">
                  <c:v>73.44359</c:v>
                </c:pt>
                <c:pt idx="17975">
                  <c:v>73.440309999999997</c:v>
                </c:pt>
                <c:pt idx="17976">
                  <c:v>73.442549999999997</c:v>
                </c:pt>
                <c:pt idx="17977">
                  <c:v>73.444339999999997</c:v>
                </c:pt>
                <c:pt idx="17978">
                  <c:v>73.440899999999999</c:v>
                </c:pt>
                <c:pt idx="17979">
                  <c:v>73.439859999999996</c:v>
                </c:pt>
                <c:pt idx="17980">
                  <c:v>73.445530000000005</c:v>
                </c:pt>
                <c:pt idx="17981">
                  <c:v>73.445610000000002</c:v>
                </c:pt>
                <c:pt idx="17982">
                  <c:v>73.442170000000004</c:v>
                </c:pt>
                <c:pt idx="17983">
                  <c:v>73.446950000000001</c:v>
                </c:pt>
                <c:pt idx="17984">
                  <c:v>73.441720000000004</c:v>
                </c:pt>
                <c:pt idx="17985">
                  <c:v>73.442769999999996</c:v>
                </c:pt>
                <c:pt idx="17986">
                  <c:v>73.440449999999998</c:v>
                </c:pt>
                <c:pt idx="17987">
                  <c:v>73.441950000000006</c:v>
                </c:pt>
                <c:pt idx="17988">
                  <c:v>73.439930000000004</c:v>
                </c:pt>
                <c:pt idx="17989">
                  <c:v>73.440449999999998</c:v>
                </c:pt>
                <c:pt idx="17990">
                  <c:v>73.44135</c:v>
                </c:pt>
                <c:pt idx="17991">
                  <c:v>73.442620000000005</c:v>
                </c:pt>
                <c:pt idx="17992">
                  <c:v>73.441580000000002</c:v>
                </c:pt>
                <c:pt idx="17993">
                  <c:v>73.440010000000001</c:v>
                </c:pt>
                <c:pt idx="17994">
                  <c:v>73.440899999999999</c:v>
                </c:pt>
                <c:pt idx="17995">
                  <c:v>73.437619999999995</c:v>
                </c:pt>
                <c:pt idx="17996">
                  <c:v>73.442250000000001</c:v>
                </c:pt>
                <c:pt idx="17997">
                  <c:v>73.444339999999997</c:v>
                </c:pt>
                <c:pt idx="17998">
                  <c:v>73.442769999999996</c:v>
                </c:pt>
                <c:pt idx="17999">
                  <c:v>73.443290000000005</c:v>
                </c:pt>
                <c:pt idx="18000">
                  <c:v>73.448070000000001</c:v>
                </c:pt>
                <c:pt idx="18001">
                  <c:v>73.446209999999994</c:v>
                </c:pt>
                <c:pt idx="18002">
                  <c:v>73.443969999999993</c:v>
                </c:pt>
                <c:pt idx="18003">
                  <c:v>73.447249999999997</c:v>
                </c:pt>
                <c:pt idx="18004">
                  <c:v>73.450909999999993</c:v>
                </c:pt>
                <c:pt idx="18005">
                  <c:v>73.449640000000002</c:v>
                </c:pt>
                <c:pt idx="18006">
                  <c:v>73.447479999999999</c:v>
                </c:pt>
                <c:pt idx="18007">
                  <c:v>73.439710000000005</c:v>
                </c:pt>
                <c:pt idx="18008">
                  <c:v>73.444640000000007</c:v>
                </c:pt>
                <c:pt idx="18009">
                  <c:v>73.445679999999996</c:v>
                </c:pt>
                <c:pt idx="18010">
                  <c:v>73.442250000000001</c:v>
                </c:pt>
                <c:pt idx="18011">
                  <c:v>73.444190000000006</c:v>
                </c:pt>
                <c:pt idx="18012">
                  <c:v>73.444109999999995</c:v>
                </c:pt>
                <c:pt idx="18013">
                  <c:v>73.448970000000003</c:v>
                </c:pt>
                <c:pt idx="18014">
                  <c:v>73.447850000000003</c:v>
                </c:pt>
                <c:pt idx="18015">
                  <c:v>73.44538</c:v>
                </c:pt>
                <c:pt idx="18016">
                  <c:v>73.440449999999998</c:v>
                </c:pt>
                <c:pt idx="18017">
                  <c:v>73.445610000000002</c:v>
                </c:pt>
                <c:pt idx="18018">
                  <c:v>73.448369999999997</c:v>
                </c:pt>
                <c:pt idx="18019">
                  <c:v>73.449269999999999</c:v>
                </c:pt>
                <c:pt idx="18020">
                  <c:v>73.451509999999999</c:v>
                </c:pt>
                <c:pt idx="18021">
                  <c:v>73.447630000000004</c:v>
                </c:pt>
                <c:pt idx="18022">
                  <c:v>73.446650000000005</c:v>
                </c:pt>
                <c:pt idx="18023">
                  <c:v>73.445830000000001</c:v>
                </c:pt>
                <c:pt idx="18024">
                  <c:v>73.443889999999996</c:v>
                </c:pt>
                <c:pt idx="18025">
                  <c:v>73.445980000000006</c:v>
                </c:pt>
                <c:pt idx="18026">
                  <c:v>73.448819999999998</c:v>
                </c:pt>
                <c:pt idx="18027">
                  <c:v>73.445610000000002</c:v>
                </c:pt>
                <c:pt idx="18028">
                  <c:v>73.443439999999995</c:v>
                </c:pt>
                <c:pt idx="18029">
                  <c:v>73.442400000000006</c:v>
                </c:pt>
                <c:pt idx="18030">
                  <c:v>73.447479999999999</c:v>
                </c:pt>
                <c:pt idx="18031">
                  <c:v>73.444559999999996</c:v>
                </c:pt>
                <c:pt idx="18032">
                  <c:v>73.449789999999993</c:v>
                </c:pt>
                <c:pt idx="18033">
                  <c:v>73.445089999999993</c:v>
                </c:pt>
                <c:pt idx="18034">
                  <c:v>73.445909999999998</c:v>
                </c:pt>
                <c:pt idx="18035">
                  <c:v>73.449269999999999</c:v>
                </c:pt>
                <c:pt idx="18036">
                  <c:v>73.446650000000005</c:v>
                </c:pt>
                <c:pt idx="18037">
                  <c:v>73.446060000000003</c:v>
                </c:pt>
                <c:pt idx="18038">
                  <c:v>73.444860000000006</c:v>
                </c:pt>
                <c:pt idx="18039">
                  <c:v>73.448369999999997</c:v>
                </c:pt>
                <c:pt idx="18040">
                  <c:v>73.448149999999998</c:v>
                </c:pt>
                <c:pt idx="18041">
                  <c:v>73.452479999999994</c:v>
                </c:pt>
                <c:pt idx="18042">
                  <c:v>73.444040000000001</c:v>
                </c:pt>
                <c:pt idx="18043">
                  <c:v>73.444410000000005</c:v>
                </c:pt>
                <c:pt idx="18044">
                  <c:v>73.443969999999993</c:v>
                </c:pt>
                <c:pt idx="18045">
                  <c:v>73.441720000000004</c:v>
                </c:pt>
                <c:pt idx="18046">
                  <c:v>73.442769999999996</c:v>
                </c:pt>
                <c:pt idx="18047">
                  <c:v>73.446879999999993</c:v>
                </c:pt>
                <c:pt idx="18048">
                  <c:v>73.448149999999998</c:v>
                </c:pt>
                <c:pt idx="18049">
                  <c:v>73.443219999999997</c:v>
                </c:pt>
                <c:pt idx="18050">
                  <c:v>73.443669999999997</c:v>
                </c:pt>
                <c:pt idx="18051">
                  <c:v>73.44426</c:v>
                </c:pt>
                <c:pt idx="18052">
                  <c:v>73.449569999999994</c:v>
                </c:pt>
                <c:pt idx="18053">
                  <c:v>73.439329999999998</c:v>
                </c:pt>
                <c:pt idx="18054">
                  <c:v>73.447550000000007</c:v>
                </c:pt>
                <c:pt idx="18055">
                  <c:v>73.446950000000001</c:v>
                </c:pt>
                <c:pt idx="18056">
                  <c:v>73.448899999999995</c:v>
                </c:pt>
                <c:pt idx="18057">
                  <c:v>73.447329999999994</c:v>
                </c:pt>
                <c:pt idx="18058">
                  <c:v>73.444339999999997</c:v>
                </c:pt>
                <c:pt idx="18059">
                  <c:v>73.447770000000006</c:v>
                </c:pt>
                <c:pt idx="18060">
                  <c:v>73.449340000000007</c:v>
                </c:pt>
                <c:pt idx="18061">
                  <c:v>73.447999999999993</c:v>
                </c:pt>
                <c:pt idx="18062">
                  <c:v>73.450239999999994</c:v>
                </c:pt>
                <c:pt idx="18063">
                  <c:v>73.446650000000005</c:v>
                </c:pt>
                <c:pt idx="18064">
                  <c:v>73.447999999999993</c:v>
                </c:pt>
                <c:pt idx="18065">
                  <c:v>73.442920000000001</c:v>
                </c:pt>
                <c:pt idx="18066">
                  <c:v>73.446579999999997</c:v>
                </c:pt>
                <c:pt idx="18067">
                  <c:v>73.447630000000004</c:v>
                </c:pt>
                <c:pt idx="18068">
                  <c:v>73.446650000000005</c:v>
                </c:pt>
                <c:pt idx="18069">
                  <c:v>73.443669999999997</c:v>
                </c:pt>
                <c:pt idx="18070">
                  <c:v>73.443290000000005</c:v>
                </c:pt>
                <c:pt idx="18071">
                  <c:v>73.443889999999996</c:v>
                </c:pt>
                <c:pt idx="18072">
                  <c:v>73.446650000000005</c:v>
                </c:pt>
                <c:pt idx="18073">
                  <c:v>73.447029999999998</c:v>
                </c:pt>
                <c:pt idx="18074">
                  <c:v>73.437020000000004</c:v>
                </c:pt>
                <c:pt idx="18075">
                  <c:v>73.440899999999999</c:v>
                </c:pt>
                <c:pt idx="18076">
                  <c:v>73.445980000000006</c:v>
                </c:pt>
                <c:pt idx="18077">
                  <c:v>73.447919999999996</c:v>
                </c:pt>
                <c:pt idx="18078">
                  <c:v>73.443969999999993</c:v>
                </c:pt>
                <c:pt idx="18079">
                  <c:v>73.437169999999995</c:v>
                </c:pt>
                <c:pt idx="18080">
                  <c:v>73.449719999999999</c:v>
                </c:pt>
                <c:pt idx="18081">
                  <c:v>73.447770000000006</c:v>
                </c:pt>
                <c:pt idx="18082">
                  <c:v>73.446799999999996</c:v>
                </c:pt>
                <c:pt idx="18083">
                  <c:v>73.443669999999997</c:v>
                </c:pt>
                <c:pt idx="18084">
                  <c:v>73.441429999999997</c:v>
                </c:pt>
                <c:pt idx="18085">
                  <c:v>73.443439999999995</c:v>
                </c:pt>
                <c:pt idx="18086">
                  <c:v>73.445009999999996</c:v>
                </c:pt>
                <c:pt idx="18087">
                  <c:v>73.445530000000005</c:v>
                </c:pt>
                <c:pt idx="18088">
                  <c:v>73.446510000000004</c:v>
                </c:pt>
                <c:pt idx="18089">
                  <c:v>73.441580000000002</c:v>
                </c:pt>
                <c:pt idx="18090">
                  <c:v>73.445909999999998</c:v>
                </c:pt>
                <c:pt idx="18091">
                  <c:v>73.444109999999995</c:v>
                </c:pt>
                <c:pt idx="18092">
                  <c:v>73.444109999999995</c:v>
                </c:pt>
                <c:pt idx="18093">
                  <c:v>73.443290000000005</c:v>
                </c:pt>
                <c:pt idx="18094">
                  <c:v>73.442549999999997</c:v>
                </c:pt>
                <c:pt idx="18095">
                  <c:v>73.443889999999996</c:v>
                </c:pt>
                <c:pt idx="18096">
                  <c:v>73.439629999999994</c:v>
                </c:pt>
                <c:pt idx="18097">
                  <c:v>73.44359</c:v>
                </c:pt>
                <c:pt idx="18098">
                  <c:v>73.442250000000001</c:v>
                </c:pt>
                <c:pt idx="18099">
                  <c:v>73.445610000000002</c:v>
                </c:pt>
                <c:pt idx="18100">
                  <c:v>73.447850000000003</c:v>
                </c:pt>
                <c:pt idx="18101">
                  <c:v>73.442170000000004</c:v>
                </c:pt>
                <c:pt idx="18102">
                  <c:v>73.445610000000002</c:v>
                </c:pt>
                <c:pt idx="18103">
                  <c:v>73.441869999999994</c:v>
                </c:pt>
                <c:pt idx="18104">
                  <c:v>73.446129999999997</c:v>
                </c:pt>
                <c:pt idx="18105">
                  <c:v>73.44359</c:v>
                </c:pt>
                <c:pt idx="18106">
                  <c:v>73.437989999999999</c:v>
                </c:pt>
                <c:pt idx="18107">
                  <c:v>73.447919999999996</c:v>
                </c:pt>
                <c:pt idx="18108">
                  <c:v>73.447479999999999</c:v>
                </c:pt>
                <c:pt idx="18109">
                  <c:v>73.446799999999996</c:v>
                </c:pt>
                <c:pt idx="18110">
                  <c:v>73.444339999999997</c:v>
                </c:pt>
                <c:pt idx="18111">
                  <c:v>73.446209999999994</c:v>
                </c:pt>
                <c:pt idx="18112">
                  <c:v>73.451210000000003</c:v>
                </c:pt>
                <c:pt idx="18113">
                  <c:v>73.445530000000005</c:v>
                </c:pt>
                <c:pt idx="18114">
                  <c:v>73.442019999999999</c:v>
                </c:pt>
                <c:pt idx="18115">
                  <c:v>73.443439999999995</c:v>
                </c:pt>
                <c:pt idx="18116">
                  <c:v>73.445610000000002</c:v>
                </c:pt>
                <c:pt idx="18117">
                  <c:v>73.445089999999993</c:v>
                </c:pt>
                <c:pt idx="18118">
                  <c:v>73.441869999999994</c:v>
                </c:pt>
                <c:pt idx="18119">
                  <c:v>73.440979999999996</c:v>
                </c:pt>
                <c:pt idx="18120">
                  <c:v>73.440600000000003</c:v>
                </c:pt>
                <c:pt idx="18121">
                  <c:v>73.445459999999997</c:v>
                </c:pt>
                <c:pt idx="18122">
                  <c:v>73.445089999999993</c:v>
                </c:pt>
                <c:pt idx="18123">
                  <c:v>73.446730000000002</c:v>
                </c:pt>
                <c:pt idx="18124">
                  <c:v>73.441950000000006</c:v>
                </c:pt>
                <c:pt idx="18125">
                  <c:v>73.444940000000003</c:v>
                </c:pt>
                <c:pt idx="18126">
                  <c:v>73.443070000000006</c:v>
                </c:pt>
                <c:pt idx="18127">
                  <c:v>73.44314</c:v>
                </c:pt>
                <c:pt idx="18128">
                  <c:v>73.439189999999996</c:v>
                </c:pt>
                <c:pt idx="18129">
                  <c:v>73.439779999999999</c:v>
                </c:pt>
                <c:pt idx="18130">
                  <c:v>73.444710000000001</c:v>
                </c:pt>
                <c:pt idx="18131">
                  <c:v>73.44538</c:v>
                </c:pt>
                <c:pt idx="18132">
                  <c:v>73.446209999999994</c:v>
                </c:pt>
                <c:pt idx="18133">
                  <c:v>73.446650000000005</c:v>
                </c:pt>
                <c:pt idx="18134">
                  <c:v>73.449939999999998</c:v>
                </c:pt>
                <c:pt idx="18135">
                  <c:v>73.448220000000006</c:v>
                </c:pt>
                <c:pt idx="18136">
                  <c:v>73.446879999999993</c:v>
                </c:pt>
                <c:pt idx="18137">
                  <c:v>73.446730000000002</c:v>
                </c:pt>
                <c:pt idx="18138">
                  <c:v>73.447999999999993</c:v>
                </c:pt>
                <c:pt idx="18139">
                  <c:v>73.447630000000004</c:v>
                </c:pt>
                <c:pt idx="18140">
                  <c:v>73.448670000000007</c:v>
                </c:pt>
                <c:pt idx="18141">
                  <c:v>73.451509999999999</c:v>
                </c:pt>
                <c:pt idx="18142">
                  <c:v>73.443520000000007</c:v>
                </c:pt>
                <c:pt idx="18143">
                  <c:v>73.446879999999993</c:v>
                </c:pt>
                <c:pt idx="18144">
                  <c:v>73.446359999999999</c:v>
                </c:pt>
                <c:pt idx="18145">
                  <c:v>73.445610000000002</c:v>
                </c:pt>
                <c:pt idx="18146">
                  <c:v>73.445679999999996</c:v>
                </c:pt>
                <c:pt idx="18147">
                  <c:v>73.447100000000006</c:v>
                </c:pt>
                <c:pt idx="18148">
                  <c:v>73.448149999999998</c:v>
                </c:pt>
                <c:pt idx="18149">
                  <c:v>73.444109999999995</c:v>
                </c:pt>
                <c:pt idx="18150">
                  <c:v>73.442250000000001</c:v>
                </c:pt>
                <c:pt idx="18151">
                  <c:v>73.443969999999993</c:v>
                </c:pt>
                <c:pt idx="18152">
                  <c:v>73.446060000000003</c:v>
                </c:pt>
                <c:pt idx="18153">
                  <c:v>73.440899999999999</c:v>
                </c:pt>
                <c:pt idx="18154">
                  <c:v>73.445310000000006</c:v>
                </c:pt>
                <c:pt idx="18155">
                  <c:v>73.441050000000004</c:v>
                </c:pt>
                <c:pt idx="18156">
                  <c:v>73.442099999999996</c:v>
                </c:pt>
                <c:pt idx="18157">
                  <c:v>73.445610000000002</c:v>
                </c:pt>
                <c:pt idx="18158">
                  <c:v>73.446950000000001</c:v>
                </c:pt>
                <c:pt idx="18159">
                  <c:v>73.445760000000007</c:v>
                </c:pt>
                <c:pt idx="18160">
                  <c:v>73.446280000000002</c:v>
                </c:pt>
                <c:pt idx="18161">
                  <c:v>73.448599999999999</c:v>
                </c:pt>
                <c:pt idx="18162">
                  <c:v>73.44359</c:v>
                </c:pt>
                <c:pt idx="18163">
                  <c:v>73.445160000000001</c:v>
                </c:pt>
                <c:pt idx="18164">
                  <c:v>73.44359</c:v>
                </c:pt>
                <c:pt idx="18165">
                  <c:v>73.437619999999995</c:v>
                </c:pt>
                <c:pt idx="18166">
                  <c:v>73.44359</c:v>
                </c:pt>
                <c:pt idx="18167">
                  <c:v>73.447180000000003</c:v>
                </c:pt>
                <c:pt idx="18168">
                  <c:v>73.444109999999995</c:v>
                </c:pt>
                <c:pt idx="18169">
                  <c:v>73.446510000000004</c:v>
                </c:pt>
                <c:pt idx="18170">
                  <c:v>73.443520000000007</c:v>
                </c:pt>
                <c:pt idx="18171">
                  <c:v>73.438360000000003</c:v>
                </c:pt>
                <c:pt idx="18172">
                  <c:v>73.441869999999994</c:v>
                </c:pt>
                <c:pt idx="18173">
                  <c:v>73.441580000000002</c:v>
                </c:pt>
                <c:pt idx="18174">
                  <c:v>73.44068</c:v>
                </c:pt>
                <c:pt idx="18175">
                  <c:v>73.443820000000002</c:v>
                </c:pt>
                <c:pt idx="18176">
                  <c:v>73.445310000000006</c:v>
                </c:pt>
                <c:pt idx="18177">
                  <c:v>73.445980000000006</c:v>
                </c:pt>
                <c:pt idx="18178">
                  <c:v>73.444860000000006</c:v>
                </c:pt>
                <c:pt idx="18179">
                  <c:v>73.447999999999993</c:v>
                </c:pt>
                <c:pt idx="18180">
                  <c:v>73.443969999999993</c:v>
                </c:pt>
                <c:pt idx="18181">
                  <c:v>73.445980000000006</c:v>
                </c:pt>
                <c:pt idx="18182">
                  <c:v>73.444940000000003</c:v>
                </c:pt>
                <c:pt idx="18183">
                  <c:v>73.44247</c:v>
                </c:pt>
                <c:pt idx="18184">
                  <c:v>73.446579999999997</c:v>
                </c:pt>
                <c:pt idx="18185">
                  <c:v>73.445980000000006</c:v>
                </c:pt>
                <c:pt idx="18186">
                  <c:v>73.441869999999994</c:v>
                </c:pt>
                <c:pt idx="18187">
                  <c:v>73.447100000000006</c:v>
                </c:pt>
                <c:pt idx="18188">
                  <c:v>73.44426</c:v>
                </c:pt>
                <c:pt idx="18189">
                  <c:v>73.44359</c:v>
                </c:pt>
                <c:pt idx="18190">
                  <c:v>73.448449999999994</c:v>
                </c:pt>
                <c:pt idx="18191">
                  <c:v>73.447029999999998</c:v>
                </c:pt>
                <c:pt idx="18192">
                  <c:v>73.450990000000004</c:v>
                </c:pt>
                <c:pt idx="18193">
                  <c:v>73.445239999999998</c:v>
                </c:pt>
                <c:pt idx="18194">
                  <c:v>73.437690000000003</c:v>
                </c:pt>
                <c:pt idx="18195">
                  <c:v>73.445530000000005</c:v>
                </c:pt>
                <c:pt idx="18196">
                  <c:v>73.442989999999995</c:v>
                </c:pt>
                <c:pt idx="18197">
                  <c:v>73.44135</c:v>
                </c:pt>
                <c:pt idx="18198">
                  <c:v>73.454049999999995</c:v>
                </c:pt>
                <c:pt idx="18199">
                  <c:v>73.448750000000004</c:v>
                </c:pt>
                <c:pt idx="18200">
                  <c:v>73.444490000000002</c:v>
                </c:pt>
                <c:pt idx="18201">
                  <c:v>73.442170000000004</c:v>
                </c:pt>
                <c:pt idx="18202">
                  <c:v>73.450839999999999</c:v>
                </c:pt>
                <c:pt idx="18203">
                  <c:v>73.443820000000002</c:v>
                </c:pt>
                <c:pt idx="18204">
                  <c:v>73.444559999999996</c:v>
                </c:pt>
                <c:pt idx="18205">
                  <c:v>73.445459999999997</c:v>
                </c:pt>
                <c:pt idx="18206">
                  <c:v>73.444559999999996</c:v>
                </c:pt>
                <c:pt idx="18207">
                  <c:v>73.444640000000007</c:v>
                </c:pt>
                <c:pt idx="18208">
                  <c:v>73.445980000000006</c:v>
                </c:pt>
                <c:pt idx="18209">
                  <c:v>73.445679999999996</c:v>
                </c:pt>
                <c:pt idx="18210">
                  <c:v>73.444109999999995</c:v>
                </c:pt>
                <c:pt idx="18211">
                  <c:v>73.444040000000001</c:v>
                </c:pt>
                <c:pt idx="18212">
                  <c:v>73.447479999999999</c:v>
                </c:pt>
                <c:pt idx="18213">
                  <c:v>73.446730000000002</c:v>
                </c:pt>
                <c:pt idx="18214">
                  <c:v>73.44023</c:v>
                </c:pt>
                <c:pt idx="18215">
                  <c:v>73.444040000000001</c:v>
                </c:pt>
                <c:pt idx="18216">
                  <c:v>73.449789999999993</c:v>
                </c:pt>
                <c:pt idx="18217">
                  <c:v>73.444860000000006</c:v>
                </c:pt>
                <c:pt idx="18218">
                  <c:v>73.442549999999997</c:v>
                </c:pt>
                <c:pt idx="18219">
                  <c:v>73.447100000000006</c:v>
                </c:pt>
                <c:pt idx="18220">
                  <c:v>73.447100000000006</c:v>
                </c:pt>
                <c:pt idx="18221">
                  <c:v>73.444490000000002</c:v>
                </c:pt>
                <c:pt idx="18222">
                  <c:v>73.446060000000003</c:v>
                </c:pt>
                <c:pt idx="18223">
                  <c:v>73.441280000000006</c:v>
                </c:pt>
                <c:pt idx="18224">
                  <c:v>73.440529999999995</c:v>
                </c:pt>
                <c:pt idx="18225">
                  <c:v>73.440449999999998</c:v>
                </c:pt>
                <c:pt idx="18226">
                  <c:v>73.44247</c:v>
                </c:pt>
                <c:pt idx="18227">
                  <c:v>73.448369999999997</c:v>
                </c:pt>
                <c:pt idx="18228">
                  <c:v>73.446510000000004</c:v>
                </c:pt>
                <c:pt idx="18229">
                  <c:v>73.44538</c:v>
                </c:pt>
                <c:pt idx="18230">
                  <c:v>73.44538</c:v>
                </c:pt>
                <c:pt idx="18231">
                  <c:v>73.447249999999997</c:v>
                </c:pt>
                <c:pt idx="18232">
                  <c:v>73.44426</c:v>
                </c:pt>
                <c:pt idx="18233">
                  <c:v>73.444860000000006</c:v>
                </c:pt>
                <c:pt idx="18234">
                  <c:v>73.448220000000006</c:v>
                </c:pt>
                <c:pt idx="18235">
                  <c:v>73.446359999999999</c:v>
                </c:pt>
                <c:pt idx="18236">
                  <c:v>73.443669999999997</c:v>
                </c:pt>
                <c:pt idx="18237">
                  <c:v>73.445459999999997</c:v>
                </c:pt>
                <c:pt idx="18238">
                  <c:v>73.447249999999997</c:v>
                </c:pt>
                <c:pt idx="18239">
                  <c:v>73.442170000000004</c:v>
                </c:pt>
                <c:pt idx="18240">
                  <c:v>73.441800000000001</c:v>
                </c:pt>
                <c:pt idx="18241">
                  <c:v>73.442170000000004</c:v>
                </c:pt>
                <c:pt idx="18242">
                  <c:v>73.444940000000003</c:v>
                </c:pt>
                <c:pt idx="18243">
                  <c:v>73.449190000000002</c:v>
                </c:pt>
                <c:pt idx="18244">
                  <c:v>73.448970000000003</c:v>
                </c:pt>
                <c:pt idx="18245">
                  <c:v>73.450540000000004</c:v>
                </c:pt>
                <c:pt idx="18246">
                  <c:v>73.445009999999996</c:v>
                </c:pt>
                <c:pt idx="18247">
                  <c:v>73.450760000000002</c:v>
                </c:pt>
                <c:pt idx="18248">
                  <c:v>73.448750000000004</c:v>
                </c:pt>
                <c:pt idx="18249">
                  <c:v>73.445530000000005</c:v>
                </c:pt>
                <c:pt idx="18250">
                  <c:v>73.44359</c:v>
                </c:pt>
                <c:pt idx="18251">
                  <c:v>73.446950000000001</c:v>
                </c:pt>
                <c:pt idx="18252">
                  <c:v>73.448220000000006</c:v>
                </c:pt>
                <c:pt idx="18253">
                  <c:v>73.445239999999998</c:v>
                </c:pt>
                <c:pt idx="18254">
                  <c:v>73.449789999999993</c:v>
                </c:pt>
                <c:pt idx="18255">
                  <c:v>73.447699999999998</c:v>
                </c:pt>
                <c:pt idx="18256">
                  <c:v>73.444410000000005</c:v>
                </c:pt>
                <c:pt idx="18257">
                  <c:v>73.445909999999998</c:v>
                </c:pt>
                <c:pt idx="18258">
                  <c:v>73.443889999999996</c:v>
                </c:pt>
                <c:pt idx="18259">
                  <c:v>73.444109999999995</c:v>
                </c:pt>
                <c:pt idx="18260">
                  <c:v>73.439480000000003</c:v>
                </c:pt>
                <c:pt idx="18261">
                  <c:v>73.445909999999998</c:v>
                </c:pt>
                <c:pt idx="18262">
                  <c:v>73.450239999999994</c:v>
                </c:pt>
                <c:pt idx="18263">
                  <c:v>73.446730000000002</c:v>
                </c:pt>
                <c:pt idx="18264">
                  <c:v>73.445760000000007</c:v>
                </c:pt>
                <c:pt idx="18265">
                  <c:v>73.443370000000002</c:v>
                </c:pt>
                <c:pt idx="18266">
                  <c:v>73.444860000000006</c:v>
                </c:pt>
                <c:pt idx="18267">
                  <c:v>73.443439999999995</c:v>
                </c:pt>
                <c:pt idx="18268">
                  <c:v>73.441720000000004</c:v>
                </c:pt>
                <c:pt idx="18269">
                  <c:v>73.446060000000003</c:v>
                </c:pt>
                <c:pt idx="18270">
                  <c:v>73.449789999999993</c:v>
                </c:pt>
                <c:pt idx="18271">
                  <c:v>73.450760000000002</c:v>
                </c:pt>
                <c:pt idx="18272">
                  <c:v>73.446129999999997</c:v>
                </c:pt>
                <c:pt idx="18273">
                  <c:v>73.442989999999995</c:v>
                </c:pt>
                <c:pt idx="18274">
                  <c:v>73.448369999999997</c:v>
                </c:pt>
                <c:pt idx="18275">
                  <c:v>73.449870000000004</c:v>
                </c:pt>
                <c:pt idx="18276">
                  <c:v>73.505660000000006</c:v>
                </c:pt>
                <c:pt idx="18277">
                  <c:v>73.444710000000001</c:v>
                </c:pt>
                <c:pt idx="18278">
                  <c:v>73.442250000000001</c:v>
                </c:pt>
                <c:pt idx="18279">
                  <c:v>73.444789999999998</c:v>
                </c:pt>
                <c:pt idx="18280">
                  <c:v>73.445980000000006</c:v>
                </c:pt>
                <c:pt idx="18281">
                  <c:v>73.439710000000005</c:v>
                </c:pt>
                <c:pt idx="18282">
                  <c:v>73.442400000000006</c:v>
                </c:pt>
                <c:pt idx="18283">
                  <c:v>73.450839999999999</c:v>
                </c:pt>
                <c:pt idx="18284">
                  <c:v>73.440600000000003</c:v>
                </c:pt>
                <c:pt idx="18285">
                  <c:v>73.444410000000005</c:v>
                </c:pt>
                <c:pt idx="18286">
                  <c:v>73.487740000000002</c:v>
                </c:pt>
                <c:pt idx="18287">
                  <c:v>73.507379999999998</c:v>
                </c:pt>
                <c:pt idx="18288">
                  <c:v>73.446579999999997</c:v>
                </c:pt>
                <c:pt idx="18289">
                  <c:v>73.546970000000002</c:v>
                </c:pt>
                <c:pt idx="18290">
                  <c:v>73.546369999999996</c:v>
                </c:pt>
                <c:pt idx="18291">
                  <c:v>73.544880000000006</c:v>
                </c:pt>
                <c:pt idx="18292">
                  <c:v>73.546220000000005</c:v>
                </c:pt>
                <c:pt idx="18293">
                  <c:v>73.546149999999997</c:v>
                </c:pt>
                <c:pt idx="18294">
                  <c:v>73.447850000000003</c:v>
                </c:pt>
                <c:pt idx="18295">
                  <c:v>73.54316</c:v>
                </c:pt>
                <c:pt idx="18296">
                  <c:v>73.547420000000002</c:v>
                </c:pt>
                <c:pt idx="18297">
                  <c:v>73.546520000000001</c:v>
                </c:pt>
                <c:pt idx="18298">
                  <c:v>73.543980000000005</c:v>
                </c:pt>
                <c:pt idx="18299">
                  <c:v>73.54025</c:v>
                </c:pt>
                <c:pt idx="18300">
                  <c:v>73.545249999999996</c:v>
                </c:pt>
                <c:pt idx="18301">
                  <c:v>73.541290000000004</c:v>
                </c:pt>
                <c:pt idx="18302">
                  <c:v>73.545180000000002</c:v>
                </c:pt>
                <c:pt idx="18303">
                  <c:v>73.551820000000006</c:v>
                </c:pt>
                <c:pt idx="18304">
                  <c:v>73.54786</c:v>
                </c:pt>
                <c:pt idx="18305">
                  <c:v>73.551599999999993</c:v>
                </c:pt>
                <c:pt idx="18306">
                  <c:v>73.548689999999993</c:v>
                </c:pt>
                <c:pt idx="18307">
                  <c:v>73.545550000000006</c:v>
                </c:pt>
                <c:pt idx="18308">
                  <c:v>73.547420000000002</c:v>
                </c:pt>
                <c:pt idx="18309">
                  <c:v>73.543679999999995</c:v>
                </c:pt>
                <c:pt idx="18310">
                  <c:v>73.542259999999999</c:v>
                </c:pt>
                <c:pt idx="18311">
                  <c:v>73.541219999999996</c:v>
                </c:pt>
                <c:pt idx="18312">
                  <c:v>73.545320000000004</c:v>
                </c:pt>
                <c:pt idx="18313">
                  <c:v>73.546220000000005</c:v>
                </c:pt>
                <c:pt idx="18314">
                  <c:v>73.542559999999995</c:v>
                </c:pt>
                <c:pt idx="18315">
                  <c:v>73.540539999999993</c:v>
                </c:pt>
                <c:pt idx="18316">
                  <c:v>73.544349999999994</c:v>
                </c:pt>
                <c:pt idx="18317">
                  <c:v>73.549130000000005</c:v>
                </c:pt>
                <c:pt idx="18318">
                  <c:v>73.550250000000005</c:v>
                </c:pt>
                <c:pt idx="18319">
                  <c:v>73.545320000000004</c:v>
                </c:pt>
                <c:pt idx="18320">
                  <c:v>73.551749999999998</c:v>
                </c:pt>
                <c:pt idx="18321">
                  <c:v>73.548010000000005</c:v>
                </c:pt>
                <c:pt idx="18322">
                  <c:v>73.546589999999995</c:v>
                </c:pt>
                <c:pt idx="18323">
                  <c:v>73.551000000000002</c:v>
                </c:pt>
                <c:pt idx="18324">
                  <c:v>73.550849999999997</c:v>
                </c:pt>
                <c:pt idx="18325">
                  <c:v>73.551969999999997</c:v>
                </c:pt>
                <c:pt idx="18326">
                  <c:v>73.549279999999996</c:v>
                </c:pt>
                <c:pt idx="18327">
                  <c:v>73.550330000000002</c:v>
                </c:pt>
                <c:pt idx="18328">
                  <c:v>73.545550000000006</c:v>
                </c:pt>
                <c:pt idx="18329">
                  <c:v>73.544799999999995</c:v>
                </c:pt>
                <c:pt idx="18330">
                  <c:v>73.547939999999997</c:v>
                </c:pt>
                <c:pt idx="18331">
                  <c:v>73.54562</c:v>
                </c:pt>
                <c:pt idx="18332">
                  <c:v>73.544799999999995</c:v>
                </c:pt>
                <c:pt idx="18333">
                  <c:v>73.545699999999997</c:v>
                </c:pt>
                <c:pt idx="18334">
                  <c:v>73.548240000000007</c:v>
                </c:pt>
                <c:pt idx="18335">
                  <c:v>73.549959999999999</c:v>
                </c:pt>
                <c:pt idx="18336">
                  <c:v>73.546220000000005</c:v>
                </c:pt>
                <c:pt idx="18337">
                  <c:v>73.549430000000001</c:v>
                </c:pt>
                <c:pt idx="18338">
                  <c:v>73.545180000000002</c:v>
                </c:pt>
                <c:pt idx="18339">
                  <c:v>73.549880000000002</c:v>
                </c:pt>
                <c:pt idx="18340">
                  <c:v>73.546670000000006</c:v>
                </c:pt>
                <c:pt idx="18341">
                  <c:v>73.546149999999997</c:v>
                </c:pt>
                <c:pt idx="18342">
                  <c:v>73.545770000000005</c:v>
                </c:pt>
                <c:pt idx="18343">
                  <c:v>73.544049999999999</c:v>
                </c:pt>
                <c:pt idx="18344">
                  <c:v>73.545320000000004</c:v>
                </c:pt>
                <c:pt idx="18345">
                  <c:v>73.541219999999996</c:v>
                </c:pt>
                <c:pt idx="18346">
                  <c:v>73.546449999999993</c:v>
                </c:pt>
                <c:pt idx="18347">
                  <c:v>73.547420000000002</c:v>
                </c:pt>
                <c:pt idx="18348">
                  <c:v>73.552350000000004</c:v>
                </c:pt>
                <c:pt idx="18349">
                  <c:v>73.549130000000005</c:v>
                </c:pt>
                <c:pt idx="18350">
                  <c:v>73.552790000000002</c:v>
                </c:pt>
                <c:pt idx="18351">
                  <c:v>73.549509999999998</c:v>
                </c:pt>
                <c:pt idx="18352">
                  <c:v>73.553619999999995</c:v>
                </c:pt>
                <c:pt idx="18353">
                  <c:v>73.548310000000001</c:v>
                </c:pt>
                <c:pt idx="18354">
                  <c:v>73.545320000000004</c:v>
                </c:pt>
                <c:pt idx="18355">
                  <c:v>73.54898</c:v>
                </c:pt>
                <c:pt idx="18356">
                  <c:v>73.54607</c:v>
                </c:pt>
                <c:pt idx="18357">
                  <c:v>73.544650000000004</c:v>
                </c:pt>
                <c:pt idx="18358">
                  <c:v>73.546000000000006</c:v>
                </c:pt>
                <c:pt idx="18359">
                  <c:v>73.547489999999996</c:v>
                </c:pt>
                <c:pt idx="18360">
                  <c:v>73.547489999999996</c:v>
                </c:pt>
                <c:pt idx="18361">
                  <c:v>73.547790000000006</c:v>
                </c:pt>
                <c:pt idx="18362">
                  <c:v>73.542109999999994</c:v>
                </c:pt>
                <c:pt idx="18363">
                  <c:v>73.548839999999998</c:v>
                </c:pt>
                <c:pt idx="18364">
                  <c:v>73.550929999999994</c:v>
                </c:pt>
                <c:pt idx="18365">
                  <c:v>73.552419999999998</c:v>
                </c:pt>
                <c:pt idx="18366">
                  <c:v>73.551079999999999</c:v>
                </c:pt>
                <c:pt idx="18367">
                  <c:v>73.549880000000002</c:v>
                </c:pt>
                <c:pt idx="18368">
                  <c:v>73.554060000000007</c:v>
                </c:pt>
                <c:pt idx="18369">
                  <c:v>73.548389999999998</c:v>
                </c:pt>
                <c:pt idx="18370">
                  <c:v>73.549580000000006</c:v>
                </c:pt>
                <c:pt idx="18371">
                  <c:v>73.54898</c:v>
                </c:pt>
                <c:pt idx="18372">
                  <c:v>73.549210000000002</c:v>
                </c:pt>
                <c:pt idx="18373">
                  <c:v>73.546220000000005</c:v>
                </c:pt>
                <c:pt idx="18374">
                  <c:v>73.549059999999997</c:v>
                </c:pt>
                <c:pt idx="18375">
                  <c:v>73.544200000000004</c:v>
                </c:pt>
                <c:pt idx="18376">
                  <c:v>73.547569999999993</c:v>
                </c:pt>
                <c:pt idx="18377">
                  <c:v>73.545320000000004</c:v>
                </c:pt>
                <c:pt idx="18378">
                  <c:v>73.552269999999993</c:v>
                </c:pt>
                <c:pt idx="18379">
                  <c:v>73.54607</c:v>
                </c:pt>
                <c:pt idx="18380">
                  <c:v>73.548460000000006</c:v>
                </c:pt>
                <c:pt idx="18381">
                  <c:v>73.552269999999993</c:v>
                </c:pt>
                <c:pt idx="18382">
                  <c:v>73.547340000000005</c:v>
                </c:pt>
                <c:pt idx="18383">
                  <c:v>73.548689999999993</c:v>
                </c:pt>
                <c:pt idx="18384">
                  <c:v>73.549279999999996</c:v>
                </c:pt>
                <c:pt idx="18385">
                  <c:v>73.549880000000002</c:v>
                </c:pt>
                <c:pt idx="18386">
                  <c:v>73.548090000000002</c:v>
                </c:pt>
                <c:pt idx="18387">
                  <c:v>73.546300000000002</c:v>
                </c:pt>
                <c:pt idx="18388">
                  <c:v>73.547269999999997</c:v>
                </c:pt>
                <c:pt idx="18389">
                  <c:v>73.550250000000005</c:v>
                </c:pt>
                <c:pt idx="18390">
                  <c:v>73.551749999999998</c:v>
                </c:pt>
                <c:pt idx="18391">
                  <c:v>73.547790000000006</c:v>
                </c:pt>
                <c:pt idx="18392">
                  <c:v>73.552199999999999</c:v>
                </c:pt>
                <c:pt idx="18393">
                  <c:v>73.549880000000002</c:v>
                </c:pt>
                <c:pt idx="18394">
                  <c:v>73.545919999999995</c:v>
                </c:pt>
                <c:pt idx="18395">
                  <c:v>73.551150000000007</c:v>
                </c:pt>
                <c:pt idx="18396">
                  <c:v>73.543229999999994</c:v>
                </c:pt>
                <c:pt idx="18397">
                  <c:v>73.547120000000007</c:v>
                </c:pt>
                <c:pt idx="18398">
                  <c:v>73.550110000000004</c:v>
                </c:pt>
                <c:pt idx="18399">
                  <c:v>73.550849999999997</c:v>
                </c:pt>
                <c:pt idx="18400">
                  <c:v>73.545699999999997</c:v>
                </c:pt>
                <c:pt idx="18401">
                  <c:v>73.551599999999993</c:v>
                </c:pt>
                <c:pt idx="18402">
                  <c:v>73.552499999999995</c:v>
                </c:pt>
                <c:pt idx="18403">
                  <c:v>73.547489999999996</c:v>
                </c:pt>
                <c:pt idx="18404">
                  <c:v>73.545550000000006</c:v>
                </c:pt>
                <c:pt idx="18405">
                  <c:v>73.544499999999999</c:v>
                </c:pt>
                <c:pt idx="18406">
                  <c:v>73.544880000000006</c:v>
                </c:pt>
                <c:pt idx="18407">
                  <c:v>73.54898</c:v>
                </c:pt>
                <c:pt idx="18408">
                  <c:v>73.549210000000002</c:v>
                </c:pt>
                <c:pt idx="18409">
                  <c:v>73.547709999999995</c:v>
                </c:pt>
                <c:pt idx="18410">
                  <c:v>73.549809999999994</c:v>
                </c:pt>
                <c:pt idx="18411">
                  <c:v>73.548689999999993</c:v>
                </c:pt>
                <c:pt idx="18412">
                  <c:v>73.544129999999996</c:v>
                </c:pt>
                <c:pt idx="18413">
                  <c:v>73.549509999999998</c:v>
                </c:pt>
                <c:pt idx="18414">
                  <c:v>73.549580000000006</c:v>
                </c:pt>
                <c:pt idx="18415">
                  <c:v>73.546670000000006</c:v>
                </c:pt>
                <c:pt idx="18416">
                  <c:v>73.54786</c:v>
                </c:pt>
                <c:pt idx="18417">
                  <c:v>73.548540000000003</c:v>
                </c:pt>
                <c:pt idx="18418">
                  <c:v>73.551599999999993</c:v>
                </c:pt>
                <c:pt idx="18419">
                  <c:v>73.548310000000001</c:v>
                </c:pt>
                <c:pt idx="18420">
                  <c:v>73.548010000000005</c:v>
                </c:pt>
                <c:pt idx="18421">
                  <c:v>73.553690000000003</c:v>
                </c:pt>
                <c:pt idx="18422">
                  <c:v>73.551299999999998</c:v>
                </c:pt>
                <c:pt idx="18423">
                  <c:v>73.546890000000005</c:v>
                </c:pt>
                <c:pt idx="18424">
                  <c:v>73.542789999999997</c:v>
                </c:pt>
                <c:pt idx="18425">
                  <c:v>73.545249999999996</c:v>
                </c:pt>
                <c:pt idx="18426">
                  <c:v>73.549059999999997</c:v>
                </c:pt>
                <c:pt idx="18427">
                  <c:v>73.550700000000006</c:v>
                </c:pt>
                <c:pt idx="18428">
                  <c:v>73.553389999999993</c:v>
                </c:pt>
                <c:pt idx="18429">
                  <c:v>73.551969999999997</c:v>
                </c:pt>
                <c:pt idx="18430">
                  <c:v>73.549359999999993</c:v>
                </c:pt>
                <c:pt idx="18431">
                  <c:v>73.548609999999996</c:v>
                </c:pt>
                <c:pt idx="18432">
                  <c:v>73.551900000000003</c:v>
                </c:pt>
                <c:pt idx="18433">
                  <c:v>73.54674</c:v>
                </c:pt>
                <c:pt idx="18434">
                  <c:v>73.544129999999996</c:v>
                </c:pt>
                <c:pt idx="18435">
                  <c:v>73.549809999999994</c:v>
                </c:pt>
                <c:pt idx="18436">
                  <c:v>73.548090000000002</c:v>
                </c:pt>
                <c:pt idx="18437">
                  <c:v>73.547340000000005</c:v>
                </c:pt>
                <c:pt idx="18438">
                  <c:v>73.548010000000005</c:v>
                </c:pt>
                <c:pt idx="18439">
                  <c:v>73.549880000000002</c:v>
                </c:pt>
                <c:pt idx="18440">
                  <c:v>73.552199999999999</c:v>
                </c:pt>
                <c:pt idx="18441">
                  <c:v>73.550700000000006</c:v>
                </c:pt>
                <c:pt idx="18442">
                  <c:v>73.551450000000003</c:v>
                </c:pt>
                <c:pt idx="18443">
                  <c:v>73.547489999999996</c:v>
                </c:pt>
                <c:pt idx="18444">
                  <c:v>73.549809999999994</c:v>
                </c:pt>
                <c:pt idx="18445">
                  <c:v>73.548240000000007</c:v>
                </c:pt>
                <c:pt idx="18446">
                  <c:v>73.547640000000001</c:v>
                </c:pt>
                <c:pt idx="18447">
                  <c:v>73.553089999999997</c:v>
                </c:pt>
                <c:pt idx="18448">
                  <c:v>73.548689999999993</c:v>
                </c:pt>
                <c:pt idx="18449">
                  <c:v>73.548839999999998</c:v>
                </c:pt>
                <c:pt idx="18450">
                  <c:v>73.54607</c:v>
                </c:pt>
                <c:pt idx="18451">
                  <c:v>73.548839999999998</c:v>
                </c:pt>
                <c:pt idx="18452">
                  <c:v>73.553389999999993</c:v>
                </c:pt>
                <c:pt idx="18453">
                  <c:v>73.55556</c:v>
                </c:pt>
                <c:pt idx="18454">
                  <c:v>73.554140000000004</c:v>
                </c:pt>
                <c:pt idx="18455">
                  <c:v>73.551599999999993</c:v>
                </c:pt>
                <c:pt idx="18456">
                  <c:v>73.552639999999997</c:v>
                </c:pt>
                <c:pt idx="18457">
                  <c:v>73.549959999999999</c:v>
                </c:pt>
                <c:pt idx="18458">
                  <c:v>73.550929999999994</c:v>
                </c:pt>
                <c:pt idx="18459">
                  <c:v>73.549729999999997</c:v>
                </c:pt>
                <c:pt idx="18460">
                  <c:v>73.550700000000006</c:v>
                </c:pt>
                <c:pt idx="18461">
                  <c:v>73.546819999999997</c:v>
                </c:pt>
                <c:pt idx="18462">
                  <c:v>73.550629999999998</c:v>
                </c:pt>
                <c:pt idx="18463">
                  <c:v>73.549210000000002</c:v>
                </c:pt>
                <c:pt idx="18464">
                  <c:v>73.557720000000003</c:v>
                </c:pt>
                <c:pt idx="18465">
                  <c:v>73.552719999999994</c:v>
                </c:pt>
                <c:pt idx="18466">
                  <c:v>73.551000000000002</c:v>
                </c:pt>
                <c:pt idx="18467">
                  <c:v>73.552350000000004</c:v>
                </c:pt>
                <c:pt idx="18468">
                  <c:v>73.553240000000002</c:v>
                </c:pt>
                <c:pt idx="18469">
                  <c:v>73.552570000000003</c:v>
                </c:pt>
                <c:pt idx="18470">
                  <c:v>73.549959999999999</c:v>
                </c:pt>
                <c:pt idx="18471">
                  <c:v>73.547120000000007</c:v>
                </c:pt>
                <c:pt idx="18472">
                  <c:v>73.552940000000007</c:v>
                </c:pt>
                <c:pt idx="18473">
                  <c:v>73.554209999999998</c:v>
                </c:pt>
                <c:pt idx="18474">
                  <c:v>73.552869999999999</c:v>
                </c:pt>
                <c:pt idx="18475">
                  <c:v>73.556529999999995</c:v>
                </c:pt>
                <c:pt idx="18476">
                  <c:v>73.546670000000006</c:v>
                </c:pt>
                <c:pt idx="18477">
                  <c:v>73.546300000000002</c:v>
                </c:pt>
                <c:pt idx="18478">
                  <c:v>73.55444</c:v>
                </c:pt>
                <c:pt idx="18479">
                  <c:v>73.556380000000004</c:v>
                </c:pt>
                <c:pt idx="18480">
                  <c:v>73.552940000000007</c:v>
                </c:pt>
                <c:pt idx="18481">
                  <c:v>73.551820000000006</c:v>
                </c:pt>
                <c:pt idx="18482">
                  <c:v>73.550849999999997</c:v>
                </c:pt>
                <c:pt idx="18483">
                  <c:v>73.551670000000001</c:v>
                </c:pt>
                <c:pt idx="18484">
                  <c:v>73.553240000000002</c:v>
                </c:pt>
                <c:pt idx="18485">
                  <c:v>73.550849999999997</c:v>
                </c:pt>
                <c:pt idx="18486">
                  <c:v>73.554659999999998</c:v>
                </c:pt>
                <c:pt idx="18487">
                  <c:v>73.555260000000004</c:v>
                </c:pt>
                <c:pt idx="18488">
                  <c:v>73.551079999999999</c:v>
                </c:pt>
                <c:pt idx="18489">
                  <c:v>73.554360000000003</c:v>
                </c:pt>
                <c:pt idx="18490">
                  <c:v>73.548689999999993</c:v>
                </c:pt>
                <c:pt idx="18491">
                  <c:v>73.548760000000001</c:v>
                </c:pt>
                <c:pt idx="18492">
                  <c:v>73.551000000000002</c:v>
                </c:pt>
                <c:pt idx="18493">
                  <c:v>73.555409999999995</c:v>
                </c:pt>
                <c:pt idx="18494">
                  <c:v>73.554060000000007</c:v>
                </c:pt>
                <c:pt idx="18495">
                  <c:v>73.554590000000005</c:v>
                </c:pt>
                <c:pt idx="18496">
                  <c:v>73.557500000000005</c:v>
                </c:pt>
                <c:pt idx="18497">
                  <c:v>73.556079999999994</c:v>
                </c:pt>
                <c:pt idx="18498">
                  <c:v>73.551230000000004</c:v>
                </c:pt>
                <c:pt idx="18499">
                  <c:v>73.55735</c:v>
                </c:pt>
                <c:pt idx="18500">
                  <c:v>73.557199999999995</c:v>
                </c:pt>
                <c:pt idx="18501">
                  <c:v>73.554659999999998</c:v>
                </c:pt>
                <c:pt idx="18502">
                  <c:v>73.556299999999993</c:v>
                </c:pt>
                <c:pt idx="18503">
                  <c:v>73.549959999999999</c:v>
                </c:pt>
                <c:pt idx="18504">
                  <c:v>73.551299999999998</c:v>
                </c:pt>
                <c:pt idx="18505">
                  <c:v>73.552350000000004</c:v>
                </c:pt>
                <c:pt idx="18506">
                  <c:v>73.552940000000007</c:v>
                </c:pt>
                <c:pt idx="18507">
                  <c:v>73.550849999999997</c:v>
                </c:pt>
                <c:pt idx="18508">
                  <c:v>73.547790000000006</c:v>
                </c:pt>
                <c:pt idx="18509">
                  <c:v>73.548090000000002</c:v>
                </c:pt>
                <c:pt idx="18510">
                  <c:v>73.54674</c:v>
                </c:pt>
                <c:pt idx="18511">
                  <c:v>73.547489999999996</c:v>
                </c:pt>
                <c:pt idx="18512">
                  <c:v>73.548389999999998</c:v>
                </c:pt>
                <c:pt idx="18513">
                  <c:v>73.546149999999997</c:v>
                </c:pt>
                <c:pt idx="18514">
                  <c:v>73.548910000000006</c:v>
                </c:pt>
                <c:pt idx="18515">
                  <c:v>73.551230000000004</c:v>
                </c:pt>
                <c:pt idx="18516">
                  <c:v>73.553839999999994</c:v>
                </c:pt>
                <c:pt idx="18517">
                  <c:v>73.548689999999993</c:v>
                </c:pt>
                <c:pt idx="18518">
                  <c:v>73.551000000000002</c:v>
                </c:pt>
                <c:pt idx="18519">
                  <c:v>73.555859999999996</c:v>
                </c:pt>
                <c:pt idx="18520">
                  <c:v>73.552499999999995</c:v>
                </c:pt>
                <c:pt idx="18521">
                  <c:v>73.554060000000007</c:v>
                </c:pt>
                <c:pt idx="18522">
                  <c:v>73.551299999999998</c:v>
                </c:pt>
                <c:pt idx="18523">
                  <c:v>73.552570000000003</c:v>
                </c:pt>
                <c:pt idx="18524">
                  <c:v>73.553020000000004</c:v>
                </c:pt>
                <c:pt idx="18525">
                  <c:v>73.550849999999997</c:v>
                </c:pt>
                <c:pt idx="18526">
                  <c:v>73.552499999999995</c:v>
                </c:pt>
                <c:pt idx="18527">
                  <c:v>73.552049999999994</c:v>
                </c:pt>
                <c:pt idx="18528">
                  <c:v>73.550849999999997</c:v>
                </c:pt>
                <c:pt idx="18529">
                  <c:v>73.550250000000005</c:v>
                </c:pt>
                <c:pt idx="18530">
                  <c:v>73.555779999999999</c:v>
                </c:pt>
                <c:pt idx="18531">
                  <c:v>73.545550000000006</c:v>
                </c:pt>
                <c:pt idx="18532">
                  <c:v>73.545400000000001</c:v>
                </c:pt>
                <c:pt idx="18533">
                  <c:v>73.547269999999997</c:v>
                </c:pt>
                <c:pt idx="18534">
                  <c:v>73.557950000000005</c:v>
                </c:pt>
                <c:pt idx="18535">
                  <c:v>73.556229999999999</c:v>
                </c:pt>
                <c:pt idx="18536">
                  <c:v>73.550780000000003</c:v>
                </c:pt>
                <c:pt idx="18537">
                  <c:v>73.553020000000004</c:v>
                </c:pt>
                <c:pt idx="18538">
                  <c:v>73.551519999999996</c:v>
                </c:pt>
                <c:pt idx="18539">
                  <c:v>73.556160000000006</c:v>
                </c:pt>
                <c:pt idx="18540">
                  <c:v>73.555030000000002</c:v>
                </c:pt>
                <c:pt idx="18541">
                  <c:v>73.552869999999999</c:v>
                </c:pt>
                <c:pt idx="18542">
                  <c:v>73.550700000000006</c:v>
                </c:pt>
                <c:pt idx="18543">
                  <c:v>73.544730000000001</c:v>
                </c:pt>
                <c:pt idx="18544">
                  <c:v>73.548310000000001</c:v>
                </c:pt>
                <c:pt idx="18545">
                  <c:v>73.550110000000004</c:v>
                </c:pt>
                <c:pt idx="18546">
                  <c:v>73.553759999999997</c:v>
                </c:pt>
                <c:pt idx="18547">
                  <c:v>73.554959999999994</c:v>
                </c:pt>
                <c:pt idx="18548">
                  <c:v>73.552639999999997</c:v>
                </c:pt>
                <c:pt idx="18549">
                  <c:v>73.552350000000004</c:v>
                </c:pt>
                <c:pt idx="18550">
                  <c:v>73.551299999999998</c:v>
                </c:pt>
                <c:pt idx="18551">
                  <c:v>73.551150000000007</c:v>
                </c:pt>
                <c:pt idx="18552">
                  <c:v>73.551599999999993</c:v>
                </c:pt>
                <c:pt idx="18553">
                  <c:v>73.554209999999998</c:v>
                </c:pt>
                <c:pt idx="18554">
                  <c:v>73.552419999999998</c:v>
                </c:pt>
                <c:pt idx="18555">
                  <c:v>73.553470000000004</c:v>
                </c:pt>
                <c:pt idx="18556">
                  <c:v>73.552719999999994</c:v>
                </c:pt>
                <c:pt idx="18557">
                  <c:v>73.553089999999997</c:v>
                </c:pt>
                <c:pt idx="18558">
                  <c:v>73.550250000000005</c:v>
                </c:pt>
                <c:pt idx="18559">
                  <c:v>73.552419999999998</c:v>
                </c:pt>
                <c:pt idx="18560">
                  <c:v>73.554739999999995</c:v>
                </c:pt>
                <c:pt idx="18561">
                  <c:v>73.544730000000001</c:v>
                </c:pt>
                <c:pt idx="18562">
                  <c:v>73.552199999999999</c:v>
                </c:pt>
                <c:pt idx="18563">
                  <c:v>73.555260000000004</c:v>
                </c:pt>
                <c:pt idx="18564">
                  <c:v>73.552419999999998</c:v>
                </c:pt>
                <c:pt idx="18565">
                  <c:v>73.553470000000004</c:v>
                </c:pt>
                <c:pt idx="18566">
                  <c:v>73.553089999999997</c:v>
                </c:pt>
                <c:pt idx="18567">
                  <c:v>73.549729999999997</c:v>
                </c:pt>
                <c:pt idx="18568">
                  <c:v>73.556449999999998</c:v>
                </c:pt>
                <c:pt idx="18569">
                  <c:v>73.549660000000003</c:v>
                </c:pt>
                <c:pt idx="18570">
                  <c:v>73.552719999999994</c:v>
                </c:pt>
                <c:pt idx="18571">
                  <c:v>73.553759999999997</c:v>
                </c:pt>
                <c:pt idx="18572">
                  <c:v>73.55735</c:v>
                </c:pt>
                <c:pt idx="18573">
                  <c:v>73.552570000000003</c:v>
                </c:pt>
                <c:pt idx="18574">
                  <c:v>73.551519999999996</c:v>
                </c:pt>
                <c:pt idx="18575">
                  <c:v>73.553759999999997</c:v>
                </c:pt>
                <c:pt idx="18576">
                  <c:v>73.555409999999995</c:v>
                </c:pt>
                <c:pt idx="18577">
                  <c:v>73.553910000000002</c:v>
                </c:pt>
                <c:pt idx="18578">
                  <c:v>73.552419999999998</c:v>
                </c:pt>
                <c:pt idx="18579">
                  <c:v>73.557130000000001</c:v>
                </c:pt>
                <c:pt idx="18580">
                  <c:v>73.549580000000006</c:v>
                </c:pt>
                <c:pt idx="18581">
                  <c:v>73.551969999999997</c:v>
                </c:pt>
                <c:pt idx="18582">
                  <c:v>73.553989999999999</c:v>
                </c:pt>
                <c:pt idx="18583">
                  <c:v>73.551670000000001</c:v>
                </c:pt>
                <c:pt idx="18584">
                  <c:v>73.552940000000007</c:v>
                </c:pt>
                <c:pt idx="18585">
                  <c:v>73.558769999999996</c:v>
                </c:pt>
                <c:pt idx="18586">
                  <c:v>73.552570000000003</c:v>
                </c:pt>
                <c:pt idx="18587">
                  <c:v>73.553169999999994</c:v>
                </c:pt>
                <c:pt idx="18588">
                  <c:v>73.556749999999994</c:v>
                </c:pt>
                <c:pt idx="18589">
                  <c:v>73.552049999999994</c:v>
                </c:pt>
                <c:pt idx="18590">
                  <c:v>73.551670000000001</c:v>
                </c:pt>
                <c:pt idx="18591">
                  <c:v>73.552869999999999</c:v>
                </c:pt>
                <c:pt idx="18592">
                  <c:v>73.551519999999996</c:v>
                </c:pt>
                <c:pt idx="18593">
                  <c:v>73.562349999999995</c:v>
                </c:pt>
                <c:pt idx="18594">
                  <c:v>73.557569999999998</c:v>
                </c:pt>
                <c:pt idx="18595">
                  <c:v>73.550479999999993</c:v>
                </c:pt>
                <c:pt idx="18596">
                  <c:v>73.549430000000001</c:v>
                </c:pt>
                <c:pt idx="18597">
                  <c:v>73.555480000000003</c:v>
                </c:pt>
                <c:pt idx="18598">
                  <c:v>73.54674</c:v>
                </c:pt>
                <c:pt idx="18599">
                  <c:v>73.55959</c:v>
                </c:pt>
                <c:pt idx="18600">
                  <c:v>73.554140000000004</c:v>
                </c:pt>
                <c:pt idx="18601">
                  <c:v>73.556600000000003</c:v>
                </c:pt>
                <c:pt idx="18602">
                  <c:v>73.552639999999997</c:v>
                </c:pt>
                <c:pt idx="18603">
                  <c:v>73.55444</c:v>
                </c:pt>
                <c:pt idx="18604">
                  <c:v>73.549880000000002</c:v>
                </c:pt>
                <c:pt idx="18605">
                  <c:v>73.557419999999993</c:v>
                </c:pt>
                <c:pt idx="18606">
                  <c:v>73.551370000000006</c:v>
                </c:pt>
                <c:pt idx="18607">
                  <c:v>73.549959999999999</c:v>
                </c:pt>
                <c:pt idx="18608">
                  <c:v>73.550330000000002</c:v>
                </c:pt>
                <c:pt idx="18609">
                  <c:v>73.549809999999994</c:v>
                </c:pt>
                <c:pt idx="18610">
                  <c:v>73.549880000000002</c:v>
                </c:pt>
                <c:pt idx="18611">
                  <c:v>73.553089999999997</c:v>
                </c:pt>
                <c:pt idx="18612">
                  <c:v>73.553759999999997</c:v>
                </c:pt>
                <c:pt idx="18613">
                  <c:v>73.552199999999999</c:v>
                </c:pt>
                <c:pt idx="18614">
                  <c:v>73.556529999999995</c:v>
                </c:pt>
                <c:pt idx="18615">
                  <c:v>73.553910000000002</c:v>
                </c:pt>
                <c:pt idx="18616">
                  <c:v>73.552499999999995</c:v>
                </c:pt>
                <c:pt idx="18617">
                  <c:v>73.550929999999994</c:v>
                </c:pt>
                <c:pt idx="18618">
                  <c:v>73.551969999999997</c:v>
                </c:pt>
                <c:pt idx="18619">
                  <c:v>73.552269999999993</c:v>
                </c:pt>
                <c:pt idx="18620">
                  <c:v>73.552120000000002</c:v>
                </c:pt>
                <c:pt idx="18621">
                  <c:v>73.553619999999995</c:v>
                </c:pt>
                <c:pt idx="18622">
                  <c:v>73.555859999999996</c:v>
                </c:pt>
                <c:pt idx="18623">
                  <c:v>73.553690000000003</c:v>
                </c:pt>
                <c:pt idx="18624">
                  <c:v>73.555030000000002</c:v>
                </c:pt>
                <c:pt idx="18625">
                  <c:v>73.557869999999994</c:v>
                </c:pt>
                <c:pt idx="18626">
                  <c:v>73.553169999999994</c:v>
                </c:pt>
                <c:pt idx="18627">
                  <c:v>73.55556</c:v>
                </c:pt>
                <c:pt idx="18628">
                  <c:v>73.554739999999995</c:v>
                </c:pt>
                <c:pt idx="18629">
                  <c:v>73.555930000000004</c:v>
                </c:pt>
                <c:pt idx="18630">
                  <c:v>73.553910000000002</c:v>
                </c:pt>
                <c:pt idx="18631">
                  <c:v>73.549959999999999</c:v>
                </c:pt>
                <c:pt idx="18632">
                  <c:v>73.548389999999998</c:v>
                </c:pt>
                <c:pt idx="18633">
                  <c:v>73.552940000000007</c:v>
                </c:pt>
                <c:pt idx="18634">
                  <c:v>73.552269999999993</c:v>
                </c:pt>
                <c:pt idx="18635">
                  <c:v>73.552570000000003</c:v>
                </c:pt>
                <c:pt idx="18636">
                  <c:v>73.555329999999998</c:v>
                </c:pt>
                <c:pt idx="18637">
                  <c:v>73.555329999999998</c:v>
                </c:pt>
                <c:pt idx="18638">
                  <c:v>73.55444</c:v>
                </c:pt>
                <c:pt idx="18639">
                  <c:v>73.547269999999997</c:v>
                </c:pt>
                <c:pt idx="18640">
                  <c:v>73.552049999999994</c:v>
                </c:pt>
                <c:pt idx="18641">
                  <c:v>73.549959999999999</c:v>
                </c:pt>
                <c:pt idx="18642">
                  <c:v>73.552350000000004</c:v>
                </c:pt>
                <c:pt idx="18643">
                  <c:v>73.556979999999996</c:v>
                </c:pt>
                <c:pt idx="18644">
                  <c:v>73.559439999999995</c:v>
                </c:pt>
                <c:pt idx="18645">
                  <c:v>73.550780000000003</c:v>
                </c:pt>
                <c:pt idx="18646">
                  <c:v>73.555779999999999</c:v>
                </c:pt>
                <c:pt idx="18647">
                  <c:v>73.548159999999996</c:v>
                </c:pt>
                <c:pt idx="18648">
                  <c:v>73.554959999999994</c:v>
                </c:pt>
                <c:pt idx="18649">
                  <c:v>73.549580000000006</c:v>
                </c:pt>
                <c:pt idx="18650">
                  <c:v>73.554959999999994</c:v>
                </c:pt>
                <c:pt idx="18651">
                  <c:v>73.554739999999995</c:v>
                </c:pt>
                <c:pt idx="18652">
                  <c:v>73.555629999999994</c:v>
                </c:pt>
                <c:pt idx="18653">
                  <c:v>73.557569999999998</c:v>
                </c:pt>
                <c:pt idx="18654">
                  <c:v>73.552499999999995</c:v>
                </c:pt>
                <c:pt idx="18655">
                  <c:v>73.555409999999995</c:v>
                </c:pt>
                <c:pt idx="18656">
                  <c:v>73.553020000000004</c:v>
                </c:pt>
                <c:pt idx="18657">
                  <c:v>73.552570000000003</c:v>
                </c:pt>
                <c:pt idx="18658">
                  <c:v>73.551450000000003</c:v>
                </c:pt>
                <c:pt idx="18659">
                  <c:v>73.551230000000004</c:v>
                </c:pt>
                <c:pt idx="18660">
                  <c:v>73.550399999999996</c:v>
                </c:pt>
                <c:pt idx="18661">
                  <c:v>73.556749999999994</c:v>
                </c:pt>
                <c:pt idx="18662">
                  <c:v>73.552499999999995</c:v>
                </c:pt>
                <c:pt idx="18663">
                  <c:v>73.553020000000004</c:v>
                </c:pt>
                <c:pt idx="18664">
                  <c:v>73.556749999999994</c:v>
                </c:pt>
                <c:pt idx="18665">
                  <c:v>73.552639999999997</c:v>
                </c:pt>
                <c:pt idx="18666">
                  <c:v>73.556160000000006</c:v>
                </c:pt>
                <c:pt idx="18667">
                  <c:v>73.554959999999994</c:v>
                </c:pt>
                <c:pt idx="18668">
                  <c:v>73.552199999999999</c:v>
                </c:pt>
                <c:pt idx="18669">
                  <c:v>73.548839999999998</c:v>
                </c:pt>
                <c:pt idx="18670">
                  <c:v>73.546149999999997</c:v>
                </c:pt>
                <c:pt idx="18671">
                  <c:v>73.550479999999993</c:v>
                </c:pt>
                <c:pt idx="18672">
                  <c:v>73.553389999999993</c:v>
                </c:pt>
                <c:pt idx="18673">
                  <c:v>73.552639999999997</c:v>
                </c:pt>
                <c:pt idx="18674">
                  <c:v>73.554739999999995</c:v>
                </c:pt>
                <c:pt idx="18675">
                  <c:v>73.551230000000004</c:v>
                </c:pt>
                <c:pt idx="18676">
                  <c:v>73.552940000000007</c:v>
                </c:pt>
                <c:pt idx="18677">
                  <c:v>73.551079999999999</c:v>
                </c:pt>
                <c:pt idx="18678">
                  <c:v>73.552869999999999</c:v>
                </c:pt>
                <c:pt idx="18679">
                  <c:v>73.553690000000003</c:v>
                </c:pt>
                <c:pt idx="18680">
                  <c:v>73.54898</c:v>
                </c:pt>
                <c:pt idx="18681">
                  <c:v>73.549959999999999</c:v>
                </c:pt>
                <c:pt idx="18682">
                  <c:v>73.554509999999993</c:v>
                </c:pt>
                <c:pt idx="18683">
                  <c:v>73.553619999999995</c:v>
                </c:pt>
                <c:pt idx="18684">
                  <c:v>73.55489</c:v>
                </c:pt>
                <c:pt idx="18685">
                  <c:v>73.556749999999994</c:v>
                </c:pt>
                <c:pt idx="18686">
                  <c:v>73.55668</c:v>
                </c:pt>
                <c:pt idx="18687">
                  <c:v>73.555260000000004</c:v>
                </c:pt>
                <c:pt idx="18688">
                  <c:v>73.553539999999998</c:v>
                </c:pt>
                <c:pt idx="18689">
                  <c:v>73.553539999999998</c:v>
                </c:pt>
                <c:pt idx="18690">
                  <c:v>73.550849999999997</c:v>
                </c:pt>
                <c:pt idx="18691">
                  <c:v>73.556899999999999</c:v>
                </c:pt>
                <c:pt idx="18692">
                  <c:v>73.554739999999995</c:v>
                </c:pt>
                <c:pt idx="18693">
                  <c:v>73.550780000000003</c:v>
                </c:pt>
                <c:pt idx="18694">
                  <c:v>73.552499999999995</c:v>
                </c:pt>
                <c:pt idx="18695">
                  <c:v>73.550700000000006</c:v>
                </c:pt>
                <c:pt idx="18696">
                  <c:v>73.556010000000001</c:v>
                </c:pt>
                <c:pt idx="18697">
                  <c:v>73.555710000000005</c:v>
                </c:pt>
                <c:pt idx="18698">
                  <c:v>73.551150000000007</c:v>
                </c:pt>
                <c:pt idx="18699">
                  <c:v>73.554810000000003</c:v>
                </c:pt>
                <c:pt idx="18700">
                  <c:v>73.551370000000006</c:v>
                </c:pt>
                <c:pt idx="18701">
                  <c:v>73.553089999999997</c:v>
                </c:pt>
                <c:pt idx="18702">
                  <c:v>73.552049999999994</c:v>
                </c:pt>
                <c:pt idx="18703">
                  <c:v>73.555030000000002</c:v>
                </c:pt>
                <c:pt idx="18704">
                  <c:v>73.549279999999996</c:v>
                </c:pt>
                <c:pt idx="18705">
                  <c:v>73.550629999999998</c:v>
                </c:pt>
                <c:pt idx="18706">
                  <c:v>73.551519999999996</c:v>
                </c:pt>
                <c:pt idx="18707">
                  <c:v>73.548310000000001</c:v>
                </c:pt>
                <c:pt idx="18708">
                  <c:v>73.550849999999997</c:v>
                </c:pt>
                <c:pt idx="18709">
                  <c:v>73.557280000000006</c:v>
                </c:pt>
                <c:pt idx="18710">
                  <c:v>73.555480000000003</c:v>
                </c:pt>
                <c:pt idx="18711">
                  <c:v>73.551079999999999</c:v>
                </c:pt>
                <c:pt idx="18712">
                  <c:v>73.555179999999993</c:v>
                </c:pt>
                <c:pt idx="18713">
                  <c:v>73.551969999999997</c:v>
                </c:pt>
                <c:pt idx="18714">
                  <c:v>73.555779999999999</c:v>
                </c:pt>
                <c:pt idx="18715">
                  <c:v>73.554360000000003</c:v>
                </c:pt>
                <c:pt idx="18716">
                  <c:v>73.548760000000001</c:v>
                </c:pt>
                <c:pt idx="18717">
                  <c:v>73.550700000000006</c:v>
                </c:pt>
                <c:pt idx="18718">
                  <c:v>73.552049999999994</c:v>
                </c:pt>
                <c:pt idx="18719">
                  <c:v>73.54674</c:v>
                </c:pt>
                <c:pt idx="18720">
                  <c:v>73.551000000000002</c:v>
                </c:pt>
                <c:pt idx="18721">
                  <c:v>73.553759999999997</c:v>
                </c:pt>
                <c:pt idx="18722">
                  <c:v>73.551230000000004</c:v>
                </c:pt>
                <c:pt idx="18723">
                  <c:v>73.551230000000004</c:v>
                </c:pt>
                <c:pt idx="18724">
                  <c:v>73.554810000000003</c:v>
                </c:pt>
                <c:pt idx="18725">
                  <c:v>73.553539999999998</c:v>
                </c:pt>
                <c:pt idx="18726">
                  <c:v>73.553020000000004</c:v>
                </c:pt>
                <c:pt idx="18727">
                  <c:v>73.554360000000003</c:v>
                </c:pt>
                <c:pt idx="18728">
                  <c:v>73.55444</c:v>
                </c:pt>
                <c:pt idx="18729">
                  <c:v>73.553089999999997</c:v>
                </c:pt>
                <c:pt idx="18730">
                  <c:v>73.555409999999995</c:v>
                </c:pt>
                <c:pt idx="18731">
                  <c:v>73.557720000000003</c:v>
                </c:pt>
                <c:pt idx="18732">
                  <c:v>73.556749999999994</c:v>
                </c:pt>
                <c:pt idx="18733">
                  <c:v>73.549279999999996</c:v>
                </c:pt>
                <c:pt idx="18734">
                  <c:v>73.552499999999995</c:v>
                </c:pt>
                <c:pt idx="18735">
                  <c:v>73.553169999999994</c:v>
                </c:pt>
                <c:pt idx="18736">
                  <c:v>73.558099999999996</c:v>
                </c:pt>
                <c:pt idx="18737">
                  <c:v>73.558319999999995</c:v>
                </c:pt>
                <c:pt idx="18738">
                  <c:v>73.556010000000001</c:v>
                </c:pt>
                <c:pt idx="18739">
                  <c:v>73.557280000000006</c:v>
                </c:pt>
                <c:pt idx="18740">
                  <c:v>73.555329999999998</c:v>
                </c:pt>
                <c:pt idx="18741">
                  <c:v>73.552269999999993</c:v>
                </c:pt>
                <c:pt idx="18742">
                  <c:v>73.555930000000004</c:v>
                </c:pt>
                <c:pt idx="18743">
                  <c:v>73.554209999999998</c:v>
                </c:pt>
                <c:pt idx="18744">
                  <c:v>73.556299999999993</c:v>
                </c:pt>
                <c:pt idx="18745">
                  <c:v>73.553319999999999</c:v>
                </c:pt>
                <c:pt idx="18746">
                  <c:v>73.556529999999995</c:v>
                </c:pt>
                <c:pt idx="18747">
                  <c:v>73.556380000000004</c:v>
                </c:pt>
                <c:pt idx="18748">
                  <c:v>73.555329999999998</c:v>
                </c:pt>
                <c:pt idx="18749">
                  <c:v>73.5578</c:v>
                </c:pt>
                <c:pt idx="18750">
                  <c:v>73.554060000000007</c:v>
                </c:pt>
                <c:pt idx="18751">
                  <c:v>73.559370000000001</c:v>
                </c:pt>
                <c:pt idx="18752">
                  <c:v>73.554289999999995</c:v>
                </c:pt>
                <c:pt idx="18753">
                  <c:v>73.551000000000002</c:v>
                </c:pt>
                <c:pt idx="18754">
                  <c:v>73.549660000000003</c:v>
                </c:pt>
                <c:pt idx="18755">
                  <c:v>73.550110000000004</c:v>
                </c:pt>
                <c:pt idx="18756">
                  <c:v>73.553690000000003</c:v>
                </c:pt>
                <c:pt idx="18757">
                  <c:v>73.554360000000003</c:v>
                </c:pt>
                <c:pt idx="18758">
                  <c:v>73.551670000000001</c:v>
                </c:pt>
                <c:pt idx="18759">
                  <c:v>73.548389999999998</c:v>
                </c:pt>
                <c:pt idx="18760">
                  <c:v>73.549729999999997</c:v>
                </c:pt>
                <c:pt idx="18761">
                  <c:v>73.551150000000007</c:v>
                </c:pt>
                <c:pt idx="18762">
                  <c:v>73.544499999999999</c:v>
                </c:pt>
                <c:pt idx="18763">
                  <c:v>73.550629999999998</c:v>
                </c:pt>
                <c:pt idx="18764">
                  <c:v>73.553690000000003</c:v>
                </c:pt>
                <c:pt idx="18765">
                  <c:v>73.552790000000002</c:v>
                </c:pt>
                <c:pt idx="18766">
                  <c:v>73.548839999999998</c:v>
                </c:pt>
                <c:pt idx="18767">
                  <c:v>73.552869999999999</c:v>
                </c:pt>
                <c:pt idx="18768">
                  <c:v>73.553089999999997</c:v>
                </c:pt>
                <c:pt idx="18769">
                  <c:v>73.552790000000002</c:v>
                </c:pt>
                <c:pt idx="18770">
                  <c:v>73.553020000000004</c:v>
                </c:pt>
                <c:pt idx="18771">
                  <c:v>73.55444</c:v>
                </c:pt>
                <c:pt idx="18772">
                  <c:v>73.558319999999995</c:v>
                </c:pt>
                <c:pt idx="18773">
                  <c:v>73.556079999999994</c:v>
                </c:pt>
                <c:pt idx="18774">
                  <c:v>73.550629999999998</c:v>
                </c:pt>
                <c:pt idx="18775">
                  <c:v>73.553910000000002</c:v>
                </c:pt>
                <c:pt idx="18776">
                  <c:v>73.553389999999993</c:v>
                </c:pt>
                <c:pt idx="18777">
                  <c:v>73.555329999999998</c:v>
                </c:pt>
                <c:pt idx="18778">
                  <c:v>73.553619999999995</c:v>
                </c:pt>
                <c:pt idx="18779">
                  <c:v>73.558319999999995</c:v>
                </c:pt>
                <c:pt idx="18780">
                  <c:v>73.552940000000007</c:v>
                </c:pt>
                <c:pt idx="18781">
                  <c:v>73.554140000000004</c:v>
                </c:pt>
                <c:pt idx="18782">
                  <c:v>73.556010000000001</c:v>
                </c:pt>
                <c:pt idx="18783">
                  <c:v>73.554590000000005</c:v>
                </c:pt>
                <c:pt idx="18784">
                  <c:v>73.553619999999995</c:v>
                </c:pt>
                <c:pt idx="18785">
                  <c:v>73.549279999999996</c:v>
                </c:pt>
                <c:pt idx="18786">
                  <c:v>73.551749999999998</c:v>
                </c:pt>
                <c:pt idx="18787">
                  <c:v>73.555710000000005</c:v>
                </c:pt>
                <c:pt idx="18788">
                  <c:v>73.554659999999998</c:v>
                </c:pt>
                <c:pt idx="18789">
                  <c:v>73.550479999999993</c:v>
                </c:pt>
                <c:pt idx="18790">
                  <c:v>73.553389999999993</c:v>
                </c:pt>
                <c:pt idx="18791">
                  <c:v>73.554060000000007</c:v>
                </c:pt>
                <c:pt idx="18792">
                  <c:v>73.554739999999995</c:v>
                </c:pt>
                <c:pt idx="18793">
                  <c:v>73.555109999999999</c:v>
                </c:pt>
                <c:pt idx="18794">
                  <c:v>73.5578</c:v>
                </c:pt>
                <c:pt idx="18795">
                  <c:v>73.552120000000002</c:v>
                </c:pt>
                <c:pt idx="18796">
                  <c:v>73.554289999999995</c:v>
                </c:pt>
                <c:pt idx="18797">
                  <c:v>73.552120000000002</c:v>
                </c:pt>
                <c:pt idx="18798">
                  <c:v>73.554590000000005</c:v>
                </c:pt>
                <c:pt idx="18799">
                  <c:v>73.552199999999999</c:v>
                </c:pt>
                <c:pt idx="18800">
                  <c:v>73.551969999999997</c:v>
                </c:pt>
                <c:pt idx="18801">
                  <c:v>73.55489</c:v>
                </c:pt>
                <c:pt idx="18802">
                  <c:v>73.55444</c:v>
                </c:pt>
                <c:pt idx="18803">
                  <c:v>73.556979999999996</c:v>
                </c:pt>
                <c:pt idx="18804">
                  <c:v>73.554360000000003</c:v>
                </c:pt>
                <c:pt idx="18805">
                  <c:v>73.551749999999998</c:v>
                </c:pt>
                <c:pt idx="18806">
                  <c:v>73.556079999999994</c:v>
                </c:pt>
                <c:pt idx="18807">
                  <c:v>73.550479999999993</c:v>
                </c:pt>
                <c:pt idx="18808">
                  <c:v>73.552570000000003</c:v>
                </c:pt>
                <c:pt idx="18809">
                  <c:v>73.555859999999996</c:v>
                </c:pt>
                <c:pt idx="18810">
                  <c:v>73.55735</c:v>
                </c:pt>
                <c:pt idx="18811">
                  <c:v>73.555030000000002</c:v>
                </c:pt>
                <c:pt idx="18812">
                  <c:v>73.552790000000002</c:v>
                </c:pt>
                <c:pt idx="18813">
                  <c:v>73.552350000000004</c:v>
                </c:pt>
                <c:pt idx="18814">
                  <c:v>73.554509999999993</c:v>
                </c:pt>
                <c:pt idx="18815">
                  <c:v>73.553169999999994</c:v>
                </c:pt>
                <c:pt idx="18816">
                  <c:v>73.555260000000004</c:v>
                </c:pt>
                <c:pt idx="18817">
                  <c:v>73.550550000000001</c:v>
                </c:pt>
                <c:pt idx="18818">
                  <c:v>73.557869999999994</c:v>
                </c:pt>
                <c:pt idx="18819">
                  <c:v>73.555409999999995</c:v>
                </c:pt>
                <c:pt idx="18820">
                  <c:v>73.555930000000004</c:v>
                </c:pt>
                <c:pt idx="18821">
                  <c:v>73.553169999999994</c:v>
                </c:pt>
                <c:pt idx="18822">
                  <c:v>73.553319999999999</c:v>
                </c:pt>
                <c:pt idx="18823">
                  <c:v>73.553319999999999</c:v>
                </c:pt>
                <c:pt idx="18824">
                  <c:v>73.553319999999999</c:v>
                </c:pt>
                <c:pt idx="18825">
                  <c:v>73.556229999999999</c:v>
                </c:pt>
                <c:pt idx="18826">
                  <c:v>73.552940000000007</c:v>
                </c:pt>
                <c:pt idx="18827">
                  <c:v>73.551969999999997</c:v>
                </c:pt>
                <c:pt idx="18828">
                  <c:v>73.553240000000002</c:v>
                </c:pt>
                <c:pt idx="18829">
                  <c:v>73.553619999999995</c:v>
                </c:pt>
                <c:pt idx="18830">
                  <c:v>73.547039999999996</c:v>
                </c:pt>
                <c:pt idx="18831">
                  <c:v>73.553169999999994</c:v>
                </c:pt>
                <c:pt idx="18832">
                  <c:v>73.553759999999997</c:v>
                </c:pt>
                <c:pt idx="18833">
                  <c:v>73.556529999999995</c:v>
                </c:pt>
                <c:pt idx="18834">
                  <c:v>73.552790000000002</c:v>
                </c:pt>
                <c:pt idx="18835">
                  <c:v>73.553839999999994</c:v>
                </c:pt>
                <c:pt idx="18836">
                  <c:v>73.552419999999998</c:v>
                </c:pt>
                <c:pt idx="18837">
                  <c:v>73.552419999999998</c:v>
                </c:pt>
                <c:pt idx="18838">
                  <c:v>73.555409999999995</c:v>
                </c:pt>
                <c:pt idx="18839">
                  <c:v>73.554140000000004</c:v>
                </c:pt>
                <c:pt idx="18840">
                  <c:v>73.558920000000001</c:v>
                </c:pt>
                <c:pt idx="18841">
                  <c:v>73.557419999999993</c:v>
                </c:pt>
                <c:pt idx="18842">
                  <c:v>73.550250000000005</c:v>
                </c:pt>
                <c:pt idx="18843">
                  <c:v>73.553539999999998</c:v>
                </c:pt>
                <c:pt idx="18844">
                  <c:v>73.548540000000003</c:v>
                </c:pt>
                <c:pt idx="18845">
                  <c:v>73.555109999999999</c:v>
                </c:pt>
                <c:pt idx="18846">
                  <c:v>73.557649999999995</c:v>
                </c:pt>
                <c:pt idx="18847">
                  <c:v>73.556299999999993</c:v>
                </c:pt>
                <c:pt idx="18848">
                  <c:v>73.551079999999999</c:v>
                </c:pt>
                <c:pt idx="18849">
                  <c:v>73.558620000000005</c:v>
                </c:pt>
                <c:pt idx="18850">
                  <c:v>73.551150000000007</c:v>
                </c:pt>
                <c:pt idx="18851">
                  <c:v>73.558689999999999</c:v>
                </c:pt>
                <c:pt idx="18852">
                  <c:v>73.558400000000006</c:v>
                </c:pt>
                <c:pt idx="18853">
                  <c:v>73.558170000000004</c:v>
                </c:pt>
                <c:pt idx="18854">
                  <c:v>73.554209999999998</c:v>
                </c:pt>
                <c:pt idx="18855">
                  <c:v>73.555629999999994</c:v>
                </c:pt>
                <c:pt idx="18856">
                  <c:v>73.554590000000005</c:v>
                </c:pt>
                <c:pt idx="18857">
                  <c:v>73.551519999999996</c:v>
                </c:pt>
                <c:pt idx="18858">
                  <c:v>73.553619999999995</c:v>
                </c:pt>
                <c:pt idx="18859">
                  <c:v>73.554209999999998</c:v>
                </c:pt>
                <c:pt idx="18860">
                  <c:v>73.554590000000005</c:v>
                </c:pt>
                <c:pt idx="18861">
                  <c:v>73.55668</c:v>
                </c:pt>
                <c:pt idx="18862">
                  <c:v>73.555030000000002</c:v>
                </c:pt>
                <c:pt idx="18863">
                  <c:v>73.552790000000002</c:v>
                </c:pt>
                <c:pt idx="18864">
                  <c:v>73.556830000000005</c:v>
                </c:pt>
                <c:pt idx="18865">
                  <c:v>73.553389999999993</c:v>
                </c:pt>
                <c:pt idx="18866">
                  <c:v>73.55489</c:v>
                </c:pt>
                <c:pt idx="18867">
                  <c:v>73.554289999999995</c:v>
                </c:pt>
                <c:pt idx="18868">
                  <c:v>73.555779999999999</c:v>
                </c:pt>
                <c:pt idx="18869">
                  <c:v>73.554810000000003</c:v>
                </c:pt>
                <c:pt idx="18870">
                  <c:v>73.554140000000004</c:v>
                </c:pt>
                <c:pt idx="18871">
                  <c:v>73.550550000000001</c:v>
                </c:pt>
                <c:pt idx="18872">
                  <c:v>73.555480000000003</c:v>
                </c:pt>
                <c:pt idx="18873">
                  <c:v>73.555179999999993</c:v>
                </c:pt>
                <c:pt idx="18874">
                  <c:v>73.552199999999999</c:v>
                </c:pt>
                <c:pt idx="18875">
                  <c:v>73.559960000000004</c:v>
                </c:pt>
                <c:pt idx="18876">
                  <c:v>73.557500000000005</c:v>
                </c:pt>
                <c:pt idx="18877">
                  <c:v>73.558099999999996</c:v>
                </c:pt>
                <c:pt idx="18878">
                  <c:v>73.560339999999997</c:v>
                </c:pt>
                <c:pt idx="18879">
                  <c:v>73.55489</c:v>
                </c:pt>
                <c:pt idx="18880">
                  <c:v>73.555629999999994</c:v>
                </c:pt>
                <c:pt idx="18881">
                  <c:v>73.558319999999995</c:v>
                </c:pt>
                <c:pt idx="18882">
                  <c:v>73.556749999999994</c:v>
                </c:pt>
                <c:pt idx="18883">
                  <c:v>73.555030000000002</c:v>
                </c:pt>
                <c:pt idx="18884">
                  <c:v>73.5578</c:v>
                </c:pt>
                <c:pt idx="18885">
                  <c:v>73.560410000000005</c:v>
                </c:pt>
                <c:pt idx="18886">
                  <c:v>73.558170000000004</c:v>
                </c:pt>
                <c:pt idx="18887">
                  <c:v>73.553619999999995</c:v>
                </c:pt>
                <c:pt idx="18888">
                  <c:v>73.55735</c:v>
                </c:pt>
                <c:pt idx="18889">
                  <c:v>73.558620000000005</c:v>
                </c:pt>
                <c:pt idx="18890">
                  <c:v>73.558620000000005</c:v>
                </c:pt>
                <c:pt idx="18891">
                  <c:v>73.553020000000004</c:v>
                </c:pt>
                <c:pt idx="18892">
                  <c:v>73.551150000000007</c:v>
                </c:pt>
                <c:pt idx="18893">
                  <c:v>73.555710000000005</c:v>
                </c:pt>
                <c:pt idx="18894">
                  <c:v>73.558170000000004</c:v>
                </c:pt>
                <c:pt idx="18895">
                  <c:v>73.554140000000004</c:v>
                </c:pt>
                <c:pt idx="18896">
                  <c:v>73.553690000000003</c:v>
                </c:pt>
                <c:pt idx="18897">
                  <c:v>73.555030000000002</c:v>
                </c:pt>
                <c:pt idx="18898">
                  <c:v>73.558769999999996</c:v>
                </c:pt>
                <c:pt idx="18899">
                  <c:v>73.5578</c:v>
                </c:pt>
                <c:pt idx="18900">
                  <c:v>73.553989999999999</c:v>
                </c:pt>
                <c:pt idx="18901">
                  <c:v>73.553169999999994</c:v>
                </c:pt>
                <c:pt idx="18902">
                  <c:v>73.558170000000004</c:v>
                </c:pt>
                <c:pt idx="18903">
                  <c:v>73.559520000000006</c:v>
                </c:pt>
                <c:pt idx="18904">
                  <c:v>73.557649999999995</c:v>
                </c:pt>
                <c:pt idx="18905">
                  <c:v>73.556899999999999</c:v>
                </c:pt>
                <c:pt idx="18906">
                  <c:v>73.556380000000004</c:v>
                </c:pt>
                <c:pt idx="18907">
                  <c:v>73.554289999999995</c:v>
                </c:pt>
                <c:pt idx="18908">
                  <c:v>73.556079999999994</c:v>
                </c:pt>
                <c:pt idx="18909">
                  <c:v>73.557569999999998</c:v>
                </c:pt>
                <c:pt idx="18910">
                  <c:v>73.556449999999998</c:v>
                </c:pt>
                <c:pt idx="18911">
                  <c:v>73.560190000000006</c:v>
                </c:pt>
                <c:pt idx="18912">
                  <c:v>73.553910000000002</c:v>
                </c:pt>
                <c:pt idx="18913">
                  <c:v>73.551820000000006</c:v>
                </c:pt>
                <c:pt idx="18914">
                  <c:v>73.555779999999999</c:v>
                </c:pt>
                <c:pt idx="18915">
                  <c:v>73.554739999999995</c:v>
                </c:pt>
                <c:pt idx="18916">
                  <c:v>73.556529999999995</c:v>
                </c:pt>
                <c:pt idx="18917">
                  <c:v>73.561009999999996</c:v>
                </c:pt>
                <c:pt idx="18918">
                  <c:v>73.556749999999994</c:v>
                </c:pt>
                <c:pt idx="18919">
                  <c:v>73.551000000000002</c:v>
                </c:pt>
                <c:pt idx="18920">
                  <c:v>73.557500000000005</c:v>
                </c:pt>
                <c:pt idx="18921">
                  <c:v>73.553089999999997</c:v>
                </c:pt>
                <c:pt idx="18922">
                  <c:v>73.553989999999999</c:v>
                </c:pt>
                <c:pt idx="18923">
                  <c:v>73.557569999999998</c:v>
                </c:pt>
                <c:pt idx="18924">
                  <c:v>73.556749999999994</c:v>
                </c:pt>
                <c:pt idx="18925">
                  <c:v>73.558689999999999</c:v>
                </c:pt>
                <c:pt idx="18926">
                  <c:v>73.552350000000004</c:v>
                </c:pt>
                <c:pt idx="18927">
                  <c:v>73.557130000000001</c:v>
                </c:pt>
                <c:pt idx="18928">
                  <c:v>73.56026</c:v>
                </c:pt>
                <c:pt idx="18929">
                  <c:v>73.559960000000004</c:v>
                </c:pt>
                <c:pt idx="18930">
                  <c:v>73.556529999999995</c:v>
                </c:pt>
                <c:pt idx="18931">
                  <c:v>73.554959999999994</c:v>
                </c:pt>
                <c:pt idx="18932">
                  <c:v>73.555480000000003</c:v>
                </c:pt>
                <c:pt idx="18933">
                  <c:v>73.557869999999994</c:v>
                </c:pt>
                <c:pt idx="18934">
                  <c:v>73.557419999999993</c:v>
                </c:pt>
                <c:pt idx="18935">
                  <c:v>73.556979999999996</c:v>
                </c:pt>
                <c:pt idx="18936">
                  <c:v>73.557720000000003</c:v>
                </c:pt>
                <c:pt idx="18937">
                  <c:v>73.555109999999999</c:v>
                </c:pt>
                <c:pt idx="18938">
                  <c:v>73.557649999999995</c:v>
                </c:pt>
                <c:pt idx="18939">
                  <c:v>73.557649999999995</c:v>
                </c:pt>
                <c:pt idx="18940">
                  <c:v>73.554959999999994</c:v>
                </c:pt>
                <c:pt idx="18941">
                  <c:v>73.5578</c:v>
                </c:pt>
                <c:pt idx="18942">
                  <c:v>73.559139999999999</c:v>
                </c:pt>
                <c:pt idx="18943">
                  <c:v>73.559439999999995</c:v>
                </c:pt>
                <c:pt idx="18944">
                  <c:v>73.560109999999995</c:v>
                </c:pt>
                <c:pt idx="18945">
                  <c:v>73.558769999999996</c:v>
                </c:pt>
                <c:pt idx="18946">
                  <c:v>73.556979999999996</c:v>
                </c:pt>
                <c:pt idx="18947">
                  <c:v>73.560339999999997</c:v>
                </c:pt>
                <c:pt idx="18948">
                  <c:v>73.553240000000002</c:v>
                </c:pt>
                <c:pt idx="18949">
                  <c:v>73.55959</c:v>
                </c:pt>
                <c:pt idx="18950">
                  <c:v>73.553910000000002</c:v>
                </c:pt>
                <c:pt idx="18951">
                  <c:v>73.554360000000003</c:v>
                </c:pt>
                <c:pt idx="18952">
                  <c:v>73.556299999999993</c:v>
                </c:pt>
                <c:pt idx="18953">
                  <c:v>73.558170000000004</c:v>
                </c:pt>
                <c:pt idx="18954">
                  <c:v>73.562280000000001</c:v>
                </c:pt>
                <c:pt idx="18955">
                  <c:v>73.56138</c:v>
                </c:pt>
                <c:pt idx="18956">
                  <c:v>73.560190000000006</c:v>
                </c:pt>
                <c:pt idx="18957">
                  <c:v>73.559740000000005</c:v>
                </c:pt>
                <c:pt idx="18958">
                  <c:v>73.55735</c:v>
                </c:pt>
                <c:pt idx="18959">
                  <c:v>73.558689999999999</c:v>
                </c:pt>
                <c:pt idx="18960">
                  <c:v>73.560190000000006</c:v>
                </c:pt>
                <c:pt idx="18961">
                  <c:v>73.554140000000004</c:v>
                </c:pt>
                <c:pt idx="18962">
                  <c:v>73.556600000000003</c:v>
                </c:pt>
                <c:pt idx="18963">
                  <c:v>73.560109999999995</c:v>
                </c:pt>
                <c:pt idx="18964">
                  <c:v>73.55847</c:v>
                </c:pt>
                <c:pt idx="18965">
                  <c:v>73.556229999999999</c:v>
                </c:pt>
                <c:pt idx="18966">
                  <c:v>73.559740000000005</c:v>
                </c:pt>
                <c:pt idx="18967">
                  <c:v>73.561229999999995</c:v>
                </c:pt>
                <c:pt idx="18968">
                  <c:v>73.560940000000002</c:v>
                </c:pt>
                <c:pt idx="18969">
                  <c:v>73.561229999999995</c:v>
                </c:pt>
                <c:pt idx="18970">
                  <c:v>73.559290000000004</c:v>
                </c:pt>
                <c:pt idx="18971">
                  <c:v>73.553839999999994</c:v>
                </c:pt>
                <c:pt idx="18972">
                  <c:v>73.561310000000006</c:v>
                </c:pt>
                <c:pt idx="18973">
                  <c:v>73.559070000000006</c:v>
                </c:pt>
                <c:pt idx="18974">
                  <c:v>73.561760000000007</c:v>
                </c:pt>
                <c:pt idx="18975">
                  <c:v>73.561530000000005</c:v>
                </c:pt>
                <c:pt idx="18976">
                  <c:v>73.560490000000001</c:v>
                </c:pt>
                <c:pt idx="18977">
                  <c:v>73.559439999999995</c:v>
                </c:pt>
                <c:pt idx="18978">
                  <c:v>73.556979999999996</c:v>
                </c:pt>
                <c:pt idx="18979">
                  <c:v>73.558620000000005</c:v>
                </c:pt>
                <c:pt idx="18980">
                  <c:v>73.556449999999998</c:v>
                </c:pt>
                <c:pt idx="18981">
                  <c:v>73.557649999999995</c:v>
                </c:pt>
                <c:pt idx="18982">
                  <c:v>73.561009999999996</c:v>
                </c:pt>
                <c:pt idx="18983">
                  <c:v>73.561160000000001</c:v>
                </c:pt>
                <c:pt idx="18984">
                  <c:v>73.564819999999997</c:v>
                </c:pt>
                <c:pt idx="18985">
                  <c:v>73.55668</c:v>
                </c:pt>
                <c:pt idx="18986">
                  <c:v>73.558170000000004</c:v>
                </c:pt>
                <c:pt idx="18987">
                  <c:v>73.55847</c:v>
                </c:pt>
                <c:pt idx="18988">
                  <c:v>73.561009999999996</c:v>
                </c:pt>
                <c:pt idx="18989">
                  <c:v>73.560490000000001</c:v>
                </c:pt>
                <c:pt idx="18990">
                  <c:v>73.555930000000004</c:v>
                </c:pt>
                <c:pt idx="18991">
                  <c:v>73.555930000000004</c:v>
                </c:pt>
                <c:pt idx="18992">
                  <c:v>73.557050000000004</c:v>
                </c:pt>
                <c:pt idx="18993">
                  <c:v>73.557649999999995</c:v>
                </c:pt>
                <c:pt idx="18994">
                  <c:v>73.559070000000006</c:v>
                </c:pt>
                <c:pt idx="18995">
                  <c:v>73.560339999999997</c:v>
                </c:pt>
                <c:pt idx="18996">
                  <c:v>73.559820000000002</c:v>
                </c:pt>
                <c:pt idx="18997">
                  <c:v>73.560339999999997</c:v>
                </c:pt>
                <c:pt idx="18998">
                  <c:v>73.559669999999997</c:v>
                </c:pt>
                <c:pt idx="18999">
                  <c:v>73.558099999999996</c:v>
                </c:pt>
                <c:pt idx="19000">
                  <c:v>73.562579999999997</c:v>
                </c:pt>
                <c:pt idx="19001">
                  <c:v>73.56071</c:v>
                </c:pt>
                <c:pt idx="19002">
                  <c:v>73.559740000000005</c:v>
                </c:pt>
                <c:pt idx="19003">
                  <c:v>73.560040000000001</c:v>
                </c:pt>
                <c:pt idx="19004">
                  <c:v>73.55489</c:v>
                </c:pt>
                <c:pt idx="19005">
                  <c:v>73.561610000000002</c:v>
                </c:pt>
                <c:pt idx="19006">
                  <c:v>73.559740000000005</c:v>
                </c:pt>
                <c:pt idx="19007">
                  <c:v>73.558920000000001</c:v>
                </c:pt>
                <c:pt idx="19008">
                  <c:v>73.561229999999995</c:v>
                </c:pt>
                <c:pt idx="19009">
                  <c:v>73.560640000000006</c:v>
                </c:pt>
                <c:pt idx="19010">
                  <c:v>73.560860000000005</c:v>
                </c:pt>
                <c:pt idx="19011">
                  <c:v>73.560559999999995</c:v>
                </c:pt>
                <c:pt idx="19012">
                  <c:v>73.553169999999994</c:v>
                </c:pt>
                <c:pt idx="19013">
                  <c:v>73.556449999999998</c:v>
                </c:pt>
                <c:pt idx="19014">
                  <c:v>73.557050000000004</c:v>
                </c:pt>
                <c:pt idx="19015">
                  <c:v>73.556979999999996</c:v>
                </c:pt>
                <c:pt idx="19016">
                  <c:v>73.557130000000001</c:v>
                </c:pt>
                <c:pt idx="19017">
                  <c:v>73.557569999999998</c:v>
                </c:pt>
                <c:pt idx="19018">
                  <c:v>73.558019999999999</c:v>
                </c:pt>
                <c:pt idx="19019">
                  <c:v>73.559439999999995</c:v>
                </c:pt>
                <c:pt idx="19020">
                  <c:v>73.56026</c:v>
                </c:pt>
                <c:pt idx="19021">
                  <c:v>73.555930000000004</c:v>
                </c:pt>
                <c:pt idx="19022">
                  <c:v>73.551450000000003</c:v>
                </c:pt>
                <c:pt idx="19023">
                  <c:v>73.560640000000006</c:v>
                </c:pt>
                <c:pt idx="19024">
                  <c:v>73.561080000000004</c:v>
                </c:pt>
                <c:pt idx="19025">
                  <c:v>73.557950000000005</c:v>
                </c:pt>
                <c:pt idx="19026">
                  <c:v>73.553989999999999</c:v>
                </c:pt>
                <c:pt idx="19027">
                  <c:v>73.554509999999993</c:v>
                </c:pt>
                <c:pt idx="19028">
                  <c:v>73.554959999999994</c:v>
                </c:pt>
                <c:pt idx="19029">
                  <c:v>73.556299999999993</c:v>
                </c:pt>
                <c:pt idx="19030">
                  <c:v>73.557720000000003</c:v>
                </c:pt>
                <c:pt idx="19031">
                  <c:v>73.559669999999997</c:v>
                </c:pt>
                <c:pt idx="19032">
                  <c:v>73.555480000000003</c:v>
                </c:pt>
                <c:pt idx="19033">
                  <c:v>73.557419999999993</c:v>
                </c:pt>
                <c:pt idx="19034">
                  <c:v>73.558250000000001</c:v>
                </c:pt>
                <c:pt idx="19035">
                  <c:v>73.558170000000004</c:v>
                </c:pt>
                <c:pt idx="19036">
                  <c:v>73.556979999999996</c:v>
                </c:pt>
                <c:pt idx="19037">
                  <c:v>73.552940000000007</c:v>
                </c:pt>
                <c:pt idx="19038">
                  <c:v>73.556229999999999</c:v>
                </c:pt>
                <c:pt idx="19039">
                  <c:v>73.555030000000002</c:v>
                </c:pt>
                <c:pt idx="19040">
                  <c:v>73.553020000000004</c:v>
                </c:pt>
                <c:pt idx="19041">
                  <c:v>73.556299999999993</c:v>
                </c:pt>
                <c:pt idx="19042">
                  <c:v>73.556830000000005</c:v>
                </c:pt>
                <c:pt idx="19043">
                  <c:v>73.563100000000006</c:v>
                </c:pt>
                <c:pt idx="19044">
                  <c:v>73.560190000000006</c:v>
                </c:pt>
                <c:pt idx="19045">
                  <c:v>73.557720000000003</c:v>
                </c:pt>
                <c:pt idx="19046">
                  <c:v>73.553240000000002</c:v>
                </c:pt>
                <c:pt idx="19047">
                  <c:v>73.556380000000004</c:v>
                </c:pt>
                <c:pt idx="19048">
                  <c:v>73.555629999999994</c:v>
                </c:pt>
                <c:pt idx="19049">
                  <c:v>73.554360000000003</c:v>
                </c:pt>
                <c:pt idx="19050">
                  <c:v>73.55556</c:v>
                </c:pt>
                <c:pt idx="19051">
                  <c:v>73.558099999999996</c:v>
                </c:pt>
                <c:pt idx="19052">
                  <c:v>73.556299999999993</c:v>
                </c:pt>
                <c:pt idx="19053">
                  <c:v>73.559219999999996</c:v>
                </c:pt>
                <c:pt idx="19054">
                  <c:v>73.561760000000007</c:v>
                </c:pt>
                <c:pt idx="19055">
                  <c:v>73.557280000000006</c:v>
                </c:pt>
                <c:pt idx="19056">
                  <c:v>73.551969999999997</c:v>
                </c:pt>
                <c:pt idx="19057">
                  <c:v>73.559219999999996</c:v>
                </c:pt>
                <c:pt idx="19058">
                  <c:v>73.561009999999996</c:v>
                </c:pt>
                <c:pt idx="19059">
                  <c:v>73.558920000000001</c:v>
                </c:pt>
                <c:pt idx="19060">
                  <c:v>73.556749999999994</c:v>
                </c:pt>
                <c:pt idx="19061">
                  <c:v>73.559070000000006</c:v>
                </c:pt>
                <c:pt idx="19062">
                  <c:v>73.554659999999998</c:v>
                </c:pt>
                <c:pt idx="19063">
                  <c:v>73.556229999999999</c:v>
                </c:pt>
                <c:pt idx="19064">
                  <c:v>73.559740000000005</c:v>
                </c:pt>
                <c:pt idx="19065">
                  <c:v>73.55847</c:v>
                </c:pt>
                <c:pt idx="19066">
                  <c:v>73.561160000000001</c:v>
                </c:pt>
                <c:pt idx="19067">
                  <c:v>73.558769999999996</c:v>
                </c:pt>
                <c:pt idx="19068">
                  <c:v>73.560040000000001</c:v>
                </c:pt>
                <c:pt idx="19069">
                  <c:v>73.559439999999995</c:v>
                </c:pt>
                <c:pt idx="19070">
                  <c:v>73.559820000000002</c:v>
                </c:pt>
                <c:pt idx="19071">
                  <c:v>73.56474</c:v>
                </c:pt>
                <c:pt idx="19072">
                  <c:v>73.559370000000001</c:v>
                </c:pt>
                <c:pt idx="19073">
                  <c:v>73.556160000000006</c:v>
                </c:pt>
                <c:pt idx="19074">
                  <c:v>73.558250000000001</c:v>
                </c:pt>
                <c:pt idx="19075">
                  <c:v>73.556899999999999</c:v>
                </c:pt>
                <c:pt idx="19076">
                  <c:v>73.550479999999993</c:v>
                </c:pt>
                <c:pt idx="19077">
                  <c:v>73.554659999999998</c:v>
                </c:pt>
                <c:pt idx="19078">
                  <c:v>73.55735</c:v>
                </c:pt>
                <c:pt idx="19079">
                  <c:v>73.558989999999994</c:v>
                </c:pt>
                <c:pt idx="19080">
                  <c:v>73.556600000000003</c:v>
                </c:pt>
                <c:pt idx="19081">
                  <c:v>73.55735</c:v>
                </c:pt>
                <c:pt idx="19082">
                  <c:v>73.560640000000006</c:v>
                </c:pt>
                <c:pt idx="19083">
                  <c:v>73.556899999999999</c:v>
                </c:pt>
                <c:pt idx="19084">
                  <c:v>73.557500000000005</c:v>
                </c:pt>
                <c:pt idx="19085">
                  <c:v>73.555930000000004</c:v>
                </c:pt>
                <c:pt idx="19086">
                  <c:v>73.553020000000004</c:v>
                </c:pt>
                <c:pt idx="19087">
                  <c:v>73.555179999999993</c:v>
                </c:pt>
                <c:pt idx="19088">
                  <c:v>73.549359999999993</c:v>
                </c:pt>
                <c:pt idx="19089">
                  <c:v>73.556160000000006</c:v>
                </c:pt>
                <c:pt idx="19090">
                  <c:v>73.553089999999997</c:v>
                </c:pt>
                <c:pt idx="19091">
                  <c:v>73.552940000000007</c:v>
                </c:pt>
                <c:pt idx="19092">
                  <c:v>73.551299999999998</c:v>
                </c:pt>
                <c:pt idx="19093">
                  <c:v>73.556079999999994</c:v>
                </c:pt>
                <c:pt idx="19094">
                  <c:v>73.554659999999998</c:v>
                </c:pt>
                <c:pt idx="19095">
                  <c:v>73.553240000000002</c:v>
                </c:pt>
                <c:pt idx="19096">
                  <c:v>73.558319999999995</c:v>
                </c:pt>
                <c:pt idx="19097">
                  <c:v>73.554810000000003</c:v>
                </c:pt>
                <c:pt idx="19098">
                  <c:v>73.553539999999998</c:v>
                </c:pt>
                <c:pt idx="19099">
                  <c:v>73.55847</c:v>
                </c:pt>
                <c:pt idx="19100">
                  <c:v>73.556010000000001</c:v>
                </c:pt>
                <c:pt idx="19101">
                  <c:v>73.5578</c:v>
                </c:pt>
                <c:pt idx="19102">
                  <c:v>73.56071</c:v>
                </c:pt>
                <c:pt idx="19103">
                  <c:v>73.555930000000004</c:v>
                </c:pt>
                <c:pt idx="19104">
                  <c:v>73.554590000000005</c:v>
                </c:pt>
                <c:pt idx="19105">
                  <c:v>73.555859999999996</c:v>
                </c:pt>
                <c:pt idx="19106">
                  <c:v>73.553839999999994</c:v>
                </c:pt>
                <c:pt idx="19107">
                  <c:v>73.550179999999997</c:v>
                </c:pt>
                <c:pt idx="19108">
                  <c:v>73.557130000000001</c:v>
                </c:pt>
                <c:pt idx="19109">
                  <c:v>73.555859999999996</c:v>
                </c:pt>
                <c:pt idx="19110">
                  <c:v>73.557280000000006</c:v>
                </c:pt>
                <c:pt idx="19111">
                  <c:v>73.557280000000006</c:v>
                </c:pt>
                <c:pt idx="19112">
                  <c:v>73.555409999999995</c:v>
                </c:pt>
                <c:pt idx="19113">
                  <c:v>73.556449999999998</c:v>
                </c:pt>
                <c:pt idx="19114">
                  <c:v>73.559219999999996</c:v>
                </c:pt>
                <c:pt idx="19115">
                  <c:v>73.557869999999994</c:v>
                </c:pt>
                <c:pt idx="19116">
                  <c:v>73.558170000000004</c:v>
                </c:pt>
                <c:pt idx="19117">
                  <c:v>73.55444</c:v>
                </c:pt>
                <c:pt idx="19118">
                  <c:v>73.558019999999999</c:v>
                </c:pt>
                <c:pt idx="19119">
                  <c:v>73.554289999999995</c:v>
                </c:pt>
                <c:pt idx="19120">
                  <c:v>73.551000000000002</c:v>
                </c:pt>
                <c:pt idx="19121">
                  <c:v>73.556380000000004</c:v>
                </c:pt>
                <c:pt idx="19122">
                  <c:v>73.556899999999999</c:v>
                </c:pt>
                <c:pt idx="19123">
                  <c:v>73.560559999999995</c:v>
                </c:pt>
                <c:pt idx="19124">
                  <c:v>73.557720000000003</c:v>
                </c:pt>
                <c:pt idx="19125">
                  <c:v>73.561610000000002</c:v>
                </c:pt>
                <c:pt idx="19126">
                  <c:v>73.559070000000006</c:v>
                </c:pt>
                <c:pt idx="19127">
                  <c:v>73.55444</c:v>
                </c:pt>
                <c:pt idx="19128">
                  <c:v>73.556010000000001</c:v>
                </c:pt>
                <c:pt idx="19129">
                  <c:v>73.560109999999995</c:v>
                </c:pt>
                <c:pt idx="19130">
                  <c:v>73.561459999999997</c:v>
                </c:pt>
                <c:pt idx="19131">
                  <c:v>73.556979999999996</c:v>
                </c:pt>
                <c:pt idx="19132">
                  <c:v>73.559889999999996</c:v>
                </c:pt>
                <c:pt idx="19133">
                  <c:v>73.559820000000002</c:v>
                </c:pt>
                <c:pt idx="19134">
                  <c:v>73.56026</c:v>
                </c:pt>
                <c:pt idx="19135">
                  <c:v>73.559820000000002</c:v>
                </c:pt>
                <c:pt idx="19136">
                  <c:v>73.556380000000004</c:v>
                </c:pt>
                <c:pt idx="19137">
                  <c:v>73.557950000000005</c:v>
                </c:pt>
                <c:pt idx="19138">
                  <c:v>73.556979999999996</c:v>
                </c:pt>
                <c:pt idx="19139">
                  <c:v>73.558989999999994</c:v>
                </c:pt>
                <c:pt idx="19140">
                  <c:v>73.559439999999995</c:v>
                </c:pt>
                <c:pt idx="19141">
                  <c:v>73.556979999999996</c:v>
                </c:pt>
                <c:pt idx="19142">
                  <c:v>73.56026</c:v>
                </c:pt>
                <c:pt idx="19143">
                  <c:v>73.557130000000001</c:v>
                </c:pt>
                <c:pt idx="19144">
                  <c:v>73.551670000000001</c:v>
                </c:pt>
                <c:pt idx="19145">
                  <c:v>73.559820000000002</c:v>
                </c:pt>
                <c:pt idx="19146">
                  <c:v>73.561610000000002</c:v>
                </c:pt>
                <c:pt idx="19147">
                  <c:v>73.563699999999997</c:v>
                </c:pt>
                <c:pt idx="19148">
                  <c:v>73.559439999999995</c:v>
                </c:pt>
                <c:pt idx="19149">
                  <c:v>73.557199999999995</c:v>
                </c:pt>
                <c:pt idx="19150">
                  <c:v>73.558920000000001</c:v>
                </c:pt>
                <c:pt idx="19151">
                  <c:v>73.556380000000004</c:v>
                </c:pt>
                <c:pt idx="19152">
                  <c:v>73.559139999999999</c:v>
                </c:pt>
                <c:pt idx="19153">
                  <c:v>73.553759999999997</c:v>
                </c:pt>
                <c:pt idx="19154">
                  <c:v>73.554209999999998</c:v>
                </c:pt>
                <c:pt idx="19155">
                  <c:v>73.553690000000003</c:v>
                </c:pt>
                <c:pt idx="19156">
                  <c:v>73.557050000000004</c:v>
                </c:pt>
                <c:pt idx="19157">
                  <c:v>73.552940000000007</c:v>
                </c:pt>
                <c:pt idx="19158">
                  <c:v>73.555859999999996</c:v>
                </c:pt>
                <c:pt idx="19159">
                  <c:v>73.553619999999995</c:v>
                </c:pt>
                <c:pt idx="19160">
                  <c:v>73.558620000000005</c:v>
                </c:pt>
                <c:pt idx="19161">
                  <c:v>73.559740000000005</c:v>
                </c:pt>
                <c:pt idx="19162">
                  <c:v>73.559139999999999</c:v>
                </c:pt>
                <c:pt idx="19163">
                  <c:v>73.5578</c:v>
                </c:pt>
                <c:pt idx="19164">
                  <c:v>73.550849999999997</c:v>
                </c:pt>
                <c:pt idx="19165">
                  <c:v>73.554739999999995</c:v>
                </c:pt>
                <c:pt idx="19166">
                  <c:v>73.556979999999996</c:v>
                </c:pt>
                <c:pt idx="19167">
                  <c:v>73.553619999999995</c:v>
                </c:pt>
                <c:pt idx="19168">
                  <c:v>73.559370000000001</c:v>
                </c:pt>
                <c:pt idx="19169">
                  <c:v>73.555710000000005</c:v>
                </c:pt>
                <c:pt idx="19170">
                  <c:v>73.557649999999995</c:v>
                </c:pt>
                <c:pt idx="19171">
                  <c:v>73.555710000000005</c:v>
                </c:pt>
                <c:pt idx="19172">
                  <c:v>73.557280000000006</c:v>
                </c:pt>
                <c:pt idx="19173">
                  <c:v>73.553539999999998</c:v>
                </c:pt>
                <c:pt idx="19174">
                  <c:v>73.556229999999999</c:v>
                </c:pt>
                <c:pt idx="19175">
                  <c:v>73.553389999999993</c:v>
                </c:pt>
                <c:pt idx="19176">
                  <c:v>73.558319999999995</c:v>
                </c:pt>
                <c:pt idx="19177">
                  <c:v>73.558689999999999</c:v>
                </c:pt>
                <c:pt idx="19178">
                  <c:v>73.556529999999995</c:v>
                </c:pt>
                <c:pt idx="19179">
                  <c:v>73.556749999999994</c:v>
                </c:pt>
                <c:pt idx="19180">
                  <c:v>73.557050000000004</c:v>
                </c:pt>
                <c:pt idx="19181">
                  <c:v>73.550250000000005</c:v>
                </c:pt>
                <c:pt idx="19182">
                  <c:v>73.555179999999993</c:v>
                </c:pt>
                <c:pt idx="19183">
                  <c:v>73.555260000000004</c:v>
                </c:pt>
                <c:pt idx="19184">
                  <c:v>73.556830000000005</c:v>
                </c:pt>
                <c:pt idx="19185">
                  <c:v>73.556830000000005</c:v>
                </c:pt>
                <c:pt idx="19186">
                  <c:v>73.553089999999997</c:v>
                </c:pt>
                <c:pt idx="19187">
                  <c:v>73.554810000000003</c:v>
                </c:pt>
                <c:pt idx="19188">
                  <c:v>73.557199999999995</c:v>
                </c:pt>
                <c:pt idx="19189">
                  <c:v>73.557050000000004</c:v>
                </c:pt>
                <c:pt idx="19190">
                  <c:v>73.55668</c:v>
                </c:pt>
                <c:pt idx="19191">
                  <c:v>73.556899999999999</c:v>
                </c:pt>
                <c:pt idx="19192">
                  <c:v>73.556529999999995</c:v>
                </c:pt>
                <c:pt idx="19193">
                  <c:v>73.552499999999995</c:v>
                </c:pt>
                <c:pt idx="19194">
                  <c:v>73.554659999999998</c:v>
                </c:pt>
                <c:pt idx="19195">
                  <c:v>73.554739999999995</c:v>
                </c:pt>
                <c:pt idx="19196">
                  <c:v>73.55489</c:v>
                </c:pt>
                <c:pt idx="19197">
                  <c:v>73.558170000000004</c:v>
                </c:pt>
                <c:pt idx="19198">
                  <c:v>73.560339999999997</c:v>
                </c:pt>
                <c:pt idx="19199">
                  <c:v>73.557869999999994</c:v>
                </c:pt>
                <c:pt idx="19200">
                  <c:v>73.557280000000006</c:v>
                </c:pt>
                <c:pt idx="19201">
                  <c:v>73.559439999999995</c:v>
                </c:pt>
                <c:pt idx="19202">
                  <c:v>73.558250000000001</c:v>
                </c:pt>
                <c:pt idx="19203">
                  <c:v>73.556899999999999</c:v>
                </c:pt>
                <c:pt idx="19204">
                  <c:v>73.556229999999999</c:v>
                </c:pt>
                <c:pt idx="19205">
                  <c:v>73.559889999999996</c:v>
                </c:pt>
                <c:pt idx="19206">
                  <c:v>73.559889999999996</c:v>
                </c:pt>
                <c:pt idx="19207">
                  <c:v>73.560410000000005</c:v>
                </c:pt>
                <c:pt idx="19208">
                  <c:v>73.559290000000004</c:v>
                </c:pt>
                <c:pt idx="19209">
                  <c:v>73.558920000000001</c:v>
                </c:pt>
                <c:pt idx="19210">
                  <c:v>73.559889999999996</c:v>
                </c:pt>
                <c:pt idx="19211">
                  <c:v>73.556079999999994</c:v>
                </c:pt>
                <c:pt idx="19212">
                  <c:v>73.559219999999996</c:v>
                </c:pt>
                <c:pt idx="19213">
                  <c:v>73.55489</c:v>
                </c:pt>
                <c:pt idx="19214">
                  <c:v>73.558099999999996</c:v>
                </c:pt>
                <c:pt idx="19215">
                  <c:v>73.557720000000003</c:v>
                </c:pt>
                <c:pt idx="19216">
                  <c:v>73.55668</c:v>
                </c:pt>
                <c:pt idx="19217">
                  <c:v>73.557869999999994</c:v>
                </c:pt>
                <c:pt idx="19218">
                  <c:v>73.559740000000005</c:v>
                </c:pt>
                <c:pt idx="19219">
                  <c:v>73.560190000000006</c:v>
                </c:pt>
                <c:pt idx="19220">
                  <c:v>73.558319999999995</c:v>
                </c:pt>
                <c:pt idx="19221">
                  <c:v>73.557569999999998</c:v>
                </c:pt>
                <c:pt idx="19222">
                  <c:v>73.556830000000005</c:v>
                </c:pt>
                <c:pt idx="19223">
                  <c:v>73.556979999999996</c:v>
                </c:pt>
                <c:pt idx="19224">
                  <c:v>73.558400000000006</c:v>
                </c:pt>
                <c:pt idx="19225">
                  <c:v>73.559219999999996</c:v>
                </c:pt>
                <c:pt idx="19226">
                  <c:v>73.559290000000004</c:v>
                </c:pt>
                <c:pt idx="19227">
                  <c:v>73.559520000000006</c:v>
                </c:pt>
                <c:pt idx="19228">
                  <c:v>73.560940000000002</c:v>
                </c:pt>
                <c:pt idx="19229">
                  <c:v>73.561610000000002</c:v>
                </c:pt>
                <c:pt idx="19230">
                  <c:v>73.557720000000003</c:v>
                </c:pt>
                <c:pt idx="19231">
                  <c:v>73.559889999999996</c:v>
                </c:pt>
                <c:pt idx="19232">
                  <c:v>73.559439999999995</c:v>
                </c:pt>
                <c:pt idx="19233">
                  <c:v>73.556899999999999</c:v>
                </c:pt>
                <c:pt idx="19234">
                  <c:v>73.556600000000003</c:v>
                </c:pt>
                <c:pt idx="19235">
                  <c:v>73.555030000000002</c:v>
                </c:pt>
                <c:pt idx="19236">
                  <c:v>73.558840000000004</c:v>
                </c:pt>
                <c:pt idx="19237">
                  <c:v>73.558019999999999</c:v>
                </c:pt>
                <c:pt idx="19238">
                  <c:v>73.560190000000006</c:v>
                </c:pt>
                <c:pt idx="19239">
                  <c:v>73.556449999999998</c:v>
                </c:pt>
                <c:pt idx="19240">
                  <c:v>73.555629999999994</c:v>
                </c:pt>
                <c:pt idx="19241">
                  <c:v>73.557419999999993</c:v>
                </c:pt>
                <c:pt idx="19242">
                  <c:v>73.558920000000001</c:v>
                </c:pt>
                <c:pt idx="19243">
                  <c:v>73.553240000000002</c:v>
                </c:pt>
                <c:pt idx="19244">
                  <c:v>73.559889999999996</c:v>
                </c:pt>
                <c:pt idx="19245">
                  <c:v>73.557199999999995</c:v>
                </c:pt>
                <c:pt idx="19246">
                  <c:v>73.559669999999997</c:v>
                </c:pt>
                <c:pt idx="19247">
                  <c:v>73.556899999999999</c:v>
                </c:pt>
                <c:pt idx="19248">
                  <c:v>73.553539999999998</c:v>
                </c:pt>
                <c:pt idx="19249">
                  <c:v>73.558920000000001</c:v>
                </c:pt>
                <c:pt idx="19250">
                  <c:v>73.556600000000003</c:v>
                </c:pt>
                <c:pt idx="19251">
                  <c:v>73.555030000000002</c:v>
                </c:pt>
                <c:pt idx="19252">
                  <c:v>73.552419999999998</c:v>
                </c:pt>
                <c:pt idx="19253">
                  <c:v>73.559439999999995</c:v>
                </c:pt>
                <c:pt idx="19254">
                  <c:v>73.555859999999996</c:v>
                </c:pt>
                <c:pt idx="19255">
                  <c:v>73.559070000000006</c:v>
                </c:pt>
                <c:pt idx="19256">
                  <c:v>73.557419999999993</c:v>
                </c:pt>
                <c:pt idx="19257">
                  <c:v>73.558769999999996</c:v>
                </c:pt>
                <c:pt idx="19258">
                  <c:v>73.557280000000006</c:v>
                </c:pt>
                <c:pt idx="19259">
                  <c:v>73.560040000000001</c:v>
                </c:pt>
                <c:pt idx="19260">
                  <c:v>73.558400000000006</c:v>
                </c:pt>
                <c:pt idx="19261">
                  <c:v>73.559889999999996</c:v>
                </c:pt>
                <c:pt idx="19262">
                  <c:v>73.559889999999996</c:v>
                </c:pt>
                <c:pt idx="19263">
                  <c:v>73.557869999999994</c:v>
                </c:pt>
                <c:pt idx="19264">
                  <c:v>73.556449999999998</c:v>
                </c:pt>
                <c:pt idx="19265">
                  <c:v>73.558920000000001</c:v>
                </c:pt>
                <c:pt idx="19266">
                  <c:v>73.558319999999995</c:v>
                </c:pt>
                <c:pt idx="19267">
                  <c:v>73.554590000000005</c:v>
                </c:pt>
                <c:pt idx="19268">
                  <c:v>73.559139999999999</c:v>
                </c:pt>
                <c:pt idx="19269">
                  <c:v>73.558689999999999</c:v>
                </c:pt>
                <c:pt idx="19270">
                  <c:v>73.554140000000004</c:v>
                </c:pt>
                <c:pt idx="19271">
                  <c:v>73.552790000000002</c:v>
                </c:pt>
                <c:pt idx="19272">
                  <c:v>73.554360000000003</c:v>
                </c:pt>
                <c:pt idx="19273">
                  <c:v>73.553619999999995</c:v>
                </c:pt>
                <c:pt idx="19274">
                  <c:v>73.552120000000002</c:v>
                </c:pt>
                <c:pt idx="19275">
                  <c:v>73.558840000000004</c:v>
                </c:pt>
                <c:pt idx="19276">
                  <c:v>73.559520000000006</c:v>
                </c:pt>
                <c:pt idx="19277">
                  <c:v>73.556449999999998</c:v>
                </c:pt>
                <c:pt idx="19278">
                  <c:v>73.556529999999995</c:v>
                </c:pt>
                <c:pt idx="19279">
                  <c:v>73.557869999999994</c:v>
                </c:pt>
                <c:pt idx="19280">
                  <c:v>73.555329999999998</c:v>
                </c:pt>
                <c:pt idx="19281">
                  <c:v>73.552790000000002</c:v>
                </c:pt>
                <c:pt idx="19282">
                  <c:v>73.560190000000006</c:v>
                </c:pt>
                <c:pt idx="19283">
                  <c:v>73.556979999999996</c:v>
                </c:pt>
                <c:pt idx="19284">
                  <c:v>73.558620000000005</c:v>
                </c:pt>
                <c:pt idx="19285">
                  <c:v>73.553240000000002</c:v>
                </c:pt>
                <c:pt idx="19286">
                  <c:v>73.562060000000002</c:v>
                </c:pt>
                <c:pt idx="19287">
                  <c:v>73.563100000000006</c:v>
                </c:pt>
                <c:pt idx="19288">
                  <c:v>73.560339999999997</c:v>
                </c:pt>
                <c:pt idx="19289">
                  <c:v>73.55556</c:v>
                </c:pt>
                <c:pt idx="19290">
                  <c:v>73.554289999999995</c:v>
                </c:pt>
                <c:pt idx="19291">
                  <c:v>73.555260000000004</c:v>
                </c:pt>
                <c:pt idx="19292">
                  <c:v>73.557869999999994</c:v>
                </c:pt>
                <c:pt idx="19293">
                  <c:v>73.556299999999993</c:v>
                </c:pt>
                <c:pt idx="19294">
                  <c:v>73.559520000000006</c:v>
                </c:pt>
                <c:pt idx="19295">
                  <c:v>73.553539999999998</c:v>
                </c:pt>
                <c:pt idx="19296">
                  <c:v>73.560640000000006</c:v>
                </c:pt>
                <c:pt idx="19297">
                  <c:v>73.557130000000001</c:v>
                </c:pt>
                <c:pt idx="19298">
                  <c:v>73.55444</c:v>
                </c:pt>
                <c:pt idx="19299">
                  <c:v>73.558549999999997</c:v>
                </c:pt>
                <c:pt idx="19300">
                  <c:v>73.557500000000005</c:v>
                </c:pt>
                <c:pt idx="19301">
                  <c:v>73.557419999999993</c:v>
                </c:pt>
                <c:pt idx="19302">
                  <c:v>73.555629999999994</c:v>
                </c:pt>
                <c:pt idx="19303">
                  <c:v>73.559139999999999</c:v>
                </c:pt>
                <c:pt idx="19304">
                  <c:v>73.560490000000001</c:v>
                </c:pt>
                <c:pt idx="19305">
                  <c:v>73.555030000000002</c:v>
                </c:pt>
                <c:pt idx="19306">
                  <c:v>73.556299999999993</c:v>
                </c:pt>
                <c:pt idx="19307">
                  <c:v>73.556979999999996</c:v>
                </c:pt>
                <c:pt idx="19308">
                  <c:v>73.556079999999994</c:v>
                </c:pt>
                <c:pt idx="19309">
                  <c:v>73.553759999999997</c:v>
                </c:pt>
                <c:pt idx="19310">
                  <c:v>73.549130000000005</c:v>
                </c:pt>
                <c:pt idx="19311">
                  <c:v>73.554209999999998</c:v>
                </c:pt>
                <c:pt idx="19312">
                  <c:v>73.557130000000001</c:v>
                </c:pt>
                <c:pt idx="19313">
                  <c:v>73.555710000000005</c:v>
                </c:pt>
                <c:pt idx="19314">
                  <c:v>73.559070000000006</c:v>
                </c:pt>
                <c:pt idx="19315">
                  <c:v>73.556380000000004</c:v>
                </c:pt>
                <c:pt idx="19316">
                  <c:v>73.555179999999993</c:v>
                </c:pt>
                <c:pt idx="19317">
                  <c:v>73.555859999999996</c:v>
                </c:pt>
                <c:pt idx="19318">
                  <c:v>73.558170000000004</c:v>
                </c:pt>
                <c:pt idx="19319">
                  <c:v>73.553989999999999</c:v>
                </c:pt>
                <c:pt idx="19320">
                  <c:v>73.55847</c:v>
                </c:pt>
                <c:pt idx="19321">
                  <c:v>73.556899999999999</c:v>
                </c:pt>
                <c:pt idx="19322">
                  <c:v>73.556979999999996</c:v>
                </c:pt>
                <c:pt idx="19323">
                  <c:v>73.552719999999994</c:v>
                </c:pt>
                <c:pt idx="19324">
                  <c:v>73.554659999999998</c:v>
                </c:pt>
                <c:pt idx="19325">
                  <c:v>73.563699999999997</c:v>
                </c:pt>
                <c:pt idx="19326">
                  <c:v>73.559290000000004</c:v>
                </c:pt>
                <c:pt idx="19327">
                  <c:v>73.553690000000003</c:v>
                </c:pt>
                <c:pt idx="19328">
                  <c:v>73.560789999999997</c:v>
                </c:pt>
                <c:pt idx="19329">
                  <c:v>73.551079999999999</c:v>
                </c:pt>
                <c:pt idx="19330">
                  <c:v>73.554209999999998</c:v>
                </c:pt>
                <c:pt idx="19331">
                  <c:v>73.554060000000007</c:v>
                </c:pt>
                <c:pt idx="19332">
                  <c:v>73.558099999999996</c:v>
                </c:pt>
                <c:pt idx="19333">
                  <c:v>73.555779999999999</c:v>
                </c:pt>
                <c:pt idx="19334">
                  <c:v>73.559740000000005</c:v>
                </c:pt>
                <c:pt idx="19335">
                  <c:v>73.559070000000006</c:v>
                </c:pt>
                <c:pt idx="19336">
                  <c:v>73.560640000000006</c:v>
                </c:pt>
                <c:pt idx="19337">
                  <c:v>73.5578</c:v>
                </c:pt>
                <c:pt idx="19338">
                  <c:v>73.556299999999993</c:v>
                </c:pt>
                <c:pt idx="19339">
                  <c:v>73.551450000000003</c:v>
                </c:pt>
                <c:pt idx="19340">
                  <c:v>73.551370000000006</c:v>
                </c:pt>
                <c:pt idx="19341">
                  <c:v>73.557419999999993</c:v>
                </c:pt>
                <c:pt idx="19342">
                  <c:v>73.554060000000007</c:v>
                </c:pt>
                <c:pt idx="19343">
                  <c:v>73.55444</c:v>
                </c:pt>
                <c:pt idx="19344">
                  <c:v>73.554959999999994</c:v>
                </c:pt>
                <c:pt idx="19345">
                  <c:v>73.555109999999999</c:v>
                </c:pt>
                <c:pt idx="19346">
                  <c:v>73.553839999999994</c:v>
                </c:pt>
                <c:pt idx="19347">
                  <c:v>73.561980000000005</c:v>
                </c:pt>
                <c:pt idx="19348">
                  <c:v>73.560040000000001</c:v>
                </c:pt>
                <c:pt idx="19349">
                  <c:v>73.561229999999995</c:v>
                </c:pt>
                <c:pt idx="19350">
                  <c:v>73.561310000000006</c:v>
                </c:pt>
                <c:pt idx="19351">
                  <c:v>73.55735</c:v>
                </c:pt>
                <c:pt idx="19352">
                  <c:v>73.558019999999999</c:v>
                </c:pt>
                <c:pt idx="19353">
                  <c:v>73.556380000000004</c:v>
                </c:pt>
                <c:pt idx="19354">
                  <c:v>73.554810000000003</c:v>
                </c:pt>
                <c:pt idx="19355">
                  <c:v>73.554959999999994</c:v>
                </c:pt>
                <c:pt idx="19356">
                  <c:v>73.553539999999998</c:v>
                </c:pt>
                <c:pt idx="19357">
                  <c:v>73.554739999999995</c:v>
                </c:pt>
                <c:pt idx="19358">
                  <c:v>73.552940000000007</c:v>
                </c:pt>
                <c:pt idx="19359">
                  <c:v>73.55959</c:v>
                </c:pt>
                <c:pt idx="19360">
                  <c:v>73.559740000000005</c:v>
                </c:pt>
                <c:pt idx="19361">
                  <c:v>73.556160000000006</c:v>
                </c:pt>
                <c:pt idx="19362">
                  <c:v>73.560860000000005</c:v>
                </c:pt>
                <c:pt idx="19363">
                  <c:v>73.558319999999995</c:v>
                </c:pt>
                <c:pt idx="19364">
                  <c:v>73.558840000000004</c:v>
                </c:pt>
                <c:pt idx="19365">
                  <c:v>73.559960000000004</c:v>
                </c:pt>
                <c:pt idx="19366">
                  <c:v>73.558549999999997</c:v>
                </c:pt>
                <c:pt idx="19367">
                  <c:v>73.556160000000006</c:v>
                </c:pt>
                <c:pt idx="19368">
                  <c:v>73.559370000000001</c:v>
                </c:pt>
                <c:pt idx="19369">
                  <c:v>73.555409999999995</c:v>
                </c:pt>
                <c:pt idx="19370">
                  <c:v>73.554659999999998</c:v>
                </c:pt>
                <c:pt idx="19371">
                  <c:v>73.559960000000004</c:v>
                </c:pt>
                <c:pt idx="19372">
                  <c:v>73.552869999999999</c:v>
                </c:pt>
                <c:pt idx="19373">
                  <c:v>73.559669999999997</c:v>
                </c:pt>
                <c:pt idx="19374">
                  <c:v>73.555179999999993</c:v>
                </c:pt>
                <c:pt idx="19375">
                  <c:v>73.554509999999993</c:v>
                </c:pt>
                <c:pt idx="19376">
                  <c:v>73.554509999999993</c:v>
                </c:pt>
                <c:pt idx="19377">
                  <c:v>73.56138</c:v>
                </c:pt>
                <c:pt idx="19378">
                  <c:v>73.563180000000003</c:v>
                </c:pt>
                <c:pt idx="19379">
                  <c:v>73.559669999999997</c:v>
                </c:pt>
                <c:pt idx="19380">
                  <c:v>73.558689999999999</c:v>
                </c:pt>
                <c:pt idx="19381">
                  <c:v>73.558250000000001</c:v>
                </c:pt>
                <c:pt idx="19382">
                  <c:v>73.558250000000001</c:v>
                </c:pt>
                <c:pt idx="19383">
                  <c:v>73.551900000000003</c:v>
                </c:pt>
                <c:pt idx="19384">
                  <c:v>73.558250000000001</c:v>
                </c:pt>
                <c:pt idx="19385">
                  <c:v>73.557199999999995</c:v>
                </c:pt>
                <c:pt idx="19386">
                  <c:v>73.551299999999998</c:v>
                </c:pt>
                <c:pt idx="19387">
                  <c:v>73.553020000000004</c:v>
                </c:pt>
                <c:pt idx="19388">
                  <c:v>73.561980000000005</c:v>
                </c:pt>
                <c:pt idx="19389">
                  <c:v>73.552940000000007</c:v>
                </c:pt>
                <c:pt idx="19390">
                  <c:v>73.554140000000004</c:v>
                </c:pt>
                <c:pt idx="19391">
                  <c:v>73.553839999999994</c:v>
                </c:pt>
                <c:pt idx="19392">
                  <c:v>73.558400000000006</c:v>
                </c:pt>
                <c:pt idx="19393">
                  <c:v>73.5578</c:v>
                </c:pt>
                <c:pt idx="19394">
                  <c:v>73.553020000000004</c:v>
                </c:pt>
                <c:pt idx="19395">
                  <c:v>73.554739999999995</c:v>
                </c:pt>
                <c:pt idx="19396">
                  <c:v>73.561160000000001</c:v>
                </c:pt>
                <c:pt idx="19397">
                  <c:v>73.557720000000003</c:v>
                </c:pt>
                <c:pt idx="19398">
                  <c:v>73.556160000000006</c:v>
                </c:pt>
                <c:pt idx="19399">
                  <c:v>73.552719999999994</c:v>
                </c:pt>
                <c:pt idx="19400">
                  <c:v>73.558099999999996</c:v>
                </c:pt>
                <c:pt idx="19401">
                  <c:v>73.55735</c:v>
                </c:pt>
                <c:pt idx="19402">
                  <c:v>73.559070000000006</c:v>
                </c:pt>
                <c:pt idx="19403">
                  <c:v>73.553470000000004</c:v>
                </c:pt>
                <c:pt idx="19404">
                  <c:v>73.555409999999995</c:v>
                </c:pt>
                <c:pt idx="19405">
                  <c:v>73.559740000000005</c:v>
                </c:pt>
                <c:pt idx="19406">
                  <c:v>73.558769999999996</c:v>
                </c:pt>
                <c:pt idx="19407">
                  <c:v>73.558549999999997</c:v>
                </c:pt>
                <c:pt idx="19408">
                  <c:v>73.556899999999999</c:v>
                </c:pt>
                <c:pt idx="19409">
                  <c:v>73.556600000000003</c:v>
                </c:pt>
                <c:pt idx="19410">
                  <c:v>73.555779999999999</c:v>
                </c:pt>
                <c:pt idx="19411">
                  <c:v>73.556229999999999</c:v>
                </c:pt>
                <c:pt idx="19412">
                  <c:v>73.557869999999994</c:v>
                </c:pt>
                <c:pt idx="19413">
                  <c:v>73.552869999999999</c:v>
                </c:pt>
                <c:pt idx="19414">
                  <c:v>73.555109999999999</c:v>
                </c:pt>
                <c:pt idx="19415">
                  <c:v>73.558019999999999</c:v>
                </c:pt>
                <c:pt idx="19416">
                  <c:v>73.557869999999994</c:v>
                </c:pt>
                <c:pt idx="19417">
                  <c:v>73.560339999999997</c:v>
                </c:pt>
                <c:pt idx="19418">
                  <c:v>73.559520000000006</c:v>
                </c:pt>
                <c:pt idx="19419">
                  <c:v>73.560410000000005</c:v>
                </c:pt>
                <c:pt idx="19420">
                  <c:v>73.557050000000004</c:v>
                </c:pt>
                <c:pt idx="19421">
                  <c:v>73.56071</c:v>
                </c:pt>
                <c:pt idx="19422">
                  <c:v>73.558989999999994</c:v>
                </c:pt>
                <c:pt idx="19423">
                  <c:v>73.558549999999997</c:v>
                </c:pt>
                <c:pt idx="19424">
                  <c:v>73.559290000000004</c:v>
                </c:pt>
                <c:pt idx="19425">
                  <c:v>73.562209999999993</c:v>
                </c:pt>
                <c:pt idx="19426">
                  <c:v>73.560109999999995</c:v>
                </c:pt>
                <c:pt idx="19427">
                  <c:v>73.560040000000001</c:v>
                </c:pt>
                <c:pt idx="19428">
                  <c:v>73.558170000000004</c:v>
                </c:pt>
                <c:pt idx="19429">
                  <c:v>73.556749999999994</c:v>
                </c:pt>
                <c:pt idx="19430">
                  <c:v>73.559370000000001</c:v>
                </c:pt>
                <c:pt idx="19431">
                  <c:v>73.560640000000006</c:v>
                </c:pt>
                <c:pt idx="19432">
                  <c:v>73.55847</c:v>
                </c:pt>
                <c:pt idx="19433">
                  <c:v>73.55735</c:v>
                </c:pt>
                <c:pt idx="19434">
                  <c:v>73.562209999999993</c:v>
                </c:pt>
                <c:pt idx="19435">
                  <c:v>73.561980000000005</c:v>
                </c:pt>
                <c:pt idx="19436">
                  <c:v>73.564149999999998</c:v>
                </c:pt>
                <c:pt idx="19437">
                  <c:v>73.55959</c:v>
                </c:pt>
                <c:pt idx="19438">
                  <c:v>73.557500000000005</c:v>
                </c:pt>
                <c:pt idx="19439">
                  <c:v>73.562579999999997</c:v>
                </c:pt>
                <c:pt idx="19440">
                  <c:v>73.559669999999997</c:v>
                </c:pt>
                <c:pt idx="19441">
                  <c:v>73.561760000000007</c:v>
                </c:pt>
                <c:pt idx="19442">
                  <c:v>73.560339999999997</c:v>
                </c:pt>
                <c:pt idx="19443">
                  <c:v>73.557199999999995</c:v>
                </c:pt>
                <c:pt idx="19444">
                  <c:v>73.559820000000002</c:v>
                </c:pt>
                <c:pt idx="19445">
                  <c:v>73.561229999999995</c:v>
                </c:pt>
                <c:pt idx="19446">
                  <c:v>73.563029999999998</c:v>
                </c:pt>
                <c:pt idx="19447">
                  <c:v>73.553619999999995</c:v>
                </c:pt>
                <c:pt idx="19448">
                  <c:v>73.565640000000002</c:v>
                </c:pt>
                <c:pt idx="19449">
                  <c:v>73.559439999999995</c:v>
                </c:pt>
                <c:pt idx="19450">
                  <c:v>73.563100000000006</c:v>
                </c:pt>
                <c:pt idx="19451">
                  <c:v>73.561530000000005</c:v>
                </c:pt>
                <c:pt idx="19452">
                  <c:v>73.560040000000001</c:v>
                </c:pt>
                <c:pt idx="19453">
                  <c:v>73.559960000000004</c:v>
                </c:pt>
                <c:pt idx="19454">
                  <c:v>73.55489</c:v>
                </c:pt>
                <c:pt idx="19455">
                  <c:v>73.557720000000003</c:v>
                </c:pt>
                <c:pt idx="19456">
                  <c:v>73.559669999999997</c:v>
                </c:pt>
                <c:pt idx="19457">
                  <c:v>73.556600000000003</c:v>
                </c:pt>
                <c:pt idx="19458">
                  <c:v>73.557130000000001</c:v>
                </c:pt>
                <c:pt idx="19459">
                  <c:v>73.556010000000001</c:v>
                </c:pt>
                <c:pt idx="19460">
                  <c:v>73.557649999999995</c:v>
                </c:pt>
                <c:pt idx="19461">
                  <c:v>73.558989999999994</c:v>
                </c:pt>
                <c:pt idx="19462">
                  <c:v>73.555779999999999</c:v>
                </c:pt>
                <c:pt idx="19463">
                  <c:v>73.558019999999999</c:v>
                </c:pt>
                <c:pt idx="19464">
                  <c:v>73.554959999999994</c:v>
                </c:pt>
                <c:pt idx="19465">
                  <c:v>73.558549999999997</c:v>
                </c:pt>
                <c:pt idx="19466">
                  <c:v>73.55735</c:v>
                </c:pt>
                <c:pt idx="19467">
                  <c:v>73.556229999999999</c:v>
                </c:pt>
                <c:pt idx="19468">
                  <c:v>73.558170000000004</c:v>
                </c:pt>
                <c:pt idx="19469">
                  <c:v>73.557950000000005</c:v>
                </c:pt>
                <c:pt idx="19470">
                  <c:v>73.559960000000004</c:v>
                </c:pt>
                <c:pt idx="19471">
                  <c:v>73.555480000000003</c:v>
                </c:pt>
                <c:pt idx="19472">
                  <c:v>73.553169999999994</c:v>
                </c:pt>
                <c:pt idx="19473">
                  <c:v>73.55489</c:v>
                </c:pt>
                <c:pt idx="19474">
                  <c:v>73.555629999999994</c:v>
                </c:pt>
                <c:pt idx="19475">
                  <c:v>73.561909999999997</c:v>
                </c:pt>
                <c:pt idx="19476">
                  <c:v>73.557050000000004</c:v>
                </c:pt>
                <c:pt idx="19477">
                  <c:v>73.555179999999993</c:v>
                </c:pt>
                <c:pt idx="19478">
                  <c:v>73.559439999999995</c:v>
                </c:pt>
                <c:pt idx="19479">
                  <c:v>73.558769999999996</c:v>
                </c:pt>
                <c:pt idx="19480">
                  <c:v>73.553690000000003</c:v>
                </c:pt>
                <c:pt idx="19481">
                  <c:v>73.561909999999997</c:v>
                </c:pt>
                <c:pt idx="19482">
                  <c:v>73.55556</c:v>
                </c:pt>
                <c:pt idx="19483">
                  <c:v>73.559439999999995</c:v>
                </c:pt>
                <c:pt idx="19484">
                  <c:v>73.562209999999993</c:v>
                </c:pt>
                <c:pt idx="19485">
                  <c:v>73.556830000000005</c:v>
                </c:pt>
                <c:pt idx="19486">
                  <c:v>73.560860000000005</c:v>
                </c:pt>
                <c:pt idx="19487">
                  <c:v>73.558400000000006</c:v>
                </c:pt>
                <c:pt idx="19488">
                  <c:v>73.562950000000001</c:v>
                </c:pt>
                <c:pt idx="19489">
                  <c:v>73.557199999999995</c:v>
                </c:pt>
                <c:pt idx="19490">
                  <c:v>73.561530000000005</c:v>
                </c:pt>
                <c:pt idx="19491">
                  <c:v>73.559889999999996</c:v>
                </c:pt>
                <c:pt idx="19492">
                  <c:v>73.556380000000004</c:v>
                </c:pt>
                <c:pt idx="19493">
                  <c:v>73.555409999999995</c:v>
                </c:pt>
                <c:pt idx="19494">
                  <c:v>73.554060000000007</c:v>
                </c:pt>
                <c:pt idx="19495">
                  <c:v>73.554060000000007</c:v>
                </c:pt>
                <c:pt idx="19496">
                  <c:v>73.560040000000001</c:v>
                </c:pt>
                <c:pt idx="19497">
                  <c:v>73.559139999999999</c:v>
                </c:pt>
                <c:pt idx="19498">
                  <c:v>73.559290000000004</c:v>
                </c:pt>
                <c:pt idx="19499">
                  <c:v>73.563550000000006</c:v>
                </c:pt>
                <c:pt idx="19500">
                  <c:v>73.560040000000001</c:v>
                </c:pt>
                <c:pt idx="19501">
                  <c:v>73.561080000000004</c:v>
                </c:pt>
                <c:pt idx="19502">
                  <c:v>73.561009999999996</c:v>
                </c:pt>
                <c:pt idx="19503">
                  <c:v>73.561310000000006</c:v>
                </c:pt>
                <c:pt idx="19504">
                  <c:v>73.559370000000001</c:v>
                </c:pt>
                <c:pt idx="19505">
                  <c:v>73.558920000000001</c:v>
                </c:pt>
                <c:pt idx="19506">
                  <c:v>73.558989999999994</c:v>
                </c:pt>
                <c:pt idx="19507">
                  <c:v>73.558250000000001</c:v>
                </c:pt>
                <c:pt idx="19508">
                  <c:v>73.563550000000006</c:v>
                </c:pt>
                <c:pt idx="19509">
                  <c:v>73.564890000000005</c:v>
                </c:pt>
                <c:pt idx="19510">
                  <c:v>73.565790000000007</c:v>
                </c:pt>
                <c:pt idx="19511">
                  <c:v>73.560109999999995</c:v>
                </c:pt>
                <c:pt idx="19512">
                  <c:v>73.56474</c:v>
                </c:pt>
                <c:pt idx="19513">
                  <c:v>73.562129999999996</c:v>
                </c:pt>
                <c:pt idx="19514">
                  <c:v>73.565039999999996</c:v>
                </c:pt>
                <c:pt idx="19515">
                  <c:v>73.568629999999999</c:v>
                </c:pt>
                <c:pt idx="19516">
                  <c:v>73.562730000000002</c:v>
                </c:pt>
                <c:pt idx="19517">
                  <c:v>73.559820000000002</c:v>
                </c:pt>
                <c:pt idx="19518">
                  <c:v>73.561679999999996</c:v>
                </c:pt>
                <c:pt idx="19519">
                  <c:v>73.561229999999995</c:v>
                </c:pt>
                <c:pt idx="19520">
                  <c:v>73.55668</c:v>
                </c:pt>
                <c:pt idx="19521">
                  <c:v>73.559139999999999</c:v>
                </c:pt>
                <c:pt idx="19522">
                  <c:v>73.560109999999995</c:v>
                </c:pt>
                <c:pt idx="19523">
                  <c:v>73.558840000000004</c:v>
                </c:pt>
                <c:pt idx="19524">
                  <c:v>73.565269999999998</c:v>
                </c:pt>
                <c:pt idx="19525">
                  <c:v>73.561009999999996</c:v>
                </c:pt>
                <c:pt idx="19526">
                  <c:v>73.561909999999997</c:v>
                </c:pt>
                <c:pt idx="19527">
                  <c:v>73.563029999999998</c:v>
                </c:pt>
                <c:pt idx="19528">
                  <c:v>73.561679999999996</c:v>
                </c:pt>
                <c:pt idx="19529">
                  <c:v>73.560410000000005</c:v>
                </c:pt>
                <c:pt idx="19530">
                  <c:v>73.561530000000005</c:v>
                </c:pt>
                <c:pt idx="19531">
                  <c:v>73.5578</c:v>
                </c:pt>
                <c:pt idx="19532">
                  <c:v>73.561909999999997</c:v>
                </c:pt>
                <c:pt idx="19533">
                  <c:v>73.556830000000005</c:v>
                </c:pt>
                <c:pt idx="19534">
                  <c:v>73.557280000000006</c:v>
                </c:pt>
                <c:pt idx="19535">
                  <c:v>73.56071</c:v>
                </c:pt>
                <c:pt idx="19536">
                  <c:v>73.555629999999994</c:v>
                </c:pt>
                <c:pt idx="19537">
                  <c:v>73.558400000000006</c:v>
                </c:pt>
                <c:pt idx="19538">
                  <c:v>73.558620000000005</c:v>
                </c:pt>
                <c:pt idx="19539">
                  <c:v>73.560040000000001</c:v>
                </c:pt>
                <c:pt idx="19540">
                  <c:v>73.559439999999995</c:v>
                </c:pt>
                <c:pt idx="19541">
                  <c:v>73.560339999999997</c:v>
                </c:pt>
                <c:pt idx="19542">
                  <c:v>73.559139999999999</c:v>
                </c:pt>
                <c:pt idx="19543">
                  <c:v>73.557419999999993</c:v>
                </c:pt>
                <c:pt idx="19544">
                  <c:v>73.559290000000004</c:v>
                </c:pt>
                <c:pt idx="19545">
                  <c:v>73.56183</c:v>
                </c:pt>
                <c:pt idx="19546">
                  <c:v>73.556749999999994</c:v>
                </c:pt>
                <c:pt idx="19547">
                  <c:v>73.563479999999998</c:v>
                </c:pt>
                <c:pt idx="19548">
                  <c:v>73.565039999999996</c:v>
                </c:pt>
                <c:pt idx="19549">
                  <c:v>73.560940000000002</c:v>
                </c:pt>
                <c:pt idx="19550">
                  <c:v>73.561160000000001</c:v>
                </c:pt>
                <c:pt idx="19551">
                  <c:v>73.560040000000001</c:v>
                </c:pt>
                <c:pt idx="19552">
                  <c:v>73.564970000000002</c:v>
                </c:pt>
                <c:pt idx="19553">
                  <c:v>73.563550000000006</c:v>
                </c:pt>
                <c:pt idx="19554">
                  <c:v>73.558170000000004</c:v>
                </c:pt>
                <c:pt idx="19555">
                  <c:v>73.559439999999995</c:v>
                </c:pt>
                <c:pt idx="19556">
                  <c:v>73.556299999999993</c:v>
                </c:pt>
                <c:pt idx="19557">
                  <c:v>73.558170000000004</c:v>
                </c:pt>
                <c:pt idx="19558">
                  <c:v>73.564449999999994</c:v>
                </c:pt>
                <c:pt idx="19559">
                  <c:v>73.558920000000001</c:v>
                </c:pt>
                <c:pt idx="19560">
                  <c:v>73.558319999999995</c:v>
                </c:pt>
                <c:pt idx="19561">
                  <c:v>73.559219999999996</c:v>
                </c:pt>
                <c:pt idx="19562">
                  <c:v>73.554509999999993</c:v>
                </c:pt>
                <c:pt idx="19563">
                  <c:v>73.559139999999999</c:v>
                </c:pt>
                <c:pt idx="19564">
                  <c:v>73.563400000000001</c:v>
                </c:pt>
                <c:pt idx="19565">
                  <c:v>73.560339999999997</c:v>
                </c:pt>
                <c:pt idx="19566">
                  <c:v>73.560040000000001</c:v>
                </c:pt>
                <c:pt idx="19567">
                  <c:v>73.55444</c:v>
                </c:pt>
                <c:pt idx="19568">
                  <c:v>73.56026</c:v>
                </c:pt>
                <c:pt idx="19569">
                  <c:v>73.558099999999996</c:v>
                </c:pt>
                <c:pt idx="19570">
                  <c:v>73.560640000000006</c:v>
                </c:pt>
                <c:pt idx="19571">
                  <c:v>73.557649999999995</c:v>
                </c:pt>
                <c:pt idx="19572">
                  <c:v>73.557280000000006</c:v>
                </c:pt>
                <c:pt idx="19573">
                  <c:v>73.560860000000005</c:v>
                </c:pt>
                <c:pt idx="19574">
                  <c:v>73.56183</c:v>
                </c:pt>
                <c:pt idx="19575">
                  <c:v>73.55959</c:v>
                </c:pt>
                <c:pt idx="19576">
                  <c:v>73.557720000000003</c:v>
                </c:pt>
                <c:pt idx="19577">
                  <c:v>73.561679999999996</c:v>
                </c:pt>
                <c:pt idx="19578">
                  <c:v>73.561679999999996</c:v>
                </c:pt>
                <c:pt idx="19579">
                  <c:v>73.557720000000003</c:v>
                </c:pt>
                <c:pt idx="19580">
                  <c:v>73.557199999999995</c:v>
                </c:pt>
                <c:pt idx="19581">
                  <c:v>73.564070000000001</c:v>
                </c:pt>
                <c:pt idx="19582">
                  <c:v>73.5625</c:v>
                </c:pt>
                <c:pt idx="19583">
                  <c:v>73.563699999999997</c:v>
                </c:pt>
                <c:pt idx="19584">
                  <c:v>73.563999999999993</c:v>
                </c:pt>
                <c:pt idx="19585">
                  <c:v>73.564670000000007</c:v>
                </c:pt>
                <c:pt idx="19586">
                  <c:v>73.555329999999998</c:v>
                </c:pt>
                <c:pt idx="19587">
                  <c:v>73.557869999999994</c:v>
                </c:pt>
                <c:pt idx="19588">
                  <c:v>73.560040000000001</c:v>
                </c:pt>
                <c:pt idx="19589">
                  <c:v>73.561080000000004</c:v>
                </c:pt>
                <c:pt idx="19590">
                  <c:v>73.554590000000005</c:v>
                </c:pt>
                <c:pt idx="19591">
                  <c:v>73.557050000000004</c:v>
                </c:pt>
                <c:pt idx="19592">
                  <c:v>73.559219999999996</c:v>
                </c:pt>
                <c:pt idx="19593">
                  <c:v>73.560410000000005</c:v>
                </c:pt>
                <c:pt idx="19594">
                  <c:v>73.560640000000006</c:v>
                </c:pt>
                <c:pt idx="19595">
                  <c:v>73.563180000000003</c:v>
                </c:pt>
                <c:pt idx="19596">
                  <c:v>73.558400000000006</c:v>
                </c:pt>
                <c:pt idx="19597">
                  <c:v>73.559290000000004</c:v>
                </c:pt>
                <c:pt idx="19598">
                  <c:v>73.560559999999995</c:v>
                </c:pt>
                <c:pt idx="19599">
                  <c:v>73.556160000000006</c:v>
                </c:pt>
                <c:pt idx="19600">
                  <c:v>73.560640000000006</c:v>
                </c:pt>
                <c:pt idx="19601">
                  <c:v>73.559139999999999</c:v>
                </c:pt>
                <c:pt idx="19602">
                  <c:v>73.559139999999999</c:v>
                </c:pt>
                <c:pt idx="19603">
                  <c:v>73.559820000000002</c:v>
                </c:pt>
                <c:pt idx="19604">
                  <c:v>73.559439999999995</c:v>
                </c:pt>
                <c:pt idx="19605">
                  <c:v>73.562579999999997</c:v>
                </c:pt>
                <c:pt idx="19606">
                  <c:v>73.561610000000002</c:v>
                </c:pt>
                <c:pt idx="19607">
                  <c:v>73.560860000000005</c:v>
                </c:pt>
                <c:pt idx="19608">
                  <c:v>73.558840000000004</c:v>
                </c:pt>
                <c:pt idx="19609">
                  <c:v>73.556229999999999</c:v>
                </c:pt>
                <c:pt idx="19610">
                  <c:v>73.556600000000003</c:v>
                </c:pt>
                <c:pt idx="19611">
                  <c:v>73.556380000000004</c:v>
                </c:pt>
                <c:pt idx="19612">
                  <c:v>73.562650000000005</c:v>
                </c:pt>
                <c:pt idx="19613">
                  <c:v>73.561679999999996</c:v>
                </c:pt>
                <c:pt idx="19614">
                  <c:v>73.552419999999998</c:v>
                </c:pt>
                <c:pt idx="19615">
                  <c:v>73.561310000000006</c:v>
                </c:pt>
                <c:pt idx="19616">
                  <c:v>73.558099999999996</c:v>
                </c:pt>
                <c:pt idx="19617">
                  <c:v>73.558319999999995</c:v>
                </c:pt>
                <c:pt idx="19618">
                  <c:v>73.558769999999996</c:v>
                </c:pt>
                <c:pt idx="19619">
                  <c:v>73.558769999999996</c:v>
                </c:pt>
                <c:pt idx="19620">
                  <c:v>73.560040000000001</c:v>
                </c:pt>
                <c:pt idx="19621">
                  <c:v>73.555930000000004</c:v>
                </c:pt>
                <c:pt idx="19622">
                  <c:v>73.563919999999996</c:v>
                </c:pt>
                <c:pt idx="19623">
                  <c:v>73.562579999999997</c:v>
                </c:pt>
                <c:pt idx="19624">
                  <c:v>73.563180000000003</c:v>
                </c:pt>
                <c:pt idx="19625">
                  <c:v>73.559960000000004</c:v>
                </c:pt>
                <c:pt idx="19626">
                  <c:v>73.560940000000002</c:v>
                </c:pt>
                <c:pt idx="19627">
                  <c:v>73.558620000000005</c:v>
                </c:pt>
                <c:pt idx="19628">
                  <c:v>73.559960000000004</c:v>
                </c:pt>
                <c:pt idx="19629">
                  <c:v>73.558549999999997</c:v>
                </c:pt>
                <c:pt idx="19630">
                  <c:v>73.557649999999995</c:v>
                </c:pt>
                <c:pt idx="19631">
                  <c:v>73.560789999999997</c:v>
                </c:pt>
                <c:pt idx="19632">
                  <c:v>73.56026</c:v>
                </c:pt>
                <c:pt idx="19633">
                  <c:v>73.561229999999995</c:v>
                </c:pt>
                <c:pt idx="19634">
                  <c:v>73.56026</c:v>
                </c:pt>
                <c:pt idx="19635">
                  <c:v>73.560860000000005</c:v>
                </c:pt>
                <c:pt idx="19636">
                  <c:v>73.560940000000002</c:v>
                </c:pt>
                <c:pt idx="19637">
                  <c:v>73.55959</c:v>
                </c:pt>
                <c:pt idx="19638">
                  <c:v>73.558019999999999</c:v>
                </c:pt>
                <c:pt idx="19639">
                  <c:v>73.562730000000002</c:v>
                </c:pt>
                <c:pt idx="19640">
                  <c:v>73.561009999999996</c:v>
                </c:pt>
                <c:pt idx="19641">
                  <c:v>73.555859999999996</c:v>
                </c:pt>
                <c:pt idx="19642">
                  <c:v>73.551969999999997</c:v>
                </c:pt>
                <c:pt idx="19643">
                  <c:v>73.565190000000001</c:v>
                </c:pt>
                <c:pt idx="19644">
                  <c:v>73.563029999999998</c:v>
                </c:pt>
                <c:pt idx="19645">
                  <c:v>73.561530000000005</c:v>
                </c:pt>
                <c:pt idx="19646">
                  <c:v>73.558250000000001</c:v>
                </c:pt>
                <c:pt idx="19647">
                  <c:v>73.559740000000005</c:v>
                </c:pt>
                <c:pt idx="19648">
                  <c:v>73.562579999999997</c:v>
                </c:pt>
                <c:pt idx="19649">
                  <c:v>73.563550000000006</c:v>
                </c:pt>
                <c:pt idx="19650">
                  <c:v>73.562129999999996</c:v>
                </c:pt>
                <c:pt idx="19651">
                  <c:v>73.563329999999993</c:v>
                </c:pt>
                <c:pt idx="19652">
                  <c:v>73.562129999999996</c:v>
                </c:pt>
                <c:pt idx="19653">
                  <c:v>73.558920000000001</c:v>
                </c:pt>
                <c:pt idx="19654">
                  <c:v>73.563699999999997</c:v>
                </c:pt>
                <c:pt idx="19655">
                  <c:v>73.563180000000003</c:v>
                </c:pt>
                <c:pt idx="19656">
                  <c:v>73.561009999999996</c:v>
                </c:pt>
                <c:pt idx="19657">
                  <c:v>73.561610000000002</c:v>
                </c:pt>
                <c:pt idx="19658">
                  <c:v>73.561229999999995</c:v>
                </c:pt>
                <c:pt idx="19659">
                  <c:v>73.566689999999994</c:v>
                </c:pt>
                <c:pt idx="19660">
                  <c:v>73.567880000000002</c:v>
                </c:pt>
                <c:pt idx="19661">
                  <c:v>73.563919999999996</c:v>
                </c:pt>
                <c:pt idx="19662">
                  <c:v>73.563400000000001</c:v>
                </c:pt>
                <c:pt idx="19663">
                  <c:v>73.568110000000004</c:v>
                </c:pt>
                <c:pt idx="19664">
                  <c:v>73.559960000000004</c:v>
                </c:pt>
                <c:pt idx="19665">
                  <c:v>73.560559999999995</c:v>
                </c:pt>
                <c:pt idx="19666">
                  <c:v>73.557720000000003</c:v>
                </c:pt>
                <c:pt idx="19667">
                  <c:v>73.565870000000004</c:v>
                </c:pt>
                <c:pt idx="19668">
                  <c:v>73.562209999999993</c:v>
                </c:pt>
                <c:pt idx="19669">
                  <c:v>73.564670000000007</c:v>
                </c:pt>
                <c:pt idx="19670">
                  <c:v>73.564369999999997</c:v>
                </c:pt>
                <c:pt idx="19671">
                  <c:v>73.562950000000001</c:v>
                </c:pt>
                <c:pt idx="19672">
                  <c:v>73.564369999999997</c:v>
                </c:pt>
                <c:pt idx="19673">
                  <c:v>73.566990000000004</c:v>
                </c:pt>
                <c:pt idx="19674">
                  <c:v>73.55847</c:v>
                </c:pt>
                <c:pt idx="19675">
                  <c:v>73.562129999999996</c:v>
                </c:pt>
                <c:pt idx="19676">
                  <c:v>73.560490000000001</c:v>
                </c:pt>
                <c:pt idx="19677">
                  <c:v>73.560109999999995</c:v>
                </c:pt>
                <c:pt idx="19678">
                  <c:v>73.561980000000005</c:v>
                </c:pt>
                <c:pt idx="19679">
                  <c:v>73.559370000000001</c:v>
                </c:pt>
                <c:pt idx="19680">
                  <c:v>73.559370000000001</c:v>
                </c:pt>
                <c:pt idx="19681">
                  <c:v>73.564300000000003</c:v>
                </c:pt>
                <c:pt idx="19682">
                  <c:v>73.562430000000006</c:v>
                </c:pt>
                <c:pt idx="19683">
                  <c:v>73.561530000000005</c:v>
                </c:pt>
                <c:pt idx="19684">
                  <c:v>73.558840000000004</c:v>
                </c:pt>
                <c:pt idx="19685">
                  <c:v>73.56474</c:v>
                </c:pt>
                <c:pt idx="19686">
                  <c:v>73.556749999999994</c:v>
                </c:pt>
                <c:pt idx="19687">
                  <c:v>73.558920000000001</c:v>
                </c:pt>
                <c:pt idx="19688">
                  <c:v>73.557419999999993</c:v>
                </c:pt>
                <c:pt idx="19689">
                  <c:v>73.552639999999997</c:v>
                </c:pt>
                <c:pt idx="19690">
                  <c:v>73.559889999999996</c:v>
                </c:pt>
                <c:pt idx="19691">
                  <c:v>73.555260000000004</c:v>
                </c:pt>
                <c:pt idx="19692">
                  <c:v>73.556160000000006</c:v>
                </c:pt>
                <c:pt idx="19693">
                  <c:v>73.556010000000001</c:v>
                </c:pt>
                <c:pt idx="19694">
                  <c:v>73.559070000000006</c:v>
                </c:pt>
                <c:pt idx="19695">
                  <c:v>73.559960000000004</c:v>
                </c:pt>
                <c:pt idx="19696">
                  <c:v>73.556529999999995</c:v>
                </c:pt>
                <c:pt idx="19697">
                  <c:v>73.559139999999999</c:v>
                </c:pt>
                <c:pt idx="19698">
                  <c:v>73.563550000000006</c:v>
                </c:pt>
                <c:pt idx="19699">
                  <c:v>73.560789999999997</c:v>
                </c:pt>
                <c:pt idx="19700">
                  <c:v>73.557199999999995</c:v>
                </c:pt>
                <c:pt idx="19701">
                  <c:v>73.559070000000006</c:v>
                </c:pt>
                <c:pt idx="19702">
                  <c:v>73.562579999999997</c:v>
                </c:pt>
                <c:pt idx="19703">
                  <c:v>73.562209999999993</c:v>
                </c:pt>
                <c:pt idx="19704">
                  <c:v>73.565119999999993</c:v>
                </c:pt>
                <c:pt idx="19705">
                  <c:v>73.562880000000007</c:v>
                </c:pt>
                <c:pt idx="19706">
                  <c:v>73.562730000000002</c:v>
                </c:pt>
                <c:pt idx="19707">
                  <c:v>73.561080000000004</c:v>
                </c:pt>
                <c:pt idx="19708">
                  <c:v>73.560559999999995</c:v>
                </c:pt>
                <c:pt idx="19709">
                  <c:v>73.558769999999996</c:v>
                </c:pt>
                <c:pt idx="19710">
                  <c:v>73.560559999999995</c:v>
                </c:pt>
                <c:pt idx="19711">
                  <c:v>73.556600000000003</c:v>
                </c:pt>
                <c:pt idx="19712">
                  <c:v>73.561530000000005</c:v>
                </c:pt>
                <c:pt idx="19713">
                  <c:v>73.559370000000001</c:v>
                </c:pt>
                <c:pt idx="19714">
                  <c:v>73.559960000000004</c:v>
                </c:pt>
                <c:pt idx="19715">
                  <c:v>73.558400000000006</c:v>
                </c:pt>
                <c:pt idx="19716">
                  <c:v>73.555329999999998</c:v>
                </c:pt>
                <c:pt idx="19717">
                  <c:v>73.563919999999996</c:v>
                </c:pt>
                <c:pt idx="19718">
                  <c:v>73.569230000000005</c:v>
                </c:pt>
                <c:pt idx="19719">
                  <c:v>73.560559999999995</c:v>
                </c:pt>
                <c:pt idx="19720">
                  <c:v>73.558620000000005</c:v>
                </c:pt>
                <c:pt idx="19721">
                  <c:v>73.560339999999997</c:v>
                </c:pt>
                <c:pt idx="19722">
                  <c:v>73.5578</c:v>
                </c:pt>
                <c:pt idx="19723">
                  <c:v>73.56071</c:v>
                </c:pt>
                <c:pt idx="19724">
                  <c:v>73.564149999999998</c:v>
                </c:pt>
                <c:pt idx="19725">
                  <c:v>73.56362</c:v>
                </c:pt>
                <c:pt idx="19726">
                  <c:v>73.561610000000002</c:v>
                </c:pt>
                <c:pt idx="19727">
                  <c:v>73.561160000000001</c:v>
                </c:pt>
                <c:pt idx="19728">
                  <c:v>73.559820000000002</c:v>
                </c:pt>
                <c:pt idx="19729">
                  <c:v>73.557569999999998</c:v>
                </c:pt>
                <c:pt idx="19730">
                  <c:v>73.557050000000004</c:v>
                </c:pt>
                <c:pt idx="19731">
                  <c:v>73.554739999999995</c:v>
                </c:pt>
                <c:pt idx="19732">
                  <c:v>73.558620000000005</c:v>
                </c:pt>
                <c:pt idx="19733">
                  <c:v>73.561009999999996</c:v>
                </c:pt>
                <c:pt idx="19734">
                  <c:v>73.560940000000002</c:v>
                </c:pt>
                <c:pt idx="19735">
                  <c:v>73.562950000000001</c:v>
                </c:pt>
                <c:pt idx="19736">
                  <c:v>73.562129999999996</c:v>
                </c:pt>
                <c:pt idx="19737">
                  <c:v>73.560559999999995</c:v>
                </c:pt>
                <c:pt idx="19738">
                  <c:v>73.553470000000004</c:v>
                </c:pt>
                <c:pt idx="19739">
                  <c:v>73.556529999999995</c:v>
                </c:pt>
                <c:pt idx="19740">
                  <c:v>73.561760000000007</c:v>
                </c:pt>
                <c:pt idx="19741">
                  <c:v>73.561160000000001</c:v>
                </c:pt>
                <c:pt idx="19742">
                  <c:v>73.558840000000004</c:v>
                </c:pt>
                <c:pt idx="19743">
                  <c:v>73.563029999999998</c:v>
                </c:pt>
                <c:pt idx="19744">
                  <c:v>73.558319999999995</c:v>
                </c:pt>
                <c:pt idx="19745">
                  <c:v>73.556449999999998</c:v>
                </c:pt>
                <c:pt idx="19746">
                  <c:v>73.554360000000003</c:v>
                </c:pt>
                <c:pt idx="19747">
                  <c:v>73.555710000000005</c:v>
                </c:pt>
                <c:pt idx="19748">
                  <c:v>73.560109999999995</c:v>
                </c:pt>
                <c:pt idx="19749">
                  <c:v>73.55959</c:v>
                </c:pt>
                <c:pt idx="19750">
                  <c:v>73.564520000000002</c:v>
                </c:pt>
                <c:pt idx="19751">
                  <c:v>73.560490000000001</c:v>
                </c:pt>
                <c:pt idx="19752">
                  <c:v>73.562349999999995</c:v>
                </c:pt>
                <c:pt idx="19753">
                  <c:v>73.566460000000006</c:v>
                </c:pt>
                <c:pt idx="19754">
                  <c:v>73.566909999999993</c:v>
                </c:pt>
                <c:pt idx="19755">
                  <c:v>73.565340000000006</c:v>
                </c:pt>
                <c:pt idx="19756">
                  <c:v>73.561160000000001</c:v>
                </c:pt>
                <c:pt idx="19757">
                  <c:v>73.563329999999993</c:v>
                </c:pt>
                <c:pt idx="19758">
                  <c:v>73.56183</c:v>
                </c:pt>
                <c:pt idx="19759">
                  <c:v>73.561610000000002</c:v>
                </c:pt>
                <c:pt idx="19760">
                  <c:v>73.558920000000001</c:v>
                </c:pt>
                <c:pt idx="19761">
                  <c:v>73.565039999999996</c:v>
                </c:pt>
                <c:pt idx="19762">
                  <c:v>73.564220000000006</c:v>
                </c:pt>
                <c:pt idx="19763">
                  <c:v>73.562950000000001</c:v>
                </c:pt>
                <c:pt idx="19764">
                  <c:v>73.559439999999995</c:v>
                </c:pt>
                <c:pt idx="19765">
                  <c:v>73.563699999999997</c:v>
                </c:pt>
                <c:pt idx="19766">
                  <c:v>73.559290000000004</c:v>
                </c:pt>
                <c:pt idx="19767">
                  <c:v>73.561610000000002</c:v>
                </c:pt>
                <c:pt idx="19768">
                  <c:v>73.563919999999996</c:v>
                </c:pt>
                <c:pt idx="19769">
                  <c:v>73.556380000000004</c:v>
                </c:pt>
                <c:pt idx="19770">
                  <c:v>73.556600000000003</c:v>
                </c:pt>
                <c:pt idx="19771">
                  <c:v>73.558400000000006</c:v>
                </c:pt>
                <c:pt idx="19772">
                  <c:v>73.561909999999997</c:v>
                </c:pt>
                <c:pt idx="19773">
                  <c:v>73.562349999999995</c:v>
                </c:pt>
                <c:pt idx="19774">
                  <c:v>73.561310000000006</c:v>
                </c:pt>
                <c:pt idx="19775">
                  <c:v>73.562129999999996</c:v>
                </c:pt>
                <c:pt idx="19776">
                  <c:v>73.553539999999998</c:v>
                </c:pt>
                <c:pt idx="19777">
                  <c:v>73.558319999999995</c:v>
                </c:pt>
                <c:pt idx="19778">
                  <c:v>73.562280000000001</c:v>
                </c:pt>
                <c:pt idx="19779">
                  <c:v>73.559960000000004</c:v>
                </c:pt>
                <c:pt idx="19780">
                  <c:v>73.554590000000005</c:v>
                </c:pt>
                <c:pt idx="19781">
                  <c:v>73.557130000000001</c:v>
                </c:pt>
                <c:pt idx="19782">
                  <c:v>73.558689999999999</c:v>
                </c:pt>
                <c:pt idx="19783">
                  <c:v>73.56138</c:v>
                </c:pt>
                <c:pt idx="19784">
                  <c:v>73.553690000000003</c:v>
                </c:pt>
                <c:pt idx="19785">
                  <c:v>73.55735</c:v>
                </c:pt>
                <c:pt idx="19786">
                  <c:v>73.556899999999999</c:v>
                </c:pt>
                <c:pt idx="19787">
                  <c:v>73.557050000000004</c:v>
                </c:pt>
                <c:pt idx="19788">
                  <c:v>73.557569999999998</c:v>
                </c:pt>
                <c:pt idx="19789">
                  <c:v>73.560109999999995</c:v>
                </c:pt>
                <c:pt idx="19790">
                  <c:v>73.561909999999997</c:v>
                </c:pt>
                <c:pt idx="19791">
                  <c:v>73.554060000000007</c:v>
                </c:pt>
                <c:pt idx="19792">
                  <c:v>73.557280000000006</c:v>
                </c:pt>
                <c:pt idx="19793">
                  <c:v>73.554810000000003</c:v>
                </c:pt>
                <c:pt idx="19794">
                  <c:v>73.558170000000004</c:v>
                </c:pt>
                <c:pt idx="19795">
                  <c:v>73.559740000000005</c:v>
                </c:pt>
                <c:pt idx="19796">
                  <c:v>73.559290000000004</c:v>
                </c:pt>
                <c:pt idx="19797">
                  <c:v>73.558400000000006</c:v>
                </c:pt>
                <c:pt idx="19798">
                  <c:v>73.558400000000006</c:v>
                </c:pt>
                <c:pt idx="19799">
                  <c:v>73.561980000000005</c:v>
                </c:pt>
                <c:pt idx="19800">
                  <c:v>73.560640000000006</c:v>
                </c:pt>
                <c:pt idx="19801">
                  <c:v>73.557050000000004</c:v>
                </c:pt>
                <c:pt idx="19802">
                  <c:v>73.558250000000001</c:v>
                </c:pt>
                <c:pt idx="19803">
                  <c:v>73.561229999999995</c:v>
                </c:pt>
                <c:pt idx="19804">
                  <c:v>73.563100000000006</c:v>
                </c:pt>
                <c:pt idx="19805">
                  <c:v>73.561160000000001</c:v>
                </c:pt>
                <c:pt idx="19806">
                  <c:v>73.560410000000005</c:v>
                </c:pt>
                <c:pt idx="19807">
                  <c:v>73.55959</c:v>
                </c:pt>
                <c:pt idx="19808">
                  <c:v>73.561610000000002</c:v>
                </c:pt>
                <c:pt idx="19809">
                  <c:v>73.562430000000006</c:v>
                </c:pt>
                <c:pt idx="19810">
                  <c:v>73.56138</c:v>
                </c:pt>
                <c:pt idx="19811">
                  <c:v>73.56026</c:v>
                </c:pt>
                <c:pt idx="19812">
                  <c:v>73.56026</c:v>
                </c:pt>
                <c:pt idx="19813">
                  <c:v>73.558170000000004</c:v>
                </c:pt>
                <c:pt idx="19814">
                  <c:v>73.562349999999995</c:v>
                </c:pt>
                <c:pt idx="19815">
                  <c:v>73.564819999999997</c:v>
                </c:pt>
                <c:pt idx="19816">
                  <c:v>73.557950000000005</c:v>
                </c:pt>
                <c:pt idx="19817">
                  <c:v>73.553759999999997</c:v>
                </c:pt>
                <c:pt idx="19818">
                  <c:v>73.557720000000003</c:v>
                </c:pt>
                <c:pt idx="19819">
                  <c:v>73.559740000000005</c:v>
                </c:pt>
                <c:pt idx="19820">
                  <c:v>73.567729999999997</c:v>
                </c:pt>
                <c:pt idx="19821">
                  <c:v>73.560940000000002</c:v>
                </c:pt>
                <c:pt idx="19822">
                  <c:v>73.559669999999997</c:v>
                </c:pt>
                <c:pt idx="19823">
                  <c:v>73.561009999999996</c:v>
                </c:pt>
                <c:pt idx="19824">
                  <c:v>73.557950000000005</c:v>
                </c:pt>
                <c:pt idx="19825">
                  <c:v>73.555260000000004</c:v>
                </c:pt>
                <c:pt idx="19826">
                  <c:v>73.562280000000001</c:v>
                </c:pt>
                <c:pt idx="19827">
                  <c:v>73.559669999999997</c:v>
                </c:pt>
                <c:pt idx="19828">
                  <c:v>73.561080000000004</c:v>
                </c:pt>
                <c:pt idx="19829">
                  <c:v>73.5625</c:v>
                </c:pt>
                <c:pt idx="19830">
                  <c:v>73.56071</c:v>
                </c:pt>
                <c:pt idx="19831">
                  <c:v>73.562349999999995</c:v>
                </c:pt>
                <c:pt idx="19832">
                  <c:v>73.563999999999993</c:v>
                </c:pt>
                <c:pt idx="19833">
                  <c:v>73.559070000000006</c:v>
                </c:pt>
                <c:pt idx="19834">
                  <c:v>73.56071</c:v>
                </c:pt>
                <c:pt idx="19835">
                  <c:v>73.55847</c:v>
                </c:pt>
                <c:pt idx="19836">
                  <c:v>73.560940000000002</c:v>
                </c:pt>
                <c:pt idx="19837">
                  <c:v>73.560559999999995</c:v>
                </c:pt>
                <c:pt idx="19838">
                  <c:v>73.557869999999994</c:v>
                </c:pt>
                <c:pt idx="19839">
                  <c:v>73.558769999999996</c:v>
                </c:pt>
                <c:pt idx="19840">
                  <c:v>73.558620000000005</c:v>
                </c:pt>
                <c:pt idx="19841">
                  <c:v>73.558840000000004</c:v>
                </c:pt>
                <c:pt idx="19842">
                  <c:v>73.562730000000002</c:v>
                </c:pt>
                <c:pt idx="19843">
                  <c:v>73.557419999999993</c:v>
                </c:pt>
                <c:pt idx="19844">
                  <c:v>73.559139999999999</c:v>
                </c:pt>
                <c:pt idx="19845">
                  <c:v>73.553470000000004</c:v>
                </c:pt>
                <c:pt idx="19846">
                  <c:v>73.556010000000001</c:v>
                </c:pt>
                <c:pt idx="19847">
                  <c:v>73.558549999999997</c:v>
                </c:pt>
                <c:pt idx="19848">
                  <c:v>73.555480000000003</c:v>
                </c:pt>
                <c:pt idx="19849">
                  <c:v>73.559520000000006</c:v>
                </c:pt>
                <c:pt idx="19850">
                  <c:v>73.560339999999997</c:v>
                </c:pt>
                <c:pt idx="19851">
                  <c:v>73.567210000000003</c:v>
                </c:pt>
                <c:pt idx="19852">
                  <c:v>73.558620000000005</c:v>
                </c:pt>
                <c:pt idx="19853">
                  <c:v>73.561310000000006</c:v>
                </c:pt>
                <c:pt idx="19854">
                  <c:v>73.563100000000006</c:v>
                </c:pt>
                <c:pt idx="19855">
                  <c:v>73.561610000000002</c:v>
                </c:pt>
                <c:pt idx="19856">
                  <c:v>73.562650000000005</c:v>
                </c:pt>
                <c:pt idx="19857">
                  <c:v>73.561530000000005</c:v>
                </c:pt>
                <c:pt idx="19858">
                  <c:v>73.558769999999996</c:v>
                </c:pt>
                <c:pt idx="19859">
                  <c:v>73.560940000000002</c:v>
                </c:pt>
                <c:pt idx="19860">
                  <c:v>73.562579999999997</c:v>
                </c:pt>
                <c:pt idx="19861">
                  <c:v>73.56071</c:v>
                </c:pt>
                <c:pt idx="19862">
                  <c:v>73.562129999999996</c:v>
                </c:pt>
                <c:pt idx="19863">
                  <c:v>73.561610000000002</c:v>
                </c:pt>
                <c:pt idx="19864">
                  <c:v>73.562349999999995</c:v>
                </c:pt>
                <c:pt idx="19865">
                  <c:v>73.557649999999995</c:v>
                </c:pt>
                <c:pt idx="19866">
                  <c:v>73.564449999999994</c:v>
                </c:pt>
                <c:pt idx="19867">
                  <c:v>73.560789999999997</c:v>
                </c:pt>
                <c:pt idx="19868">
                  <c:v>73.558840000000004</c:v>
                </c:pt>
                <c:pt idx="19869">
                  <c:v>73.56138</c:v>
                </c:pt>
                <c:pt idx="19870">
                  <c:v>73.55959</c:v>
                </c:pt>
                <c:pt idx="19871">
                  <c:v>73.5625</c:v>
                </c:pt>
                <c:pt idx="19872">
                  <c:v>73.55735</c:v>
                </c:pt>
                <c:pt idx="19873">
                  <c:v>73.559820000000002</c:v>
                </c:pt>
                <c:pt idx="19874">
                  <c:v>73.560559999999995</c:v>
                </c:pt>
                <c:pt idx="19875">
                  <c:v>73.561610000000002</c:v>
                </c:pt>
                <c:pt idx="19876">
                  <c:v>73.558840000000004</c:v>
                </c:pt>
                <c:pt idx="19877">
                  <c:v>73.56362</c:v>
                </c:pt>
                <c:pt idx="19878">
                  <c:v>73.562730000000002</c:v>
                </c:pt>
                <c:pt idx="19879">
                  <c:v>73.559820000000002</c:v>
                </c:pt>
                <c:pt idx="19880">
                  <c:v>73.559820000000002</c:v>
                </c:pt>
                <c:pt idx="19881">
                  <c:v>73.560410000000005</c:v>
                </c:pt>
                <c:pt idx="19882">
                  <c:v>73.562799999999996</c:v>
                </c:pt>
                <c:pt idx="19883">
                  <c:v>73.559219999999996</c:v>
                </c:pt>
                <c:pt idx="19884">
                  <c:v>73.563029999999998</c:v>
                </c:pt>
                <c:pt idx="19885">
                  <c:v>73.560940000000002</c:v>
                </c:pt>
                <c:pt idx="19886">
                  <c:v>73.561530000000005</c:v>
                </c:pt>
                <c:pt idx="19887">
                  <c:v>73.560860000000005</c:v>
                </c:pt>
                <c:pt idx="19888">
                  <c:v>73.562349999999995</c:v>
                </c:pt>
                <c:pt idx="19889">
                  <c:v>73.560860000000005</c:v>
                </c:pt>
                <c:pt idx="19890">
                  <c:v>73.557869999999994</c:v>
                </c:pt>
                <c:pt idx="19891">
                  <c:v>73.556160000000006</c:v>
                </c:pt>
                <c:pt idx="19892">
                  <c:v>73.557419999999993</c:v>
                </c:pt>
                <c:pt idx="19893">
                  <c:v>73.558769999999996</c:v>
                </c:pt>
                <c:pt idx="19894">
                  <c:v>73.559370000000001</c:v>
                </c:pt>
                <c:pt idx="19895">
                  <c:v>73.561610000000002</c:v>
                </c:pt>
                <c:pt idx="19896">
                  <c:v>73.558250000000001</c:v>
                </c:pt>
                <c:pt idx="19897">
                  <c:v>73.560789999999997</c:v>
                </c:pt>
                <c:pt idx="19898">
                  <c:v>73.562209999999993</c:v>
                </c:pt>
                <c:pt idx="19899">
                  <c:v>73.56071</c:v>
                </c:pt>
                <c:pt idx="19900">
                  <c:v>73.556600000000003</c:v>
                </c:pt>
                <c:pt idx="19901">
                  <c:v>73.560040000000001</c:v>
                </c:pt>
                <c:pt idx="19902">
                  <c:v>73.562950000000001</c:v>
                </c:pt>
                <c:pt idx="19903">
                  <c:v>73.563329999999993</c:v>
                </c:pt>
                <c:pt idx="19904">
                  <c:v>73.562650000000005</c:v>
                </c:pt>
                <c:pt idx="19905">
                  <c:v>73.560410000000005</c:v>
                </c:pt>
                <c:pt idx="19906">
                  <c:v>73.55847</c:v>
                </c:pt>
                <c:pt idx="19907">
                  <c:v>73.55959</c:v>
                </c:pt>
                <c:pt idx="19908">
                  <c:v>73.558769999999996</c:v>
                </c:pt>
                <c:pt idx="19909">
                  <c:v>73.55847</c:v>
                </c:pt>
                <c:pt idx="19910">
                  <c:v>73.563850000000002</c:v>
                </c:pt>
                <c:pt idx="19911">
                  <c:v>73.562650000000005</c:v>
                </c:pt>
                <c:pt idx="19912">
                  <c:v>73.560789999999997</c:v>
                </c:pt>
                <c:pt idx="19913">
                  <c:v>73.56183</c:v>
                </c:pt>
                <c:pt idx="19914">
                  <c:v>73.557419999999993</c:v>
                </c:pt>
                <c:pt idx="19915">
                  <c:v>73.557869999999994</c:v>
                </c:pt>
                <c:pt idx="19916">
                  <c:v>73.561760000000007</c:v>
                </c:pt>
                <c:pt idx="19917">
                  <c:v>73.562430000000006</c:v>
                </c:pt>
                <c:pt idx="19918">
                  <c:v>73.56071</c:v>
                </c:pt>
                <c:pt idx="19919">
                  <c:v>73.561459999999997</c:v>
                </c:pt>
                <c:pt idx="19920">
                  <c:v>73.56183</c:v>
                </c:pt>
                <c:pt idx="19921">
                  <c:v>73.564520000000002</c:v>
                </c:pt>
                <c:pt idx="19922">
                  <c:v>73.55735</c:v>
                </c:pt>
                <c:pt idx="19923">
                  <c:v>73.554209999999998</c:v>
                </c:pt>
                <c:pt idx="19924">
                  <c:v>73.555109999999999</c:v>
                </c:pt>
                <c:pt idx="19925">
                  <c:v>73.559290000000004</c:v>
                </c:pt>
                <c:pt idx="19926">
                  <c:v>73.559070000000006</c:v>
                </c:pt>
                <c:pt idx="19927">
                  <c:v>73.560789999999997</c:v>
                </c:pt>
                <c:pt idx="19928">
                  <c:v>73.560860000000005</c:v>
                </c:pt>
                <c:pt idx="19929">
                  <c:v>73.560190000000006</c:v>
                </c:pt>
                <c:pt idx="19930">
                  <c:v>73.5578</c:v>
                </c:pt>
                <c:pt idx="19931">
                  <c:v>73.556380000000004</c:v>
                </c:pt>
                <c:pt idx="19932">
                  <c:v>73.55847</c:v>
                </c:pt>
                <c:pt idx="19933">
                  <c:v>73.556380000000004</c:v>
                </c:pt>
                <c:pt idx="19934">
                  <c:v>73.555260000000004</c:v>
                </c:pt>
                <c:pt idx="19935">
                  <c:v>73.559139999999999</c:v>
                </c:pt>
                <c:pt idx="19936">
                  <c:v>73.558549999999997</c:v>
                </c:pt>
                <c:pt idx="19937">
                  <c:v>73.55735</c:v>
                </c:pt>
                <c:pt idx="19938">
                  <c:v>73.555409999999995</c:v>
                </c:pt>
                <c:pt idx="19939">
                  <c:v>73.553690000000003</c:v>
                </c:pt>
                <c:pt idx="19940">
                  <c:v>73.563479999999998</c:v>
                </c:pt>
                <c:pt idx="19941">
                  <c:v>73.555629999999994</c:v>
                </c:pt>
                <c:pt idx="19942">
                  <c:v>73.553539999999998</c:v>
                </c:pt>
                <c:pt idx="19943">
                  <c:v>73.553169999999994</c:v>
                </c:pt>
                <c:pt idx="19944">
                  <c:v>73.558319999999995</c:v>
                </c:pt>
                <c:pt idx="19945">
                  <c:v>73.559070000000006</c:v>
                </c:pt>
                <c:pt idx="19946">
                  <c:v>73.555109999999999</c:v>
                </c:pt>
                <c:pt idx="19947">
                  <c:v>73.557199999999995</c:v>
                </c:pt>
                <c:pt idx="19948">
                  <c:v>73.558019999999999</c:v>
                </c:pt>
                <c:pt idx="19949">
                  <c:v>73.556380000000004</c:v>
                </c:pt>
                <c:pt idx="19950">
                  <c:v>73.556600000000003</c:v>
                </c:pt>
                <c:pt idx="19951">
                  <c:v>73.553690000000003</c:v>
                </c:pt>
                <c:pt idx="19952">
                  <c:v>73.55735</c:v>
                </c:pt>
                <c:pt idx="19953">
                  <c:v>73.558400000000006</c:v>
                </c:pt>
                <c:pt idx="19954">
                  <c:v>73.560640000000006</c:v>
                </c:pt>
                <c:pt idx="19955">
                  <c:v>73.559070000000006</c:v>
                </c:pt>
                <c:pt idx="19956">
                  <c:v>73.559219999999996</c:v>
                </c:pt>
                <c:pt idx="19957">
                  <c:v>73.56362</c:v>
                </c:pt>
                <c:pt idx="19958">
                  <c:v>73.558549999999997</c:v>
                </c:pt>
                <c:pt idx="19959">
                  <c:v>73.559370000000001</c:v>
                </c:pt>
                <c:pt idx="19960">
                  <c:v>73.560860000000005</c:v>
                </c:pt>
                <c:pt idx="19961">
                  <c:v>73.561160000000001</c:v>
                </c:pt>
                <c:pt idx="19962">
                  <c:v>73.554590000000005</c:v>
                </c:pt>
                <c:pt idx="19963">
                  <c:v>73.559139999999999</c:v>
                </c:pt>
                <c:pt idx="19964">
                  <c:v>73.558769999999996</c:v>
                </c:pt>
                <c:pt idx="19965">
                  <c:v>73.561980000000005</c:v>
                </c:pt>
                <c:pt idx="19966">
                  <c:v>73.558620000000005</c:v>
                </c:pt>
                <c:pt idx="19967">
                  <c:v>73.556600000000003</c:v>
                </c:pt>
                <c:pt idx="19968">
                  <c:v>73.557869999999994</c:v>
                </c:pt>
                <c:pt idx="19969">
                  <c:v>73.55847</c:v>
                </c:pt>
                <c:pt idx="19970">
                  <c:v>73.556830000000005</c:v>
                </c:pt>
                <c:pt idx="19971">
                  <c:v>73.558549999999997</c:v>
                </c:pt>
                <c:pt idx="19972">
                  <c:v>73.552869999999999</c:v>
                </c:pt>
                <c:pt idx="19973">
                  <c:v>73.55489</c:v>
                </c:pt>
                <c:pt idx="19974">
                  <c:v>73.556979999999996</c:v>
                </c:pt>
                <c:pt idx="19975">
                  <c:v>73.561310000000006</c:v>
                </c:pt>
                <c:pt idx="19976">
                  <c:v>73.558920000000001</c:v>
                </c:pt>
                <c:pt idx="19977">
                  <c:v>73.559740000000005</c:v>
                </c:pt>
                <c:pt idx="19978">
                  <c:v>73.557500000000005</c:v>
                </c:pt>
                <c:pt idx="19979">
                  <c:v>73.556380000000004</c:v>
                </c:pt>
                <c:pt idx="19980">
                  <c:v>73.554289999999995</c:v>
                </c:pt>
                <c:pt idx="19981">
                  <c:v>73.561530000000005</c:v>
                </c:pt>
                <c:pt idx="19982">
                  <c:v>73.558250000000001</c:v>
                </c:pt>
                <c:pt idx="19983">
                  <c:v>73.561909999999997</c:v>
                </c:pt>
                <c:pt idx="19984">
                  <c:v>73.556449999999998</c:v>
                </c:pt>
                <c:pt idx="19985">
                  <c:v>73.563100000000006</c:v>
                </c:pt>
                <c:pt idx="19986">
                  <c:v>73.561160000000001</c:v>
                </c:pt>
                <c:pt idx="19987">
                  <c:v>73.558019999999999</c:v>
                </c:pt>
                <c:pt idx="19988">
                  <c:v>73.556830000000005</c:v>
                </c:pt>
                <c:pt idx="19989">
                  <c:v>73.555329999999998</c:v>
                </c:pt>
                <c:pt idx="19990">
                  <c:v>73.553910000000002</c:v>
                </c:pt>
                <c:pt idx="19991">
                  <c:v>73.557569999999998</c:v>
                </c:pt>
                <c:pt idx="19992">
                  <c:v>73.555260000000004</c:v>
                </c:pt>
                <c:pt idx="19993">
                  <c:v>73.558840000000004</c:v>
                </c:pt>
                <c:pt idx="19994">
                  <c:v>73.561980000000005</c:v>
                </c:pt>
                <c:pt idx="19995">
                  <c:v>73.562209999999993</c:v>
                </c:pt>
                <c:pt idx="19996">
                  <c:v>73.560490000000001</c:v>
                </c:pt>
                <c:pt idx="19997">
                  <c:v>73.559889999999996</c:v>
                </c:pt>
                <c:pt idx="19998">
                  <c:v>73.557199999999995</c:v>
                </c:pt>
                <c:pt idx="19999">
                  <c:v>73.555480000000003</c:v>
                </c:pt>
                <c:pt idx="20000">
                  <c:v>73.556079999999994</c:v>
                </c:pt>
                <c:pt idx="20001">
                  <c:v>73.55847</c:v>
                </c:pt>
                <c:pt idx="20002">
                  <c:v>73.557869999999994</c:v>
                </c:pt>
                <c:pt idx="20003">
                  <c:v>73.556749999999994</c:v>
                </c:pt>
                <c:pt idx="20004">
                  <c:v>73.560640000000006</c:v>
                </c:pt>
                <c:pt idx="20005">
                  <c:v>73.560860000000005</c:v>
                </c:pt>
                <c:pt idx="20006">
                  <c:v>73.556079999999994</c:v>
                </c:pt>
                <c:pt idx="20007">
                  <c:v>73.556449999999998</c:v>
                </c:pt>
                <c:pt idx="20008">
                  <c:v>73.559219999999996</c:v>
                </c:pt>
                <c:pt idx="20009">
                  <c:v>73.556079999999994</c:v>
                </c:pt>
                <c:pt idx="20010">
                  <c:v>73.558620000000005</c:v>
                </c:pt>
                <c:pt idx="20011">
                  <c:v>73.556299999999993</c:v>
                </c:pt>
                <c:pt idx="20012">
                  <c:v>73.558250000000001</c:v>
                </c:pt>
                <c:pt idx="20013">
                  <c:v>73.558549999999997</c:v>
                </c:pt>
                <c:pt idx="20014">
                  <c:v>73.559139999999999</c:v>
                </c:pt>
                <c:pt idx="20015">
                  <c:v>73.562129999999996</c:v>
                </c:pt>
                <c:pt idx="20016">
                  <c:v>73.559439999999995</c:v>
                </c:pt>
                <c:pt idx="20017">
                  <c:v>73.557280000000006</c:v>
                </c:pt>
                <c:pt idx="20018">
                  <c:v>73.561530000000005</c:v>
                </c:pt>
                <c:pt idx="20019">
                  <c:v>73.561679999999996</c:v>
                </c:pt>
                <c:pt idx="20020">
                  <c:v>73.557199999999995</c:v>
                </c:pt>
                <c:pt idx="20021">
                  <c:v>73.553470000000004</c:v>
                </c:pt>
                <c:pt idx="20022">
                  <c:v>73.560490000000001</c:v>
                </c:pt>
                <c:pt idx="20023">
                  <c:v>73.553690000000003</c:v>
                </c:pt>
                <c:pt idx="20024">
                  <c:v>73.556899999999999</c:v>
                </c:pt>
                <c:pt idx="20025">
                  <c:v>73.555710000000005</c:v>
                </c:pt>
                <c:pt idx="20026">
                  <c:v>73.557419999999993</c:v>
                </c:pt>
                <c:pt idx="20027">
                  <c:v>73.55444</c:v>
                </c:pt>
                <c:pt idx="20028">
                  <c:v>73.558319999999995</c:v>
                </c:pt>
                <c:pt idx="20029">
                  <c:v>73.553910000000002</c:v>
                </c:pt>
                <c:pt idx="20030">
                  <c:v>73.555710000000005</c:v>
                </c:pt>
                <c:pt idx="20031">
                  <c:v>73.561080000000004</c:v>
                </c:pt>
                <c:pt idx="20032">
                  <c:v>73.55489</c:v>
                </c:pt>
                <c:pt idx="20033">
                  <c:v>73.554959999999994</c:v>
                </c:pt>
                <c:pt idx="20034">
                  <c:v>73.555329999999998</c:v>
                </c:pt>
                <c:pt idx="20035">
                  <c:v>73.556010000000001</c:v>
                </c:pt>
                <c:pt idx="20036">
                  <c:v>73.555030000000002</c:v>
                </c:pt>
                <c:pt idx="20037">
                  <c:v>73.55556</c:v>
                </c:pt>
                <c:pt idx="20038">
                  <c:v>73.553759999999997</c:v>
                </c:pt>
                <c:pt idx="20039">
                  <c:v>73.559669999999997</c:v>
                </c:pt>
                <c:pt idx="20040">
                  <c:v>73.558099999999996</c:v>
                </c:pt>
                <c:pt idx="20041">
                  <c:v>73.556079999999994</c:v>
                </c:pt>
                <c:pt idx="20042">
                  <c:v>73.555930000000004</c:v>
                </c:pt>
                <c:pt idx="20043">
                  <c:v>73.558400000000006</c:v>
                </c:pt>
                <c:pt idx="20044">
                  <c:v>73.55735</c:v>
                </c:pt>
                <c:pt idx="20045">
                  <c:v>73.555030000000002</c:v>
                </c:pt>
                <c:pt idx="20046">
                  <c:v>73.554659999999998</c:v>
                </c:pt>
                <c:pt idx="20047">
                  <c:v>73.558620000000005</c:v>
                </c:pt>
                <c:pt idx="20048">
                  <c:v>73.554959999999994</c:v>
                </c:pt>
                <c:pt idx="20049">
                  <c:v>73.552940000000007</c:v>
                </c:pt>
                <c:pt idx="20050">
                  <c:v>73.551969999999997</c:v>
                </c:pt>
                <c:pt idx="20051">
                  <c:v>73.549959999999999</c:v>
                </c:pt>
                <c:pt idx="20052">
                  <c:v>73.556299999999993</c:v>
                </c:pt>
                <c:pt idx="20053">
                  <c:v>73.558620000000005</c:v>
                </c:pt>
                <c:pt idx="20054">
                  <c:v>73.552869999999999</c:v>
                </c:pt>
                <c:pt idx="20055">
                  <c:v>73.555409999999995</c:v>
                </c:pt>
                <c:pt idx="20056">
                  <c:v>73.556979999999996</c:v>
                </c:pt>
                <c:pt idx="20057">
                  <c:v>73.557950000000005</c:v>
                </c:pt>
                <c:pt idx="20058">
                  <c:v>73.5578</c:v>
                </c:pt>
                <c:pt idx="20059">
                  <c:v>73.560410000000005</c:v>
                </c:pt>
                <c:pt idx="20060">
                  <c:v>73.559960000000004</c:v>
                </c:pt>
                <c:pt idx="20061">
                  <c:v>73.556600000000003</c:v>
                </c:pt>
                <c:pt idx="20062">
                  <c:v>73.557419999999993</c:v>
                </c:pt>
                <c:pt idx="20063">
                  <c:v>73.555179999999993</c:v>
                </c:pt>
                <c:pt idx="20064">
                  <c:v>73.556079999999994</c:v>
                </c:pt>
                <c:pt idx="20065">
                  <c:v>73.560410000000005</c:v>
                </c:pt>
                <c:pt idx="20066">
                  <c:v>73.561459999999997</c:v>
                </c:pt>
                <c:pt idx="20067">
                  <c:v>73.558400000000006</c:v>
                </c:pt>
                <c:pt idx="20068">
                  <c:v>73.561310000000006</c:v>
                </c:pt>
                <c:pt idx="20069">
                  <c:v>73.564670000000007</c:v>
                </c:pt>
                <c:pt idx="20070">
                  <c:v>73.560040000000001</c:v>
                </c:pt>
                <c:pt idx="20071">
                  <c:v>73.561009999999996</c:v>
                </c:pt>
                <c:pt idx="20072">
                  <c:v>73.554959999999994</c:v>
                </c:pt>
                <c:pt idx="20073">
                  <c:v>73.554810000000003</c:v>
                </c:pt>
                <c:pt idx="20074">
                  <c:v>73.559439999999995</c:v>
                </c:pt>
                <c:pt idx="20075">
                  <c:v>73.564149999999998</c:v>
                </c:pt>
                <c:pt idx="20076">
                  <c:v>73.553089999999997</c:v>
                </c:pt>
                <c:pt idx="20077">
                  <c:v>73.556979999999996</c:v>
                </c:pt>
                <c:pt idx="20078">
                  <c:v>73.562730000000002</c:v>
                </c:pt>
                <c:pt idx="20079">
                  <c:v>73.559070000000006</c:v>
                </c:pt>
                <c:pt idx="20080">
                  <c:v>73.558319999999995</c:v>
                </c:pt>
                <c:pt idx="20081">
                  <c:v>73.557950000000005</c:v>
                </c:pt>
                <c:pt idx="20082">
                  <c:v>73.556449999999998</c:v>
                </c:pt>
                <c:pt idx="20083">
                  <c:v>73.560040000000001</c:v>
                </c:pt>
                <c:pt idx="20084">
                  <c:v>73.562579999999997</c:v>
                </c:pt>
                <c:pt idx="20085">
                  <c:v>73.558400000000006</c:v>
                </c:pt>
                <c:pt idx="20086">
                  <c:v>73.559219999999996</c:v>
                </c:pt>
                <c:pt idx="20087">
                  <c:v>73.549880000000002</c:v>
                </c:pt>
                <c:pt idx="20088">
                  <c:v>73.556979999999996</c:v>
                </c:pt>
                <c:pt idx="20089">
                  <c:v>73.553539999999998</c:v>
                </c:pt>
                <c:pt idx="20090">
                  <c:v>73.555930000000004</c:v>
                </c:pt>
                <c:pt idx="20091">
                  <c:v>73.556160000000006</c:v>
                </c:pt>
                <c:pt idx="20092">
                  <c:v>73.557950000000005</c:v>
                </c:pt>
                <c:pt idx="20093">
                  <c:v>73.559219999999996</c:v>
                </c:pt>
                <c:pt idx="20094">
                  <c:v>73.5625</c:v>
                </c:pt>
                <c:pt idx="20095">
                  <c:v>73.555710000000005</c:v>
                </c:pt>
                <c:pt idx="20096">
                  <c:v>73.553169999999994</c:v>
                </c:pt>
                <c:pt idx="20097">
                  <c:v>73.55668</c:v>
                </c:pt>
                <c:pt idx="20098">
                  <c:v>73.556160000000006</c:v>
                </c:pt>
                <c:pt idx="20099">
                  <c:v>73.561459999999997</c:v>
                </c:pt>
                <c:pt idx="20100">
                  <c:v>73.556600000000003</c:v>
                </c:pt>
                <c:pt idx="20101">
                  <c:v>73.558549999999997</c:v>
                </c:pt>
                <c:pt idx="20102">
                  <c:v>73.561080000000004</c:v>
                </c:pt>
                <c:pt idx="20103">
                  <c:v>73.559889999999996</c:v>
                </c:pt>
                <c:pt idx="20104">
                  <c:v>73.558170000000004</c:v>
                </c:pt>
                <c:pt idx="20105">
                  <c:v>73.558549999999997</c:v>
                </c:pt>
                <c:pt idx="20106">
                  <c:v>73.551450000000003</c:v>
                </c:pt>
                <c:pt idx="20107">
                  <c:v>73.55556</c:v>
                </c:pt>
                <c:pt idx="20108">
                  <c:v>73.555859999999996</c:v>
                </c:pt>
                <c:pt idx="20109">
                  <c:v>73.551969999999997</c:v>
                </c:pt>
                <c:pt idx="20110">
                  <c:v>73.557280000000006</c:v>
                </c:pt>
                <c:pt idx="20111">
                  <c:v>73.560410000000005</c:v>
                </c:pt>
                <c:pt idx="20112">
                  <c:v>73.5578</c:v>
                </c:pt>
                <c:pt idx="20113">
                  <c:v>73.557569999999998</c:v>
                </c:pt>
                <c:pt idx="20114">
                  <c:v>73.558620000000005</c:v>
                </c:pt>
                <c:pt idx="20115">
                  <c:v>73.553910000000002</c:v>
                </c:pt>
                <c:pt idx="20116">
                  <c:v>73.556449999999998</c:v>
                </c:pt>
                <c:pt idx="20117">
                  <c:v>73.5578</c:v>
                </c:pt>
                <c:pt idx="20118">
                  <c:v>73.557050000000004</c:v>
                </c:pt>
                <c:pt idx="20119">
                  <c:v>73.556529999999995</c:v>
                </c:pt>
                <c:pt idx="20120">
                  <c:v>73.559370000000001</c:v>
                </c:pt>
                <c:pt idx="20121">
                  <c:v>73.557130000000001</c:v>
                </c:pt>
                <c:pt idx="20122">
                  <c:v>73.557419999999993</c:v>
                </c:pt>
                <c:pt idx="20123">
                  <c:v>73.559889999999996</c:v>
                </c:pt>
                <c:pt idx="20124">
                  <c:v>73.552940000000007</c:v>
                </c:pt>
                <c:pt idx="20125">
                  <c:v>73.558400000000006</c:v>
                </c:pt>
                <c:pt idx="20126">
                  <c:v>73.558769999999996</c:v>
                </c:pt>
                <c:pt idx="20127">
                  <c:v>73.558250000000001</c:v>
                </c:pt>
                <c:pt idx="20128">
                  <c:v>73.552350000000004</c:v>
                </c:pt>
                <c:pt idx="20129">
                  <c:v>73.557130000000001</c:v>
                </c:pt>
                <c:pt idx="20130">
                  <c:v>73.559219999999996</c:v>
                </c:pt>
                <c:pt idx="20131">
                  <c:v>73.562430000000006</c:v>
                </c:pt>
                <c:pt idx="20132">
                  <c:v>73.556229999999999</c:v>
                </c:pt>
                <c:pt idx="20133">
                  <c:v>73.554360000000003</c:v>
                </c:pt>
                <c:pt idx="20134">
                  <c:v>73.556830000000005</c:v>
                </c:pt>
                <c:pt idx="20135">
                  <c:v>73.560109999999995</c:v>
                </c:pt>
                <c:pt idx="20136">
                  <c:v>73.55444</c:v>
                </c:pt>
                <c:pt idx="20137">
                  <c:v>73.553470000000004</c:v>
                </c:pt>
                <c:pt idx="20138">
                  <c:v>73.556299999999993</c:v>
                </c:pt>
                <c:pt idx="20139">
                  <c:v>73.557950000000005</c:v>
                </c:pt>
                <c:pt idx="20140">
                  <c:v>73.559520000000006</c:v>
                </c:pt>
                <c:pt idx="20141">
                  <c:v>73.557869999999994</c:v>
                </c:pt>
                <c:pt idx="20142">
                  <c:v>73.558840000000004</c:v>
                </c:pt>
                <c:pt idx="20143">
                  <c:v>73.563029999999998</c:v>
                </c:pt>
                <c:pt idx="20144">
                  <c:v>73.560040000000001</c:v>
                </c:pt>
                <c:pt idx="20145">
                  <c:v>73.558319999999995</c:v>
                </c:pt>
                <c:pt idx="20146">
                  <c:v>73.555779999999999</c:v>
                </c:pt>
                <c:pt idx="20147">
                  <c:v>73.552940000000007</c:v>
                </c:pt>
                <c:pt idx="20148">
                  <c:v>73.5578</c:v>
                </c:pt>
                <c:pt idx="20149">
                  <c:v>73.563999999999993</c:v>
                </c:pt>
                <c:pt idx="20150">
                  <c:v>73.562799999999996</c:v>
                </c:pt>
                <c:pt idx="20151">
                  <c:v>73.565939999999998</c:v>
                </c:pt>
                <c:pt idx="20152">
                  <c:v>73.554739999999995</c:v>
                </c:pt>
                <c:pt idx="20153">
                  <c:v>73.556979999999996</c:v>
                </c:pt>
                <c:pt idx="20154">
                  <c:v>73.552499999999995</c:v>
                </c:pt>
                <c:pt idx="20155">
                  <c:v>73.551519999999996</c:v>
                </c:pt>
                <c:pt idx="20156">
                  <c:v>73.552419999999998</c:v>
                </c:pt>
                <c:pt idx="20157">
                  <c:v>73.550849999999997</c:v>
                </c:pt>
                <c:pt idx="20158">
                  <c:v>73.556749999999994</c:v>
                </c:pt>
                <c:pt idx="20159">
                  <c:v>73.551230000000004</c:v>
                </c:pt>
                <c:pt idx="20160">
                  <c:v>73.556160000000006</c:v>
                </c:pt>
                <c:pt idx="20161">
                  <c:v>73.555859999999996</c:v>
                </c:pt>
                <c:pt idx="20162">
                  <c:v>73.556749999999994</c:v>
                </c:pt>
                <c:pt idx="20163">
                  <c:v>73.561760000000007</c:v>
                </c:pt>
                <c:pt idx="20164">
                  <c:v>73.555030000000002</c:v>
                </c:pt>
                <c:pt idx="20165">
                  <c:v>73.559889999999996</c:v>
                </c:pt>
                <c:pt idx="20166">
                  <c:v>73.554739999999995</c:v>
                </c:pt>
                <c:pt idx="20167">
                  <c:v>73.559290000000004</c:v>
                </c:pt>
                <c:pt idx="20168">
                  <c:v>73.55668</c:v>
                </c:pt>
                <c:pt idx="20169">
                  <c:v>73.55847</c:v>
                </c:pt>
                <c:pt idx="20170">
                  <c:v>73.558840000000004</c:v>
                </c:pt>
                <c:pt idx="20171">
                  <c:v>73.56071</c:v>
                </c:pt>
                <c:pt idx="20172">
                  <c:v>73.560410000000005</c:v>
                </c:pt>
                <c:pt idx="20173">
                  <c:v>73.561080000000004</c:v>
                </c:pt>
                <c:pt idx="20174">
                  <c:v>73.557050000000004</c:v>
                </c:pt>
                <c:pt idx="20175">
                  <c:v>73.556079999999994</c:v>
                </c:pt>
                <c:pt idx="20176">
                  <c:v>73.560940000000002</c:v>
                </c:pt>
                <c:pt idx="20177">
                  <c:v>73.561160000000001</c:v>
                </c:pt>
                <c:pt idx="20178">
                  <c:v>73.559139999999999</c:v>
                </c:pt>
                <c:pt idx="20179">
                  <c:v>73.557869999999994</c:v>
                </c:pt>
                <c:pt idx="20180">
                  <c:v>73.557569999999998</c:v>
                </c:pt>
                <c:pt idx="20181">
                  <c:v>73.559070000000006</c:v>
                </c:pt>
                <c:pt idx="20182">
                  <c:v>73.556449999999998</c:v>
                </c:pt>
                <c:pt idx="20183">
                  <c:v>73.558769999999996</c:v>
                </c:pt>
                <c:pt idx="20184">
                  <c:v>73.558840000000004</c:v>
                </c:pt>
                <c:pt idx="20185">
                  <c:v>73.557199999999995</c:v>
                </c:pt>
                <c:pt idx="20186">
                  <c:v>73.559439999999995</c:v>
                </c:pt>
                <c:pt idx="20187">
                  <c:v>73.56183</c:v>
                </c:pt>
                <c:pt idx="20188">
                  <c:v>73.558840000000004</c:v>
                </c:pt>
                <c:pt idx="20189">
                  <c:v>73.559439999999995</c:v>
                </c:pt>
                <c:pt idx="20190">
                  <c:v>73.558840000000004</c:v>
                </c:pt>
                <c:pt idx="20191">
                  <c:v>73.560490000000001</c:v>
                </c:pt>
                <c:pt idx="20192">
                  <c:v>73.558019999999999</c:v>
                </c:pt>
                <c:pt idx="20193">
                  <c:v>73.560640000000006</c:v>
                </c:pt>
                <c:pt idx="20194">
                  <c:v>73.558319999999995</c:v>
                </c:pt>
                <c:pt idx="20195">
                  <c:v>73.556830000000005</c:v>
                </c:pt>
                <c:pt idx="20196">
                  <c:v>73.558620000000005</c:v>
                </c:pt>
                <c:pt idx="20197">
                  <c:v>73.560410000000005</c:v>
                </c:pt>
                <c:pt idx="20198">
                  <c:v>73.560040000000001</c:v>
                </c:pt>
                <c:pt idx="20199">
                  <c:v>73.559370000000001</c:v>
                </c:pt>
                <c:pt idx="20200">
                  <c:v>73.556529999999995</c:v>
                </c:pt>
                <c:pt idx="20201">
                  <c:v>73.559520000000006</c:v>
                </c:pt>
                <c:pt idx="20202">
                  <c:v>73.562430000000006</c:v>
                </c:pt>
                <c:pt idx="20203">
                  <c:v>73.558920000000001</c:v>
                </c:pt>
                <c:pt idx="20204">
                  <c:v>73.560339999999997</c:v>
                </c:pt>
                <c:pt idx="20205">
                  <c:v>73.557869999999994</c:v>
                </c:pt>
                <c:pt idx="20206">
                  <c:v>73.560109999999995</c:v>
                </c:pt>
                <c:pt idx="20207">
                  <c:v>73.559139999999999</c:v>
                </c:pt>
                <c:pt idx="20208">
                  <c:v>73.557649999999995</c:v>
                </c:pt>
                <c:pt idx="20209">
                  <c:v>73.562129999999996</c:v>
                </c:pt>
                <c:pt idx="20210">
                  <c:v>73.563180000000003</c:v>
                </c:pt>
                <c:pt idx="20211">
                  <c:v>73.559960000000004</c:v>
                </c:pt>
                <c:pt idx="20212">
                  <c:v>73.560339999999997</c:v>
                </c:pt>
                <c:pt idx="20213">
                  <c:v>73.553020000000004</c:v>
                </c:pt>
                <c:pt idx="20214">
                  <c:v>73.556749999999994</c:v>
                </c:pt>
                <c:pt idx="20215">
                  <c:v>73.557199999999995</c:v>
                </c:pt>
                <c:pt idx="20216">
                  <c:v>73.560640000000006</c:v>
                </c:pt>
                <c:pt idx="20217">
                  <c:v>73.556749999999994</c:v>
                </c:pt>
                <c:pt idx="20218">
                  <c:v>73.55735</c:v>
                </c:pt>
                <c:pt idx="20219">
                  <c:v>73.559960000000004</c:v>
                </c:pt>
                <c:pt idx="20220">
                  <c:v>73.557500000000005</c:v>
                </c:pt>
                <c:pt idx="20221">
                  <c:v>73.557199999999995</c:v>
                </c:pt>
                <c:pt idx="20222">
                  <c:v>73.552120000000002</c:v>
                </c:pt>
                <c:pt idx="20223">
                  <c:v>73.556299999999993</c:v>
                </c:pt>
                <c:pt idx="20224">
                  <c:v>73.554739999999995</c:v>
                </c:pt>
                <c:pt idx="20225">
                  <c:v>73.555859999999996</c:v>
                </c:pt>
                <c:pt idx="20226">
                  <c:v>73.557050000000004</c:v>
                </c:pt>
                <c:pt idx="20227">
                  <c:v>73.560940000000002</c:v>
                </c:pt>
                <c:pt idx="20228">
                  <c:v>73.560490000000001</c:v>
                </c:pt>
                <c:pt idx="20229">
                  <c:v>73.558099999999996</c:v>
                </c:pt>
                <c:pt idx="20230">
                  <c:v>73.565039999999996</c:v>
                </c:pt>
                <c:pt idx="20231">
                  <c:v>73.559070000000006</c:v>
                </c:pt>
                <c:pt idx="20232">
                  <c:v>73.556010000000001</c:v>
                </c:pt>
                <c:pt idx="20233">
                  <c:v>73.561909999999997</c:v>
                </c:pt>
                <c:pt idx="20234">
                  <c:v>73.56183</c:v>
                </c:pt>
                <c:pt idx="20235">
                  <c:v>73.56026</c:v>
                </c:pt>
                <c:pt idx="20236">
                  <c:v>73.560860000000005</c:v>
                </c:pt>
                <c:pt idx="20237">
                  <c:v>73.555030000000002</c:v>
                </c:pt>
                <c:pt idx="20238">
                  <c:v>73.553389999999993</c:v>
                </c:pt>
                <c:pt idx="20239">
                  <c:v>73.554590000000005</c:v>
                </c:pt>
                <c:pt idx="20240">
                  <c:v>73.552639999999997</c:v>
                </c:pt>
                <c:pt idx="20241">
                  <c:v>73.555329999999998</c:v>
                </c:pt>
                <c:pt idx="20242">
                  <c:v>73.557419999999993</c:v>
                </c:pt>
                <c:pt idx="20243">
                  <c:v>73.554289999999995</c:v>
                </c:pt>
                <c:pt idx="20244">
                  <c:v>73.55556</c:v>
                </c:pt>
                <c:pt idx="20245">
                  <c:v>73.557280000000006</c:v>
                </c:pt>
                <c:pt idx="20246">
                  <c:v>73.556160000000006</c:v>
                </c:pt>
                <c:pt idx="20247">
                  <c:v>73.549059999999997</c:v>
                </c:pt>
                <c:pt idx="20248">
                  <c:v>73.553020000000004</c:v>
                </c:pt>
                <c:pt idx="20249">
                  <c:v>73.554810000000003</c:v>
                </c:pt>
                <c:pt idx="20250">
                  <c:v>73.55668</c:v>
                </c:pt>
                <c:pt idx="20251">
                  <c:v>73.558840000000004</c:v>
                </c:pt>
                <c:pt idx="20252">
                  <c:v>73.55556</c:v>
                </c:pt>
                <c:pt idx="20253">
                  <c:v>73.553240000000002</c:v>
                </c:pt>
                <c:pt idx="20254">
                  <c:v>73.556529999999995</c:v>
                </c:pt>
                <c:pt idx="20255">
                  <c:v>73.556899999999999</c:v>
                </c:pt>
                <c:pt idx="20256">
                  <c:v>73.555480000000003</c:v>
                </c:pt>
                <c:pt idx="20257">
                  <c:v>73.555179999999993</c:v>
                </c:pt>
                <c:pt idx="20258">
                  <c:v>73.556299999999993</c:v>
                </c:pt>
                <c:pt idx="20259">
                  <c:v>73.558019999999999</c:v>
                </c:pt>
                <c:pt idx="20260">
                  <c:v>73.555930000000004</c:v>
                </c:pt>
                <c:pt idx="20261">
                  <c:v>73.558400000000006</c:v>
                </c:pt>
                <c:pt idx="20262">
                  <c:v>73.557950000000005</c:v>
                </c:pt>
                <c:pt idx="20263">
                  <c:v>73.559070000000006</c:v>
                </c:pt>
                <c:pt idx="20264">
                  <c:v>73.558920000000001</c:v>
                </c:pt>
                <c:pt idx="20265">
                  <c:v>73.558840000000004</c:v>
                </c:pt>
                <c:pt idx="20266">
                  <c:v>73.563699999999997</c:v>
                </c:pt>
                <c:pt idx="20267">
                  <c:v>73.556229999999999</c:v>
                </c:pt>
                <c:pt idx="20268">
                  <c:v>73.559439999999995</c:v>
                </c:pt>
                <c:pt idx="20269">
                  <c:v>73.56138</c:v>
                </c:pt>
                <c:pt idx="20270">
                  <c:v>73.561980000000005</c:v>
                </c:pt>
                <c:pt idx="20271">
                  <c:v>73.558769999999996</c:v>
                </c:pt>
                <c:pt idx="20272">
                  <c:v>73.557869999999994</c:v>
                </c:pt>
                <c:pt idx="20273">
                  <c:v>73.555930000000004</c:v>
                </c:pt>
                <c:pt idx="20274">
                  <c:v>73.55847</c:v>
                </c:pt>
                <c:pt idx="20275">
                  <c:v>73.553020000000004</c:v>
                </c:pt>
                <c:pt idx="20276">
                  <c:v>73.552350000000004</c:v>
                </c:pt>
                <c:pt idx="20277">
                  <c:v>73.554209999999998</c:v>
                </c:pt>
                <c:pt idx="20278">
                  <c:v>73.560339999999997</c:v>
                </c:pt>
                <c:pt idx="20279">
                  <c:v>73.56071</c:v>
                </c:pt>
                <c:pt idx="20280">
                  <c:v>73.556979999999996</c:v>
                </c:pt>
                <c:pt idx="20281">
                  <c:v>73.558170000000004</c:v>
                </c:pt>
                <c:pt idx="20282">
                  <c:v>73.555629999999994</c:v>
                </c:pt>
                <c:pt idx="20283">
                  <c:v>73.555480000000003</c:v>
                </c:pt>
                <c:pt idx="20284">
                  <c:v>73.556079999999994</c:v>
                </c:pt>
                <c:pt idx="20285">
                  <c:v>73.557950000000005</c:v>
                </c:pt>
                <c:pt idx="20286">
                  <c:v>73.56183</c:v>
                </c:pt>
                <c:pt idx="20287">
                  <c:v>73.558920000000001</c:v>
                </c:pt>
                <c:pt idx="20288">
                  <c:v>73.562799999999996</c:v>
                </c:pt>
                <c:pt idx="20289">
                  <c:v>73.55668</c:v>
                </c:pt>
                <c:pt idx="20290">
                  <c:v>73.554209999999998</c:v>
                </c:pt>
                <c:pt idx="20291">
                  <c:v>73.561009999999996</c:v>
                </c:pt>
                <c:pt idx="20292">
                  <c:v>73.555779999999999</c:v>
                </c:pt>
                <c:pt idx="20293">
                  <c:v>73.556079999999994</c:v>
                </c:pt>
                <c:pt idx="20294">
                  <c:v>73.559740000000005</c:v>
                </c:pt>
                <c:pt idx="20295">
                  <c:v>73.558769999999996</c:v>
                </c:pt>
                <c:pt idx="20296">
                  <c:v>73.558620000000005</c:v>
                </c:pt>
                <c:pt idx="20297">
                  <c:v>73.555409999999995</c:v>
                </c:pt>
                <c:pt idx="20298">
                  <c:v>73.555629999999994</c:v>
                </c:pt>
                <c:pt idx="20299">
                  <c:v>73.556079999999994</c:v>
                </c:pt>
                <c:pt idx="20300">
                  <c:v>73.560940000000002</c:v>
                </c:pt>
                <c:pt idx="20301">
                  <c:v>73.563550000000006</c:v>
                </c:pt>
                <c:pt idx="20302">
                  <c:v>73.560789999999997</c:v>
                </c:pt>
                <c:pt idx="20303">
                  <c:v>73.561610000000002</c:v>
                </c:pt>
                <c:pt idx="20304">
                  <c:v>73.55847</c:v>
                </c:pt>
                <c:pt idx="20305">
                  <c:v>73.559889999999996</c:v>
                </c:pt>
                <c:pt idx="20306">
                  <c:v>73.55444</c:v>
                </c:pt>
                <c:pt idx="20307">
                  <c:v>73.562950000000001</c:v>
                </c:pt>
                <c:pt idx="20308">
                  <c:v>73.562209999999993</c:v>
                </c:pt>
                <c:pt idx="20309">
                  <c:v>73.557720000000003</c:v>
                </c:pt>
                <c:pt idx="20310">
                  <c:v>73.556380000000004</c:v>
                </c:pt>
                <c:pt idx="20311">
                  <c:v>73.564970000000002</c:v>
                </c:pt>
                <c:pt idx="20312">
                  <c:v>73.559740000000005</c:v>
                </c:pt>
                <c:pt idx="20313">
                  <c:v>73.555930000000004</c:v>
                </c:pt>
                <c:pt idx="20314">
                  <c:v>73.55668</c:v>
                </c:pt>
                <c:pt idx="20315">
                  <c:v>73.560040000000001</c:v>
                </c:pt>
                <c:pt idx="20316">
                  <c:v>73.558840000000004</c:v>
                </c:pt>
                <c:pt idx="20317">
                  <c:v>73.556979999999996</c:v>
                </c:pt>
                <c:pt idx="20318">
                  <c:v>73.555779999999999</c:v>
                </c:pt>
                <c:pt idx="20319">
                  <c:v>73.556079999999994</c:v>
                </c:pt>
                <c:pt idx="20320">
                  <c:v>73.558019999999999</c:v>
                </c:pt>
                <c:pt idx="20321">
                  <c:v>73.558989999999994</c:v>
                </c:pt>
                <c:pt idx="20322">
                  <c:v>73.557649999999995</c:v>
                </c:pt>
                <c:pt idx="20323">
                  <c:v>73.560339999999997</c:v>
                </c:pt>
                <c:pt idx="20324">
                  <c:v>73.560109999999995</c:v>
                </c:pt>
                <c:pt idx="20325">
                  <c:v>73.555930000000004</c:v>
                </c:pt>
                <c:pt idx="20326">
                  <c:v>73.560040000000001</c:v>
                </c:pt>
                <c:pt idx="20327">
                  <c:v>73.555930000000004</c:v>
                </c:pt>
                <c:pt idx="20328">
                  <c:v>73.559070000000006</c:v>
                </c:pt>
                <c:pt idx="20329">
                  <c:v>73.558319999999995</c:v>
                </c:pt>
                <c:pt idx="20330">
                  <c:v>73.56362</c:v>
                </c:pt>
                <c:pt idx="20331">
                  <c:v>73.561760000000007</c:v>
                </c:pt>
                <c:pt idx="20332">
                  <c:v>73.559820000000002</c:v>
                </c:pt>
                <c:pt idx="20333">
                  <c:v>73.554360000000003</c:v>
                </c:pt>
                <c:pt idx="20334">
                  <c:v>73.555179999999993</c:v>
                </c:pt>
                <c:pt idx="20335">
                  <c:v>73.555109999999999</c:v>
                </c:pt>
                <c:pt idx="20336">
                  <c:v>73.555179999999993</c:v>
                </c:pt>
                <c:pt idx="20337">
                  <c:v>73.55556</c:v>
                </c:pt>
                <c:pt idx="20338">
                  <c:v>73.554810000000003</c:v>
                </c:pt>
                <c:pt idx="20339">
                  <c:v>73.55735</c:v>
                </c:pt>
                <c:pt idx="20340">
                  <c:v>73.555409999999995</c:v>
                </c:pt>
                <c:pt idx="20341">
                  <c:v>73.556979999999996</c:v>
                </c:pt>
                <c:pt idx="20342">
                  <c:v>73.554509999999993</c:v>
                </c:pt>
                <c:pt idx="20343">
                  <c:v>73.554140000000004</c:v>
                </c:pt>
                <c:pt idx="20344">
                  <c:v>73.560109999999995</c:v>
                </c:pt>
                <c:pt idx="20345">
                  <c:v>73.561160000000001</c:v>
                </c:pt>
                <c:pt idx="20346">
                  <c:v>73.559669999999997</c:v>
                </c:pt>
                <c:pt idx="20347">
                  <c:v>73.556979999999996</c:v>
                </c:pt>
                <c:pt idx="20348">
                  <c:v>73.562730000000002</c:v>
                </c:pt>
                <c:pt idx="20349">
                  <c:v>73.559740000000005</c:v>
                </c:pt>
                <c:pt idx="20350">
                  <c:v>73.56071</c:v>
                </c:pt>
                <c:pt idx="20351">
                  <c:v>73.561080000000004</c:v>
                </c:pt>
                <c:pt idx="20352">
                  <c:v>73.561310000000006</c:v>
                </c:pt>
                <c:pt idx="20353">
                  <c:v>73.560040000000001</c:v>
                </c:pt>
                <c:pt idx="20354">
                  <c:v>73.556979999999996</c:v>
                </c:pt>
                <c:pt idx="20355">
                  <c:v>73.555260000000004</c:v>
                </c:pt>
                <c:pt idx="20356">
                  <c:v>73.558400000000006</c:v>
                </c:pt>
                <c:pt idx="20357">
                  <c:v>73.554810000000003</c:v>
                </c:pt>
                <c:pt idx="20358">
                  <c:v>73.55847</c:v>
                </c:pt>
                <c:pt idx="20359">
                  <c:v>73.558769999999996</c:v>
                </c:pt>
                <c:pt idx="20360">
                  <c:v>73.559139999999999</c:v>
                </c:pt>
                <c:pt idx="20361">
                  <c:v>73.560109999999995</c:v>
                </c:pt>
                <c:pt idx="20362">
                  <c:v>73.557199999999995</c:v>
                </c:pt>
                <c:pt idx="20363">
                  <c:v>73.5578</c:v>
                </c:pt>
                <c:pt idx="20364">
                  <c:v>73.556079999999994</c:v>
                </c:pt>
                <c:pt idx="20365">
                  <c:v>73.555859999999996</c:v>
                </c:pt>
                <c:pt idx="20366">
                  <c:v>73.558549999999997</c:v>
                </c:pt>
                <c:pt idx="20367">
                  <c:v>73.55847</c:v>
                </c:pt>
                <c:pt idx="20368">
                  <c:v>73.554140000000004</c:v>
                </c:pt>
                <c:pt idx="20369">
                  <c:v>73.551820000000006</c:v>
                </c:pt>
                <c:pt idx="20370">
                  <c:v>73.551820000000006</c:v>
                </c:pt>
                <c:pt idx="20371">
                  <c:v>73.548240000000007</c:v>
                </c:pt>
                <c:pt idx="20372">
                  <c:v>73.553539999999998</c:v>
                </c:pt>
                <c:pt idx="20373">
                  <c:v>73.560040000000001</c:v>
                </c:pt>
                <c:pt idx="20374">
                  <c:v>73.556529999999995</c:v>
                </c:pt>
                <c:pt idx="20375">
                  <c:v>73.55735</c:v>
                </c:pt>
                <c:pt idx="20376">
                  <c:v>73.556229999999999</c:v>
                </c:pt>
                <c:pt idx="20377">
                  <c:v>73.561980000000005</c:v>
                </c:pt>
                <c:pt idx="20378">
                  <c:v>73.559820000000002</c:v>
                </c:pt>
                <c:pt idx="20379">
                  <c:v>73.556529999999995</c:v>
                </c:pt>
                <c:pt idx="20380">
                  <c:v>73.551820000000006</c:v>
                </c:pt>
                <c:pt idx="20381">
                  <c:v>73.550179999999997</c:v>
                </c:pt>
                <c:pt idx="20382">
                  <c:v>73.559669999999997</c:v>
                </c:pt>
                <c:pt idx="20383">
                  <c:v>73.556749999999994</c:v>
                </c:pt>
                <c:pt idx="20384">
                  <c:v>73.560040000000001</c:v>
                </c:pt>
                <c:pt idx="20385">
                  <c:v>73.55735</c:v>
                </c:pt>
                <c:pt idx="20386">
                  <c:v>73.555480000000003</c:v>
                </c:pt>
                <c:pt idx="20387">
                  <c:v>73.55847</c:v>
                </c:pt>
                <c:pt idx="20388">
                  <c:v>73.552049999999994</c:v>
                </c:pt>
                <c:pt idx="20389">
                  <c:v>73.554509999999993</c:v>
                </c:pt>
                <c:pt idx="20390">
                  <c:v>73.558549999999997</c:v>
                </c:pt>
                <c:pt idx="20391">
                  <c:v>73.557419999999993</c:v>
                </c:pt>
                <c:pt idx="20392">
                  <c:v>73.55668</c:v>
                </c:pt>
                <c:pt idx="20393">
                  <c:v>73.557199999999995</c:v>
                </c:pt>
                <c:pt idx="20394">
                  <c:v>73.556529999999995</c:v>
                </c:pt>
                <c:pt idx="20395">
                  <c:v>73.555930000000004</c:v>
                </c:pt>
                <c:pt idx="20396">
                  <c:v>73.556380000000004</c:v>
                </c:pt>
                <c:pt idx="20397">
                  <c:v>73.55735</c:v>
                </c:pt>
                <c:pt idx="20398">
                  <c:v>73.56138</c:v>
                </c:pt>
                <c:pt idx="20399">
                  <c:v>73.559139999999999</c:v>
                </c:pt>
                <c:pt idx="20400">
                  <c:v>73.553690000000003</c:v>
                </c:pt>
                <c:pt idx="20401">
                  <c:v>73.550849999999997</c:v>
                </c:pt>
                <c:pt idx="20402">
                  <c:v>73.548760000000001</c:v>
                </c:pt>
                <c:pt idx="20403">
                  <c:v>73.548540000000003</c:v>
                </c:pt>
                <c:pt idx="20404">
                  <c:v>73.557869999999994</c:v>
                </c:pt>
                <c:pt idx="20405">
                  <c:v>73.556229999999999</c:v>
                </c:pt>
                <c:pt idx="20406">
                  <c:v>73.558319999999995</c:v>
                </c:pt>
                <c:pt idx="20407">
                  <c:v>73.556529999999995</c:v>
                </c:pt>
                <c:pt idx="20408">
                  <c:v>73.563699999999997</c:v>
                </c:pt>
                <c:pt idx="20409">
                  <c:v>73.562579999999997</c:v>
                </c:pt>
                <c:pt idx="20410">
                  <c:v>73.564300000000003</c:v>
                </c:pt>
                <c:pt idx="20411">
                  <c:v>73.56138</c:v>
                </c:pt>
                <c:pt idx="20412">
                  <c:v>73.561530000000005</c:v>
                </c:pt>
                <c:pt idx="20413">
                  <c:v>73.563329999999993</c:v>
                </c:pt>
                <c:pt idx="20414">
                  <c:v>73.556899999999999</c:v>
                </c:pt>
                <c:pt idx="20415">
                  <c:v>73.558099999999996</c:v>
                </c:pt>
                <c:pt idx="20416">
                  <c:v>73.554060000000007</c:v>
                </c:pt>
                <c:pt idx="20417">
                  <c:v>73.557950000000005</c:v>
                </c:pt>
                <c:pt idx="20418">
                  <c:v>73.560490000000001</c:v>
                </c:pt>
                <c:pt idx="20419">
                  <c:v>73.558319999999995</c:v>
                </c:pt>
                <c:pt idx="20420">
                  <c:v>73.550929999999994</c:v>
                </c:pt>
                <c:pt idx="20421">
                  <c:v>73.557199999999995</c:v>
                </c:pt>
                <c:pt idx="20422">
                  <c:v>73.55444</c:v>
                </c:pt>
                <c:pt idx="20423">
                  <c:v>73.556529999999995</c:v>
                </c:pt>
                <c:pt idx="20424">
                  <c:v>73.555329999999998</c:v>
                </c:pt>
                <c:pt idx="20425">
                  <c:v>73.555930000000004</c:v>
                </c:pt>
                <c:pt idx="20426">
                  <c:v>73.554289999999995</c:v>
                </c:pt>
                <c:pt idx="20427">
                  <c:v>73.553089999999997</c:v>
                </c:pt>
                <c:pt idx="20428">
                  <c:v>73.557130000000001</c:v>
                </c:pt>
                <c:pt idx="20429">
                  <c:v>73.55668</c:v>
                </c:pt>
                <c:pt idx="20430">
                  <c:v>73.560789999999997</c:v>
                </c:pt>
                <c:pt idx="20431">
                  <c:v>73.55735</c:v>
                </c:pt>
                <c:pt idx="20432">
                  <c:v>73.556749999999994</c:v>
                </c:pt>
                <c:pt idx="20433">
                  <c:v>73.560559999999995</c:v>
                </c:pt>
                <c:pt idx="20434">
                  <c:v>73.563850000000002</c:v>
                </c:pt>
                <c:pt idx="20435">
                  <c:v>73.560640000000006</c:v>
                </c:pt>
                <c:pt idx="20436">
                  <c:v>73.560860000000005</c:v>
                </c:pt>
                <c:pt idx="20437">
                  <c:v>73.559669999999997</c:v>
                </c:pt>
                <c:pt idx="20438">
                  <c:v>73.557050000000004</c:v>
                </c:pt>
                <c:pt idx="20439">
                  <c:v>73.554810000000003</c:v>
                </c:pt>
                <c:pt idx="20440">
                  <c:v>73.559740000000005</c:v>
                </c:pt>
                <c:pt idx="20441">
                  <c:v>73.558840000000004</c:v>
                </c:pt>
                <c:pt idx="20442">
                  <c:v>73.562060000000002</c:v>
                </c:pt>
                <c:pt idx="20443">
                  <c:v>73.559290000000004</c:v>
                </c:pt>
                <c:pt idx="20444">
                  <c:v>73.560490000000001</c:v>
                </c:pt>
                <c:pt idx="20445">
                  <c:v>73.559960000000004</c:v>
                </c:pt>
                <c:pt idx="20446">
                  <c:v>73.560190000000006</c:v>
                </c:pt>
                <c:pt idx="20447">
                  <c:v>73.558989999999994</c:v>
                </c:pt>
                <c:pt idx="20448">
                  <c:v>73.558170000000004</c:v>
                </c:pt>
                <c:pt idx="20449">
                  <c:v>73.557050000000004</c:v>
                </c:pt>
                <c:pt idx="20450">
                  <c:v>73.55556</c:v>
                </c:pt>
                <c:pt idx="20451">
                  <c:v>73.558920000000001</c:v>
                </c:pt>
                <c:pt idx="20452">
                  <c:v>73.558099999999996</c:v>
                </c:pt>
                <c:pt idx="20453">
                  <c:v>73.555859999999996</c:v>
                </c:pt>
                <c:pt idx="20454">
                  <c:v>73.553389999999993</c:v>
                </c:pt>
                <c:pt idx="20455">
                  <c:v>73.559290000000004</c:v>
                </c:pt>
                <c:pt idx="20456">
                  <c:v>73.553759999999997</c:v>
                </c:pt>
                <c:pt idx="20457">
                  <c:v>73.556079999999994</c:v>
                </c:pt>
                <c:pt idx="20458">
                  <c:v>73.562209999999993</c:v>
                </c:pt>
                <c:pt idx="20459">
                  <c:v>73.558250000000001</c:v>
                </c:pt>
                <c:pt idx="20460">
                  <c:v>73.556079999999994</c:v>
                </c:pt>
                <c:pt idx="20461">
                  <c:v>73.557649999999995</c:v>
                </c:pt>
                <c:pt idx="20462">
                  <c:v>73.552790000000002</c:v>
                </c:pt>
                <c:pt idx="20463">
                  <c:v>73.552199999999999</c:v>
                </c:pt>
                <c:pt idx="20464">
                  <c:v>73.560339999999997</c:v>
                </c:pt>
                <c:pt idx="20465">
                  <c:v>73.561980000000005</c:v>
                </c:pt>
                <c:pt idx="20466">
                  <c:v>73.561310000000006</c:v>
                </c:pt>
                <c:pt idx="20467">
                  <c:v>73.562579999999997</c:v>
                </c:pt>
                <c:pt idx="20468">
                  <c:v>73.560860000000005</c:v>
                </c:pt>
                <c:pt idx="20469">
                  <c:v>73.560860000000005</c:v>
                </c:pt>
                <c:pt idx="20470">
                  <c:v>73.558400000000006</c:v>
                </c:pt>
                <c:pt idx="20471">
                  <c:v>73.55668</c:v>
                </c:pt>
                <c:pt idx="20472">
                  <c:v>73.555710000000005</c:v>
                </c:pt>
                <c:pt idx="20473">
                  <c:v>73.562880000000007</c:v>
                </c:pt>
                <c:pt idx="20474">
                  <c:v>73.555179999999993</c:v>
                </c:pt>
                <c:pt idx="20475">
                  <c:v>73.557500000000005</c:v>
                </c:pt>
                <c:pt idx="20476">
                  <c:v>73.553839999999994</c:v>
                </c:pt>
                <c:pt idx="20477">
                  <c:v>73.565039999999996</c:v>
                </c:pt>
                <c:pt idx="20478">
                  <c:v>73.555859999999996</c:v>
                </c:pt>
                <c:pt idx="20479">
                  <c:v>73.557869999999994</c:v>
                </c:pt>
                <c:pt idx="20480">
                  <c:v>73.557649999999995</c:v>
                </c:pt>
                <c:pt idx="20481">
                  <c:v>73.554509999999993</c:v>
                </c:pt>
                <c:pt idx="20482">
                  <c:v>73.561229999999995</c:v>
                </c:pt>
                <c:pt idx="20483">
                  <c:v>73.559070000000006</c:v>
                </c:pt>
                <c:pt idx="20484">
                  <c:v>73.558840000000004</c:v>
                </c:pt>
                <c:pt idx="20485">
                  <c:v>73.559070000000006</c:v>
                </c:pt>
                <c:pt idx="20486">
                  <c:v>73.559439999999995</c:v>
                </c:pt>
                <c:pt idx="20487">
                  <c:v>73.558689999999999</c:v>
                </c:pt>
                <c:pt idx="20488">
                  <c:v>73.557950000000005</c:v>
                </c:pt>
                <c:pt idx="20489">
                  <c:v>73.559669999999997</c:v>
                </c:pt>
                <c:pt idx="20490">
                  <c:v>73.559820000000002</c:v>
                </c:pt>
                <c:pt idx="20491">
                  <c:v>73.558170000000004</c:v>
                </c:pt>
                <c:pt idx="20492">
                  <c:v>73.558689999999999</c:v>
                </c:pt>
                <c:pt idx="20493">
                  <c:v>73.56026</c:v>
                </c:pt>
                <c:pt idx="20494">
                  <c:v>73.559669999999997</c:v>
                </c:pt>
                <c:pt idx="20495">
                  <c:v>73.556830000000005</c:v>
                </c:pt>
                <c:pt idx="20496">
                  <c:v>73.553470000000004</c:v>
                </c:pt>
                <c:pt idx="20497">
                  <c:v>73.557649999999995</c:v>
                </c:pt>
                <c:pt idx="20498">
                  <c:v>73.561610000000002</c:v>
                </c:pt>
                <c:pt idx="20499">
                  <c:v>73.556160000000006</c:v>
                </c:pt>
                <c:pt idx="20500">
                  <c:v>73.559290000000004</c:v>
                </c:pt>
                <c:pt idx="20501">
                  <c:v>73.554739999999995</c:v>
                </c:pt>
                <c:pt idx="20502">
                  <c:v>73.555179999999993</c:v>
                </c:pt>
                <c:pt idx="20503">
                  <c:v>73.555179999999993</c:v>
                </c:pt>
                <c:pt idx="20504">
                  <c:v>73.557649999999995</c:v>
                </c:pt>
                <c:pt idx="20505">
                  <c:v>73.554060000000007</c:v>
                </c:pt>
                <c:pt idx="20506">
                  <c:v>73.556010000000001</c:v>
                </c:pt>
                <c:pt idx="20507">
                  <c:v>73.556529999999995</c:v>
                </c:pt>
                <c:pt idx="20508">
                  <c:v>73.555779999999999</c:v>
                </c:pt>
                <c:pt idx="20509">
                  <c:v>73.558170000000004</c:v>
                </c:pt>
                <c:pt idx="20510">
                  <c:v>73.553839999999994</c:v>
                </c:pt>
                <c:pt idx="20511">
                  <c:v>73.551820000000006</c:v>
                </c:pt>
                <c:pt idx="20512">
                  <c:v>73.553539999999998</c:v>
                </c:pt>
                <c:pt idx="20513">
                  <c:v>73.555859999999996</c:v>
                </c:pt>
                <c:pt idx="20514">
                  <c:v>73.561160000000001</c:v>
                </c:pt>
                <c:pt idx="20515">
                  <c:v>73.556899999999999</c:v>
                </c:pt>
                <c:pt idx="20516">
                  <c:v>73.555030000000002</c:v>
                </c:pt>
                <c:pt idx="20517">
                  <c:v>73.554209999999998</c:v>
                </c:pt>
                <c:pt idx="20518">
                  <c:v>73.560410000000005</c:v>
                </c:pt>
                <c:pt idx="20519">
                  <c:v>73.558769999999996</c:v>
                </c:pt>
                <c:pt idx="20520">
                  <c:v>73.555409999999995</c:v>
                </c:pt>
                <c:pt idx="20521">
                  <c:v>73.55556</c:v>
                </c:pt>
                <c:pt idx="20522">
                  <c:v>73.56183</c:v>
                </c:pt>
                <c:pt idx="20523">
                  <c:v>73.562349999999995</c:v>
                </c:pt>
                <c:pt idx="20524">
                  <c:v>73.560940000000002</c:v>
                </c:pt>
                <c:pt idx="20525">
                  <c:v>73.56138</c:v>
                </c:pt>
                <c:pt idx="20526">
                  <c:v>73.553839999999994</c:v>
                </c:pt>
                <c:pt idx="20527">
                  <c:v>73.554810000000003</c:v>
                </c:pt>
                <c:pt idx="20528">
                  <c:v>73.55959</c:v>
                </c:pt>
                <c:pt idx="20529">
                  <c:v>73.556229999999999</c:v>
                </c:pt>
                <c:pt idx="20530">
                  <c:v>73.559889999999996</c:v>
                </c:pt>
                <c:pt idx="20531">
                  <c:v>73.559370000000001</c:v>
                </c:pt>
                <c:pt idx="20532">
                  <c:v>73.555179999999993</c:v>
                </c:pt>
                <c:pt idx="20533">
                  <c:v>73.555779999999999</c:v>
                </c:pt>
                <c:pt idx="20534">
                  <c:v>73.561909999999997</c:v>
                </c:pt>
                <c:pt idx="20535">
                  <c:v>73.555409999999995</c:v>
                </c:pt>
                <c:pt idx="20536">
                  <c:v>73.560640000000006</c:v>
                </c:pt>
                <c:pt idx="20537">
                  <c:v>73.560339999999997</c:v>
                </c:pt>
                <c:pt idx="20538">
                  <c:v>73.562209999999993</c:v>
                </c:pt>
                <c:pt idx="20539">
                  <c:v>73.563400000000001</c:v>
                </c:pt>
                <c:pt idx="20540">
                  <c:v>73.562650000000005</c:v>
                </c:pt>
                <c:pt idx="20541">
                  <c:v>73.562730000000002</c:v>
                </c:pt>
                <c:pt idx="20542">
                  <c:v>73.566909999999993</c:v>
                </c:pt>
                <c:pt idx="20543">
                  <c:v>73.55847</c:v>
                </c:pt>
                <c:pt idx="20544">
                  <c:v>73.561610000000002</c:v>
                </c:pt>
                <c:pt idx="20545">
                  <c:v>73.560109999999995</c:v>
                </c:pt>
                <c:pt idx="20546">
                  <c:v>73.560040000000001</c:v>
                </c:pt>
                <c:pt idx="20547">
                  <c:v>73.559439999999995</c:v>
                </c:pt>
                <c:pt idx="20548">
                  <c:v>73.56071</c:v>
                </c:pt>
                <c:pt idx="20549">
                  <c:v>73.563180000000003</c:v>
                </c:pt>
                <c:pt idx="20550">
                  <c:v>73.558170000000004</c:v>
                </c:pt>
                <c:pt idx="20551">
                  <c:v>73.559520000000006</c:v>
                </c:pt>
                <c:pt idx="20552">
                  <c:v>73.557720000000003</c:v>
                </c:pt>
                <c:pt idx="20553">
                  <c:v>73.559139999999999</c:v>
                </c:pt>
                <c:pt idx="20554">
                  <c:v>73.555480000000003</c:v>
                </c:pt>
                <c:pt idx="20555">
                  <c:v>73.556979999999996</c:v>
                </c:pt>
                <c:pt idx="20556">
                  <c:v>73.561080000000004</c:v>
                </c:pt>
                <c:pt idx="20557">
                  <c:v>73.555030000000002</c:v>
                </c:pt>
                <c:pt idx="20558">
                  <c:v>73.561310000000006</c:v>
                </c:pt>
                <c:pt idx="20559">
                  <c:v>73.557050000000004</c:v>
                </c:pt>
                <c:pt idx="20560">
                  <c:v>73.555629999999994</c:v>
                </c:pt>
                <c:pt idx="20561">
                  <c:v>73.561459999999997</c:v>
                </c:pt>
                <c:pt idx="20562">
                  <c:v>73.556010000000001</c:v>
                </c:pt>
                <c:pt idx="20563">
                  <c:v>73.559520000000006</c:v>
                </c:pt>
                <c:pt idx="20564">
                  <c:v>73.559139999999999</c:v>
                </c:pt>
                <c:pt idx="20565">
                  <c:v>73.558920000000001</c:v>
                </c:pt>
                <c:pt idx="20566">
                  <c:v>73.555779999999999</c:v>
                </c:pt>
                <c:pt idx="20567">
                  <c:v>73.564149999999998</c:v>
                </c:pt>
                <c:pt idx="20568">
                  <c:v>73.553839999999994</c:v>
                </c:pt>
                <c:pt idx="20569">
                  <c:v>73.55444</c:v>
                </c:pt>
                <c:pt idx="20570">
                  <c:v>73.558400000000006</c:v>
                </c:pt>
                <c:pt idx="20571">
                  <c:v>73.559139999999999</c:v>
                </c:pt>
                <c:pt idx="20572">
                  <c:v>73.559370000000001</c:v>
                </c:pt>
                <c:pt idx="20573">
                  <c:v>73.553619999999995</c:v>
                </c:pt>
                <c:pt idx="20574">
                  <c:v>73.5578</c:v>
                </c:pt>
                <c:pt idx="20575">
                  <c:v>73.55489</c:v>
                </c:pt>
                <c:pt idx="20576">
                  <c:v>73.559439999999995</c:v>
                </c:pt>
                <c:pt idx="20577">
                  <c:v>73.558250000000001</c:v>
                </c:pt>
                <c:pt idx="20578">
                  <c:v>73.556229999999999</c:v>
                </c:pt>
                <c:pt idx="20579">
                  <c:v>73.561310000000006</c:v>
                </c:pt>
                <c:pt idx="20580">
                  <c:v>73.558920000000001</c:v>
                </c:pt>
                <c:pt idx="20581">
                  <c:v>73.563180000000003</c:v>
                </c:pt>
                <c:pt idx="20582">
                  <c:v>73.559520000000006</c:v>
                </c:pt>
                <c:pt idx="20583">
                  <c:v>73.556229999999999</c:v>
                </c:pt>
                <c:pt idx="20584">
                  <c:v>73.560339999999997</c:v>
                </c:pt>
                <c:pt idx="20585">
                  <c:v>73.559520000000006</c:v>
                </c:pt>
                <c:pt idx="20586">
                  <c:v>73.559219999999996</c:v>
                </c:pt>
                <c:pt idx="20587">
                  <c:v>73.561080000000004</c:v>
                </c:pt>
                <c:pt idx="20588">
                  <c:v>73.559139999999999</c:v>
                </c:pt>
                <c:pt idx="20589">
                  <c:v>73.560559999999995</c:v>
                </c:pt>
                <c:pt idx="20590">
                  <c:v>73.562209999999993</c:v>
                </c:pt>
                <c:pt idx="20591">
                  <c:v>73.56071</c:v>
                </c:pt>
                <c:pt idx="20592">
                  <c:v>73.557280000000006</c:v>
                </c:pt>
                <c:pt idx="20593">
                  <c:v>73.557500000000005</c:v>
                </c:pt>
                <c:pt idx="20594">
                  <c:v>73.555930000000004</c:v>
                </c:pt>
                <c:pt idx="20595">
                  <c:v>73.559290000000004</c:v>
                </c:pt>
                <c:pt idx="20596">
                  <c:v>73.558769999999996</c:v>
                </c:pt>
                <c:pt idx="20597">
                  <c:v>73.556749999999994</c:v>
                </c:pt>
                <c:pt idx="20598">
                  <c:v>73.558319999999995</c:v>
                </c:pt>
                <c:pt idx="20599">
                  <c:v>73.555260000000004</c:v>
                </c:pt>
                <c:pt idx="20600">
                  <c:v>73.557130000000001</c:v>
                </c:pt>
                <c:pt idx="20601">
                  <c:v>73.561530000000005</c:v>
                </c:pt>
                <c:pt idx="20602">
                  <c:v>73.5578</c:v>
                </c:pt>
                <c:pt idx="20603">
                  <c:v>73.555260000000004</c:v>
                </c:pt>
                <c:pt idx="20604">
                  <c:v>73.552499999999995</c:v>
                </c:pt>
                <c:pt idx="20605">
                  <c:v>73.558989999999994</c:v>
                </c:pt>
                <c:pt idx="20606">
                  <c:v>73.562209999999993</c:v>
                </c:pt>
                <c:pt idx="20607">
                  <c:v>73.558689999999999</c:v>
                </c:pt>
                <c:pt idx="20608">
                  <c:v>73.559070000000006</c:v>
                </c:pt>
                <c:pt idx="20609">
                  <c:v>73.560940000000002</c:v>
                </c:pt>
                <c:pt idx="20610">
                  <c:v>73.564300000000003</c:v>
                </c:pt>
                <c:pt idx="20611">
                  <c:v>73.563850000000002</c:v>
                </c:pt>
                <c:pt idx="20612">
                  <c:v>73.557569999999998</c:v>
                </c:pt>
                <c:pt idx="20613">
                  <c:v>73.555859999999996</c:v>
                </c:pt>
                <c:pt idx="20614">
                  <c:v>73.557500000000005</c:v>
                </c:pt>
                <c:pt idx="20615">
                  <c:v>73.552350000000004</c:v>
                </c:pt>
                <c:pt idx="20616">
                  <c:v>73.556229999999999</c:v>
                </c:pt>
                <c:pt idx="20617">
                  <c:v>73.556449999999998</c:v>
                </c:pt>
                <c:pt idx="20618">
                  <c:v>73.557050000000004</c:v>
                </c:pt>
                <c:pt idx="20619">
                  <c:v>73.56026</c:v>
                </c:pt>
                <c:pt idx="20620">
                  <c:v>73.558689999999999</c:v>
                </c:pt>
                <c:pt idx="20621">
                  <c:v>73.558769999999996</c:v>
                </c:pt>
                <c:pt idx="20622">
                  <c:v>73.559139999999999</c:v>
                </c:pt>
                <c:pt idx="20623">
                  <c:v>73.55668</c:v>
                </c:pt>
                <c:pt idx="20624">
                  <c:v>73.560559999999995</c:v>
                </c:pt>
                <c:pt idx="20625">
                  <c:v>73.555179999999993</c:v>
                </c:pt>
                <c:pt idx="20626">
                  <c:v>73.556749999999994</c:v>
                </c:pt>
                <c:pt idx="20627">
                  <c:v>73.558250000000001</c:v>
                </c:pt>
                <c:pt idx="20628">
                  <c:v>73.557130000000001</c:v>
                </c:pt>
                <c:pt idx="20629">
                  <c:v>73.559960000000004</c:v>
                </c:pt>
                <c:pt idx="20630">
                  <c:v>73.561310000000006</c:v>
                </c:pt>
                <c:pt idx="20631">
                  <c:v>73.558920000000001</c:v>
                </c:pt>
                <c:pt idx="20632">
                  <c:v>73.56138</c:v>
                </c:pt>
                <c:pt idx="20633">
                  <c:v>73.562280000000001</c:v>
                </c:pt>
                <c:pt idx="20634">
                  <c:v>73.556979999999996</c:v>
                </c:pt>
                <c:pt idx="20635">
                  <c:v>73.561009999999996</c:v>
                </c:pt>
                <c:pt idx="20636">
                  <c:v>73.554810000000003</c:v>
                </c:pt>
                <c:pt idx="20637">
                  <c:v>73.556529999999995</c:v>
                </c:pt>
                <c:pt idx="20638">
                  <c:v>73.558769999999996</c:v>
                </c:pt>
                <c:pt idx="20639">
                  <c:v>73.560860000000005</c:v>
                </c:pt>
                <c:pt idx="20640">
                  <c:v>73.553690000000003</c:v>
                </c:pt>
                <c:pt idx="20641">
                  <c:v>73.552719999999994</c:v>
                </c:pt>
                <c:pt idx="20642">
                  <c:v>73.555260000000004</c:v>
                </c:pt>
                <c:pt idx="20643">
                  <c:v>73.554360000000003</c:v>
                </c:pt>
                <c:pt idx="20644">
                  <c:v>73.551900000000003</c:v>
                </c:pt>
                <c:pt idx="20645">
                  <c:v>73.554739999999995</c:v>
                </c:pt>
                <c:pt idx="20646">
                  <c:v>73.558019999999999</c:v>
                </c:pt>
                <c:pt idx="20647">
                  <c:v>73.555030000000002</c:v>
                </c:pt>
                <c:pt idx="20648">
                  <c:v>73.556160000000006</c:v>
                </c:pt>
                <c:pt idx="20649">
                  <c:v>73.559070000000006</c:v>
                </c:pt>
                <c:pt idx="20650">
                  <c:v>73.557950000000005</c:v>
                </c:pt>
                <c:pt idx="20651">
                  <c:v>73.559290000000004</c:v>
                </c:pt>
                <c:pt idx="20652">
                  <c:v>73.553619999999995</c:v>
                </c:pt>
                <c:pt idx="20653">
                  <c:v>73.556830000000005</c:v>
                </c:pt>
                <c:pt idx="20654">
                  <c:v>73.553910000000002</c:v>
                </c:pt>
                <c:pt idx="20655">
                  <c:v>73.563400000000001</c:v>
                </c:pt>
                <c:pt idx="20656">
                  <c:v>73.555109999999999</c:v>
                </c:pt>
                <c:pt idx="20657">
                  <c:v>73.563100000000006</c:v>
                </c:pt>
                <c:pt idx="20658">
                  <c:v>73.557869999999994</c:v>
                </c:pt>
                <c:pt idx="20659">
                  <c:v>73.55556</c:v>
                </c:pt>
                <c:pt idx="20660">
                  <c:v>73.557050000000004</c:v>
                </c:pt>
                <c:pt idx="20661">
                  <c:v>73.559139999999999</c:v>
                </c:pt>
                <c:pt idx="20662">
                  <c:v>73.553690000000003</c:v>
                </c:pt>
                <c:pt idx="20663">
                  <c:v>73.56026</c:v>
                </c:pt>
                <c:pt idx="20664">
                  <c:v>73.553910000000002</c:v>
                </c:pt>
                <c:pt idx="20665">
                  <c:v>73.550700000000006</c:v>
                </c:pt>
                <c:pt idx="20666">
                  <c:v>73.551150000000007</c:v>
                </c:pt>
                <c:pt idx="20667">
                  <c:v>73.562950000000001</c:v>
                </c:pt>
                <c:pt idx="20668">
                  <c:v>73.560040000000001</c:v>
                </c:pt>
                <c:pt idx="20669">
                  <c:v>73.556010000000001</c:v>
                </c:pt>
                <c:pt idx="20670">
                  <c:v>73.552419999999998</c:v>
                </c:pt>
                <c:pt idx="20671">
                  <c:v>73.558689999999999</c:v>
                </c:pt>
                <c:pt idx="20672">
                  <c:v>73.560490000000001</c:v>
                </c:pt>
                <c:pt idx="20673">
                  <c:v>73.557280000000006</c:v>
                </c:pt>
                <c:pt idx="20674">
                  <c:v>73.559889999999996</c:v>
                </c:pt>
                <c:pt idx="20675">
                  <c:v>73.554959999999994</c:v>
                </c:pt>
                <c:pt idx="20676">
                  <c:v>73.560640000000006</c:v>
                </c:pt>
                <c:pt idx="20677">
                  <c:v>73.560789999999997</c:v>
                </c:pt>
                <c:pt idx="20678">
                  <c:v>73.563100000000006</c:v>
                </c:pt>
                <c:pt idx="20679">
                  <c:v>73.557419999999993</c:v>
                </c:pt>
                <c:pt idx="20680">
                  <c:v>73.559889999999996</c:v>
                </c:pt>
                <c:pt idx="20681">
                  <c:v>73.554959999999994</c:v>
                </c:pt>
                <c:pt idx="20682">
                  <c:v>73.553759999999997</c:v>
                </c:pt>
                <c:pt idx="20683">
                  <c:v>73.55735</c:v>
                </c:pt>
                <c:pt idx="20684">
                  <c:v>73.558620000000005</c:v>
                </c:pt>
                <c:pt idx="20685">
                  <c:v>73.555109999999999</c:v>
                </c:pt>
                <c:pt idx="20686">
                  <c:v>73.55847</c:v>
                </c:pt>
                <c:pt idx="20687">
                  <c:v>73.561980000000005</c:v>
                </c:pt>
                <c:pt idx="20688">
                  <c:v>73.553240000000002</c:v>
                </c:pt>
                <c:pt idx="20689">
                  <c:v>73.557649999999995</c:v>
                </c:pt>
                <c:pt idx="20690">
                  <c:v>73.555179999999993</c:v>
                </c:pt>
                <c:pt idx="20691">
                  <c:v>73.556010000000001</c:v>
                </c:pt>
                <c:pt idx="20692">
                  <c:v>73.560190000000006</c:v>
                </c:pt>
                <c:pt idx="20693">
                  <c:v>73.557720000000003</c:v>
                </c:pt>
                <c:pt idx="20694">
                  <c:v>73.560339999999997</c:v>
                </c:pt>
                <c:pt idx="20695">
                  <c:v>73.561909999999997</c:v>
                </c:pt>
                <c:pt idx="20696">
                  <c:v>73.561080000000004</c:v>
                </c:pt>
                <c:pt idx="20697">
                  <c:v>73.556749999999994</c:v>
                </c:pt>
                <c:pt idx="20698">
                  <c:v>73.558549999999997</c:v>
                </c:pt>
                <c:pt idx="20699">
                  <c:v>73.556529999999995</c:v>
                </c:pt>
                <c:pt idx="20700">
                  <c:v>73.55444</c:v>
                </c:pt>
                <c:pt idx="20701">
                  <c:v>73.556229999999999</c:v>
                </c:pt>
                <c:pt idx="20702">
                  <c:v>73.556899999999999</c:v>
                </c:pt>
                <c:pt idx="20703">
                  <c:v>73.563100000000006</c:v>
                </c:pt>
                <c:pt idx="20704">
                  <c:v>73.554659999999998</c:v>
                </c:pt>
                <c:pt idx="20705">
                  <c:v>73.558769999999996</c:v>
                </c:pt>
                <c:pt idx="20706">
                  <c:v>73.556830000000005</c:v>
                </c:pt>
                <c:pt idx="20707">
                  <c:v>73.556079999999994</c:v>
                </c:pt>
                <c:pt idx="20708">
                  <c:v>73.561160000000001</c:v>
                </c:pt>
                <c:pt idx="20709">
                  <c:v>73.560640000000006</c:v>
                </c:pt>
                <c:pt idx="20710">
                  <c:v>73.555779999999999</c:v>
                </c:pt>
                <c:pt idx="20711">
                  <c:v>73.559290000000004</c:v>
                </c:pt>
                <c:pt idx="20712">
                  <c:v>73.555109999999999</c:v>
                </c:pt>
                <c:pt idx="20713">
                  <c:v>73.560490000000001</c:v>
                </c:pt>
                <c:pt idx="20714">
                  <c:v>73.558099999999996</c:v>
                </c:pt>
                <c:pt idx="20715">
                  <c:v>73.563770000000005</c:v>
                </c:pt>
                <c:pt idx="20716">
                  <c:v>73.559139999999999</c:v>
                </c:pt>
                <c:pt idx="20717">
                  <c:v>73.556229999999999</c:v>
                </c:pt>
                <c:pt idx="20718">
                  <c:v>73.561009999999996</c:v>
                </c:pt>
                <c:pt idx="20719">
                  <c:v>73.561459999999997</c:v>
                </c:pt>
                <c:pt idx="20720">
                  <c:v>73.562349999999995</c:v>
                </c:pt>
                <c:pt idx="20721">
                  <c:v>73.560559999999995</c:v>
                </c:pt>
                <c:pt idx="20722">
                  <c:v>73.563249999999996</c:v>
                </c:pt>
                <c:pt idx="20723">
                  <c:v>73.556449999999998</c:v>
                </c:pt>
                <c:pt idx="20724">
                  <c:v>73.56138</c:v>
                </c:pt>
                <c:pt idx="20725">
                  <c:v>73.559740000000005</c:v>
                </c:pt>
                <c:pt idx="20726">
                  <c:v>73.556830000000005</c:v>
                </c:pt>
                <c:pt idx="20727">
                  <c:v>73.557199999999995</c:v>
                </c:pt>
                <c:pt idx="20728">
                  <c:v>73.559960000000004</c:v>
                </c:pt>
                <c:pt idx="20729">
                  <c:v>73.557649999999995</c:v>
                </c:pt>
                <c:pt idx="20730">
                  <c:v>73.56183</c:v>
                </c:pt>
                <c:pt idx="20731">
                  <c:v>73.55847</c:v>
                </c:pt>
                <c:pt idx="20732">
                  <c:v>73.563550000000006</c:v>
                </c:pt>
                <c:pt idx="20733">
                  <c:v>73.560490000000001</c:v>
                </c:pt>
                <c:pt idx="20734">
                  <c:v>73.558620000000005</c:v>
                </c:pt>
                <c:pt idx="20735">
                  <c:v>73.562730000000002</c:v>
                </c:pt>
                <c:pt idx="20736">
                  <c:v>73.560339999999997</c:v>
                </c:pt>
                <c:pt idx="20737">
                  <c:v>73.559820000000002</c:v>
                </c:pt>
                <c:pt idx="20738">
                  <c:v>73.559290000000004</c:v>
                </c:pt>
                <c:pt idx="20739">
                  <c:v>73.562650000000005</c:v>
                </c:pt>
                <c:pt idx="20740">
                  <c:v>73.560789999999997</c:v>
                </c:pt>
                <c:pt idx="20741">
                  <c:v>73.55735</c:v>
                </c:pt>
                <c:pt idx="20742">
                  <c:v>73.559960000000004</c:v>
                </c:pt>
                <c:pt idx="20743">
                  <c:v>73.563999999999993</c:v>
                </c:pt>
                <c:pt idx="20744">
                  <c:v>73.565119999999993</c:v>
                </c:pt>
                <c:pt idx="20745">
                  <c:v>73.556600000000003</c:v>
                </c:pt>
                <c:pt idx="20746">
                  <c:v>73.558989999999994</c:v>
                </c:pt>
                <c:pt idx="20747">
                  <c:v>73.562950000000001</c:v>
                </c:pt>
                <c:pt idx="20748">
                  <c:v>73.558689999999999</c:v>
                </c:pt>
                <c:pt idx="20749">
                  <c:v>73.560109999999995</c:v>
                </c:pt>
                <c:pt idx="20750">
                  <c:v>73.556749999999994</c:v>
                </c:pt>
                <c:pt idx="20751">
                  <c:v>73.55444</c:v>
                </c:pt>
                <c:pt idx="20752">
                  <c:v>73.560109999999995</c:v>
                </c:pt>
                <c:pt idx="20753">
                  <c:v>73.561310000000006</c:v>
                </c:pt>
                <c:pt idx="20754">
                  <c:v>73.556529999999995</c:v>
                </c:pt>
                <c:pt idx="20755">
                  <c:v>73.5578</c:v>
                </c:pt>
                <c:pt idx="20756">
                  <c:v>73.559740000000005</c:v>
                </c:pt>
                <c:pt idx="20757">
                  <c:v>73.56026</c:v>
                </c:pt>
                <c:pt idx="20758">
                  <c:v>73.55959</c:v>
                </c:pt>
                <c:pt idx="20759">
                  <c:v>73.557569999999998</c:v>
                </c:pt>
                <c:pt idx="20760">
                  <c:v>73.554509999999993</c:v>
                </c:pt>
                <c:pt idx="20761">
                  <c:v>73.558400000000006</c:v>
                </c:pt>
                <c:pt idx="20762">
                  <c:v>73.561080000000004</c:v>
                </c:pt>
                <c:pt idx="20763">
                  <c:v>73.557050000000004</c:v>
                </c:pt>
                <c:pt idx="20764">
                  <c:v>73.559820000000002</c:v>
                </c:pt>
                <c:pt idx="20765">
                  <c:v>73.5578</c:v>
                </c:pt>
                <c:pt idx="20766">
                  <c:v>73.563029999999998</c:v>
                </c:pt>
                <c:pt idx="20767">
                  <c:v>73.56138</c:v>
                </c:pt>
                <c:pt idx="20768">
                  <c:v>73.559669999999997</c:v>
                </c:pt>
                <c:pt idx="20769">
                  <c:v>73.558019999999999</c:v>
                </c:pt>
                <c:pt idx="20770">
                  <c:v>73.560109999999995</c:v>
                </c:pt>
                <c:pt idx="20771">
                  <c:v>73.560339999999997</c:v>
                </c:pt>
                <c:pt idx="20772">
                  <c:v>73.561909999999997</c:v>
                </c:pt>
                <c:pt idx="20773">
                  <c:v>73.561530000000005</c:v>
                </c:pt>
                <c:pt idx="20774">
                  <c:v>73.557130000000001</c:v>
                </c:pt>
                <c:pt idx="20775">
                  <c:v>73.557649999999995</c:v>
                </c:pt>
                <c:pt idx="20776">
                  <c:v>73.555030000000002</c:v>
                </c:pt>
                <c:pt idx="20777">
                  <c:v>73.559219999999996</c:v>
                </c:pt>
                <c:pt idx="20778">
                  <c:v>73.555409999999995</c:v>
                </c:pt>
                <c:pt idx="20779">
                  <c:v>73.559820000000002</c:v>
                </c:pt>
                <c:pt idx="20780">
                  <c:v>73.556380000000004</c:v>
                </c:pt>
                <c:pt idx="20781">
                  <c:v>73.562060000000002</c:v>
                </c:pt>
                <c:pt idx="20782">
                  <c:v>73.560109999999995</c:v>
                </c:pt>
                <c:pt idx="20783">
                  <c:v>73.564220000000006</c:v>
                </c:pt>
                <c:pt idx="20784">
                  <c:v>73.561310000000006</c:v>
                </c:pt>
                <c:pt idx="20785">
                  <c:v>73.559139999999999</c:v>
                </c:pt>
                <c:pt idx="20786">
                  <c:v>73.557720000000003</c:v>
                </c:pt>
                <c:pt idx="20787">
                  <c:v>73.558920000000001</c:v>
                </c:pt>
                <c:pt idx="20788">
                  <c:v>73.558400000000006</c:v>
                </c:pt>
                <c:pt idx="20789">
                  <c:v>73.56138</c:v>
                </c:pt>
                <c:pt idx="20790">
                  <c:v>73.556600000000003</c:v>
                </c:pt>
                <c:pt idx="20791">
                  <c:v>73.55847</c:v>
                </c:pt>
                <c:pt idx="20792">
                  <c:v>73.561009999999996</c:v>
                </c:pt>
                <c:pt idx="20793">
                  <c:v>73.561760000000007</c:v>
                </c:pt>
                <c:pt idx="20794">
                  <c:v>73.564220000000006</c:v>
                </c:pt>
                <c:pt idx="20795">
                  <c:v>73.559290000000004</c:v>
                </c:pt>
                <c:pt idx="20796">
                  <c:v>73.561229999999995</c:v>
                </c:pt>
                <c:pt idx="20797">
                  <c:v>73.559960000000004</c:v>
                </c:pt>
                <c:pt idx="20798">
                  <c:v>73.558989999999994</c:v>
                </c:pt>
                <c:pt idx="20799">
                  <c:v>73.561310000000006</c:v>
                </c:pt>
                <c:pt idx="20800">
                  <c:v>73.558920000000001</c:v>
                </c:pt>
                <c:pt idx="20801">
                  <c:v>73.558840000000004</c:v>
                </c:pt>
                <c:pt idx="20802">
                  <c:v>73.563180000000003</c:v>
                </c:pt>
                <c:pt idx="20803">
                  <c:v>73.564890000000005</c:v>
                </c:pt>
                <c:pt idx="20804">
                  <c:v>73.560490000000001</c:v>
                </c:pt>
                <c:pt idx="20805">
                  <c:v>73.561679999999996</c:v>
                </c:pt>
                <c:pt idx="20806">
                  <c:v>73.559439999999995</c:v>
                </c:pt>
                <c:pt idx="20807">
                  <c:v>73.556899999999999</c:v>
                </c:pt>
                <c:pt idx="20808">
                  <c:v>73.555629999999994</c:v>
                </c:pt>
                <c:pt idx="20809">
                  <c:v>73.555779999999999</c:v>
                </c:pt>
                <c:pt idx="20810">
                  <c:v>73.559889999999996</c:v>
                </c:pt>
                <c:pt idx="20811">
                  <c:v>73.558170000000004</c:v>
                </c:pt>
                <c:pt idx="20812">
                  <c:v>73.558400000000006</c:v>
                </c:pt>
                <c:pt idx="20813">
                  <c:v>73.565269999999998</c:v>
                </c:pt>
                <c:pt idx="20814">
                  <c:v>73.558170000000004</c:v>
                </c:pt>
                <c:pt idx="20815">
                  <c:v>73.558689999999999</c:v>
                </c:pt>
                <c:pt idx="20816">
                  <c:v>73.566159999999996</c:v>
                </c:pt>
                <c:pt idx="20817">
                  <c:v>73.560339999999997</c:v>
                </c:pt>
                <c:pt idx="20818">
                  <c:v>73.565790000000007</c:v>
                </c:pt>
                <c:pt idx="20819">
                  <c:v>73.562129999999996</c:v>
                </c:pt>
                <c:pt idx="20820">
                  <c:v>73.558620000000005</c:v>
                </c:pt>
                <c:pt idx="20821">
                  <c:v>73.555629999999994</c:v>
                </c:pt>
                <c:pt idx="20822">
                  <c:v>73.555859999999996</c:v>
                </c:pt>
                <c:pt idx="20823">
                  <c:v>73.554060000000007</c:v>
                </c:pt>
                <c:pt idx="20824">
                  <c:v>73.552269999999993</c:v>
                </c:pt>
                <c:pt idx="20825">
                  <c:v>73.559070000000006</c:v>
                </c:pt>
                <c:pt idx="20826">
                  <c:v>73.559219999999996</c:v>
                </c:pt>
                <c:pt idx="20827">
                  <c:v>73.55735</c:v>
                </c:pt>
                <c:pt idx="20828">
                  <c:v>73.556529999999995</c:v>
                </c:pt>
                <c:pt idx="20829">
                  <c:v>73.562060000000002</c:v>
                </c:pt>
                <c:pt idx="20830">
                  <c:v>73.562280000000001</c:v>
                </c:pt>
                <c:pt idx="20831">
                  <c:v>73.561310000000006</c:v>
                </c:pt>
                <c:pt idx="20832">
                  <c:v>73.565790000000007</c:v>
                </c:pt>
                <c:pt idx="20833">
                  <c:v>73.560640000000006</c:v>
                </c:pt>
                <c:pt idx="20834">
                  <c:v>73.56183</c:v>
                </c:pt>
                <c:pt idx="20835">
                  <c:v>73.561160000000001</c:v>
                </c:pt>
                <c:pt idx="20836">
                  <c:v>73.559370000000001</c:v>
                </c:pt>
                <c:pt idx="20837">
                  <c:v>73.5625</c:v>
                </c:pt>
                <c:pt idx="20838">
                  <c:v>73.565039999999996</c:v>
                </c:pt>
                <c:pt idx="20839">
                  <c:v>73.558400000000006</c:v>
                </c:pt>
                <c:pt idx="20840">
                  <c:v>73.557500000000005</c:v>
                </c:pt>
                <c:pt idx="20841">
                  <c:v>73.558400000000006</c:v>
                </c:pt>
                <c:pt idx="20842">
                  <c:v>73.565190000000001</c:v>
                </c:pt>
                <c:pt idx="20843">
                  <c:v>73.55959</c:v>
                </c:pt>
                <c:pt idx="20844">
                  <c:v>73.562349999999995</c:v>
                </c:pt>
                <c:pt idx="20845">
                  <c:v>73.564369999999997</c:v>
                </c:pt>
                <c:pt idx="20846">
                  <c:v>73.562579999999997</c:v>
                </c:pt>
                <c:pt idx="20847">
                  <c:v>73.56071</c:v>
                </c:pt>
                <c:pt idx="20848">
                  <c:v>73.555930000000004</c:v>
                </c:pt>
                <c:pt idx="20849">
                  <c:v>73.556449999999998</c:v>
                </c:pt>
                <c:pt idx="20850">
                  <c:v>73.553910000000002</c:v>
                </c:pt>
                <c:pt idx="20851">
                  <c:v>73.559070000000006</c:v>
                </c:pt>
                <c:pt idx="20852">
                  <c:v>73.562209999999993</c:v>
                </c:pt>
                <c:pt idx="20853">
                  <c:v>73.555109999999999</c:v>
                </c:pt>
                <c:pt idx="20854">
                  <c:v>73.559820000000002</c:v>
                </c:pt>
                <c:pt idx="20855">
                  <c:v>73.562430000000006</c:v>
                </c:pt>
                <c:pt idx="20856">
                  <c:v>73.561310000000006</c:v>
                </c:pt>
                <c:pt idx="20857">
                  <c:v>73.558170000000004</c:v>
                </c:pt>
                <c:pt idx="20858">
                  <c:v>73.562579999999997</c:v>
                </c:pt>
                <c:pt idx="20859">
                  <c:v>73.558170000000004</c:v>
                </c:pt>
                <c:pt idx="20860">
                  <c:v>73.562129999999996</c:v>
                </c:pt>
                <c:pt idx="20861">
                  <c:v>73.56183</c:v>
                </c:pt>
                <c:pt idx="20862">
                  <c:v>73.563249999999996</c:v>
                </c:pt>
                <c:pt idx="20863">
                  <c:v>73.561530000000005</c:v>
                </c:pt>
                <c:pt idx="20864">
                  <c:v>73.565340000000006</c:v>
                </c:pt>
                <c:pt idx="20865">
                  <c:v>73.561009999999996</c:v>
                </c:pt>
                <c:pt idx="20866">
                  <c:v>73.557720000000003</c:v>
                </c:pt>
                <c:pt idx="20867">
                  <c:v>73.562060000000002</c:v>
                </c:pt>
                <c:pt idx="20868">
                  <c:v>73.563479999999998</c:v>
                </c:pt>
                <c:pt idx="20869">
                  <c:v>73.564970000000002</c:v>
                </c:pt>
                <c:pt idx="20870">
                  <c:v>73.563919999999996</c:v>
                </c:pt>
                <c:pt idx="20871">
                  <c:v>73.564220000000006</c:v>
                </c:pt>
                <c:pt idx="20872">
                  <c:v>73.563550000000006</c:v>
                </c:pt>
                <c:pt idx="20873">
                  <c:v>73.562349999999995</c:v>
                </c:pt>
                <c:pt idx="20874">
                  <c:v>73.563180000000003</c:v>
                </c:pt>
                <c:pt idx="20875">
                  <c:v>73.563699999999997</c:v>
                </c:pt>
                <c:pt idx="20876">
                  <c:v>73.562650000000005</c:v>
                </c:pt>
                <c:pt idx="20877">
                  <c:v>73.557280000000006</c:v>
                </c:pt>
                <c:pt idx="20878">
                  <c:v>73.561530000000005</c:v>
                </c:pt>
                <c:pt idx="20879">
                  <c:v>73.5625</c:v>
                </c:pt>
                <c:pt idx="20880">
                  <c:v>73.55668</c:v>
                </c:pt>
                <c:pt idx="20881">
                  <c:v>73.561229999999995</c:v>
                </c:pt>
                <c:pt idx="20882">
                  <c:v>73.561679999999996</c:v>
                </c:pt>
                <c:pt idx="20883">
                  <c:v>73.563329999999993</c:v>
                </c:pt>
                <c:pt idx="20884">
                  <c:v>73.561610000000002</c:v>
                </c:pt>
                <c:pt idx="20885">
                  <c:v>73.56071</c:v>
                </c:pt>
                <c:pt idx="20886">
                  <c:v>73.563180000000003</c:v>
                </c:pt>
                <c:pt idx="20887">
                  <c:v>73.561679999999996</c:v>
                </c:pt>
                <c:pt idx="20888">
                  <c:v>73.562349999999995</c:v>
                </c:pt>
                <c:pt idx="20889">
                  <c:v>73.564599999999999</c:v>
                </c:pt>
                <c:pt idx="20890">
                  <c:v>73.561679999999996</c:v>
                </c:pt>
                <c:pt idx="20891">
                  <c:v>73.561909999999997</c:v>
                </c:pt>
                <c:pt idx="20892">
                  <c:v>73.561909999999997</c:v>
                </c:pt>
                <c:pt idx="20893">
                  <c:v>73.567729999999997</c:v>
                </c:pt>
                <c:pt idx="20894">
                  <c:v>73.56183</c:v>
                </c:pt>
                <c:pt idx="20895">
                  <c:v>73.561080000000004</c:v>
                </c:pt>
                <c:pt idx="20896">
                  <c:v>73.558620000000005</c:v>
                </c:pt>
                <c:pt idx="20897">
                  <c:v>73.558099999999996</c:v>
                </c:pt>
                <c:pt idx="20898">
                  <c:v>73.563400000000001</c:v>
                </c:pt>
                <c:pt idx="20899">
                  <c:v>73.563850000000002</c:v>
                </c:pt>
                <c:pt idx="20900">
                  <c:v>73.560940000000002</c:v>
                </c:pt>
                <c:pt idx="20901">
                  <c:v>73.562950000000001</c:v>
                </c:pt>
                <c:pt idx="20902">
                  <c:v>73.563479999999998</c:v>
                </c:pt>
                <c:pt idx="20903">
                  <c:v>73.560640000000006</c:v>
                </c:pt>
                <c:pt idx="20904">
                  <c:v>73.56071</c:v>
                </c:pt>
                <c:pt idx="20905">
                  <c:v>73.56362</c:v>
                </c:pt>
                <c:pt idx="20906">
                  <c:v>73.559669999999997</c:v>
                </c:pt>
                <c:pt idx="20907">
                  <c:v>73.561980000000005</c:v>
                </c:pt>
                <c:pt idx="20908">
                  <c:v>73.558250000000001</c:v>
                </c:pt>
                <c:pt idx="20909">
                  <c:v>73.56026</c:v>
                </c:pt>
                <c:pt idx="20910">
                  <c:v>73.560410000000005</c:v>
                </c:pt>
                <c:pt idx="20911">
                  <c:v>73.56138</c:v>
                </c:pt>
                <c:pt idx="20912">
                  <c:v>73.561459999999997</c:v>
                </c:pt>
                <c:pt idx="20913">
                  <c:v>73.560860000000005</c:v>
                </c:pt>
                <c:pt idx="20914">
                  <c:v>73.561760000000007</c:v>
                </c:pt>
                <c:pt idx="20915">
                  <c:v>73.559219999999996</c:v>
                </c:pt>
                <c:pt idx="20916">
                  <c:v>73.562880000000007</c:v>
                </c:pt>
                <c:pt idx="20917">
                  <c:v>73.559219999999996</c:v>
                </c:pt>
                <c:pt idx="20918">
                  <c:v>73.559070000000006</c:v>
                </c:pt>
                <c:pt idx="20919">
                  <c:v>73.563699999999997</c:v>
                </c:pt>
                <c:pt idx="20920">
                  <c:v>73.558170000000004</c:v>
                </c:pt>
                <c:pt idx="20921">
                  <c:v>73.561980000000005</c:v>
                </c:pt>
                <c:pt idx="20922">
                  <c:v>73.5625</c:v>
                </c:pt>
                <c:pt idx="20923">
                  <c:v>73.559820000000002</c:v>
                </c:pt>
                <c:pt idx="20924">
                  <c:v>73.555930000000004</c:v>
                </c:pt>
                <c:pt idx="20925">
                  <c:v>73.559070000000006</c:v>
                </c:pt>
                <c:pt idx="20926">
                  <c:v>73.556899999999999</c:v>
                </c:pt>
                <c:pt idx="20927">
                  <c:v>73.561009999999996</c:v>
                </c:pt>
                <c:pt idx="20928">
                  <c:v>73.556529999999995</c:v>
                </c:pt>
                <c:pt idx="20929">
                  <c:v>73.558549999999997</c:v>
                </c:pt>
                <c:pt idx="20930">
                  <c:v>73.561459999999997</c:v>
                </c:pt>
                <c:pt idx="20931">
                  <c:v>73.562950000000001</c:v>
                </c:pt>
                <c:pt idx="20932">
                  <c:v>73.560109999999995</c:v>
                </c:pt>
                <c:pt idx="20933">
                  <c:v>73.564599999999999</c:v>
                </c:pt>
                <c:pt idx="20934">
                  <c:v>73.559740000000005</c:v>
                </c:pt>
                <c:pt idx="20935">
                  <c:v>73.555409999999995</c:v>
                </c:pt>
                <c:pt idx="20936">
                  <c:v>73.561679999999996</c:v>
                </c:pt>
                <c:pt idx="20937">
                  <c:v>73.564070000000001</c:v>
                </c:pt>
                <c:pt idx="20938">
                  <c:v>73.559370000000001</c:v>
                </c:pt>
                <c:pt idx="20939">
                  <c:v>73.561760000000007</c:v>
                </c:pt>
                <c:pt idx="20940">
                  <c:v>73.563029999999998</c:v>
                </c:pt>
                <c:pt idx="20941">
                  <c:v>73.562060000000002</c:v>
                </c:pt>
                <c:pt idx="20942">
                  <c:v>73.558840000000004</c:v>
                </c:pt>
                <c:pt idx="20943">
                  <c:v>73.559520000000006</c:v>
                </c:pt>
                <c:pt idx="20944">
                  <c:v>73.561760000000007</c:v>
                </c:pt>
                <c:pt idx="20945">
                  <c:v>73.559370000000001</c:v>
                </c:pt>
                <c:pt idx="20946">
                  <c:v>73.561080000000004</c:v>
                </c:pt>
                <c:pt idx="20947">
                  <c:v>73.560559999999995</c:v>
                </c:pt>
                <c:pt idx="20948">
                  <c:v>73.560860000000005</c:v>
                </c:pt>
                <c:pt idx="20949">
                  <c:v>73.560109999999995</c:v>
                </c:pt>
                <c:pt idx="20950">
                  <c:v>73.564819999999997</c:v>
                </c:pt>
                <c:pt idx="20951">
                  <c:v>73.564890000000005</c:v>
                </c:pt>
                <c:pt idx="20952">
                  <c:v>73.5625</c:v>
                </c:pt>
                <c:pt idx="20953">
                  <c:v>73.565190000000001</c:v>
                </c:pt>
                <c:pt idx="20954">
                  <c:v>73.565719999999999</c:v>
                </c:pt>
                <c:pt idx="20955">
                  <c:v>73.568479999999994</c:v>
                </c:pt>
                <c:pt idx="20956">
                  <c:v>73.562650000000005</c:v>
                </c:pt>
                <c:pt idx="20957">
                  <c:v>73.565569999999994</c:v>
                </c:pt>
                <c:pt idx="20958">
                  <c:v>73.562799999999996</c:v>
                </c:pt>
                <c:pt idx="20959">
                  <c:v>73.566010000000006</c:v>
                </c:pt>
                <c:pt idx="20960">
                  <c:v>73.567279999999997</c:v>
                </c:pt>
                <c:pt idx="20961">
                  <c:v>73.565939999999998</c:v>
                </c:pt>
                <c:pt idx="20962">
                  <c:v>73.564890000000005</c:v>
                </c:pt>
                <c:pt idx="20963">
                  <c:v>73.561160000000001</c:v>
                </c:pt>
                <c:pt idx="20964">
                  <c:v>73.563550000000006</c:v>
                </c:pt>
                <c:pt idx="20965">
                  <c:v>73.56138</c:v>
                </c:pt>
                <c:pt idx="20966">
                  <c:v>73.566010000000006</c:v>
                </c:pt>
                <c:pt idx="20967">
                  <c:v>73.558549999999997</c:v>
                </c:pt>
                <c:pt idx="20968">
                  <c:v>73.561610000000002</c:v>
                </c:pt>
                <c:pt idx="20969">
                  <c:v>73.562209999999993</c:v>
                </c:pt>
                <c:pt idx="20970">
                  <c:v>73.561530000000005</c:v>
                </c:pt>
                <c:pt idx="20971">
                  <c:v>73.562060000000002</c:v>
                </c:pt>
                <c:pt idx="20972">
                  <c:v>73.559740000000005</c:v>
                </c:pt>
                <c:pt idx="20973">
                  <c:v>73.563550000000006</c:v>
                </c:pt>
                <c:pt idx="20974">
                  <c:v>73.562950000000001</c:v>
                </c:pt>
                <c:pt idx="20975">
                  <c:v>73.565640000000002</c:v>
                </c:pt>
                <c:pt idx="20976">
                  <c:v>73.562209999999993</c:v>
                </c:pt>
                <c:pt idx="20977">
                  <c:v>73.562060000000002</c:v>
                </c:pt>
                <c:pt idx="20978">
                  <c:v>73.559439999999995</c:v>
                </c:pt>
                <c:pt idx="20979">
                  <c:v>73.559290000000004</c:v>
                </c:pt>
                <c:pt idx="20980">
                  <c:v>73.563479999999998</c:v>
                </c:pt>
                <c:pt idx="20981">
                  <c:v>73.563180000000003</c:v>
                </c:pt>
                <c:pt idx="20982">
                  <c:v>73.557649999999995</c:v>
                </c:pt>
                <c:pt idx="20983">
                  <c:v>73.563479999999998</c:v>
                </c:pt>
                <c:pt idx="20984">
                  <c:v>73.556449999999998</c:v>
                </c:pt>
                <c:pt idx="20985">
                  <c:v>73.557569999999998</c:v>
                </c:pt>
                <c:pt idx="20986">
                  <c:v>73.561160000000001</c:v>
                </c:pt>
                <c:pt idx="20987">
                  <c:v>73.560789999999997</c:v>
                </c:pt>
                <c:pt idx="20988">
                  <c:v>73.560040000000001</c:v>
                </c:pt>
                <c:pt idx="20989">
                  <c:v>73.557649999999995</c:v>
                </c:pt>
                <c:pt idx="20990">
                  <c:v>73.563249999999996</c:v>
                </c:pt>
                <c:pt idx="20991">
                  <c:v>73.563850000000002</c:v>
                </c:pt>
                <c:pt idx="20992">
                  <c:v>73.562430000000006</c:v>
                </c:pt>
                <c:pt idx="20993">
                  <c:v>73.558549999999997</c:v>
                </c:pt>
                <c:pt idx="20994">
                  <c:v>73.560940000000002</c:v>
                </c:pt>
                <c:pt idx="20995">
                  <c:v>73.558989999999994</c:v>
                </c:pt>
                <c:pt idx="20996">
                  <c:v>73.558989999999994</c:v>
                </c:pt>
                <c:pt idx="20997">
                  <c:v>73.563029999999998</c:v>
                </c:pt>
                <c:pt idx="20998">
                  <c:v>73.559520000000006</c:v>
                </c:pt>
                <c:pt idx="20999">
                  <c:v>73.555710000000005</c:v>
                </c:pt>
                <c:pt idx="21000">
                  <c:v>73.561160000000001</c:v>
                </c:pt>
                <c:pt idx="21001">
                  <c:v>73.570800000000006</c:v>
                </c:pt>
                <c:pt idx="21002">
                  <c:v>73.521199999999993</c:v>
                </c:pt>
                <c:pt idx="21003">
                  <c:v>73.556529999999995</c:v>
                </c:pt>
                <c:pt idx="21004">
                  <c:v>73.555179999999993</c:v>
                </c:pt>
                <c:pt idx="21005">
                  <c:v>73.560490000000001</c:v>
                </c:pt>
                <c:pt idx="21006">
                  <c:v>73.560640000000006</c:v>
                </c:pt>
                <c:pt idx="21007">
                  <c:v>73.561980000000005</c:v>
                </c:pt>
                <c:pt idx="21008">
                  <c:v>73.558549999999997</c:v>
                </c:pt>
                <c:pt idx="21009">
                  <c:v>73.459280000000007</c:v>
                </c:pt>
                <c:pt idx="21010">
                  <c:v>73.561080000000004</c:v>
                </c:pt>
                <c:pt idx="21011">
                  <c:v>73.477350000000001</c:v>
                </c:pt>
                <c:pt idx="21012">
                  <c:v>73.557050000000004</c:v>
                </c:pt>
                <c:pt idx="21013">
                  <c:v>73.561160000000001</c:v>
                </c:pt>
                <c:pt idx="21014">
                  <c:v>73.556449999999998</c:v>
                </c:pt>
                <c:pt idx="21015">
                  <c:v>73.563400000000001</c:v>
                </c:pt>
                <c:pt idx="21016">
                  <c:v>73.486840000000001</c:v>
                </c:pt>
                <c:pt idx="21017">
                  <c:v>73.560490000000001</c:v>
                </c:pt>
                <c:pt idx="21018">
                  <c:v>73.562209999999993</c:v>
                </c:pt>
                <c:pt idx="21019">
                  <c:v>73.563029999999998</c:v>
                </c:pt>
                <c:pt idx="21020">
                  <c:v>73.561229999999995</c:v>
                </c:pt>
                <c:pt idx="21021">
                  <c:v>73.559290000000004</c:v>
                </c:pt>
                <c:pt idx="21022">
                  <c:v>73.564449999999994</c:v>
                </c:pt>
                <c:pt idx="21023">
                  <c:v>73.558989999999994</c:v>
                </c:pt>
                <c:pt idx="21024">
                  <c:v>73.563329999999993</c:v>
                </c:pt>
                <c:pt idx="21025">
                  <c:v>73.49588</c:v>
                </c:pt>
                <c:pt idx="21026">
                  <c:v>73.559820000000002</c:v>
                </c:pt>
                <c:pt idx="21027">
                  <c:v>73.567809999999994</c:v>
                </c:pt>
                <c:pt idx="21028">
                  <c:v>73.558769999999996</c:v>
                </c:pt>
                <c:pt idx="21029">
                  <c:v>73.564599999999999</c:v>
                </c:pt>
                <c:pt idx="21030">
                  <c:v>73.529269999999997</c:v>
                </c:pt>
                <c:pt idx="21031">
                  <c:v>73.558250000000001</c:v>
                </c:pt>
                <c:pt idx="21032">
                  <c:v>73.467339999999993</c:v>
                </c:pt>
                <c:pt idx="21033">
                  <c:v>73.561009999999996</c:v>
                </c:pt>
                <c:pt idx="21034">
                  <c:v>73.559070000000006</c:v>
                </c:pt>
                <c:pt idx="21035">
                  <c:v>73.560860000000005</c:v>
                </c:pt>
                <c:pt idx="21036">
                  <c:v>73.560190000000006</c:v>
                </c:pt>
                <c:pt idx="21037">
                  <c:v>73.558019999999999</c:v>
                </c:pt>
                <c:pt idx="21038">
                  <c:v>73.561229999999995</c:v>
                </c:pt>
                <c:pt idx="21039">
                  <c:v>73.459130000000002</c:v>
                </c:pt>
                <c:pt idx="21040">
                  <c:v>73.517610000000005</c:v>
                </c:pt>
                <c:pt idx="21041">
                  <c:v>73.546520000000001</c:v>
                </c:pt>
                <c:pt idx="21042">
                  <c:v>73.465999999999994</c:v>
                </c:pt>
                <c:pt idx="21043">
                  <c:v>73.562579999999997</c:v>
                </c:pt>
                <c:pt idx="21044">
                  <c:v>73.463390000000004</c:v>
                </c:pt>
                <c:pt idx="21045">
                  <c:v>73.562579999999997</c:v>
                </c:pt>
                <c:pt idx="21046">
                  <c:v>73.462710000000001</c:v>
                </c:pt>
                <c:pt idx="21047">
                  <c:v>73.555779999999999</c:v>
                </c:pt>
                <c:pt idx="21048">
                  <c:v>73.5578</c:v>
                </c:pt>
                <c:pt idx="21049">
                  <c:v>73.456590000000006</c:v>
                </c:pt>
                <c:pt idx="21050">
                  <c:v>73.565190000000001</c:v>
                </c:pt>
                <c:pt idx="21051">
                  <c:v>73.4589</c:v>
                </c:pt>
                <c:pt idx="21052">
                  <c:v>73.56071</c:v>
                </c:pt>
                <c:pt idx="21053">
                  <c:v>73.464429999999993</c:v>
                </c:pt>
                <c:pt idx="21054">
                  <c:v>73.558920000000001</c:v>
                </c:pt>
                <c:pt idx="21055">
                  <c:v>73.554739999999995</c:v>
                </c:pt>
                <c:pt idx="21056">
                  <c:v>73.461889999999997</c:v>
                </c:pt>
                <c:pt idx="21057">
                  <c:v>73.460400000000007</c:v>
                </c:pt>
                <c:pt idx="21058">
                  <c:v>73.55959</c:v>
                </c:pt>
                <c:pt idx="21059">
                  <c:v>73.458529999999996</c:v>
                </c:pt>
                <c:pt idx="21060">
                  <c:v>73.55444</c:v>
                </c:pt>
                <c:pt idx="21061">
                  <c:v>73.518429999999995</c:v>
                </c:pt>
                <c:pt idx="21062">
                  <c:v>73.524860000000004</c:v>
                </c:pt>
                <c:pt idx="21063">
                  <c:v>73.458309999999997</c:v>
                </c:pt>
                <c:pt idx="21064">
                  <c:v>73.561679999999996</c:v>
                </c:pt>
                <c:pt idx="21065">
                  <c:v>73.514179999999996</c:v>
                </c:pt>
                <c:pt idx="21066">
                  <c:v>73.453819999999993</c:v>
                </c:pt>
                <c:pt idx="21067">
                  <c:v>73.557569999999998</c:v>
                </c:pt>
                <c:pt idx="21068">
                  <c:v>73.559669999999997</c:v>
                </c:pt>
                <c:pt idx="21069">
                  <c:v>73.559669999999997</c:v>
                </c:pt>
                <c:pt idx="21070">
                  <c:v>73.458609999999993</c:v>
                </c:pt>
                <c:pt idx="21071">
                  <c:v>73.564970000000002</c:v>
                </c:pt>
                <c:pt idx="21072">
                  <c:v>73.558840000000004</c:v>
                </c:pt>
                <c:pt idx="21073">
                  <c:v>73.56362</c:v>
                </c:pt>
                <c:pt idx="21074">
                  <c:v>73.45711</c:v>
                </c:pt>
                <c:pt idx="21075">
                  <c:v>73.558989999999994</c:v>
                </c:pt>
                <c:pt idx="21076">
                  <c:v>73.460700000000003</c:v>
                </c:pt>
                <c:pt idx="21077">
                  <c:v>73.553910000000002</c:v>
                </c:pt>
                <c:pt idx="21078">
                  <c:v>73.556299999999993</c:v>
                </c:pt>
                <c:pt idx="21079">
                  <c:v>73.458309999999997</c:v>
                </c:pt>
                <c:pt idx="21080">
                  <c:v>73.556979999999996</c:v>
                </c:pt>
                <c:pt idx="21081">
                  <c:v>73.494460000000004</c:v>
                </c:pt>
                <c:pt idx="21082">
                  <c:v>73.560940000000002</c:v>
                </c:pt>
                <c:pt idx="21083">
                  <c:v>73.456440000000001</c:v>
                </c:pt>
                <c:pt idx="21084">
                  <c:v>73.563029999999998</c:v>
                </c:pt>
                <c:pt idx="21085">
                  <c:v>73.551150000000007</c:v>
                </c:pt>
                <c:pt idx="21086">
                  <c:v>73.560339999999997</c:v>
                </c:pt>
                <c:pt idx="21087">
                  <c:v>73.458609999999993</c:v>
                </c:pt>
                <c:pt idx="21088">
                  <c:v>73.558170000000004</c:v>
                </c:pt>
                <c:pt idx="21089">
                  <c:v>73.555779999999999</c:v>
                </c:pt>
                <c:pt idx="21090">
                  <c:v>73.559290000000004</c:v>
                </c:pt>
                <c:pt idx="21091">
                  <c:v>73.556830000000005</c:v>
                </c:pt>
                <c:pt idx="21092">
                  <c:v>73.464730000000003</c:v>
                </c:pt>
                <c:pt idx="21093">
                  <c:v>73.561760000000007</c:v>
                </c:pt>
                <c:pt idx="21094">
                  <c:v>73.560559999999995</c:v>
                </c:pt>
                <c:pt idx="21095">
                  <c:v>73.562060000000002</c:v>
                </c:pt>
                <c:pt idx="21096">
                  <c:v>73.461290000000005</c:v>
                </c:pt>
                <c:pt idx="21097">
                  <c:v>73.563329999999993</c:v>
                </c:pt>
                <c:pt idx="21098">
                  <c:v>73.564300000000003</c:v>
                </c:pt>
                <c:pt idx="21099">
                  <c:v>73.547569999999993</c:v>
                </c:pt>
                <c:pt idx="21100">
                  <c:v>73.458609999999993</c:v>
                </c:pt>
                <c:pt idx="21101">
                  <c:v>73.558920000000001</c:v>
                </c:pt>
                <c:pt idx="21102">
                  <c:v>73.45711</c:v>
                </c:pt>
                <c:pt idx="21103">
                  <c:v>73.560940000000002</c:v>
                </c:pt>
                <c:pt idx="21104">
                  <c:v>73.561310000000006</c:v>
                </c:pt>
                <c:pt idx="21105">
                  <c:v>73.473619999999997</c:v>
                </c:pt>
                <c:pt idx="21106">
                  <c:v>73.459649999999996</c:v>
                </c:pt>
                <c:pt idx="21107">
                  <c:v>73.56026</c:v>
                </c:pt>
                <c:pt idx="21108">
                  <c:v>73.55556</c:v>
                </c:pt>
                <c:pt idx="21109">
                  <c:v>73.559070000000006</c:v>
                </c:pt>
                <c:pt idx="21110">
                  <c:v>73.467200000000005</c:v>
                </c:pt>
                <c:pt idx="21111">
                  <c:v>73.561610000000002</c:v>
                </c:pt>
                <c:pt idx="21112">
                  <c:v>73.46002</c:v>
                </c:pt>
                <c:pt idx="21113">
                  <c:v>73.564220000000006</c:v>
                </c:pt>
                <c:pt idx="21114">
                  <c:v>73.459500000000006</c:v>
                </c:pt>
                <c:pt idx="21115">
                  <c:v>73.553020000000004</c:v>
                </c:pt>
                <c:pt idx="21116">
                  <c:v>73.559889999999996</c:v>
                </c:pt>
                <c:pt idx="21117">
                  <c:v>73.461290000000005</c:v>
                </c:pt>
                <c:pt idx="21118">
                  <c:v>73.56362</c:v>
                </c:pt>
                <c:pt idx="21119">
                  <c:v>73.458010000000002</c:v>
                </c:pt>
                <c:pt idx="21120">
                  <c:v>73.560190000000006</c:v>
                </c:pt>
                <c:pt idx="21121">
                  <c:v>73.45711</c:v>
                </c:pt>
                <c:pt idx="21122">
                  <c:v>73.530460000000005</c:v>
                </c:pt>
                <c:pt idx="21123">
                  <c:v>73.460170000000005</c:v>
                </c:pt>
                <c:pt idx="21124">
                  <c:v>73.455920000000006</c:v>
                </c:pt>
                <c:pt idx="21125">
                  <c:v>73.462559999999996</c:v>
                </c:pt>
                <c:pt idx="21126">
                  <c:v>73.462040000000002</c:v>
                </c:pt>
                <c:pt idx="21127">
                  <c:v>73.561679999999996</c:v>
                </c:pt>
                <c:pt idx="21128">
                  <c:v>73.459649999999996</c:v>
                </c:pt>
                <c:pt idx="21129">
                  <c:v>73.565039999999996</c:v>
                </c:pt>
                <c:pt idx="21130">
                  <c:v>73.459950000000006</c:v>
                </c:pt>
                <c:pt idx="21131">
                  <c:v>73.458830000000006</c:v>
                </c:pt>
                <c:pt idx="21132">
                  <c:v>73.565719999999999</c:v>
                </c:pt>
                <c:pt idx="21133">
                  <c:v>73.459800000000001</c:v>
                </c:pt>
                <c:pt idx="21134">
                  <c:v>73.460400000000007</c:v>
                </c:pt>
                <c:pt idx="21135">
                  <c:v>73.462860000000006</c:v>
                </c:pt>
                <c:pt idx="21136">
                  <c:v>73.563100000000006</c:v>
                </c:pt>
                <c:pt idx="21137">
                  <c:v>73.559960000000004</c:v>
                </c:pt>
                <c:pt idx="21138">
                  <c:v>73.460250000000002</c:v>
                </c:pt>
                <c:pt idx="21139">
                  <c:v>73.55847</c:v>
                </c:pt>
                <c:pt idx="21140">
                  <c:v>73.462270000000004</c:v>
                </c:pt>
                <c:pt idx="21141">
                  <c:v>73.563100000000006</c:v>
                </c:pt>
                <c:pt idx="21142">
                  <c:v>73.460170000000005</c:v>
                </c:pt>
                <c:pt idx="21143">
                  <c:v>73.500810000000001</c:v>
                </c:pt>
                <c:pt idx="21144">
                  <c:v>73.560040000000001</c:v>
                </c:pt>
                <c:pt idx="21145">
                  <c:v>73.563249999999996</c:v>
                </c:pt>
                <c:pt idx="21146">
                  <c:v>73.457189999999997</c:v>
                </c:pt>
                <c:pt idx="21147">
                  <c:v>73.559370000000001</c:v>
                </c:pt>
                <c:pt idx="21148">
                  <c:v>73.457710000000006</c:v>
                </c:pt>
                <c:pt idx="21149">
                  <c:v>73.565340000000006</c:v>
                </c:pt>
                <c:pt idx="21150">
                  <c:v>73.527550000000005</c:v>
                </c:pt>
                <c:pt idx="21151">
                  <c:v>73.4589</c:v>
                </c:pt>
                <c:pt idx="21152">
                  <c:v>73.459429999999998</c:v>
                </c:pt>
                <c:pt idx="21153">
                  <c:v>73.462270000000004</c:v>
                </c:pt>
                <c:pt idx="21154">
                  <c:v>73.559820000000002</c:v>
                </c:pt>
                <c:pt idx="21155">
                  <c:v>73.460470000000001</c:v>
                </c:pt>
                <c:pt idx="21156">
                  <c:v>73.484819999999999</c:v>
                </c:pt>
                <c:pt idx="21157">
                  <c:v>73.556529999999995</c:v>
                </c:pt>
                <c:pt idx="21158">
                  <c:v>73.461969999999994</c:v>
                </c:pt>
                <c:pt idx="21159">
                  <c:v>73.558920000000001</c:v>
                </c:pt>
                <c:pt idx="21160">
                  <c:v>73.460470000000001</c:v>
                </c:pt>
                <c:pt idx="21161">
                  <c:v>73.562650000000005</c:v>
                </c:pt>
                <c:pt idx="21162">
                  <c:v>73.456959999999995</c:v>
                </c:pt>
                <c:pt idx="21163">
                  <c:v>73.483400000000003</c:v>
                </c:pt>
                <c:pt idx="21164">
                  <c:v>73.460620000000006</c:v>
                </c:pt>
                <c:pt idx="21165">
                  <c:v>73.456289999999996</c:v>
                </c:pt>
                <c:pt idx="21166">
                  <c:v>73.559820000000002</c:v>
                </c:pt>
                <c:pt idx="21167">
                  <c:v>73.551079999999999</c:v>
                </c:pt>
                <c:pt idx="21168">
                  <c:v>73.463459999999998</c:v>
                </c:pt>
                <c:pt idx="21169">
                  <c:v>73.488410000000002</c:v>
                </c:pt>
                <c:pt idx="21170">
                  <c:v>73.458079999999995</c:v>
                </c:pt>
                <c:pt idx="21171">
                  <c:v>73.561459999999997</c:v>
                </c:pt>
                <c:pt idx="21172">
                  <c:v>73.458079999999995</c:v>
                </c:pt>
                <c:pt idx="21173">
                  <c:v>73.560860000000005</c:v>
                </c:pt>
                <c:pt idx="21174">
                  <c:v>73.463310000000007</c:v>
                </c:pt>
                <c:pt idx="21175">
                  <c:v>73.491770000000002</c:v>
                </c:pt>
                <c:pt idx="21176">
                  <c:v>73.458079999999995</c:v>
                </c:pt>
                <c:pt idx="21177">
                  <c:v>73.558769999999996</c:v>
                </c:pt>
                <c:pt idx="21178">
                  <c:v>73.46114</c:v>
                </c:pt>
                <c:pt idx="21179">
                  <c:v>73.5625</c:v>
                </c:pt>
                <c:pt idx="21180">
                  <c:v>73.460400000000007</c:v>
                </c:pt>
                <c:pt idx="21181">
                  <c:v>73.458979999999997</c:v>
                </c:pt>
                <c:pt idx="21182">
                  <c:v>73.459729999999993</c:v>
                </c:pt>
                <c:pt idx="21183">
                  <c:v>73.460250000000002</c:v>
                </c:pt>
                <c:pt idx="21184">
                  <c:v>73.459950000000006</c:v>
                </c:pt>
                <c:pt idx="21185">
                  <c:v>73.557869999999994</c:v>
                </c:pt>
                <c:pt idx="21186">
                  <c:v>73.557280000000006</c:v>
                </c:pt>
                <c:pt idx="21187">
                  <c:v>73.460700000000003</c:v>
                </c:pt>
                <c:pt idx="21188">
                  <c:v>73.464280000000002</c:v>
                </c:pt>
                <c:pt idx="21189">
                  <c:v>73.465549999999993</c:v>
                </c:pt>
                <c:pt idx="21190">
                  <c:v>73.461969999999994</c:v>
                </c:pt>
                <c:pt idx="21191">
                  <c:v>73.514179999999996</c:v>
                </c:pt>
                <c:pt idx="21192">
                  <c:v>73.454719999999995</c:v>
                </c:pt>
                <c:pt idx="21193">
                  <c:v>73.45599</c:v>
                </c:pt>
                <c:pt idx="21194">
                  <c:v>73.461290000000005</c:v>
                </c:pt>
                <c:pt idx="21195">
                  <c:v>73.55959</c:v>
                </c:pt>
                <c:pt idx="21196">
                  <c:v>73.459729999999993</c:v>
                </c:pt>
                <c:pt idx="21197">
                  <c:v>73.560559999999995</c:v>
                </c:pt>
                <c:pt idx="21198">
                  <c:v>73.459350000000001</c:v>
                </c:pt>
                <c:pt idx="21199">
                  <c:v>73.459800000000001</c:v>
                </c:pt>
                <c:pt idx="21200">
                  <c:v>73.557569999999998</c:v>
                </c:pt>
                <c:pt idx="21201">
                  <c:v>73.463160000000002</c:v>
                </c:pt>
                <c:pt idx="21202">
                  <c:v>73.460769999999997</c:v>
                </c:pt>
                <c:pt idx="21203">
                  <c:v>73.46002</c:v>
                </c:pt>
                <c:pt idx="21204">
                  <c:v>73.453819999999993</c:v>
                </c:pt>
                <c:pt idx="21205">
                  <c:v>73.560559999999995</c:v>
                </c:pt>
                <c:pt idx="21206">
                  <c:v>73.458160000000007</c:v>
                </c:pt>
                <c:pt idx="21207">
                  <c:v>73.56138</c:v>
                </c:pt>
                <c:pt idx="21208">
                  <c:v>73.458609999999993</c:v>
                </c:pt>
                <c:pt idx="21209">
                  <c:v>73.561679999999996</c:v>
                </c:pt>
                <c:pt idx="21210">
                  <c:v>73.460319999999996</c:v>
                </c:pt>
                <c:pt idx="21211">
                  <c:v>73.465779999999995</c:v>
                </c:pt>
                <c:pt idx="21212">
                  <c:v>73.454719999999995</c:v>
                </c:pt>
                <c:pt idx="21213">
                  <c:v>73.492289999999997</c:v>
                </c:pt>
                <c:pt idx="21214">
                  <c:v>73.458979999999997</c:v>
                </c:pt>
                <c:pt idx="21215">
                  <c:v>73.56138</c:v>
                </c:pt>
                <c:pt idx="21216">
                  <c:v>73.465249999999997</c:v>
                </c:pt>
                <c:pt idx="21217">
                  <c:v>73.459950000000006</c:v>
                </c:pt>
                <c:pt idx="21218">
                  <c:v>73.45823</c:v>
                </c:pt>
                <c:pt idx="21219">
                  <c:v>73.460470000000001</c:v>
                </c:pt>
                <c:pt idx="21220">
                  <c:v>73.460920000000002</c:v>
                </c:pt>
                <c:pt idx="21221">
                  <c:v>73.468540000000004</c:v>
                </c:pt>
                <c:pt idx="21222">
                  <c:v>73.459130000000002</c:v>
                </c:pt>
                <c:pt idx="21223">
                  <c:v>73.480339999999998</c:v>
                </c:pt>
                <c:pt idx="21224">
                  <c:v>73.455470000000005</c:v>
                </c:pt>
                <c:pt idx="21225">
                  <c:v>73.552499999999995</c:v>
                </c:pt>
                <c:pt idx="21226">
                  <c:v>73.456069999999997</c:v>
                </c:pt>
                <c:pt idx="21227">
                  <c:v>73.460920000000002</c:v>
                </c:pt>
                <c:pt idx="21228">
                  <c:v>73.56026</c:v>
                </c:pt>
                <c:pt idx="21229">
                  <c:v>73.462490000000003</c:v>
                </c:pt>
                <c:pt idx="21230">
                  <c:v>73.456440000000001</c:v>
                </c:pt>
                <c:pt idx="21231">
                  <c:v>73.459800000000001</c:v>
                </c:pt>
                <c:pt idx="21232">
                  <c:v>73.558989999999994</c:v>
                </c:pt>
                <c:pt idx="21233">
                  <c:v>73.459649999999996</c:v>
                </c:pt>
                <c:pt idx="21234">
                  <c:v>73.459649999999996</c:v>
                </c:pt>
                <c:pt idx="21235">
                  <c:v>73.458680000000001</c:v>
                </c:pt>
                <c:pt idx="21236">
                  <c:v>73.557130000000001</c:v>
                </c:pt>
                <c:pt idx="21237">
                  <c:v>73.4589</c:v>
                </c:pt>
                <c:pt idx="21238">
                  <c:v>73.457859999999997</c:v>
                </c:pt>
                <c:pt idx="21239">
                  <c:v>73.455240000000003</c:v>
                </c:pt>
                <c:pt idx="21240">
                  <c:v>73.458380000000005</c:v>
                </c:pt>
                <c:pt idx="21241">
                  <c:v>73.455770000000001</c:v>
                </c:pt>
                <c:pt idx="21242">
                  <c:v>73.458160000000007</c:v>
                </c:pt>
                <c:pt idx="21243">
                  <c:v>73.457480000000004</c:v>
                </c:pt>
                <c:pt idx="21244">
                  <c:v>73.559139999999999</c:v>
                </c:pt>
                <c:pt idx="21245">
                  <c:v>73.459350000000001</c:v>
                </c:pt>
                <c:pt idx="21246">
                  <c:v>73.562209999999993</c:v>
                </c:pt>
                <c:pt idx="21247">
                  <c:v>73.459729999999993</c:v>
                </c:pt>
                <c:pt idx="21248">
                  <c:v>73.558840000000004</c:v>
                </c:pt>
                <c:pt idx="21249">
                  <c:v>73.463539999999995</c:v>
                </c:pt>
                <c:pt idx="21250">
                  <c:v>73.459130000000002</c:v>
                </c:pt>
                <c:pt idx="21251">
                  <c:v>73.462119999999999</c:v>
                </c:pt>
                <c:pt idx="21252">
                  <c:v>73.513210000000001</c:v>
                </c:pt>
                <c:pt idx="21253">
                  <c:v>73.459649999999996</c:v>
                </c:pt>
                <c:pt idx="21254">
                  <c:v>73.561310000000006</c:v>
                </c:pt>
                <c:pt idx="21255">
                  <c:v>73.464950000000002</c:v>
                </c:pt>
                <c:pt idx="21256">
                  <c:v>73.486239999999995</c:v>
                </c:pt>
                <c:pt idx="21257">
                  <c:v>73.559520000000006</c:v>
                </c:pt>
                <c:pt idx="21258">
                  <c:v>73.456360000000004</c:v>
                </c:pt>
                <c:pt idx="21259">
                  <c:v>73.563400000000001</c:v>
                </c:pt>
                <c:pt idx="21260">
                  <c:v>73.457930000000005</c:v>
                </c:pt>
                <c:pt idx="21261">
                  <c:v>73.521950000000004</c:v>
                </c:pt>
                <c:pt idx="21262">
                  <c:v>73.459050000000005</c:v>
                </c:pt>
                <c:pt idx="21263">
                  <c:v>73.458830000000006</c:v>
                </c:pt>
                <c:pt idx="21264">
                  <c:v>73.45823</c:v>
                </c:pt>
                <c:pt idx="21265">
                  <c:v>73.456289999999996</c:v>
                </c:pt>
                <c:pt idx="21266">
                  <c:v>73.459729999999993</c:v>
                </c:pt>
                <c:pt idx="21267">
                  <c:v>73.557419999999993</c:v>
                </c:pt>
                <c:pt idx="21268">
                  <c:v>73.459879999999998</c:v>
                </c:pt>
                <c:pt idx="21269">
                  <c:v>73.458309999999997</c:v>
                </c:pt>
                <c:pt idx="21270">
                  <c:v>73.452029999999993</c:v>
                </c:pt>
                <c:pt idx="21271">
                  <c:v>73.456440000000001</c:v>
                </c:pt>
                <c:pt idx="21272">
                  <c:v>73.459280000000007</c:v>
                </c:pt>
                <c:pt idx="21273">
                  <c:v>73.458680000000001</c:v>
                </c:pt>
                <c:pt idx="21274">
                  <c:v>73.459800000000001</c:v>
                </c:pt>
                <c:pt idx="21275">
                  <c:v>73.457930000000005</c:v>
                </c:pt>
                <c:pt idx="21276">
                  <c:v>73.465100000000007</c:v>
                </c:pt>
                <c:pt idx="21277">
                  <c:v>73.545320000000004</c:v>
                </c:pt>
                <c:pt idx="21278">
                  <c:v>73.459879999999998</c:v>
                </c:pt>
                <c:pt idx="21279">
                  <c:v>73.470029999999994</c:v>
                </c:pt>
                <c:pt idx="21280">
                  <c:v>73.469210000000004</c:v>
                </c:pt>
                <c:pt idx="21281">
                  <c:v>73.45778</c:v>
                </c:pt>
                <c:pt idx="21282">
                  <c:v>73.554140000000004</c:v>
                </c:pt>
                <c:pt idx="21283">
                  <c:v>73.50985</c:v>
                </c:pt>
                <c:pt idx="21284">
                  <c:v>73.456140000000005</c:v>
                </c:pt>
                <c:pt idx="21285">
                  <c:v>73.460700000000003</c:v>
                </c:pt>
                <c:pt idx="21286">
                  <c:v>73.457859999999997</c:v>
                </c:pt>
                <c:pt idx="21287">
                  <c:v>73.564369999999997</c:v>
                </c:pt>
                <c:pt idx="21288">
                  <c:v>73.460549999999998</c:v>
                </c:pt>
                <c:pt idx="21289">
                  <c:v>73.559740000000005</c:v>
                </c:pt>
                <c:pt idx="21290">
                  <c:v>73.458749999999995</c:v>
                </c:pt>
                <c:pt idx="21291">
                  <c:v>73.530090000000001</c:v>
                </c:pt>
                <c:pt idx="21292">
                  <c:v>73.468320000000006</c:v>
                </c:pt>
                <c:pt idx="21293">
                  <c:v>73.459800000000001</c:v>
                </c:pt>
                <c:pt idx="21294">
                  <c:v>73.563029999999998</c:v>
                </c:pt>
                <c:pt idx="21295">
                  <c:v>73.548839999999998</c:v>
                </c:pt>
                <c:pt idx="21296">
                  <c:v>73.462860000000006</c:v>
                </c:pt>
                <c:pt idx="21297">
                  <c:v>73.564220000000006</c:v>
                </c:pt>
                <c:pt idx="21298">
                  <c:v>73.556899999999999</c:v>
                </c:pt>
                <c:pt idx="21299">
                  <c:v>73.456739999999996</c:v>
                </c:pt>
                <c:pt idx="21300">
                  <c:v>73.557500000000005</c:v>
                </c:pt>
                <c:pt idx="21301">
                  <c:v>73.457340000000002</c:v>
                </c:pt>
                <c:pt idx="21302">
                  <c:v>73.561459999999997</c:v>
                </c:pt>
                <c:pt idx="21303">
                  <c:v>73.460470000000001</c:v>
                </c:pt>
                <c:pt idx="21304">
                  <c:v>73.559669999999997</c:v>
                </c:pt>
                <c:pt idx="21305">
                  <c:v>73.56071</c:v>
                </c:pt>
                <c:pt idx="21306">
                  <c:v>73.465699999999998</c:v>
                </c:pt>
                <c:pt idx="21307">
                  <c:v>73.569969999999998</c:v>
                </c:pt>
                <c:pt idx="21308">
                  <c:v>73.466899999999995</c:v>
                </c:pt>
                <c:pt idx="21309">
                  <c:v>73.561009999999996</c:v>
                </c:pt>
                <c:pt idx="21310">
                  <c:v>73.551450000000003</c:v>
                </c:pt>
                <c:pt idx="21311">
                  <c:v>73.46114</c:v>
                </c:pt>
                <c:pt idx="21312">
                  <c:v>73.560040000000001</c:v>
                </c:pt>
                <c:pt idx="21313">
                  <c:v>73.462119999999999</c:v>
                </c:pt>
                <c:pt idx="21314">
                  <c:v>73.461740000000006</c:v>
                </c:pt>
                <c:pt idx="21315">
                  <c:v>73.461669999999998</c:v>
                </c:pt>
                <c:pt idx="21316">
                  <c:v>73.487589999999997</c:v>
                </c:pt>
                <c:pt idx="21317">
                  <c:v>73.476529999999997</c:v>
                </c:pt>
                <c:pt idx="21318">
                  <c:v>73.458380000000005</c:v>
                </c:pt>
                <c:pt idx="21319">
                  <c:v>73.558920000000001</c:v>
                </c:pt>
                <c:pt idx="21320">
                  <c:v>73.461370000000002</c:v>
                </c:pt>
                <c:pt idx="21321">
                  <c:v>73.555779999999999</c:v>
                </c:pt>
                <c:pt idx="21322">
                  <c:v>73.454949999999997</c:v>
                </c:pt>
                <c:pt idx="21323">
                  <c:v>73.456509999999994</c:v>
                </c:pt>
                <c:pt idx="21324">
                  <c:v>73.558319999999995</c:v>
                </c:pt>
                <c:pt idx="21325">
                  <c:v>73.456739999999996</c:v>
                </c:pt>
                <c:pt idx="21326">
                  <c:v>73.558019999999999</c:v>
                </c:pt>
                <c:pt idx="21327">
                  <c:v>73.466449999999995</c:v>
                </c:pt>
                <c:pt idx="21328">
                  <c:v>73.463390000000004</c:v>
                </c:pt>
                <c:pt idx="21329">
                  <c:v>73.465329999999994</c:v>
                </c:pt>
                <c:pt idx="21330">
                  <c:v>73.462119999999999</c:v>
                </c:pt>
                <c:pt idx="21331">
                  <c:v>73.514030000000005</c:v>
                </c:pt>
                <c:pt idx="21332">
                  <c:v>73.45599</c:v>
                </c:pt>
                <c:pt idx="21333">
                  <c:v>73.462789999999998</c:v>
                </c:pt>
                <c:pt idx="21334">
                  <c:v>73.463759999999994</c:v>
                </c:pt>
                <c:pt idx="21335">
                  <c:v>73.458680000000001</c:v>
                </c:pt>
                <c:pt idx="21336">
                  <c:v>73.458609999999993</c:v>
                </c:pt>
                <c:pt idx="21337">
                  <c:v>73.462270000000004</c:v>
                </c:pt>
                <c:pt idx="21338">
                  <c:v>73.462789999999998</c:v>
                </c:pt>
                <c:pt idx="21339">
                  <c:v>73.460700000000003</c:v>
                </c:pt>
                <c:pt idx="21340">
                  <c:v>73.543459999999996</c:v>
                </c:pt>
                <c:pt idx="21341">
                  <c:v>73.459429999999998</c:v>
                </c:pt>
                <c:pt idx="21342">
                  <c:v>73.564070000000001</c:v>
                </c:pt>
                <c:pt idx="21343">
                  <c:v>73.462710000000001</c:v>
                </c:pt>
                <c:pt idx="21344">
                  <c:v>73.467789999999994</c:v>
                </c:pt>
                <c:pt idx="21345">
                  <c:v>73.462559999999996</c:v>
                </c:pt>
                <c:pt idx="21346">
                  <c:v>73.463759999999994</c:v>
                </c:pt>
                <c:pt idx="21347">
                  <c:v>73.465029999999999</c:v>
                </c:pt>
                <c:pt idx="21348">
                  <c:v>73.459800000000001</c:v>
                </c:pt>
                <c:pt idx="21349">
                  <c:v>73.457480000000004</c:v>
                </c:pt>
                <c:pt idx="21350">
                  <c:v>73.461070000000007</c:v>
                </c:pt>
                <c:pt idx="21351">
                  <c:v>73.457859999999997</c:v>
                </c:pt>
                <c:pt idx="21352">
                  <c:v>73.459729999999993</c:v>
                </c:pt>
                <c:pt idx="21353">
                  <c:v>73.463089999999994</c:v>
                </c:pt>
                <c:pt idx="21354">
                  <c:v>73.458380000000005</c:v>
                </c:pt>
                <c:pt idx="21355">
                  <c:v>73.463679999999997</c:v>
                </c:pt>
                <c:pt idx="21356">
                  <c:v>73.460999999999999</c:v>
                </c:pt>
                <c:pt idx="21357">
                  <c:v>73.459950000000006</c:v>
                </c:pt>
                <c:pt idx="21358">
                  <c:v>73.461070000000007</c:v>
                </c:pt>
                <c:pt idx="21359">
                  <c:v>73.460470000000001</c:v>
                </c:pt>
                <c:pt idx="21360">
                  <c:v>73.460319999999996</c:v>
                </c:pt>
                <c:pt idx="21361">
                  <c:v>73.462860000000006</c:v>
                </c:pt>
                <c:pt idx="21362">
                  <c:v>73.461889999999997</c:v>
                </c:pt>
                <c:pt idx="21363">
                  <c:v>73.461590000000001</c:v>
                </c:pt>
                <c:pt idx="21364">
                  <c:v>73.454800000000006</c:v>
                </c:pt>
                <c:pt idx="21365">
                  <c:v>73.459580000000003</c:v>
                </c:pt>
                <c:pt idx="21366">
                  <c:v>73.457189999999997</c:v>
                </c:pt>
                <c:pt idx="21367">
                  <c:v>73.458609999999993</c:v>
                </c:pt>
                <c:pt idx="21368">
                  <c:v>73.458680000000001</c:v>
                </c:pt>
                <c:pt idx="21369">
                  <c:v>73.459050000000005</c:v>
                </c:pt>
                <c:pt idx="21370">
                  <c:v>73.463009999999997</c:v>
                </c:pt>
                <c:pt idx="21371">
                  <c:v>73.463089999999994</c:v>
                </c:pt>
                <c:pt idx="21372">
                  <c:v>73.460250000000002</c:v>
                </c:pt>
                <c:pt idx="21373">
                  <c:v>73.461439999999996</c:v>
                </c:pt>
                <c:pt idx="21374">
                  <c:v>73.464209999999994</c:v>
                </c:pt>
                <c:pt idx="21375">
                  <c:v>73.460170000000005</c:v>
                </c:pt>
                <c:pt idx="21376">
                  <c:v>73.458529999999996</c:v>
                </c:pt>
                <c:pt idx="21377">
                  <c:v>73.458309999999997</c:v>
                </c:pt>
                <c:pt idx="21378">
                  <c:v>73.45778</c:v>
                </c:pt>
                <c:pt idx="21379">
                  <c:v>73.460250000000002</c:v>
                </c:pt>
                <c:pt idx="21380">
                  <c:v>73.458529999999996</c:v>
                </c:pt>
                <c:pt idx="21381">
                  <c:v>73.463390000000004</c:v>
                </c:pt>
                <c:pt idx="21382">
                  <c:v>73.462710000000001</c:v>
                </c:pt>
                <c:pt idx="21383">
                  <c:v>73.456289999999996</c:v>
                </c:pt>
                <c:pt idx="21384">
                  <c:v>73.454049999999995</c:v>
                </c:pt>
                <c:pt idx="21385">
                  <c:v>73.458309999999997</c:v>
                </c:pt>
                <c:pt idx="21386">
                  <c:v>73.463390000000004</c:v>
                </c:pt>
                <c:pt idx="21387">
                  <c:v>73.458529999999996</c:v>
                </c:pt>
                <c:pt idx="21388">
                  <c:v>73.458309999999997</c:v>
                </c:pt>
                <c:pt idx="21389">
                  <c:v>73.455020000000005</c:v>
                </c:pt>
                <c:pt idx="21390">
                  <c:v>73.454650000000001</c:v>
                </c:pt>
                <c:pt idx="21391">
                  <c:v>73.458529999999996</c:v>
                </c:pt>
                <c:pt idx="21392">
                  <c:v>73.462410000000006</c:v>
                </c:pt>
                <c:pt idx="21393">
                  <c:v>73.45487</c:v>
                </c:pt>
                <c:pt idx="21394">
                  <c:v>73.455240000000003</c:v>
                </c:pt>
                <c:pt idx="21395">
                  <c:v>73.461740000000006</c:v>
                </c:pt>
                <c:pt idx="21396">
                  <c:v>73.462040000000002</c:v>
                </c:pt>
                <c:pt idx="21397">
                  <c:v>73.461889999999997</c:v>
                </c:pt>
                <c:pt idx="21398">
                  <c:v>73.460170000000005</c:v>
                </c:pt>
                <c:pt idx="21399">
                  <c:v>73.464129999999997</c:v>
                </c:pt>
                <c:pt idx="21400">
                  <c:v>73.459800000000001</c:v>
                </c:pt>
                <c:pt idx="21401">
                  <c:v>73.455619999999996</c:v>
                </c:pt>
                <c:pt idx="21402">
                  <c:v>73.461669999999998</c:v>
                </c:pt>
                <c:pt idx="21403">
                  <c:v>73.463539999999995</c:v>
                </c:pt>
                <c:pt idx="21404">
                  <c:v>73.462410000000006</c:v>
                </c:pt>
                <c:pt idx="21405">
                  <c:v>73.459580000000003</c:v>
                </c:pt>
                <c:pt idx="21406">
                  <c:v>73.457480000000004</c:v>
                </c:pt>
                <c:pt idx="21407">
                  <c:v>73.460099999999997</c:v>
                </c:pt>
                <c:pt idx="21408">
                  <c:v>73.465100000000007</c:v>
                </c:pt>
                <c:pt idx="21409">
                  <c:v>73.462339999999998</c:v>
                </c:pt>
                <c:pt idx="21410">
                  <c:v>73.458079999999995</c:v>
                </c:pt>
                <c:pt idx="21411">
                  <c:v>73.458460000000002</c:v>
                </c:pt>
                <c:pt idx="21412">
                  <c:v>73.459649999999996</c:v>
                </c:pt>
                <c:pt idx="21413">
                  <c:v>73.458979999999997</c:v>
                </c:pt>
                <c:pt idx="21414">
                  <c:v>73.459280000000007</c:v>
                </c:pt>
                <c:pt idx="21415">
                  <c:v>73.463009999999997</c:v>
                </c:pt>
                <c:pt idx="21416">
                  <c:v>73.458380000000005</c:v>
                </c:pt>
                <c:pt idx="21417">
                  <c:v>73.458749999999995</c:v>
                </c:pt>
                <c:pt idx="21418">
                  <c:v>73.458529999999996</c:v>
                </c:pt>
                <c:pt idx="21419">
                  <c:v>73.461669999999998</c:v>
                </c:pt>
                <c:pt idx="21420">
                  <c:v>73.463759999999994</c:v>
                </c:pt>
                <c:pt idx="21421">
                  <c:v>73.457260000000005</c:v>
                </c:pt>
                <c:pt idx="21422">
                  <c:v>73.459800000000001</c:v>
                </c:pt>
                <c:pt idx="21423">
                  <c:v>73.459199999999996</c:v>
                </c:pt>
                <c:pt idx="21424">
                  <c:v>73.462710000000001</c:v>
                </c:pt>
                <c:pt idx="21425">
                  <c:v>73.45823</c:v>
                </c:pt>
                <c:pt idx="21426">
                  <c:v>73.45823</c:v>
                </c:pt>
                <c:pt idx="21427">
                  <c:v>73.457859999999997</c:v>
                </c:pt>
                <c:pt idx="21428">
                  <c:v>73.458609999999993</c:v>
                </c:pt>
                <c:pt idx="21429">
                  <c:v>73.46002</c:v>
                </c:pt>
                <c:pt idx="21430">
                  <c:v>73.463909999999998</c:v>
                </c:pt>
                <c:pt idx="21431">
                  <c:v>73.460099999999997</c:v>
                </c:pt>
                <c:pt idx="21432">
                  <c:v>73.455240000000003</c:v>
                </c:pt>
                <c:pt idx="21433">
                  <c:v>73.456810000000004</c:v>
                </c:pt>
                <c:pt idx="21434">
                  <c:v>73.457340000000002</c:v>
                </c:pt>
                <c:pt idx="21435">
                  <c:v>73.460170000000005</c:v>
                </c:pt>
                <c:pt idx="21436">
                  <c:v>73.458160000000007</c:v>
                </c:pt>
                <c:pt idx="21437">
                  <c:v>73.461070000000007</c:v>
                </c:pt>
                <c:pt idx="21438">
                  <c:v>73.4589</c:v>
                </c:pt>
                <c:pt idx="21439">
                  <c:v>73.454949999999997</c:v>
                </c:pt>
                <c:pt idx="21440">
                  <c:v>73.458979999999997</c:v>
                </c:pt>
                <c:pt idx="21441">
                  <c:v>73.453969999999998</c:v>
                </c:pt>
                <c:pt idx="21442">
                  <c:v>73.454499999999996</c:v>
                </c:pt>
                <c:pt idx="21443">
                  <c:v>73.458160000000007</c:v>
                </c:pt>
                <c:pt idx="21444">
                  <c:v>73.457710000000006</c:v>
                </c:pt>
                <c:pt idx="21445">
                  <c:v>73.458529999999996</c:v>
                </c:pt>
                <c:pt idx="21446">
                  <c:v>73.458979999999997</c:v>
                </c:pt>
                <c:pt idx="21447">
                  <c:v>73.457930000000005</c:v>
                </c:pt>
                <c:pt idx="21448">
                  <c:v>73.457859999999997</c:v>
                </c:pt>
                <c:pt idx="21449">
                  <c:v>73.460099999999997</c:v>
                </c:pt>
                <c:pt idx="21450">
                  <c:v>73.45599</c:v>
                </c:pt>
                <c:pt idx="21451">
                  <c:v>73.456590000000006</c:v>
                </c:pt>
                <c:pt idx="21452">
                  <c:v>73.453749999999999</c:v>
                </c:pt>
                <c:pt idx="21453">
                  <c:v>73.452780000000004</c:v>
                </c:pt>
                <c:pt idx="21454">
                  <c:v>73.459429999999998</c:v>
                </c:pt>
                <c:pt idx="21455">
                  <c:v>73.459350000000001</c:v>
                </c:pt>
                <c:pt idx="21456">
                  <c:v>73.456739999999996</c:v>
                </c:pt>
                <c:pt idx="21457">
                  <c:v>73.457480000000004</c:v>
                </c:pt>
                <c:pt idx="21458">
                  <c:v>73.458460000000002</c:v>
                </c:pt>
                <c:pt idx="21459">
                  <c:v>73.457930000000005</c:v>
                </c:pt>
                <c:pt idx="21460">
                  <c:v>73.461370000000002</c:v>
                </c:pt>
                <c:pt idx="21461">
                  <c:v>73.456590000000006</c:v>
                </c:pt>
                <c:pt idx="21462">
                  <c:v>73.458309999999997</c:v>
                </c:pt>
                <c:pt idx="21463">
                  <c:v>73.458309999999997</c:v>
                </c:pt>
                <c:pt idx="21464">
                  <c:v>73.457040000000006</c:v>
                </c:pt>
                <c:pt idx="21465">
                  <c:v>73.460319999999996</c:v>
                </c:pt>
                <c:pt idx="21466">
                  <c:v>73.460849999999994</c:v>
                </c:pt>
                <c:pt idx="21467">
                  <c:v>73.457340000000002</c:v>
                </c:pt>
                <c:pt idx="21468">
                  <c:v>73.463980000000006</c:v>
                </c:pt>
                <c:pt idx="21469">
                  <c:v>73.45532</c:v>
                </c:pt>
                <c:pt idx="21470">
                  <c:v>73.457859999999997</c:v>
                </c:pt>
                <c:pt idx="21471">
                  <c:v>73.458609999999993</c:v>
                </c:pt>
                <c:pt idx="21472">
                  <c:v>73.464659999999995</c:v>
                </c:pt>
                <c:pt idx="21473">
                  <c:v>73.459729999999993</c:v>
                </c:pt>
                <c:pt idx="21474">
                  <c:v>73.461889999999997</c:v>
                </c:pt>
                <c:pt idx="21475">
                  <c:v>73.459050000000005</c:v>
                </c:pt>
                <c:pt idx="21476">
                  <c:v>73.463160000000002</c:v>
                </c:pt>
                <c:pt idx="21477">
                  <c:v>73.460769999999997</c:v>
                </c:pt>
                <c:pt idx="21478">
                  <c:v>73.458529999999996</c:v>
                </c:pt>
                <c:pt idx="21479">
                  <c:v>73.456959999999995</c:v>
                </c:pt>
                <c:pt idx="21480">
                  <c:v>73.460470000000001</c:v>
                </c:pt>
                <c:pt idx="21481">
                  <c:v>73.463539999999995</c:v>
                </c:pt>
                <c:pt idx="21482">
                  <c:v>73.463610000000003</c:v>
                </c:pt>
                <c:pt idx="21483">
                  <c:v>73.455169999999995</c:v>
                </c:pt>
                <c:pt idx="21484">
                  <c:v>73.457859999999997</c:v>
                </c:pt>
                <c:pt idx="21485">
                  <c:v>73.456890000000001</c:v>
                </c:pt>
                <c:pt idx="21486">
                  <c:v>73.461219999999997</c:v>
                </c:pt>
                <c:pt idx="21487">
                  <c:v>73.463909999999998</c:v>
                </c:pt>
                <c:pt idx="21488">
                  <c:v>73.461590000000001</c:v>
                </c:pt>
                <c:pt idx="21489">
                  <c:v>73.460170000000005</c:v>
                </c:pt>
                <c:pt idx="21490">
                  <c:v>73.460170000000005</c:v>
                </c:pt>
                <c:pt idx="21491">
                  <c:v>73.456810000000004</c:v>
                </c:pt>
                <c:pt idx="21492">
                  <c:v>73.46705</c:v>
                </c:pt>
                <c:pt idx="21493">
                  <c:v>73.459800000000001</c:v>
                </c:pt>
                <c:pt idx="21494">
                  <c:v>73.461820000000003</c:v>
                </c:pt>
                <c:pt idx="21495">
                  <c:v>73.457409999999996</c:v>
                </c:pt>
                <c:pt idx="21496">
                  <c:v>73.459050000000005</c:v>
                </c:pt>
                <c:pt idx="21497">
                  <c:v>73.463980000000006</c:v>
                </c:pt>
                <c:pt idx="21498">
                  <c:v>73.465630000000004</c:v>
                </c:pt>
                <c:pt idx="21499">
                  <c:v>73.462639999999993</c:v>
                </c:pt>
                <c:pt idx="21500">
                  <c:v>73.463830000000002</c:v>
                </c:pt>
                <c:pt idx="21501">
                  <c:v>73.459130000000002</c:v>
                </c:pt>
                <c:pt idx="21502">
                  <c:v>73.460470000000001</c:v>
                </c:pt>
                <c:pt idx="21503">
                  <c:v>73.457260000000005</c:v>
                </c:pt>
                <c:pt idx="21504">
                  <c:v>73.453599999999994</c:v>
                </c:pt>
                <c:pt idx="21505">
                  <c:v>73.462789999999998</c:v>
                </c:pt>
                <c:pt idx="21506">
                  <c:v>73.458979999999997</c:v>
                </c:pt>
                <c:pt idx="21507">
                  <c:v>73.462710000000001</c:v>
                </c:pt>
                <c:pt idx="21508">
                  <c:v>73.463759999999994</c:v>
                </c:pt>
                <c:pt idx="21509">
                  <c:v>73.462190000000007</c:v>
                </c:pt>
                <c:pt idx="21510">
                  <c:v>73.456220000000002</c:v>
                </c:pt>
                <c:pt idx="21511">
                  <c:v>73.457560000000001</c:v>
                </c:pt>
                <c:pt idx="21512">
                  <c:v>73.458609999999993</c:v>
                </c:pt>
                <c:pt idx="21513">
                  <c:v>73.453900000000004</c:v>
                </c:pt>
                <c:pt idx="21514">
                  <c:v>73.454949999999997</c:v>
                </c:pt>
                <c:pt idx="21515">
                  <c:v>73.457409999999996</c:v>
                </c:pt>
                <c:pt idx="21516">
                  <c:v>73.458010000000002</c:v>
                </c:pt>
                <c:pt idx="21517">
                  <c:v>73.451059999999998</c:v>
                </c:pt>
                <c:pt idx="21518">
                  <c:v>73.456810000000004</c:v>
                </c:pt>
                <c:pt idx="21519">
                  <c:v>73.459580000000003</c:v>
                </c:pt>
                <c:pt idx="21520">
                  <c:v>73.456440000000001</c:v>
                </c:pt>
                <c:pt idx="21521">
                  <c:v>73.454650000000001</c:v>
                </c:pt>
                <c:pt idx="21522">
                  <c:v>73.456069999999997</c:v>
                </c:pt>
                <c:pt idx="21523">
                  <c:v>73.458529999999996</c:v>
                </c:pt>
                <c:pt idx="21524">
                  <c:v>73.458979999999997</c:v>
                </c:pt>
                <c:pt idx="21525">
                  <c:v>73.458309999999997</c:v>
                </c:pt>
                <c:pt idx="21526">
                  <c:v>73.458609999999993</c:v>
                </c:pt>
                <c:pt idx="21527">
                  <c:v>73.460400000000007</c:v>
                </c:pt>
                <c:pt idx="21528">
                  <c:v>73.462710000000001</c:v>
                </c:pt>
                <c:pt idx="21529">
                  <c:v>73.45487</c:v>
                </c:pt>
                <c:pt idx="21530">
                  <c:v>73.460620000000006</c:v>
                </c:pt>
                <c:pt idx="21531">
                  <c:v>73.462559999999996</c:v>
                </c:pt>
                <c:pt idx="21532">
                  <c:v>73.462040000000002</c:v>
                </c:pt>
                <c:pt idx="21533">
                  <c:v>73.463160000000002</c:v>
                </c:pt>
                <c:pt idx="21534">
                  <c:v>73.460250000000002</c:v>
                </c:pt>
                <c:pt idx="21535">
                  <c:v>73.46002</c:v>
                </c:pt>
                <c:pt idx="21536">
                  <c:v>73.460470000000001</c:v>
                </c:pt>
                <c:pt idx="21537">
                  <c:v>73.454800000000006</c:v>
                </c:pt>
                <c:pt idx="21538">
                  <c:v>73.461820000000003</c:v>
                </c:pt>
                <c:pt idx="21539">
                  <c:v>73.460920000000002</c:v>
                </c:pt>
                <c:pt idx="21540">
                  <c:v>73.460319999999996</c:v>
                </c:pt>
                <c:pt idx="21541">
                  <c:v>73.460099999999997</c:v>
                </c:pt>
                <c:pt idx="21542">
                  <c:v>73.460769999999997</c:v>
                </c:pt>
                <c:pt idx="21543">
                  <c:v>73.453299999999999</c:v>
                </c:pt>
                <c:pt idx="21544">
                  <c:v>73.460470000000001</c:v>
                </c:pt>
                <c:pt idx="21545">
                  <c:v>73.4589</c:v>
                </c:pt>
                <c:pt idx="21546">
                  <c:v>73.456220000000002</c:v>
                </c:pt>
                <c:pt idx="21547">
                  <c:v>73.456739999999996</c:v>
                </c:pt>
                <c:pt idx="21548">
                  <c:v>73.456739999999996</c:v>
                </c:pt>
                <c:pt idx="21549">
                  <c:v>73.4589</c:v>
                </c:pt>
                <c:pt idx="21550">
                  <c:v>73.457629999999995</c:v>
                </c:pt>
                <c:pt idx="21551">
                  <c:v>73.457409999999996</c:v>
                </c:pt>
                <c:pt idx="21552">
                  <c:v>73.463160000000002</c:v>
                </c:pt>
                <c:pt idx="21553">
                  <c:v>73.464359999999999</c:v>
                </c:pt>
                <c:pt idx="21554">
                  <c:v>73.461889999999997</c:v>
                </c:pt>
                <c:pt idx="21555">
                  <c:v>73.463089999999994</c:v>
                </c:pt>
                <c:pt idx="21556">
                  <c:v>73.463310000000007</c:v>
                </c:pt>
                <c:pt idx="21557">
                  <c:v>73.45823</c:v>
                </c:pt>
                <c:pt idx="21558">
                  <c:v>73.461669999999998</c:v>
                </c:pt>
                <c:pt idx="21559">
                  <c:v>73.462490000000003</c:v>
                </c:pt>
                <c:pt idx="21560">
                  <c:v>73.462789999999998</c:v>
                </c:pt>
                <c:pt idx="21561">
                  <c:v>73.462339999999998</c:v>
                </c:pt>
                <c:pt idx="21562">
                  <c:v>73.457340000000002</c:v>
                </c:pt>
                <c:pt idx="21563">
                  <c:v>73.457560000000001</c:v>
                </c:pt>
                <c:pt idx="21564">
                  <c:v>73.461740000000006</c:v>
                </c:pt>
                <c:pt idx="21565">
                  <c:v>73.459280000000007</c:v>
                </c:pt>
                <c:pt idx="21566">
                  <c:v>73.461519999999993</c:v>
                </c:pt>
                <c:pt idx="21567">
                  <c:v>73.459729999999993</c:v>
                </c:pt>
                <c:pt idx="21568">
                  <c:v>73.458830000000006</c:v>
                </c:pt>
                <c:pt idx="21569">
                  <c:v>73.459879999999998</c:v>
                </c:pt>
                <c:pt idx="21570">
                  <c:v>73.457859999999997</c:v>
                </c:pt>
                <c:pt idx="21571">
                  <c:v>73.463390000000004</c:v>
                </c:pt>
                <c:pt idx="21572">
                  <c:v>73.464280000000002</c:v>
                </c:pt>
                <c:pt idx="21573">
                  <c:v>73.459950000000006</c:v>
                </c:pt>
                <c:pt idx="21574">
                  <c:v>73.463539999999995</c:v>
                </c:pt>
                <c:pt idx="21575">
                  <c:v>73.462789999999998</c:v>
                </c:pt>
                <c:pt idx="21576">
                  <c:v>73.464209999999994</c:v>
                </c:pt>
                <c:pt idx="21577">
                  <c:v>73.45599</c:v>
                </c:pt>
                <c:pt idx="21578">
                  <c:v>73.458380000000005</c:v>
                </c:pt>
                <c:pt idx="21579">
                  <c:v>73.459429999999998</c:v>
                </c:pt>
                <c:pt idx="21580">
                  <c:v>73.458380000000005</c:v>
                </c:pt>
                <c:pt idx="21581">
                  <c:v>73.461820000000003</c:v>
                </c:pt>
                <c:pt idx="21582">
                  <c:v>73.463089999999994</c:v>
                </c:pt>
                <c:pt idx="21583">
                  <c:v>73.459729999999993</c:v>
                </c:pt>
                <c:pt idx="21584">
                  <c:v>73.463009999999997</c:v>
                </c:pt>
                <c:pt idx="21585">
                  <c:v>73.459800000000001</c:v>
                </c:pt>
                <c:pt idx="21586">
                  <c:v>73.557199999999995</c:v>
                </c:pt>
                <c:pt idx="21587">
                  <c:v>73.461290000000005</c:v>
                </c:pt>
                <c:pt idx="21588">
                  <c:v>73.457560000000001</c:v>
                </c:pt>
                <c:pt idx="21589">
                  <c:v>73.462119999999999</c:v>
                </c:pt>
                <c:pt idx="21590">
                  <c:v>73.460400000000007</c:v>
                </c:pt>
                <c:pt idx="21591">
                  <c:v>73.457859999999997</c:v>
                </c:pt>
                <c:pt idx="21592">
                  <c:v>73.458979999999997</c:v>
                </c:pt>
                <c:pt idx="21593">
                  <c:v>73.458079999999995</c:v>
                </c:pt>
                <c:pt idx="21594">
                  <c:v>73.462339999999998</c:v>
                </c:pt>
                <c:pt idx="21595">
                  <c:v>73.455240000000003</c:v>
                </c:pt>
                <c:pt idx="21596">
                  <c:v>73.457340000000002</c:v>
                </c:pt>
                <c:pt idx="21597">
                  <c:v>73.456590000000006</c:v>
                </c:pt>
                <c:pt idx="21598">
                  <c:v>73.458460000000002</c:v>
                </c:pt>
                <c:pt idx="21599">
                  <c:v>73.462559999999996</c:v>
                </c:pt>
                <c:pt idx="21600">
                  <c:v>73.467569999999995</c:v>
                </c:pt>
                <c:pt idx="21601">
                  <c:v>73.457859999999997</c:v>
                </c:pt>
                <c:pt idx="21602">
                  <c:v>73.458309999999997</c:v>
                </c:pt>
                <c:pt idx="21603">
                  <c:v>73.459500000000006</c:v>
                </c:pt>
                <c:pt idx="21604">
                  <c:v>73.46114</c:v>
                </c:pt>
                <c:pt idx="21605">
                  <c:v>73.459050000000005</c:v>
                </c:pt>
                <c:pt idx="21606">
                  <c:v>73.54316</c:v>
                </c:pt>
                <c:pt idx="21607">
                  <c:v>73.460769999999997</c:v>
                </c:pt>
                <c:pt idx="21608">
                  <c:v>73.468170000000001</c:v>
                </c:pt>
                <c:pt idx="21609">
                  <c:v>73.561160000000001</c:v>
                </c:pt>
                <c:pt idx="21610">
                  <c:v>73.460549999999998</c:v>
                </c:pt>
                <c:pt idx="21611">
                  <c:v>73.542640000000006</c:v>
                </c:pt>
                <c:pt idx="21612">
                  <c:v>73.455240000000003</c:v>
                </c:pt>
                <c:pt idx="21613">
                  <c:v>73.461519999999993</c:v>
                </c:pt>
                <c:pt idx="21614">
                  <c:v>73.460400000000007</c:v>
                </c:pt>
                <c:pt idx="21615">
                  <c:v>73.55847</c:v>
                </c:pt>
                <c:pt idx="21616">
                  <c:v>73.453450000000004</c:v>
                </c:pt>
                <c:pt idx="21617">
                  <c:v>73.560860000000005</c:v>
                </c:pt>
                <c:pt idx="21618">
                  <c:v>73.462339999999998</c:v>
                </c:pt>
                <c:pt idx="21619">
                  <c:v>73.461370000000002</c:v>
                </c:pt>
                <c:pt idx="21620">
                  <c:v>73.48639</c:v>
                </c:pt>
                <c:pt idx="21621">
                  <c:v>73.561679999999996</c:v>
                </c:pt>
                <c:pt idx="21622">
                  <c:v>73.472499999999997</c:v>
                </c:pt>
                <c:pt idx="21623">
                  <c:v>73.456360000000004</c:v>
                </c:pt>
                <c:pt idx="21624">
                  <c:v>73.555779999999999</c:v>
                </c:pt>
                <c:pt idx="21625">
                  <c:v>73.546589999999995</c:v>
                </c:pt>
                <c:pt idx="21626">
                  <c:v>73.558620000000005</c:v>
                </c:pt>
                <c:pt idx="21627">
                  <c:v>73.563029999999998</c:v>
                </c:pt>
                <c:pt idx="21628">
                  <c:v>73.461290000000005</c:v>
                </c:pt>
                <c:pt idx="21629">
                  <c:v>73.559370000000001</c:v>
                </c:pt>
                <c:pt idx="21630">
                  <c:v>73.564149999999998</c:v>
                </c:pt>
                <c:pt idx="21631">
                  <c:v>73.566990000000004</c:v>
                </c:pt>
                <c:pt idx="21632">
                  <c:v>73.562430000000006</c:v>
                </c:pt>
                <c:pt idx="21633">
                  <c:v>73.469809999999995</c:v>
                </c:pt>
                <c:pt idx="21634">
                  <c:v>73.560860000000005</c:v>
                </c:pt>
                <c:pt idx="21635">
                  <c:v>73.559520000000006</c:v>
                </c:pt>
                <c:pt idx="21636">
                  <c:v>73.560109999999995</c:v>
                </c:pt>
                <c:pt idx="21637">
                  <c:v>73.560789999999997</c:v>
                </c:pt>
                <c:pt idx="21638">
                  <c:v>73.500060000000005</c:v>
                </c:pt>
                <c:pt idx="21639">
                  <c:v>73.524559999999994</c:v>
                </c:pt>
                <c:pt idx="21640">
                  <c:v>73.562430000000006</c:v>
                </c:pt>
                <c:pt idx="21641">
                  <c:v>73.462040000000002</c:v>
                </c:pt>
                <c:pt idx="21642">
                  <c:v>73.561080000000004</c:v>
                </c:pt>
                <c:pt idx="21643">
                  <c:v>73.560040000000001</c:v>
                </c:pt>
                <c:pt idx="21644">
                  <c:v>73.464359999999999</c:v>
                </c:pt>
                <c:pt idx="21645">
                  <c:v>73.566609999999997</c:v>
                </c:pt>
                <c:pt idx="21646">
                  <c:v>73.46114</c:v>
                </c:pt>
                <c:pt idx="21647">
                  <c:v>73.561980000000005</c:v>
                </c:pt>
                <c:pt idx="21648">
                  <c:v>73.560559999999995</c:v>
                </c:pt>
                <c:pt idx="21649">
                  <c:v>73.562349999999995</c:v>
                </c:pt>
                <c:pt idx="21650">
                  <c:v>73.558620000000005</c:v>
                </c:pt>
                <c:pt idx="21651">
                  <c:v>73.5578</c:v>
                </c:pt>
                <c:pt idx="21652">
                  <c:v>73.562129999999996</c:v>
                </c:pt>
                <c:pt idx="21653">
                  <c:v>73.5625</c:v>
                </c:pt>
                <c:pt idx="21654">
                  <c:v>73.563919999999996</c:v>
                </c:pt>
                <c:pt idx="21655">
                  <c:v>73.561310000000006</c:v>
                </c:pt>
                <c:pt idx="21656">
                  <c:v>73.559889999999996</c:v>
                </c:pt>
                <c:pt idx="21657">
                  <c:v>73.562129999999996</c:v>
                </c:pt>
                <c:pt idx="21658">
                  <c:v>73.557130000000001</c:v>
                </c:pt>
                <c:pt idx="21659">
                  <c:v>73.559439999999995</c:v>
                </c:pt>
                <c:pt idx="21660">
                  <c:v>73.556229999999999</c:v>
                </c:pt>
                <c:pt idx="21661">
                  <c:v>73.556749999999994</c:v>
                </c:pt>
                <c:pt idx="21662">
                  <c:v>73.55556</c:v>
                </c:pt>
                <c:pt idx="21663">
                  <c:v>73.559740000000005</c:v>
                </c:pt>
                <c:pt idx="21664">
                  <c:v>73.558170000000004</c:v>
                </c:pt>
                <c:pt idx="21665">
                  <c:v>73.557950000000005</c:v>
                </c:pt>
                <c:pt idx="21666">
                  <c:v>73.56026</c:v>
                </c:pt>
                <c:pt idx="21667">
                  <c:v>73.556010000000001</c:v>
                </c:pt>
                <c:pt idx="21668">
                  <c:v>73.5625</c:v>
                </c:pt>
                <c:pt idx="21669">
                  <c:v>73.558769999999996</c:v>
                </c:pt>
                <c:pt idx="21670">
                  <c:v>73.562060000000002</c:v>
                </c:pt>
                <c:pt idx="21671">
                  <c:v>73.560410000000005</c:v>
                </c:pt>
                <c:pt idx="21672">
                  <c:v>73.565640000000002</c:v>
                </c:pt>
                <c:pt idx="21673">
                  <c:v>73.560109999999995</c:v>
                </c:pt>
                <c:pt idx="21674">
                  <c:v>73.565039999999996</c:v>
                </c:pt>
                <c:pt idx="21675">
                  <c:v>73.563479999999998</c:v>
                </c:pt>
                <c:pt idx="21676">
                  <c:v>73.564070000000001</c:v>
                </c:pt>
                <c:pt idx="21677">
                  <c:v>73.56026</c:v>
                </c:pt>
                <c:pt idx="21678">
                  <c:v>73.560339999999997</c:v>
                </c:pt>
                <c:pt idx="21679">
                  <c:v>73.561980000000005</c:v>
                </c:pt>
                <c:pt idx="21680">
                  <c:v>73.558099999999996</c:v>
                </c:pt>
                <c:pt idx="21681">
                  <c:v>73.553020000000004</c:v>
                </c:pt>
                <c:pt idx="21682">
                  <c:v>73.553169999999994</c:v>
                </c:pt>
                <c:pt idx="21683">
                  <c:v>73.556229999999999</c:v>
                </c:pt>
                <c:pt idx="21684">
                  <c:v>73.558549999999997</c:v>
                </c:pt>
                <c:pt idx="21685">
                  <c:v>73.562280000000001</c:v>
                </c:pt>
                <c:pt idx="21686">
                  <c:v>73.561760000000007</c:v>
                </c:pt>
                <c:pt idx="21687">
                  <c:v>73.561310000000006</c:v>
                </c:pt>
                <c:pt idx="21688">
                  <c:v>73.563100000000006</c:v>
                </c:pt>
                <c:pt idx="21689">
                  <c:v>73.558989999999994</c:v>
                </c:pt>
                <c:pt idx="21690">
                  <c:v>73.558769999999996</c:v>
                </c:pt>
                <c:pt idx="21691">
                  <c:v>73.560559999999995</c:v>
                </c:pt>
                <c:pt idx="21692">
                  <c:v>73.55959</c:v>
                </c:pt>
                <c:pt idx="21693">
                  <c:v>73.553389999999993</c:v>
                </c:pt>
                <c:pt idx="21694">
                  <c:v>73.560040000000001</c:v>
                </c:pt>
                <c:pt idx="21695">
                  <c:v>73.555710000000005</c:v>
                </c:pt>
                <c:pt idx="21696">
                  <c:v>73.566310000000001</c:v>
                </c:pt>
                <c:pt idx="21697">
                  <c:v>73.562129999999996</c:v>
                </c:pt>
                <c:pt idx="21698">
                  <c:v>73.559439999999995</c:v>
                </c:pt>
                <c:pt idx="21699">
                  <c:v>73.555930000000004</c:v>
                </c:pt>
                <c:pt idx="21700">
                  <c:v>73.558170000000004</c:v>
                </c:pt>
                <c:pt idx="21701">
                  <c:v>73.559820000000002</c:v>
                </c:pt>
                <c:pt idx="21702">
                  <c:v>73.555329999999998</c:v>
                </c:pt>
                <c:pt idx="21703">
                  <c:v>73.550550000000001</c:v>
                </c:pt>
                <c:pt idx="21704">
                  <c:v>73.558769999999996</c:v>
                </c:pt>
                <c:pt idx="21705">
                  <c:v>73.559960000000004</c:v>
                </c:pt>
                <c:pt idx="21706">
                  <c:v>73.556600000000003</c:v>
                </c:pt>
                <c:pt idx="21707">
                  <c:v>73.562060000000002</c:v>
                </c:pt>
                <c:pt idx="21708">
                  <c:v>73.563770000000005</c:v>
                </c:pt>
                <c:pt idx="21709">
                  <c:v>73.559889999999996</c:v>
                </c:pt>
                <c:pt idx="21710">
                  <c:v>73.561310000000006</c:v>
                </c:pt>
                <c:pt idx="21711">
                  <c:v>73.56138</c:v>
                </c:pt>
                <c:pt idx="21712">
                  <c:v>73.561610000000002</c:v>
                </c:pt>
                <c:pt idx="21713">
                  <c:v>73.561679999999996</c:v>
                </c:pt>
                <c:pt idx="21714">
                  <c:v>73.565489999999997</c:v>
                </c:pt>
                <c:pt idx="21715">
                  <c:v>73.565569999999994</c:v>
                </c:pt>
                <c:pt idx="21716">
                  <c:v>73.560490000000001</c:v>
                </c:pt>
                <c:pt idx="21717">
                  <c:v>73.560190000000006</c:v>
                </c:pt>
                <c:pt idx="21718">
                  <c:v>73.562349999999995</c:v>
                </c:pt>
                <c:pt idx="21719">
                  <c:v>73.559219999999996</c:v>
                </c:pt>
                <c:pt idx="21720">
                  <c:v>73.557720000000003</c:v>
                </c:pt>
                <c:pt idx="21721">
                  <c:v>73.557720000000003</c:v>
                </c:pt>
                <c:pt idx="21722">
                  <c:v>73.560860000000005</c:v>
                </c:pt>
                <c:pt idx="21723">
                  <c:v>73.564070000000001</c:v>
                </c:pt>
                <c:pt idx="21724">
                  <c:v>73.559219999999996</c:v>
                </c:pt>
                <c:pt idx="21725">
                  <c:v>73.555859999999996</c:v>
                </c:pt>
                <c:pt idx="21726">
                  <c:v>73.559439999999995</c:v>
                </c:pt>
                <c:pt idx="21727">
                  <c:v>73.558170000000004</c:v>
                </c:pt>
                <c:pt idx="21728">
                  <c:v>73.557130000000001</c:v>
                </c:pt>
                <c:pt idx="21729">
                  <c:v>73.556899999999999</c:v>
                </c:pt>
                <c:pt idx="21730">
                  <c:v>73.558620000000005</c:v>
                </c:pt>
                <c:pt idx="21731">
                  <c:v>73.562129999999996</c:v>
                </c:pt>
                <c:pt idx="21732">
                  <c:v>73.558620000000005</c:v>
                </c:pt>
                <c:pt idx="21733">
                  <c:v>73.553690000000003</c:v>
                </c:pt>
                <c:pt idx="21734">
                  <c:v>73.558769999999996</c:v>
                </c:pt>
                <c:pt idx="21735">
                  <c:v>73.557280000000006</c:v>
                </c:pt>
                <c:pt idx="21736">
                  <c:v>73.562280000000001</c:v>
                </c:pt>
                <c:pt idx="21737">
                  <c:v>73.562880000000007</c:v>
                </c:pt>
                <c:pt idx="21738">
                  <c:v>73.558840000000004</c:v>
                </c:pt>
                <c:pt idx="21739">
                  <c:v>73.557649999999995</c:v>
                </c:pt>
                <c:pt idx="21740">
                  <c:v>73.557419999999993</c:v>
                </c:pt>
                <c:pt idx="21741">
                  <c:v>73.557869999999994</c:v>
                </c:pt>
                <c:pt idx="21742">
                  <c:v>73.56026</c:v>
                </c:pt>
                <c:pt idx="21743">
                  <c:v>73.562280000000001</c:v>
                </c:pt>
                <c:pt idx="21744">
                  <c:v>73.557280000000006</c:v>
                </c:pt>
                <c:pt idx="21745">
                  <c:v>73.557199999999995</c:v>
                </c:pt>
                <c:pt idx="21746">
                  <c:v>73.560940000000002</c:v>
                </c:pt>
                <c:pt idx="21747">
                  <c:v>73.562579999999997</c:v>
                </c:pt>
                <c:pt idx="21748">
                  <c:v>73.561679999999996</c:v>
                </c:pt>
                <c:pt idx="21749">
                  <c:v>73.563919999999996</c:v>
                </c:pt>
                <c:pt idx="21750">
                  <c:v>73.558549999999997</c:v>
                </c:pt>
                <c:pt idx="21751">
                  <c:v>73.563919999999996</c:v>
                </c:pt>
                <c:pt idx="21752">
                  <c:v>73.556899999999999</c:v>
                </c:pt>
                <c:pt idx="21753">
                  <c:v>73.558549999999997</c:v>
                </c:pt>
                <c:pt idx="21754">
                  <c:v>73.558250000000001</c:v>
                </c:pt>
                <c:pt idx="21755">
                  <c:v>73.558840000000004</c:v>
                </c:pt>
                <c:pt idx="21756">
                  <c:v>73.558920000000001</c:v>
                </c:pt>
                <c:pt idx="21757">
                  <c:v>73.557720000000003</c:v>
                </c:pt>
                <c:pt idx="21758">
                  <c:v>73.563329999999993</c:v>
                </c:pt>
                <c:pt idx="21759">
                  <c:v>73.561080000000004</c:v>
                </c:pt>
                <c:pt idx="21760">
                  <c:v>73.560559999999995</c:v>
                </c:pt>
                <c:pt idx="21761">
                  <c:v>73.553690000000003</c:v>
                </c:pt>
                <c:pt idx="21762">
                  <c:v>73.556749999999994</c:v>
                </c:pt>
                <c:pt idx="21763">
                  <c:v>73.558099999999996</c:v>
                </c:pt>
                <c:pt idx="21764">
                  <c:v>73.56026</c:v>
                </c:pt>
                <c:pt idx="21765">
                  <c:v>73.567139999999995</c:v>
                </c:pt>
                <c:pt idx="21766">
                  <c:v>73.564220000000006</c:v>
                </c:pt>
                <c:pt idx="21767">
                  <c:v>73.558689999999999</c:v>
                </c:pt>
                <c:pt idx="21768">
                  <c:v>73.555629999999994</c:v>
                </c:pt>
                <c:pt idx="21769">
                  <c:v>73.557500000000005</c:v>
                </c:pt>
                <c:pt idx="21770">
                  <c:v>73.555409999999995</c:v>
                </c:pt>
                <c:pt idx="21771">
                  <c:v>73.559139999999999</c:v>
                </c:pt>
                <c:pt idx="21772">
                  <c:v>73.557419999999993</c:v>
                </c:pt>
                <c:pt idx="21773">
                  <c:v>73.556160000000006</c:v>
                </c:pt>
                <c:pt idx="21774">
                  <c:v>73.563400000000001</c:v>
                </c:pt>
                <c:pt idx="21775">
                  <c:v>73.556979999999996</c:v>
                </c:pt>
                <c:pt idx="21776">
                  <c:v>73.560640000000006</c:v>
                </c:pt>
                <c:pt idx="21777">
                  <c:v>73.560190000000006</c:v>
                </c:pt>
                <c:pt idx="21778">
                  <c:v>73.558099999999996</c:v>
                </c:pt>
                <c:pt idx="21779">
                  <c:v>73.555859999999996</c:v>
                </c:pt>
                <c:pt idx="21780">
                  <c:v>73.553910000000002</c:v>
                </c:pt>
                <c:pt idx="21781">
                  <c:v>73.558840000000004</c:v>
                </c:pt>
                <c:pt idx="21782">
                  <c:v>73.555409999999995</c:v>
                </c:pt>
                <c:pt idx="21783">
                  <c:v>73.558250000000001</c:v>
                </c:pt>
                <c:pt idx="21784">
                  <c:v>73.556229999999999</c:v>
                </c:pt>
                <c:pt idx="21785">
                  <c:v>73.55847</c:v>
                </c:pt>
                <c:pt idx="21786">
                  <c:v>73.561160000000001</c:v>
                </c:pt>
                <c:pt idx="21787">
                  <c:v>73.560640000000006</c:v>
                </c:pt>
                <c:pt idx="21788">
                  <c:v>73.558549999999997</c:v>
                </c:pt>
                <c:pt idx="21789">
                  <c:v>73.564369999999997</c:v>
                </c:pt>
                <c:pt idx="21790">
                  <c:v>73.567279999999997</c:v>
                </c:pt>
                <c:pt idx="21791">
                  <c:v>73.564449999999994</c:v>
                </c:pt>
                <c:pt idx="21792">
                  <c:v>73.561679999999996</c:v>
                </c:pt>
                <c:pt idx="21793">
                  <c:v>73.558920000000001</c:v>
                </c:pt>
                <c:pt idx="21794">
                  <c:v>73.560040000000001</c:v>
                </c:pt>
                <c:pt idx="21795">
                  <c:v>73.560339999999997</c:v>
                </c:pt>
                <c:pt idx="21796">
                  <c:v>73.560339999999997</c:v>
                </c:pt>
                <c:pt idx="21797">
                  <c:v>73.561080000000004</c:v>
                </c:pt>
                <c:pt idx="21798">
                  <c:v>73.559439999999995</c:v>
                </c:pt>
                <c:pt idx="21799">
                  <c:v>73.560190000000006</c:v>
                </c:pt>
                <c:pt idx="21800">
                  <c:v>73.559960000000004</c:v>
                </c:pt>
                <c:pt idx="21801">
                  <c:v>73.556979999999996</c:v>
                </c:pt>
                <c:pt idx="21802">
                  <c:v>73.563180000000003</c:v>
                </c:pt>
                <c:pt idx="21803">
                  <c:v>73.560109999999995</c:v>
                </c:pt>
                <c:pt idx="21804">
                  <c:v>73.56183</c:v>
                </c:pt>
                <c:pt idx="21805">
                  <c:v>73.561530000000005</c:v>
                </c:pt>
                <c:pt idx="21806">
                  <c:v>73.562060000000002</c:v>
                </c:pt>
                <c:pt idx="21807">
                  <c:v>73.560339999999997</c:v>
                </c:pt>
                <c:pt idx="21808">
                  <c:v>73.561310000000006</c:v>
                </c:pt>
                <c:pt idx="21809">
                  <c:v>73.565269999999998</c:v>
                </c:pt>
                <c:pt idx="21810">
                  <c:v>73.566090000000003</c:v>
                </c:pt>
                <c:pt idx="21811">
                  <c:v>73.566090000000003</c:v>
                </c:pt>
                <c:pt idx="21812">
                  <c:v>73.563100000000006</c:v>
                </c:pt>
                <c:pt idx="21813">
                  <c:v>73.560860000000005</c:v>
                </c:pt>
                <c:pt idx="21814">
                  <c:v>73.560190000000006</c:v>
                </c:pt>
                <c:pt idx="21815">
                  <c:v>73.562060000000002</c:v>
                </c:pt>
                <c:pt idx="21816">
                  <c:v>73.557500000000005</c:v>
                </c:pt>
                <c:pt idx="21817">
                  <c:v>73.558689999999999</c:v>
                </c:pt>
                <c:pt idx="21818">
                  <c:v>73.55959</c:v>
                </c:pt>
                <c:pt idx="21819">
                  <c:v>73.555779999999999</c:v>
                </c:pt>
                <c:pt idx="21820">
                  <c:v>73.562209999999993</c:v>
                </c:pt>
                <c:pt idx="21821">
                  <c:v>73.561009999999996</c:v>
                </c:pt>
                <c:pt idx="21822">
                  <c:v>73.557199999999995</c:v>
                </c:pt>
                <c:pt idx="21823">
                  <c:v>73.565340000000006</c:v>
                </c:pt>
                <c:pt idx="21824">
                  <c:v>73.566090000000003</c:v>
                </c:pt>
                <c:pt idx="21825">
                  <c:v>73.561610000000002</c:v>
                </c:pt>
                <c:pt idx="21826">
                  <c:v>73.561009999999996</c:v>
                </c:pt>
                <c:pt idx="21827">
                  <c:v>73.564300000000003</c:v>
                </c:pt>
                <c:pt idx="21828">
                  <c:v>73.563550000000006</c:v>
                </c:pt>
                <c:pt idx="21829">
                  <c:v>73.558689999999999</c:v>
                </c:pt>
                <c:pt idx="21830">
                  <c:v>73.464510000000004</c:v>
                </c:pt>
                <c:pt idx="21831">
                  <c:v>73.565489999999997</c:v>
                </c:pt>
                <c:pt idx="21832">
                  <c:v>73.559669999999997</c:v>
                </c:pt>
                <c:pt idx="21833">
                  <c:v>73.566090000000003</c:v>
                </c:pt>
                <c:pt idx="21834">
                  <c:v>73.564149999999998</c:v>
                </c:pt>
                <c:pt idx="21835">
                  <c:v>73.560339999999997</c:v>
                </c:pt>
                <c:pt idx="21836">
                  <c:v>73.559439999999995</c:v>
                </c:pt>
                <c:pt idx="21837">
                  <c:v>73.558019999999999</c:v>
                </c:pt>
                <c:pt idx="21838">
                  <c:v>73.562349999999995</c:v>
                </c:pt>
                <c:pt idx="21839">
                  <c:v>73.559740000000005</c:v>
                </c:pt>
                <c:pt idx="21840">
                  <c:v>73.461290000000005</c:v>
                </c:pt>
                <c:pt idx="21841">
                  <c:v>73.560940000000002</c:v>
                </c:pt>
                <c:pt idx="21842">
                  <c:v>73.562579999999997</c:v>
                </c:pt>
                <c:pt idx="21843">
                  <c:v>73.473020000000005</c:v>
                </c:pt>
                <c:pt idx="21844">
                  <c:v>73.476460000000003</c:v>
                </c:pt>
                <c:pt idx="21845">
                  <c:v>73.559669999999997</c:v>
                </c:pt>
                <c:pt idx="21846">
                  <c:v>73.565039999999996</c:v>
                </c:pt>
                <c:pt idx="21847">
                  <c:v>73.561679999999996</c:v>
                </c:pt>
                <c:pt idx="21848">
                  <c:v>73.560490000000001</c:v>
                </c:pt>
                <c:pt idx="21849">
                  <c:v>73.556600000000003</c:v>
                </c:pt>
                <c:pt idx="21850">
                  <c:v>73.562730000000002</c:v>
                </c:pt>
                <c:pt idx="21851">
                  <c:v>73.565489999999997</c:v>
                </c:pt>
                <c:pt idx="21852">
                  <c:v>73.561980000000005</c:v>
                </c:pt>
                <c:pt idx="21853">
                  <c:v>73.557649999999995</c:v>
                </c:pt>
                <c:pt idx="21854">
                  <c:v>73.562430000000006</c:v>
                </c:pt>
                <c:pt idx="21855">
                  <c:v>73.55847</c:v>
                </c:pt>
                <c:pt idx="21856">
                  <c:v>73.557869999999994</c:v>
                </c:pt>
                <c:pt idx="21857">
                  <c:v>73.557130000000001</c:v>
                </c:pt>
                <c:pt idx="21858">
                  <c:v>73.559520000000006</c:v>
                </c:pt>
                <c:pt idx="21859">
                  <c:v>73.56138</c:v>
                </c:pt>
                <c:pt idx="21860">
                  <c:v>73.561310000000006</c:v>
                </c:pt>
                <c:pt idx="21861">
                  <c:v>73.565039999999996</c:v>
                </c:pt>
                <c:pt idx="21862">
                  <c:v>73.563699999999997</c:v>
                </c:pt>
                <c:pt idx="21863">
                  <c:v>73.564070000000001</c:v>
                </c:pt>
                <c:pt idx="21864">
                  <c:v>73.562650000000005</c:v>
                </c:pt>
                <c:pt idx="21865">
                  <c:v>73.561980000000005</c:v>
                </c:pt>
                <c:pt idx="21866">
                  <c:v>73.564890000000005</c:v>
                </c:pt>
                <c:pt idx="21867">
                  <c:v>73.56474</c:v>
                </c:pt>
                <c:pt idx="21868">
                  <c:v>73.565489999999997</c:v>
                </c:pt>
                <c:pt idx="21869">
                  <c:v>73.565569999999994</c:v>
                </c:pt>
                <c:pt idx="21870">
                  <c:v>73.566310000000001</c:v>
                </c:pt>
                <c:pt idx="21871">
                  <c:v>73.564149999999998</c:v>
                </c:pt>
                <c:pt idx="21872">
                  <c:v>73.566159999999996</c:v>
                </c:pt>
                <c:pt idx="21873">
                  <c:v>73.565719999999999</c:v>
                </c:pt>
                <c:pt idx="21874">
                  <c:v>73.563029999999998</c:v>
                </c:pt>
                <c:pt idx="21875">
                  <c:v>73.558920000000001</c:v>
                </c:pt>
                <c:pt idx="21876">
                  <c:v>73.559669999999997</c:v>
                </c:pt>
                <c:pt idx="21877">
                  <c:v>73.558689999999999</c:v>
                </c:pt>
                <c:pt idx="21878">
                  <c:v>73.561459999999997</c:v>
                </c:pt>
                <c:pt idx="21879">
                  <c:v>73.562060000000002</c:v>
                </c:pt>
                <c:pt idx="21880">
                  <c:v>73.558769999999996</c:v>
                </c:pt>
                <c:pt idx="21881">
                  <c:v>73.561980000000005</c:v>
                </c:pt>
                <c:pt idx="21882">
                  <c:v>73.561610000000002</c:v>
                </c:pt>
                <c:pt idx="21883">
                  <c:v>73.556830000000005</c:v>
                </c:pt>
                <c:pt idx="21884">
                  <c:v>73.552350000000004</c:v>
                </c:pt>
                <c:pt idx="21885">
                  <c:v>73.557419999999993</c:v>
                </c:pt>
                <c:pt idx="21886">
                  <c:v>73.557419999999993</c:v>
                </c:pt>
                <c:pt idx="21887">
                  <c:v>73.559439999999995</c:v>
                </c:pt>
                <c:pt idx="21888">
                  <c:v>73.562730000000002</c:v>
                </c:pt>
                <c:pt idx="21889">
                  <c:v>73.563550000000006</c:v>
                </c:pt>
                <c:pt idx="21890">
                  <c:v>73.565569999999994</c:v>
                </c:pt>
                <c:pt idx="21891">
                  <c:v>73.559520000000006</c:v>
                </c:pt>
                <c:pt idx="21892">
                  <c:v>73.563999999999993</c:v>
                </c:pt>
                <c:pt idx="21893">
                  <c:v>73.56138</c:v>
                </c:pt>
                <c:pt idx="21894">
                  <c:v>73.558549999999997</c:v>
                </c:pt>
                <c:pt idx="21895">
                  <c:v>73.5578</c:v>
                </c:pt>
                <c:pt idx="21896">
                  <c:v>73.560640000000006</c:v>
                </c:pt>
                <c:pt idx="21897">
                  <c:v>73.562799999999996</c:v>
                </c:pt>
                <c:pt idx="21898">
                  <c:v>73.558989999999994</c:v>
                </c:pt>
                <c:pt idx="21899">
                  <c:v>73.566389999999998</c:v>
                </c:pt>
                <c:pt idx="21900">
                  <c:v>73.56071</c:v>
                </c:pt>
                <c:pt idx="21901">
                  <c:v>73.566159999999996</c:v>
                </c:pt>
                <c:pt idx="21902">
                  <c:v>73.561909999999997</c:v>
                </c:pt>
                <c:pt idx="21903">
                  <c:v>73.562650000000005</c:v>
                </c:pt>
                <c:pt idx="21904">
                  <c:v>73.564070000000001</c:v>
                </c:pt>
                <c:pt idx="21905">
                  <c:v>73.563100000000006</c:v>
                </c:pt>
                <c:pt idx="21906">
                  <c:v>73.562280000000001</c:v>
                </c:pt>
                <c:pt idx="21907">
                  <c:v>73.564220000000006</c:v>
                </c:pt>
                <c:pt idx="21908">
                  <c:v>73.566990000000004</c:v>
                </c:pt>
                <c:pt idx="21909">
                  <c:v>73.564449999999994</c:v>
                </c:pt>
                <c:pt idx="21910">
                  <c:v>73.564300000000003</c:v>
                </c:pt>
                <c:pt idx="21911">
                  <c:v>73.565870000000004</c:v>
                </c:pt>
                <c:pt idx="21912">
                  <c:v>73.567580000000007</c:v>
                </c:pt>
                <c:pt idx="21913">
                  <c:v>73.562280000000001</c:v>
                </c:pt>
                <c:pt idx="21914">
                  <c:v>73.563550000000006</c:v>
                </c:pt>
                <c:pt idx="21915">
                  <c:v>73.559439999999995</c:v>
                </c:pt>
                <c:pt idx="21916">
                  <c:v>73.559290000000004</c:v>
                </c:pt>
                <c:pt idx="21917">
                  <c:v>73.562280000000001</c:v>
                </c:pt>
                <c:pt idx="21918">
                  <c:v>73.566159999999996</c:v>
                </c:pt>
                <c:pt idx="21919">
                  <c:v>73.567660000000004</c:v>
                </c:pt>
                <c:pt idx="21920">
                  <c:v>73.564819999999997</c:v>
                </c:pt>
                <c:pt idx="21921">
                  <c:v>73.562579999999997</c:v>
                </c:pt>
                <c:pt idx="21922">
                  <c:v>73.559669999999997</c:v>
                </c:pt>
                <c:pt idx="21923">
                  <c:v>73.561679999999996</c:v>
                </c:pt>
                <c:pt idx="21924">
                  <c:v>73.564890000000005</c:v>
                </c:pt>
                <c:pt idx="21925">
                  <c:v>73.564970000000002</c:v>
                </c:pt>
                <c:pt idx="21926">
                  <c:v>73.558989999999994</c:v>
                </c:pt>
                <c:pt idx="21927">
                  <c:v>73.556529999999995</c:v>
                </c:pt>
                <c:pt idx="21928">
                  <c:v>73.562209999999993</c:v>
                </c:pt>
                <c:pt idx="21929">
                  <c:v>73.560109999999995</c:v>
                </c:pt>
                <c:pt idx="21930">
                  <c:v>73.563770000000005</c:v>
                </c:pt>
                <c:pt idx="21931">
                  <c:v>73.5625</c:v>
                </c:pt>
                <c:pt idx="21932">
                  <c:v>73.558250000000001</c:v>
                </c:pt>
                <c:pt idx="21933">
                  <c:v>73.560190000000006</c:v>
                </c:pt>
                <c:pt idx="21934">
                  <c:v>73.56138</c:v>
                </c:pt>
                <c:pt idx="21935">
                  <c:v>73.560339999999997</c:v>
                </c:pt>
                <c:pt idx="21936">
                  <c:v>73.553089999999997</c:v>
                </c:pt>
                <c:pt idx="21937">
                  <c:v>73.559669999999997</c:v>
                </c:pt>
                <c:pt idx="21938">
                  <c:v>73.557869999999994</c:v>
                </c:pt>
                <c:pt idx="21939">
                  <c:v>73.561610000000002</c:v>
                </c:pt>
                <c:pt idx="21940">
                  <c:v>73.558319999999995</c:v>
                </c:pt>
                <c:pt idx="21941">
                  <c:v>73.563249999999996</c:v>
                </c:pt>
                <c:pt idx="21942">
                  <c:v>73.561980000000005</c:v>
                </c:pt>
                <c:pt idx="21943">
                  <c:v>73.559070000000006</c:v>
                </c:pt>
                <c:pt idx="21944">
                  <c:v>73.561009999999996</c:v>
                </c:pt>
                <c:pt idx="21945">
                  <c:v>73.562650000000005</c:v>
                </c:pt>
                <c:pt idx="21946">
                  <c:v>73.558769999999996</c:v>
                </c:pt>
                <c:pt idx="21947">
                  <c:v>73.562430000000006</c:v>
                </c:pt>
                <c:pt idx="21948">
                  <c:v>73.561679999999996</c:v>
                </c:pt>
                <c:pt idx="21949">
                  <c:v>73.564369999999997</c:v>
                </c:pt>
                <c:pt idx="21950">
                  <c:v>73.561160000000001</c:v>
                </c:pt>
                <c:pt idx="21951">
                  <c:v>73.564819999999997</c:v>
                </c:pt>
                <c:pt idx="21952">
                  <c:v>73.560789999999997</c:v>
                </c:pt>
                <c:pt idx="21953">
                  <c:v>73.563770000000005</c:v>
                </c:pt>
                <c:pt idx="21954">
                  <c:v>73.565420000000003</c:v>
                </c:pt>
                <c:pt idx="21955">
                  <c:v>73.565269999999998</c:v>
                </c:pt>
                <c:pt idx="21956">
                  <c:v>73.564149999999998</c:v>
                </c:pt>
                <c:pt idx="21957">
                  <c:v>73.564599999999999</c:v>
                </c:pt>
                <c:pt idx="21958">
                  <c:v>73.561980000000005</c:v>
                </c:pt>
                <c:pt idx="21959">
                  <c:v>73.558689999999999</c:v>
                </c:pt>
                <c:pt idx="21960">
                  <c:v>73.56071</c:v>
                </c:pt>
                <c:pt idx="21961">
                  <c:v>73.56026</c:v>
                </c:pt>
                <c:pt idx="21962">
                  <c:v>73.556229999999999</c:v>
                </c:pt>
                <c:pt idx="21963">
                  <c:v>73.558099999999996</c:v>
                </c:pt>
                <c:pt idx="21964">
                  <c:v>73.562880000000007</c:v>
                </c:pt>
                <c:pt idx="21965">
                  <c:v>73.557199999999995</c:v>
                </c:pt>
                <c:pt idx="21966">
                  <c:v>73.561009999999996</c:v>
                </c:pt>
                <c:pt idx="21967">
                  <c:v>73.56362</c:v>
                </c:pt>
                <c:pt idx="21968">
                  <c:v>73.563180000000003</c:v>
                </c:pt>
                <c:pt idx="21969">
                  <c:v>73.563329999999993</c:v>
                </c:pt>
                <c:pt idx="21970">
                  <c:v>73.561229999999995</c:v>
                </c:pt>
                <c:pt idx="21971">
                  <c:v>73.563029999999998</c:v>
                </c:pt>
                <c:pt idx="21972">
                  <c:v>73.561530000000005</c:v>
                </c:pt>
                <c:pt idx="21973">
                  <c:v>73.562650000000005</c:v>
                </c:pt>
                <c:pt idx="21974">
                  <c:v>73.563100000000006</c:v>
                </c:pt>
                <c:pt idx="21975">
                  <c:v>73.559139999999999</c:v>
                </c:pt>
                <c:pt idx="21976">
                  <c:v>73.562730000000002</c:v>
                </c:pt>
                <c:pt idx="21977">
                  <c:v>73.562060000000002</c:v>
                </c:pt>
                <c:pt idx="21978">
                  <c:v>73.558920000000001</c:v>
                </c:pt>
                <c:pt idx="21979">
                  <c:v>73.564970000000002</c:v>
                </c:pt>
                <c:pt idx="21980">
                  <c:v>73.560109999999995</c:v>
                </c:pt>
                <c:pt idx="21981">
                  <c:v>73.560640000000006</c:v>
                </c:pt>
                <c:pt idx="21982">
                  <c:v>73.562129999999996</c:v>
                </c:pt>
                <c:pt idx="21983">
                  <c:v>73.564449999999994</c:v>
                </c:pt>
                <c:pt idx="21984">
                  <c:v>73.56071</c:v>
                </c:pt>
                <c:pt idx="21985">
                  <c:v>73.561160000000001</c:v>
                </c:pt>
                <c:pt idx="21986">
                  <c:v>73.563329999999993</c:v>
                </c:pt>
                <c:pt idx="21987">
                  <c:v>73.562349999999995</c:v>
                </c:pt>
                <c:pt idx="21988">
                  <c:v>73.56474</c:v>
                </c:pt>
                <c:pt idx="21989">
                  <c:v>73.562579999999997</c:v>
                </c:pt>
                <c:pt idx="21990">
                  <c:v>73.557500000000005</c:v>
                </c:pt>
                <c:pt idx="21991">
                  <c:v>73.560040000000001</c:v>
                </c:pt>
                <c:pt idx="21992">
                  <c:v>73.561909999999997</c:v>
                </c:pt>
                <c:pt idx="21993">
                  <c:v>73.563100000000006</c:v>
                </c:pt>
                <c:pt idx="21994">
                  <c:v>73.562650000000005</c:v>
                </c:pt>
                <c:pt idx="21995">
                  <c:v>73.567809999999994</c:v>
                </c:pt>
                <c:pt idx="21996">
                  <c:v>73.56138</c:v>
                </c:pt>
                <c:pt idx="21997">
                  <c:v>73.554590000000005</c:v>
                </c:pt>
                <c:pt idx="21998">
                  <c:v>73.560640000000006</c:v>
                </c:pt>
                <c:pt idx="21999">
                  <c:v>73.556899999999999</c:v>
                </c:pt>
                <c:pt idx="22000">
                  <c:v>73.559960000000004</c:v>
                </c:pt>
                <c:pt idx="22001">
                  <c:v>73.559889999999996</c:v>
                </c:pt>
                <c:pt idx="22002">
                  <c:v>73.563180000000003</c:v>
                </c:pt>
                <c:pt idx="22003">
                  <c:v>73.560410000000005</c:v>
                </c:pt>
                <c:pt idx="22004">
                  <c:v>73.560109999999995</c:v>
                </c:pt>
                <c:pt idx="22005">
                  <c:v>73.560490000000001</c:v>
                </c:pt>
                <c:pt idx="22006">
                  <c:v>73.561080000000004</c:v>
                </c:pt>
                <c:pt idx="22007">
                  <c:v>73.56362</c:v>
                </c:pt>
                <c:pt idx="22008">
                  <c:v>73.561229999999995</c:v>
                </c:pt>
                <c:pt idx="22009">
                  <c:v>73.5625</c:v>
                </c:pt>
                <c:pt idx="22010">
                  <c:v>73.564890000000005</c:v>
                </c:pt>
                <c:pt idx="22011">
                  <c:v>73.556899999999999</c:v>
                </c:pt>
                <c:pt idx="22012">
                  <c:v>73.561080000000004</c:v>
                </c:pt>
                <c:pt idx="22013">
                  <c:v>73.563029999999998</c:v>
                </c:pt>
                <c:pt idx="22014">
                  <c:v>73.564970000000002</c:v>
                </c:pt>
                <c:pt idx="22015">
                  <c:v>73.562060000000002</c:v>
                </c:pt>
                <c:pt idx="22016">
                  <c:v>73.558099999999996</c:v>
                </c:pt>
                <c:pt idx="22017">
                  <c:v>73.564520000000002</c:v>
                </c:pt>
                <c:pt idx="22018">
                  <c:v>73.559439999999995</c:v>
                </c:pt>
                <c:pt idx="22019">
                  <c:v>73.556380000000004</c:v>
                </c:pt>
                <c:pt idx="22020">
                  <c:v>73.558769999999996</c:v>
                </c:pt>
                <c:pt idx="22021">
                  <c:v>73.559669999999997</c:v>
                </c:pt>
                <c:pt idx="22022">
                  <c:v>73.556529999999995</c:v>
                </c:pt>
                <c:pt idx="22023">
                  <c:v>73.558099999999996</c:v>
                </c:pt>
                <c:pt idx="22024">
                  <c:v>73.558549999999997</c:v>
                </c:pt>
                <c:pt idx="22025">
                  <c:v>73.558769999999996</c:v>
                </c:pt>
                <c:pt idx="22026">
                  <c:v>73.564149999999998</c:v>
                </c:pt>
                <c:pt idx="22027">
                  <c:v>73.557649999999995</c:v>
                </c:pt>
                <c:pt idx="22028">
                  <c:v>73.558769999999996</c:v>
                </c:pt>
                <c:pt idx="22029">
                  <c:v>73.558840000000004</c:v>
                </c:pt>
                <c:pt idx="22030">
                  <c:v>73.563550000000006</c:v>
                </c:pt>
                <c:pt idx="22031">
                  <c:v>73.563029999999998</c:v>
                </c:pt>
                <c:pt idx="22032">
                  <c:v>73.558099999999996</c:v>
                </c:pt>
                <c:pt idx="22033">
                  <c:v>73.560940000000002</c:v>
                </c:pt>
                <c:pt idx="22034">
                  <c:v>73.560040000000001</c:v>
                </c:pt>
                <c:pt idx="22035">
                  <c:v>73.555329999999998</c:v>
                </c:pt>
                <c:pt idx="22036">
                  <c:v>73.560040000000001</c:v>
                </c:pt>
                <c:pt idx="22037">
                  <c:v>73.561009999999996</c:v>
                </c:pt>
                <c:pt idx="22038">
                  <c:v>73.559740000000005</c:v>
                </c:pt>
                <c:pt idx="22039">
                  <c:v>73.561760000000007</c:v>
                </c:pt>
                <c:pt idx="22040">
                  <c:v>73.561459999999997</c:v>
                </c:pt>
                <c:pt idx="22041">
                  <c:v>73.559960000000004</c:v>
                </c:pt>
                <c:pt idx="22042">
                  <c:v>73.556979999999996</c:v>
                </c:pt>
                <c:pt idx="22043">
                  <c:v>73.557649999999995</c:v>
                </c:pt>
                <c:pt idx="22044">
                  <c:v>73.556979999999996</c:v>
                </c:pt>
                <c:pt idx="22045">
                  <c:v>73.557950000000005</c:v>
                </c:pt>
                <c:pt idx="22046">
                  <c:v>73.556079999999994</c:v>
                </c:pt>
                <c:pt idx="22047">
                  <c:v>73.555260000000004</c:v>
                </c:pt>
                <c:pt idx="22048">
                  <c:v>73.558840000000004</c:v>
                </c:pt>
                <c:pt idx="22049">
                  <c:v>73.56071</c:v>
                </c:pt>
                <c:pt idx="22050">
                  <c:v>73.564520000000002</c:v>
                </c:pt>
                <c:pt idx="22051">
                  <c:v>73.561080000000004</c:v>
                </c:pt>
                <c:pt idx="22052">
                  <c:v>73.557199999999995</c:v>
                </c:pt>
                <c:pt idx="22053">
                  <c:v>73.56362</c:v>
                </c:pt>
                <c:pt idx="22054">
                  <c:v>73.562280000000001</c:v>
                </c:pt>
                <c:pt idx="22055">
                  <c:v>73.562880000000007</c:v>
                </c:pt>
                <c:pt idx="22056">
                  <c:v>73.561080000000004</c:v>
                </c:pt>
                <c:pt idx="22057">
                  <c:v>73.556079999999994</c:v>
                </c:pt>
                <c:pt idx="22058">
                  <c:v>73.559219999999996</c:v>
                </c:pt>
                <c:pt idx="22059">
                  <c:v>73.556079999999994</c:v>
                </c:pt>
                <c:pt idx="22060">
                  <c:v>73.556749999999994</c:v>
                </c:pt>
                <c:pt idx="22061">
                  <c:v>73.557569999999998</c:v>
                </c:pt>
                <c:pt idx="22062">
                  <c:v>73.561080000000004</c:v>
                </c:pt>
                <c:pt idx="22063">
                  <c:v>73.560410000000005</c:v>
                </c:pt>
                <c:pt idx="22064">
                  <c:v>73.556229999999999</c:v>
                </c:pt>
                <c:pt idx="22065">
                  <c:v>73.5578</c:v>
                </c:pt>
                <c:pt idx="22066">
                  <c:v>73.558250000000001</c:v>
                </c:pt>
                <c:pt idx="22067">
                  <c:v>73.559290000000004</c:v>
                </c:pt>
                <c:pt idx="22068">
                  <c:v>73.556380000000004</c:v>
                </c:pt>
                <c:pt idx="22069">
                  <c:v>73.559439999999995</c:v>
                </c:pt>
                <c:pt idx="22070">
                  <c:v>73.55735</c:v>
                </c:pt>
                <c:pt idx="22071">
                  <c:v>73.55959</c:v>
                </c:pt>
                <c:pt idx="22072">
                  <c:v>73.560789999999997</c:v>
                </c:pt>
                <c:pt idx="22073">
                  <c:v>73.56026</c:v>
                </c:pt>
                <c:pt idx="22074">
                  <c:v>73.556079999999994</c:v>
                </c:pt>
                <c:pt idx="22075">
                  <c:v>73.558989999999994</c:v>
                </c:pt>
                <c:pt idx="22076">
                  <c:v>73.556749999999994</c:v>
                </c:pt>
                <c:pt idx="22077">
                  <c:v>73.560190000000006</c:v>
                </c:pt>
                <c:pt idx="22078">
                  <c:v>73.555710000000005</c:v>
                </c:pt>
                <c:pt idx="22079">
                  <c:v>73.560410000000005</c:v>
                </c:pt>
                <c:pt idx="22080">
                  <c:v>73.564970000000002</c:v>
                </c:pt>
                <c:pt idx="22081">
                  <c:v>73.561310000000006</c:v>
                </c:pt>
                <c:pt idx="22082">
                  <c:v>73.564599999999999</c:v>
                </c:pt>
                <c:pt idx="22083">
                  <c:v>73.562880000000007</c:v>
                </c:pt>
                <c:pt idx="22084">
                  <c:v>73.558019999999999</c:v>
                </c:pt>
                <c:pt idx="22085">
                  <c:v>73.557050000000004</c:v>
                </c:pt>
                <c:pt idx="22086">
                  <c:v>73.558989999999994</c:v>
                </c:pt>
                <c:pt idx="22087">
                  <c:v>73.561229999999995</c:v>
                </c:pt>
                <c:pt idx="22088">
                  <c:v>73.563329999999993</c:v>
                </c:pt>
                <c:pt idx="22089">
                  <c:v>73.561459999999997</c:v>
                </c:pt>
                <c:pt idx="22090">
                  <c:v>73.560190000000006</c:v>
                </c:pt>
                <c:pt idx="22091">
                  <c:v>73.556600000000003</c:v>
                </c:pt>
                <c:pt idx="22092">
                  <c:v>73.559439999999995</c:v>
                </c:pt>
                <c:pt idx="22093">
                  <c:v>73.55668</c:v>
                </c:pt>
                <c:pt idx="22094">
                  <c:v>73.559960000000004</c:v>
                </c:pt>
                <c:pt idx="22095">
                  <c:v>73.559820000000002</c:v>
                </c:pt>
                <c:pt idx="22096">
                  <c:v>73.55489</c:v>
                </c:pt>
                <c:pt idx="22097">
                  <c:v>73.558319999999995</c:v>
                </c:pt>
                <c:pt idx="22098">
                  <c:v>73.554959999999994</c:v>
                </c:pt>
                <c:pt idx="22099">
                  <c:v>73.555179999999993</c:v>
                </c:pt>
                <c:pt idx="22100">
                  <c:v>73.56138</c:v>
                </c:pt>
                <c:pt idx="22101">
                  <c:v>73.556529999999995</c:v>
                </c:pt>
                <c:pt idx="22102">
                  <c:v>73.560860000000005</c:v>
                </c:pt>
                <c:pt idx="22103">
                  <c:v>73.54898</c:v>
                </c:pt>
                <c:pt idx="22104">
                  <c:v>73.558019999999999</c:v>
                </c:pt>
                <c:pt idx="22105">
                  <c:v>73.558769999999996</c:v>
                </c:pt>
                <c:pt idx="22106">
                  <c:v>73.557569999999998</c:v>
                </c:pt>
                <c:pt idx="22107">
                  <c:v>73.55556</c:v>
                </c:pt>
                <c:pt idx="22108">
                  <c:v>73.561610000000002</c:v>
                </c:pt>
                <c:pt idx="22109">
                  <c:v>73.558170000000004</c:v>
                </c:pt>
                <c:pt idx="22110">
                  <c:v>73.555629999999994</c:v>
                </c:pt>
                <c:pt idx="22111">
                  <c:v>73.555710000000005</c:v>
                </c:pt>
                <c:pt idx="22112">
                  <c:v>73.560040000000001</c:v>
                </c:pt>
                <c:pt idx="22113">
                  <c:v>73.55959</c:v>
                </c:pt>
                <c:pt idx="22114">
                  <c:v>73.555329999999998</c:v>
                </c:pt>
                <c:pt idx="22115">
                  <c:v>73.556979999999996</c:v>
                </c:pt>
                <c:pt idx="22116">
                  <c:v>73.558019999999999</c:v>
                </c:pt>
                <c:pt idx="22117">
                  <c:v>73.559439999999995</c:v>
                </c:pt>
                <c:pt idx="22118">
                  <c:v>73.561909999999997</c:v>
                </c:pt>
                <c:pt idx="22119">
                  <c:v>73.55847</c:v>
                </c:pt>
                <c:pt idx="22120">
                  <c:v>73.562209999999993</c:v>
                </c:pt>
                <c:pt idx="22121">
                  <c:v>73.560339999999997</c:v>
                </c:pt>
                <c:pt idx="22122">
                  <c:v>73.560339999999997</c:v>
                </c:pt>
                <c:pt idx="22123">
                  <c:v>73.561310000000006</c:v>
                </c:pt>
                <c:pt idx="22124">
                  <c:v>73.562280000000001</c:v>
                </c:pt>
                <c:pt idx="22125">
                  <c:v>73.556299999999993</c:v>
                </c:pt>
                <c:pt idx="22126">
                  <c:v>73.556749999999994</c:v>
                </c:pt>
                <c:pt idx="22127">
                  <c:v>73.560860000000005</c:v>
                </c:pt>
                <c:pt idx="22128">
                  <c:v>73.558019999999999</c:v>
                </c:pt>
                <c:pt idx="22129">
                  <c:v>73.555859999999996</c:v>
                </c:pt>
                <c:pt idx="22130">
                  <c:v>73.557419999999993</c:v>
                </c:pt>
                <c:pt idx="22131">
                  <c:v>73.558319999999995</c:v>
                </c:pt>
                <c:pt idx="22132">
                  <c:v>73.557869999999994</c:v>
                </c:pt>
                <c:pt idx="22133">
                  <c:v>73.563850000000002</c:v>
                </c:pt>
                <c:pt idx="22134">
                  <c:v>73.562430000000006</c:v>
                </c:pt>
                <c:pt idx="22135">
                  <c:v>73.558689999999999</c:v>
                </c:pt>
                <c:pt idx="22136">
                  <c:v>73.5625</c:v>
                </c:pt>
                <c:pt idx="22137">
                  <c:v>73.560789999999997</c:v>
                </c:pt>
                <c:pt idx="22138">
                  <c:v>73.558170000000004</c:v>
                </c:pt>
                <c:pt idx="22139">
                  <c:v>73.559139999999999</c:v>
                </c:pt>
                <c:pt idx="22140">
                  <c:v>73.558319999999995</c:v>
                </c:pt>
                <c:pt idx="22141">
                  <c:v>73.560940000000002</c:v>
                </c:pt>
                <c:pt idx="22142">
                  <c:v>73.55847</c:v>
                </c:pt>
                <c:pt idx="22143">
                  <c:v>73.559520000000006</c:v>
                </c:pt>
                <c:pt idx="22144">
                  <c:v>73.563919999999996</c:v>
                </c:pt>
                <c:pt idx="22145">
                  <c:v>73.559669999999997</c:v>
                </c:pt>
                <c:pt idx="22146">
                  <c:v>73.555629999999994</c:v>
                </c:pt>
                <c:pt idx="22147">
                  <c:v>73.556830000000005</c:v>
                </c:pt>
                <c:pt idx="22148">
                  <c:v>73.561679999999996</c:v>
                </c:pt>
                <c:pt idx="22149">
                  <c:v>73.560410000000005</c:v>
                </c:pt>
                <c:pt idx="22150">
                  <c:v>73.562129999999996</c:v>
                </c:pt>
                <c:pt idx="22151">
                  <c:v>73.5578</c:v>
                </c:pt>
                <c:pt idx="22152">
                  <c:v>73.560490000000001</c:v>
                </c:pt>
                <c:pt idx="22153">
                  <c:v>73.558400000000006</c:v>
                </c:pt>
                <c:pt idx="22154">
                  <c:v>73.559740000000005</c:v>
                </c:pt>
                <c:pt idx="22155">
                  <c:v>73.556749999999994</c:v>
                </c:pt>
                <c:pt idx="22156">
                  <c:v>73.556010000000001</c:v>
                </c:pt>
                <c:pt idx="22157">
                  <c:v>73.55556</c:v>
                </c:pt>
                <c:pt idx="22158">
                  <c:v>73.560190000000006</c:v>
                </c:pt>
                <c:pt idx="22159">
                  <c:v>73.558400000000006</c:v>
                </c:pt>
                <c:pt idx="22160">
                  <c:v>73.556229999999999</c:v>
                </c:pt>
                <c:pt idx="22161">
                  <c:v>73.558840000000004</c:v>
                </c:pt>
                <c:pt idx="22162">
                  <c:v>73.563550000000006</c:v>
                </c:pt>
                <c:pt idx="22163">
                  <c:v>73.555109999999999</c:v>
                </c:pt>
                <c:pt idx="22164">
                  <c:v>73.555179999999993</c:v>
                </c:pt>
                <c:pt idx="22165">
                  <c:v>73.557569999999998</c:v>
                </c:pt>
                <c:pt idx="22166">
                  <c:v>73.555179999999993</c:v>
                </c:pt>
                <c:pt idx="22167">
                  <c:v>73.557950000000005</c:v>
                </c:pt>
                <c:pt idx="22168">
                  <c:v>73.56071</c:v>
                </c:pt>
                <c:pt idx="22169">
                  <c:v>73.563329999999993</c:v>
                </c:pt>
                <c:pt idx="22170">
                  <c:v>73.56183</c:v>
                </c:pt>
                <c:pt idx="22171">
                  <c:v>73.56026</c:v>
                </c:pt>
                <c:pt idx="22172">
                  <c:v>73.561229999999995</c:v>
                </c:pt>
                <c:pt idx="22173">
                  <c:v>73.560789999999997</c:v>
                </c:pt>
                <c:pt idx="22174">
                  <c:v>73.562880000000007</c:v>
                </c:pt>
                <c:pt idx="22175">
                  <c:v>73.561610000000002</c:v>
                </c:pt>
                <c:pt idx="22176">
                  <c:v>73.559439999999995</c:v>
                </c:pt>
                <c:pt idx="22177">
                  <c:v>73.564369999999997</c:v>
                </c:pt>
                <c:pt idx="22178">
                  <c:v>73.562880000000007</c:v>
                </c:pt>
                <c:pt idx="22179">
                  <c:v>73.556830000000005</c:v>
                </c:pt>
                <c:pt idx="22180">
                  <c:v>73.560109999999995</c:v>
                </c:pt>
                <c:pt idx="22181">
                  <c:v>73.560339999999997</c:v>
                </c:pt>
                <c:pt idx="22182">
                  <c:v>73.563100000000006</c:v>
                </c:pt>
                <c:pt idx="22183">
                  <c:v>73.560860000000005</c:v>
                </c:pt>
                <c:pt idx="22184">
                  <c:v>73.561909999999997</c:v>
                </c:pt>
                <c:pt idx="22185">
                  <c:v>73.559370000000001</c:v>
                </c:pt>
                <c:pt idx="22186">
                  <c:v>73.563329999999993</c:v>
                </c:pt>
                <c:pt idx="22187">
                  <c:v>73.55668</c:v>
                </c:pt>
                <c:pt idx="22188">
                  <c:v>73.560190000000006</c:v>
                </c:pt>
                <c:pt idx="22189">
                  <c:v>73.558840000000004</c:v>
                </c:pt>
                <c:pt idx="22190">
                  <c:v>73.557950000000005</c:v>
                </c:pt>
                <c:pt idx="22191">
                  <c:v>73.560490000000001</c:v>
                </c:pt>
                <c:pt idx="22192">
                  <c:v>73.561760000000007</c:v>
                </c:pt>
                <c:pt idx="22193">
                  <c:v>73.557950000000005</c:v>
                </c:pt>
                <c:pt idx="22194">
                  <c:v>73.561229999999995</c:v>
                </c:pt>
                <c:pt idx="22195">
                  <c:v>73.559960000000004</c:v>
                </c:pt>
                <c:pt idx="22196">
                  <c:v>73.564970000000002</c:v>
                </c:pt>
                <c:pt idx="22197">
                  <c:v>73.557050000000004</c:v>
                </c:pt>
                <c:pt idx="22198">
                  <c:v>73.559740000000005</c:v>
                </c:pt>
                <c:pt idx="22199">
                  <c:v>73.559370000000001</c:v>
                </c:pt>
                <c:pt idx="22200">
                  <c:v>73.561459999999997</c:v>
                </c:pt>
                <c:pt idx="22201">
                  <c:v>73.558769999999996</c:v>
                </c:pt>
                <c:pt idx="22202">
                  <c:v>73.557130000000001</c:v>
                </c:pt>
                <c:pt idx="22203">
                  <c:v>73.560109999999995</c:v>
                </c:pt>
                <c:pt idx="22204">
                  <c:v>73.559219999999996</c:v>
                </c:pt>
                <c:pt idx="22205">
                  <c:v>73.556160000000006</c:v>
                </c:pt>
                <c:pt idx="22206">
                  <c:v>73.55735</c:v>
                </c:pt>
                <c:pt idx="22207">
                  <c:v>73.559889999999996</c:v>
                </c:pt>
                <c:pt idx="22208">
                  <c:v>73.55959</c:v>
                </c:pt>
                <c:pt idx="22209">
                  <c:v>73.556749999999994</c:v>
                </c:pt>
                <c:pt idx="22210">
                  <c:v>73.553319999999999</c:v>
                </c:pt>
                <c:pt idx="22211">
                  <c:v>73.561530000000005</c:v>
                </c:pt>
                <c:pt idx="22212">
                  <c:v>73.557419999999993</c:v>
                </c:pt>
                <c:pt idx="22213">
                  <c:v>73.55735</c:v>
                </c:pt>
                <c:pt idx="22214">
                  <c:v>73.55735</c:v>
                </c:pt>
                <c:pt idx="22215">
                  <c:v>73.558689999999999</c:v>
                </c:pt>
                <c:pt idx="22216">
                  <c:v>73.562430000000006</c:v>
                </c:pt>
                <c:pt idx="22217">
                  <c:v>73.558989999999994</c:v>
                </c:pt>
                <c:pt idx="22218">
                  <c:v>73.564300000000003</c:v>
                </c:pt>
                <c:pt idx="22219">
                  <c:v>73.560040000000001</c:v>
                </c:pt>
                <c:pt idx="22220">
                  <c:v>73.557950000000005</c:v>
                </c:pt>
                <c:pt idx="22221">
                  <c:v>73.559740000000005</c:v>
                </c:pt>
                <c:pt idx="22222">
                  <c:v>73.561610000000002</c:v>
                </c:pt>
                <c:pt idx="22223">
                  <c:v>73.561459999999997</c:v>
                </c:pt>
                <c:pt idx="22224">
                  <c:v>73.562579999999997</c:v>
                </c:pt>
                <c:pt idx="22225">
                  <c:v>73.555930000000004</c:v>
                </c:pt>
                <c:pt idx="22226">
                  <c:v>73.558099999999996</c:v>
                </c:pt>
                <c:pt idx="22227">
                  <c:v>73.555859999999996</c:v>
                </c:pt>
                <c:pt idx="22228">
                  <c:v>73.560559999999995</c:v>
                </c:pt>
                <c:pt idx="22229">
                  <c:v>73.562349999999995</c:v>
                </c:pt>
                <c:pt idx="22230">
                  <c:v>73.55556</c:v>
                </c:pt>
                <c:pt idx="22231">
                  <c:v>73.552350000000004</c:v>
                </c:pt>
                <c:pt idx="22232">
                  <c:v>73.559290000000004</c:v>
                </c:pt>
                <c:pt idx="22233">
                  <c:v>73.556160000000006</c:v>
                </c:pt>
                <c:pt idx="22234">
                  <c:v>73.557280000000006</c:v>
                </c:pt>
                <c:pt idx="22235">
                  <c:v>73.562060000000002</c:v>
                </c:pt>
                <c:pt idx="22236">
                  <c:v>73.558019999999999</c:v>
                </c:pt>
                <c:pt idx="22237">
                  <c:v>73.559889999999996</c:v>
                </c:pt>
                <c:pt idx="22238">
                  <c:v>73.560559999999995</c:v>
                </c:pt>
                <c:pt idx="22239">
                  <c:v>73.462639999999993</c:v>
                </c:pt>
                <c:pt idx="22240">
                  <c:v>73.559219999999996</c:v>
                </c:pt>
                <c:pt idx="22241">
                  <c:v>73.560490000000001</c:v>
                </c:pt>
                <c:pt idx="22242">
                  <c:v>73.51858</c:v>
                </c:pt>
                <c:pt idx="22243">
                  <c:v>73.558769999999996</c:v>
                </c:pt>
                <c:pt idx="22244">
                  <c:v>73.560559999999995</c:v>
                </c:pt>
                <c:pt idx="22245">
                  <c:v>73.460769999999997</c:v>
                </c:pt>
                <c:pt idx="22246">
                  <c:v>73.555930000000004</c:v>
                </c:pt>
                <c:pt idx="22247">
                  <c:v>73.561009999999996</c:v>
                </c:pt>
                <c:pt idx="22248">
                  <c:v>73.560410000000005</c:v>
                </c:pt>
                <c:pt idx="22249">
                  <c:v>73.559070000000006</c:v>
                </c:pt>
                <c:pt idx="22250">
                  <c:v>73.556380000000004</c:v>
                </c:pt>
                <c:pt idx="22251">
                  <c:v>73.558099999999996</c:v>
                </c:pt>
                <c:pt idx="22252">
                  <c:v>73.561009999999996</c:v>
                </c:pt>
                <c:pt idx="22253">
                  <c:v>73.556749999999994</c:v>
                </c:pt>
                <c:pt idx="22254">
                  <c:v>73.559370000000001</c:v>
                </c:pt>
                <c:pt idx="22255">
                  <c:v>73.561009999999996</c:v>
                </c:pt>
                <c:pt idx="22256">
                  <c:v>73.558319999999995</c:v>
                </c:pt>
                <c:pt idx="22257">
                  <c:v>73.560640000000006</c:v>
                </c:pt>
                <c:pt idx="22258">
                  <c:v>73.56071</c:v>
                </c:pt>
                <c:pt idx="22259">
                  <c:v>73.558319999999995</c:v>
                </c:pt>
                <c:pt idx="22260">
                  <c:v>73.454499999999996</c:v>
                </c:pt>
                <c:pt idx="22261">
                  <c:v>73.554140000000004</c:v>
                </c:pt>
                <c:pt idx="22262">
                  <c:v>73.558099999999996</c:v>
                </c:pt>
                <c:pt idx="22263">
                  <c:v>73.539869999999993</c:v>
                </c:pt>
                <c:pt idx="22264">
                  <c:v>73.556830000000005</c:v>
                </c:pt>
                <c:pt idx="22265">
                  <c:v>73.560410000000005</c:v>
                </c:pt>
                <c:pt idx="22266">
                  <c:v>73.558170000000004</c:v>
                </c:pt>
                <c:pt idx="22267">
                  <c:v>73.558769999999996</c:v>
                </c:pt>
                <c:pt idx="22268">
                  <c:v>73.554810000000003</c:v>
                </c:pt>
                <c:pt idx="22269">
                  <c:v>73.559070000000006</c:v>
                </c:pt>
                <c:pt idx="22270">
                  <c:v>73.556079999999994</c:v>
                </c:pt>
                <c:pt idx="22271">
                  <c:v>73.560190000000006</c:v>
                </c:pt>
                <c:pt idx="22272">
                  <c:v>73.560109999999995</c:v>
                </c:pt>
                <c:pt idx="22273">
                  <c:v>73.55735</c:v>
                </c:pt>
                <c:pt idx="22274">
                  <c:v>73.556299999999993</c:v>
                </c:pt>
                <c:pt idx="22275">
                  <c:v>73.563249999999996</c:v>
                </c:pt>
                <c:pt idx="22276">
                  <c:v>73.557050000000004</c:v>
                </c:pt>
                <c:pt idx="22277">
                  <c:v>73.455169999999995</c:v>
                </c:pt>
                <c:pt idx="22278">
                  <c:v>73.559439999999995</c:v>
                </c:pt>
                <c:pt idx="22279">
                  <c:v>73.558319999999995</c:v>
                </c:pt>
                <c:pt idx="22280">
                  <c:v>73.561909999999997</c:v>
                </c:pt>
                <c:pt idx="22281">
                  <c:v>73.563180000000003</c:v>
                </c:pt>
                <c:pt idx="22282">
                  <c:v>73.558769999999996</c:v>
                </c:pt>
                <c:pt idx="22283">
                  <c:v>73.560410000000005</c:v>
                </c:pt>
                <c:pt idx="22284">
                  <c:v>73.559889999999996</c:v>
                </c:pt>
                <c:pt idx="22285">
                  <c:v>73.558769999999996</c:v>
                </c:pt>
                <c:pt idx="22286">
                  <c:v>73.558920000000001</c:v>
                </c:pt>
                <c:pt idx="22287">
                  <c:v>73.557569999999998</c:v>
                </c:pt>
                <c:pt idx="22288">
                  <c:v>73.559219999999996</c:v>
                </c:pt>
                <c:pt idx="22289">
                  <c:v>73.556160000000006</c:v>
                </c:pt>
                <c:pt idx="22290">
                  <c:v>73.552350000000004</c:v>
                </c:pt>
                <c:pt idx="22291">
                  <c:v>73.555779999999999</c:v>
                </c:pt>
                <c:pt idx="22292">
                  <c:v>73.554659999999998</c:v>
                </c:pt>
                <c:pt idx="22293">
                  <c:v>73.557419999999993</c:v>
                </c:pt>
                <c:pt idx="22294">
                  <c:v>73.551519999999996</c:v>
                </c:pt>
                <c:pt idx="22295">
                  <c:v>73.557130000000001</c:v>
                </c:pt>
                <c:pt idx="22296">
                  <c:v>73.56138</c:v>
                </c:pt>
                <c:pt idx="22297">
                  <c:v>73.554360000000003</c:v>
                </c:pt>
                <c:pt idx="22298">
                  <c:v>73.553759999999997</c:v>
                </c:pt>
                <c:pt idx="22299">
                  <c:v>73.560040000000001</c:v>
                </c:pt>
                <c:pt idx="22300">
                  <c:v>73.5578</c:v>
                </c:pt>
                <c:pt idx="22301">
                  <c:v>73.560789999999997</c:v>
                </c:pt>
                <c:pt idx="22302">
                  <c:v>73.556529999999995</c:v>
                </c:pt>
                <c:pt idx="22303">
                  <c:v>73.561009999999996</c:v>
                </c:pt>
                <c:pt idx="22304">
                  <c:v>73.558400000000006</c:v>
                </c:pt>
                <c:pt idx="22305">
                  <c:v>73.559820000000002</c:v>
                </c:pt>
                <c:pt idx="22306">
                  <c:v>73.559669999999997</c:v>
                </c:pt>
                <c:pt idx="22307">
                  <c:v>73.472120000000004</c:v>
                </c:pt>
                <c:pt idx="22308">
                  <c:v>73.558170000000004</c:v>
                </c:pt>
                <c:pt idx="22309">
                  <c:v>73.560410000000005</c:v>
                </c:pt>
                <c:pt idx="22310">
                  <c:v>73.460470000000001</c:v>
                </c:pt>
                <c:pt idx="22311">
                  <c:v>73.561160000000001</c:v>
                </c:pt>
                <c:pt idx="22312">
                  <c:v>73.558549999999997</c:v>
                </c:pt>
                <c:pt idx="22313">
                  <c:v>73.560410000000005</c:v>
                </c:pt>
                <c:pt idx="22314">
                  <c:v>73.562060000000002</c:v>
                </c:pt>
                <c:pt idx="22315">
                  <c:v>73.55847</c:v>
                </c:pt>
                <c:pt idx="22316">
                  <c:v>73.460250000000002</c:v>
                </c:pt>
                <c:pt idx="22317">
                  <c:v>73.557130000000001</c:v>
                </c:pt>
                <c:pt idx="22318">
                  <c:v>73.556830000000005</c:v>
                </c:pt>
                <c:pt idx="22319">
                  <c:v>73.557130000000001</c:v>
                </c:pt>
                <c:pt idx="22320">
                  <c:v>73.455839999999995</c:v>
                </c:pt>
                <c:pt idx="22321">
                  <c:v>73.461070000000007</c:v>
                </c:pt>
                <c:pt idx="22322">
                  <c:v>73.557130000000001</c:v>
                </c:pt>
                <c:pt idx="22323">
                  <c:v>73.459280000000007</c:v>
                </c:pt>
                <c:pt idx="22324">
                  <c:v>73.539270000000002</c:v>
                </c:pt>
                <c:pt idx="22325">
                  <c:v>73.558250000000001</c:v>
                </c:pt>
                <c:pt idx="22326">
                  <c:v>73.459199999999996</c:v>
                </c:pt>
                <c:pt idx="22327">
                  <c:v>73.560490000000001</c:v>
                </c:pt>
                <c:pt idx="22328">
                  <c:v>73.557950000000005</c:v>
                </c:pt>
                <c:pt idx="22329">
                  <c:v>73.456739999999996</c:v>
                </c:pt>
                <c:pt idx="22330">
                  <c:v>73.558840000000004</c:v>
                </c:pt>
                <c:pt idx="22331">
                  <c:v>73.463539999999995</c:v>
                </c:pt>
                <c:pt idx="22332">
                  <c:v>73.556600000000003</c:v>
                </c:pt>
                <c:pt idx="22333">
                  <c:v>73.459649999999996</c:v>
                </c:pt>
                <c:pt idx="22334">
                  <c:v>73.557950000000005</c:v>
                </c:pt>
                <c:pt idx="22335">
                  <c:v>73.564890000000005</c:v>
                </c:pt>
                <c:pt idx="22336">
                  <c:v>73.559070000000006</c:v>
                </c:pt>
                <c:pt idx="22337">
                  <c:v>73.558549999999997</c:v>
                </c:pt>
                <c:pt idx="22338">
                  <c:v>73.558920000000001</c:v>
                </c:pt>
                <c:pt idx="22339">
                  <c:v>73.56138</c:v>
                </c:pt>
                <c:pt idx="22340">
                  <c:v>73.459429999999998</c:v>
                </c:pt>
                <c:pt idx="22341">
                  <c:v>73.555779999999999</c:v>
                </c:pt>
                <c:pt idx="22342">
                  <c:v>73.55489</c:v>
                </c:pt>
                <c:pt idx="22343">
                  <c:v>73.455920000000006</c:v>
                </c:pt>
                <c:pt idx="22344">
                  <c:v>73.555260000000004</c:v>
                </c:pt>
                <c:pt idx="22345">
                  <c:v>73.483029999999999</c:v>
                </c:pt>
                <c:pt idx="22346">
                  <c:v>73.556299999999993</c:v>
                </c:pt>
                <c:pt idx="22347">
                  <c:v>73.560339999999997</c:v>
                </c:pt>
                <c:pt idx="22348">
                  <c:v>73.561980000000005</c:v>
                </c:pt>
                <c:pt idx="22349">
                  <c:v>73.561909999999997</c:v>
                </c:pt>
                <c:pt idx="22350">
                  <c:v>73.558620000000005</c:v>
                </c:pt>
                <c:pt idx="22351">
                  <c:v>73.555629999999994</c:v>
                </c:pt>
                <c:pt idx="22352">
                  <c:v>73.55556</c:v>
                </c:pt>
                <c:pt idx="22353">
                  <c:v>73.553319999999999</c:v>
                </c:pt>
                <c:pt idx="22354">
                  <c:v>73.561679999999996</c:v>
                </c:pt>
                <c:pt idx="22355">
                  <c:v>73.559740000000005</c:v>
                </c:pt>
                <c:pt idx="22356">
                  <c:v>73.460700000000003</c:v>
                </c:pt>
                <c:pt idx="22357">
                  <c:v>73.559370000000001</c:v>
                </c:pt>
                <c:pt idx="22358">
                  <c:v>73.509550000000004</c:v>
                </c:pt>
                <c:pt idx="22359">
                  <c:v>73.554060000000007</c:v>
                </c:pt>
                <c:pt idx="22360">
                  <c:v>73.494680000000002</c:v>
                </c:pt>
                <c:pt idx="22361">
                  <c:v>73.459800000000001</c:v>
                </c:pt>
                <c:pt idx="22362">
                  <c:v>73.559820000000002</c:v>
                </c:pt>
                <c:pt idx="22363">
                  <c:v>73.547709999999995</c:v>
                </c:pt>
                <c:pt idx="22364">
                  <c:v>73.46114</c:v>
                </c:pt>
                <c:pt idx="22365">
                  <c:v>73.558549999999997</c:v>
                </c:pt>
                <c:pt idx="22366">
                  <c:v>73.457560000000001</c:v>
                </c:pt>
                <c:pt idx="22367">
                  <c:v>73.515820000000005</c:v>
                </c:pt>
                <c:pt idx="22368">
                  <c:v>73.563249999999996</c:v>
                </c:pt>
                <c:pt idx="22369">
                  <c:v>73.466750000000005</c:v>
                </c:pt>
                <c:pt idx="22370">
                  <c:v>73.564300000000003</c:v>
                </c:pt>
                <c:pt idx="22371">
                  <c:v>73.560109999999995</c:v>
                </c:pt>
                <c:pt idx="22372">
                  <c:v>73.46002</c:v>
                </c:pt>
                <c:pt idx="22373">
                  <c:v>73.563479999999998</c:v>
                </c:pt>
                <c:pt idx="22374">
                  <c:v>73.561160000000001</c:v>
                </c:pt>
                <c:pt idx="22375">
                  <c:v>73.562579999999997</c:v>
                </c:pt>
                <c:pt idx="22376">
                  <c:v>73.459130000000002</c:v>
                </c:pt>
                <c:pt idx="22377">
                  <c:v>73.560640000000006</c:v>
                </c:pt>
                <c:pt idx="22378">
                  <c:v>73.555260000000004</c:v>
                </c:pt>
                <c:pt idx="22379">
                  <c:v>73.533370000000005</c:v>
                </c:pt>
                <c:pt idx="22380">
                  <c:v>73.456739999999996</c:v>
                </c:pt>
                <c:pt idx="22381">
                  <c:v>73.557720000000003</c:v>
                </c:pt>
                <c:pt idx="22382">
                  <c:v>73.456140000000005</c:v>
                </c:pt>
                <c:pt idx="22383">
                  <c:v>73.556299999999993</c:v>
                </c:pt>
                <c:pt idx="22384">
                  <c:v>73.454570000000004</c:v>
                </c:pt>
                <c:pt idx="22385">
                  <c:v>73.558989999999994</c:v>
                </c:pt>
                <c:pt idx="22386">
                  <c:v>73.454570000000004</c:v>
                </c:pt>
                <c:pt idx="22387">
                  <c:v>73.46114</c:v>
                </c:pt>
                <c:pt idx="22388">
                  <c:v>73.55959</c:v>
                </c:pt>
                <c:pt idx="22389">
                  <c:v>73.459429999999998</c:v>
                </c:pt>
                <c:pt idx="22390">
                  <c:v>73.557720000000003</c:v>
                </c:pt>
                <c:pt idx="22391">
                  <c:v>73.461669999999998</c:v>
                </c:pt>
                <c:pt idx="22392">
                  <c:v>73.564149999999998</c:v>
                </c:pt>
                <c:pt idx="22393">
                  <c:v>73.458609999999993</c:v>
                </c:pt>
                <c:pt idx="22394">
                  <c:v>73.554810000000003</c:v>
                </c:pt>
                <c:pt idx="22395">
                  <c:v>73.457189999999997</c:v>
                </c:pt>
                <c:pt idx="22396">
                  <c:v>73.461590000000001</c:v>
                </c:pt>
                <c:pt idx="22397">
                  <c:v>73.56026</c:v>
                </c:pt>
                <c:pt idx="22398">
                  <c:v>73.456659999999999</c:v>
                </c:pt>
                <c:pt idx="22399">
                  <c:v>73.561459999999997</c:v>
                </c:pt>
                <c:pt idx="22400">
                  <c:v>73.458830000000006</c:v>
                </c:pt>
                <c:pt idx="22401">
                  <c:v>73.559219999999996</c:v>
                </c:pt>
                <c:pt idx="22402">
                  <c:v>73.461439999999996</c:v>
                </c:pt>
                <c:pt idx="22403">
                  <c:v>73.457930000000005</c:v>
                </c:pt>
                <c:pt idx="22404">
                  <c:v>73.560860000000005</c:v>
                </c:pt>
                <c:pt idx="22405">
                  <c:v>73.461370000000002</c:v>
                </c:pt>
                <c:pt idx="22406">
                  <c:v>73.527169999999998</c:v>
                </c:pt>
                <c:pt idx="22407">
                  <c:v>73.556899999999999</c:v>
                </c:pt>
                <c:pt idx="22408">
                  <c:v>73.460400000000007</c:v>
                </c:pt>
                <c:pt idx="22409">
                  <c:v>73.56138</c:v>
                </c:pt>
                <c:pt idx="22410">
                  <c:v>73.559070000000006</c:v>
                </c:pt>
                <c:pt idx="22411">
                  <c:v>73.461669999999998</c:v>
                </c:pt>
                <c:pt idx="22412">
                  <c:v>73.559370000000001</c:v>
                </c:pt>
                <c:pt idx="22413">
                  <c:v>73.454570000000004</c:v>
                </c:pt>
                <c:pt idx="22414">
                  <c:v>73.560940000000002</c:v>
                </c:pt>
                <c:pt idx="22415">
                  <c:v>73.463610000000003</c:v>
                </c:pt>
                <c:pt idx="22416">
                  <c:v>73.459580000000003</c:v>
                </c:pt>
                <c:pt idx="22417">
                  <c:v>73.535910000000001</c:v>
                </c:pt>
                <c:pt idx="22418">
                  <c:v>73.555179999999993</c:v>
                </c:pt>
                <c:pt idx="22419">
                  <c:v>73.519850000000005</c:v>
                </c:pt>
                <c:pt idx="22420">
                  <c:v>73.460999999999999</c:v>
                </c:pt>
                <c:pt idx="22421">
                  <c:v>73.558170000000004</c:v>
                </c:pt>
                <c:pt idx="22422">
                  <c:v>73.45532</c:v>
                </c:pt>
                <c:pt idx="22423">
                  <c:v>73.455770000000001</c:v>
                </c:pt>
                <c:pt idx="22424">
                  <c:v>73.555930000000004</c:v>
                </c:pt>
                <c:pt idx="22425">
                  <c:v>73.453379999999996</c:v>
                </c:pt>
                <c:pt idx="22426">
                  <c:v>73.561909999999997</c:v>
                </c:pt>
                <c:pt idx="22427">
                  <c:v>73.460099999999997</c:v>
                </c:pt>
                <c:pt idx="22428">
                  <c:v>73.55735</c:v>
                </c:pt>
                <c:pt idx="22429">
                  <c:v>73.454120000000003</c:v>
                </c:pt>
                <c:pt idx="22430">
                  <c:v>73.496099999999998</c:v>
                </c:pt>
                <c:pt idx="22431">
                  <c:v>73.455619999999996</c:v>
                </c:pt>
                <c:pt idx="22432">
                  <c:v>73.546300000000002</c:v>
                </c:pt>
                <c:pt idx="22433">
                  <c:v>73.455169999999995</c:v>
                </c:pt>
                <c:pt idx="22434">
                  <c:v>73.556529999999995</c:v>
                </c:pt>
                <c:pt idx="22435">
                  <c:v>73.455920000000006</c:v>
                </c:pt>
                <c:pt idx="22436">
                  <c:v>73.556229999999999</c:v>
                </c:pt>
                <c:pt idx="22437">
                  <c:v>73.460700000000003</c:v>
                </c:pt>
                <c:pt idx="22438">
                  <c:v>73.455690000000004</c:v>
                </c:pt>
                <c:pt idx="22439">
                  <c:v>73.451880000000003</c:v>
                </c:pt>
                <c:pt idx="22440">
                  <c:v>73.557569999999998</c:v>
                </c:pt>
                <c:pt idx="22441">
                  <c:v>73.453299999999999</c:v>
                </c:pt>
                <c:pt idx="22442">
                  <c:v>73.455920000000006</c:v>
                </c:pt>
                <c:pt idx="22443">
                  <c:v>73.461290000000005</c:v>
                </c:pt>
                <c:pt idx="22444">
                  <c:v>73.459050000000005</c:v>
                </c:pt>
                <c:pt idx="22445">
                  <c:v>73.504469999999998</c:v>
                </c:pt>
                <c:pt idx="22446">
                  <c:v>73.459130000000002</c:v>
                </c:pt>
                <c:pt idx="22447">
                  <c:v>73.564890000000005</c:v>
                </c:pt>
                <c:pt idx="22448">
                  <c:v>73.465400000000002</c:v>
                </c:pt>
                <c:pt idx="22449">
                  <c:v>73.460319999999996</c:v>
                </c:pt>
                <c:pt idx="22450">
                  <c:v>73.515299999999996</c:v>
                </c:pt>
                <c:pt idx="22451">
                  <c:v>73.458079999999995</c:v>
                </c:pt>
                <c:pt idx="22452">
                  <c:v>73.560490000000001</c:v>
                </c:pt>
                <c:pt idx="22453">
                  <c:v>73.457260000000005</c:v>
                </c:pt>
                <c:pt idx="22454">
                  <c:v>73.559669999999997</c:v>
                </c:pt>
                <c:pt idx="22455">
                  <c:v>73.459429999999998</c:v>
                </c:pt>
                <c:pt idx="22456">
                  <c:v>73.559889999999996</c:v>
                </c:pt>
                <c:pt idx="22457">
                  <c:v>73.458309999999997</c:v>
                </c:pt>
                <c:pt idx="22458">
                  <c:v>73.556229999999999</c:v>
                </c:pt>
                <c:pt idx="22459">
                  <c:v>73.488330000000005</c:v>
                </c:pt>
                <c:pt idx="22460">
                  <c:v>73.458609999999993</c:v>
                </c:pt>
                <c:pt idx="22461">
                  <c:v>73.456659999999999</c:v>
                </c:pt>
                <c:pt idx="22462">
                  <c:v>73.454419999999999</c:v>
                </c:pt>
                <c:pt idx="22463">
                  <c:v>73.456890000000001</c:v>
                </c:pt>
                <c:pt idx="22464">
                  <c:v>73.460700000000003</c:v>
                </c:pt>
                <c:pt idx="22465">
                  <c:v>73.464799999999997</c:v>
                </c:pt>
                <c:pt idx="22466">
                  <c:v>73.456890000000001</c:v>
                </c:pt>
                <c:pt idx="22467">
                  <c:v>73.558170000000004</c:v>
                </c:pt>
                <c:pt idx="22468">
                  <c:v>73.45129</c:v>
                </c:pt>
                <c:pt idx="22469">
                  <c:v>73.455770000000001</c:v>
                </c:pt>
                <c:pt idx="22470">
                  <c:v>73.45711</c:v>
                </c:pt>
                <c:pt idx="22471">
                  <c:v>73.459280000000007</c:v>
                </c:pt>
                <c:pt idx="22472">
                  <c:v>73.45823</c:v>
                </c:pt>
                <c:pt idx="22473">
                  <c:v>73.462119999999999</c:v>
                </c:pt>
                <c:pt idx="22474">
                  <c:v>73.459649999999996</c:v>
                </c:pt>
                <c:pt idx="22475">
                  <c:v>73.463459999999998</c:v>
                </c:pt>
                <c:pt idx="22476">
                  <c:v>73.460920000000002</c:v>
                </c:pt>
                <c:pt idx="22477">
                  <c:v>73.458460000000002</c:v>
                </c:pt>
                <c:pt idx="22478">
                  <c:v>73.51634</c:v>
                </c:pt>
                <c:pt idx="22479">
                  <c:v>73.457260000000005</c:v>
                </c:pt>
                <c:pt idx="22480">
                  <c:v>73.458079999999995</c:v>
                </c:pt>
                <c:pt idx="22481">
                  <c:v>73.455089999999998</c:v>
                </c:pt>
                <c:pt idx="22482">
                  <c:v>73.462119999999999</c:v>
                </c:pt>
                <c:pt idx="22483">
                  <c:v>73.456659999999999</c:v>
                </c:pt>
                <c:pt idx="22484">
                  <c:v>73.452110000000005</c:v>
                </c:pt>
                <c:pt idx="22485">
                  <c:v>73.457340000000002</c:v>
                </c:pt>
                <c:pt idx="22486">
                  <c:v>73.454499999999996</c:v>
                </c:pt>
                <c:pt idx="22487">
                  <c:v>73.453379999999996</c:v>
                </c:pt>
                <c:pt idx="22488">
                  <c:v>73.45599</c:v>
                </c:pt>
                <c:pt idx="22489">
                  <c:v>73.460170000000005</c:v>
                </c:pt>
                <c:pt idx="22490">
                  <c:v>73.45308</c:v>
                </c:pt>
                <c:pt idx="22491">
                  <c:v>73.459500000000006</c:v>
                </c:pt>
                <c:pt idx="22492">
                  <c:v>73.455389999999994</c:v>
                </c:pt>
                <c:pt idx="22493">
                  <c:v>73.4542</c:v>
                </c:pt>
                <c:pt idx="22494">
                  <c:v>73.4542</c:v>
                </c:pt>
                <c:pt idx="22495">
                  <c:v>73.456440000000001</c:v>
                </c:pt>
                <c:pt idx="22496">
                  <c:v>73.456590000000006</c:v>
                </c:pt>
                <c:pt idx="22497">
                  <c:v>73.463089999999994</c:v>
                </c:pt>
                <c:pt idx="22498">
                  <c:v>73.464510000000004</c:v>
                </c:pt>
                <c:pt idx="22499">
                  <c:v>73.460319999999996</c:v>
                </c:pt>
                <c:pt idx="22500">
                  <c:v>73.464429999999993</c:v>
                </c:pt>
                <c:pt idx="22501">
                  <c:v>73.460470000000001</c:v>
                </c:pt>
                <c:pt idx="22502">
                  <c:v>73.455690000000004</c:v>
                </c:pt>
                <c:pt idx="22503">
                  <c:v>73.457710000000006</c:v>
                </c:pt>
                <c:pt idx="22504">
                  <c:v>73.453599999999994</c:v>
                </c:pt>
                <c:pt idx="22505">
                  <c:v>73.451809999999995</c:v>
                </c:pt>
                <c:pt idx="22506">
                  <c:v>73.458160000000007</c:v>
                </c:pt>
                <c:pt idx="22507">
                  <c:v>73.457930000000005</c:v>
                </c:pt>
                <c:pt idx="22508">
                  <c:v>73.45823</c:v>
                </c:pt>
                <c:pt idx="22509">
                  <c:v>73.461370000000002</c:v>
                </c:pt>
                <c:pt idx="22510">
                  <c:v>73.46114</c:v>
                </c:pt>
                <c:pt idx="22511">
                  <c:v>73.462270000000004</c:v>
                </c:pt>
                <c:pt idx="22512">
                  <c:v>73.456140000000005</c:v>
                </c:pt>
                <c:pt idx="22513">
                  <c:v>73.458079999999995</c:v>
                </c:pt>
                <c:pt idx="22514">
                  <c:v>73.458680000000001</c:v>
                </c:pt>
                <c:pt idx="22515">
                  <c:v>73.454120000000003</c:v>
                </c:pt>
                <c:pt idx="22516">
                  <c:v>73.453450000000004</c:v>
                </c:pt>
                <c:pt idx="22517">
                  <c:v>73.455089999999998</c:v>
                </c:pt>
                <c:pt idx="22518">
                  <c:v>73.458160000000007</c:v>
                </c:pt>
                <c:pt idx="22519">
                  <c:v>73.458079999999995</c:v>
                </c:pt>
                <c:pt idx="22520">
                  <c:v>73.455690000000004</c:v>
                </c:pt>
                <c:pt idx="22521">
                  <c:v>73.454719999999995</c:v>
                </c:pt>
                <c:pt idx="22522">
                  <c:v>73.4542</c:v>
                </c:pt>
                <c:pt idx="22523">
                  <c:v>73.457930000000005</c:v>
                </c:pt>
                <c:pt idx="22524">
                  <c:v>73.458380000000005</c:v>
                </c:pt>
                <c:pt idx="22525">
                  <c:v>73.460170000000005</c:v>
                </c:pt>
                <c:pt idx="22526">
                  <c:v>73.46002</c:v>
                </c:pt>
                <c:pt idx="22527">
                  <c:v>73.462410000000006</c:v>
                </c:pt>
                <c:pt idx="22528">
                  <c:v>73.463089999999994</c:v>
                </c:pt>
                <c:pt idx="22529">
                  <c:v>73.459050000000005</c:v>
                </c:pt>
                <c:pt idx="22530">
                  <c:v>73.45778</c:v>
                </c:pt>
                <c:pt idx="22531">
                  <c:v>73.460920000000002</c:v>
                </c:pt>
                <c:pt idx="22532">
                  <c:v>73.459350000000001</c:v>
                </c:pt>
                <c:pt idx="22533">
                  <c:v>73.460170000000005</c:v>
                </c:pt>
                <c:pt idx="22534">
                  <c:v>73.460620000000006</c:v>
                </c:pt>
                <c:pt idx="22535">
                  <c:v>73.461070000000007</c:v>
                </c:pt>
                <c:pt idx="22536">
                  <c:v>73.456810000000004</c:v>
                </c:pt>
                <c:pt idx="22537">
                  <c:v>73.458830000000006</c:v>
                </c:pt>
                <c:pt idx="22538">
                  <c:v>73.457260000000005</c:v>
                </c:pt>
                <c:pt idx="22539">
                  <c:v>73.459729999999993</c:v>
                </c:pt>
                <c:pt idx="22540">
                  <c:v>73.457260000000005</c:v>
                </c:pt>
                <c:pt idx="22541">
                  <c:v>73.455619999999996</c:v>
                </c:pt>
                <c:pt idx="22542">
                  <c:v>73.461219999999997</c:v>
                </c:pt>
                <c:pt idx="22543">
                  <c:v>73.45823</c:v>
                </c:pt>
                <c:pt idx="22544">
                  <c:v>73.461590000000001</c:v>
                </c:pt>
                <c:pt idx="22545">
                  <c:v>73.463610000000003</c:v>
                </c:pt>
                <c:pt idx="22546">
                  <c:v>73.461889999999997</c:v>
                </c:pt>
                <c:pt idx="22547">
                  <c:v>73.463909999999998</c:v>
                </c:pt>
                <c:pt idx="22548">
                  <c:v>73.454650000000001</c:v>
                </c:pt>
                <c:pt idx="22549">
                  <c:v>73.460700000000003</c:v>
                </c:pt>
                <c:pt idx="22550">
                  <c:v>73.458529999999996</c:v>
                </c:pt>
                <c:pt idx="22551">
                  <c:v>73.457260000000005</c:v>
                </c:pt>
                <c:pt idx="22552">
                  <c:v>73.454269999999994</c:v>
                </c:pt>
                <c:pt idx="22553">
                  <c:v>73.456810000000004</c:v>
                </c:pt>
                <c:pt idx="22554">
                  <c:v>73.45599</c:v>
                </c:pt>
                <c:pt idx="22555">
                  <c:v>73.455920000000006</c:v>
                </c:pt>
                <c:pt idx="22556">
                  <c:v>73.462040000000002</c:v>
                </c:pt>
                <c:pt idx="22557">
                  <c:v>73.453000000000003</c:v>
                </c:pt>
                <c:pt idx="22558">
                  <c:v>73.525229999999993</c:v>
                </c:pt>
                <c:pt idx="22559">
                  <c:v>73.457930000000005</c:v>
                </c:pt>
                <c:pt idx="22560">
                  <c:v>73.458079999999995</c:v>
                </c:pt>
                <c:pt idx="22561">
                  <c:v>73.453149999999994</c:v>
                </c:pt>
                <c:pt idx="22562">
                  <c:v>73.454419999999999</c:v>
                </c:pt>
                <c:pt idx="22563">
                  <c:v>73.455920000000006</c:v>
                </c:pt>
                <c:pt idx="22564">
                  <c:v>73.457859999999997</c:v>
                </c:pt>
                <c:pt idx="22565">
                  <c:v>73.461070000000007</c:v>
                </c:pt>
                <c:pt idx="22566">
                  <c:v>73.456959999999995</c:v>
                </c:pt>
                <c:pt idx="22567">
                  <c:v>73.460470000000001</c:v>
                </c:pt>
                <c:pt idx="22568">
                  <c:v>73.455770000000001</c:v>
                </c:pt>
                <c:pt idx="22569">
                  <c:v>73.460250000000002</c:v>
                </c:pt>
                <c:pt idx="22570">
                  <c:v>73.464280000000002</c:v>
                </c:pt>
                <c:pt idx="22571">
                  <c:v>73.458309999999997</c:v>
                </c:pt>
                <c:pt idx="22572">
                  <c:v>73.461669999999998</c:v>
                </c:pt>
                <c:pt idx="22573">
                  <c:v>73.460470000000001</c:v>
                </c:pt>
                <c:pt idx="22574">
                  <c:v>73.457189999999997</c:v>
                </c:pt>
                <c:pt idx="22575">
                  <c:v>73.458079999999995</c:v>
                </c:pt>
                <c:pt idx="22576">
                  <c:v>73.45241</c:v>
                </c:pt>
                <c:pt idx="22577">
                  <c:v>73.474590000000006</c:v>
                </c:pt>
                <c:pt idx="22578">
                  <c:v>73.455690000000004</c:v>
                </c:pt>
                <c:pt idx="22579">
                  <c:v>73.456739999999996</c:v>
                </c:pt>
                <c:pt idx="22580">
                  <c:v>73.458079999999995</c:v>
                </c:pt>
                <c:pt idx="22581">
                  <c:v>73.455169999999995</c:v>
                </c:pt>
                <c:pt idx="22582">
                  <c:v>73.4589</c:v>
                </c:pt>
                <c:pt idx="22583">
                  <c:v>73.457409999999996</c:v>
                </c:pt>
                <c:pt idx="22584">
                  <c:v>73.45823</c:v>
                </c:pt>
                <c:pt idx="22585">
                  <c:v>73.460999999999999</c:v>
                </c:pt>
                <c:pt idx="22586">
                  <c:v>73.45823</c:v>
                </c:pt>
                <c:pt idx="22587">
                  <c:v>73.458529999999996</c:v>
                </c:pt>
                <c:pt idx="22588">
                  <c:v>73.460999999999999</c:v>
                </c:pt>
                <c:pt idx="22589">
                  <c:v>73.462559999999996</c:v>
                </c:pt>
                <c:pt idx="22590">
                  <c:v>73.458830000000006</c:v>
                </c:pt>
                <c:pt idx="22591">
                  <c:v>73.456659999999999</c:v>
                </c:pt>
                <c:pt idx="22592">
                  <c:v>73.456220000000002</c:v>
                </c:pt>
                <c:pt idx="22593">
                  <c:v>73.45599</c:v>
                </c:pt>
                <c:pt idx="22594">
                  <c:v>73.460549999999998</c:v>
                </c:pt>
                <c:pt idx="22595">
                  <c:v>73.462940000000003</c:v>
                </c:pt>
                <c:pt idx="22596">
                  <c:v>73.459729999999993</c:v>
                </c:pt>
                <c:pt idx="22597">
                  <c:v>73.463679999999997</c:v>
                </c:pt>
                <c:pt idx="22598">
                  <c:v>73.458079999999995</c:v>
                </c:pt>
                <c:pt idx="22599">
                  <c:v>73.4542</c:v>
                </c:pt>
                <c:pt idx="22600">
                  <c:v>73.556299999999993</c:v>
                </c:pt>
                <c:pt idx="22601">
                  <c:v>73.450689999999994</c:v>
                </c:pt>
                <c:pt idx="22602">
                  <c:v>73.452929999999995</c:v>
                </c:pt>
                <c:pt idx="22603">
                  <c:v>73.453599999999994</c:v>
                </c:pt>
                <c:pt idx="22604">
                  <c:v>73.456440000000001</c:v>
                </c:pt>
                <c:pt idx="22605">
                  <c:v>73.453230000000005</c:v>
                </c:pt>
                <c:pt idx="22606">
                  <c:v>73.453819999999993</c:v>
                </c:pt>
                <c:pt idx="22607">
                  <c:v>73.457040000000006</c:v>
                </c:pt>
                <c:pt idx="22608">
                  <c:v>73.455690000000004</c:v>
                </c:pt>
                <c:pt idx="22609">
                  <c:v>73.450019999999995</c:v>
                </c:pt>
                <c:pt idx="22610">
                  <c:v>73.455920000000006</c:v>
                </c:pt>
                <c:pt idx="22611">
                  <c:v>73.456289999999996</c:v>
                </c:pt>
                <c:pt idx="22612">
                  <c:v>73.455839999999995</c:v>
                </c:pt>
                <c:pt idx="22613">
                  <c:v>73.454350000000005</c:v>
                </c:pt>
                <c:pt idx="22614">
                  <c:v>73.457040000000006</c:v>
                </c:pt>
                <c:pt idx="22615">
                  <c:v>73.455920000000006</c:v>
                </c:pt>
                <c:pt idx="22616">
                  <c:v>73.459280000000007</c:v>
                </c:pt>
                <c:pt idx="22617">
                  <c:v>73.454120000000003</c:v>
                </c:pt>
                <c:pt idx="22618">
                  <c:v>73.454650000000001</c:v>
                </c:pt>
                <c:pt idx="22619">
                  <c:v>73.513509999999997</c:v>
                </c:pt>
                <c:pt idx="22620">
                  <c:v>73.454269999999994</c:v>
                </c:pt>
                <c:pt idx="22621">
                  <c:v>73.458079999999995</c:v>
                </c:pt>
                <c:pt idx="22622">
                  <c:v>73.458010000000002</c:v>
                </c:pt>
                <c:pt idx="22623">
                  <c:v>73.474069999999998</c:v>
                </c:pt>
                <c:pt idx="22624">
                  <c:v>73.453969999999998</c:v>
                </c:pt>
                <c:pt idx="22625">
                  <c:v>73.452179999999998</c:v>
                </c:pt>
                <c:pt idx="22626">
                  <c:v>73.457189999999997</c:v>
                </c:pt>
                <c:pt idx="22627">
                  <c:v>73.459729999999993</c:v>
                </c:pt>
                <c:pt idx="22628">
                  <c:v>73.459729999999993</c:v>
                </c:pt>
                <c:pt idx="22629">
                  <c:v>73.458079999999995</c:v>
                </c:pt>
                <c:pt idx="22630">
                  <c:v>73.456890000000001</c:v>
                </c:pt>
                <c:pt idx="22631">
                  <c:v>73.459429999999998</c:v>
                </c:pt>
                <c:pt idx="22632">
                  <c:v>73.459500000000006</c:v>
                </c:pt>
                <c:pt idx="22633">
                  <c:v>73.462040000000002</c:v>
                </c:pt>
                <c:pt idx="22634">
                  <c:v>73.455619999999996</c:v>
                </c:pt>
                <c:pt idx="22635">
                  <c:v>73.452259999999995</c:v>
                </c:pt>
                <c:pt idx="22636">
                  <c:v>73.454800000000006</c:v>
                </c:pt>
                <c:pt idx="22637">
                  <c:v>73.457930000000005</c:v>
                </c:pt>
                <c:pt idx="22638">
                  <c:v>73.458380000000005</c:v>
                </c:pt>
                <c:pt idx="22639">
                  <c:v>73.458010000000002</c:v>
                </c:pt>
                <c:pt idx="22640">
                  <c:v>73.458309999999997</c:v>
                </c:pt>
                <c:pt idx="22641">
                  <c:v>73.458979999999997</c:v>
                </c:pt>
                <c:pt idx="22642">
                  <c:v>73.459350000000001</c:v>
                </c:pt>
                <c:pt idx="22643">
                  <c:v>73.460250000000002</c:v>
                </c:pt>
                <c:pt idx="22644">
                  <c:v>73.456739999999996</c:v>
                </c:pt>
                <c:pt idx="22645">
                  <c:v>73.456590000000006</c:v>
                </c:pt>
                <c:pt idx="22646">
                  <c:v>73.459500000000006</c:v>
                </c:pt>
                <c:pt idx="22647">
                  <c:v>73.455539999999999</c:v>
                </c:pt>
                <c:pt idx="22648">
                  <c:v>73.45823</c:v>
                </c:pt>
                <c:pt idx="22649">
                  <c:v>73.453819999999993</c:v>
                </c:pt>
                <c:pt idx="22650">
                  <c:v>73.45711</c:v>
                </c:pt>
                <c:pt idx="22651">
                  <c:v>73.453749999999999</c:v>
                </c:pt>
                <c:pt idx="22652">
                  <c:v>73.458529999999996</c:v>
                </c:pt>
                <c:pt idx="22653">
                  <c:v>73.456440000000001</c:v>
                </c:pt>
                <c:pt idx="22654">
                  <c:v>73.460769999999997</c:v>
                </c:pt>
                <c:pt idx="22655">
                  <c:v>73.461290000000005</c:v>
                </c:pt>
                <c:pt idx="22656">
                  <c:v>73.460400000000007</c:v>
                </c:pt>
                <c:pt idx="22657">
                  <c:v>73.461370000000002</c:v>
                </c:pt>
                <c:pt idx="22658">
                  <c:v>73.461439999999996</c:v>
                </c:pt>
                <c:pt idx="22659">
                  <c:v>73.461969999999994</c:v>
                </c:pt>
                <c:pt idx="22660">
                  <c:v>73.455690000000004</c:v>
                </c:pt>
                <c:pt idx="22661">
                  <c:v>73.462789999999998</c:v>
                </c:pt>
                <c:pt idx="22662">
                  <c:v>73.456659999999999</c:v>
                </c:pt>
                <c:pt idx="22663">
                  <c:v>73.455539999999999</c:v>
                </c:pt>
                <c:pt idx="22664">
                  <c:v>73.460099999999997</c:v>
                </c:pt>
                <c:pt idx="22665">
                  <c:v>73.460400000000007</c:v>
                </c:pt>
                <c:pt idx="22666">
                  <c:v>73.458749999999995</c:v>
                </c:pt>
                <c:pt idx="22667">
                  <c:v>73.458830000000006</c:v>
                </c:pt>
                <c:pt idx="22668">
                  <c:v>73.457189999999997</c:v>
                </c:pt>
                <c:pt idx="22669">
                  <c:v>73.460700000000003</c:v>
                </c:pt>
                <c:pt idx="22670">
                  <c:v>73.458830000000006</c:v>
                </c:pt>
                <c:pt idx="22671">
                  <c:v>73.459350000000001</c:v>
                </c:pt>
                <c:pt idx="22672">
                  <c:v>73.458609999999993</c:v>
                </c:pt>
                <c:pt idx="22673">
                  <c:v>73.456140000000005</c:v>
                </c:pt>
                <c:pt idx="22674">
                  <c:v>73.456810000000004</c:v>
                </c:pt>
                <c:pt idx="22675">
                  <c:v>73.457040000000006</c:v>
                </c:pt>
                <c:pt idx="22676">
                  <c:v>73.461669999999998</c:v>
                </c:pt>
                <c:pt idx="22677">
                  <c:v>73.456440000000001</c:v>
                </c:pt>
                <c:pt idx="22678">
                  <c:v>73.460769999999997</c:v>
                </c:pt>
                <c:pt idx="22679">
                  <c:v>73.458010000000002</c:v>
                </c:pt>
                <c:pt idx="22680">
                  <c:v>73.45823</c:v>
                </c:pt>
                <c:pt idx="22681">
                  <c:v>73.457710000000006</c:v>
                </c:pt>
                <c:pt idx="22682">
                  <c:v>73.458309999999997</c:v>
                </c:pt>
                <c:pt idx="22683">
                  <c:v>73.461820000000003</c:v>
                </c:pt>
                <c:pt idx="22684">
                  <c:v>73.455690000000004</c:v>
                </c:pt>
                <c:pt idx="22685">
                  <c:v>73.460620000000006</c:v>
                </c:pt>
                <c:pt idx="22686">
                  <c:v>73.457710000000006</c:v>
                </c:pt>
                <c:pt idx="22687">
                  <c:v>73.456659999999999</c:v>
                </c:pt>
                <c:pt idx="22688">
                  <c:v>73.460999999999999</c:v>
                </c:pt>
                <c:pt idx="22689">
                  <c:v>73.459580000000003</c:v>
                </c:pt>
                <c:pt idx="22690">
                  <c:v>73.461889999999997</c:v>
                </c:pt>
                <c:pt idx="22691">
                  <c:v>73.457629999999995</c:v>
                </c:pt>
                <c:pt idx="22692">
                  <c:v>73.460849999999994</c:v>
                </c:pt>
                <c:pt idx="22693">
                  <c:v>73.460319999999996</c:v>
                </c:pt>
                <c:pt idx="22694">
                  <c:v>73.460170000000005</c:v>
                </c:pt>
                <c:pt idx="22695">
                  <c:v>73.460099999999997</c:v>
                </c:pt>
                <c:pt idx="22696">
                  <c:v>73.460400000000007</c:v>
                </c:pt>
                <c:pt idx="22697">
                  <c:v>73.457340000000002</c:v>
                </c:pt>
                <c:pt idx="22698">
                  <c:v>73.457340000000002</c:v>
                </c:pt>
                <c:pt idx="22699">
                  <c:v>73.458609999999993</c:v>
                </c:pt>
                <c:pt idx="22700">
                  <c:v>73.461820000000003</c:v>
                </c:pt>
                <c:pt idx="22701">
                  <c:v>73.460250000000002</c:v>
                </c:pt>
                <c:pt idx="22702">
                  <c:v>73.465100000000007</c:v>
                </c:pt>
                <c:pt idx="22703">
                  <c:v>73.460099999999997</c:v>
                </c:pt>
                <c:pt idx="22704">
                  <c:v>73.458609999999993</c:v>
                </c:pt>
                <c:pt idx="22705">
                  <c:v>73.453230000000005</c:v>
                </c:pt>
                <c:pt idx="22706">
                  <c:v>73.456659999999999</c:v>
                </c:pt>
                <c:pt idx="22707">
                  <c:v>73.454570000000004</c:v>
                </c:pt>
                <c:pt idx="22708">
                  <c:v>73.45711</c:v>
                </c:pt>
                <c:pt idx="22709">
                  <c:v>73.459429999999998</c:v>
                </c:pt>
                <c:pt idx="22710">
                  <c:v>73.456069999999997</c:v>
                </c:pt>
                <c:pt idx="22711">
                  <c:v>73.46002</c:v>
                </c:pt>
                <c:pt idx="22712">
                  <c:v>73.458309999999997</c:v>
                </c:pt>
                <c:pt idx="22713">
                  <c:v>73.457340000000002</c:v>
                </c:pt>
                <c:pt idx="22714">
                  <c:v>73.456220000000002</c:v>
                </c:pt>
                <c:pt idx="22715">
                  <c:v>73.456590000000006</c:v>
                </c:pt>
                <c:pt idx="22716">
                  <c:v>73.46114</c:v>
                </c:pt>
                <c:pt idx="22717">
                  <c:v>73.458309999999997</c:v>
                </c:pt>
                <c:pt idx="22718">
                  <c:v>73.461439999999996</c:v>
                </c:pt>
                <c:pt idx="22719">
                  <c:v>73.456440000000001</c:v>
                </c:pt>
                <c:pt idx="22720">
                  <c:v>73.458380000000005</c:v>
                </c:pt>
                <c:pt idx="22721">
                  <c:v>73.460849999999994</c:v>
                </c:pt>
                <c:pt idx="22722">
                  <c:v>73.458309999999997</c:v>
                </c:pt>
                <c:pt idx="22723">
                  <c:v>73.461219999999997</c:v>
                </c:pt>
                <c:pt idx="22724">
                  <c:v>73.459800000000001</c:v>
                </c:pt>
                <c:pt idx="22725">
                  <c:v>73.458309999999997</c:v>
                </c:pt>
                <c:pt idx="22726">
                  <c:v>73.458979999999997</c:v>
                </c:pt>
                <c:pt idx="22727">
                  <c:v>73.454719999999995</c:v>
                </c:pt>
                <c:pt idx="22728">
                  <c:v>73.458079999999995</c:v>
                </c:pt>
                <c:pt idx="22729">
                  <c:v>73.459800000000001</c:v>
                </c:pt>
                <c:pt idx="22730">
                  <c:v>73.464730000000003</c:v>
                </c:pt>
                <c:pt idx="22731">
                  <c:v>73.463390000000004</c:v>
                </c:pt>
                <c:pt idx="22732">
                  <c:v>73.463610000000003</c:v>
                </c:pt>
                <c:pt idx="22733">
                  <c:v>73.457340000000002</c:v>
                </c:pt>
                <c:pt idx="22734">
                  <c:v>73.456440000000001</c:v>
                </c:pt>
                <c:pt idx="22735">
                  <c:v>73.457629999999995</c:v>
                </c:pt>
                <c:pt idx="22736">
                  <c:v>73.462789999999998</c:v>
                </c:pt>
                <c:pt idx="22737">
                  <c:v>73.461669999999998</c:v>
                </c:pt>
                <c:pt idx="22738">
                  <c:v>73.458830000000006</c:v>
                </c:pt>
                <c:pt idx="22739">
                  <c:v>73.460549999999998</c:v>
                </c:pt>
                <c:pt idx="22740">
                  <c:v>73.45778</c:v>
                </c:pt>
                <c:pt idx="22741">
                  <c:v>73.456590000000006</c:v>
                </c:pt>
                <c:pt idx="22742">
                  <c:v>73.463830000000002</c:v>
                </c:pt>
                <c:pt idx="22743">
                  <c:v>73.459050000000005</c:v>
                </c:pt>
                <c:pt idx="22744">
                  <c:v>73.462270000000004</c:v>
                </c:pt>
                <c:pt idx="22745">
                  <c:v>73.461439999999996</c:v>
                </c:pt>
                <c:pt idx="22746">
                  <c:v>73.462410000000006</c:v>
                </c:pt>
                <c:pt idx="22747">
                  <c:v>73.460170000000005</c:v>
                </c:pt>
                <c:pt idx="22748">
                  <c:v>73.462270000000004</c:v>
                </c:pt>
                <c:pt idx="22749">
                  <c:v>73.464429999999993</c:v>
                </c:pt>
                <c:pt idx="22750">
                  <c:v>73.465630000000004</c:v>
                </c:pt>
                <c:pt idx="22751">
                  <c:v>73.463459999999998</c:v>
                </c:pt>
                <c:pt idx="22752">
                  <c:v>73.460470000000001</c:v>
                </c:pt>
                <c:pt idx="22753">
                  <c:v>73.4589</c:v>
                </c:pt>
                <c:pt idx="22754">
                  <c:v>73.459950000000006</c:v>
                </c:pt>
                <c:pt idx="22755">
                  <c:v>73.457480000000004</c:v>
                </c:pt>
                <c:pt idx="22756">
                  <c:v>73.4589</c:v>
                </c:pt>
                <c:pt idx="22757">
                  <c:v>73.461439999999996</c:v>
                </c:pt>
                <c:pt idx="22758">
                  <c:v>73.457409999999996</c:v>
                </c:pt>
                <c:pt idx="22759">
                  <c:v>73.459280000000007</c:v>
                </c:pt>
                <c:pt idx="22760">
                  <c:v>73.462270000000004</c:v>
                </c:pt>
                <c:pt idx="22761">
                  <c:v>73.460250000000002</c:v>
                </c:pt>
                <c:pt idx="22762">
                  <c:v>73.462710000000001</c:v>
                </c:pt>
                <c:pt idx="22763">
                  <c:v>73.459729999999993</c:v>
                </c:pt>
                <c:pt idx="22764">
                  <c:v>73.460999999999999</c:v>
                </c:pt>
                <c:pt idx="22765">
                  <c:v>73.46114</c:v>
                </c:pt>
                <c:pt idx="22766">
                  <c:v>73.458160000000007</c:v>
                </c:pt>
                <c:pt idx="22767">
                  <c:v>73.461290000000005</c:v>
                </c:pt>
                <c:pt idx="22768">
                  <c:v>73.459879999999998</c:v>
                </c:pt>
                <c:pt idx="22769">
                  <c:v>73.454650000000001</c:v>
                </c:pt>
                <c:pt idx="22770">
                  <c:v>73.455089999999998</c:v>
                </c:pt>
                <c:pt idx="22771">
                  <c:v>73.460920000000002</c:v>
                </c:pt>
                <c:pt idx="22772">
                  <c:v>73.457480000000004</c:v>
                </c:pt>
                <c:pt idx="22773">
                  <c:v>73.456069999999997</c:v>
                </c:pt>
                <c:pt idx="22774">
                  <c:v>73.4589</c:v>
                </c:pt>
                <c:pt idx="22775">
                  <c:v>73.458079999999995</c:v>
                </c:pt>
                <c:pt idx="22776">
                  <c:v>73.460849999999994</c:v>
                </c:pt>
                <c:pt idx="22777">
                  <c:v>73.458830000000006</c:v>
                </c:pt>
                <c:pt idx="22778">
                  <c:v>73.459879999999998</c:v>
                </c:pt>
                <c:pt idx="22779">
                  <c:v>73.4589</c:v>
                </c:pt>
                <c:pt idx="22780">
                  <c:v>73.456959999999995</c:v>
                </c:pt>
                <c:pt idx="22781">
                  <c:v>73.458529999999996</c:v>
                </c:pt>
                <c:pt idx="22782">
                  <c:v>73.463539999999995</c:v>
                </c:pt>
                <c:pt idx="22783">
                  <c:v>73.461590000000001</c:v>
                </c:pt>
                <c:pt idx="22784">
                  <c:v>73.457930000000005</c:v>
                </c:pt>
                <c:pt idx="22785">
                  <c:v>73.462639999999993</c:v>
                </c:pt>
                <c:pt idx="22786">
                  <c:v>73.459879999999998</c:v>
                </c:pt>
                <c:pt idx="22787">
                  <c:v>73.45532</c:v>
                </c:pt>
                <c:pt idx="22788">
                  <c:v>73.455770000000001</c:v>
                </c:pt>
                <c:pt idx="22789">
                  <c:v>73.459350000000001</c:v>
                </c:pt>
                <c:pt idx="22790">
                  <c:v>73.45487</c:v>
                </c:pt>
                <c:pt idx="22791">
                  <c:v>73.463160000000002</c:v>
                </c:pt>
                <c:pt idx="22792">
                  <c:v>73.459050000000005</c:v>
                </c:pt>
                <c:pt idx="22793">
                  <c:v>73.455920000000006</c:v>
                </c:pt>
                <c:pt idx="22794">
                  <c:v>73.456810000000004</c:v>
                </c:pt>
                <c:pt idx="22795">
                  <c:v>73.458749999999995</c:v>
                </c:pt>
                <c:pt idx="22796">
                  <c:v>73.457629999999995</c:v>
                </c:pt>
                <c:pt idx="22797">
                  <c:v>73.459350000000001</c:v>
                </c:pt>
                <c:pt idx="22798">
                  <c:v>73.458460000000002</c:v>
                </c:pt>
                <c:pt idx="22799">
                  <c:v>73.458979999999997</c:v>
                </c:pt>
                <c:pt idx="22800">
                  <c:v>73.457560000000001</c:v>
                </c:pt>
                <c:pt idx="22801">
                  <c:v>73.461969999999994</c:v>
                </c:pt>
                <c:pt idx="22802">
                  <c:v>73.45308</c:v>
                </c:pt>
                <c:pt idx="22803">
                  <c:v>73.461290000000005</c:v>
                </c:pt>
                <c:pt idx="22804">
                  <c:v>73.459280000000007</c:v>
                </c:pt>
                <c:pt idx="22805">
                  <c:v>73.454650000000001</c:v>
                </c:pt>
                <c:pt idx="22806">
                  <c:v>73.458460000000002</c:v>
                </c:pt>
                <c:pt idx="22807">
                  <c:v>73.456140000000005</c:v>
                </c:pt>
                <c:pt idx="22808">
                  <c:v>73.458680000000001</c:v>
                </c:pt>
                <c:pt idx="22809">
                  <c:v>73.458830000000006</c:v>
                </c:pt>
                <c:pt idx="22810">
                  <c:v>73.465549999999993</c:v>
                </c:pt>
                <c:pt idx="22811">
                  <c:v>73.458680000000001</c:v>
                </c:pt>
                <c:pt idx="22812">
                  <c:v>73.461669999999998</c:v>
                </c:pt>
                <c:pt idx="22813">
                  <c:v>73.461070000000007</c:v>
                </c:pt>
                <c:pt idx="22814">
                  <c:v>73.457710000000006</c:v>
                </c:pt>
                <c:pt idx="22815">
                  <c:v>73.462559999999996</c:v>
                </c:pt>
                <c:pt idx="22816">
                  <c:v>73.459130000000002</c:v>
                </c:pt>
                <c:pt idx="22817">
                  <c:v>73.463310000000007</c:v>
                </c:pt>
                <c:pt idx="22818">
                  <c:v>73.463539999999995</c:v>
                </c:pt>
                <c:pt idx="22819">
                  <c:v>73.460319999999996</c:v>
                </c:pt>
                <c:pt idx="22820">
                  <c:v>73.460769999999997</c:v>
                </c:pt>
                <c:pt idx="22821">
                  <c:v>73.460549999999998</c:v>
                </c:pt>
                <c:pt idx="22822">
                  <c:v>73.462119999999999</c:v>
                </c:pt>
                <c:pt idx="22823">
                  <c:v>73.462789999999998</c:v>
                </c:pt>
                <c:pt idx="22824">
                  <c:v>73.458309999999997</c:v>
                </c:pt>
                <c:pt idx="22825">
                  <c:v>73.459280000000007</c:v>
                </c:pt>
                <c:pt idx="22826">
                  <c:v>73.462190000000007</c:v>
                </c:pt>
                <c:pt idx="22827">
                  <c:v>73.465699999999998</c:v>
                </c:pt>
                <c:pt idx="22828">
                  <c:v>73.457859999999997</c:v>
                </c:pt>
                <c:pt idx="22829">
                  <c:v>73.459729999999993</c:v>
                </c:pt>
                <c:pt idx="22830">
                  <c:v>73.459500000000006</c:v>
                </c:pt>
                <c:pt idx="22831">
                  <c:v>73.461219999999997</c:v>
                </c:pt>
                <c:pt idx="22832">
                  <c:v>73.458309999999997</c:v>
                </c:pt>
                <c:pt idx="22833">
                  <c:v>73.460620000000006</c:v>
                </c:pt>
                <c:pt idx="22834">
                  <c:v>73.454570000000004</c:v>
                </c:pt>
                <c:pt idx="22835">
                  <c:v>73.458749999999995</c:v>
                </c:pt>
                <c:pt idx="22836">
                  <c:v>73.460920000000002</c:v>
                </c:pt>
                <c:pt idx="22837">
                  <c:v>73.458529999999996</c:v>
                </c:pt>
                <c:pt idx="22838">
                  <c:v>73.458680000000001</c:v>
                </c:pt>
                <c:pt idx="22839">
                  <c:v>73.456140000000005</c:v>
                </c:pt>
                <c:pt idx="22840">
                  <c:v>73.455089999999998</c:v>
                </c:pt>
                <c:pt idx="22841">
                  <c:v>73.458380000000005</c:v>
                </c:pt>
                <c:pt idx="22842">
                  <c:v>73.459280000000007</c:v>
                </c:pt>
                <c:pt idx="22843">
                  <c:v>73.454499999999996</c:v>
                </c:pt>
                <c:pt idx="22844">
                  <c:v>73.459199999999996</c:v>
                </c:pt>
                <c:pt idx="22845">
                  <c:v>73.453230000000005</c:v>
                </c:pt>
                <c:pt idx="22846">
                  <c:v>73.454800000000006</c:v>
                </c:pt>
                <c:pt idx="22847">
                  <c:v>73.4589</c:v>
                </c:pt>
                <c:pt idx="22848">
                  <c:v>73.453969999999998</c:v>
                </c:pt>
                <c:pt idx="22849">
                  <c:v>73.45823</c:v>
                </c:pt>
                <c:pt idx="22850">
                  <c:v>73.458529999999996</c:v>
                </c:pt>
                <c:pt idx="22851">
                  <c:v>73.459879999999998</c:v>
                </c:pt>
                <c:pt idx="22852">
                  <c:v>73.457930000000005</c:v>
                </c:pt>
                <c:pt idx="22853">
                  <c:v>73.45711</c:v>
                </c:pt>
                <c:pt idx="22854">
                  <c:v>73.45778</c:v>
                </c:pt>
                <c:pt idx="22855">
                  <c:v>73.458460000000002</c:v>
                </c:pt>
                <c:pt idx="22856">
                  <c:v>73.459280000000007</c:v>
                </c:pt>
                <c:pt idx="22857">
                  <c:v>73.460470000000001</c:v>
                </c:pt>
                <c:pt idx="22858">
                  <c:v>73.456440000000001</c:v>
                </c:pt>
                <c:pt idx="22859">
                  <c:v>73.454570000000004</c:v>
                </c:pt>
                <c:pt idx="22860">
                  <c:v>73.455089999999998</c:v>
                </c:pt>
                <c:pt idx="22861">
                  <c:v>73.458680000000001</c:v>
                </c:pt>
                <c:pt idx="22862">
                  <c:v>73.456140000000005</c:v>
                </c:pt>
                <c:pt idx="22863">
                  <c:v>73.457340000000002</c:v>
                </c:pt>
                <c:pt idx="22864">
                  <c:v>73.459130000000002</c:v>
                </c:pt>
                <c:pt idx="22865">
                  <c:v>73.455920000000006</c:v>
                </c:pt>
                <c:pt idx="22866">
                  <c:v>73.455389999999994</c:v>
                </c:pt>
                <c:pt idx="22867">
                  <c:v>73.461669999999998</c:v>
                </c:pt>
                <c:pt idx="22868">
                  <c:v>73.455839999999995</c:v>
                </c:pt>
                <c:pt idx="22869">
                  <c:v>73.4589</c:v>
                </c:pt>
                <c:pt idx="22870">
                  <c:v>73.462559999999996</c:v>
                </c:pt>
                <c:pt idx="22871">
                  <c:v>73.460170000000005</c:v>
                </c:pt>
                <c:pt idx="22872">
                  <c:v>73.456959999999995</c:v>
                </c:pt>
                <c:pt idx="22873">
                  <c:v>73.459350000000001</c:v>
                </c:pt>
                <c:pt idx="22874">
                  <c:v>73.452479999999994</c:v>
                </c:pt>
                <c:pt idx="22875">
                  <c:v>73.459580000000003</c:v>
                </c:pt>
                <c:pt idx="22876">
                  <c:v>73.458979999999997</c:v>
                </c:pt>
                <c:pt idx="22877">
                  <c:v>73.455770000000001</c:v>
                </c:pt>
                <c:pt idx="22878">
                  <c:v>73.456289999999996</c:v>
                </c:pt>
                <c:pt idx="22879">
                  <c:v>73.458380000000005</c:v>
                </c:pt>
                <c:pt idx="22880">
                  <c:v>73.45308</c:v>
                </c:pt>
                <c:pt idx="22881">
                  <c:v>73.454949999999997</c:v>
                </c:pt>
                <c:pt idx="22882">
                  <c:v>73.458309999999997</c:v>
                </c:pt>
                <c:pt idx="22883">
                  <c:v>73.460170000000005</c:v>
                </c:pt>
                <c:pt idx="22884">
                  <c:v>73.45532</c:v>
                </c:pt>
                <c:pt idx="22885">
                  <c:v>73.462940000000003</c:v>
                </c:pt>
                <c:pt idx="22886">
                  <c:v>73.458309999999997</c:v>
                </c:pt>
                <c:pt idx="22887">
                  <c:v>73.46002</c:v>
                </c:pt>
                <c:pt idx="22888">
                  <c:v>73.457409999999996</c:v>
                </c:pt>
                <c:pt idx="22889">
                  <c:v>73.459130000000002</c:v>
                </c:pt>
                <c:pt idx="22890">
                  <c:v>73.460920000000002</c:v>
                </c:pt>
                <c:pt idx="22891">
                  <c:v>73.458830000000006</c:v>
                </c:pt>
                <c:pt idx="22892">
                  <c:v>73.459580000000003</c:v>
                </c:pt>
                <c:pt idx="22893">
                  <c:v>73.464730000000003</c:v>
                </c:pt>
                <c:pt idx="22894">
                  <c:v>73.460099999999997</c:v>
                </c:pt>
                <c:pt idx="22895">
                  <c:v>73.461889999999997</c:v>
                </c:pt>
                <c:pt idx="22896">
                  <c:v>73.460849999999994</c:v>
                </c:pt>
                <c:pt idx="22897">
                  <c:v>73.455619999999996</c:v>
                </c:pt>
                <c:pt idx="22898">
                  <c:v>73.454800000000006</c:v>
                </c:pt>
                <c:pt idx="22899">
                  <c:v>73.457260000000005</c:v>
                </c:pt>
                <c:pt idx="22900">
                  <c:v>73.45487</c:v>
                </c:pt>
                <c:pt idx="22901">
                  <c:v>73.458979999999997</c:v>
                </c:pt>
                <c:pt idx="22902">
                  <c:v>73.453969999999998</c:v>
                </c:pt>
                <c:pt idx="22903">
                  <c:v>73.460250000000002</c:v>
                </c:pt>
                <c:pt idx="22904">
                  <c:v>73.460170000000005</c:v>
                </c:pt>
                <c:pt idx="22905">
                  <c:v>73.45599</c:v>
                </c:pt>
                <c:pt idx="22906">
                  <c:v>73.454350000000005</c:v>
                </c:pt>
                <c:pt idx="22907">
                  <c:v>73.457480000000004</c:v>
                </c:pt>
                <c:pt idx="22908">
                  <c:v>73.45599</c:v>
                </c:pt>
                <c:pt idx="22909">
                  <c:v>73.453680000000006</c:v>
                </c:pt>
                <c:pt idx="22910">
                  <c:v>73.460769999999997</c:v>
                </c:pt>
                <c:pt idx="22911">
                  <c:v>73.459879999999998</c:v>
                </c:pt>
                <c:pt idx="22912">
                  <c:v>73.450460000000007</c:v>
                </c:pt>
                <c:pt idx="22913">
                  <c:v>73.459800000000001</c:v>
                </c:pt>
                <c:pt idx="22914">
                  <c:v>73.460470000000001</c:v>
                </c:pt>
                <c:pt idx="22915">
                  <c:v>73.460549999999998</c:v>
                </c:pt>
                <c:pt idx="22916">
                  <c:v>73.461669999999998</c:v>
                </c:pt>
                <c:pt idx="22917">
                  <c:v>73.4589</c:v>
                </c:pt>
                <c:pt idx="22918">
                  <c:v>73.461290000000005</c:v>
                </c:pt>
                <c:pt idx="22919">
                  <c:v>73.460470000000001</c:v>
                </c:pt>
                <c:pt idx="22920">
                  <c:v>73.460470000000001</c:v>
                </c:pt>
                <c:pt idx="22921">
                  <c:v>73.457859999999997</c:v>
                </c:pt>
                <c:pt idx="22922">
                  <c:v>73.462339999999998</c:v>
                </c:pt>
                <c:pt idx="22923">
                  <c:v>73.459199999999996</c:v>
                </c:pt>
                <c:pt idx="22924">
                  <c:v>73.457260000000005</c:v>
                </c:pt>
                <c:pt idx="22925">
                  <c:v>73.462190000000007</c:v>
                </c:pt>
                <c:pt idx="22926">
                  <c:v>73.45778</c:v>
                </c:pt>
                <c:pt idx="22927">
                  <c:v>73.452259999999995</c:v>
                </c:pt>
                <c:pt idx="22928">
                  <c:v>73.459280000000007</c:v>
                </c:pt>
                <c:pt idx="22929">
                  <c:v>73.458460000000002</c:v>
                </c:pt>
                <c:pt idx="22930">
                  <c:v>73.460400000000007</c:v>
                </c:pt>
                <c:pt idx="22931">
                  <c:v>73.458609999999993</c:v>
                </c:pt>
                <c:pt idx="22932">
                  <c:v>73.460700000000003</c:v>
                </c:pt>
                <c:pt idx="22933">
                  <c:v>73.460250000000002</c:v>
                </c:pt>
                <c:pt idx="22934">
                  <c:v>73.462710000000001</c:v>
                </c:pt>
                <c:pt idx="22935">
                  <c:v>73.457409999999996</c:v>
                </c:pt>
                <c:pt idx="22936">
                  <c:v>73.460319999999996</c:v>
                </c:pt>
                <c:pt idx="22937">
                  <c:v>73.460549999999998</c:v>
                </c:pt>
                <c:pt idx="22938">
                  <c:v>73.461969999999994</c:v>
                </c:pt>
                <c:pt idx="22939">
                  <c:v>73.460769999999997</c:v>
                </c:pt>
                <c:pt idx="22940">
                  <c:v>73.461219999999997</c:v>
                </c:pt>
                <c:pt idx="22941">
                  <c:v>73.462559999999996</c:v>
                </c:pt>
                <c:pt idx="22942">
                  <c:v>73.464799999999997</c:v>
                </c:pt>
                <c:pt idx="22943">
                  <c:v>73.461290000000005</c:v>
                </c:pt>
                <c:pt idx="22944">
                  <c:v>73.462940000000003</c:v>
                </c:pt>
                <c:pt idx="22945">
                  <c:v>73.459199999999996</c:v>
                </c:pt>
                <c:pt idx="22946">
                  <c:v>73.460999999999999</c:v>
                </c:pt>
                <c:pt idx="22947">
                  <c:v>73.464280000000002</c:v>
                </c:pt>
                <c:pt idx="22948">
                  <c:v>73.457189999999997</c:v>
                </c:pt>
                <c:pt idx="22949">
                  <c:v>73.459879999999998</c:v>
                </c:pt>
                <c:pt idx="22950">
                  <c:v>73.459649999999996</c:v>
                </c:pt>
                <c:pt idx="22951">
                  <c:v>73.461070000000007</c:v>
                </c:pt>
                <c:pt idx="22952">
                  <c:v>73.457560000000001</c:v>
                </c:pt>
                <c:pt idx="22953">
                  <c:v>73.461290000000005</c:v>
                </c:pt>
                <c:pt idx="22954">
                  <c:v>73.458749999999995</c:v>
                </c:pt>
                <c:pt idx="22955">
                  <c:v>73.458529999999996</c:v>
                </c:pt>
                <c:pt idx="22956">
                  <c:v>73.459500000000006</c:v>
                </c:pt>
                <c:pt idx="22957">
                  <c:v>73.460999999999999</c:v>
                </c:pt>
                <c:pt idx="22958">
                  <c:v>73.461219999999997</c:v>
                </c:pt>
                <c:pt idx="22959">
                  <c:v>73.462339999999998</c:v>
                </c:pt>
                <c:pt idx="22960">
                  <c:v>73.460849999999994</c:v>
                </c:pt>
                <c:pt idx="22961">
                  <c:v>73.460700000000003</c:v>
                </c:pt>
                <c:pt idx="22962">
                  <c:v>73.464429999999993</c:v>
                </c:pt>
                <c:pt idx="22963">
                  <c:v>73.458079999999995</c:v>
                </c:pt>
                <c:pt idx="22964">
                  <c:v>73.459429999999998</c:v>
                </c:pt>
                <c:pt idx="22965">
                  <c:v>73.459879999999998</c:v>
                </c:pt>
                <c:pt idx="22966">
                  <c:v>73.458460000000002</c:v>
                </c:pt>
                <c:pt idx="22967">
                  <c:v>73.459800000000001</c:v>
                </c:pt>
                <c:pt idx="22968">
                  <c:v>73.461370000000002</c:v>
                </c:pt>
                <c:pt idx="22969">
                  <c:v>73.457560000000001</c:v>
                </c:pt>
                <c:pt idx="22970">
                  <c:v>73.459280000000007</c:v>
                </c:pt>
                <c:pt idx="22971">
                  <c:v>73.459429999999998</c:v>
                </c:pt>
                <c:pt idx="22972">
                  <c:v>73.460769999999997</c:v>
                </c:pt>
                <c:pt idx="22973">
                  <c:v>73.457480000000004</c:v>
                </c:pt>
                <c:pt idx="22974">
                  <c:v>73.454949999999997</c:v>
                </c:pt>
                <c:pt idx="22975">
                  <c:v>73.455690000000004</c:v>
                </c:pt>
                <c:pt idx="22976">
                  <c:v>73.458529999999996</c:v>
                </c:pt>
                <c:pt idx="22977">
                  <c:v>73.463160000000002</c:v>
                </c:pt>
                <c:pt idx="22978">
                  <c:v>73.462040000000002</c:v>
                </c:pt>
                <c:pt idx="22979">
                  <c:v>73.461439999999996</c:v>
                </c:pt>
                <c:pt idx="22980">
                  <c:v>73.455020000000005</c:v>
                </c:pt>
                <c:pt idx="22981">
                  <c:v>73.456959999999995</c:v>
                </c:pt>
                <c:pt idx="22982">
                  <c:v>73.463830000000002</c:v>
                </c:pt>
                <c:pt idx="22983">
                  <c:v>73.463239999999999</c:v>
                </c:pt>
                <c:pt idx="22984">
                  <c:v>73.463830000000002</c:v>
                </c:pt>
                <c:pt idx="22985">
                  <c:v>73.459879999999998</c:v>
                </c:pt>
                <c:pt idx="22986">
                  <c:v>73.464209999999994</c:v>
                </c:pt>
                <c:pt idx="22987">
                  <c:v>73.458749999999995</c:v>
                </c:pt>
                <c:pt idx="22988">
                  <c:v>73.457340000000002</c:v>
                </c:pt>
                <c:pt idx="22989">
                  <c:v>73.462789999999998</c:v>
                </c:pt>
                <c:pt idx="22990">
                  <c:v>73.461820000000003</c:v>
                </c:pt>
                <c:pt idx="22991">
                  <c:v>73.460920000000002</c:v>
                </c:pt>
                <c:pt idx="22992">
                  <c:v>73.461889999999997</c:v>
                </c:pt>
                <c:pt idx="22993">
                  <c:v>73.453379999999996</c:v>
                </c:pt>
                <c:pt idx="22994">
                  <c:v>73.461370000000002</c:v>
                </c:pt>
                <c:pt idx="22995">
                  <c:v>73.458160000000007</c:v>
                </c:pt>
                <c:pt idx="22996">
                  <c:v>73.45711</c:v>
                </c:pt>
                <c:pt idx="22997">
                  <c:v>73.463089999999994</c:v>
                </c:pt>
                <c:pt idx="22998">
                  <c:v>73.459130000000002</c:v>
                </c:pt>
                <c:pt idx="22999">
                  <c:v>73.462639999999993</c:v>
                </c:pt>
                <c:pt idx="23000">
                  <c:v>73.461740000000006</c:v>
                </c:pt>
                <c:pt idx="23001">
                  <c:v>73.46705</c:v>
                </c:pt>
                <c:pt idx="23002">
                  <c:v>73.463089999999994</c:v>
                </c:pt>
                <c:pt idx="23003">
                  <c:v>73.462789999999998</c:v>
                </c:pt>
                <c:pt idx="23004">
                  <c:v>73.462940000000003</c:v>
                </c:pt>
                <c:pt idx="23005">
                  <c:v>73.46002</c:v>
                </c:pt>
                <c:pt idx="23006">
                  <c:v>73.460769999999997</c:v>
                </c:pt>
                <c:pt idx="23007">
                  <c:v>73.461070000000007</c:v>
                </c:pt>
                <c:pt idx="23008">
                  <c:v>73.454269999999994</c:v>
                </c:pt>
                <c:pt idx="23009">
                  <c:v>73.455020000000005</c:v>
                </c:pt>
                <c:pt idx="23010">
                  <c:v>73.459500000000006</c:v>
                </c:pt>
                <c:pt idx="23011">
                  <c:v>73.458529999999996</c:v>
                </c:pt>
                <c:pt idx="23012">
                  <c:v>73.460769999999997</c:v>
                </c:pt>
                <c:pt idx="23013">
                  <c:v>73.459350000000001</c:v>
                </c:pt>
                <c:pt idx="23014">
                  <c:v>73.458160000000007</c:v>
                </c:pt>
                <c:pt idx="23015">
                  <c:v>73.458160000000007</c:v>
                </c:pt>
                <c:pt idx="23016">
                  <c:v>73.458830000000006</c:v>
                </c:pt>
                <c:pt idx="23017">
                  <c:v>73.459729999999993</c:v>
                </c:pt>
                <c:pt idx="23018">
                  <c:v>73.460470000000001</c:v>
                </c:pt>
                <c:pt idx="23019">
                  <c:v>73.457560000000001</c:v>
                </c:pt>
                <c:pt idx="23020">
                  <c:v>73.457340000000002</c:v>
                </c:pt>
                <c:pt idx="23021">
                  <c:v>73.462040000000002</c:v>
                </c:pt>
                <c:pt idx="23022">
                  <c:v>73.456289999999996</c:v>
                </c:pt>
                <c:pt idx="23023">
                  <c:v>73.461370000000002</c:v>
                </c:pt>
                <c:pt idx="23024">
                  <c:v>73.460549999999998</c:v>
                </c:pt>
                <c:pt idx="23025">
                  <c:v>73.459130000000002</c:v>
                </c:pt>
                <c:pt idx="23026">
                  <c:v>73.456659999999999</c:v>
                </c:pt>
                <c:pt idx="23027">
                  <c:v>73.459130000000002</c:v>
                </c:pt>
                <c:pt idx="23028">
                  <c:v>73.459950000000006</c:v>
                </c:pt>
                <c:pt idx="23029">
                  <c:v>73.460769999999997</c:v>
                </c:pt>
                <c:pt idx="23030">
                  <c:v>73.46593</c:v>
                </c:pt>
                <c:pt idx="23031">
                  <c:v>73.459350000000001</c:v>
                </c:pt>
                <c:pt idx="23032">
                  <c:v>73.461439999999996</c:v>
                </c:pt>
                <c:pt idx="23033">
                  <c:v>73.458609999999993</c:v>
                </c:pt>
                <c:pt idx="23034">
                  <c:v>73.454419999999999</c:v>
                </c:pt>
                <c:pt idx="23035">
                  <c:v>73.461820000000003</c:v>
                </c:pt>
                <c:pt idx="23036">
                  <c:v>73.463980000000006</c:v>
                </c:pt>
                <c:pt idx="23037">
                  <c:v>73.458680000000001</c:v>
                </c:pt>
                <c:pt idx="23038">
                  <c:v>73.462410000000006</c:v>
                </c:pt>
                <c:pt idx="23039">
                  <c:v>73.461219999999997</c:v>
                </c:pt>
                <c:pt idx="23040">
                  <c:v>73.459950000000006</c:v>
                </c:pt>
                <c:pt idx="23041">
                  <c:v>73.456810000000004</c:v>
                </c:pt>
                <c:pt idx="23042">
                  <c:v>73.456810000000004</c:v>
                </c:pt>
                <c:pt idx="23043">
                  <c:v>73.457260000000005</c:v>
                </c:pt>
                <c:pt idx="23044">
                  <c:v>73.454499999999996</c:v>
                </c:pt>
                <c:pt idx="23045">
                  <c:v>73.45711</c:v>
                </c:pt>
                <c:pt idx="23046">
                  <c:v>73.460849999999994</c:v>
                </c:pt>
                <c:pt idx="23047">
                  <c:v>73.458680000000001</c:v>
                </c:pt>
                <c:pt idx="23048">
                  <c:v>73.460920000000002</c:v>
                </c:pt>
                <c:pt idx="23049">
                  <c:v>73.463539999999995</c:v>
                </c:pt>
                <c:pt idx="23050">
                  <c:v>73.461889999999997</c:v>
                </c:pt>
                <c:pt idx="23051">
                  <c:v>73.464510000000004</c:v>
                </c:pt>
                <c:pt idx="23052">
                  <c:v>73.462119999999999</c:v>
                </c:pt>
                <c:pt idx="23053">
                  <c:v>73.461969999999994</c:v>
                </c:pt>
                <c:pt idx="23054">
                  <c:v>73.464510000000004</c:v>
                </c:pt>
                <c:pt idx="23055">
                  <c:v>73.461290000000005</c:v>
                </c:pt>
                <c:pt idx="23056">
                  <c:v>73.463679999999997</c:v>
                </c:pt>
                <c:pt idx="23057">
                  <c:v>73.463980000000006</c:v>
                </c:pt>
                <c:pt idx="23058">
                  <c:v>73.459199999999996</c:v>
                </c:pt>
                <c:pt idx="23059">
                  <c:v>73.457629999999995</c:v>
                </c:pt>
                <c:pt idx="23060">
                  <c:v>73.457480000000004</c:v>
                </c:pt>
                <c:pt idx="23061">
                  <c:v>73.454719999999995</c:v>
                </c:pt>
                <c:pt idx="23062">
                  <c:v>73.462559999999996</c:v>
                </c:pt>
                <c:pt idx="23063">
                  <c:v>73.462860000000006</c:v>
                </c:pt>
                <c:pt idx="23064">
                  <c:v>73.45778</c:v>
                </c:pt>
                <c:pt idx="23065">
                  <c:v>73.459950000000006</c:v>
                </c:pt>
                <c:pt idx="23066">
                  <c:v>73.459729999999993</c:v>
                </c:pt>
                <c:pt idx="23067">
                  <c:v>73.458010000000002</c:v>
                </c:pt>
                <c:pt idx="23068">
                  <c:v>73.459199999999996</c:v>
                </c:pt>
                <c:pt idx="23069">
                  <c:v>73.462190000000007</c:v>
                </c:pt>
                <c:pt idx="23070">
                  <c:v>73.457260000000005</c:v>
                </c:pt>
                <c:pt idx="23071">
                  <c:v>73.457189999999997</c:v>
                </c:pt>
                <c:pt idx="23072">
                  <c:v>73.460319999999996</c:v>
                </c:pt>
                <c:pt idx="23073">
                  <c:v>73.460319999999996</c:v>
                </c:pt>
                <c:pt idx="23074">
                  <c:v>73.464209999999994</c:v>
                </c:pt>
                <c:pt idx="23075">
                  <c:v>73.462490000000003</c:v>
                </c:pt>
                <c:pt idx="23076">
                  <c:v>73.460549999999998</c:v>
                </c:pt>
                <c:pt idx="23077">
                  <c:v>73.459800000000001</c:v>
                </c:pt>
                <c:pt idx="23078">
                  <c:v>73.459950000000006</c:v>
                </c:pt>
                <c:pt idx="23079">
                  <c:v>73.459950000000006</c:v>
                </c:pt>
                <c:pt idx="23080">
                  <c:v>73.459280000000007</c:v>
                </c:pt>
                <c:pt idx="23081">
                  <c:v>73.455539999999999</c:v>
                </c:pt>
                <c:pt idx="23082">
                  <c:v>73.459729999999993</c:v>
                </c:pt>
                <c:pt idx="23083">
                  <c:v>73.456959999999995</c:v>
                </c:pt>
                <c:pt idx="23084">
                  <c:v>73.458160000000007</c:v>
                </c:pt>
                <c:pt idx="23085">
                  <c:v>73.458309999999997</c:v>
                </c:pt>
                <c:pt idx="23086">
                  <c:v>73.45711</c:v>
                </c:pt>
                <c:pt idx="23087">
                  <c:v>73.456440000000001</c:v>
                </c:pt>
                <c:pt idx="23088">
                  <c:v>73.455920000000006</c:v>
                </c:pt>
                <c:pt idx="23089">
                  <c:v>73.45711</c:v>
                </c:pt>
                <c:pt idx="23090">
                  <c:v>73.454120000000003</c:v>
                </c:pt>
                <c:pt idx="23091">
                  <c:v>73.451580000000007</c:v>
                </c:pt>
                <c:pt idx="23092">
                  <c:v>73.458010000000002</c:v>
                </c:pt>
                <c:pt idx="23093">
                  <c:v>73.458460000000002</c:v>
                </c:pt>
                <c:pt idx="23094">
                  <c:v>73.45711</c:v>
                </c:pt>
                <c:pt idx="23095">
                  <c:v>73.453599999999994</c:v>
                </c:pt>
                <c:pt idx="23096">
                  <c:v>73.457629999999995</c:v>
                </c:pt>
                <c:pt idx="23097">
                  <c:v>73.460620000000006</c:v>
                </c:pt>
                <c:pt idx="23098">
                  <c:v>73.461669999999998</c:v>
                </c:pt>
                <c:pt idx="23099">
                  <c:v>73.465329999999994</c:v>
                </c:pt>
                <c:pt idx="23100">
                  <c:v>73.464209999999994</c:v>
                </c:pt>
                <c:pt idx="23101">
                  <c:v>73.461439999999996</c:v>
                </c:pt>
                <c:pt idx="23102">
                  <c:v>73.454049999999995</c:v>
                </c:pt>
                <c:pt idx="23103">
                  <c:v>73.458830000000006</c:v>
                </c:pt>
                <c:pt idx="23104">
                  <c:v>73.460769999999997</c:v>
                </c:pt>
                <c:pt idx="23105">
                  <c:v>73.457040000000006</c:v>
                </c:pt>
                <c:pt idx="23106">
                  <c:v>73.459649999999996</c:v>
                </c:pt>
                <c:pt idx="23107">
                  <c:v>73.461669999999998</c:v>
                </c:pt>
                <c:pt idx="23108">
                  <c:v>73.464429999999993</c:v>
                </c:pt>
                <c:pt idx="23109">
                  <c:v>73.461889999999997</c:v>
                </c:pt>
                <c:pt idx="23110">
                  <c:v>73.464799999999997</c:v>
                </c:pt>
                <c:pt idx="23111">
                  <c:v>73.464129999999997</c:v>
                </c:pt>
                <c:pt idx="23112">
                  <c:v>73.458749999999995</c:v>
                </c:pt>
                <c:pt idx="23113">
                  <c:v>73.459199999999996</c:v>
                </c:pt>
                <c:pt idx="23114">
                  <c:v>73.45711</c:v>
                </c:pt>
                <c:pt idx="23115">
                  <c:v>73.461290000000005</c:v>
                </c:pt>
                <c:pt idx="23116">
                  <c:v>73.460549999999998</c:v>
                </c:pt>
                <c:pt idx="23117">
                  <c:v>73.459879999999998</c:v>
                </c:pt>
                <c:pt idx="23118">
                  <c:v>73.459050000000005</c:v>
                </c:pt>
                <c:pt idx="23119">
                  <c:v>73.456890000000001</c:v>
                </c:pt>
                <c:pt idx="23120">
                  <c:v>73.461439999999996</c:v>
                </c:pt>
                <c:pt idx="23121">
                  <c:v>73.457040000000006</c:v>
                </c:pt>
                <c:pt idx="23122">
                  <c:v>73.455839999999995</c:v>
                </c:pt>
                <c:pt idx="23123">
                  <c:v>73.458160000000007</c:v>
                </c:pt>
                <c:pt idx="23124">
                  <c:v>73.457260000000005</c:v>
                </c:pt>
                <c:pt idx="23125">
                  <c:v>73.457340000000002</c:v>
                </c:pt>
                <c:pt idx="23126">
                  <c:v>73.456289999999996</c:v>
                </c:pt>
                <c:pt idx="23127">
                  <c:v>73.459500000000006</c:v>
                </c:pt>
                <c:pt idx="23128">
                  <c:v>73.459429999999998</c:v>
                </c:pt>
                <c:pt idx="23129">
                  <c:v>73.453599999999994</c:v>
                </c:pt>
                <c:pt idx="23130">
                  <c:v>73.456440000000001</c:v>
                </c:pt>
                <c:pt idx="23131">
                  <c:v>73.456959999999995</c:v>
                </c:pt>
                <c:pt idx="23132">
                  <c:v>73.455020000000005</c:v>
                </c:pt>
                <c:pt idx="23133">
                  <c:v>73.459879999999998</c:v>
                </c:pt>
                <c:pt idx="23134">
                  <c:v>73.460470000000001</c:v>
                </c:pt>
                <c:pt idx="23135">
                  <c:v>73.454120000000003</c:v>
                </c:pt>
                <c:pt idx="23136">
                  <c:v>73.459800000000001</c:v>
                </c:pt>
                <c:pt idx="23137">
                  <c:v>73.458609999999993</c:v>
                </c:pt>
                <c:pt idx="23138">
                  <c:v>73.456360000000004</c:v>
                </c:pt>
                <c:pt idx="23139">
                  <c:v>73.45241</c:v>
                </c:pt>
                <c:pt idx="23140">
                  <c:v>73.459800000000001</c:v>
                </c:pt>
                <c:pt idx="23141">
                  <c:v>73.459350000000001</c:v>
                </c:pt>
                <c:pt idx="23142">
                  <c:v>73.462190000000007</c:v>
                </c:pt>
                <c:pt idx="23143">
                  <c:v>73.455690000000004</c:v>
                </c:pt>
                <c:pt idx="23144">
                  <c:v>73.461439999999996</c:v>
                </c:pt>
                <c:pt idx="23145">
                  <c:v>73.456590000000006</c:v>
                </c:pt>
                <c:pt idx="23146">
                  <c:v>73.46114</c:v>
                </c:pt>
                <c:pt idx="23147">
                  <c:v>73.454800000000006</c:v>
                </c:pt>
                <c:pt idx="23148">
                  <c:v>73.460620000000006</c:v>
                </c:pt>
                <c:pt idx="23149">
                  <c:v>73.462410000000006</c:v>
                </c:pt>
                <c:pt idx="23150">
                  <c:v>73.460099999999997</c:v>
                </c:pt>
                <c:pt idx="23151">
                  <c:v>73.457040000000006</c:v>
                </c:pt>
                <c:pt idx="23152">
                  <c:v>73.455089999999998</c:v>
                </c:pt>
                <c:pt idx="23153">
                  <c:v>73.45823</c:v>
                </c:pt>
                <c:pt idx="23154">
                  <c:v>73.456220000000002</c:v>
                </c:pt>
                <c:pt idx="23155">
                  <c:v>73.458979999999997</c:v>
                </c:pt>
                <c:pt idx="23156">
                  <c:v>73.45823</c:v>
                </c:pt>
                <c:pt idx="23157">
                  <c:v>73.460170000000005</c:v>
                </c:pt>
                <c:pt idx="23158">
                  <c:v>73.460920000000002</c:v>
                </c:pt>
                <c:pt idx="23159">
                  <c:v>73.463539999999995</c:v>
                </c:pt>
                <c:pt idx="23160">
                  <c:v>73.461969999999994</c:v>
                </c:pt>
                <c:pt idx="23161">
                  <c:v>73.459729999999993</c:v>
                </c:pt>
                <c:pt idx="23162">
                  <c:v>73.459729999999993</c:v>
                </c:pt>
                <c:pt idx="23163">
                  <c:v>73.460250000000002</c:v>
                </c:pt>
                <c:pt idx="23164">
                  <c:v>73.464209999999994</c:v>
                </c:pt>
                <c:pt idx="23165">
                  <c:v>73.454650000000001</c:v>
                </c:pt>
                <c:pt idx="23166">
                  <c:v>73.459050000000005</c:v>
                </c:pt>
                <c:pt idx="23167">
                  <c:v>73.460099999999997</c:v>
                </c:pt>
                <c:pt idx="23168">
                  <c:v>73.458979999999997</c:v>
                </c:pt>
                <c:pt idx="23169">
                  <c:v>73.458079999999995</c:v>
                </c:pt>
                <c:pt idx="23170">
                  <c:v>73.460700000000003</c:v>
                </c:pt>
                <c:pt idx="23171">
                  <c:v>73.465029999999999</c:v>
                </c:pt>
                <c:pt idx="23172">
                  <c:v>73.458309999999997</c:v>
                </c:pt>
                <c:pt idx="23173">
                  <c:v>73.459649999999996</c:v>
                </c:pt>
                <c:pt idx="23174">
                  <c:v>73.459500000000006</c:v>
                </c:pt>
                <c:pt idx="23175">
                  <c:v>73.456440000000001</c:v>
                </c:pt>
                <c:pt idx="23176">
                  <c:v>73.459429999999998</c:v>
                </c:pt>
                <c:pt idx="23177">
                  <c:v>73.464359999999999</c:v>
                </c:pt>
                <c:pt idx="23178">
                  <c:v>73.45823</c:v>
                </c:pt>
                <c:pt idx="23179">
                  <c:v>73.457930000000005</c:v>
                </c:pt>
                <c:pt idx="23180">
                  <c:v>73.459649999999996</c:v>
                </c:pt>
                <c:pt idx="23181">
                  <c:v>73.45778</c:v>
                </c:pt>
                <c:pt idx="23182">
                  <c:v>73.461519999999993</c:v>
                </c:pt>
                <c:pt idx="23183">
                  <c:v>73.460250000000002</c:v>
                </c:pt>
                <c:pt idx="23184">
                  <c:v>73.461070000000007</c:v>
                </c:pt>
                <c:pt idx="23185">
                  <c:v>73.460470000000001</c:v>
                </c:pt>
                <c:pt idx="23186">
                  <c:v>73.460620000000006</c:v>
                </c:pt>
                <c:pt idx="23187">
                  <c:v>73.458079999999995</c:v>
                </c:pt>
                <c:pt idx="23188">
                  <c:v>73.457629999999995</c:v>
                </c:pt>
                <c:pt idx="23189">
                  <c:v>73.455770000000001</c:v>
                </c:pt>
                <c:pt idx="23190">
                  <c:v>73.453000000000003</c:v>
                </c:pt>
                <c:pt idx="23191">
                  <c:v>73.459280000000007</c:v>
                </c:pt>
                <c:pt idx="23192">
                  <c:v>73.45823</c:v>
                </c:pt>
                <c:pt idx="23193">
                  <c:v>73.4589</c:v>
                </c:pt>
                <c:pt idx="23194">
                  <c:v>73.463390000000004</c:v>
                </c:pt>
                <c:pt idx="23195">
                  <c:v>73.458609999999993</c:v>
                </c:pt>
                <c:pt idx="23196">
                  <c:v>73.455619999999996</c:v>
                </c:pt>
                <c:pt idx="23197">
                  <c:v>73.458079999999995</c:v>
                </c:pt>
                <c:pt idx="23198">
                  <c:v>73.46114</c:v>
                </c:pt>
                <c:pt idx="23199">
                  <c:v>73.456440000000001</c:v>
                </c:pt>
                <c:pt idx="23200">
                  <c:v>73.462339999999998</c:v>
                </c:pt>
                <c:pt idx="23201">
                  <c:v>73.4589</c:v>
                </c:pt>
                <c:pt idx="23202">
                  <c:v>73.457040000000006</c:v>
                </c:pt>
                <c:pt idx="23203">
                  <c:v>73.459879999999998</c:v>
                </c:pt>
                <c:pt idx="23204">
                  <c:v>73.465249999999997</c:v>
                </c:pt>
                <c:pt idx="23205">
                  <c:v>73.463830000000002</c:v>
                </c:pt>
                <c:pt idx="23206">
                  <c:v>73.456739999999996</c:v>
                </c:pt>
                <c:pt idx="23207">
                  <c:v>73.460849999999994</c:v>
                </c:pt>
                <c:pt idx="23208">
                  <c:v>73.458529999999996</c:v>
                </c:pt>
                <c:pt idx="23209">
                  <c:v>73.456360000000004</c:v>
                </c:pt>
                <c:pt idx="23210">
                  <c:v>73.458830000000006</c:v>
                </c:pt>
                <c:pt idx="23211">
                  <c:v>73.456220000000002</c:v>
                </c:pt>
                <c:pt idx="23212">
                  <c:v>73.461889999999997</c:v>
                </c:pt>
                <c:pt idx="23213">
                  <c:v>73.463759999999994</c:v>
                </c:pt>
                <c:pt idx="23214">
                  <c:v>73.462639999999993</c:v>
                </c:pt>
                <c:pt idx="23215">
                  <c:v>73.46002</c:v>
                </c:pt>
                <c:pt idx="23216">
                  <c:v>73.460099999999997</c:v>
                </c:pt>
                <c:pt idx="23217">
                  <c:v>73.463310000000007</c:v>
                </c:pt>
                <c:pt idx="23218">
                  <c:v>73.459199999999996</c:v>
                </c:pt>
                <c:pt idx="23219">
                  <c:v>73.456890000000001</c:v>
                </c:pt>
                <c:pt idx="23220">
                  <c:v>73.458460000000002</c:v>
                </c:pt>
                <c:pt idx="23221">
                  <c:v>73.4589</c:v>
                </c:pt>
                <c:pt idx="23222">
                  <c:v>73.45711</c:v>
                </c:pt>
                <c:pt idx="23223">
                  <c:v>73.461290000000005</c:v>
                </c:pt>
                <c:pt idx="23224">
                  <c:v>73.453000000000003</c:v>
                </c:pt>
                <c:pt idx="23225">
                  <c:v>73.458309999999997</c:v>
                </c:pt>
                <c:pt idx="23226">
                  <c:v>73.461070000000007</c:v>
                </c:pt>
                <c:pt idx="23227">
                  <c:v>73.457930000000005</c:v>
                </c:pt>
                <c:pt idx="23228">
                  <c:v>73.460620000000006</c:v>
                </c:pt>
                <c:pt idx="23229">
                  <c:v>73.456659999999999</c:v>
                </c:pt>
                <c:pt idx="23230">
                  <c:v>73.461740000000006</c:v>
                </c:pt>
                <c:pt idx="23231">
                  <c:v>73.463909999999998</c:v>
                </c:pt>
                <c:pt idx="23232">
                  <c:v>73.462940000000003</c:v>
                </c:pt>
                <c:pt idx="23233">
                  <c:v>73.456069999999997</c:v>
                </c:pt>
                <c:pt idx="23234">
                  <c:v>73.451430000000002</c:v>
                </c:pt>
                <c:pt idx="23235">
                  <c:v>73.452629999999999</c:v>
                </c:pt>
                <c:pt idx="23236">
                  <c:v>73.457629999999995</c:v>
                </c:pt>
                <c:pt idx="23237">
                  <c:v>73.458529999999996</c:v>
                </c:pt>
                <c:pt idx="23238">
                  <c:v>73.463089999999994</c:v>
                </c:pt>
                <c:pt idx="23239">
                  <c:v>73.461290000000005</c:v>
                </c:pt>
                <c:pt idx="23240">
                  <c:v>73.457189999999997</c:v>
                </c:pt>
                <c:pt idx="23241">
                  <c:v>73.463759999999994</c:v>
                </c:pt>
                <c:pt idx="23242">
                  <c:v>73.46114</c:v>
                </c:pt>
                <c:pt idx="23243">
                  <c:v>73.459500000000006</c:v>
                </c:pt>
                <c:pt idx="23244">
                  <c:v>73.456509999999994</c:v>
                </c:pt>
                <c:pt idx="23245">
                  <c:v>73.456890000000001</c:v>
                </c:pt>
                <c:pt idx="23246">
                  <c:v>73.455389999999994</c:v>
                </c:pt>
                <c:pt idx="23247">
                  <c:v>73.452259999999995</c:v>
                </c:pt>
                <c:pt idx="23248">
                  <c:v>73.457859999999997</c:v>
                </c:pt>
                <c:pt idx="23249">
                  <c:v>73.459729999999993</c:v>
                </c:pt>
                <c:pt idx="23250">
                  <c:v>73.459280000000007</c:v>
                </c:pt>
                <c:pt idx="23251">
                  <c:v>73.454499999999996</c:v>
                </c:pt>
                <c:pt idx="23252">
                  <c:v>73.456069999999997</c:v>
                </c:pt>
                <c:pt idx="23253">
                  <c:v>73.458380000000005</c:v>
                </c:pt>
                <c:pt idx="23254">
                  <c:v>73.453230000000005</c:v>
                </c:pt>
                <c:pt idx="23255">
                  <c:v>73.459729999999993</c:v>
                </c:pt>
                <c:pt idx="23256">
                  <c:v>73.459729999999993</c:v>
                </c:pt>
                <c:pt idx="23257">
                  <c:v>73.456739999999996</c:v>
                </c:pt>
                <c:pt idx="23258">
                  <c:v>73.458380000000005</c:v>
                </c:pt>
                <c:pt idx="23259">
                  <c:v>73.458830000000006</c:v>
                </c:pt>
                <c:pt idx="23260">
                  <c:v>73.4542</c:v>
                </c:pt>
                <c:pt idx="23261">
                  <c:v>73.458309999999997</c:v>
                </c:pt>
                <c:pt idx="23262">
                  <c:v>73.45823</c:v>
                </c:pt>
                <c:pt idx="23263">
                  <c:v>73.461820000000003</c:v>
                </c:pt>
                <c:pt idx="23264">
                  <c:v>73.457560000000001</c:v>
                </c:pt>
                <c:pt idx="23265">
                  <c:v>73.455539999999999</c:v>
                </c:pt>
                <c:pt idx="23266">
                  <c:v>73.456509999999994</c:v>
                </c:pt>
                <c:pt idx="23267">
                  <c:v>73.460400000000007</c:v>
                </c:pt>
                <c:pt idx="23268">
                  <c:v>73.459800000000001</c:v>
                </c:pt>
                <c:pt idx="23269">
                  <c:v>73.464429999999993</c:v>
                </c:pt>
                <c:pt idx="23270">
                  <c:v>73.460700000000003</c:v>
                </c:pt>
                <c:pt idx="23271">
                  <c:v>73.459130000000002</c:v>
                </c:pt>
                <c:pt idx="23272">
                  <c:v>73.457560000000001</c:v>
                </c:pt>
                <c:pt idx="23273">
                  <c:v>73.463239999999999</c:v>
                </c:pt>
                <c:pt idx="23274">
                  <c:v>73.456739999999996</c:v>
                </c:pt>
                <c:pt idx="23275">
                  <c:v>73.460250000000002</c:v>
                </c:pt>
                <c:pt idx="23276">
                  <c:v>73.456739999999996</c:v>
                </c:pt>
                <c:pt idx="23277">
                  <c:v>73.458680000000001</c:v>
                </c:pt>
                <c:pt idx="23278">
                  <c:v>73.462410000000006</c:v>
                </c:pt>
                <c:pt idx="23279">
                  <c:v>73.460170000000005</c:v>
                </c:pt>
                <c:pt idx="23280">
                  <c:v>73.460549999999998</c:v>
                </c:pt>
                <c:pt idx="23281">
                  <c:v>73.459350000000001</c:v>
                </c:pt>
                <c:pt idx="23282">
                  <c:v>73.459350000000001</c:v>
                </c:pt>
                <c:pt idx="23283">
                  <c:v>73.462190000000007</c:v>
                </c:pt>
                <c:pt idx="23284">
                  <c:v>73.46114</c:v>
                </c:pt>
                <c:pt idx="23285">
                  <c:v>73.460549999999998</c:v>
                </c:pt>
                <c:pt idx="23286">
                  <c:v>73.460319999999996</c:v>
                </c:pt>
                <c:pt idx="23287">
                  <c:v>73.456810000000004</c:v>
                </c:pt>
                <c:pt idx="23288">
                  <c:v>73.458079999999995</c:v>
                </c:pt>
                <c:pt idx="23289">
                  <c:v>73.463160000000002</c:v>
                </c:pt>
                <c:pt idx="23290">
                  <c:v>73.459350000000001</c:v>
                </c:pt>
                <c:pt idx="23291">
                  <c:v>73.458079999999995</c:v>
                </c:pt>
                <c:pt idx="23292">
                  <c:v>73.460920000000002</c:v>
                </c:pt>
                <c:pt idx="23293">
                  <c:v>73.461669999999998</c:v>
                </c:pt>
                <c:pt idx="23294">
                  <c:v>73.462119999999999</c:v>
                </c:pt>
                <c:pt idx="23295">
                  <c:v>73.464129999999997</c:v>
                </c:pt>
                <c:pt idx="23296">
                  <c:v>73.462190000000007</c:v>
                </c:pt>
                <c:pt idx="23297">
                  <c:v>73.459050000000005</c:v>
                </c:pt>
                <c:pt idx="23298">
                  <c:v>73.455920000000006</c:v>
                </c:pt>
                <c:pt idx="23299">
                  <c:v>73.457189999999997</c:v>
                </c:pt>
                <c:pt idx="23300">
                  <c:v>73.45778</c:v>
                </c:pt>
                <c:pt idx="23301">
                  <c:v>73.463539999999995</c:v>
                </c:pt>
                <c:pt idx="23302">
                  <c:v>73.45487</c:v>
                </c:pt>
                <c:pt idx="23303">
                  <c:v>73.457340000000002</c:v>
                </c:pt>
                <c:pt idx="23304">
                  <c:v>73.454719999999995</c:v>
                </c:pt>
                <c:pt idx="23305">
                  <c:v>73.458749999999995</c:v>
                </c:pt>
                <c:pt idx="23306">
                  <c:v>73.457189999999997</c:v>
                </c:pt>
                <c:pt idx="23307">
                  <c:v>73.45823</c:v>
                </c:pt>
                <c:pt idx="23308">
                  <c:v>73.458979999999997</c:v>
                </c:pt>
                <c:pt idx="23309">
                  <c:v>73.463679999999997</c:v>
                </c:pt>
                <c:pt idx="23310">
                  <c:v>73.456590000000006</c:v>
                </c:pt>
                <c:pt idx="23311">
                  <c:v>73.45599</c:v>
                </c:pt>
                <c:pt idx="23312">
                  <c:v>73.457629999999995</c:v>
                </c:pt>
                <c:pt idx="23313">
                  <c:v>73.457409999999996</c:v>
                </c:pt>
                <c:pt idx="23314">
                  <c:v>73.454719999999995</c:v>
                </c:pt>
                <c:pt idx="23315">
                  <c:v>73.459500000000006</c:v>
                </c:pt>
                <c:pt idx="23316">
                  <c:v>73.464280000000002</c:v>
                </c:pt>
                <c:pt idx="23317">
                  <c:v>73.457560000000001</c:v>
                </c:pt>
                <c:pt idx="23318">
                  <c:v>73.45823</c:v>
                </c:pt>
                <c:pt idx="23319">
                  <c:v>73.459879999999998</c:v>
                </c:pt>
                <c:pt idx="23320">
                  <c:v>73.462639999999993</c:v>
                </c:pt>
                <c:pt idx="23321">
                  <c:v>73.457629999999995</c:v>
                </c:pt>
                <c:pt idx="23322">
                  <c:v>73.460920000000002</c:v>
                </c:pt>
                <c:pt idx="23323">
                  <c:v>73.457859999999997</c:v>
                </c:pt>
                <c:pt idx="23324">
                  <c:v>73.461370000000002</c:v>
                </c:pt>
                <c:pt idx="23325">
                  <c:v>73.460470000000001</c:v>
                </c:pt>
                <c:pt idx="23326">
                  <c:v>73.458529999999996</c:v>
                </c:pt>
                <c:pt idx="23327">
                  <c:v>73.460170000000005</c:v>
                </c:pt>
                <c:pt idx="23328">
                  <c:v>73.457480000000004</c:v>
                </c:pt>
                <c:pt idx="23329">
                  <c:v>73.458010000000002</c:v>
                </c:pt>
                <c:pt idx="23330">
                  <c:v>73.45599</c:v>
                </c:pt>
                <c:pt idx="23331">
                  <c:v>73.457710000000006</c:v>
                </c:pt>
                <c:pt idx="23332">
                  <c:v>73.459950000000006</c:v>
                </c:pt>
                <c:pt idx="23333">
                  <c:v>73.458160000000007</c:v>
                </c:pt>
                <c:pt idx="23334">
                  <c:v>73.460700000000003</c:v>
                </c:pt>
                <c:pt idx="23335">
                  <c:v>73.451359999999994</c:v>
                </c:pt>
                <c:pt idx="23336">
                  <c:v>73.457040000000006</c:v>
                </c:pt>
                <c:pt idx="23337">
                  <c:v>73.458529999999996</c:v>
                </c:pt>
                <c:pt idx="23338">
                  <c:v>73.460700000000003</c:v>
                </c:pt>
                <c:pt idx="23339">
                  <c:v>73.456590000000006</c:v>
                </c:pt>
                <c:pt idx="23340">
                  <c:v>73.463089999999994</c:v>
                </c:pt>
                <c:pt idx="23341">
                  <c:v>73.457480000000004</c:v>
                </c:pt>
                <c:pt idx="23342">
                  <c:v>73.454269999999994</c:v>
                </c:pt>
                <c:pt idx="23343">
                  <c:v>73.458680000000001</c:v>
                </c:pt>
                <c:pt idx="23344">
                  <c:v>73.458460000000002</c:v>
                </c:pt>
                <c:pt idx="23345">
                  <c:v>73.460099999999997</c:v>
                </c:pt>
                <c:pt idx="23346">
                  <c:v>73.458309999999997</c:v>
                </c:pt>
                <c:pt idx="23347">
                  <c:v>73.460769999999997</c:v>
                </c:pt>
                <c:pt idx="23348">
                  <c:v>73.463610000000003</c:v>
                </c:pt>
                <c:pt idx="23349">
                  <c:v>73.461070000000007</c:v>
                </c:pt>
                <c:pt idx="23350">
                  <c:v>73.460620000000006</c:v>
                </c:pt>
                <c:pt idx="23351">
                  <c:v>73.4589</c:v>
                </c:pt>
                <c:pt idx="23352">
                  <c:v>73.4542</c:v>
                </c:pt>
                <c:pt idx="23353">
                  <c:v>73.45711</c:v>
                </c:pt>
                <c:pt idx="23354">
                  <c:v>73.457629999999995</c:v>
                </c:pt>
                <c:pt idx="23355">
                  <c:v>73.463830000000002</c:v>
                </c:pt>
                <c:pt idx="23356">
                  <c:v>73.560640000000006</c:v>
                </c:pt>
                <c:pt idx="23357">
                  <c:v>73.458830000000006</c:v>
                </c:pt>
                <c:pt idx="23358">
                  <c:v>73.459800000000001</c:v>
                </c:pt>
                <c:pt idx="23359">
                  <c:v>73.461070000000007</c:v>
                </c:pt>
                <c:pt idx="23360">
                  <c:v>73.556010000000001</c:v>
                </c:pt>
                <c:pt idx="23361">
                  <c:v>73.457930000000005</c:v>
                </c:pt>
                <c:pt idx="23362">
                  <c:v>73.55668</c:v>
                </c:pt>
                <c:pt idx="23363">
                  <c:v>73.459350000000001</c:v>
                </c:pt>
                <c:pt idx="23364">
                  <c:v>73.462710000000001</c:v>
                </c:pt>
                <c:pt idx="23365">
                  <c:v>73.518429999999995</c:v>
                </c:pt>
                <c:pt idx="23366">
                  <c:v>73.460099999999997</c:v>
                </c:pt>
                <c:pt idx="23367">
                  <c:v>73.464129999999997</c:v>
                </c:pt>
                <c:pt idx="23368">
                  <c:v>73.562349999999995</c:v>
                </c:pt>
                <c:pt idx="23369">
                  <c:v>73.45599</c:v>
                </c:pt>
                <c:pt idx="23370">
                  <c:v>73.561610000000002</c:v>
                </c:pt>
                <c:pt idx="23371">
                  <c:v>73.460769999999997</c:v>
                </c:pt>
                <c:pt idx="23372">
                  <c:v>73.461219999999997</c:v>
                </c:pt>
                <c:pt idx="23373">
                  <c:v>73.461590000000001</c:v>
                </c:pt>
                <c:pt idx="23374">
                  <c:v>73.56071</c:v>
                </c:pt>
                <c:pt idx="23375">
                  <c:v>73.460620000000006</c:v>
                </c:pt>
                <c:pt idx="23376">
                  <c:v>73.564369999999997</c:v>
                </c:pt>
                <c:pt idx="23377">
                  <c:v>73.557649999999995</c:v>
                </c:pt>
                <c:pt idx="23378">
                  <c:v>73.483779999999996</c:v>
                </c:pt>
                <c:pt idx="23379">
                  <c:v>73.457930000000005</c:v>
                </c:pt>
                <c:pt idx="23380">
                  <c:v>73.556299999999993</c:v>
                </c:pt>
                <c:pt idx="23381">
                  <c:v>73.459950000000006</c:v>
                </c:pt>
                <c:pt idx="23382">
                  <c:v>73.564449999999994</c:v>
                </c:pt>
                <c:pt idx="23383">
                  <c:v>73.460999999999999</c:v>
                </c:pt>
                <c:pt idx="23384">
                  <c:v>73.565719999999999</c:v>
                </c:pt>
                <c:pt idx="23385">
                  <c:v>73.478620000000006</c:v>
                </c:pt>
                <c:pt idx="23386">
                  <c:v>73.559960000000004</c:v>
                </c:pt>
                <c:pt idx="23387">
                  <c:v>73.557280000000006</c:v>
                </c:pt>
                <c:pt idx="23388">
                  <c:v>73.562950000000001</c:v>
                </c:pt>
                <c:pt idx="23389">
                  <c:v>73.469210000000004</c:v>
                </c:pt>
                <c:pt idx="23390">
                  <c:v>73.560040000000001</c:v>
                </c:pt>
                <c:pt idx="23391">
                  <c:v>73.485119999999995</c:v>
                </c:pt>
                <c:pt idx="23392">
                  <c:v>73.560940000000002</c:v>
                </c:pt>
                <c:pt idx="23393">
                  <c:v>73.459050000000005</c:v>
                </c:pt>
                <c:pt idx="23394">
                  <c:v>73.459130000000002</c:v>
                </c:pt>
                <c:pt idx="23395">
                  <c:v>73.557050000000004</c:v>
                </c:pt>
                <c:pt idx="23396">
                  <c:v>73.562209999999993</c:v>
                </c:pt>
                <c:pt idx="23397">
                  <c:v>73.465329999999994</c:v>
                </c:pt>
                <c:pt idx="23398">
                  <c:v>73.560040000000001</c:v>
                </c:pt>
                <c:pt idx="23399">
                  <c:v>73.561310000000006</c:v>
                </c:pt>
                <c:pt idx="23400">
                  <c:v>73.555710000000005</c:v>
                </c:pt>
                <c:pt idx="23401">
                  <c:v>73.456890000000001</c:v>
                </c:pt>
                <c:pt idx="23402">
                  <c:v>73.558400000000006</c:v>
                </c:pt>
                <c:pt idx="23403">
                  <c:v>73.45823</c:v>
                </c:pt>
                <c:pt idx="23404">
                  <c:v>73.559740000000005</c:v>
                </c:pt>
                <c:pt idx="23405">
                  <c:v>73.559290000000004</c:v>
                </c:pt>
                <c:pt idx="23406">
                  <c:v>73.557500000000005</c:v>
                </c:pt>
                <c:pt idx="23407">
                  <c:v>73.457260000000005</c:v>
                </c:pt>
                <c:pt idx="23408">
                  <c:v>73.559889999999996</c:v>
                </c:pt>
                <c:pt idx="23409">
                  <c:v>73.46705</c:v>
                </c:pt>
                <c:pt idx="23410">
                  <c:v>73.559070000000006</c:v>
                </c:pt>
                <c:pt idx="23411">
                  <c:v>73.496619999999993</c:v>
                </c:pt>
                <c:pt idx="23412">
                  <c:v>73.555179999999993</c:v>
                </c:pt>
                <c:pt idx="23413">
                  <c:v>73.559960000000004</c:v>
                </c:pt>
                <c:pt idx="23414">
                  <c:v>73.5578</c:v>
                </c:pt>
                <c:pt idx="23415">
                  <c:v>73.458160000000007</c:v>
                </c:pt>
                <c:pt idx="23416">
                  <c:v>73.561310000000006</c:v>
                </c:pt>
                <c:pt idx="23417">
                  <c:v>73.562349999999995</c:v>
                </c:pt>
                <c:pt idx="23418">
                  <c:v>73.560410000000005</c:v>
                </c:pt>
                <c:pt idx="23419">
                  <c:v>73.459280000000007</c:v>
                </c:pt>
                <c:pt idx="23420">
                  <c:v>73.558920000000001</c:v>
                </c:pt>
                <c:pt idx="23421">
                  <c:v>73.559889999999996</c:v>
                </c:pt>
                <c:pt idx="23422">
                  <c:v>73.558920000000001</c:v>
                </c:pt>
                <c:pt idx="23423">
                  <c:v>73.559520000000006</c:v>
                </c:pt>
                <c:pt idx="23424">
                  <c:v>73.555480000000003</c:v>
                </c:pt>
                <c:pt idx="23425">
                  <c:v>73.556380000000004</c:v>
                </c:pt>
                <c:pt idx="23426">
                  <c:v>73.553169999999994</c:v>
                </c:pt>
                <c:pt idx="23427">
                  <c:v>73.554659999999998</c:v>
                </c:pt>
                <c:pt idx="23428">
                  <c:v>73.557649999999995</c:v>
                </c:pt>
                <c:pt idx="23429">
                  <c:v>73.555329999999998</c:v>
                </c:pt>
                <c:pt idx="23430">
                  <c:v>73.559370000000001</c:v>
                </c:pt>
                <c:pt idx="23431">
                  <c:v>73.56071</c:v>
                </c:pt>
                <c:pt idx="23432">
                  <c:v>73.558689999999999</c:v>
                </c:pt>
                <c:pt idx="23433">
                  <c:v>73.560559999999995</c:v>
                </c:pt>
                <c:pt idx="23434">
                  <c:v>73.559820000000002</c:v>
                </c:pt>
                <c:pt idx="23435">
                  <c:v>73.559439999999995</c:v>
                </c:pt>
                <c:pt idx="23436">
                  <c:v>73.559439999999995</c:v>
                </c:pt>
                <c:pt idx="23437">
                  <c:v>73.558620000000005</c:v>
                </c:pt>
                <c:pt idx="23438">
                  <c:v>73.559960000000004</c:v>
                </c:pt>
                <c:pt idx="23439">
                  <c:v>73.556449999999998</c:v>
                </c:pt>
                <c:pt idx="23440">
                  <c:v>73.554509999999993</c:v>
                </c:pt>
                <c:pt idx="23441">
                  <c:v>73.556160000000006</c:v>
                </c:pt>
                <c:pt idx="23442">
                  <c:v>73.557500000000005</c:v>
                </c:pt>
                <c:pt idx="23443">
                  <c:v>73.556299999999993</c:v>
                </c:pt>
                <c:pt idx="23444">
                  <c:v>73.55735</c:v>
                </c:pt>
                <c:pt idx="23445">
                  <c:v>73.560109999999995</c:v>
                </c:pt>
                <c:pt idx="23446">
                  <c:v>73.55556</c:v>
                </c:pt>
                <c:pt idx="23447">
                  <c:v>73.551519999999996</c:v>
                </c:pt>
                <c:pt idx="23448">
                  <c:v>73.550030000000007</c:v>
                </c:pt>
                <c:pt idx="23449">
                  <c:v>73.554659999999998</c:v>
                </c:pt>
                <c:pt idx="23450">
                  <c:v>73.560789999999997</c:v>
                </c:pt>
                <c:pt idx="23451">
                  <c:v>73.562209999999993</c:v>
                </c:pt>
                <c:pt idx="23452">
                  <c:v>73.564670000000007</c:v>
                </c:pt>
                <c:pt idx="23453">
                  <c:v>73.558840000000004</c:v>
                </c:pt>
                <c:pt idx="23454">
                  <c:v>73.558920000000001</c:v>
                </c:pt>
                <c:pt idx="23455">
                  <c:v>73.562430000000006</c:v>
                </c:pt>
                <c:pt idx="23456">
                  <c:v>73.562950000000001</c:v>
                </c:pt>
                <c:pt idx="23457">
                  <c:v>73.562880000000007</c:v>
                </c:pt>
                <c:pt idx="23458">
                  <c:v>73.555779999999999</c:v>
                </c:pt>
                <c:pt idx="23459">
                  <c:v>73.56026</c:v>
                </c:pt>
                <c:pt idx="23460">
                  <c:v>73.560040000000001</c:v>
                </c:pt>
                <c:pt idx="23461">
                  <c:v>73.560109999999995</c:v>
                </c:pt>
                <c:pt idx="23462">
                  <c:v>73.563029999999998</c:v>
                </c:pt>
                <c:pt idx="23463">
                  <c:v>73.559889999999996</c:v>
                </c:pt>
                <c:pt idx="23464">
                  <c:v>73.557130000000001</c:v>
                </c:pt>
                <c:pt idx="23465">
                  <c:v>73.562129999999996</c:v>
                </c:pt>
                <c:pt idx="23466">
                  <c:v>73.559889999999996</c:v>
                </c:pt>
                <c:pt idx="23467">
                  <c:v>73.559370000000001</c:v>
                </c:pt>
                <c:pt idx="23468">
                  <c:v>73.557050000000004</c:v>
                </c:pt>
                <c:pt idx="23469">
                  <c:v>73.56026</c:v>
                </c:pt>
                <c:pt idx="23470">
                  <c:v>73.56071</c:v>
                </c:pt>
                <c:pt idx="23471">
                  <c:v>73.558549999999997</c:v>
                </c:pt>
                <c:pt idx="23472">
                  <c:v>73.558989999999994</c:v>
                </c:pt>
                <c:pt idx="23473">
                  <c:v>73.55847</c:v>
                </c:pt>
                <c:pt idx="23474">
                  <c:v>73.55959</c:v>
                </c:pt>
                <c:pt idx="23475">
                  <c:v>73.55735</c:v>
                </c:pt>
                <c:pt idx="23476">
                  <c:v>73.561530000000005</c:v>
                </c:pt>
                <c:pt idx="23477">
                  <c:v>73.560640000000006</c:v>
                </c:pt>
                <c:pt idx="23478">
                  <c:v>73.561530000000005</c:v>
                </c:pt>
                <c:pt idx="23479">
                  <c:v>73.562650000000005</c:v>
                </c:pt>
                <c:pt idx="23480">
                  <c:v>73.562060000000002</c:v>
                </c:pt>
                <c:pt idx="23481">
                  <c:v>73.56138</c:v>
                </c:pt>
                <c:pt idx="23482">
                  <c:v>73.561459999999997</c:v>
                </c:pt>
                <c:pt idx="23483">
                  <c:v>73.559889999999996</c:v>
                </c:pt>
                <c:pt idx="23484">
                  <c:v>73.560339999999997</c:v>
                </c:pt>
                <c:pt idx="23485">
                  <c:v>73.559370000000001</c:v>
                </c:pt>
                <c:pt idx="23486">
                  <c:v>73.558989999999994</c:v>
                </c:pt>
                <c:pt idx="23487">
                  <c:v>73.562129999999996</c:v>
                </c:pt>
                <c:pt idx="23488">
                  <c:v>73.556979999999996</c:v>
                </c:pt>
                <c:pt idx="23489">
                  <c:v>73.557569999999998</c:v>
                </c:pt>
                <c:pt idx="23490">
                  <c:v>73.562650000000005</c:v>
                </c:pt>
                <c:pt idx="23491">
                  <c:v>73.557500000000005</c:v>
                </c:pt>
                <c:pt idx="23492">
                  <c:v>73.562730000000002</c:v>
                </c:pt>
                <c:pt idx="23493">
                  <c:v>73.564070000000001</c:v>
                </c:pt>
                <c:pt idx="23494">
                  <c:v>73.556749999999994</c:v>
                </c:pt>
                <c:pt idx="23495">
                  <c:v>73.563249999999996</c:v>
                </c:pt>
                <c:pt idx="23496">
                  <c:v>73.561080000000004</c:v>
                </c:pt>
                <c:pt idx="23497">
                  <c:v>73.562880000000007</c:v>
                </c:pt>
                <c:pt idx="23498">
                  <c:v>73.558250000000001</c:v>
                </c:pt>
                <c:pt idx="23499">
                  <c:v>73.559139999999999</c:v>
                </c:pt>
                <c:pt idx="23500">
                  <c:v>73.560040000000001</c:v>
                </c:pt>
                <c:pt idx="23501">
                  <c:v>73.560860000000005</c:v>
                </c:pt>
                <c:pt idx="23502">
                  <c:v>73.560040000000001</c:v>
                </c:pt>
                <c:pt idx="23503">
                  <c:v>73.556449999999998</c:v>
                </c:pt>
                <c:pt idx="23504">
                  <c:v>73.557950000000005</c:v>
                </c:pt>
                <c:pt idx="23505">
                  <c:v>73.558019999999999</c:v>
                </c:pt>
                <c:pt idx="23506">
                  <c:v>73.563479999999998</c:v>
                </c:pt>
                <c:pt idx="23507">
                  <c:v>73.561080000000004</c:v>
                </c:pt>
                <c:pt idx="23508">
                  <c:v>73.562349999999995</c:v>
                </c:pt>
                <c:pt idx="23509">
                  <c:v>73.560860000000005</c:v>
                </c:pt>
                <c:pt idx="23510">
                  <c:v>73.560860000000005</c:v>
                </c:pt>
                <c:pt idx="23511">
                  <c:v>73.564599999999999</c:v>
                </c:pt>
                <c:pt idx="23512">
                  <c:v>73.56183</c:v>
                </c:pt>
                <c:pt idx="23513">
                  <c:v>73.563180000000003</c:v>
                </c:pt>
                <c:pt idx="23514">
                  <c:v>73.558989999999994</c:v>
                </c:pt>
                <c:pt idx="23515">
                  <c:v>73.557280000000006</c:v>
                </c:pt>
                <c:pt idx="23516">
                  <c:v>73.563479999999998</c:v>
                </c:pt>
                <c:pt idx="23517">
                  <c:v>73.55735</c:v>
                </c:pt>
                <c:pt idx="23518">
                  <c:v>73.560339999999997</c:v>
                </c:pt>
                <c:pt idx="23519">
                  <c:v>73.562579999999997</c:v>
                </c:pt>
                <c:pt idx="23520">
                  <c:v>73.561610000000002</c:v>
                </c:pt>
                <c:pt idx="23521">
                  <c:v>73.556079999999994</c:v>
                </c:pt>
                <c:pt idx="23522">
                  <c:v>73.56138</c:v>
                </c:pt>
                <c:pt idx="23523">
                  <c:v>73.558019999999999</c:v>
                </c:pt>
                <c:pt idx="23524">
                  <c:v>73.562880000000007</c:v>
                </c:pt>
                <c:pt idx="23525">
                  <c:v>73.562349999999995</c:v>
                </c:pt>
                <c:pt idx="23526">
                  <c:v>73.556600000000003</c:v>
                </c:pt>
                <c:pt idx="23527">
                  <c:v>73.562799999999996</c:v>
                </c:pt>
                <c:pt idx="23528">
                  <c:v>73.559960000000004</c:v>
                </c:pt>
                <c:pt idx="23529">
                  <c:v>73.558840000000004</c:v>
                </c:pt>
                <c:pt idx="23530">
                  <c:v>73.55847</c:v>
                </c:pt>
                <c:pt idx="23531">
                  <c:v>73.55735</c:v>
                </c:pt>
                <c:pt idx="23532">
                  <c:v>73.55556</c:v>
                </c:pt>
                <c:pt idx="23533">
                  <c:v>73.560109999999995</c:v>
                </c:pt>
                <c:pt idx="23534">
                  <c:v>73.555859999999996</c:v>
                </c:pt>
                <c:pt idx="23535">
                  <c:v>73.553839999999994</c:v>
                </c:pt>
                <c:pt idx="23536">
                  <c:v>73.554590000000005</c:v>
                </c:pt>
                <c:pt idx="23537">
                  <c:v>73.553989999999999</c:v>
                </c:pt>
                <c:pt idx="23538">
                  <c:v>73.559740000000005</c:v>
                </c:pt>
                <c:pt idx="23539">
                  <c:v>73.553989999999999</c:v>
                </c:pt>
                <c:pt idx="23540">
                  <c:v>73.558549999999997</c:v>
                </c:pt>
                <c:pt idx="23541">
                  <c:v>73.557280000000006</c:v>
                </c:pt>
                <c:pt idx="23542">
                  <c:v>73.556600000000003</c:v>
                </c:pt>
                <c:pt idx="23543">
                  <c:v>73.558989999999994</c:v>
                </c:pt>
                <c:pt idx="23544">
                  <c:v>73.556010000000001</c:v>
                </c:pt>
                <c:pt idx="23545">
                  <c:v>73.558689999999999</c:v>
                </c:pt>
                <c:pt idx="23546">
                  <c:v>73.562950000000001</c:v>
                </c:pt>
                <c:pt idx="23547">
                  <c:v>73.558170000000004</c:v>
                </c:pt>
                <c:pt idx="23548">
                  <c:v>73.559520000000006</c:v>
                </c:pt>
                <c:pt idx="23549">
                  <c:v>73.554209999999998</c:v>
                </c:pt>
                <c:pt idx="23550">
                  <c:v>73.558989999999994</c:v>
                </c:pt>
                <c:pt idx="23551">
                  <c:v>73.557720000000003</c:v>
                </c:pt>
                <c:pt idx="23552">
                  <c:v>73.557419999999993</c:v>
                </c:pt>
                <c:pt idx="23553">
                  <c:v>73.553389999999993</c:v>
                </c:pt>
                <c:pt idx="23554">
                  <c:v>73.555030000000002</c:v>
                </c:pt>
                <c:pt idx="23555">
                  <c:v>73.557720000000003</c:v>
                </c:pt>
                <c:pt idx="23556">
                  <c:v>73.556899999999999</c:v>
                </c:pt>
                <c:pt idx="23557">
                  <c:v>73.555859999999996</c:v>
                </c:pt>
                <c:pt idx="23558">
                  <c:v>73.55556</c:v>
                </c:pt>
                <c:pt idx="23559">
                  <c:v>73.556979999999996</c:v>
                </c:pt>
                <c:pt idx="23560">
                  <c:v>73.556010000000001</c:v>
                </c:pt>
                <c:pt idx="23561">
                  <c:v>73.559290000000004</c:v>
                </c:pt>
                <c:pt idx="23562">
                  <c:v>73.556079999999994</c:v>
                </c:pt>
                <c:pt idx="23563">
                  <c:v>73.558620000000005</c:v>
                </c:pt>
                <c:pt idx="23564">
                  <c:v>73.557500000000005</c:v>
                </c:pt>
                <c:pt idx="23565">
                  <c:v>73.555109999999999</c:v>
                </c:pt>
                <c:pt idx="23566">
                  <c:v>73.555480000000003</c:v>
                </c:pt>
                <c:pt idx="23567">
                  <c:v>73.559290000000004</c:v>
                </c:pt>
                <c:pt idx="23568">
                  <c:v>73.55847</c:v>
                </c:pt>
                <c:pt idx="23569">
                  <c:v>73.559219999999996</c:v>
                </c:pt>
                <c:pt idx="23570">
                  <c:v>73.557649999999995</c:v>
                </c:pt>
                <c:pt idx="23571">
                  <c:v>73.559290000000004</c:v>
                </c:pt>
                <c:pt idx="23572">
                  <c:v>73.563029999999998</c:v>
                </c:pt>
                <c:pt idx="23573">
                  <c:v>73.55959</c:v>
                </c:pt>
                <c:pt idx="23574">
                  <c:v>73.558689999999999</c:v>
                </c:pt>
                <c:pt idx="23575">
                  <c:v>73.557950000000005</c:v>
                </c:pt>
                <c:pt idx="23576">
                  <c:v>73.562280000000001</c:v>
                </c:pt>
                <c:pt idx="23577">
                  <c:v>73.556160000000006</c:v>
                </c:pt>
                <c:pt idx="23578">
                  <c:v>73.55959</c:v>
                </c:pt>
                <c:pt idx="23579">
                  <c:v>73.559139999999999</c:v>
                </c:pt>
                <c:pt idx="23580">
                  <c:v>73.560410000000005</c:v>
                </c:pt>
                <c:pt idx="23581">
                  <c:v>73.558319999999995</c:v>
                </c:pt>
                <c:pt idx="23582">
                  <c:v>73.558769999999996</c:v>
                </c:pt>
                <c:pt idx="23583">
                  <c:v>73.559139999999999</c:v>
                </c:pt>
                <c:pt idx="23584">
                  <c:v>73.561909999999997</c:v>
                </c:pt>
                <c:pt idx="23585">
                  <c:v>73.562799999999996</c:v>
                </c:pt>
                <c:pt idx="23586">
                  <c:v>73.557130000000001</c:v>
                </c:pt>
                <c:pt idx="23587">
                  <c:v>73.558689999999999</c:v>
                </c:pt>
                <c:pt idx="23588">
                  <c:v>73.561229999999995</c:v>
                </c:pt>
                <c:pt idx="23589">
                  <c:v>73.565640000000002</c:v>
                </c:pt>
                <c:pt idx="23590">
                  <c:v>73.562209999999993</c:v>
                </c:pt>
                <c:pt idx="23591">
                  <c:v>73.562129999999996</c:v>
                </c:pt>
                <c:pt idx="23592">
                  <c:v>73.564369999999997</c:v>
                </c:pt>
                <c:pt idx="23593">
                  <c:v>73.55847</c:v>
                </c:pt>
                <c:pt idx="23594">
                  <c:v>73.559669999999997</c:v>
                </c:pt>
                <c:pt idx="23595">
                  <c:v>73.562280000000001</c:v>
                </c:pt>
                <c:pt idx="23596">
                  <c:v>73.564670000000007</c:v>
                </c:pt>
                <c:pt idx="23597">
                  <c:v>73.56026</c:v>
                </c:pt>
                <c:pt idx="23598">
                  <c:v>73.560789999999997</c:v>
                </c:pt>
                <c:pt idx="23599">
                  <c:v>73.561909999999997</c:v>
                </c:pt>
                <c:pt idx="23600">
                  <c:v>73.559520000000006</c:v>
                </c:pt>
                <c:pt idx="23601">
                  <c:v>73.562799999999996</c:v>
                </c:pt>
                <c:pt idx="23602">
                  <c:v>73.556380000000004</c:v>
                </c:pt>
                <c:pt idx="23603">
                  <c:v>73.564369999999997</c:v>
                </c:pt>
                <c:pt idx="23604">
                  <c:v>73.559439999999995</c:v>
                </c:pt>
                <c:pt idx="23605">
                  <c:v>73.549959999999999</c:v>
                </c:pt>
                <c:pt idx="23606">
                  <c:v>73.558920000000001</c:v>
                </c:pt>
                <c:pt idx="23607">
                  <c:v>73.561229999999995</c:v>
                </c:pt>
                <c:pt idx="23608">
                  <c:v>73.558400000000006</c:v>
                </c:pt>
                <c:pt idx="23609">
                  <c:v>73.557130000000001</c:v>
                </c:pt>
                <c:pt idx="23610">
                  <c:v>73.561160000000001</c:v>
                </c:pt>
                <c:pt idx="23611">
                  <c:v>73.560190000000006</c:v>
                </c:pt>
                <c:pt idx="23612">
                  <c:v>73.563919999999996</c:v>
                </c:pt>
                <c:pt idx="23613">
                  <c:v>73.555109999999999</c:v>
                </c:pt>
                <c:pt idx="23614">
                  <c:v>73.56138</c:v>
                </c:pt>
                <c:pt idx="23615">
                  <c:v>73.553759999999997</c:v>
                </c:pt>
                <c:pt idx="23616">
                  <c:v>73.555329999999998</c:v>
                </c:pt>
                <c:pt idx="23617">
                  <c:v>73.558019999999999</c:v>
                </c:pt>
                <c:pt idx="23618">
                  <c:v>73.557720000000003</c:v>
                </c:pt>
                <c:pt idx="23619">
                  <c:v>73.558319999999995</c:v>
                </c:pt>
                <c:pt idx="23620">
                  <c:v>73.557419999999993</c:v>
                </c:pt>
                <c:pt idx="23621">
                  <c:v>73.560109999999995</c:v>
                </c:pt>
                <c:pt idx="23622">
                  <c:v>73.555629999999994</c:v>
                </c:pt>
                <c:pt idx="23623">
                  <c:v>73.558099999999996</c:v>
                </c:pt>
                <c:pt idx="23624">
                  <c:v>73.56071</c:v>
                </c:pt>
                <c:pt idx="23625">
                  <c:v>73.559820000000002</c:v>
                </c:pt>
                <c:pt idx="23626">
                  <c:v>73.558250000000001</c:v>
                </c:pt>
                <c:pt idx="23627">
                  <c:v>73.647800000000004</c:v>
                </c:pt>
                <c:pt idx="23628">
                  <c:v>73.660499999999999</c:v>
                </c:pt>
                <c:pt idx="23629">
                  <c:v>73.658779999999993</c:v>
                </c:pt>
                <c:pt idx="23630">
                  <c:v>73.659530000000004</c:v>
                </c:pt>
                <c:pt idx="23631">
                  <c:v>73.657809999999998</c:v>
                </c:pt>
                <c:pt idx="23632">
                  <c:v>73.660129999999995</c:v>
                </c:pt>
                <c:pt idx="23633">
                  <c:v>73.751329999999996</c:v>
                </c:pt>
                <c:pt idx="23634">
                  <c:v>73.747889999999998</c:v>
                </c:pt>
                <c:pt idx="23635">
                  <c:v>73.749840000000006</c:v>
                </c:pt>
                <c:pt idx="23636">
                  <c:v>73.851119999999995</c:v>
                </c:pt>
                <c:pt idx="23637">
                  <c:v>73.855149999999995</c:v>
                </c:pt>
                <c:pt idx="23638">
                  <c:v>73.951359999999994</c:v>
                </c:pt>
                <c:pt idx="23639">
                  <c:v>73.950990000000004</c:v>
                </c:pt>
                <c:pt idx="23640">
                  <c:v>73.954719999999995</c:v>
                </c:pt>
                <c:pt idx="23641">
                  <c:v>74.053839999999994</c:v>
                </c:pt>
                <c:pt idx="23642">
                  <c:v>74.0501</c:v>
                </c:pt>
                <c:pt idx="23643">
                  <c:v>74.054659999999998</c:v>
                </c:pt>
                <c:pt idx="23644">
                  <c:v>74.054879999999997</c:v>
                </c:pt>
                <c:pt idx="23645">
                  <c:v>74.050849999999997</c:v>
                </c:pt>
                <c:pt idx="23646">
                  <c:v>74.056899999999999</c:v>
                </c:pt>
                <c:pt idx="23647">
                  <c:v>74.058319999999995</c:v>
                </c:pt>
                <c:pt idx="23648">
                  <c:v>73.946730000000002</c:v>
                </c:pt>
                <c:pt idx="23649">
                  <c:v>73.95532</c:v>
                </c:pt>
                <c:pt idx="23650">
                  <c:v>73.857470000000006</c:v>
                </c:pt>
                <c:pt idx="23651">
                  <c:v>73.851190000000003</c:v>
                </c:pt>
                <c:pt idx="23652">
                  <c:v>73.852239999999995</c:v>
                </c:pt>
                <c:pt idx="23653">
                  <c:v>73.74924</c:v>
                </c:pt>
                <c:pt idx="23654">
                  <c:v>73.661100000000005</c:v>
                </c:pt>
                <c:pt idx="23655">
                  <c:v>73.661550000000005</c:v>
                </c:pt>
                <c:pt idx="23656">
                  <c:v>73.559669999999997</c:v>
                </c:pt>
                <c:pt idx="23657">
                  <c:v>73.460999999999999</c:v>
                </c:pt>
                <c:pt idx="23658">
                  <c:v>73.422899999999998</c:v>
                </c:pt>
                <c:pt idx="23659">
                  <c:v>73.355680000000007</c:v>
                </c:pt>
                <c:pt idx="23660">
                  <c:v>73.253720000000001</c:v>
                </c:pt>
                <c:pt idx="23661">
                  <c:v>73.151690000000002</c:v>
                </c:pt>
                <c:pt idx="23662">
                  <c:v>73.053089999999997</c:v>
                </c:pt>
                <c:pt idx="23663">
                  <c:v>72.990129999999994</c:v>
                </c:pt>
                <c:pt idx="23664">
                  <c:v>72.955389999999994</c:v>
                </c:pt>
                <c:pt idx="23665">
                  <c:v>72.858369999999994</c:v>
                </c:pt>
                <c:pt idx="23666">
                  <c:v>72.750730000000004</c:v>
                </c:pt>
                <c:pt idx="23667">
                  <c:v>72.650120000000001</c:v>
                </c:pt>
                <c:pt idx="23668">
                  <c:v>72.551000000000002</c:v>
                </c:pt>
                <c:pt idx="23669">
                  <c:v>72.445909999999998</c:v>
                </c:pt>
                <c:pt idx="23670">
                  <c:v>72.347539999999995</c:v>
                </c:pt>
                <c:pt idx="23671">
                  <c:v>72.250810000000001</c:v>
                </c:pt>
                <c:pt idx="23672">
                  <c:v>72.213089999999994</c:v>
                </c:pt>
                <c:pt idx="23673">
                  <c:v>72.146019999999993</c:v>
                </c:pt>
                <c:pt idx="23674">
                  <c:v>72.05444</c:v>
                </c:pt>
                <c:pt idx="23675">
                  <c:v>71.955920000000006</c:v>
                </c:pt>
                <c:pt idx="23676">
                  <c:v>71.849630000000005</c:v>
                </c:pt>
                <c:pt idx="23677">
                  <c:v>71.748869999999997</c:v>
                </c:pt>
                <c:pt idx="23678">
                  <c:v>71.680750000000003</c:v>
                </c:pt>
                <c:pt idx="23679">
                  <c:v>71.651619999999994</c:v>
                </c:pt>
                <c:pt idx="23680">
                  <c:v>71.548919999999995</c:v>
                </c:pt>
                <c:pt idx="23681">
                  <c:v>71.452039999999997</c:v>
                </c:pt>
                <c:pt idx="23682">
                  <c:v>71.346199999999996</c:v>
                </c:pt>
                <c:pt idx="23683">
                  <c:v>71.25985</c:v>
                </c:pt>
                <c:pt idx="23684">
                  <c:v>71.245580000000004</c:v>
                </c:pt>
                <c:pt idx="23685">
                  <c:v>71.146619999999999</c:v>
                </c:pt>
                <c:pt idx="23686">
                  <c:v>71.043310000000005</c:v>
                </c:pt>
                <c:pt idx="23687">
                  <c:v>70.943600000000004</c:v>
                </c:pt>
                <c:pt idx="23688">
                  <c:v>70.842089999999999</c:v>
                </c:pt>
                <c:pt idx="23689">
                  <c:v>70.741029999999995</c:v>
                </c:pt>
                <c:pt idx="23690">
                  <c:v>70.735799999999998</c:v>
                </c:pt>
                <c:pt idx="23691">
                  <c:v>70.640940000000001</c:v>
                </c:pt>
                <c:pt idx="23692">
                  <c:v>70.549589999999995</c:v>
                </c:pt>
                <c:pt idx="23693">
                  <c:v>70.449799999999996</c:v>
                </c:pt>
                <c:pt idx="23694">
                  <c:v>70.351730000000003</c:v>
                </c:pt>
                <c:pt idx="23695">
                  <c:v>70.329920000000001</c:v>
                </c:pt>
                <c:pt idx="23696">
                  <c:v>70.246930000000006</c:v>
                </c:pt>
                <c:pt idx="23697">
                  <c:v>70.145719999999997</c:v>
                </c:pt>
                <c:pt idx="23698">
                  <c:v>70.045779999999993</c:v>
                </c:pt>
                <c:pt idx="23699">
                  <c:v>69.949430000000007</c:v>
                </c:pt>
                <c:pt idx="23700">
                  <c:v>69.848439999999997</c:v>
                </c:pt>
                <c:pt idx="23701">
                  <c:v>69.844859999999997</c:v>
                </c:pt>
                <c:pt idx="23702">
                  <c:v>69.750519999999995</c:v>
                </c:pt>
                <c:pt idx="23703">
                  <c:v>69.644450000000006</c:v>
                </c:pt>
                <c:pt idx="23704">
                  <c:v>69.544359999999998</c:v>
                </c:pt>
                <c:pt idx="23705">
                  <c:v>69.443979999999996</c:v>
                </c:pt>
                <c:pt idx="23706">
                  <c:v>69.343440000000001</c:v>
                </c:pt>
                <c:pt idx="23707">
                  <c:v>69.236249999999998</c:v>
                </c:pt>
                <c:pt idx="23708">
                  <c:v>69.138329999999996</c:v>
                </c:pt>
                <c:pt idx="23709">
                  <c:v>69.084620000000001</c:v>
                </c:pt>
                <c:pt idx="23710">
                  <c:v>68.950100000000006</c:v>
                </c:pt>
                <c:pt idx="23711">
                  <c:v>68.847319999999996</c:v>
                </c:pt>
                <c:pt idx="23712">
                  <c:v>68.746709999999993</c:v>
                </c:pt>
                <c:pt idx="23713">
                  <c:v>68.640199999999993</c:v>
                </c:pt>
                <c:pt idx="23714">
                  <c:v>68.544139999999999</c:v>
                </c:pt>
                <c:pt idx="23715">
                  <c:v>68.442779999999999</c:v>
                </c:pt>
                <c:pt idx="23716">
                  <c:v>68.341130000000007</c:v>
                </c:pt>
                <c:pt idx="23717">
                  <c:v>68.2376</c:v>
                </c:pt>
                <c:pt idx="23718">
                  <c:v>68.138850000000005</c:v>
                </c:pt>
                <c:pt idx="23719">
                  <c:v>68.030919999999995</c:v>
                </c:pt>
                <c:pt idx="23720">
                  <c:v>67.831860000000006</c:v>
                </c:pt>
                <c:pt idx="23721">
                  <c:v>67.735060000000004</c:v>
                </c:pt>
                <c:pt idx="23722">
                  <c:v>67.63691</c:v>
                </c:pt>
                <c:pt idx="23723">
                  <c:v>67.459590000000006</c:v>
                </c:pt>
                <c:pt idx="23724">
                  <c:v>67.342550000000003</c:v>
                </c:pt>
                <c:pt idx="23725">
                  <c:v>67.240589999999997</c:v>
                </c:pt>
                <c:pt idx="23726">
                  <c:v>67.136170000000007</c:v>
                </c:pt>
                <c:pt idx="23727">
                  <c:v>66.94144</c:v>
                </c:pt>
                <c:pt idx="23728">
                  <c:v>66.888339999999999</c:v>
                </c:pt>
                <c:pt idx="23729">
                  <c:v>66.738870000000006</c:v>
                </c:pt>
                <c:pt idx="23730">
                  <c:v>66.635720000000006</c:v>
                </c:pt>
                <c:pt idx="23731">
                  <c:v>66.534440000000004</c:v>
                </c:pt>
                <c:pt idx="23732">
                  <c:v>66.437560000000005</c:v>
                </c:pt>
                <c:pt idx="23733">
                  <c:v>66.333960000000005</c:v>
                </c:pt>
                <c:pt idx="23734">
                  <c:v>66.237459999999999</c:v>
                </c:pt>
                <c:pt idx="23735">
                  <c:v>66.129080000000002</c:v>
                </c:pt>
                <c:pt idx="23736">
                  <c:v>66.025999999999996</c:v>
                </c:pt>
                <c:pt idx="23737">
                  <c:v>65.939130000000006</c:v>
                </c:pt>
                <c:pt idx="23738">
                  <c:v>65.838369999999998</c:v>
                </c:pt>
                <c:pt idx="23739">
                  <c:v>65.738579999999999</c:v>
                </c:pt>
                <c:pt idx="23740">
                  <c:v>65.63767</c:v>
                </c:pt>
                <c:pt idx="23741">
                  <c:v>65.529439999999994</c:v>
                </c:pt>
                <c:pt idx="23742">
                  <c:v>65.530479999999997</c:v>
                </c:pt>
                <c:pt idx="23743">
                  <c:v>65.433300000000003</c:v>
                </c:pt>
                <c:pt idx="23744">
                  <c:v>65.334040000000002</c:v>
                </c:pt>
                <c:pt idx="23745">
                  <c:v>65.229320000000001</c:v>
                </c:pt>
                <c:pt idx="23746">
                  <c:v>65.132069999999999</c:v>
                </c:pt>
                <c:pt idx="23747">
                  <c:v>65.030929999999998</c:v>
                </c:pt>
                <c:pt idx="23748">
                  <c:v>64.925839999999994</c:v>
                </c:pt>
                <c:pt idx="23749">
                  <c:v>64.822159999999997</c:v>
                </c:pt>
                <c:pt idx="23750">
                  <c:v>64.737459999999999</c:v>
                </c:pt>
                <c:pt idx="23751">
                  <c:v>64.719160000000002</c:v>
                </c:pt>
                <c:pt idx="23752">
                  <c:v>64.627809999999997</c:v>
                </c:pt>
                <c:pt idx="23753">
                  <c:v>64.524280000000005</c:v>
                </c:pt>
                <c:pt idx="23754">
                  <c:v>64.418970000000002</c:v>
                </c:pt>
                <c:pt idx="23755">
                  <c:v>64.335459999999998</c:v>
                </c:pt>
                <c:pt idx="23756">
                  <c:v>64.233429999999998</c:v>
                </c:pt>
                <c:pt idx="23757">
                  <c:v>64.132440000000003</c:v>
                </c:pt>
                <c:pt idx="23758">
                  <c:v>64.130350000000007</c:v>
                </c:pt>
                <c:pt idx="23759">
                  <c:v>64.029359999999997</c:v>
                </c:pt>
                <c:pt idx="23760">
                  <c:v>63.933529999999998</c:v>
                </c:pt>
                <c:pt idx="23761">
                  <c:v>63.82694</c:v>
                </c:pt>
                <c:pt idx="23762">
                  <c:v>63.733130000000003</c:v>
                </c:pt>
                <c:pt idx="23763">
                  <c:v>63.730589999999999</c:v>
                </c:pt>
                <c:pt idx="23764">
                  <c:v>63.625799999999998</c:v>
                </c:pt>
                <c:pt idx="23765">
                  <c:v>63.525860000000002</c:v>
                </c:pt>
                <c:pt idx="23766">
                  <c:v>63.426740000000002</c:v>
                </c:pt>
                <c:pt idx="23767">
                  <c:v>63.322389999999999</c:v>
                </c:pt>
                <c:pt idx="23768">
                  <c:v>63.323509999999999</c:v>
                </c:pt>
                <c:pt idx="23769">
                  <c:v>63.223419999999997</c:v>
                </c:pt>
                <c:pt idx="23770">
                  <c:v>63.121839999999999</c:v>
                </c:pt>
                <c:pt idx="23771">
                  <c:v>63.02317</c:v>
                </c:pt>
                <c:pt idx="23772">
                  <c:v>63.023389999999999</c:v>
                </c:pt>
                <c:pt idx="23773">
                  <c:v>62.923819999999999</c:v>
                </c:pt>
                <c:pt idx="23774">
                  <c:v>62.828740000000003</c:v>
                </c:pt>
                <c:pt idx="23775">
                  <c:v>62.729170000000003</c:v>
                </c:pt>
                <c:pt idx="23776">
                  <c:v>62.70617</c:v>
                </c:pt>
                <c:pt idx="23777">
                  <c:v>62.63035</c:v>
                </c:pt>
                <c:pt idx="23778">
                  <c:v>62.524590000000003</c:v>
                </c:pt>
                <c:pt idx="23779">
                  <c:v>62.497770000000003</c:v>
                </c:pt>
                <c:pt idx="23780">
                  <c:v>62.424950000000003</c:v>
                </c:pt>
                <c:pt idx="23781">
                  <c:v>62.321269999999998</c:v>
                </c:pt>
                <c:pt idx="23782">
                  <c:v>62.221710000000002</c:v>
                </c:pt>
                <c:pt idx="23783">
                  <c:v>62.217820000000003</c:v>
                </c:pt>
                <c:pt idx="23784">
                  <c:v>62.120049999999999</c:v>
                </c:pt>
                <c:pt idx="23785">
                  <c:v>62.019060000000003</c:v>
                </c:pt>
                <c:pt idx="23786">
                  <c:v>61.914189999999998</c:v>
                </c:pt>
                <c:pt idx="23787">
                  <c:v>61.90164</c:v>
                </c:pt>
                <c:pt idx="23788">
                  <c:v>61.82105</c:v>
                </c:pt>
                <c:pt idx="23789">
                  <c:v>61.722380000000001</c:v>
                </c:pt>
                <c:pt idx="23790">
                  <c:v>61.618409999999997</c:v>
                </c:pt>
                <c:pt idx="23791">
                  <c:v>61.53931</c:v>
                </c:pt>
                <c:pt idx="23792">
                  <c:v>61.521009999999997</c:v>
                </c:pt>
                <c:pt idx="23793">
                  <c:v>61.414940000000001</c:v>
                </c:pt>
                <c:pt idx="23794">
                  <c:v>61.317610000000002</c:v>
                </c:pt>
                <c:pt idx="23795">
                  <c:v>61.223280000000003</c:v>
                </c:pt>
                <c:pt idx="23796">
                  <c:v>61.223199999999999</c:v>
                </c:pt>
                <c:pt idx="23797">
                  <c:v>61.118409999999997</c:v>
                </c:pt>
                <c:pt idx="23798">
                  <c:v>61.02131</c:v>
                </c:pt>
                <c:pt idx="23799">
                  <c:v>60.921959999999999</c:v>
                </c:pt>
                <c:pt idx="23800">
                  <c:v>60.92465</c:v>
                </c:pt>
                <c:pt idx="23801">
                  <c:v>60.818510000000003</c:v>
                </c:pt>
                <c:pt idx="23802">
                  <c:v>60.718870000000003</c:v>
                </c:pt>
                <c:pt idx="23803">
                  <c:v>60.617060000000002</c:v>
                </c:pt>
                <c:pt idx="23804">
                  <c:v>60.51399</c:v>
                </c:pt>
                <c:pt idx="23805">
                  <c:v>60.519440000000003</c:v>
                </c:pt>
                <c:pt idx="23806">
                  <c:v>60.417409999999997</c:v>
                </c:pt>
                <c:pt idx="23807">
                  <c:v>60.316569999999999</c:v>
                </c:pt>
                <c:pt idx="23808">
                  <c:v>60.220219999999998</c:v>
                </c:pt>
                <c:pt idx="23809">
                  <c:v>60.213270000000001</c:v>
                </c:pt>
                <c:pt idx="23810">
                  <c:v>60.11692</c:v>
                </c:pt>
                <c:pt idx="23811">
                  <c:v>60.009799999999998</c:v>
                </c:pt>
                <c:pt idx="23812">
                  <c:v>59.909939999999999</c:v>
                </c:pt>
                <c:pt idx="23813">
                  <c:v>59.911360000000002</c:v>
                </c:pt>
                <c:pt idx="23814">
                  <c:v>59.814779999999999</c:v>
                </c:pt>
                <c:pt idx="23815">
                  <c:v>59.719250000000002</c:v>
                </c:pt>
                <c:pt idx="23816">
                  <c:v>59.624980000000001</c:v>
                </c:pt>
                <c:pt idx="23817">
                  <c:v>59.551780000000001</c:v>
                </c:pt>
                <c:pt idx="23818">
                  <c:v>59.522880000000001</c:v>
                </c:pt>
                <c:pt idx="23819">
                  <c:v>59.420250000000003</c:v>
                </c:pt>
                <c:pt idx="23820">
                  <c:v>59.316870000000002</c:v>
                </c:pt>
                <c:pt idx="23821">
                  <c:v>59.287739999999999</c:v>
                </c:pt>
                <c:pt idx="23822">
                  <c:v>59.118929999999999</c:v>
                </c:pt>
                <c:pt idx="23823">
                  <c:v>59.093910000000001</c:v>
                </c:pt>
                <c:pt idx="23824">
                  <c:v>59.01444</c:v>
                </c:pt>
                <c:pt idx="23825">
                  <c:v>58.917490000000001</c:v>
                </c:pt>
                <c:pt idx="23826">
                  <c:v>58.808959999999999</c:v>
                </c:pt>
                <c:pt idx="23827">
                  <c:v>58.808280000000003</c:v>
                </c:pt>
                <c:pt idx="23828">
                  <c:v>58.71163</c:v>
                </c:pt>
                <c:pt idx="23829">
                  <c:v>58.61177</c:v>
                </c:pt>
                <c:pt idx="23830">
                  <c:v>58.514220000000002</c:v>
                </c:pt>
                <c:pt idx="23831">
                  <c:v>58.506300000000003</c:v>
                </c:pt>
                <c:pt idx="23832">
                  <c:v>58.409869999999998</c:v>
                </c:pt>
                <c:pt idx="23833">
                  <c:v>58.306870000000004</c:v>
                </c:pt>
                <c:pt idx="23834">
                  <c:v>58.211329999999997</c:v>
                </c:pt>
                <c:pt idx="23835">
                  <c:v>58.174810000000001</c:v>
                </c:pt>
                <c:pt idx="23836">
                  <c:v>58.118560000000002</c:v>
                </c:pt>
                <c:pt idx="23837">
                  <c:v>58.016159999999999</c:v>
                </c:pt>
                <c:pt idx="23838">
                  <c:v>57.912779999999998</c:v>
                </c:pt>
                <c:pt idx="23839">
                  <c:v>57.816949999999999</c:v>
                </c:pt>
                <c:pt idx="23840">
                  <c:v>57.810229999999997</c:v>
                </c:pt>
                <c:pt idx="23841">
                  <c:v>57.70767</c:v>
                </c:pt>
                <c:pt idx="23842">
                  <c:v>57.607660000000003</c:v>
                </c:pt>
                <c:pt idx="23843">
                  <c:v>57.507939999999998</c:v>
                </c:pt>
                <c:pt idx="23844">
                  <c:v>57.410769999999999</c:v>
                </c:pt>
                <c:pt idx="23845">
                  <c:v>57.345410000000001</c:v>
                </c:pt>
                <c:pt idx="23846">
                  <c:v>57.306719999999999</c:v>
                </c:pt>
                <c:pt idx="23847">
                  <c:v>57.204689999999999</c:v>
                </c:pt>
                <c:pt idx="23848">
                  <c:v>57.109679999999997</c:v>
                </c:pt>
                <c:pt idx="23849">
                  <c:v>57.039169999999999</c:v>
                </c:pt>
                <c:pt idx="23850">
                  <c:v>57.006749999999997</c:v>
                </c:pt>
                <c:pt idx="23851">
                  <c:v>56.910249999999998</c:v>
                </c:pt>
                <c:pt idx="23852">
                  <c:v>56.806199999999997</c:v>
                </c:pt>
                <c:pt idx="23853">
                  <c:v>56.707450000000001</c:v>
                </c:pt>
                <c:pt idx="23854">
                  <c:v>56.65061</c:v>
                </c:pt>
                <c:pt idx="23855">
                  <c:v>56.609009999999998</c:v>
                </c:pt>
                <c:pt idx="23856">
                  <c:v>56.50264</c:v>
                </c:pt>
                <c:pt idx="23857">
                  <c:v>56.404649999999997</c:v>
                </c:pt>
                <c:pt idx="23858">
                  <c:v>56.407330000000002</c:v>
                </c:pt>
                <c:pt idx="23859">
                  <c:v>56.302759999999999</c:v>
                </c:pt>
                <c:pt idx="23860">
                  <c:v>56.205590000000001</c:v>
                </c:pt>
                <c:pt idx="23861">
                  <c:v>56.105269999999997</c:v>
                </c:pt>
                <c:pt idx="23862">
                  <c:v>56.001899999999999</c:v>
                </c:pt>
                <c:pt idx="23863">
                  <c:v>55.904499999999999</c:v>
                </c:pt>
                <c:pt idx="23864">
                  <c:v>55.898820000000001</c:v>
                </c:pt>
                <c:pt idx="23865">
                  <c:v>55.800449999999998</c:v>
                </c:pt>
                <c:pt idx="23866">
                  <c:v>55.697600000000001</c:v>
                </c:pt>
                <c:pt idx="23867">
                  <c:v>55.604230000000001</c:v>
                </c:pt>
                <c:pt idx="23868">
                  <c:v>55.599449999999997</c:v>
                </c:pt>
                <c:pt idx="23869">
                  <c:v>55.505330000000001</c:v>
                </c:pt>
                <c:pt idx="23870">
                  <c:v>55.403080000000003</c:v>
                </c:pt>
                <c:pt idx="23871">
                  <c:v>55.298360000000002</c:v>
                </c:pt>
                <c:pt idx="23872">
                  <c:v>55.299109999999999</c:v>
                </c:pt>
                <c:pt idx="23873">
                  <c:v>55.1967</c:v>
                </c:pt>
                <c:pt idx="23874">
                  <c:v>55.097059999999999</c:v>
                </c:pt>
                <c:pt idx="23875">
                  <c:v>55.015270000000001</c:v>
                </c:pt>
                <c:pt idx="23876">
                  <c:v>55.008850000000002</c:v>
                </c:pt>
                <c:pt idx="23877">
                  <c:v>54.903750000000002</c:v>
                </c:pt>
                <c:pt idx="23878">
                  <c:v>54.802770000000002</c:v>
                </c:pt>
                <c:pt idx="23879">
                  <c:v>54.703420000000001</c:v>
                </c:pt>
                <c:pt idx="23880">
                  <c:v>54.601619999999997</c:v>
                </c:pt>
                <c:pt idx="23881">
                  <c:v>54.567630000000001</c:v>
                </c:pt>
                <c:pt idx="23882">
                  <c:v>54.502130000000001</c:v>
                </c:pt>
                <c:pt idx="23883">
                  <c:v>54.401359999999997</c:v>
                </c:pt>
                <c:pt idx="23884">
                  <c:v>54.297759999999997</c:v>
                </c:pt>
                <c:pt idx="23885">
                  <c:v>54.296639999999996</c:v>
                </c:pt>
                <c:pt idx="23886">
                  <c:v>54.198419999999999</c:v>
                </c:pt>
                <c:pt idx="23887">
                  <c:v>54.099530000000001</c:v>
                </c:pt>
                <c:pt idx="23888">
                  <c:v>53.99615</c:v>
                </c:pt>
                <c:pt idx="23889">
                  <c:v>53.998390000000001</c:v>
                </c:pt>
                <c:pt idx="23890">
                  <c:v>53.898000000000003</c:v>
                </c:pt>
                <c:pt idx="23891">
                  <c:v>53.79224</c:v>
                </c:pt>
                <c:pt idx="23892">
                  <c:v>53.689309999999999</c:v>
                </c:pt>
                <c:pt idx="23893">
                  <c:v>53.685870000000001</c:v>
                </c:pt>
                <c:pt idx="23894">
                  <c:v>53.591239999999999</c:v>
                </c:pt>
                <c:pt idx="23895">
                  <c:v>53.502800000000001</c:v>
                </c:pt>
                <c:pt idx="23896">
                  <c:v>53.423549999999999</c:v>
                </c:pt>
                <c:pt idx="23897">
                  <c:v>53.398899999999998</c:v>
                </c:pt>
                <c:pt idx="23898">
                  <c:v>53.297539999999998</c:v>
                </c:pt>
                <c:pt idx="23899">
                  <c:v>53.198500000000003</c:v>
                </c:pt>
                <c:pt idx="23900">
                  <c:v>53.09751</c:v>
                </c:pt>
                <c:pt idx="23901">
                  <c:v>53.100279999999998</c:v>
                </c:pt>
                <c:pt idx="23902">
                  <c:v>52.996229999999997</c:v>
                </c:pt>
                <c:pt idx="23903">
                  <c:v>52.898530000000001</c:v>
                </c:pt>
                <c:pt idx="23904">
                  <c:v>52.822859999999999</c:v>
                </c:pt>
                <c:pt idx="23905">
                  <c:v>52.797989999999999</c:v>
                </c:pt>
                <c:pt idx="23906">
                  <c:v>52.699550000000002</c:v>
                </c:pt>
                <c:pt idx="23907">
                  <c:v>52.594529999999999</c:v>
                </c:pt>
                <c:pt idx="23908">
                  <c:v>52.490850000000002</c:v>
                </c:pt>
                <c:pt idx="23909">
                  <c:v>52.490929999999999</c:v>
                </c:pt>
                <c:pt idx="23910">
                  <c:v>52.387700000000002</c:v>
                </c:pt>
                <c:pt idx="23911">
                  <c:v>52.292619999999999</c:v>
                </c:pt>
                <c:pt idx="23912">
                  <c:v>52.192300000000003</c:v>
                </c:pt>
                <c:pt idx="23913">
                  <c:v>52.187600000000003</c:v>
                </c:pt>
                <c:pt idx="23914">
                  <c:v>52.083770000000001</c:v>
                </c:pt>
                <c:pt idx="23915">
                  <c:v>52.045079999999999</c:v>
                </c:pt>
                <c:pt idx="23916">
                  <c:v>51.995930000000001</c:v>
                </c:pt>
                <c:pt idx="23917">
                  <c:v>51.894869999999997</c:v>
                </c:pt>
                <c:pt idx="23918">
                  <c:v>51.795229999999997</c:v>
                </c:pt>
                <c:pt idx="23919">
                  <c:v>51.69903</c:v>
                </c:pt>
                <c:pt idx="23920">
                  <c:v>51.687750000000001</c:v>
                </c:pt>
                <c:pt idx="23921">
                  <c:v>51.588630000000002</c:v>
                </c:pt>
                <c:pt idx="23922">
                  <c:v>51.494810000000001</c:v>
                </c:pt>
                <c:pt idx="23923">
                  <c:v>51.398679999999999</c:v>
                </c:pt>
                <c:pt idx="23924">
                  <c:v>51.387329999999999</c:v>
                </c:pt>
                <c:pt idx="23925">
                  <c:v>51.290599999999998</c:v>
                </c:pt>
                <c:pt idx="23926">
                  <c:v>51.295009999999998</c:v>
                </c:pt>
                <c:pt idx="23927">
                  <c:v>51.19641</c:v>
                </c:pt>
                <c:pt idx="23928">
                  <c:v>51.090649999999997</c:v>
                </c:pt>
                <c:pt idx="23929">
                  <c:v>50.986519999999999</c:v>
                </c:pt>
                <c:pt idx="23930">
                  <c:v>50.987119999999997</c:v>
                </c:pt>
                <c:pt idx="23931">
                  <c:v>50.883969999999998</c:v>
                </c:pt>
                <c:pt idx="23932">
                  <c:v>50.783880000000003</c:v>
                </c:pt>
                <c:pt idx="23933">
                  <c:v>50.693649999999998</c:v>
                </c:pt>
                <c:pt idx="23934">
                  <c:v>50.68289</c:v>
                </c:pt>
                <c:pt idx="23935">
                  <c:v>50.58079</c:v>
                </c:pt>
                <c:pt idx="23936">
                  <c:v>50.571449999999999</c:v>
                </c:pt>
                <c:pt idx="23937">
                  <c:v>50.485250000000001</c:v>
                </c:pt>
                <c:pt idx="23938">
                  <c:v>50.39293</c:v>
                </c:pt>
                <c:pt idx="23939">
                  <c:v>50.29157</c:v>
                </c:pt>
                <c:pt idx="23940">
                  <c:v>50.288739999999997</c:v>
                </c:pt>
                <c:pt idx="23941">
                  <c:v>50.185139999999997</c:v>
                </c:pt>
                <c:pt idx="23942">
                  <c:v>50.082729999999998</c:v>
                </c:pt>
                <c:pt idx="23943">
                  <c:v>49.987650000000002</c:v>
                </c:pt>
                <c:pt idx="23944">
                  <c:v>49.985410000000002</c:v>
                </c:pt>
                <c:pt idx="23945">
                  <c:v>49.887410000000003</c:v>
                </c:pt>
                <c:pt idx="23946">
                  <c:v>49.885390000000001</c:v>
                </c:pt>
                <c:pt idx="23947">
                  <c:v>49.78351</c:v>
                </c:pt>
                <c:pt idx="23948">
                  <c:v>49.684989999999999</c:v>
                </c:pt>
                <c:pt idx="23949">
                  <c:v>49.599609999999998</c:v>
                </c:pt>
                <c:pt idx="23950">
                  <c:v>49.586019999999998</c:v>
                </c:pt>
                <c:pt idx="23951">
                  <c:v>49.48048</c:v>
                </c:pt>
                <c:pt idx="23952">
                  <c:v>49.403089999999999</c:v>
                </c:pt>
                <c:pt idx="23953">
                  <c:v>49.381659999999997</c:v>
                </c:pt>
                <c:pt idx="23954">
                  <c:v>49.282240000000002</c:v>
                </c:pt>
                <c:pt idx="23955">
                  <c:v>49.279330000000002</c:v>
                </c:pt>
                <c:pt idx="23956">
                  <c:v>49.183199999999999</c:v>
                </c:pt>
                <c:pt idx="23957">
                  <c:v>49.080869999999997</c:v>
                </c:pt>
                <c:pt idx="23958">
                  <c:v>49.077950000000001</c:v>
                </c:pt>
                <c:pt idx="23959">
                  <c:v>48.973979999999997</c:v>
                </c:pt>
                <c:pt idx="23960">
                  <c:v>48.88532</c:v>
                </c:pt>
                <c:pt idx="23961">
                  <c:v>48.8842</c:v>
                </c:pt>
                <c:pt idx="23962">
                  <c:v>48.784480000000002</c:v>
                </c:pt>
                <c:pt idx="23963">
                  <c:v>48.686860000000003</c:v>
                </c:pt>
                <c:pt idx="23964">
                  <c:v>48.581989999999998</c:v>
                </c:pt>
                <c:pt idx="23965">
                  <c:v>48.582810000000002</c:v>
                </c:pt>
                <c:pt idx="23966">
                  <c:v>48.479959999999998</c:v>
                </c:pt>
                <c:pt idx="23967">
                  <c:v>48.475549999999998</c:v>
                </c:pt>
                <c:pt idx="23968">
                  <c:v>48.376359999999998</c:v>
                </c:pt>
                <c:pt idx="23969">
                  <c:v>48.279400000000003</c:v>
                </c:pt>
                <c:pt idx="23970">
                  <c:v>48.277990000000003</c:v>
                </c:pt>
                <c:pt idx="23971">
                  <c:v>48.177370000000003</c:v>
                </c:pt>
                <c:pt idx="23972">
                  <c:v>48.078400000000002</c:v>
                </c:pt>
                <c:pt idx="23973">
                  <c:v>48.076990000000002</c:v>
                </c:pt>
                <c:pt idx="23974">
                  <c:v>47.97607</c:v>
                </c:pt>
                <c:pt idx="23975">
                  <c:v>47.872399999999999</c:v>
                </c:pt>
                <c:pt idx="23976">
                  <c:v>47.87247</c:v>
                </c:pt>
                <c:pt idx="23977">
                  <c:v>47.772979999999997</c:v>
                </c:pt>
                <c:pt idx="23978">
                  <c:v>47.772239999999996</c:v>
                </c:pt>
                <c:pt idx="23979">
                  <c:v>47.673340000000003</c:v>
                </c:pt>
                <c:pt idx="23980">
                  <c:v>47.56982</c:v>
                </c:pt>
                <c:pt idx="23981">
                  <c:v>47.57094</c:v>
                </c:pt>
                <c:pt idx="23982">
                  <c:v>47.469729999999998</c:v>
                </c:pt>
                <c:pt idx="23983">
                  <c:v>47.369109999999999</c:v>
                </c:pt>
                <c:pt idx="23984">
                  <c:v>47.376060000000003</c:v>
                </c:pt>
                <c:pt idx="23985">
                  <c:v>47.281419999999997</c:v>
                </c:pt>
                <c:pt idx="23986">
                  <c:v>47.180210000000002</c:v>
                </c:pt>
                <c:pt idx="23987">
                  <c:v>47.178049999999999</c:v>
                </c:pt>
                <c:pt idx="23988">
                  <c:v>47.078780000000002</c:v>
                </c:pt>
                <c:pt idx="23989">
                  <c:v>47.080869999999997</c:v>
                </c:pt>
                <c:pt idx="23990">
                  <c:v>46.977499999999999</c:v>
                </c:pt>
                <c:pt idx="23991">
                  <c:v>46.8795</c:v>
                </c:pt>
                <c:pt idx="23992">
                  <c:v>46.872399999999999</c:v>
                </c:pt>
                <c:pt idx="23993">
                  <c:v>46.774549999999998</c:v>
                </c:pt>
                <c:pt idx="23994">
                  <c:v>46.776499999999999</c:v>
                </c:pt>
                <c:pt idx="23995">
                  <c:v>46.675730000000001</c:v>
                </c:pt>
                <c:pt idx="23996">
                  <c:v>46.606490000000001</c:v>
                </c:pt>
                <c:pt idx="23997">
                  <c:v>46.577739999999999</c:v>
                </c:pt>
                <c:pt idx="23998">
                  <c:v>46.468530000000001</c:v>
                </c:pt>
                <c:pt idx="23999">
                  <c:v>46.466740000000001</c:v>
                </c:pt>
                <c:pt idx="24000">
                  <c:v>46.365900000000003</c:v>
                </c:pt>
                <c:pt idx="24001">
                  <c:v>46.368299999999998</c:v>
                </c:pt>
                <c:pt idx="24002">
                  <c:v>46.266559999999998</c:v>
                </c:pt>
                <c:pt idx="24003">
                  <c:v>46.27037</c:v>
                </c:pt>
                <c:pt idx="24004">
                  <c:v>46.168340000000001</c:v>
                </c:pt>
                <c:pt idx="24005">
                  <c:v>46.068249999999999</c:v>
                </c:pt>
                <c:pt idx="24006">
                  <c:v>46.06765</c:v>
                </c:pt>
                <c:pt idx="24007">
                  <c:v>45.965620000000001</c:v>
                </c:pt>
                <c:pt idx="24008">
                  <c:v>45.964799999999997</c:v>
                </c:pt>
                <c:pt idx="24009">
                  <c:v>45.868740000000003</c:v>
                </c:pt>
                <c:pt idx="24010">
                  <c:v>45.777470000000001</c:v>
                </c:pt>
                <c:pt idx="24011">
                  <c:v>45.777619999999999</c:v>
                </c:pt>
                <c:pt idx="24012">
                  <c:v>45.679250000000003</c:v>
                </c:pt>
                <c:pt idx="24013">
                  <c:v>45.578110000000002</c:v>
                </c:pt>
                <c:pt idx="24014">
                  <c:v>45.573259999999998</c:v>
                </c:pt>
                <c:pt idx="24015">
                  <c:v>45.47466</c:v>
                </c:pt>
                <c:pt idx="24016">
                  <c:v>45.475180000000002</c:v>
                </c:pt>
                <c:pt idx="24017">
                  <c:v>45.374119999999998</c:v>
                </c:pt>
                <c:pt idx="24018">
                  <c:v>45.327440000000003</c:v>
                </c:pt>
                <c:pt idx="24019">
                  <c:v>45.273510000000002</c:v>
                </c:pt>
                <c:pt idx="24020">
                  <c:v>45.176409999999997</c:v>
                </c:pt>
                <c:pt idx="24021">
                  <c:v>45.17342</c:v>
                </c:pt>
                <c:pt idx="24022">
                  <c:v>45.073999999999998</c:v>
                </c:pt>
                <c:pt idx="24023">
                  <c:v>44.965769999999999</c:v>
                </c:pt>
                <c:pt idx="24024">
                  <c:v>44.972569999999997</c:v>
                </c:pt>
                <c:pt idx="24025">
                  <c:v>44.87144</c:v>
                </c:pt>
                <c:pt idx="24026">
                  <c:v>44.868070000000003</c:v>
                </c:pt>
                <c:pt idx="24027">
                  <c:v>44.759619999999998</c:v>
                </c:pt>
                <c:pt idx="24028">
                  <c:v>44.764330000000001</c:v>
                </c:pt>
                <c:pt idx="24029">
                  <c:v>44.664679999999997</c:v>
                </c:pt>
                <c:pt idx="24030">
                  <c:v>44.565489999999997</c:v>
                </c:pt>
                <c:pt idx="24031">
                  <c:v>44.568550000000002</c:v>
                </c:pt>
                <c:pt idx="24032">
                  <c:v>44.463389999999997</c:v>
                </c:pt>
                <c:pt idx="24033">
                  <c:v>44.458979999999997</c:v>
                </c:pt>
                <c:pt idx="24034">
                  <c:v>44.365760000000002</c:v>
                </c:pt>
                <c:pt idx="24035">
                  <c:v>44.265300000000003</c:v>
                </c:pt>
                <c:pt idx="24036">
                  <c:v>44.259320000000002</c:v>
                </c:pt>
                <c:pt idx="24037">
                  <c:v>44.1723</c:v>
                </c:pt>
                <c:pt idx="24038">
                  <c:v>44.169759999999997</c:v>
                </c:pt>
                <c:pt idx="24039">
                  <c:v>44.073709999999998</c:v>
                </c:pt>
                <c:pt idx="24040">
                  <c:v>44.06758</c:v>
                </c:pt>
                <c:pt idx="24041">
                  <c:v>43.966749999999998</c:v>
                </c:pt>
                <c:pt idx="24042">
                  <c:v>43.97101</c:v>
                </c:pt>
                <c:pt idx="24043">
                  <c:v>43.865389999999998</c:v>
                </c:pt>
                <c:pt idx="24044">
                  <c:v>43.87077</c:v>
                </c:pt>
                <c:pt idx="24045">
                  <c:v>43.775230000000001</c:v>
                </c:pt>
                <c:pt idx="24046">
                  <c:v>43.770530000000001</c:v>
                </c:pt>
                <c:pt idx="24047">
                  <c:v>43.668120000000002</c:v>
                </c:pt>
                <c:pt idx="24048">
                  <c:v>43.670290000000001</c:v>
                </c:pt>
                <c:pt idx="24049">
                  <c:v>43.569450000000003</c:v>
                </c:pt>
                <c:pt idx="24050">
                  <c:v>43.568330000000003</c:v>
                </c:pt>
                <c:pt idx="24051">
                  <c:v>43.463009999999997</c:v>
                </c:pt>
                <c:pt idx="24052">
                  <c:v>43.465029999999999</c:v>
                </c:pt>
                <c:pt idx="24053">
                  <c:v>43.410730000000001</c:v>
                </c:pt>
                <c:pt idx="24054">
                  <c:v>43.36927</c:v>
                </c:pt>
                <c:pt idx="24055">
                  <c:v>43.358139999999999</c:v>
                </c:pt>
                <c:pt idx="24056">
                  <c:v>43.262909999999998</c:v>
                </c:pt>
                <c:pt idx="24057">
                  <c:v>43.262909999999998</c:v>
                </c:pt>
                <c:pt idx="24058">
                  <c:v>43.162370000000003</c:v>
                </c:pt>
                <c:pt idx="24059">
                  <c:v>43.163420000000002</c:v>
                </c:pt>
                <c:pt idx="24060">
                  <c:v>43.059739999999998</c:v>
                </c:pt>
                <c:pt idx="24061">
                  <c:v>43.063699999999997</c:v>
                </c:pt>
                <c:pt idx="24062">
                  <c:v>42.963990000000003</c:v>
                </c:pt>
                <c:pt idx="24063">
                  <c:v>42.961370000000002</c:v>
                </c:pt>
                <c:pt idx="24064">
                  <c:v>42.858370000000001</c:v>
                </c:pt>
                <c:pt idx="24065">
                  <c:v>42.857619999999997</c:v>
                </c:pt>
                <c:pt idx="24066">
                  <c:v>42.75253</c:v>
                </c:pt>
                <c:pt idx="24067">
                  <c:v>42.75761</c:v>
                </c:pt>
                <c:pt idx="24068">
                  <c:v>42.666710000000002</c:v>
                </c:pt>
                <c:pt idx="24069">
                  <c:v>42.666629999999998</c:v>
                </c:pt>
                <c:pt idx="24070">
                  <c:v>42.65804</c:v>
                </c:pt>
                <c:pt idx="24071">
                  <c:v>42.57199</c:v>
                </c:pt>
                <c:pt idx="24072">
                  <c:v>42.554589999999997</c:v>
                </c:pt>
                <c:pt idx="24073">
                  <c:v>42.46152</c:v>
                </c:pt>
                <c:pt idx="24074">
                  <c:v>42.46264</c:v>
                </c:pt>
                <c:pt idx="24075">
                  <c:v>42.357250000000001</c:v>
                </c:pt>
                <c:pt idx="24076">
                  <c:v>42.366590000000002</c:v>
                </c:pt>
                <c:pt idx="24077">
                  <c:v>42.265300000000003</c:v>
                </c:pt>
                <c:pt idx="24078">
                  <c:v>42.262689999999999</c:v>
                </c:pt>
                <c:pt idx="24079">
                  <c:v>42.161479999999997</c:v>
                </c:pt>
                <c:pt idx="24080">
                  <c:v>42.160580000000003</c:v>
                </c:pt>
                <c:pt idx="24081">
                  <c:v>42.058250000000001</c:v>
                </c:pt>
                <c:pt idx="24082">
                  <c:v>42.060569999999998</c:v>
                </c:pt>
                <c:pt idx="24083">
                  <c:v>41.957039999999999</c:v>
                </c:pt>
                <c:pt idx="24084">
                  <c:v>41.959429999999998</c:v>
                </c:pt>
                <c:pt idx="24085">
                  <c:v>41.957859999999997</c:v>
                </c:pt>
                <c:pt idx="24086">
                  <c:v>41.85904</c:v>
                </c:pt>
                <c:pt idx="24087">
                  <c:v>41.8568</c:v>
                </c:pt>
                <c:pt idx="24088">
                  <c:v>41.754849999999998</c:v>
                </c:pt>
                <c:pt idx="24089">
                  <c:v>41.760370000000002</c:v>
                </c:pt>
                <c:pt idx="24090">
                  <c:v>41.656100000000002</c:v>
                </c:pt>
                <c:pt idx="24091">
                  <c:v>41.660879999999999</c:v>
                </c:pt>
                <c:pt idx="24092">
                  <c:v>41.656480000000002</c:v>
                </c:pt>
                <c:pt idx="24093">
                  <c:v>41.65117</c:v>
                </c:pt>
                <c:pt idx="24094">
                  <c:v>41.560789999999997</c:v>
                </c:pt>
                <c:pt idx="24095">
                  <c:v>41.458159999999999</c:v>
                </c:pt>
                <c:pt idx="24096">
                  <c:v>41.452939999999998</c:v>
                </c:pt>
                <c:pt idx="24097">
                  <c:v>41.461080000000003</c:v>
                </c:pt>
                <c:pt idx="24098">
                  <c:v>41.360990000000001</c:v>
                </c:pt>
                <c:pt idx="24099">
                  <c:v>41.360019999999999</c:v>
                </c:pt>
                <c:pt idx="24100">
                  <c:v>41.254770000000001</c:v>
                </c:pt>
                <c:pt idx="24101">
                  <c:v>41.255670000000002</c:v>
                </c:pt>
                <c:pt idx="24102">
                  <c:v>41.253210000000003</c:v>
                </c:pt>
                <c:pt idx="24103">
                  <c:v>41.153640000000003</c:v>
                </c:pt>
                <c:pt idx="24104">
                  <c:v>41.152290000000001</c:v>
                </c:pt>
                <c:pt idx="24105">
                  <c:v>41.069459999999999</c:v>
                </c:pt>
                <c:pt idx="24106">
                  <c:v>41.064079999999997</c:v>
                </c:pt>
                <c:pt idx="24107">
                  <c:v>40.987819999999999</c:v>
                </c:pt>
                <c:pt idx="24108">
                  <c:v>40.96407</c:v>
                </c:pt>
                <c:pt idx="24109">
                  <c:v>40.961080000000003</c:v>
                </c:pt>
                <c:pt idx="24110">
                  <c:v>40.854790000000001</c:v>
                </c:pt>
                <c:pt idx="24111">
                  <c:v>40.855089999999997</c:v>
                </c:pt>
                <c:pt idx="24112">
                  <c:v>40.772399999999998</c:v>
                </c:pt>
                <c:pt idx="24113">
                  <c:v>40.758580000000002</c:v>
                </c:pt>
                <c:pt idx="24114">
                  <c:v>40.762390000000003</c:v>
                </c:pt>
                <c:pt idx="24115">
                  <c:v>40.65737</c:v>
                </c:pt>
                <c:pt idx="24116">
                  <c:v>40.654310000000002</c:v>
                </c:pt>
                <c:pt idx="24117">
                  <c:v>40.652970000000003</c:v>
                </c:pt>
                <c:pt idx="24118">
                  <c:v>40.559379999999997</c:v>
                </c:pt>
                <c:pt idx="24119">
                  <c:v>40.554299999999998</c:v>
                </c:pt>
                <c:pt idx="24120">
                  <c:v>40.55415</c:v>
                </c:pt>
                <c:pt idx="24121">
                  <c:v>40.451149999999998</c:v>
                </c:pt>
                <c:pt idx="24122">
                  <c:v>40.453760000000003</c:v>
                </c:pt>
                <c:pt idx="24123">
                  <c:v>40.452120000000001</c:v>
                </c:pt>
                <c:pt idx="24124">
                  <c:v>40.355089999999997</c:v>
                </c:pt>
                <c:pt idx="24125">
                  <c:v>40.3536</c:v>
                </c:pt>
                <c:pt idx="24126">
                  <c:v>40.354419999999998</c:v>
                </c:pt>
                <c:pt idx="24127">
                  <c:v>40.253729999999997</c:v>
                </c:pt>
                <c:pt idx="24128">
                  <c:v>40.252760000000002</c:v>
                </c:pt>
                <c:pt idx="24129">
                  <c:v>40.252540000000003</c:v>
                </c:pt>
                <c:pt idx="24130">
                  <c:v>40.203310000000002</c:v>
                </c:pt>
                <c:pt idx="24131">
                  <c:v>40.150950000000002</c:v>
                </c:pt>
                <c:pt idx="24132">
                  <c:v>40.150210000000001</c:v>
                </c:pt>
                <c:pt idx="24133">
                  <c:v>40.051909999999999</c:v>
                </c:pt>
                <c:pt idx="24134">
                  <c:v>40.045630000000003</c:v>
                </c:pt>
                <c:pt idx="24135">
                  <c:v>40.052660000000003</c:v>
                </c:pt>
                <c:pt idx="24136">
                  <c:v>40.048769999999998</c:v>
                </c:pt>
                <c:pt idx="24137">
                  <c:v>39.9495</c:v>
                </c:pt>
                <c:pt idx="24138">
                  <c:v>39.943680000000001</c:v>
                </c:pt>
                <c:pt idx="24139">
                  <c:v>39.949060000000003</c:v>
                </c:pt>
                <c:pt idx="24140">
                  <c:v>39.849490000000003</c:v>
                </c:pt>
                <c:pt idx="24141">
                  <c:v>39.848739999999999</c:v>
                </c:pt>
                <c:pt idx="24142">
                  <c:v>39.747610000000002</c:v>
                </c:pt>
                <c:pt idx="24143">
                  <c:v>39.744100000000003</c:v>
                </c:pt>
                <c:pt idx="24144">
                  <c:v>39.746490000000001</c:v>
                </c:pt>
                <c:pt idx="24145">
                  <c:v>39.750300000000003</c:v>
                </c:pt>
                <c:pt idx="24146">
                  <c:v>39.692630000000001</c:v>
                </c:pt>
                <c:pt idx="24147">
                  <c:v>39.64714</c:v>
                </c:pt>
                <c:pt idx="24148">
                  <c:v>39.646769999999997</c:v>
                </c:pt>
                <c:pt idx="24149">
                  <c:v>39.646769999999997</c:v>
                </c:pt>
                <c:pt idx="24150">
                  <c:v>39.557810000000003</c:v>
                </c:pt>
                <c:pt idx="24151">
                  <c:v>39.556170000000002</c:v>
                </c:pt>
                <c:pt idx="24152">
                  <c:v>39.559980000000003</c:v>
                </c:pt>
                <c:pt idx="24153">
                  <c:v>39.556840000000001</c:v>
                </c:pt>
                <c:pt idx="24154">
                  <c:v>39.455779999999997</c:v>
                </c:pt>
                <c:pt idx="24155">
                  <c:v>39.461309999999997</c:v>
                </c:pt>
                <c:pt idx="24156">
                  <c:v>39.458320000000001</c:v>
                </c:pt>
                <c:pt idx="24157">
                  <c:v>39.460479999999997</c:v>
                </c:pt>
                <c:pt idx="24158">
                  <c:v>39.360019999999999</c:v>
                </c:pt>
                <c:pt idx="24159">
                  <c:v>39.357410000000002</c:v>
                </c:pt>
                <c:pt idx="24160">
                  <c:v>39.357259999999997</c:v>
                </c:pt>
                <c:pt idx="24161">
                  <c:v>39.354570000000002</c:v>
                </c:pt>
                <c:pt idx="24162">
                  <c:v>39.35651</c:v>
                </c:pt>
                <c:pt idx="24163">
                  <c:v>39.254629999999999</c:v>
                </c:pt>
                <c:pt idx="24164">
                  <c:v>39.252020000000002</c:v>
                </c:pt>
                <c:pt idx="24165">
                  <c:v>39.257170000000002</c:v>
                </c:pt>
                <c:pt idx="24166">
                  <c:v>39.150880000000001</c:v>
                </c:pt>
                <c:pt idx="24167">
                  <c:v>39.15596</c:v>
                </c:pt>
                <c:pt idx="24168">
                  <c:v>39.04945</c:v>
                </c:pt>
                <c:pt idx="24169">
                  <c:v>39.055570000000003</c:v>
                </c:pt>
                <c:pt idx="24170">
                  <c:v>39.049300000000002</c:v>
                </c:pt>
                <c:pt idx="24171">
                  <c:v>39.051990000000004</c:v>
                </c:pt>
                <c:pt idx="24172">
                  <c:v>38.95234</c:v>
                </c:pt>
                <c:pt idx="24173">
                  <c:v>38.949359999999999</c:v>
                </c:pt>
                <c:pt idx="24174">
                  <c:v>38.95279</c:v>
                </c:pt>
                <c:pt idx="24175">
                  <c:v>38.848370000000003</c:v>
                </c:pt>
                <c:pt idx="24176">
                  <c:v>38.846130000000002</c:v>
                </c:pt>
                <c:pt idx="24177">
                  <c:v>38.84845</c:v>
                </c:pt>
                <c:pt idx="24178">
                  <c:v>38.849040000000002</c:v>
                </c:pt>
                <c:pt idx="24179">
                  <c:v>38.747160000000001</c:v>
                </c:pt>
                <c:pt idx="24180">
                  <c:v>38.752989999999997</c:v>
                </c:pt>
                <c:pt idx="24181">
                  <c:v>38.747610000000002</c:v>
                </c:pt>
                <c:pt idx="24182">
                  <c:v>38.747979999999998</c:v>
                </c:pt>
                <c:pt idx="24183">
                  <c:v>38.748730000000002</c:v>
                </c:pt>
                <c:pt idx="24184">
                  <c:v>38.669550000000001</c:v>
                </c:pt>
                <c:pt idx="24185">
                  <c:v>38.646549999999998</c:v>
                </c:pt>
                <c:pt idx="24186">
                  <c:v>38.64864</c:v>
                </c:pt>
                <c:pt idx="24187">
                  <c:v>38.644530000000003</c:v>
                </c:pt>
                <c:pt idx="24188">
                  <c:v>38.645130000000002</c:v>
                </c:pt>
                <c:pt idx="24189">
                  <c:v>38.55303</c:v>
                </c:pt>
                <c:pt idx="24190">
                  <c:v>38.548099999999998</c:v>
                </c:pt>
                <c:pt idx="24191">
                  <c:v>38.546680000000002</c:v>
                </c:pt>
                <c:pt idx="24192">
                  <c:v>38.544519999999999</c:v>
                </c:pt>
                <c:pt idx="24193">
                  <c:v>38.541530000000002</c:v>
                </c:pt>
                <c:pt idx="24194">
                  <c:v>38.446739999999998</c:v>
                </c:pt>
                <c:pt idx="24195">
                  <c:v>38.445399999999999</c:v>
                </c:pt>
                <c:pt idx="24196">
                  <c:v>38.445700000000002</c:v>
                </c:pt>
                <c:pt idx="24197">
                  <c:v>38.44547</c:v>
                </c:pt>
                <c:pt idx="24198">
                  <c:v>38.343890000000002</c:v>
                </c:pt>
                <c:pt idx="24199">
                  <c:v>38.343820000000001</c:v>
                </c:pt>
                <c:pt idx="24200">
                  <c:v>38.343890000000002</c:v>
                </c:pt>
                <c:pt idx="24201">
                  <c:v>38.34628</c:v>
                </c:pt>
                <c:pt idx="24202">
                  <c:v>38.245440000000002</c:v>
                </c:pt>
                <c:pt idx="24203">
                  <c:v>38.245069999999998</c:v>
                </c:pt>
                <c:pt idx="24204">
                  <c:v>38.241930000000004</c:v>
                </c:pt>
                <c:pt idx="24205">
                  <c:v>38.24597</c:v>
                </c:pt>
                <c:pt idx="24206">
                  <c:v>38.24492</c:v>
                </c:pt>
                <c:pt idx="24207">
                  <c:v>38.242609999999999</c:v>
                </c:pt>
                <c:pt idx="24208">
                  <c:v>38.144159999999999</c:v>
                </c:pt>
                <c:pt idx="24209">
                  <c:v>38.140430000000002</c:v>
                </c:pt>
                <c:pt idx="24210">
                  <c:v>38.137059999999998</c:v>
                </c:pt>
                <c:pt idx="24211">
                  <c:v>38.139899999999997</c:v>
                </c:pt>
                <c:pt idx="24212">
                  <c:v>38.142589999999998</c:v>
                </c:pt>
                <c:pt idx="24213">
                  <c:v>38.050939999999997</c:v>
                </c:pt>
                <c:pt idx="24214">
                  <c:v>38.046680000000002</c:v>
                </c:pt>
                <c:pt idx="24215">
                  <c:v>38.053559999999997</c:v>
                </c:pt>
                <c:pt idx="24216">
                  <c:v>38.056100000000001</c:v>
                </c:pt>
                <c:pt idx="24217">
                  <c:v>38.055720000000001</c:v>
                </c:pt>
                <c:pt idx="24218">
                  <c:v>38.053629999999998</c:v>
                </c:pt>
                <c:pt idx="24219">
                  <c:v>38.049970000000002</c:v>
                </c:pt>
                <c:pt idx="24220">
                  <c:v>38.049149999999997</c:v>
                </c:pt>
                <c:pt idx="24221">
                  <c:v>37.948090000000001</c:v>
                </c:pt>
                <c:pt idx="24222">
                  <c:v>37.947870000000002</c:v>
                </c:pt>
                <c:pt idx="24223">
                  <c:v>37.947569999999999</c:v>
                </c:pt>
                <c:pt idx="24224">
                  <c:v>37.947789999999998</c:v>
                </c:pt>
                <c:pt idx="24225">
                  <c:v>37.947870000000002</c:v>
                </c:pt>
                <c:pt idx="24226">
                  <c:v>37.876080000000002</c:v>
                </c:pt>
                <c:pt idx="24227">
                  <c:v>37.85136</c:v>
                </c:pt>
                <c:pt idx="24228">
                  <c:v>37.851730000000003</c:v>
                </c:pt>
                <c:pt idx="24229">
                  <c:v>37.847850000000001</c:v>
                </c:pt>
                <c:pt idx="24230">
                  <c:v>37.847099999999998</c:v>
                </c:pt>
                <c:pt idx="24231">
                  <c:v>37.850839999999998</c:v>
                </c:pt>
                <c:pt idx="24232">
                  <c:v>37.75224</c:v>
                </c:pt>
                <c:pt idx="24233">
                  <c:v>37.753660000000004</c:v>
                </c:pt>
                <c:pt idx="24234">
                  <c:v>37.7515</c:v>
                </c:pt>
                <c:pt idx="24235">
                  <c:v>37.749029999999998</c:v>
                </c:pt>
                <c:pt idx="24236">
                  <c:v>37.747239999999998</c:v>
                </c:pt>
                <c:pt idx="24237">
                  <c:v>37.748809999999999</c:v>
                </c:pt>
                <c:pt idx="24238">
                  <c:v>37.648490000000002</c:v>
                </c:pt>
                <c:pt idx="24239">
                  <c:v>37.6479</c:v>
                </c:pt>
                <c:pt idx="24240">
                  <c:v>37.646180000000001</c:v>
                </c:pt>
                <c:pt idx="24241">
                  <c:v>37.649320000000003</c:v>
                </c:pt>
                <c:pt idx="24242">
                  <c:v>37.648719999999997</c:v>
                </c:pt>
                <c:pt idx="24243">
                  <c:v>37.541759999999996</c:v>
                </c:pt>
                <c:pt idx="24244">
                  <c:v>37.53922</c:v>
                </c:pt>
                <c:pt idx="24245">
                  <c:v>37.539520000000003</c:v>
                </c:pt>
                <c:pt idx="24246">
                  <c:v>37.54318</c:v>
                </c:pt>
                <c:pt idx="24247">
                  <c:v>37.542279999999998</c:v>
                </c:pt>
                <c:pt idx="24248">
                  <c:v>37.547730000000001</c:v>
                </c:pt>
                <c:pt idx="24249">
                  <c:v>37.542580000000001</c:v>
                </c:pt>
                <c:pt idx="24250">
                  <c:v>37.446820000000002</c:v>
                </c:pt>
                <c:pt idx="24251">
                  <c:v>37.448309999999999</c:v>
                </c:pt>
                <c:pt idx="24252">
                  <c:v>37.445480000000003</c:v>
                </c:pt>
                <c:pt idx="24253">
                  <c:v>37.443680000000001</c:v>
                </c:pt>
                <c:pt idx="24254">
                  <c:v>37.44697</c:v>
                </c:pt>
                <c:pt idx="24255">
                  <c:v>37.446219999999997</c:v>
                </c:pt>
                <c:pt idx="24256">
                  <c:v>37.446370000000002</c:v>
                </c:pt>
                <c:pt idx="24257">
                  <c:v>37.447490000000002</c:v>
                </c:pt>
                <c:pt idx="24258">
                  <c:v>37.443089999999998</c:v>
                </c:pt>
                <c:pt idx="24259">
                  <c:v>37.442340000000002</c:v>
                </c:pt>
                <c:pt idx="24260">
                  <c:v>37.347329999999999</c:v>
                </c:pt>
                <c:pt idx="24261">
                  <c:v>37.345840000000003</c:v>
                </c:pt>
                <c:pt idx="24262">
                  <c:v>37.344709999999999</c:v>
                </c:pt>
                <c:pt idx="24263">
                  <c:v>37.342919999999999</c:v>
                </c:pt>
                <c:pt idx="24264">
                  <c:v>37.350169999999999</c:v>
                </c:pt>
                <c:pt idx="24265">
                  <c:v>37.341949999999997</c:v>
                </c:pt>
                <c:pt idx="24266">
                  <c:v>37.343670000000003</c:v>
                </c:pt>
                <c:pt idx="24267">
                  <c:v>37.24492</c:v>
                </c:pt>
                <c:pt idx="24268">
                  <c:v>37.243429999999996</c:v>
                </c:pt>
                <c:pt idx="24269">
                  <c:v>37.24597</c:v>
                </c:pt>
                <c:pt idx="24270">
                  <c:v>37.24156</c:v>
                </c:pt>
                <c:pt idx="24271">
                  <c:v>37.245220000000003</c:v>
                </c:pt>
                <c:pt idx="24272">
                  <c:v>37.243510000000001</c:v>
                </c:pt>
                <c:pt idx="24273">
                  <c:v>37.246339999999996</c:v>
                </c:pt>
                <c:pt idx="24274">
                  <c:v>37.243279999999999</c:v>
                </c:pt>
                <c:pt idx="24275">
                  <c:v>37.244030000000002</c:v>
                </c:pt>
                <c:pt idx="24276">
                  <c:v>37.209969999999998</c:v>
                </c:pt>
                <c:pt idx="24277">
                  <c:v>37.146999999999998</c:v>
                </c:pt>
                <c:pt idx="24278">
                  <c:v>37.14528</c:v>
                </c:pt>
                <c:pt idx="24279">
                  <c:v>37.140799999999999</c:v>
                </c:pt>
                <c:pt idx="24280">
                  <c:v>37.142299999999999</c:v>
                </c:pt>
                <c:pt idx="24281">
                  <c:v>37.144309999999997</c:v>
                </c:pt>
                <c:pt idx="24282">
                  <c:v>37.144759999999998</c:v>
                </c:pt>
                <c:pt idx="24283">
                  <c:v>37.144240000000003</c:v>
                </c:pt>
                <c:pt idx="24284">
                  <c:v>37.143270000000001</c:v>
                </c:pt>
                <c:pt idx="24285">
                  <c:v>37.144979999999997</c:v>
                </c:pt>
                <c:pt idx="24286">
                  <c:v>37.138710000000003</c:v>
                </c:pt>
                <c:pt idx="24287">
                  <c:v>37.107489999999999</c:v>
                </c:pt>
                <c:pt idx="24288">
                  <c:v>37.04363</c:v>
                </c:pt>
                <c:pt idx="24289">
                  <c:v>37.042729999999999</c:v>
                </c:pt>
                <c:pt idx="24290">
                  <c:v>37.038319999999999</c:v>
                </c:pt>
                <c:pt idx="24291">
                  <c:v>37.038550000000001</c:v>
                </c:pt>
                <c:pt idx="24292">
                  <c:v>37.039369999999998</c:v>
                </c:pt>
                <c:pt idx="24293">
                  <c:v>37.04034</c:v>
                </c:pt>
                <c:pt idx="24294">
                  <c:v>37.042209999999997</c:v>
                </c:pt>
                <c:pt idx="24295">
                  <c:v>37.046689999999998</c:v>
                </c:pt>
                <c:pt idx="24296">
                  <c:v>37.0428</c:v>
                </c:pt>
                <c:pt idx="24297">
                  <c:v>37.044969999999999</c:v>
                </c:pt>
                <c:pt idx="24298">
                  <c:v>37.04318</c:v>
                </c:pt>
                <c:pt idx="24299">
                  <c:v>36.942039999999999</c:v>
                </c:pt>
                <c:pt idx="24300">
                  <c:v>36.942120000000003</c:v>
                </c:pt>
                <c:pt idx="24301">
                  <c:v>36.943240000000003</c:v>
                </c:pt>
                <c:pt idx="24302">
                  <c:v>36.94144</c:v>
                </c:pt>
                <c:pt idx="24303">
                  <c:v>36.944809999999997</c:v>
                </c:pt>
                <c:pt idx="24304">
                  <c:v>36.944209999999998</c:v>
                </c:pt>
                <c:pt idx="24305">
                  <c:v>36.943390000000001</c:v>
                </c:pt>
                <c:pt idx="24306">
                  <c:v>36.942120000000003</c:v>
                </c:pt>
                <c:pt idx="24307">
                  <c:v>36.941070000000003</c:v>
                </c:pt>
                <c:pt idx="24308">
                  <c:v>36.941969999999998</c:v>
                </c:pt>
                <c:pt idx="24309">
                  <c:v>36.939880000000002</c:v>
                </c:pt>
                <c:pt idx="24310">
                  <c:v>36.939050000000002</c:v>
                </c:pt>
                <c:pt idx="24311">
                  <c:v>36.83784</c:v>
                </c:pt>
                <c:pt idx="24312">
                  <c:v>36.837020000000003</c:v>
                </c:pt>
                <c:pt idx="24313">
                  <c:v>36.83784</c:v>
                </c:pt>
                <c:pt idx="24314">
                  <c:v>36.837620000000001</c:v>
                </c:pt>
                <c:pt idx="24315">
                  <c:v>36.843000000000004</c:v>
                </c:pt>
                <c:pt idx="24316">
                  <c:v>36.838740000000001</c:v>
                </c:pt>
                <c:pt idx="24317">
                  <c:v>36.83934</c:v>
                </c:pt>
                <c:pt idx="24318">
                  <c:v>36.839790000000001</c:v>
                </c:pt>
                <c:pt idx="24319">
                  <c:v>36.839109999999998</c:v>
                </c:pt>
                <c:pt idx="24320">
                  <c:v>36.842550000000003</c:v>
                </c:pt>
                <c:pt idx="24321">
                  <c:v>36.836950000000002</c:v>
                </c:pt>
                <c:pt idx="24322">
                  <c:v>36.836950000000002</c:v>
                </c:pt>
                <c:pt idx="24323">
                  <c:v>36.834710000000001</c:v>
                </c:pt>
                <c:pt idx="24324">
                  <c:v>36.838439999999999</c:v>
                </c:pt>
                <c:pt idx="24325">
                  <c:v>36.838070000000002</c:v>
                </c:pt>
                <c:pt idx="24326">
                  <c:v>36.837919999999997</c:v>
                </c:pt>
                <c:pt idx="24327">
                  <c:v>36.73798</c:v>
                </c:pt>
                <c:pt idx="24328">
                  <c:v>36.737310000000001</c:v>
                </c:pt>
                <c:pt idx="24329">
                  <c:v>36.735810000000001</c:v>
                </c:pt>
                <c:pt idx="24330">
                  <c:v>36.731699999999996</c:v>
                </c:pt>
                <c:pt idx="24331">
                  <c:v>36.735219999999998</c:v>
                </c:pt>
                <c:pt idx="24332">
                  <c:v>36.736339999999998</c:v>
                </c:pt>
                <c:pt idx="24333">
                  <c:v>36.735959999999999</c:v>
                </c:pt>
                <c:pt idx="24334">
                  <c:v>36.740740000000002</c:v>
                </c:pt>
                <c:pt idx="24335">
                  <c:v>36.73977</c:v>
                </c:pt>
                <c:pt idx="24336">
                  <c:v>36.741190000000003</c:v>
                </c:pt>
                <c:pt idx="24337">
                  <c:v>36.738280000000003</c:v>
                </c:pt>
                <c:pt idx="24338">
                  <c:v>36.74156</c:v>
                </c:pt>
                <c:pt idx="24339">
                  <c:v>36.736409999999999</c:v>
                </c:pt>
                <c:pt idx="24340">
                  <c:v>36.732379999999999</c:v>
                </c:pt>
                <c:pt idx="24341">
                  <c:v>36.73462</c:v>
                </c:pt>
                <c:pt idx="24342">
                  <c:v>36.735289999999999</c:v>
                </c:pt>
                <c:pt idx="24343">
                  <c:v>36.732230000000001</c:v>
                </c:pt>
                <c:pt idx="24344">
                  <c:v>36.63655</c:v>
                </c:pt>
                <c:pt idx="24345">
                  <c:v>36.635280000000002</c:v>
                </c:pt>
                <c:pt idx="24346">
                  <c:v>36.637590000000003</c:v>
                </c:pt>
                <c:pt idx="24347">
                  <c:v>36.636690000000002</c:v>
                </c:pt>
                <c:pt idx="24348">
                  <c:v>36.632210000000001</c:v>
                </c:pt>
                <c:pt idx="24349">
                  <c:v>36.638710000000003</c:v>
                </c:pt>
                <c:pt idx="24350">
                  <c:v>36.6355</c:v>
                </c:pt>
                <c:pt idx="24351">
                  <c:v>36.636470000000003</c:v>
                </c:pt>
                <c:pt idx="24352">
                  <c:v>36.633180000000003</c:v>
                </c:pt>
                <c:pt idx="24353">
                  <c:v>36.634230000000002</c:v>
                </c:pt>
                <c:pt idx="24354">
                  <c:v>36.633929999999999</c:v>
                </c:pt>
                <c:pt idx="24355">
                  <c:v>36.63147</c:v>
                </c:pt>
                <c:pt idx="24356">
                  <c:v>36.637219999999999</c:v>
                </c:pt>
                <c:pt idx="24357">
                  <c:v>36.639009999999999</c:v>
                </c:pt>
                <c:pt idx="24358">
                  <c:v>36.634300000000003</c:v>
                </c:pt>
                <c:pt idx="24359">
                  <c:v>36.631909999999998</c:v>
                </c:pt>
                <c:pt idx="24360">
                  <c:v>36.636839999999999</c:v>
                </c:pt>
                <c:pt idx="24361">
                  <c:v>36.634079999999997</c:v>
                </c:pt>
                <c:pt idx="24362">
                  <c:v>36.634830000000001</c:v>
                </c:pt>
                <c:pt idx="24363">
                  <c:v>36.63617</c:v>
                </c:pt>
                <c:pt idx="24364">
                  <c:v>36.63438</c:v>
                </c:pt>
                <c:pt idx="24365">
                  <c:v>36.637219999999999</c:v>
                </c:pt>
                <c:pt idx="24366">
                  <c:v>36.631169999999997</c:v>
                </c:pt>
                <c:pt idx="24367">
                  <c:v>36.634680000000003</c:v>
                </c:pt>
                <c:pt idx="24368">
                  <c:v>36.631990000000002</c:v>
                </c:pt>
                <c:pt idx="24369">
                  <c:v>36.630420000000001</c:v>
                </c:pt>
                <c:pt idx="24370">
                  <c:v>36.632660000000001</c:v>
                </c:pt>
                <c:pt idx="24371">
                  <c:v>36.529960000000003</c:v>
                </c:pt>
                <c:pt idx="24372">
                  <c:v>36.536830000000002</c:v>
                </c:pt>
                <c:pt idx="24373">
                  <c:v>36.53436</c:v>
                </c:pt>
                <c:pt idx="24374">
                  <c:v>36.537199999999999</c:v>
                </c:pt>
                <c:pt idx="24375">
                  <c:v>36.529809999999998</c:v>
                </c:pt>
                <c:pt idx="24376">
                  <c:v>36.534439999999996</c:v>
                </c:pt>
                <c:pt idx="24377">
                  <c:v>36.533920000000002</c:v>
                </c:pt>
                <c:pt idx="24378">
                  <c:v>36.535780000000003</c:v>
                </c:pt>
                <c:pt idx="24379">
                  <c:v>36.537950000000002</c:v>
                </c:pt>
                <c:pt idx="24380">
                  <c:v>36.533920000000002</c:v>
                </c:pt>
                <c:pt idx="24381">
                  <c:v>36.531970000000001</c:v>
                </c:pt>
                <c:pt idx="24382">
                  <c:v>36.531230000000001</c:v>
                </c:pt>
                <c:pt idx="24383">
                  <c:v>36.53548</c:v>
                </c:pt>
                <c:pt idx="24384">
                  <c:v>36.538400000000003</c:v>
                </c:pt>
                <c:pt idx="24385">
                  <c:v>36.533389999999997</c:v>
                </c:pt>
                <c:pt idx="24386">
                  <c:v>36.53407</c:v>
                </c:pt>
                <c:pt idx="24387">
                  <c:v>36.53257</c:v>
                </c:pt>
                <c:pt idx="24388">
                  <c:v>36.533239999999999</c:v>
                </c:pt>
                <c:pt idx="24389">
                  <c:v>36.536160000000002</c:v>
                </c:pt>
                <c:pt idx="24390">
                  <c:v>36.536749999999998</c:v>
                </c:pt>
                <c:pt idx="24391">
                  <c:v>36.534660000000002</c:v>
                </c:pt>
                <c:pt idx="24392">
                  <c:v>36.538469999999997</c:v>
                </c:pt>
                <c:pt idx="24393">
                  <c:v>36.535260000000001</c:v>
                </c:pt>
                <c:pt idx="24394">
                  <c:v>36.538249999999998</c:v>
                </c:pt>
                <c:pt idx="24395">
                  <c:v>36.536380000000001</c:v>
                </c:pt>
                <c:pt idx="24396">
                  <c:v>36.532719999999998</c:v>
                </c:pt>
                <c:pt idx="24397">
                  <c:v>36.534289999999999</c:v>
                </c:pt>
                <c:pt idx="24398">
                  <c:v>36.533769999999997</c:v>
                </c:pt>
                <c:pt idx="24399">
                  <c:v>36.535260000000001</c:v>
                </c:pt>
                <c:pt idx="24400">
                  <c:v>36.537280000000003</c:v>
                </c:pt>
                <c:pt idx="24401">
                  <c:v>36.534509999999997</c:v>
                </c:pt>
                <c:pt idx="24402">
                  <c:v>36.530329999999999</c:v>
                </c:pt>
                <c:pt idx="24403">
                  <c:v>36.529730000000001</c:v>
                </c:pt>
                <c:pt idx="24404">
                  <c:v>36.534439999999996</c:v>
                </c:pt>
                <c:pt idx="24405">
                  <c:v>36.540190000000003</c:v>
                </c:pt>
                <c:pt idx="24406">
                  <c:v>36.537730000000003</c:v>
                </c:pt>
                <c:pt idx="24407">
                  <c:v>36.538699999999999</c:v>
                </c:pt>
                <c:pt idx="24408">
                  <c:v>36.537050000000001</c:v>
                </c:pt>
                <c:pt idx="24409">
                  <c:v>36.536900000000003</c:v>
                </c:pt>
                <c:pt idx="24410">
                  <c:v>36.443240000000003</c:v>
                </c:pt>
                <c:pt idx="24411">
                  <c:v>36.44511</c:v>
                </c:pt>
                <c:pt idx="24412">
                  <c:v>36.5381</c:v>
                </c:pt>
                <c:pt idx="24413">
                  <c:v>36.448239999999998</c:v>
                </c:pt>
                <c:pt idx="24414">
                  <c:v>36.442570000000003</c:v>
                </c:pt>
                <c:pt idx="24415">
                  <c:v>36.440919999999998</c:v>
                </c:pt>
                <c:pt idx="24416">
                  <c:v>36.443240000000003</c:v>
                </c:pt>
                <c:pt idx="24417">
                  <c:v>36.43853</c:v>
                </c:pt>
                <c:pt idx="24418">
                  <c:v>36.444659999999999</c:v>
                </c:pt>
                <c:pt idx="24419">
                  <c:v>36.441450000000003</c:v>
                </c:pt>
                <c:pt idx="24420">
                  <c:v>36.441890000000001</c:v>
                </c:pt>
                <c:pt idx="24421">
                  <c:v>36.444209999999998</c:v>
                </c:pt>
                <c:pt idx="24422">
                  <c:v>36.4407</c:v>
                </c:pt>
                <c:pt idx="24423">
                  <c:v>36.43853</c:v>
                </c:pt>
                <c:pt idx="24424">
                  <c:v>36.443759999999997</c:v>
                </c:pt>
                <c:pt idx="24425">
                  <c:v>36.446080000000002</c:v>
                </c:pt>
                <c:pt idx="24426">
                  <c:v>36.440100000000001</c:v>
                </c:pt>
                <c:pt idx="24427">
                  <c:v>36.440249999999999</c:v>
                </c:pt>
                <c:pt idx="24428">
                  <c:v>36.441740000000003</c:v>
                </c:pt>
                <c:pt idx="24429">
                  <c:v>36.442860000000003</c:v>
                </c:pt>
                <c:pt idx="24430">
                  <c:v>36.441519999999997</c:v>
                </c:pt>
                <c:pt idx="24431">
                  <c:v>36.447940000000003</c:v>
                </c:pt>
                <c:pt idx="24432">
                  <c:v>36.442340000000002</c:v>
                </c:pt>
                <c:pt idx="24433">
                  <c:v>36.446080000000002</c:v>
                </c:pt>
                <c:pt idx="24434">
                  <c:v>36.445630000000001</c:v>
                </c:pt>
                <c:pt idx="24435">
                  <c:v>36.440179999999998</c:v>
                </c:pt>
                <c:pt idx="24436">
                  <c:v>36.446150000000003</c:v>
                </c:pt>
                <c:pt idx="24437">
                  <c:v>36.44652</c:v>
                </c:pt>
                <c:pt idx="24438">
                  <c:v>36.445929999999997</c:v>
                </c:pt>
                <c:pt idx="24439">
                  <c:v>36.440399999999997</c:v>
                </c:pt>
                <c:pt idx="24440">
                  <c:v>36.440249999999999</c:v>
                </c:pt>
                <c:pt idx="24441">
                  <c:v>36.437040000000003</c:v>
                </c:pt>
                <c:pt idx="24442">
                  <c:v>36.4407</c:v>
                </c:pt>
                <c:pt idx="24443">
                  <c:v>36.441220000000001</c:v>
                </c:pt>
                <c:pt idx="24444">
                  <c:v>36.441969999999998</c:v>
                </c:pt>
                <c:pt idx="24445">
                  <c:v>36.443460000000002</c:v>
                </c:pt>
                <c:pt idx="24446">
                  <c:v>36.44182</c:v>
                </c:pt>
                <c:pt idx="24447">
                  <c:v>36.445549999999997</c:v>
                </c:pt>
                <c:pt idx="24448">
                  <c:v>36.446599999999997</c:v>
                </c:pt>
                <c:pt idx="24449">
                  <c:v>36.440620000000003</c:v>
                </c:pt>
                <c:pt idx="24450">
                  <c:v>36.343299999999999</c:v>
                </c:pt>
                <c:pt idx="24451">
                  <c:v>36.342030000000001</c:v>
                </c:pt>
                <c:pt idx="24452">
                  <c:v>36.345840000000003</c:v>
                </c:pt>
                <c:pt idx="24453">
                  <c:v>36.342550000000003</c:v>
                </c:pt>
                <c:pt idx="24454">
                  <c:v>36.341209999999997</c:v>
                </c:pt>
                <c:pt idx="24455">
                  <c:v>36.338740000000001</c:v>
                </c:pt>
                <c:pt idx="24456">
                  <c:v>36.343220000000002</c:v>
                </c:pt>
                <c:pt idx="24457">
                  <c:v>36.341279999999998</c:v>
                </c:pt>
                <c:pt idx="24458">
                  <c:v>36.340159999999997</c:v>
                </c:pt>
                <c:pt idx="24459">
                  <c:v>36.342179999999999</c:v>
                </c:pt>
                <c:pt idx="24460">
                  <c:v>36.339640000000003</c:v>
                </c:pt>
                <c:pt idx="24461">
                  <c:v>36.344270000000002</c:v>
                </c:pt>
                <c:pt idx="24462">
                  <c:v>36.348599999999998</c:v>
                </c:pt>
                <c:pt idx="24463">
                  <c:v>36.345239999999997</c:v>
                </c:pt>
                <c:pt idx="24464">
                  <c:v>36.347560000000001</c:v>
                </c:pt>
                <c:pt idx="24465">
                  <c:v>36.340679999999999</c:v>
                </c:pt>
                <c:pt idx="24466">
                  <c:v>36.340679999999999</c:v>
                </c:pt>
                <c:pt idx="24467">
                  <c:v>36.340980000000002</c:v>
                </c:pt>
                <c:pt idx="24468">
                  <c:v>36.339260000000003</c:v>
                </c:pt>
                <c:pt idx="24469">
                  <c:v>36.340829999999997</c:v>
                </c:pt>
                <c:pt idx="24470">
                  <c:v>36.342030000000001</c:v>
                </c:pt>
                <c:pt idx="24471">
                  <c:v>36.344569999999997</c:v>
                </c:pt>
                <c:pt idx="24472">
                  <c:v>36.34442</c:v>
                </c:pt>
                <c:pt idx="24473">
                  <c:v>36.347850000000001</c:v>
                </c:pt>
                <c:pt idx="24474">
                  <c:v>36.343449999999997</c:v>
                </c:pt>
                <c:pt idx="24475">
                  <c:v>36.34263</c:v>
                </c:pt>
                <c:pt idx="24476">
                  <c:v>36.341880000000003</c:v>
                </c:pt>
                <c:pt idx="24477">
                  <c:v>36.341650000000001</c:v>
                </c:pt>
                <c:pt idx="24478">
                  <c:v>36.343820000000001</c:v>
                </c:pt>
                <c:pt idx="24479">
                  <c:v>36.348080000000003</c:v>
                </c:pt>
                <c:pt idx="24480">
                  <c:v>36.340389999999999</c:v>
                </c:pt>
                <c:pt idx="24481">
                  <c:v>36.344189999999998</c:v>
                </c:pt>
                <c:pt idx="24482">
                  <c:v>36.343899999999998</c:v>
                </c:pt>
                <c:pt idx="24483">
                  <c:v>36.343299999999999</c:v>
                </c:pt>
                <c:pt idx="24484">
                  <c:v>36.343000000000004</c:v>
                </c:pt>
                <c:pt idx="24485">
                  <c:v>36.34375</c:v>
                </c:pt>
                <c:pt idx="24486">
                  <c:v>36.339709999999997</c:v>
                </c:pt>
                <c:pt idx="24487">
                  <c:v>36.341059999999999</c:v>
                </c:pt>
                <c:pt idx="24488">
                  <c:v>36.34046</c:v>
                </c:pt>
                <c:pt idx="24489">
                  <c:v>36.34151</c:v>
                </c:pt>
                <c:pt idx="24490">
                  <c:v>36.343969999999999</c:v>
                </c:pt>
                <c:pt idx="24491">
                  <c:v>36.338520000000003</c:v>
                </c:pt>
                <c:pt idx="24492">
                  <c:v>36.339489999999998</c:v>
                </c:pt>
                <c:pt idx="24493">
                  <c:v>36.34225</c:v>
                </c:pt>
                <c:pt idx="24494">
                  <c:v>36.259720000000002</c:v>
                </c:pt>
                <c:pt idx="24495">
                  <c:v>36.300649999999997</c:v>
                </c:pt>
                <c:pt idx="24496">
                  <c:v>36.246049999999997</c:v>
                </c:pt>
                <c:pt idx="24497">
                  <c:v>36.269500000000001</c:v>
                </c:pt>
                <c:pt idx="24498">
                  <c:v>36.237459999999999</c:v>
                </c:pt>
                <c:pt idx="24499">
                  <c:v>36.242240000000002</c:v>
                </c:pt>
                <c:pt idx="24500">
                  <c:v>36.245820000000002</c:v>
                </c:pt>
                <c:pt idx="24501">
                  <c:v>36.235660000000003</c:v>
                </c:pt>
                <c:pt idx="24502">
                  <c:v>36.237009999999998</c:v>
                </c:pt>
                <c:pt idx="24503">
                  <c:v>36.239849999999997</c:v>
                </c:pt>
                <c:pt idx="24504">
                  <c:v>36.240740000000002</c:v>
                </c:pt>
                <c:pt idx="24505">
                  <c:v>36.243810000000003</c:v>
                </c:pt>
                <c:pt idx="24506">
                  <c:v>36.244929999999997</c:v>
                </c:pt>
                <c:pt idx="24507">
                  <c:v>36.246789999999997</c:v>
                </c:pt>
                <c:pt idx="24508">
                  <c:v>36.239699999999999</c:v>
                </c:pt>
                <c:pt idx="24509">
                  <c:v>36.239849999999997</c:v>
                </c:pt>
                <c:pt idx="24510">
                  <c:v>36.238500000000002</c:v>
                </c:pt>
                <c:pt idx="24511">
                  <c:v>36.240819999999999</c:v>
                </c:pt>
                <c:pt idx="24512">
                  <c:v>36.240519999999997</c:v>
                </c:pt>
                <c:pt idx="24513">
                  <c:v>36.244929999999997</c:v>
                </c:pt>
                <c:pt idx="24514">
                  <c:v>36.245669999999997</c:v>
                </c:pt>
                <c:pt idx="24515">
                  <c:v>36.242159999999998</c:v>
                </c:pt>
                <c:pt idx="24516">
                  <c:v>36.241639999999997</c:v>
                </c:pt>
                <c:pt idx="24517">
                  <c:v>36.243429999999996</c:v>
                </c:pt>
                <c:pt idx="24518">
                  <c:v>36.244480000000003</c:v>
                </c:pt>
                <c:pt idx="24519">
                  <c:v>36.23753</c:v>
                </c:pt>
                <c:pt idx="24520">
                  <c:v>36.244480000000003</c:v>
                </c:pt>
                <c:pt idx="24521">
                  <c:v>36.243729999999999</c:v>
                </c:pt>
                <c:pt idx="24522">
                  <c:v>36.242690000000003</c:v>
                </c:pt>
                <c:pt idx="24523">
                  <c:v>36.24239</c:v>
                </c:pt>
                <c:pt idx="24524">
                  <c:v>36.242539999999998</c:v>
                </c:pt>
                <c:pt idx="24525">
                  <c:v>36.244929999999997</c:v>
                </c:pt>
                <c:pt idx="24526">
                  <c:v>36.244700000000002</c:v>
                </c:pt>
                <c:pt idx="24527">
                  <c:v>36.241709999999998</c:v>
                </c:pt>
                <c:pt idx="24528">
                  <c:v>36.244999999999997</c:v>
                </c:pt>
                <c:pt idx="24529">
                  <c:v>36.244030000000002</c:v>
                </c:pt>
                <c:pt idx="24530">
                  <c:v>36.245600000000003</c:v>
                </c:pt>
                <c:pt idx="24531">
                  <c:v>36.243810000000003</c:v>
                </c:pt>
                <c:pt idx="24532">
                  <c:v>36.245229999999999</c:v>
                </c:pt>
                <c:pt idx="24533">
                  <c:v>36.240299999999998</c:v>
                </c:pt>
                <c:pt idx="24534">
                  <c:v>36.239400000000003</c:v>
                </c:pt>
                <c:pt idx="24535">
                  <c:v>36.240740000000002</c:v>
                </c:pt>
                <c:pt idx="24536">
                  <c:v>36.24194</c:v>
                </c:pt>
                <c:pt idx="24537">
                  <c:v>36.240369999999999</c:v>
                </c:pt>
                <c:pt idx="24538">
                  <c:v>36.247770000000003</c:v>
                </c:pt>
                <c:pt idx="24539">
                  <c:v>36.246119999999998</c:v>
                </c:pt>
                <c:pt idx="24540">
                  <c:v>36.239100000000001</c:v>
                </c:pt>
                <c:pt idx="24541">
                  <c:v>36.244109999999999</c:v>
                </c:pt>
                <c:pt idx="24542">
                  <c:v>36.246200000000002</c:v>
                </c:pt>
                <c:pt idx="24543">
                  <c:v>36.240819999999999</c:v>
                </c:pt>
                <c:pt idx="24544">
                  <c:v>36.244549999999997</c:v>
                </c:pt>
                <c:pt idx="24545">
                  <c:v>36.247770000000003</c:v>
                </c:pt>
                <c:pt idx="24546">
                  <c:v>36.24485</c:v>
                </c:pt>
                <c:pt idx="24547">
                  <c:v>36.245750000000001</c:v>
                </c:pt>
                <c:pt idx="24548">
                  <c:v>36.248139999999999</c:v>
                </c:pt>
                <c:pt idx="24549">
                  <c:v>36.240369999999999</c:v>
                </c:pt>
                <c:pt idx="24550">
                  <c:v>36.240670000000001</c:v>
                </c:pt>
                <c:pt idx="24551">
                  <c:v>36.244779999999999</c:v>
                </c:pt>
                <c:pt idx="24552">
                  <c:v>36.189129999999999</c:v>
                </c:pt>
                <c:pt idx="24553">
                  <c:v>36.20534</c:v>
                </c:pt>
                <c:pt idx="24554">
                  <c:v>36.211689999999997</c:v>
                </c:pt>
                <c:pt idx="24555">
                  <c:v>36.141550000000002</c:v>
                </c:pt>
                <c:pt idx="24556">
                  <c:v>36.24015</c:v>
                </c:pt>
                <c:pt idx="24557">
                  <c:v>36.13946</c:v>
                </c:pt>
                <c:pt idx="24558">
                  <c:v>36.135280000000002</c:v>
                </c:pt>
                <c:pt idx="24559">
                  <c:v>36.139240000000001</c:v>
                </c:pt>
                <c:pt idx="24560">
                  <c:v>36.138710000000003</c:v>
                </c:pt>
                <c:pt idx="24561">
                  <c:v>36.139159999999997</c:v>
                </c:pt>
                <c:pt idx="24562">
                  <c:v>36.138710000000003</c:v>
                </c:pt>
                <c:pt idx="24563">
                  <c:v>36.139609999999998</c:v>
                </c:pt>
                <c:pt idx="24564">
                  <c:v>36.137889999999999</c:v>
                </c:pt>
                <c:pt idx="24565">
                  <c:v>36.138489999999997</c:v>
                </c:pt>
                <c:pt idx="24566">
                  <c:v>36.143569999999997</c:v>
                </c:pt>
                <c:pt idx="24567">
                  <c:v>36.140279999999997</c:v>
                </c:pt>
                <c:pt idx="24568">
                  <c:v>36.141330000000004</c:v>
                </c:pt>
                <c:pt idx="24569">
                  <c:v>36.139830000000003</c:v>
                </c:pt>
                <c:pt idx="24570">
                  <c:v>36.141480000000001</c:v>
                </c:pt>
                <c:pt idx="24571">
                  <c:v>36.140650000000001</c:v>
                </c:pt>
                <c:pt idx="24572">
                  <c:v>36.14387</c:v>
                </c:pt>
                <c:pt idx="24573">
                  <c:v>36.144910000000003</c:v>
                </c:pt>
                <c:pt idx="24574">
                  <c:v>36.144019999999998</c:v>
                </c:pt>
                <c:pt idx="24575">
                  <c:v>36.142899999999997</c:v>
                </c:pt>
                <c:pt idx="24576">
                  <c:v>36.140799999999999</c:v>
                </c:pt>
                <c:pt idx="24577">
                  <c:v>36.141550000000002</c:v>
                </c:pt>
                <c:pt idx="24578">
                  <c:v>36.140729999999998</c:v>
                </c:pt>
                <c:pt idx="24579">
                  <c:v>36.142069999999997</c:v>
                </c:pt>
                <c:pt idx="24580">
                  <c:v>36.149990000000003</c:v>
                </c:pt>
                <c:pt idx="24581">
                  <c:v>36.141629999999999</c:v>
                </c:pt>
                <c:pt idx="24582">
                  <c:v>36.139760000000003</c:v>
                </c:pt>
                <c:pt idx="24583">
                  <c:v>36.141100000000002</c:v>
                </c:pt>
                <c:pt idx="24584">
                  <c:v>36.142000000000003</c:v>
                </c:pt>
                <c:pt idx="24585">
                  <c:v>36.139240000000001</c:v>
                </c:pt>
                <c:pt idx="24586">
                  <c:v>36.148420000000002</c:v>
                </c:pt>
                <c:pt idx="24587">
                  <c:v>36.14282</c:v>
                </c:pt>
                <c:pt idx="24588">
                  <c:v>36.136699999999998</c:v>
                </c:pt>
                <c:pt idx="24589">
                  <c:v>36.134010000000004</c:v>
                </c:pt>
                <c:pt idx="24590">
                  <c:v>36.138339999999999</c:v>
                </c:pt>
                <c:pt idx="24591">
                  <c:v>36.136920000000003</c:v>
                </c:pt>
                <c:pt idx="24592">
                  <c:v>36.140210000000003</c:v>
                </c:pt>
                <c:pt idx="24593">
                  <c:v>36.142749999999999</c:v>
                </c:pt>
                <c:pt idx="24594">
                  <c:v>36.141249999999999</c:v>
                </c:pt>
                <c:pt idx="24595">
                  <c:v>36.141919999999999</c:v>
                </c:pt>
                <c:pt idx="24596">
                  <c:v>36.144910000000003</c:v>
                </c:pt>
                <c:pt idx="24597">
                  <c:v>36.137889999999999</c:v>
                </c:pt>
                <c:pt idx="24598">
                  <c:v>36.136989999999997</c:v>
                </c:pt>
                <c:pt idx="24599">
                  <c:v>36.14237</c:v>
                </c:pt>
                <c:pt idx="24600">
                  <c:v>36.139980000000001</c:v>
                </c:pt>
                <c:pt idx="24601">
                  <c:v>36.137889999999999</c:v>
                </c:pt>
                <c:pt idx="24602">
                  <c:v>36.141770000000001</c:v>
                </c:pt>
                <c:pt idx="24603">
                  <c:v>36.139679999999998</c:v>
                </c:pt>
                <c:pt idx="24604">
                  <c:v>36.139830000000003</c:v>
                </c:pt>
                <c:pt idx="24605">
                  <c:v>36.144460000000002</c:v>
                </c:pt>
                <c:pt idx="24606">
                  <c:v>36.137970000000003</c:v>
                </c:pt>
                <c:pt idx="24607">
                  <c:v>36.143270000000001</c:v>
                </c:pt>
                <c:pt idx="24608">
                  <c:v>36.141770000000001</c:v>
                </c:pt>
                <c:pt idx="24609">
                  <c:v>36.145060000000001</c:v>
                </c:pt>
                <c:pt idx="24610">
                  <c:v>36.146560000000001</c:v>
                </c:pt>
                <c:pt idx="24611">
                  <c:v>36.140650000000001</c:v>
                </c:pt>
                <c:pt idx="24612">
                  <c:v>36.134079999999997</c:v>
                </c:pt>
                <c:pt idx="24613">
                  <c:v>36.13879</c:v>
                </c:pt>
                <c:pt idx="24614">
                  <c:v>36.141030000000001</c:v>
                </c:pt>
                <c:pt idx="24615">
                  <c:v>36.148800000000001</c:v>
                </c:pt>
                <c:pt idx="24616">
                  <c:v>36.145359999999997</c:v>
                </c:pt>
                <c:pt idx="24617">
                  <c:v>36.142969999999998</c:v>
                </c:pt>
                <c:pt idx="24618">
                  <c:v>36.139980000000001</c:v>
                </c:pt>
                <c:pt idx="24619">
                  <c:v>36.142299999999999</c:v>
                </c:pt>
                <c:pt idx="24620">
                  <c:v>36.142220000000002</c:v>
                </c:pt>
                <c:pt idx="24621">
                  <c:v>36.141480000000001</c:v>
                </c:pt>
                <c:pt idx="24622">
                  <c:v>36.144170000000003</c:v>
                </c:pt>
                <c:pt idx="24623">
                  <c:v>36.142969999999998</c:v>
                </c:pt>
                <c:pt idx="24624">
                  <c:v>36.143039999999999</c:v>
                </c:pt>
                <c:pt idx="24625">
                  <c:v>36.138640000000002</c:v>
                </c:pt>
                <c:pt idx="24626">
                  <c:v>36.147080000000003</c:v>
                </c:pt>
                <c:pt idx="24627">
                  <c:v>36.14237</c:v>
                </c:pt>
                <c:pt idx="24628">
                  <c:v>36.141249999999999</c:v>
                </c:pt>
                <c:pt idx="24629">
                  <c:v>36.141770000000001</c:v>
                </c:pt>
                <c:pt idx="24630">
                  <c:v>36.142899999999997</c:v>
                </c:pt>
                <c:pt idx="24631">
                  <c:v>36.141550000000002</c:v>
                </c:pt>
                <c:pt idx="24632">
                  <c:v>36.142000000000003</c:v>
                </c:pt>
                <c:pt idx="24633">
                  <c:v>36.141030000000001</c:v>
                </c:pt>
                <c:pt idx="24634">
                  <c:v>36.13991</c:v>
                </c:pt>
                <c:pt idx="24635">
                  <c:v>36.139679999999998</c:v>
                </c:pt>
                <c:pt idx="24636">
                  <c:v>36.142299999999999</c:v>
                </c:pt>
                <c:pt idx="24637">
                  <c:v>36.144390000000001</c:v>
                </c:pt>
                <c:pt idx="24638">
                  <c:v>36.14349</c:v>
                </c:pt>
                <c:pt idx="24639">
                  <c:v>36.143039999999999</c:v>
                </c:pt>
                <c:pt idx="24640">
                  <c:v>36.041089999999997</c:v>
                </c:pt>
                <c:pt idx="24641">
                  <c:v>36.14461</c:v>
                </c:pt>
                <c:pt idx="24642">
                  <c:v>36.106299999999997</c:v>
                </c:pt>
                <c:pt idx="24643">
                  <c:v>36.141249999999999</c:v>
                </c:pt>
                <c:pt idx="24644">
                  <c:v>36.042810000000003</c:v>
                </c:pt>
                <c:pt idx="24645">
                  <c:v>36.108310000000003</c:v>
                </c:pt>
                <c:pt idx="24646">
                  <c:v>36.143419999999999</c:v>
                </c:pt>
                <c:pt idx="24647">
                  <c:v>36.04034</c:v>
                </c:pt>
                <c:pt idx="24648">
                  <c:v>36.04325</c:v>
                </c:pt>
                <c:pt idx="24649">
                  <c:v>36.037579999999998</c:v>
                </c:pt>
                <c:pt idx="24650">
                  <c:v>36.042279999999998</c:v>
                </c:pt>
                <c:pt idx="24651">
                  <c:v>36.035780000000003</c:v>
                </c:pt>
                <c:pt idx="24652">
                  <c:v>36.038179999999997</c:v>
                </c:pt>
                <c:pt idx="24653">
                  <c:v>36.042810000000003</c:v>
                </c:pt>
                <c:pt idx="24654">
                  <c:v>36.038550000000001</c:v>
                </c:pt>
                <c:pt idx="24655">
                  <c:v>36.037430000000001</c:v>
                </c:pt>
                <c:pt idx="24656">
                  <c:v>36.041240000000002</c:v>
                </c:pt>
                <c:pt idx="24657">
                  <c:v>36.041310000000003</c:v>
                </c:pt>
                <c:pt idx="24658">
                  <c:v>36.038249999999998</c:v>
                </c:pt>
                <c:pt idx="24659">
                  <c:v>36.040790000000001</c:v>
                </c:pt>
                <c:pt idx="24660">
                  <c:v>36.038849999999996</c:v>
                </c:pt>
                <c:pt idx="24661">
                  <c:v>36.04139</c:v>
                </c:pt>
                <c:pt idx="24662">
                  <c:v>36.038469999999997</c:v>
                </c:pt>
                <c:pt idx="24663">
                  <c:v>36.034660000000002</c:v>
                </c:pt>
                <c:pt idx="24664">
                  <c:v>36.043329999999997</c:v>
                </c:pt>
                <c:pt idx="24665">
                  <c:v>36.043999999999997</c:v>
                </c:pt>
                <c:pt idx="24666">
                  <c:v>36.042580000000001</c:v>
                </c:pt>
                <c:pt idx="24667">
                  <c:v>36.03989</c:v>
                </c:pt>
                <c:pt idx="24668">
                  <c:v>36.040709999999997</c:v>
                </c:pt>
                <c:pt idx="24669">
                  <c:v>36.040570000000002</c:v>
                </c:pt>
                <c:pt idx="24670">
                  <c:v>36.041310000000003</c:v>
                </c:pt>
                <c:pt idx="24671">
                  <c:v>36.041759999999996</c:v>
                </c:pt>
                <c:pt idx="24672">
                  <c:v>36.036610000000003</c:v>
                </c:pt>
                <c:pt idx="24673">
                  <c:v>36.039299999999997</c:v>
                </c:pt>
                <c:pt idx="24674">
                  <c:v>36.037129999999998</c:v>
                </c:pt>
                <c:pt idx="24675">
                  <c:v>36.042360000000002</c:v>
                </c:pt>
                <c:pt idx="24676">
                  <c:v>36.038029999999999</c:v>
                </c:pt>
                <c:pt idx="24677">
                  <c:v>36.03698</c:v>
                </c:pt>
                <c:pt idx="24678">
                  <c:v>36.039520000000003</c:v>
                </c:pt>
                <c:pt idx="24679">
                  <c:v>36.041980000000002</c:v>
                </c:pt>
                <c:pt idx="24680">
                  <c:v>36.045050000000003</c:v>
                </c:pt>
                <c:pt idx="24681">
                  <c:v>36.039589999999997</c:v>
                </c:pt>
                <c:pt idx="24682">
                  <c:v>36.042729999999999</c:v>
                </c:pt>
                <c:pt idx="24683">
                  <c:v>36.040640000000003</c:v>
                </c:pt>
                <c:pt idx="24684">
                  <c:v>36.041980000000002</c:v>
                </c:pt>
                <c:pt idx="24685">
                  <c:v>36.042659999999998</c:v>
                </c:pt>
                <c:pt idx="24686">
                  <c:v>36.04213</c:v>
                </c:pt>
                <c:pt idx="24687">
                  <c:v>36.041240000000002</c:v>
                </c:pt>
                <c:pt idx="24688">
                  <c:v>36.04213</c:v>
                </c:pt>
                <c:pt idx="24689">
                  <c:v>36.044370000000001</c:v>
                </c:pt>
                <c:pt idx="24690">
                  <c:v>36.042729999999999</c:v>
                </c:pt>
                <c:pt idx="24691">
                  <c:v>36.04139</c:v>
                </c:pt>
                <c:pt idx="24692">
                  <c:v>36.044449999999998</c:v>
                </c:pt>
                <c:pt idx="24693">
                  <c:v>36.039740000000002</c:v>
                </c:pt>
                <c:pt idx="24694">
                  <c:v>36.041240000000002</c:v>
                </c:pt>
                <c:pt idx="24695">
                  <c:v>36.037799999999997</c:v>
                </c:pt>
                <c:pt idx="24696">
                  <c:v>36.040489999999998</c:v>
                </c:pt>
                <c:pt idx="24697">
                  <c:v>36.035110000000003</c:v>
                </c:pt>
                <c:pt idx="24698">
                  <c:v>36.041829999999997</c:v>
                </c:pt>
                <c:pt idx="24699">
                  <c:v>36.037280000000003</c:v>
                </c:pt>
                <c:pt idx="24700">
                  <c:v>36.041310000000003</c:v>
                </c:pt>
                <c:pt idx="24701">
                  <c:v>36.037730000000003</c:v>
                </c:pt>
                <c:pt idx="24702">
                  <c:v>36.040860000000002</c:v>
                </c:pt>
                <c:pt idx="24703">
                  <c:v>36.042659999999998</c:v>
                </c:pt>
                <c:pt idx="24704">
                  <c:v>36.040939999999999</c:v>
                </c:pt>
                <c:pt idx="24705">
                  <c:v>36.039439999999999</c:v>
                </c:pt>
                <c:pt idx="24706">
                  <c:v>36.042580000000001</c:v>
                </c:pt>
                <c:pt idx="24707">
                  <c:v>36.040709999999997</c:v>
                </c:pt>
                <c:pt idx="24708">
                  <c:v>36.040190000000003</c:v>
                </c:pt>
                <c:pt idx="24709">
                  <c:v>36.036830000000002</c:v>
                </c:pt>
                <c:pt idx="24710">
                  <c:v>36.037880000000001</c:v>
                </c:pt>
                <c:pt idx="24711">
                  <c:v>36.042659999999998</c:v>
                </c:pt>
                <c:pt idx="24712">
                  <c:v>36.037880000000001</c:v>
                </c:pt>
                <c:pt idx="24713">
                  <c:v>36.043849999999999</c:v>
                </c:pt>
                <c:pt idx="24714">
                  <c:v>36.03989</c:v>
                </c:pt>
                <c:pt idx="24715">
                  <c:v>36.042209999999997</c:v>
                </c:pt>
                <c:pt idx="24716">
                  <c:v>36.044519999999999</c:v>
                </c:pt>
                <c:pt idx="24717">
                  <c:v>36.041759999999996</c:v>
                </c:pt>
                <c:pt idx="24718">
                  <c:v>36.039520000000003</c:v>
                </c:pt>
                <c:pt idx="24719">
                  <c:v>36.037199999999999</c:v>
                </c:pt>
                <c:pt idx="24720">
                  <c:v>36.046390000000002</c:v>
                </c:pt>
                <c:pt idx="24721">
                  <c:v>36.03877</c:v>
                </c:pt>
                <c:pt idx="24722">
                  <c:v>36.039000000000001</c:v>
                </c:pt>
                <c:pt idx="24723">
                  <c:v>36.040039999999998</c:v>
                </c:pt>
                <c:pt idx="24724">
                  <c:v>36.03877</c:v>
                </c:pt>
                <c:pt idx="24725">
                  <c:v>36.039070000000002</c:v>
                </c:pt>
                <c:pt idx="24726">
                  <c:v>36.037500000000001</c:v>
                </c:pt>
                <c:pt idx="24727">
                  <c:v>36.038550000000001</c:v>
                </c:pt>
                <c:pt idx="24728">
                  <c:v>36.040120000000002</c:v>
                </c:pt>
                <c:pt idx="24729">
                  <c:v>36.039670000000001</c:v>
                </c:pt>
                <c:pt idx="24730">
                  <c:v>36.040790000000001</c:v>
                </c:pt>
                <c:pt idx="24731">
                  <c:v>36.038849999999996</c:v>
                </c:pt>
                <c:pt idx="24732">
                  <c:v>36.033619999999999</c:v>
                </c:pt>
                <c:pt idx="24733">
                  <c:v>36.037199999999999</c:v>
                </c:pt>
                <c:pt idx="24734">
                  <c:v>36.034370000000003</c:v>
                </c:pt>
                <c:pt idx="24735">
                  <c:v>36.04139</c:v>
                </c:pt>
                <c:pt idx="24736">
                  <c:v>36.036009999999997</c:v>
                </c:pt>
                <c:pt idx="24737">
                  <c:v>36.03519</c:v>
                </c:pt>
                <c:pt idx="24738">
                  <c:v>36.037430000000001</c:v>
                </c:pt>
                <c:pt idx="24739">
                  <c:v>36.038029999999999</c:v>
                </c:pt>
                <c:pt idx="24740">
                  <c:v>36.04251</c:v>
                </c:pt>
                <c:pt idx="24741">
                  <c:v>36.037050000000001</c:v>
                </c:pt>
                <c:pt idx="24742">
                  <c:v>36.0381</c:v>
                </c:pt>
                <c:pt idx="24743">
                  <c:v>36.04034</c:v>
                </c:pt>
                <c:pt idx="24744">
                  <c:v>36.045119999999997</c:v>
                </c:pt>
                <c:pt idx="24745">
                  <c:v>36.046689999999998</c:v>
                </c:pt>
                <c:pt idx="24746">
                  <c:v>36.039670000000001</c:v>
                </c:pt>
                <c:pt idx="24747">
                  <c:v>36.04034</c:v>
                </c:pt>
                <c:pt idx="24748">
                  <c:v>36.043480000000002</c:v>
                </c:pt>
                <c:pt idx="24749">
                  <c:v>36.040489999999998</c:v>
                </c:pt>
                <c:pt idx="24750">
                  <c:v>36.037430000000001</c:v>
                </c:pt>
                <c:pt idx="24751">
                  <c:v>36.039969999999997</c:v>
                </c:pt>
                <c:pt idx="24752">
                  <c:v>36.040570000000002</c:v>
                </c:pt>
                <c:pt idx="24753">
                  <c:v>36.037430000000001</c:v>
                </c:pt>
                <c:pt idx="24754">
                  <c:v>36.038179999999997</c:v>
                </c:pt>
                <c:pt idx="24755">
                  <c:v>36.039000000000001</c:v>
                </c:pt>
                <c:pt idx="24756">
                  <c:v>36.037649999999999</c:v>
                </c:pt>
                <c:pt idx="24757">
                  <c:v>36.03877</c:v>
                </c:pt>
                <c:pt idx="24758">
                  <c:v>36.0381</c:v>
                </c:pt>
                <c:pt idx="24759">
                  <c:v>36.037430000000001</c:v>
                </c:pt>
                <c:pt idx="24760">
                  <c:v>36.037129999999998</c:v>
                </c:pt>
                <c:pt idx="24761">
                  <c:v>36.039369999999998</c:v>
                </c:pt>
                <c:pt idx="24762">
                  <c:v>36.033769999999997</c:v>
                </c:pt>
                <c:pt idx="24763">
                  <c:v>36.035780000000003</c:v>
                </c:pt>
                <c:pt idx="24764">
                  <c:v>36.039670000000001</c:v>
                </c:pt>
                <c:pt idx="24765">
                  <c:v>36.040039999999998</c:v>
                </c:pt>
                <c:pt idx="24766">
                  <c:v>36.037579999999998</c:v>
                </c:pt>
                <c:pt idx="24767">
                  <c:v>36.042209999999997</c:v>
                </c:pt>
                <c:pt idx="24768">
                  <c:v>36.036909999999999</c:v>
                </c:pt>
                <c:pt idx="24769">
                  <c:v>36.034889999999997</c:v>
                </c:pt>
                <c:pt idx="24770">
                  <c:v>36.038400000000003</c:v>
                </c:pt>
                <c:pt idx="24771">
                  <c:v>36.042960000000001</c:v>
                </c:pt>
                <c:pt idx="24772">
                  <c:v>36.037880000000001</c:v>
                </c:pt>
                <c:pt idx="24773">
                  <c:v>36.040860000000002</c:v>
                </c:pt>
                <c:pt idx="24774">
                  <c:v>36.041310000000003</c:v>
                </c:pt>
                <c:pt idx="24775">
                  <c:v>36.045639999999999</c:v>
                </c:pt>
                <c:pt idx="24776">
                  <c:v>36.038319999999999</c:v>
                </c:pt>
                <c:pt idx="24777">
                  <c:v>36.038249999999998</c:v>
                </c:pt>
                <c:pt idx="24778">
                  <c:v>36.041310000000003</c:v>
                </c:pt>
                <c:pt idx="24779">
                  <c:v>36.042360000000002</c:v>
                </c:pt>
                <c:pt idx="24780">
                  <c:v>36.041539999999998</c:v>
                </c:pt>
                <c:pt idx="24781">
                  <c:v>35.941519999999997</c:v>
                </c:pt>
                <c:pt idx="24782">
                  <c:v>36.043030000000002</c:v>
                </c:pt>
                <c:pt idx="24783">
                  <c:v>36.03989</c:v>
                </c:pt>
                <c:pt idx="24784">
                  <c:v>36.043399999999998</c:v>
                </c:pt>
                <c:pt idx="24785">
                  <c:v>35.937040000000003</c:v>
                </c:pt>
                <c:pt idx="24786">
                  <c:v>36.039000000000001</c:v>
                </c:pt>
                <c:pt idx="24787">
                  <c:v>35.943910000000002</c:v>
                </c:pt>
                <c:pt idx="24788">
                  <c:v>36.036529999999999</c:v>
                </c:pt>
                <c:pt idx="24789">
                  <c:v>35.934579999999997</c:v>
                </c:pt>
                <c:pt idx="24790">
                  <c:v>36.03877</c:v>
                </c:pt>
                <c:pt idx="24791">
                  <c:v>36.039969999999997</c:v>
                </c:pt>
                <c:pt idx="24792">
                  <c:v>35.940629999999999</c:v>
                </c:pt>
                <c:pt idx="24793">
                  <c:v>35.936070000000001</c:v>
                </c:pt>
                <c:pt idx="24794">
                  <c:v>36.036909999999999</c:v>
                </c:pt>
                <c:pt idx="24795">
                  <c:v>35.942639999999997</c:v>
                </c:pt>
                <c:pt idx="24796">
                  <c:v>36.003070000000001</c:v>
                </c:pt>
                <c:pt idx="24797">
                  <c:v>35.94361</c:v>
                </c:pt>
                <c:pt idx="24798">
                  <c:v>35.942039999999999</c:v>
                </c:pt>
                <c:pt idx="24799">
                  <c:v>35.938679999999998</c:v>
                </c:pt>
                <c:pt idx="24800">
                  <c:v>35.940919999999998</c:v>
                </c:pt>
                <c:pt idx="24801">
                  <c:v>35.940629999999999</c:v>
                </c:pt>
                <c:pt idx="24802">
                  <c:v>35.941600000000001</c:v>
                </c:pt>
                <c:pt idx="24803">
                  <c:v>35.935250000000003</c:v>
                </c:pt>
                <c:pt idx="24804">
                  <c:v>35.941070000000003</c:v>
                </c:pt>
                <c:pt idx="24805">
                  <c:v>35.939579999999999</c:v>
                </c:pt>
                <c:pt idx="24806">
                  <c:v>35.939129999999999</c:v>
                </c:pt>
                <c:pt idx="24807">
                  <c:v>35.937860000000001</c:v>
                </c:pt>
                <c:pt idx="24808">
                  <c:v>35.940849999999998</c:v>
                </c:pt>
                <c:pt idx="24809">
                  <c:v>35.940179999999998</c:v>
                </c:pt>
                <c:pt idx="24810">
                  <c:v>35.936439999999997</c:v>
                </c:pt>
                <c:pt idx="24811">
                  <c:v>35.937339999999999</c:v>
                </c:pt>
                <c:pt idx="24812">
                  <c:v>35.935099999999998</c:v>
                </c:pt>
                <c:pt idx="24813">
                  <c:v>35.94003</c:v>
                </c:pt>
                <c:pt idx="24814">
                  <c:v>35.941369999999999</c:v>
                </c:pt>
                <c:pt idx="24815">
                  <c:v>35.941519999999997</c:v>
                </c:pt>
                <c:pt idx="24816">
                  <c:v>35.941369999999999</c:v>
                </c:pt>
                <c:pt idx="24817">
                  <c:v>35.940629999999999</c:v>
                </c:pt>
                <c:pt idx="24818">
                  <c:v>35.938980000000001</c:v>
                </c:pt>
                <c:pt idx="24819">
                  <c:v>35.937559999999998</c:v>
                </c:pt>
                <c:pt idx="24820">
                  <c:v>35.942270000000001</c:v>
                </c:pt>
                <c:pt idx="24821">
                  <c:v>35.940770000000001</c:v>
                </c:pt>
                <c:pt idx="24822">
                  <c:v>35.937559999999998</c:v>
                </c:pt>
                <c:pt idx="24823">
                  <c:v>35.938679999999998</c:v>
                </c:pt>
                <c:pt idx="24824">
                  <c:v>35.93965</c:v>
                </c:pt>
                <c:pt idx="24825">
                  <c:v>35.937939999999998</c:v>
                </c:pt>
                <c:pt idx="24826">
                  <c:v>35.93741</c:v>
                </c:pt>
                <c:pt idx="24827">
                  <c:v>35.939210000000003</c:v>
                </c:pt>
                <c:pt idx="24828">
                  <c:v>35.938090000000003</c:v>
                </c:pt>
                <c:pt idx="24829">
                  <c:v>35.940249999999999</c:v>
                </c:pt>
                <c:pt idx="24830">
                  <c:v>35.937339999999999</c:v>
                </c:pt>
                <c:pt idx="24831">
                  <c:v>35.935989999999997</c:v>
                </c:pt>
                <c:pt idx="24832">
                  <c:v>35.93965</c:v>
                </c:pt>
                <c:pt idx="24833">
                  <c:v>35.938679999999998</c:v>
                </c:pt>
                <c:pt idx="24834">
                  <c:v>35.941070000000003</c:v>
                </c:pt>
                <c:pt idx="24835">
                  <c:v>35.939799999999998</c:v>
                </c:pt>
                <c:pt idx="24836">
                  <c:v>35.944659999999999</c:v>
                </c:pt>
                <c:pt idx="24837">
                  <c:v>35.940550000000002</c:v>
                </c:pt>
                <c:pt idx="24838">
                  <c:v>35.943240000000003</c:v>
                </c:pt>
                <c:pt idx="24839">
                  <c:v>35.937559999999998</c:v>
                </c:pt>
                <c:pt idx="24840">
                  <c:v>35.94115</c:v>
                </c:pt>
                <c:pt idx="24841">
                  <c:v>35.940849999999998</c:v>
                </c:pt>
                <c:pt idx="24842">
                  <c:v>35.940480000000001</c:v>
                </c:pt>
                <c:pt idx="24843">
                  <c:v>35.938090000000003</c:v>
                </c:pt>
                <c:pt idx="24844">
                  <c:v>35.938609999999997</c:v>
                </c:pt>
                <c:pt idx="24845">
                  <c:v>35.942570000000003</c:v>
                </c:pt>
                <c:pt idx="24846">
                  <c:v>35.945259999999998</c:v>
                </c:pt>
                <c:pt idx="24847">
                  <c:v>35.943989999999999</c:v>
                </c:pt>
                <c:pt idx="24848">
                  <c:v>35.942120000000003</c:v>
                </c:pt>
                <c:pt idx="24849">
                  <c:v>35.93674</c:v>
                </c:pt>
                <c:pt idx="24850">
                  <c:v>35.940770000000001</c:v>
                </c:pt>
                <c:pt idx="24851">
                  <c:v>35.942189999999997</c:v>
                </c:pt>
                <c:pt idx="24852">
                  <c:v>35.938380000000002</c:v>
                </c:pt>
                <c:pt idx="24853">
                  <c:v>35.934719999999999</c:v>
                </c:pt>
                <c:pt idx="24854">
                  <c:v>35.9345</c:v>
                </c:pt>
                <c:pt idx="24855">
                  <c:v>35.938310000000001</c:v>
                </c:pt>
                <c:pt idx="24856">
                  <c:v>35.939579999999999</c:v>
                </c:pt>
                <c:pt idx="24857">
                  <c:v>35.934350000000002</c:v>
                </c:pt>
                <c:pt idx="24858">
                  <c:v>35.934579999999997</c:v>
                </c:pt>
                <c:pt idx="24859">
                  <c:v>35.939950000000003</c:v>
                </c:pt>
                <c:pt idx="24860">
                  <c:v>35.938310000000001</c:v>
                </c:pt>
                <c:pt idx="24861">
                  <c:v>35.935920000000003</c:v>
                </c:pt>
                <c:pt idx="24862">
                  <c:v>35.932040000000001</c:v>
                </c:pt>
                <c:pt idx="24863">
                  <c:v>35.939360000000001</c:v>
                </c:pt>
                <c:pt idx="24864">
                  <c:v>35.942120000000003</c:v>
                </c:pt>
                <c:pt idx="24865">
                  <c:v>35.941000000000003</c:v>
                </c:pt>
                <c:pt idx="24866">
                  <c:v>35.935549999999999</c:v>
                </c:pt>
                <c:pt idx="24867">
                  <c:v>35.937939999999998</c:v>
                </c:pt>
                <c:pt idx="24868">
                  <c:v>35.938310000000001</c:v>
                </c:pt>
                <c:pt idx="24869">
                  <c:v>35.940770000000001</c:v>
                </c:pt>
                <c:pt idx="24870">
                  <c:v>35.93674</c:v>
                </c:pt>
                <c:pt idx="24871">
                  <c:v>35.93853</c:v>
                </c:pt>
                <c:pt idx="24872">
                  <c:v>35.941369999999999</c:v>
                </c:pt>
                <c:pt idx="24873">
                  <c:v>35.941220000000001</c:v>
                </c:pt>
                <c:pt idx="24874">
                  <c:v>35.940179999999998</c:v>
                </c:pt>
                <c:pt idx="24875">
                  <c:v>35.938679999999998</c:v>
                </c:pt>
                <c:pt idx="24876">
                  <c:v>35.939129999999999</c:v>
                </c:pt>
                <c:pt idx="24877">
                  <c:v>35.939129999999999</c:v>
                </c:pt>
                <c:pt idx="24878">
                  <c:v>35.941749999999999</c:v>
                </c:pt>
                <c:pt idx="24879">
                  <c:v>35.940550000000002</c:v>
                </c:pt>
                <c:pt idx="24880">
                  <c:v>35.936070000000001</c:v>
                </c:pt>
                <c:pt idx="24881">
                  <c:v>35.94003</c:v>
                </c:pt>
                <c:pt idx="24882">
                  <c:v>35.937939999999998</c:v>
                </c:pt>
                <c:pt idx="24883">
                  <c:v>35.941450000000003</c:v>
                </c:pt>
                <c:pt idx="24884">
                  <c:v>35.942189999999997</c:v>
                </c:pt>
                <c:pt idx="24885">
                  <c:v>35.940550000000002</c:v>
                </c:pt>
                <c:pt idx="24886">
                  <c:v>35.935920000000003</c:v>
                </c:pt>
                <c:pt idx="24887">
                  <c:v>35.94115</c:v>
                </c:pt>
                <c:pt idx="24888">
                  <c:v>35.9407</c:v>
                </c:pt>
                <c:pt idx="24889">
                  <c:v>35.941600000000001</c:v>
                </c:pt>
                <c:pt idx="24890">
                  <c:v>35.943910000000002</c:v>
                </c:pt>
                <c:pt idx="24891">
                  <c:v>35.942340000000002</c:v>
                </c:pt>
                <c:pt idx="24892">
                  <c:v>35.942639999999997</c:v>
                </c:pt>
                <c:pt idx="24893">
                  <c:v>35.938160000000003</c:v>
                </c:pt>
                <c:pt idx="24894">
                  <c:v>35.944510000000001</c:v>
                </c:pt>
                <c:pt idx="24895">
                  <c:v>35.94406</c:v>
                </c:pt>
                <c:pt idx="24896">
                  <c:v>35.939279999999997</c:v>
                </c:pt>
                <c:pt idx="24897">
                  <c:v>35.942120000000003</c:v>
                </c:pt>
                <c:pt idx="24898">
                  <c:v>35.946379999999998</c:v>
                </c:pt>
                <c:pt idx="24899">
                  <c:v>35.940179999999998</c:v>
                </c:pt>
                <c:pt idx="24900">
                  <c:v>35.939799999999998</c:v>
                </c:pt>
                <c:pt idx="24901">
                  <c:v>35.93824</c:v>
                </c:pt>
                <c:pt idx="24902">
                  <c:v>35.941670000000002</c:v>
                </c:pt>
                <c:pt idx="24903">
                  <c:v>35.937339999999999</c:v>
                </c:pt>
                <c:pt idx="24904">
                  <c:v>35.938090000000003</c:v>
                </c:pt>
                <c:pt idx="24905">
                  <c:v>35.941600000000001</c:v>
                </c:pt>
                <c:pt idx="24906">
                  <c:v>35.939950000000003</c:v>
                </c:pt>
                <c:pt idx="24907">
                  <c:v>35.937559999999998</c:v>
                </c:pt>
                <c:pt idx="24908">
                  <c:v>35.936819999999997</c:v>
                </c:pt>
                <c:pt idx="24909">
                  <c:v>35.939729999999997</c:v>
                </c:pt>
                <c:pt idx="24910">
                  <c:v>35.93741</c:v>
                </c:pt>
                <c:pt idx="24911">
                  <c:v>35.938760000000002</c:v>
                </c:pt>
                <c:pt idx="24912">
                  <c:v>35.93629</c:v>
                </c:pt>
                <c:pt idx="24913">
                  <c:v>35.938679999999998</c:v>
                </c:pt>
                <c:pt idx="24914">
                  <c:v>35.940330000000003</c:v>
                </c:pt>
                <c:pt idx="24915">
                  <c:v>35.938760000000002</c:v>
                </c:pt>
                <c:pt idx="24916">
                  <c:v>35.940249999999999</c:v>
                </c:pt>
                <c:pt idx="24917">
                  <c:v>35.940849999999998</c:v>
                </c:pt>
                <c:pt idx="24918">
                  <c:v>35.941670000000002</c:v>
                </c:pt>
                <c:pt idx="24919">
                  <c:v>35.941969999999998</c:v>
                </c:pt>
                <c:pt idx="24920">
                  <c:v>35.936819999999997</c:v>
                </c:pt>
                <c:pt idx="24921">
                  <c:v>35.941670000000002</c:v>
                </c:pt>
                <c:pt idx="24922">
                  <c:v>35.935839999999999</c:v>
                </c:pt>
                <c:pt idx="24923">
                  <c:v>35.936070000000001</c:v>
                </c:pt>
                <c:pt idx="24924">
                  <c:v>35.936590000000002</c:v>
                </c:pt>
                <c:pt idx="24925">
                  <c:v>35.934199999999997</c:v>
                </c:pt>
                <c:pt idx="24926">
                  <c:v>35.936140000000002</c:v>
                </c:pt>
                <c:pt idx="24927">
                  <c:v>35.93853</c:v>
                </c:pt>
                <c:pt idx="24928">
                  <c:v>35.939059999999998</c:v>
                </c:pt>
                <c:pt idx="24929">
                  <c:v>35.936140000000002</c:v>
                </c:pt>
                <c:pt idx="24930">
                  <c:v>35.936819999999997</c:v>
                </c:pt>
                <c:pt idx="24931">
                  <c:v>35.935549999999999</c:v>
                </c:pt>
                <c:pt idx="24932">
                  <c:v>35.93674</c:v>
                </c:pt>
                <c:pt idx="24933">
                  <c:v>35.940770000000001</c:v>
                </c:pt>
                <c:pt idx="24934">
                  <c:v>35.936520000000002</c:v>
                </c:pt>
                <c:pt idx="24935">
                  <c:v>35.937559999999998</c:v>
                </c:pt>
                <c:pt idx="24936">
                  <c:v>35.93674</c:v>
                </c:pt>
                <c:pt idx="24937">
                  <c:v>35.934649999999998</c:v>
                </c:pt>
                <c:pt idx="24938">
                  <c:v>35.939799999999998</c:v>
                </c:pt>
                <c:pt idx="24939">
                  <c:v>35.939799999999998</c:v>
                </c:pt>
                <c:pt idx="24940">
                  <c:v>35.939880000000002</c:v>
                </c:pt>
                <c:pt idx="24941">
                  <c:v>35.940919999999998</c:v>
                </c:pt>
                <c:pt idx="24942">
                  <c:v>35.941299999999998</c:v>
                </c:pt>
                <c:pt idx="24943">
                  <c:v>35.938980000000001</c:v>
                </c:pt>
                <c:pt idx="24944">
                  <c:v>35.938760000000002</c:v>
                </c:pt>
                <c:pt idx="24945">
                  <c:v>35.942639999999997</c:v>
                </c:pt>
                <c:pt idx="24946">
                  <c:v>35.93779</c:v>
                </c:pt>
                <c:pt idx="24947">
                  <c:v>35.943759999999997</c:v>
                </c:pt>
                <c:pt idx="24948">
                  <c:v>35.949210000000001</c:v>
                </c:pt>
                <c:pt idx="24949">
                  <c:v>35.943089999999998</c:v>
                </c:pt>
                <c:pt idx="24950">
                  <c:v>35.943989999999999</c:v>
                </c:pt>
                <c:pt idx="24951">
                  <c:v>35.941600000000001</c:v>
                </c:pt>
                <c:pt idx="24952">
                  <c:v>35.940770000000001</c:v>
                </c:pt>
                <c:pt idx="24953">
                  <c:v>35.935989999999997</c:v>
                </c:pt>
                <c:pt idx="24954">
                  <c:v>35.939210000000003</c:v>
                </c:pt>
                <c:pt idx="24955">
                  <c:v>35.931890000000003</c:v>
                </c:pt>
                <c:pt idx="24956">
                  <c:v>35.943159999999999</c:v>
                </c:pt>
                <c:pt idx="24957">
                  <c:v>35.938160000000003</c:v>
                </c:pt>
                <c:pt idx="24958">
                  <c:v>35.938830000000003</c:v>
                </c:pt>
                <c:pt idx="24959">
                  <c:v>35.940249999999999</c:v>
                </c:pt>
                <c:pt idx="24960">
                  <c:v>35.942270000000001</c:v>
                </c:pt>
                <c:pt idx="24961">
                  <c:v>35.938830000000003</c:v>
                </c:pt>
                <c:pt idx="24962">
                  <c:v>35.937339999999999</c:v>
                </c:pt>
                <c:pt idx="24963">
                  <c:v>35.940100000000001</c:v>
                </c:pt>
                <c:pt idx="24964">
                  <c:v>35.938459999999999</c:v>
                </c:pt>
                <c:pt idx="24965">
                  <c:v>35.939059999999998</c:v>
                </c:pt>
                <c:pt idx="24966">
                  <c:v>35.937640000000002</c:v>
                </c:pt>
                <c:pt idx="24967">
                  <c:v>35.941000000000003</c:v>
                </c:pt>
                <c:pt idx="24968">
                  <c:v>35.940100000000001</c:v>
                </c:pt>
                <c:pt idx="24969">
                  <c:v>35.944879999999998</c:v>
                </c:pt>
                <c:pt idx="24970">
                  <c:v>35.940100000000001</c:v>
                </c:pt>
                <c:pt idx="24971">
                  <c:v>35.942570000000003</c:v>
                </c:pt>
                <c:pt idx="24972">
                  <c:v>35.939430000000002</c:v>
                </c:pt>
                <c:pt idx="24973">
                  <c:v>35.939729999999997</c:v>
                </c:pt>
                <c:pt idx="24974">
                  <c:v>35.939430000000002</c:v>
                </c:pt>
                <c:pt idx="24975">
                  <c:v>35.936819999999997</c:v>
                </c:pt>
                <c:pt idx="24976">
                  <c:v>35.939430000000002</c:v>
                </c:pt>
                <c:pt idx="24977">
                  <c:v>35.937710000000003</c:v>
                </c:pt>
                <c:pt idx="24978">
                  <c:v>35.936669999999999</c:v>
                </c:pt>
                <c:pt idx="24979">
                  <c:v>35.942869999999999</c:v>
                </c:pt>
                <c:pt idx="24980">
                  <c:v>35.938609999999997</c:v>
                </c:pt>
                <c:pt idx="24981">
                  <c:v>35.937640000000002</c:v>
                </c:pt>
                <c:pt idx="24982">
                  <c:v>35.940100000000001</c:v>
                </c:pt>
                <c:pt idx="24983">
                  <c:v>35.939500000000002</c:v>
                </c:pt>
                <c:pt idx="24984">
                  <c:v>35.937339999999999</c:v>
                </c:pt>
                <c:pt idx="24985">
                  <c:v>35.937109999999997</c:v>
                </c:pt>
                <c:pt idx="24986">
                  <c:v>35.94003</c:v>
                </c:pt>
                <c:pt idx="24987">
                  <c:v>35.941000000000003</c:v>
                </c:pt>
                <c:pt idx="24988">
                  <c:v>35.941000000000003</c:v>
                </c:pt>
                <c:pt idx="24989">
                  <c:v>35.939360000000001</c:v>
                </c:pt>
                <c:pt idx="24990">
                  <c:v>35.940399999999997</c:v>
                </c:pt>
                <c:pt idx="24991">
                  <c:v>35.940100000000001</c:v>
                </c:pt>
                <c:pt idx="24992">
                  <c:v>35.943840000000002</c:v>
                </c:pt>
                <c:pt idx="24993">
                  <c:v>35.943759999999997</c:v>
                </c:pt>
                <c:pt idx="24994">
                  <c:v>35.942790000000002</c:v>
                </c:pt>
                <c:pt idx="24995">
                  <c:v>35.943910000000002</c:v>
                </c:pt>
                <c:pt idx="24996">
                  <c:v>35.939880000000002</c:v>
                </c:pt>
                <c:pt idx="24997">
                  <c:v>35.940849999999998</c:v>
                </c:pt>
                <c:pt idx="24998">
                  <c:v>35.936140000000002</c:v>
                </c:pt>
                <c:pt idx="24999">
                  <c:v>35.941450000000003</c:v>
                </c:pt>
                <c:pt idx="25000">
                  <c:v>35.93891</c:v>
                </c:pt>
                <c:pt idx="25001">
                  <c:v>35.940849999999998</c:v>
                </c:pt>
                <c:pt idx="25002">
                  <c:v>35.938160000000003</c:v>
                </c:pt>
                <c:pt idx="25003">
                  <c:v>35.938679999999998</c:v>
                </c:pt>
                <c:pt idx="25004">
                  <c:v>35.942120000000003</c:v>
                </c:pt>
                <c:pt idx="25005">
                  <c:v>35.942340000000002</c:v>
                </c:pt>
                <c:pt idx="25006">
                  <c:v>35.944429999999997</c:v>
                </c:pt>
                <c:pt idx="25007">
                  <c:v>35.943910000000002</c:v>
                </c:pt>
                <c:pt idx="25008">
                  <c:v>35.941450000000003</c:v>
                </c:pt>
                <c:pt idx="25009">
                  <c:v>35.942340000000002</c:v>
                </c:pt>
                <c:pt idx="25010">
                  <c:v>35.941519999999997</c:v>
                </c:pt>
                <c:pt idx="25011">
                  <c:v>35.94406</c:v>
                </c:pt>
                <c:pt idx="25012">
                  <c:v>35.94406</c:v>
                </c:pt>
                <c:pt idx="25013">
                  <c:v>35.947499999999998</c:v>
                </c:pt>
                <c:pt idx="25014">
                  <c:v>35.94473</c:v>
                </c:pt>
                <c:pt idx="25015">
                  <c:v>35.943759999999997</c:v>
                </c:pt>
                <c:pt idx="25016">
                  <c:v>35.940770000000001</c:v>
                </c:pt>
                <c:pt idx="25017">
                  <c:v>35.937640000000002</c:v>
                </c:pt>
                <c:pt idx="25018">
                  <c:v>35.938679999999998</c:v>
                </c:pt>
                <c:pt idx="25019">
                  <c:v>35.938310000000001</c:v>
                </c:pt>
                <c:pt idx="25020">
                  <c:v>35.936439999999997</c:v>
                </c:pt>
                <c:pt idx="25021">
                  <c:v>35.940249999999999</c:v>
                </c:pt>
                <c:pt idx="25022">
                  <c:v>35.936369999999997</c:v>
                </c:pt>
                <c:pt idx="25023">
                  <c:v>35.937339999999999</c:v>
                </c:pt>
                <c:pt idx="25024">
                  <c:v>35.938459999999999</c:v>
                </c:pt>
                <c:pt idx="25025">
                  <c:v>35.942869999999999</c:v>
                </c:pt>
                <c:pt idx="25026">
                  <c:v>35.945700000000002</c:v>
                </c:pt>
                <c:pt idx="25027">
                  <c:v>35.944659999999999</c:v>
                </c:pt>
                <c:pt idx="25028">
                  <c:v>35.944290000000002</c:v>
                </c:pt>
                <c:pt idx="25029">
                  <c:v>35.941519999999997</c:v>
                </c:pt>
                <c:pt idx="25030">
                  <c:v>35.937710000000003</c:v>
                </c:pt>
                <c:pt idx="25031">
                  <c:v>35.941600000000001</c:v>
                </c:pt>
                <c:pt idx="25032">
                  <c:v>35.942270000000001</c:v>
                </c:pt>
                <c:pt idx="25033">
                  <c:v>35.942790000000002</c:v>
                </c:pt>
                <c:pt idx="25034">
                  <c:v>35.93674</c:v>
                </c:pt>
                <c:pt idx="25035">
                  <c:v>35.938679999999998</c:v>
                </c:pt>
                <c:pt idx="25036">
                  <c:v>35.937939999999998</c:v>
                </c:pt>
                <c:pt idx="25037">
                  <c:v>35.936369999999997</c:v>
                </c:pt>
                <c:pt idx="25038">
                  <c:v>35.943159999999999</c:v>
                </c:pt>
                <c:pt idx="25039">
                  <c:v>35.940629999999999</c:v>
                </c:pt>
                <c:pt idx="25040">
                  <c:v>35.940179999999998</c:v>
                </c:pt>
                <c:pt idx="25041">
                  <c:v>35.940249999999999</c:v>
                </c:pt>
                <c:pt idx="25042">
                  <c:v>35.940770000000001</c:v>
                </c:pt>
                <c:pt idx="25043">
                  <c:v>35.944510000000001</c:v>
                </c:pt>
                <c:pt idx="25044">
                  <c:v>35.939430000000002</c:v>
                </c:pt>
                <c:pt idx="25045">
                  <c:v>35.938679999999998</c:v>
                </c:pt>
                <c:pt idx="25046">
                  <c:v>35.941519999999997</c:v>
                </c:pt>
                <c:pt idx="25047">
                  <c:v>35.939880000000002</c:v>
                </c:pt>
                <c:pt idx="25048">
                  <c:v>35.941450000000003</c:v>
                </c:pt>
                <c:pt idx="25049">
                  <c:v>35.940330000000003</c:v>
                </c:pt>
                <c:pt idx="25050">
                  <c:v>35.939799999999998</c:v>
                </c:pt>
                <c:pt idx="25051">
                  <c:v>35.942039999999999</c:v>
                </c:pt>
                <c:pt idx="25052">
                  <c:v>35.938310000000001</c:v>
                </c:pt>
                <c:pt idx="25053">
                  <c:v>35.942639999999997</c:v>
                </c:pt>
                <c:pt idx="25054">
                  <c:v>35.940100000000001</c:v>
                </c:pt>
                <c:pt idx="25055">
                  <c:v>35.940550000000002</c:v>
                </c:pt>
                <c:pt idx="25056">
                  <c:v>35.940849999999998</c:v>
                </c:pt>
                <c:pt idx="25057">
                  <c:v>35.941220000000001</c:v>
                </c:pt>
                <c:pt idx="25058">
                  <c:v>35.940770000000001</c:v>
                </c:pt>
                <c:pt idx="25059">
                  <c:v>35.937640000000002</c:v>
                </c:pt>
                <c:pt idx="25060">
                  <c:v>35.939579999999999</c:v>
                </c:pt>
                <c:pt idx="25061">
                  <c:v>35.93629</c:v>
                </c:pt>
                <c:pt idx="25062">
                  <c:v>35.939210000000003</c:v>
                </c:pt>
                <c:pt idx="25063">
                  <c:v>35.934800000000003</c:v>
                </c:pt>
                <c:pt idx="25064">
                  <c:v>35.936070000000001</c:v>
                </c:pt>
                <c:pt idx="25065">
                  <c:v>35.937260000000002</c:v>
                </c:pt>
                <c:pt idx="25066">
                  <c:v>35.933010000000003</c:v>
                </c:pt>
                <c:pt idx="25067">
                  <c:v>35.936970000000002</c:v>
                </c:pt>
                <c:pt idx="25068">
                  <c:v>35.937260000000002</c:v>
                </c:pt>
                <c:pt idx="25069">
                  <c:v>35.935319999999997</c:v>
                </c:pt>
                <c:pt idx="25070">
                  <c:v>35.938090000000003</c:v>
                </c:pt>
                <c:pt idx="25071">
                  <c:v>35.936369999999997</c:v>
                </c:pt>
                <c:pt idx="25072">
                  <c:v>35.939059999999998</c:v>
                </c:pt>
                <c:pt idx="25073">
                  <c:v>35.933599999999998</c:v>
                </c:pt>
                <c:pt idx="25074">
                  <c:v>35.93779</c:v>
                </c:pt>
                <c:pt idx="25075">
                  <c:v>35.94406</c:v>
                </c:pt>
                <c:pt idx="25076">
                  <c:v>35.939799999999998</c:v>
                </c:pt>
                <c:pt idx="25077">
                  <c:v>35.939880000000002</c:v>
                </c:pt>
                <c:pt idx="25078">
                  <c:v>35.94294</c:v>
                </c:pt>
                <c:pt idx="25079">
                  <c:v>35.939210000000003</c:v>
                </c:pt>
                <c:pt idx="25080">
                  <c:v>35.939799999999998</c:v>
                </c:pt>
                <c:pt idx="25081">
                  <c:v>35.937860000000001</c:v>
                </c:pt>
                <c:pt idx="25082">
                  <c:v>35.936970000000002</c:v>
                </c:pt>
                <c:pt idx="25083">
                  <c:v>35.942790000000002</c:v>
                </c:pt>
                <c:pt idx="25084">
                  <c:v>35.939430000000002</c:v>
                </c:pt>
                <c:pt idx="25085">
                  <c:v>35.933979999999998</c:v>
                </c:pt>
                <c:pt idx="25086">
                  <c:v>35.934280000000001</c:v>
                </c:pt>
                <c:pt idx="25087">
                  <c:v>35.939059999999998</c:v>
                </c:pt>
                <c:pt idx="25088">
                  <c:v>35.942270000000001</c:v>
                </c:pt>
                <c:pt idx="25089">
                  <c:v>35.945410000000003</c:v>
                </c:pt>
                <c:pt idx="25090">
                  <c:v>35.937939999999998</c:v>
                </c:pt>
                <c:pt idx="25091">
                  <c:v>35.942720000000001</c:v>
                </c:pt>
                <c:pt idx="25092">
                  <c:v>35.941600000000001</c:v>
                </c:pt>
                <c:pt idx="25093">
                  <c:v>35.939799999999998</c:v>
                </c:pt>
                <c:pt idx="25094">
                  <c:v>35.939210000000003</c:v>
                </c:pt>
                <c:pt idx="25095">
                  <c:v>35.93629</c:v>
                </c:pt>
                <c:pt idx="25096">
                  <c:v>35.933010000000003</c:v>
                </c:pt>
                <c:pt idx="25097">
                  <c:v>35.933900000000001</c:v>
                </c:pt>
                <c:pt idx="25098">
                  <c:v>35.944510000000001</c:v>
                </c:pt>
                <c:pt idx="25099">
                  <c:v>35.94115</c:v>
                </c:pt>
                <c:pt idx="25100">
                  <c:v>35.939799999999998</c:v>
                </c:pt>
                <c:pt idx="25101">
                  <c:v>35.937640000000002</c:v>
                </c:pt>
                <c:pt idx="25102">
                  <c:v>35.935549999999999</c:v>
                </c:pt>
                <c:pt idx="25103">
                  <c:v>35.934199999999997</c:v>
                </c:pt>
                <c:pt idx="25104">
                  <c:v>35.941450000000003</c:v>
                </c:pt>
                <c:pt idx="25105">
                  <c:v>35.938090000000003</c:v>
                </c:pt>
                <c:pt idx="25106">
                  <c:v>35.946530000000003</c:v>
                </c:pt>
                <c:pt idx="25107">
                  <c:v>35.940480000000001</c:v>
                </c:pt>
                <c:pt idx="25108">
                  <c:v>35.939729999999997</c:v>
                </c:pt>
                <c:pt idx="25109">
                  <c:v>35.937710000000003</c:v>
                </c:pt>
                <c:pt idx="25110">
                  <c:v>35.941000000000003</c:v>
                </c:pt>
                <c:pt idx="25111">
                  <c:v>35.938459999999999</c:v>
                </c:pt>
                <c:pt idx="25112">
                  <c:v>35.937710000000003</c:v>
                </c:pt>
                <c:pt idx="25113">
                  <c:v>35.939430000000002</c:v>
                </c:pt>
                <c:pt idx="25114">
                  <c:v>35.937640000000002</c:v>
                </c:pt>
                <c:pt idx="25115">
                  <c:v>35.938830000000003</c:v>
                </c:pt>
                <c:pt idx="25116">
                  <c:v>35.943910000000002</c:v>
                </c:pt>
                <c:pt idx="25117">
                  <c:v>35.935920000000003</c:v>
                </c:pt>
                <c:pt idx="25118">
                  <c:v>35.938160000000003</c:v>
                </c:pt>
                <c:pt idx="25119">
                  <c:v>35.936219999999999</c:v>
                </c:pt>
                <c:pt idx="25120">
                  <c:v>35.937489999999997</c:v>
                </c:pt>
                <c:pt idx="25121">
                  <c:v>35.940550000000002</c:v>
                </c:pt>
                <c:pt idx="25122">
                  <c:v>35.93965</c:v>
                </c:pt>
                <c:pt idx="25123">
                  <c:v>35.939579999999999</c:v>
                </c:pt>
                <c:pt idx="25124">
                  <c:v>35.940249999999999</c:v>
                </c:pt>
                <c:pt idx="25125">
                  <c:v>35.940629999999999</c:v>
                </c:pt>
                <c:pt idx="25126">
                  <c:v>35.941670000000002</c:v>
                </c:pt>
                <c:pt idx="25127">
                  <c:v>35.941299999999998</c:v>
                </c:pt>
                <c:pt idx="25128">
                  <c:v>35.940249999999999</c:v>
                </c:pt>
                <c:pt idx="25129">
                  <c:v>35.943240000000003</c:v>
                </c:pt>
                <c:pt idx="25130">
                  <c:v>35.941519999999997</c:v>
                </c:pt>
                <c:pt idx="25131">
                  <c:v>35.939279999999997</c:v>
                </c:pt>
                <c:pt idx="25132">
                  <c:v>35.940629999999999</c:v>
                </c:pt>
                <c:pt idx="25133">
                  <c:v>35.939210000000003</c:v>
                </c:pt>
                <c:pt idx="25134">
                  <c:v>35.944139999999997</c:v>
                </c:pt>
                <c:pt idx="25135">
                  <c:v>35.943390000000001</c:v>
                </c:pt>
                <c:pt idx="25136">
                  <c:v>35.939210000000003</c:v>
                </c:pt>
                <c:pt idx="25137">
                  <c:v>35.93674</c:v>
                </c:pt>
                <c:pt idx="25138">
                  <c:v>35.93891</c:v>
                </c:pt>
                <c:pt idx="25139">
                  <c:v>35.940550000000002</c:v>
                </c:pt>
                <c:pt idx="25140">
                  <c:v>35.939059999999998</c:v>
                </c:pt>
                <c:pt idx="25141">
                  <c:v>35.942340000000002</c:v>
                </c:pt>
                <c:pt idx="25142">
                  <c:v>35.940330000000003</c:v>
                </c:pt>
                <c:pt idx="25143">
                  <c:v>35.938310000000001</c:v>
                </c:pt>
                <c:pt idx="25144">
                  <c:v>35.939500000000002</c:v>
                </c:pt>
                <c:pt idx="25145">
                  <c:v>35.937109999999997</c:v>
                </c:pt>
                <c:pt idx="25146">
                  <c:v>35.938009999999998</c:v>
                </c:pt>
                <c:pt idx="25147">
                  <c:v>35.940399999999997</c:v>
                </c:pt>
                <c:pt idx="25148">
                  <c:v>35.937939999999998</c:v>
                </c:pt>
                <c:pt idx="25149">
                  <c:v>35.93562</c:v>
                </c:pt>
                <c:pt idx="25150">
                  <c:v>35.938380000000002</c:v>
                </c:pt>
                <c:pt idx="25151">
                  <c:v>35.939729999999997</c:v>
                </c:pt>
                <c:pt idx="25152">
                  <c:v>35.939729999999997</c:v>
                </c:pt>
                <c:pt idx="25153">
                  <c:v>35.941450000000003</c:v>
                </c:pt>
                <c:pt idx="25154">
                  <c:v>35.93779</c:v>
                </c:pt>
                <c:pt idx="25155">
                  <c:v>35.939799999999998</c:v>
                </c:pt>
                <c:pt idx="25156">
                  <c:v>35.942570000000003</c:v>
                </c:pt>
                <c:pt idx="25157">
                  <c:v>35.937559999999998</c:v>
                </c:pt>
                <c:pt idx="25158">
                  <c:v>35.933529999999998</c:v>
                </c:pt>
                <c:pt idx="25159">
                  <c:v>35.941220000000001</c:v>
                </c:pt>
                <c:pt idx="25160">
                  <c:v>35.943390000000001</c:v>
                </c:pt>
                <c:pt idx="25161">
                  <c:v>35.94294</c:v>
                </c:pt>
                <c:pt idx="25162">
                  <c:v>35.942039999999999</c:v>
                </c:pt>
                <c:pt idx="25163">
                  <c:v>35.942039999999999</c:v>
                </c:pt>
                <c:pt idx="25164">
                  <c:v>35.94294</c:v>
                </c:pt>
                <c:pt idx="25165">
                  <c:v>35.938310000000001</c:v>
                </c:pt>
                <c:pt idx="25166">
                  <c:v>35.944960000000002</c:v>
                </c:pt>
                <c:pt idx="25167">
                  <c:v>35.94115</c:v>
                </c:pt>
                <c:pt idx="25168">
                  <c:v>35.940100000000001</c:v>
                </c:pt>
                <c:pt idx="25169">
                  <c:v>35.940179999999998</c:v>
                </c:pt>
                <c:pt idx="25170">
                  <c:v>35.936520000000002</c:v>
                </c:pt>
                <c:pt idx="25171">
                  <c:v>35.937939999999998</c:v>
                </c:pt>
                <c:pt idx="25172">
                  <c:v>35.938380000000002</c:v>
                </c:pt>
                <c:pt idx="25173">
                  <c:v>35.941600000000001</c:v>
                </c:pt>
                <c:pt idx="25174">
                  <c:v>35.942419999999998</c:v>
                </c:pt>
                <c:pt idx="25175">
                  <c:v>35.944360000000003</c:v>
                </c:pt>
                <c:pt idx="25176">
                  <c:v>35.942120000000003</c:v>
                </c:pt>
                <c:pt idx="25177">
                  <c:v>35.945410000000003</c:v>
                </c:pt>
                <c:pt idx="25178">
                  <c:v>35.941969999999998</c:v>
                </c:pt>
                <c:pt idx="25179">
                  <c:v>35.940100000000001</c:v>
                </c:pt>
                <c:pt idx="25180">
                  <c:v>35.942039999999999</c:v>
                </c:pt>
                <c:pt idx="25181">
                  <c:v>35.945480000000003</c:v>
                </c:pt>
                <c:pt idx="25182">
                  <c:v>35.938310000000001</c:v>
                </c:pt>
                <c:pt idx="25183">
                  <c:v>35.94115</c:v>
                </c:pt>
                <c:pt idx="25184">
                  <c:v>35.944209999999998</c:v>
                </c:pt>
                <c:pt idx="25185">
                  <c:v>35.944360000000003</c:v>
                </c:pt>
                <c:pt idx="25186">
                  <c:v>35.939210000000003</c:v>
                </c:pt>
                <c:pt idx="25187">
                  <c:v>35.942120000000003</c:v>
                </c:pt>
                <c:pt idx="25188">
                  <c:v>35.942570000000003</c:v>
                </c:pt>
                <c:pt idx="25189">
                  <c:v>35.938609999999997</c:v>
                </c:pt>
                <c:pt idx="25190">
                  <c:v>35.938160000000003</c:v>
                </c:pt>
                <c:pt idx="25191">
                  <c:v>35.942790000000002</c:v>
                </c:pt>
                <c:pt idx="25192">
                  <c:v>35.939729999999997</c:v>
                </c:pt>
                <c:pt idx="25193">
                  <c:v>35.935169999999999</c:v>
                </c:pt>
                <c:pt idx="25194">
                  <c:v>35.936219999999999</c:v>
                </c:pt>
                <c:pt idx="25195">
                  <c:v>35.936369999999997</c:v>
                </c:pt>
                <c:pt idx="25196">
                  <c:v>35.938310000000001</c:v>
                </c:pt>
                <c:pt idx="25197">
                  <c:v>35.936219999999999</c:v>
                </c:pt>
                <c:pt idx="25198">
                  <c:v>35.939279999999997</c:v>
                </c:pt>
                <c:pt idx="25199">
                  <c:v>35.936219999999999</c:v>
                </c:pt>
                <c:pt idx="25200">
                  <c:v>35.937640000000002</c:v>
                </c:pt>
                <c:pt idx="25201">
                  <c:v>35.936669999999999</c:v>
                </c:pt>
                <c:pt idx="25202">
                  <c:v>35.93674</c:v>
                </c:pt>
                <c:pt idx="25203">
                  <c:v>35.939799999999998</c:v>
                </c:pt>
                <c:pt idx="25204">
                  <c:v>35.934049999999999</c:v>
                </c:pt>
                <c:pt idx="25205">
                  <c:v>35.933450000000001</c:v>
                </c:pt>
                <c:pt idx="25206">
                  <c:v>35.941000000000003</c:v>
                </c:pt>
                <c:pt idx="25207">
                  <c:v>35.938679999999998</c:v>
                </c:pt>
                <c:pt idx="25208">
                  <c:v>35.939799999999998</c:v>
                </c:pt>
                <c:pt idx="25209">
                  <c:v>35.93562</c:v>
                </c:pt>
                <c:pt idx="25210">
                  <c:v>35.93629</c:v>
                </c:pt>
                <c:pt idx="25211">
                  <c:v>35.936439999999997</c:v>
                </c:pt>
                <c:pt idx="25212">
                  <c:v>35.941670000000002</c:v>
                </c:pt>
                <c:pt idx="25213">
                  <c:v>35.936669999999999</c:v>
                </c:pt>
                <c:pt idx="25214">
                  <c:v>35.934950000000001</c:v>
                </c:pt>
                <c:pt idx="25215">
                  <c:v>35.938679999999998</c:v>
                </c:pt>
                <c:pt idx="25216">
                  <c:v>35.937939999999998</c:v>
                </c:pt>
                <c:pt idx="25217">
                  <c:v>35.936070000000001</c:v>
                </c:pt>
                <c:pt idx="25218">
                  <c:v>35.93092</c:v>
                </c:pt>
                <c:pt idx="25219">
                  <c:v>35.941070000000003</c:v>
                </c:pt>
                <c:pt idx="25220">
                  <c:v>35.934719999999999</c:v>
                </c:pt>
                <c:pt idx="25221">
                  <c:v>35.938310000000001</c:v>
                </c:pt>
                <c:pt idx="25222">
                  <c:v>35.937260000000002</c:v>
                </c:pt>
                <c:pt idx="25223">
                  <c:v>35.937640000000002</c:v>
                </c:pt>
                <c:pt idx="25224">
                  <c:v>35.941299999999998</c:v>
                </c:pt>
                <c:pt idx="25225">
                  <c:v>35.942120000000003</c:v>
                </c:pt>
                <c:pt idx="25226">
                  <c:v>35.939360000000001</c:v>
                </c:pt>
                <c:pt idx="25227">
                  <c:v>35.937939999999998</c:v>
                </c:pt>
                <c:pt idx="25228">
                  <c:v>35.940480000000001</c:v>
                </c:pt>
                <c:pt idx="25229">
                  <c:v>35.939210000000003</c:v>
                </c:pt>
                <c:pt idx="25230">
                  <c:v>35.936819999999997</c:v>
                </c:pt>
                <c:pt idx="25231">
                  <c:v>35.938609999999997</c:v>
                </c:pt>
                <c:pt idx="25232">
                  <c:v>35.935549999999999</c:v>
                </c:pt>
                <c:pt idx="25233">
                  <c:v>35.934950000000001</c:v>
                </c:pt>
                <c:pt idx="25234">
                  <c:v>35.939279999999997</c:v>
                </c:pt>
                <c:pt idx="25235">
                  <c:v>35.93562</c:v>
                </c:pt>
                <c:pt idx="25236">
                  <c:v>35.935020000000002</c:v>
                </c:pt>
                <c:pt idx="25237">
                  <c:v>35.940480000000001</c:v>
                </c:pt>
                <c:pt idx="25238">
                  <c:v>35.942790000000002</c:v>
                </c:pt>
                <c:pt idx="25239">
                  <c:v>35.945700000000002</c:v>
                </c:pt>
                <c:pt idx="25240">
                  <c:v>35.936889999999998</c:v>
                </c:pt>
                <c:pt idx="25241">
                  <c:v>35.935839999999999</c:v>
                </c:pt>
                <c:pt idx="25242">
                  <c:v>35.94182</c:v>
                </c:pt>
                <c:pt idx="25243">
                  <c:v>35.941519999999997</c:v>
                </c:pt>
                <c:pt idx="25244">
                  <c:v>35.940919999999998</c:v>
                </c:pt>
                <c:pt idx="25245">
                  <c:v>35.940849999999998</c:v>
                </c:pt>
                <c:pt idx="25246">
                  <c:v>35.940770000000001</c:v>
                </c:pt>
                <c:pt idx="25247">
                  <c:v>35.942270000000001</c:v>
                </c:pt>
                <c:pt idx="25248">
                  <c:v>35.938760000000002</c:v>
                </c:pt>
                <c:pt idx="25249">
                  <c:v>35.942419999999998</c:v>
                </c:pt>
                <c:pt idx="25250">
                  <c:v>35.943989999999999</c:v>
                </c:pt>
                <c:pt idx="25251">
                  <c:v>35.941519999999997</c:v>
                </c:pt>
                <c:pt idx="25252">
                  <c:v>35.943910000000002</c:v>
                </c:pt>
                <c:pt idx="25253">
                  <c:v>35.93891</c:v>
                </c:pt>
                <c:pt idx="25254">
                  <c:v>35.939880000000002</c:v>
                </c:pt>
                <c:pt idx="25255">
                  <c:v>35.938380000000002</c:v>
                </c:pt>
                <c:pt idx="25256">
                  <c:v>35.941600000000001</c:v>
                </c:pt>
                <c:pt idx="25257">
                  <c:v>35.939579999999999</c:v>
                </c:pt>
                <c:pt idx="25258">
                  <c:v>35.943759999999997</c:v>
                </c:pt>
                <c:pt idx="25259">
                  <c:v>35.93741</c:v>
                </c:pt>
                <c:pt idx="25260">
                  <c:v>35.936970000000002</c:v>
                </c:pt>
                <c:pt idx="25261">
                  <c:v>35.941670000000002</c:v>
                </c:pt>
                <c:pt idx="25262">
                  <c:v>35.942039999999999</c:v>
                </c:pt>
                <c:pt idx="25263">
                  <c:v>35.941600000000001</c:v>
                </c:pt>
                <c:pt idx="25264">
                  <c:v>35.93965</c:v>
                </c:pt>
                <c:pt idx="25265">
                  <c:v>35.940919999999998</c:v>
                </c:pt>
                <c:pt idx="25266">
                  <c:v>35.937559999999998</c:v>
                </c:pt>
                <c:pt idx="25267">
                  <c:v>35.944209999999998</c:v>
                </c:pt>
                <c:pt idx="25268">
                  <c:v>35.945700000000002</c:v>
                </c:pt>
                <c:pt idx="25269">
                  <c:v>35.939360000000001</c:v>
                </c:pt>
                <c:pt idx="25270">
                  <c:v>35.937190000000001</c:v>
                </c:pt>
                <c:pt idx="25271">
                  <c:v>35.936439999999997</c:v>
                </c:pt>
                <c:pt idx="25272">
                  <c:v>35.945180000000001</c:v>
                </c:pt>
                <c:pt idx="25273">
                  <c:v>35.946820000000002</c:v>
                </c:pt>
                <c:pt idx="25274">
                  <c:v>35.938679999999998</c:v>
                </c:pt>
                <c:pt idx="25275">
                  <c:v>35.939360000000001</c:v>
                </c:pt>
                <c:pt idx="25276">
                  <c:v>35.94361</c:v>
                </c:pt>
                <c:pt idx="25277">
                  <c:v>35.942570000000003</c:v>
                </c:pt>
                <c:pt idx="25278">
                  <c:v>35.939279999999997</c:v>
                </c:pt>
                <c:pt idx="25279">
                  <c:v>35.945180000000001</c:v>
                </c:pt>
                <c:pt idx="25280">
                  <c:v>35.940629999999999</c:v>
                </c:pt>
                <c:pt idx="25281">
                  <c:v>35.942120000000003</c:v>
                </c:pt>
                <c:pt idx="25282">
                  <c:v>35.941299999999998</c:v>
                </c:pt>
                <c:pt idx="25283">
                  <c:v>35.942790000000002</c:v>
                </c:pt>
                <c:pt idx="25284">
                  <c:v>35.942340000000002</c:v>
                </c:pt>
                <c:pt idx="25285">
                  <c:v>35.943689999999997</c:v>
                </c:pt>
                <c:pt idx="25286">
                  <c:v>35.9407</c:v>
                </c:pt>
                <c:pt idx="25287">
                  <c:v>35.943390000000001</c:v>
                </c:pt>
                <c:pt idx="25288">
                  <c:v>35.942189999999997</c:v>
                </c:pt>
                <c:pt idx="25289">
                  <c:v>35.943460000000002</c:v>
                </c:pt>
                <c:pt idx="25290">
                  <c:v>35.942340000000002</c:v>
                </c:pt>
                <c:pt idx="25291">
                  <c:v>35.937939999999998</c:v>
                </c:pt>
                <c:pt idx="25292">
                  <c:v>35.946599999999997</c:v>
                </c:pt>
                <c:pt idx="25293">
                  <c:v>35.944510000000001</c:v>
                </c:pt>
                <c:pt idx="25294">
                  <c:v>35.944290000000002</c:v>
                </c:pt>
                <c:pt idx="25295">
                  <c:v>35.941670000000002</c:v>
                </c:pt>
                <c:pt idx="25296">
                  <c:v>35.939500000000002</c:v>
                </c:pt>
                <c:pt idx="25297">
                  <c:v>35.943759999999997</c:v>
                </c:pt>
                <c:pt idx="25298">
                  <c:v>35.94473</c:v>
                </c:pt>
                <c:pt idx="25299">
                  <c:v>35.943989999999999</c:v>
                </c:pt>
                <c:pt idx="25300">
                  <c:v>35.940919999999998</c:v>
                </c:pt>
                <c:pt idx="25301">
                  <c:v>35.943309999999997</c:v>
                </c:pt>
                <c:pt idx="25302">
                  <c:v>35.937710000000003</c:v>
                </c:pt>
                <c:pt idx="25303">
                  <c:v>35.94511</c:v>
                </c:pt>
                <c:pt idx="25304">
                  <c:v>35.938609999999997</c:v>
                </c:pt>
                <c:pt idx="25305">
                  <c:v>35.94294</c:v>
                </c:pt>
                <c:pt idx="25306">
                  <c:v>35.939279999999997</c:v>
                </c:pt>
                <c:pt idx="25307">
                  <c:v>35.94294</c:v>
                </c:pt>
                <c:pt idx="25308">
                  <c:v>35.939059999999998</c:v>
                </c:pt>
                <c:pt idx="25309">
                  <c:v>35.938760000000002</c:v>
                </c:pt>
                <c:pt idx="25310">
                  <c:v>35.940100000000001</c:v>
                </c:pt>
                <c:pt idx="25311">
                  <c:v>35.938830000000003</c:v>
                </c:pt>
                <c:pt idx="25312">
                  <c:v>35.939430000000002</c:v>
                </c:pt>
                <c:pt idx="25313">
                  <c:v>35.945030000000003</c:v>
                </c:pt>
                <c:pt idx="25314">
                  <c:v>35.945180000000001</c:v>
                </c:pt>
                <c:pt idx="25315">
                  <c:v>35.938459999999999</c:v>
                </c:pt>
                <c:pt idx="25316">
                  <c:v>35.935769999999998</c:v>
                </c:pt>
                <c:pt idx="25317">
                  <c:v>35.939579999999999</c:v>
                </c:pt>
                <c:pt idx="25318">
                  <c:v>35.936140000000002</c:v>
                </c:pt>
                <c:pt idx="25319">
                  <c:v>35.938009999999998</c:v>
                </c:pt>
                <c:pt idx="25320">
                  <c:v>35.945030000000003</c:v>
                </c:pt>
                <c:pt idx="25321">
                  <c:v>35.94406</c:v>
                </c:pt>
                <c:pt idx="25322">
                  <c:v>35.940480000000001</c:v>
                </c:pt>
                <c:pt idx="25323">
                  <c:v>35.940919999999998</c:v>
                </c:pt>
                <c:pt idx="25324">
                  <c:v>35.942039999999999</c:v>
                </c:pt>
                <c:pt idx="25325">
                  <c:v>35.94361</c:v>
                </c:pt>
                <c:pt idx="25326">
                  <c:v>35.943019999999997</c:v>
                </c:pt>
                <c:pt idx="25327">
                  <c:v>35.946379999999998</c:v>
                </c:pt>
                <c:pt idx="25328">
                  <c:v>35.936070000000001</c:v>
                </c:pt>
                <c:pt idx="25329">
                  <c:v>35.942639999999997</c:v>
                </c:pt>
                <c:pt idx="25330">
                  <c:v>35.94361</c:v>
                </c:pt>
                <c:pt idx="25331">
                  <c:v>35.94294</c:v>
                </c:pt>
                <c:pt idx="25332">
                  <c:v>35.940849999999998</c:v>
                </c:pt>
                <c:pt idx="25333">
                  <c:v>35.942189999999997</c:v>
                </c:pt>
                <c:pt idx="25334">
                  <c:v>35.939059999999998</c:v>
                </c:pt>
                <c:pt idx="25335">
                  <c:v>35.939210000000003</c:v>
                </c:pt>
                <c:pt idx="25336">
                  <c:v>35.937339999999999</c:v>
                </c:pt>
                <c:pt idx="25337">
                  <c:v>35.937939999999998</c:v>
                </c:pt>
                <c:pt idx="25338">
                  <c:v>35.940249999999999</c:v>
                </c:pt>
                <c:pt idx="25339">
                  <c:v>35.939210000000003</c:v>
                </c:pt>
                <c:pt idx="25340">
                  <c:v>35.934800000000003</c:v>
                </c:pt>
                <c:pt idx="25341">
                  <c:v>35.935920000000003</c:v>
                </c:pt>
                <c:pt idx="25342">
                  <c:v>35.936219999999999</c:v>
                </c:pt>
                <c:pt idx="25343">
                  <c:v>35.937860000000001</c:v>
                </c:pt>
                <c:pt idx="25344">
                  <c:v>35.937190000000001</c:v>
                </c:pt>
                <c:pt idx="25345">
                  <c:v>35.940770000000001</c:v>
                </c:pt>
                <c:pt idx="25346">
                  <c:v>35.943309999999997</c:v>
                </c:pt>
                <c:pt idx="25347">
                  <c:v>35.935400000000001</c:v>
                </c:pt>
                <c:pt idx="25348">
                  <c:v>35.941519999999997</c:v>
                </c:pt>
                <c:pt idx="25349">
                  <c:v>35.936819999999997</c:v>
                </c:pt>
                <c:pt idx="25350">
                  <c:v>35.935169999999999</c:v>
                </c:pt>
                <c:pt idx="25351">
                  <c:v>35.938760000000002</c:v>
                </c:pt>
                <c:pt idx="25352">
                  <c:v>35.938609999999997</c:v>
                </c:pt>
                <c:pt idx="25353">
                  <c:v>35.941899999999997</c:v>
                </c:pt>
                <c:pt idx="25354">
                  <c:v>35.936669999999999</c:v>
                </c:pt>
                <c:pt idx="25355">
                  <c:v>35.937559999999998</c:v>
                </c:pt>
                <c:pt idx="25356">
                  <c:v>35.940770000000001</c:v>
                </c:pt>
                <c:pt idx="25357">
                  <c:v>35.9407</c:v>
                </c:pt>
                <c:pt idx="25358">
                  <c:v>35.938679999999998</c:v>
                </c:pt>
                <c:pt idx="25359">
                  <c:v>35.935319999999997</c:v>
                </c:pt>
                <c:pt idx="25360">
                  <c:v>35.938609999999997</c:v>
                </c:pt>
                <c:pt idx="25361">
                  <c:v>35.939279999999997</c:v>
                </c:pt>
                <c:pt idx="25362">
                  <c:v>35.941969999999998</c:v>
                </c:pt>
                <c:pt idx="25363">
                  <c:v>35.938380000000002</c:v>
                </c:pt>
                <c:pt idx="25364">
                  <c:v>35.940919999999998</c:v>
                </c:pt>
                <c:pt idx="25365">
                  <c:v>35.941450000000003</c:v>
                </c:pt>
                <c:pt idx="25366">
                  <c:v>35.94294</c:v>
                </c:pt>
                <c:pt idx="25367">
                  <c:v>35.94003</c:v>
                </c:pt>
                <c:pt idx="25368">
                  <c:v>35.944139999999997</c:v>
                </c:pt>
                <c:pt idx="25369">
                  <c:v>35.944290000000002</c:v>
                </c:pt>
                <c:pt idx="25370">
                  <c:v>35.945630000000001</c:v>
                </c:pt>
                <c:pt idx="25371">
                  <c:v>35.94623</c:v>
                </c:pt>
                <c:pt idx="25372">
                  <c:v>35.943689999999997</c:v>
                </c:pt>
                <c:pt idx="25373">
                  <c:v>35.940550000000002</c:v>
                </c:pt>
                <c:pt idx="25374">
                  <c:v>35.942570000000003</c:v>
                </c:pt>
                <c:pt idx="25375">
                  <c:v>35.938830000000003</c:v>
                </c:pt>
                <c:pt idx="25376">
                  <c:v>35.941519999999997</c:v>
                </c:pt>
                <c:pt idx="25377">
                  <c:v>35.936070000000001</c:v>
                </c:pt>
                <c:pt idx="25378">
                  <c:v>35.93891</c:v>
                </c:pt>
                <c:pt idx="25379">
                  <c:v>35.935319999999997</c:v>
                </c:pt>
                <c:pt idx="25380">
                  <c:v>35.936590000000002</c:v>
                </c:pt>
                <c:pt idx="25381">
                  <c:v>35.935169999999999</c:v>
                </c:pt>
                <c:pt idx="25382">
                  <c:v>35.935020000000002</c:v>
                </c:pt>
                <c:pt idx="25383">
                  <c:v>35.936219999999999</c:v>
                </c:pt>
                <c:pt idx="25384">
                  <c:v>35.93824</c:v>
                </c:pt>
                <c:pt idx="25385">
                  <c:v>35.936819999999997</c:v>
                </c:pt>
                <c:pt idx="25386">
                  <c:v>35.93853</c:v>
                </c:pt>
                <c:pt idx="25387">
                  <c:v>35.938009999999998</c:v>
                </c:pt>
                <c:pt idx="25388">
                  <c:v>35.939729999999997</c:v>
                </c:pt>
                <c:pt idx="25389">
                  <c:v>35.936070000000001</c:v>
                </c:pt>
                <c:pt idx="25390">
                  <c:v>35.93853</c:v>
                </c:pt>
                <c:pt idx="25391">
                  <c:v>35.93853</c:v>
                </c:pt>
                <c:pt idx="25392">
                  <c:v>35.941899999999997</c:v>
                </c:pt>
                <c:pt idx="25393">
                  <c:v>35.941670000000002</c:v>
                </c:pt>
                <c:pt idx="25394">
                  <c:v>35.937260000000002</c:v>
                </c:pt>
                <c:pt idx="25395">
                  <c:v>35.938760000000002</c:v>
                </c:pt>
                <c:pt idx="25396">
                  <c:v>35.937860000000001</c:v>
                </c:pt>
                <c:pt idx="25397">
                  <c:v>35.934280000000001</c:v>
                </c:pt>
                <c:pt idx="25398">
                  <c:v>35.93965</c:v>
                </c:pt>
                <c:pt idx="25399">
                  <c:v>35.936520000000002</c:v>
                </c:pt>
                <c:pt idx="25400">
                  <c:v>35.938980000000001</c:v>
                </c:pt>
                <c:pt idx="25401">
                  <c:v>35.939360000000001</c:v>
                </c:pt>
                <c:pt idx="25402">
                  <c:v>35.935470000000002</c:v>
                </c:pt>
                <c:pt idx="25403">
                  <c:v>35.934199999999997</c:v>
                </c:pt>
                <c:pt idx="25404">
                  <c:v>35.936590000000002</c:v>
                </c:pt>
                <c:pt idx="25405">
                  <c:v>35.937710000000003</c:v>
                </c:pt>
                <c:pt idx="25406">
                  <c:v>35.935169999999999</c:v>
                </c:pt>
                <c:pt idx="25407">
                  <c:v>35.937109999999997</c:v>
                </c:pt>
                <c:pt idx="25408">
                  <c:v>35.939729999999997</c:v>
                </c:pt>
                <c:pt idx="25409">
                  <c:v>35.937860000000001</c:v>
                </c:pt>
                <c:pt idx="25410">
                  <c:v>35.942270000000001</c:v>
                </c:pt>
                <c:pt idx="25411">
                  <c:v>35.941450000000003</c:v>
                </c:pt>
                <c:pt idx="25412">
                  <c:v>35.938090000000003</c:v>
                </c:pt>
                <c:pt idx="25413">
                  <c:v>35.94294</c:v>
                </c:pt>
                <c:pt idx="25414">
                  <c:v>35.939799999999998</c:v>
                </c:pt>
                <c:pt idx="25415">
                  <c:v>35.932479999999998</c:v>
                </c:pt>
                <c:pt idx="25416">
                  <c:v>35.93629</c:v>
                </c:pt>
                <c:pt idx="25417">
                  <c:v>35.940919999999998</c:v>
                </c:pt>
                <c:pt idx="25418">
                  <c:v>35.940770000000001</c:v>
                </c:pt>
                <c:pt idx="25419">
                  <c:v>35.940480000000001</c:v>
                </c:pt>
                <c:pt idx="25420">
                  <c:v>35.940849999999998</c:v>
                </c:pt>
                <c:pt idx="25421">
                  <c:v>35.938090000000003</c:v>
                </c:pt>
                <c:pt idx="25422">
                  <c:v>35.93891</c:v>
                </c:pt>
                <c:pt idx="25423">
                  <c:v>35.939360000000001</c:v>
                </c:pt>
                <c:pt idx="25424">
                  <c:v>35.942790000000002</c:v>
                </c:pt>
                <c:pt idx="25425">
                  <c:v>35.940849999999998</c:v>
                </c:pt>
                <c:pt idx="25426">
                  <c:v>35.938009999999998</c:v>
                </c:pt>
                <c:pt idx="25427">
                  <c:v>35.933529999999998</c:v>
                </c:pt>
                <c:pt idx="25428">
                  <c:v>35.942120000000003</c:v>
                </c:pt>
                <c:pt idx="25429">
                  <c:v>35.937260000000002</c:v>
                </c:pt>
                <c:pt idx="25430">
                  <c:v>35.939880000000002</c:v>
                </c:pt>
                <c:pt idx="25431">
                  <c:v>35.944209999999998</c:v>
                </c:pt>
                <c:pt idx="25432">
                  <c:v>35.941969999999998</c:v>
                </c:pt>
                <c:pt idx="25433">
                  <c:v>35.941519999999997</c:v>
                </c:pt>
                <c:pt idx="25434">
                  <c:v>35.94003</c:v>
                </c:pt>
                <c:pt idx="25435">
                  <c:v>35.941969999999998</c:v>
                </c:pt>
                <c:pt idx="25436">
                  <c:v>35.936819999999997</c:v>
                </c:pt>
                <c:pt idx="25437">
                  <c:v>35.934950000000001</c:v>
                </c:pt>
                <c:pt idx="25438">
                  <c:v>35.940770000000001</c:v>
                </c:pt>
                <c:pt idx="25439">
                  <c:v>35.942340000000002</c:v>
                </c:pt>
                <c:pt idx="25440">
                  <c:v>35.938459999999999</c:v>
                </c:pt>
                <c:pt idx="25441">
                  <c:v>35.937710000000003</c:v>
                </c:pt>
                <c:pt idx="25442">
                  <c:v>35.941070000000003</c:v>
                </c:pt>
                <c:pt idx="25443">
                  <c:v>35.939430000000002</c:v>
                </c:pt>
                <c:pt idx="25444">
                  <c:v>35.941969999999998</c:v>
                </c:pt>
                <c:pt idx="25445">
                  <c:v>35.942419999999998</c:v>
                </c:pt>
                <c:pt idx="25446">
                  <c:v>35.941000000000003</c:v>
                </c:pt>
                <c:pt idx="25447">
                  <c:v>35.943989999999999</c:v>
                </c:pt>
                <c:pt idx="25448">
                  <c:v>35.943240000000003</c:v>
                </c:pt>
                <c:pt idx="25449">
                  <c:v>35.940399999999997</c:v>
                </c:pt>
                <c:pt idx="25450">
                  <c:v>35.938310000000001</c:v>
                </c:pt>
                <c:pt idx="25451">
                  <c:v>35.937939999999998</c:v>
                </c:pt>
                <c:pt idx="25452">
                  <c:v>35.935020000000002</c:v>
                </c:pt>
                <c:pt idx="25453">
                  <c:v>35.940179999999998</c:v>
                </c:pt>
                <c:pt idx="25454">
                  <c:v>35.941749999999999</c:v>
                </c:pt>
                <c:pt idx="25455">
                  <c:v>35.940770000000001</c:v>
                </c:pt>
                <c:pt idx="25456">
                  <c:v>35.936970000000002</c:v>
                </c:pt>
                <c:pt idx="25457">
                  <c:v>35.938380000000002</c:v>
                </c:pt>
                <c:pt idx="25458">
                  <c:v>35.941899999999997</c:v>
                </c:pt>
                <c:pt idx="25459">
                  <c:v>35.941070000000003</c:v>
                </c:pt>
                <c:pt idx="25460">
                  <c:v>35.934429999999999</c:v>
                </c:pt>
                <c:pt idx="25461">
                  <c:v>35.934719999999999</c:v>
                </c:pt>
                <c:pt idx="25462">
                  <c:v>35.934280000000001</c:v>
                </c:pt>
                <c:pt idx="25463">
                  <c:v>35.939360000000001</c:v>
                </c:pt>
                <c:pt idx="25464">
                  <c:v>35.938160000000003</c:v>
                </c:pt>
                <c:pt idx="25465">
                  <c:v>35.944580000000002</c:v>
                </c:pt>
                <c:pt idx="25466">
                  <c:v>35.941450000000003</c:v>
                </c:pt>
                <c:pt idx="25467">
                  <c:v>35.943309999999997</c:v>
                </c:pt>
                <c:pt idx="25468">
                  <c:v>35.937710000000003</c:v>
                </c:pt>
                <c:pt idx="25469">
                  <c:v>35.942120000000003</c:v>
                </c:pt>
                <c:pt idx="25470">
                  <c:v>35.942039999999999</c:v>
                </c:pt>
                <c:pt idx="25471">
                  <c:v>35.941450000000003</c:v>
                </c:pt>
                <c:pt idx="25472">
                  <c:v>35.937710000000003</c:v>
                </c:pt>
                <c:pt idx="25473">
                  <c:v>35.941450000000003</c:v>
                </c:pt>
                <c:pt idx="25474">
                  <c:v>35.935989999999997</c:v>
                </c:pt>
                <c:pt idx="25475">
                  <c:v>35.943089999999998</c:v>
                </c:pt>
                <c:pt idx="25476">
                  <c:v>35.939059999999998</c:v>
                </c:pt>
                <c:pt idx="25477">
                  <c:v>35.940179999999998</c:v>
                </c:pt>
                <c:pt idx="25478">
                  <c:v>35.939880000000002</c:v>
                </c:pt>
                <c:pt idx="25479">
                  <c:v>35.943460000000002</c:v>
                </c:pt>
                <c:pt idx="25480">
                  <c:v>35.938980000000001</c:v>
                </c:pt>
                <c:pt idx="25481">
                  <c:v>35.93965</c:v>
                </c:pt>
                <c:pt idx="25482">
                  <c:v>35.942120000000003</c:v>
                </c:pt>
                <c:pt idx="25483">
                  <c:v>35.939500000000002</c:v>
                </c:pt>
                <c:pt idx="25484">
                  <c:v>35.937860000000001</c:v>
                </c:pt>
                <c:pt idx="25485">
                  <c:v>35.939579999999999</c:v>
                </c:pt>
                <c:pt idx="25486">
                  <c:v>35.935989999999997</c:v>
                </c:pt>
                <c:pt idx="25487">
                  <c:v>35.939430000000002</c:v>
                </c:pt>
                <c:pt idx="25488">
                  <c:v>35.94003</c:v>
                </c:pt>
                <c:pt idx="25489">
                  <c:v>35.939799999999998</c:v>
                </c:pt>
                <c:pt idx="25490">
                  <c:v>35.941749999999999</c:v>
                </c:pt>
                <c:pt idx="25491">
                  <c:v>35.939579999999999</c:v>
                </c:pt>
                <c:pt idx="25492">
                  <c:v>35.935319999999997</c:v>
                </c:pt>
                <c:pt idx="25493">
                  <c:v>35.944139999999997</c:v>
                </c:pt>
                <c:pt idx="25494">
                  <c:v>35.934719999999999</c:v>
                </c:pt>
                <c:pt idx="25495">
                  <c:v>35.936439999999997</c:v>
                </c:pt>
                <c:pt idx="25496">
                  <c:v>35.937339999999999</c:v>
                </c:pt>
                <c:pt idx="25497">
                  <c:v>35.938679999999998</c:v>
                </c:pt>
                <c:pt idx="25498">
                  <c:v>35.93383</c:v>
                </c:pt>
                <c:pt idx="25499">
                  <c:v>35.938830000000003</c:v>
                </c:pt>
                <c:pt idx="25500">
                  <c:v>35.944659999999999</c:v>
                </c:pt>
                <c:pt idx="25501">
                  <c:v>35.93779</c:v>
                </c:pt>
                <c:pt idx="25502">
                  <c:v>35.940480000000001</c:v>
                </c:pt>
                <c:pt idx="25503">
                  <c:v>35.940629999999999</c:v>
                </c:pt>
                <c:pt idx="25504">
                  <c:v>35.941969999999998</c:v>
                </c:pt>
                <c:pt idx="25505">
                  <c:v>35.940249999999999</c:v>
                </c:pt>
                <c:pt idx="25506">
                  <c:v>35.942790000000002</c:v>
                </c:pt>
                <c:pt idx="25507">
                  <c:v>35.940179999999998</c:v>
                </c:pt>
                <c:pt idx="25508">
                  <c:v>35.938830000000003</c:v>
                </c:pt>
                <c:pt idx="25509">
                  <c:v>35.932630000000003</c:v>
                </c:pt>
                <c:pt idx="25510">
                  <c:v>35.93779</c:v>
                </c:pt>
                <c:pt idx="25511">
                  <c:v>35.93271</c:v>
                </c:pt>
                <c:pt idx="25512">
                  <c:v>35.937559999999998</c:v>
                </c:pt>
                <c:pt idx="25513">
                  <c:v>35.93824</c:v>
                </c:pt>
                <c:pt idx="25514">
                  <c:v>35.935769999999998</c:v>
                </c:pt>
                <c:pt idx="25515">
                  <c:v>35.936970000000002</c:v>
                </c:pt>
                <c:pt idx="25516">
                  <c:v>35.939129999999999</c:v>
                </c:pt>
                <c:pt idx="25517">
                  <c:v>35.935920000000003</c:v>
                </c:pt>
                <c:pt idx="25518">
                  <c:v>35.929200000000002</c:v>
                </c:pt>
                <c:pt idx="25519">
                  <c:v>35.935989999999997</c:v>
                </c:pt>
                <c:pt idx="25520">
                  <c:v>35.935319999999997</c:v>
                </c:pt>
                <c:pt idx="25521">
                  <c:v>35.928449999999998</c:v>
                </c:pt>
                <c:pt idx="25522">
                  <c:v>35.934719999999999</c:v>
                </c:pt>
                <c:pt idx="25523">
                  <c:v>35.935699999999997</c:v>
                </c:pt>
                <c:pt idx="25524">
                  <c:v>35.936520000000002</c:v>
                </c:pt>
                <c:pt idx="25525">
                  <c:v>35.939279999999997</c:v>
                </c:pt>
                <c:pt idx="25526">
                  <c:v>35.941969999999998</c:v>
                </c:pt>
                <c:pt idx="25527">
                  <c:v>35.936219999999999</c:v>
                </c:pt>
                <c:pt idx="25528">
                  <c:v>35.937489999999997</c:v>
                </c:pt>
                <c:pt idx="25529">
                  <c:v>35.937710000000003</c:v>
                </c:pt>
                <c:pt idx="25530">
                  <c:v>35.938310000000001</c:v>
                </c:pt>
                <c:pt idx="25531">
                  <c:v>35.936070000000001</c:v>
                </c:pt>
                <c:pt idx="25532">
                  <c:v>35.939500000000002</c:v>
                </c:pt>
                <c:pt idx="25533">
                  <c:v>35.933900000000001</c:v>
                </c:pt>
                <c:pt idx="25534">
                  <c:v>35.939579999999999</c:v>
                </c:pt>
                <c:pt idx="25535">
                  <c:v>35.936070000000001</c:v>
                </c:pt>
                <c:pt idx="25536">
                  <c:v>35.931359999999998</c:v>
                </c:pt>
                <c:pt idx="25537">
                  <c:v>35.938380000000002</c:v>
                </c:pt>
                <c:pt idx="25538">
                  <c:v>35.935470000000002</c:v>
                </c:pt>
                <c:pt idx="25539">
                  <c:v>35.940179999999998</c:v>
                </c:pt>
                <c:pt idx="25540">
                  <c:v>35.936590000000002</c:v>
                </c:pt>
                <c:pt idx="25541">
                  <c:v>35.942639999999997</c:v>
                </c:pt>
                <c:pt idx="25542">
                  <c:v>35.938760000000002</c:v>
                </c:pt>
                <c:pt idx="25543">
                  <c:v>35.939210000000003</c:v>
                </c:pt>
                <c:pt idx="25544">
                  <c:v>35.937109999999997</c:v>
                </c:pt>
                <c:pt idx="25545">
                  <c:v>35.935020000000002</c:v>
                </c:pt>
                <c:pt idx="25546">
                  <c:v>35.937640000000002</c:v>
                </c:pt>
                <c:pt idx="25547">
                  <c:v>35.935400000000001</c:v>
                </c:pt>
                <c:pt idx="25548">
                  <c:v>35.934429999999999</c:v>
                </c:pt>
                <c:pt idx="25549">
                  <c:v>35.937860000000001</c:v>
                </c:pt>
                <c:pt idx="25550">
                  <c:v>35.938609999999997</c:v>
                </c:pt>
                <c:pt idx="25551">
                  <c:v>35.93891</c:v>
                </c:pt>
                <c:pt idx="25552">
                  <c:v>35.936520000000002</c:v>
                </c:pt>
                <c:pt idx="25553">
                  <c:v>35.941670000000002</c:v>
                </c:pt>
                <c:pt idx="25554">
                  <c:v>35.942639999999997</c:v>
                </c:pt>
                <c:pt idx="25555">
                  <c:v>35.941749999999999</c:v>
                </c:pt>
                <c:pt idx="25556">
                  <c:v>35.935099999999998</c:v>
                </c:pt>
                <c:pt idx="25557">
                  <c:v>35.93779</c:v>
                </c:pt>
                <c:pt idx="25558">
                  <c:v>35.936669999999999</c:v>
                </c:pt>
                <c:pt idx="25559">
                  <c:v>35.938160000000003</c:v>
                </c:pt>
                <c:pt idx="25560">
                  <c:v>35.939360000000001</c:v>
                </c:pt>
                <c:pt idx="25561">
                  <c:v>35.93779</c:v>
                </c:pt>
                <c:pt idx="25562">
                  <c:v>35.938310000000001</c:v>
                </c:pt>
                <c:pt idx="25563">
                  <c:v>35.937040000000003</c:v>
                </c:pt>
                <c:pt idx="25564">
                  <c:v>35.936369999999997</c:v>
                </c:pt>
                <c:pt idx="25565">
                  <c:v>35.942869999999999</c:v>
                </c:pt>
                <c:pt idx="25566">
                  <c:v>35.935839999999999</c:v>
                </c:pt>
                <c:pt idx="25567">
                  <c:v>35.940179999999998</c:v>
                </c:pt>
                <c:pt idx="25568">
                  <c:v>35.935020000000002</c:v>
                </c:pt>
                <c:pt idx="25569">
                  <c:v>35.940399999999997</c:v>
                </c:pt>
                <c:pt idx="25570">
                  <c:v>35.937339999999999</c:v>
                </c:pt>
                <c:pt idx="25571">
                  <c:v>35.935250000000003</c:v>
                </c:pt>
                <c:pt idx="25572">
                  <c:v>35.937260000000002</c:v>
                </c:pt>
                <c:pt idx="25573">
                  <c:v>35.942790000000002</c:v>
                </c:pt>
                <c:pt idx="25574">
                  <c:v>35.93853</c:v>
                </c:pt>
                <c:pt idx="25575">
                  <c:v>35.938830000000003</c:v>
                </c:pt>
                <c:pt idx="25576">
                  <c:v>35.937190000000001</c:v>
                </c:pt>
                <c:pt idx="25577">
                  <c:v>35.937939999999998</c:v>
                </c:pt>
                <c:pt idx="25578">
                  <c:v>35.93824</c:v>
                </c:pt>
                <c:pt idx="25579">
                  <c:v>35.935989999999997</c:v>
                </c:pt>
                <c:pt idx="25580">
                  <c:v>35.936369999999997</c:v>
                </c:pt>
                <c:pt idx="25581">
                  <c:v>35.937339999999999</c:v>
                </c:pt>
                <c:pt idx="25582">
                  <c:v>35.938310000000001</c:v>
                </c:pt>
                <c:pt idx="25583">
                  <c:v>35.936070000000001</c:v>
                </c:pt>
                <c:pt idx="25584">
                  <c:v>35.936439999999997</c:v>
                </c:pt>
                <c:pt idx="25585">
                  <c:v>35.93965</c:v>
                </c:pt>
                <c:pt idx="25586">
                  <c:v>35.939129999999999</c:v>
                </c:pt>
                <c:pt idx="25587">
                  <c:v>35.936369999999997</c:v>
                </c:pt>
                <c:pt idx="25588">
                  <c:v>35.944510000000001</c:v>
                </c:pt>
                <c:pt idx="25589">
                  <c:v>35.942270000000001</c:v>
                </c:pt>
                <c:pt idx="25590">
                  <c:v>35.942419999999998</c:v>
                </c:pt>
                <c:pt idx="25591">
                  <c:v>35.939430000000002</c:v>
                </c:pt>
                <c:pt idx="25592">
                  <c:v>35.937040000000003</c:v>
                </c:pt>
                <c:pt idx="25593">
                  <c:v>35.941070000000003</c:v>
                </c:pt>
                <c:pt idx="25594">
                  <c:v>35.940100000000001</c:v>
                </c:pt>
                <c:pt idx="25595">
                  <c:v>35.942720000000001</c:v>
                </c:pt>
                <c:pt idx="25596">
                  <c:v>35.94294</c:v>
                </c:pt>
                <c:pt idx="25597">
                  <c:v>35.940629999999999</c:v>
                </c:pt>
                <c:pt idx="25598">
                  <c:v>35.945259999999998</c:v>
                </c:pt>
                <c:pt idx="25599">
                  <c:v>35.941519999999997</c:v>
                </c:pt>
                <c:pt idx="25600">
                  <c:v>35.941450000000003</c:v>
                </c:pt>
                <c:pt idx="25601">
                  <c:v>35.940770000000001</c:v>
                </c:pt>
                <c:pt idx="25602">
                  <c:v>35.940629999999999</c:v>
                </c:pt>
                <c:pt idx="25603">
                  <c:v>35.9407</c:v>
                </c:pt>
                <c:pt idx="25604">
                  <c:v>35.942189999999997</c:v>
                </c:pt>
                <c:pt idx="25605">
                  <c:v>35.938160000000003</c:v>
                </c:pt>
                <c:pt idx="25606">
                  <c:v>35.939880000000002</c:v>
                </c:pt>
                <c:pt idx="25607">
                  <c:v>35.936889999999998</c:v>
                </c:pt>
                <c:pt idx="25608">
                  <c:v>35.941670000000002</c:v>
                </c:pt>
                <c:pt idx="25609">
                  <c:v>35.9407</c:v>
                </c:pt>
                <c:pt idx="25610">
                  <c:v>35.93824</c:v>
                </c:pt>
                <c:pt idx="25611">
                  <c:v>35.944139999999997</c:v>
                </c:pt>
                <c:pt idx="25612">
                  <c:v>35.944879999999998</c:v>
                </c:pt>
                <c:pt idx="25613">
                  <c:v>35.944360000000003</c:v>
                </c:pt>
                <c:pt idx="25614">
                  <c:v>35.941969999999998</c:v>
                </c:pt>
                <c:pt idx="25615">
                  <c:v>35.9407</c:v>
                </c:pt>
                <c:pt idx="25616">
                  <c:v>35.939430000000002</c:v>
                </c:pt>
                <c:pt idx="25617">
                  <c:v>35.938830000000003</c:v>
                </c:pt>
                <c:pt idx="25618">
                  <c:v>35.940480000000001</c:v>
                </c:pt>
                <c:pt idx="25619">
                  <c:v>35.94182</c:v>
                </c:pt>
                <c:pt idx="25620">
                  <c:v>35.93965</c:v>
                </c:pt>
                <c:pt idx="25621">
                  <c:v>35.942419999999998</c:v>
                </c:pt>
                <c:pt idx="25622">
                  <c:v>35.939129999999999</c:v>
                </c:pt>
                <c:pt idx="25623">
                  <c:v>35.940480000000001</c:v>
                </c:pt>
                <c:pt idx="25624">
                  <c:v>35.941070000000003</c:v>
                </c:pt>
                <c:pt idx="25625">
                  <c:v>35.93891</c:v>
                </c:pt>
                <c:pt idx="25626">
                  <c:v>35.943089999999998</c:v>
                </c:pt>
                <c:pt idx="25627">
                  <c:v>35.943910000000002</c:v>
                </c:pt>
                <c:pt idx="25628">
                  <c:v>35.939279999999997</c:v>
                </c:pt>
                <c:pt idx="25629">
                  <c:v>35.940919999999998</c:v>
                </c:pt>
                <c:pt idx="25630">
                  <c:v>35.940179999999998</c:v>
                </c:pt>
                <c:pt idx="25631">
                  <c:v>35.936590000000002</c:v>
                </c:pt>
                <c:pt idx="25632">
                  <c:v>35.939729999999997</c:v>
                </c:pt>
                <c:pt idx="25633">
                  <c:v>35.941070000000003</c:v>
                </c:pt>
                <c:pt idx="25634">
                  <c:v>35.934280000000001</c:v>
                </c:pt>
                <c:pt idx="25635">
                  <c:v>35.937109999999997</c:v>
                </c:pt>
                <c:pt idx="25636">
                  <c:v>35.937109999999997</c:v>
                </c:pt>
                <c:pt idx="25637">
                  <c:v>35.933979999999998</c:v>
                </c:pt>
                <c:pt idx="25638">
                  <c:v>35.938760000000002</c:v>
                </c:pt>
                <c:pt idx="25639">
                  <c:v>35.942340000000002</c:v>
                </c:pt>
                <c:pt idx="25640">
                  <c:v>35.939210000000003</c:v>
                </c:pt>
                <c:pt idx="25641">
                  <c:v>35.941220000000001</c:v>
                </c:pt>
                <c:pt idx="25642">
                  <c:v>35.940480000000001</c:v>
                </c:pt>
                <c:pt idx="25643">
                  <c:v>35.937559999999998</c:v>
                </c:pt>
                <c:pt idx="25644">
                  <c:v>35.93383</c:v>
                </c:pt>
                <c:pt idx="25645">
                  <c:v>35.938009999999998</c:v>
                </c:pt>
                <c:pt idx="25646">
                  <c:v>35.942419999999998</c:v>
                </c:pt>
                <c:pt idx="25647">
                  <c:v>35.940249999999999</c:v>
                </c:pt>
                <c:pt idx="25648">
                  <c:v>35.940249999999999</c:v>
                </c:pt>
                <c:pt idx="25649">
                  <c:v>35.942869999999999</c:v>
                </c:pt>
                <c:pt idx="25650">
                  <c:v>35.939729999999997</c:v>
                </c:pt>
                <c:pt idx="25651">
                  <c:v>35.937860000000001</c:v>
                </c:pt>
                <c:pt idx="25652">
                  <c:v>35.941899999999997</c:v>
                </c:pt>
                <c:pt idx="25653">
                  <c:v>35.9407</c:v>
                </c:pt>
                <c:pt idx="25654">
                  <c:v>35.940399999999997</c:v>
                </c:pt>
                <c:pt idx="25655">
                  <c:v>35.940399999999997</c:v>
                </c:pt>
                <c:pt idx="25656">
                  <c:v>35.942419999999998</c:v>
                </c:pt>
                <c:pt idx="25657">
                  <c:v>35.941600000000001</c:v>
                </c:pt>
                <c:pt idx="25658">
                  <c:v>35.940550000000002</c:v>
                </c:pt>
                <c:pt idx="25659">
                  <c:v>35.938380000000002</c:v>
                </c:pt>
                <c:pt idx="25660">
                  <c:v>35.943460000000002</c:v>
                </c:pt>
                <c:pt idx="25661">
                  <c:v>35.940550000000002</c:v>
                </c:pt>
                <c:pt idx="25662">
                  <c:v>35.942639999999997</c:v>
                </c:pt>
                <c:pt idx="25663">
                  <c:v>35.947650000000003</c:v>
                </c:pt>
                <c:pt idx="25664">
                  <c:v>35.941899999999997</c:v>
                </c:pt>
                <c:pt idx="25665">
                  <c:v>35.938980000000001</c:v>
                </c:pt>
                <c:pt idx="25666">
                  <c:v>35.943989999999999</c:v>
                </c:pt>
                <c:pt idx="25667">
                  <c:v>35.933750000000003</c:v>
                </c:pt>
                <c:pt idx="25668">
                  <c:v>35.942720000000001</c:v>
                </c:pt>
                <c:pt idx="25669">
                  <c:v>35.940399999999997</c:v>
                </c:pt>
                <c:pt idx="25670">
                  <c:v>35.937640000000002</c:v>
                </c:pt>
                <c:pt idx="25671">
                  <c:v>35.940770000000001</c:v>
                </c:pt>
                <c:pt idx="25672">
                  <c:v>35.94003</c:v>
                </c:pt>
                <c:pt idx="25673">
                  <c:v>35.940179999999998</c:v>
                </c:pt>
                <c:pt idx="25674">
                  <c:v>35.942189999999997</c:v>
                </c:pt>
                <c:pt idx="25675">
                  <c:v>35.942270000000001</c:v>
                </c:pt>
                <c:pt idx="25676">
                  <c:v>35.940249999999999</c:v>
                </c:pt>
                <c:pt idx="25677">
                  <c:v>35.938679999999998</c:v>
                </c:pt>
                <c:pt idx="25678">
                  <c:v>35.939799999999998</c:v>
                </c:pt>
                <c:pt idx="25679">
                  <c:v>35.943460000000002</c:v>
                </c:pt>
                <c:pt idx="25680">
                  <c:v>35.944659999999999</c:v>
                </c:pt>
                <c:pt idx="25681">
                  <c:v>35.940849999999998</c:v>
                </c:pt>
                <c:pt idx="25682">
                  <c:v>35.94115</c:v>
                </c:pt>
                <c:pt idx="25683">
                  <c:v>35.937260000000002</c:v>
                </c:pt>
                <c:pt idx="25684">
                  <c:v>35.939430000000002</c:v>
                </c:pt>
                <c:pt idx="25685">
                  <c:v>35.943840000000002</c:v>
                </c:pt>
                <c:pt idx="25686">
                  <c:v>35.942340000000002</c:v>
                </c:pt>
                <c:pt idx="25687">
                  <c:v>35.940100000000001</c:v>
                </c:pt>
                <c:pt idx="25688">
                  <c:v>35.943309999999997</c:v>
                </c:pt>
                <c:pt idx="25689">
                  <c:v>35.941670000000002</c:v>
                </c:pt>
                <c:pt idx="25690">
                  <c:v>35.941670000000002</c:v>
                </c:pt>
                <c:pt idx="25691">
                  <c:v>35.940629999999999</c:v>
                </c:pt>
                <c:pt idx="25692">
                  <c:v>35.942790000000002</c:v>
                </c:pt>
                <c:pt idx="25693">
                  <c:v>35.94294</c:v>
                </c:pt>
                <c:pt idx="25694">
                  <c:v>35.944960000000002</c:v>
                </c:pt>
                <c:pt idx="25695">
                  <c:v>35.947049999999997</c:v>
                </c:pt>
                <c:pt idx="25696">
                  <c:v>35.938679999999998</c:v>
                </c:pt>
                <c:pt idx="25697">
                  <c:v>35.942489999999999</c:v>
                </c:pt>
                <c:pt idx="25698">
                  <c:v>35.938310000000001</c:v>
                </c:pt>
                <c:pt idx="25699">
                  <c:v>35.938459999999999</c:v>
                </c:pt>
                <c:pt idx="25700">
                  <c:v>35.93562</c:v>
                </c:pt>
                <c:pt idx="25701">
                  <c:v>35.939950000000003</c:v>
                </c:pt>
                <c:pt idx="25702">
                  <c:v>35.938830000000003</c:v>
                </c:pt>
                <c:pt idx="25703">
                  <c:v>35.941969999999998</c:v>
                </c:pt>
                <c:pt idx="25704">
                  <c:v>35.939210000000003</c:v>
                </c:pt>
                <c:pt idx="25705">
                  <c:v>35.941899999999997</c:v>
                </c:pt>
                <c:pt idx="25706">
                  <c:v>35.938090000000003</c:v>
                </c:pt>
                <c:pt idx="25707">
                  <c:v>35.93891</c:v>
                </c:pt>
                <c:pt idx="25708">
                  <c:v>35.938830000000003</c:v>
                </c:pt>
                <c:pt idx="25709">
                  <c:v>35.941070000000003</c:v>
                </c:pt>
                <c:pt idx="25710">
                  <c:v>35.935319999999997</c:v>
                </c:pt>
                <c:pt idx="25711">
                  <c:v>35.933900000000001</c:v>
                </c:pt>
                <c:pt idx="25712">
                  <c:v>35.936889999999998</c:v>
                </c:pt>
                <c:pt idx="25713">
                  <c:v>35.939500000000002</c:v>
                </c:pt>
                <c:pt idx="25714">
                  <c:v>35.940919999999998</c:v>
                </c:pt>
                <c:pt idx="25715">
                  <c:v>35.937640000000002</c:v>
                </c:pt>
                <c:pt idx="25716">
                  <c:v>35.939579999999999</c:v>
                </c:pt>
                <c:pt idx="25717">
                  <c:v>35.944139999999997</c:v>
                </c:pt>
                <c:pt idx="25718">
                  <c:v>35.936520000000002</c:v>
                </c:pt>
                <c:pt idx="25719">
                  <c:v>35.935769999999998</c:v>
                </c:pt>
                <c:pt idx="25720">
                  <c:v>35.938609999999997</c:v>
                </c:pt>
                <c:pt idx="25721">
                  <c:v>35.943159999999999</c:v>
                </c:pt>
                <c:pt idx="25722">
                  <c:v>35.943390000000001</c:v>
                </c:pt>
                <c:pt idx="25723">
                  <c:v>35.939729999999997</c:v>
                </c:pt>
                <c:pt idx="25724">
                  <c:v>35.940330000000003</c:v>
                </c:pt>
                <c:pt idx="25725">
                  <c:v>35.940249999999999</c:v>
                </c:pt>
                <c:pt idx="25726">
                  <c:v>35.945329999999998</c:v>
                </c:pt>
                <c:pt idx="25727">
                  <c:v>35.937260000000002</c:v>
                </c:pt>
                <c:pt idx="25728">
                  <c:v>35.93741</c:v>
                </c:pt>
                <c:pt idx="25729">
                  <c:v>35.935099999999998</c:v>
                </c:pt>
                <c:pt idx="25730">
                  <c:v>35.937710000000003</c:v>
                </c:pt>
                <c:pt idx="25731">
                  <c:v>35.937489999999997</c:v>
                </c:pt>
                <c:pt idx="25732">
                  <c:v>35.937260000000002</c:v>
                </c:pt>
                <c:pt idx="25733">
                  <c:v>35.934869999999997</c:v>
                </c:pt>
                <c:pt idx="25734">
                  <c:v>35.937710000000003</c:v>
                </c:pt>
                <c:pt idx="25735">
                  <c:v>35.94003</c:v>
                </c:pt>
                <c:pt idx="25736">
                  <c:v>35.934130000000003</c:v>
                </c:pt>
                <c:pt idx="25737">
                  <c:v>35.93741</c:v>
                </c:pt>
                <c:pt idx="25738">
                  <c:v>35.93891</c:v>
                </c:pt>
                <c:pt idx="25739">
                  <c:v>35.938160000000003</c:v>
                </c:pt>
                <c:pt idx="25740">
                  <c:v>35.941299999999998</c:v>
                </c:pt>
                <c:pt idx="25741">
                  <c:v>35.936819999999997</c:v>
                </c:pt>
                <c:pt idx="25742">
                  <c:v>35.93741</c:v>
                </c:pt>
                <c:pt idx="25743">
                  <c:v>35.940249999999999</c:v>
                </c:pt>
                <c:pt idx="25744">
                  <c:v>35.94115</c:v>
                </c:pt>
                <c:pt idx="25745">
                  <c:v>35.937710000000003</c:v>
                </c:pt>
                <c:pt idx="25746">
                  <c:v>35.94294</c:v>
                </c:pt>
                <c:pt idx="25747">
                  <c:v>35.94361</c:v>
                </c:pt>
                <c:pt idx="25748">
                  <c:v>35.93891</c:v>
                </c:pt>
                <c:pt idx="25749">
                  <c:v>35.942340000000002</c:v>
                </c:pt>
                <c:pt idx="25750">
                  <c:v>35.941600000000001</c:v>
                </c:pt>
                <c:pt idx="25751">
                  <c:v>35.9407</c:v>
                </c:pt>
                <c:pt idx="25752">
                  <c:v>35.941000000000003</c:v>
                </c:pt>
                <c:pt idx="25753">
                  <c:v>35.939129999999999</c:v>
                </c:pt>
                <c:pt idx="25754">
                  <c:v>35.94182</c:v>
                </c:pt>
                <c:pt idx="25755">
                  <c:v>35.94511</c:v>
                </c:pt>
                <c:pt idx="25756">
                  <c:v>35.939950000000003</c:v>
                </c:pt>
                <c:pt idx="25757">
                  <c:v>35.941450000000003</c:v>
                </c:pt>
                <c:pt idx="25758">
                  <c:v>35.938760000000002</c:v>
                </c:pt>
                <c:pt idx="25759">
                  <c:v>35.939579999999999</c:v>
                </c:pt>
                <c:pt idx="25760">
                  <c:v>35.940770000000001</c:v>
                </c:pt>
                <c:pt idx="25761">
                  <c:v>35.942720000000001</c:v>
                </c:pt>
                <c:pt idx="25762">
                  <c:v>35.941969999999998</c:v>
                </c:pt>
                <c:pt idx="25763">
                  <c:v>35.93824</c:v>
                </c:pt>
                <c:pt idx="25764">
                  <c:v>35.941220000000001</c:v>
                </c:pt>
                <c:pt idx="25765">
                  <c:v>35.946449999999999</c:v>
                </c:pt>
                <c:pt idx="25766">
                  <c:v>35.945779999999999</c:v>
                </c:pt>
                <c:pt idx="25767">
                  <c:v>35.95026</c:v>
                </c:pt>
                <c:pt idx="25768">
                  <c:v>35.947650000000003</c:v>
                </c:pt>
                <c:pt idx="25769">
                  <c:v>35.940249999999999</c:v>
                </c:pt>
                <c:pt idx="25770">
                  <c:v>35.940849999999998</c:v>
                </c:pt>
                <c:pt idx="25771">
                  <c:v>35.939799999999998</c:v>
                </c:pt>
                <c:pt idx="25772">
                  <c:v>35.941600000000001</c:v>
                </c:pt>
                <c:pt idx="25773">
                  <c:v>35.940919999999998</c:v>
                </c:pt>
                <c:pt idx="25774">
                  <c:v>35.944209999999998</c:v>
                </c:pt>
                <c:pt idx="25775">
                  <c:v>35.945999999999998</c:v>
                </c:pt>
                <c:pt idx="25776">
                  <c:v>35.942039999999999</c:v>
                </c:pt>
                <c:pt idx="25777">
                  <c:v>35.942340000000002</c:v>
                </c:pt>
                <c:pt idx="25778">
                  <c:v>35.937339999999999</c:v>
                </c:pt>
                <c:pt idx="25779">
                  <c:v>35.93853</c:v>
                </c:pt>
                <c:pt idx="25780">
                  <c:v>35.943539999999999</c:v>
                </c:pt>
                <c:pt idx="25781">
                  <c:v>35.943460000000002</c:v>
                </c:pt>
                <c:pt idx="25782">
                  <c:v>35.935769999999998</c:v>
                </c:pt>
                <c:pt idx="25783">
                  <c:v>35.934199999999997</c:v>
                </c:pt>
                <c:pt idx="25784">
                  <c:v>35.935920000000003</c:v>
                </c:pt>
                <c:pt idx="25785">
                  <c:v>35.937260000000002</c:v>
                </c:pt>
                <c:pt idx="25786">
                  <c:v>35.934429999999999</c:v>
                </c:pt>
                <c:pt idx="25787">
                  <c:v>35.936889999999998</c:v>
                </c:pt>
                <c:pt idx="25788">
                  <c:v>35.941369999999999</c:v>
                </c:pt>
                <c:pt idx="25789">
                  <c:v>35.93338</c:v>
                </c:pt>
                <c:pt idx="25790">
                  <c:v>35.935400000000001</c:v>
                </c:pt>
                <c:pt idx="25791">
                  <c:v>35.93674</c:v>
                </c:pt>
                <c:pt idx="25792">
                  <c:v>35.938760000000002</c:v>
                </c:pt>
                <c:pt idx="25793">
                  <c:v>35.941220000000001</c:v>
                </c:pt>
                <c:pt idx="25794">
                  <c:v>35.939579999999999</c:v>
                </c:pt>
                <c:pt idx="25795">
                  <c:v>35.94511</c:v>
                </c:pt>
                <c:pt idx="25796">
                  <c:v>35.944580000000002</c:v>
                </c:pt>
                <c:pt idx="25797">
                  <c:v>35.940249999999999</c:v>
                </c:pt>
                <c:pt idx="25798">
                  <c:v>35.934950000000001</c:v>
                </c:pt>
                <c:pt idx="25799">
                  <c:v>35.935020000000002</c:v>
                </c:pt>
                <c:pt idx="25800">
                  <c:v>35.94585</c:v>
                </c:pt>
                <c:pt idx="25801">
                  <c:v>35.941670000000002</c:v>
                </c:pt>
                <c:pt idx="25802">
                  <c:v>35.937190000000001</c:v>
                </c:pt>
                <c:pt idx="25803">
                  <c:v>35.941600000000001</c:v>
                </c:pt>
                <c:pt idx="25804">
                  <c:v>35.937640000000002</c:v>
                </c:pt>
                <c:pt idx="25805">
                  <c:v>35.94182</c:v>
                </c:pt>
                <c:pt idx="25806">
                  <c:v>35.943019999999997</c:v>
                </c:pt>
                <c:pt idx="25807">
                  <c:v>35.938380000000002</c:v>
                </c:pt>
                <c:pt idx="25808">
                  <c:v>35.939729999999997</c:v>
                </c:pt>
                <c:pt idx="25809">
                  <c:v>35.94473</c:v>
                </c:pt>
                <c:pt idx="25810">
                  <c:v>35.942189999999997</c:v>
                </c:pt>
                <c:pt idx="25811">
                  <c:v>35.938609999999997</c:v>
                </c:pt>
                <c:pt idx="25812">
                  <c:v>35.940330000000003</c:v>
                </c:pt>
                <c:pt idx="25813">
                  <c:v>35.942639999999997</c:v>
                </c:pt>
                <c:pt idx="25814">
                  <c:v>35.942120000000003</c:v>
                </c:pt>
                <c:pt idx="25815">
                  <c:v>35.943159999999999</c:v>
                </c:pt>
                <c:pt idx="25816">
                  <c:v>35.939129999999999</c:v>
                </c:pt>
                <c:pt idx="25817">
                  <c:v>35.933680000000003</c:v>
                </c:pt>
                <c:pt idx="25818">
                  <c:v>35.94115</c:v>
                </c:pt>
                <c:pt idx="25819">
                  <c:v>35.937939999999998</c:v>
                </c:pt>
                <c:pt idx="25820">
                  <c:v>35.93824</c:v>
                </c:pt>
                <c:pt idx="25821">
                  <c:v>35.94182</c:v>
                </c:pt>
                <c:pt idx="25822">
                  <c:v>35.939059999999998</c:v>
                </c:pt>
                <c:pt idx="25823">
                  <c:v>35.941450000000003</c:v>
                </c:pt>
                <c:pt idx="25824">
                  <c:v>35.938160000000003</c:v>
                </c:pt>
                <c:pt idx="25825">
                  <c:v>35.940249999999999</c:v>
                </c:pt>
                <c:pt idx="25826">
                  <c:v>35.937559999999998</c:v>
                </c:pt>
                <c:pt idx="25827">
                  <c:v>35.9407</c:v>
                </c:pt>
                <c:pt idx="25828">
                  <c:v>35.944580000000002</c:v>
                </c:pt>
                <c:pt idx="25829">
                  <c:v>35.940770000000001</c:v>
                </c:pt>
                <c:pt idx="25830">
                  <c:v>35.940849999999998</c:v>
                </c:pt>
                <c:pt idx="25831">
                  <c:v>35.945030000000003</c:v>
                </c:pt>
                <c:pt idx="25832">
                  <c:v>35.940179999999998</c:v>
                </c:pt>
                <c:pt idx="25833">
                  <c:v>35.94473</c:v>
                </c:pt>
                <c:pt idx="25834">
                  <c:v>35.944580000000002</c:v>
                </c:pt>
                <c:pt idx="25835">
                  <c:v>35.937489999999997</c:v>
                </c:pt>
                <c:pt idx="25836">
                  <c:v>35.93891</c:v>
                </c:pt>
                <c:pt idx="25837">
                  <c:v>35.942189999999997</c:v>
                </c:pt>
                <c:pt idx="25838">
                  <c:v>35.93824</c:v>
                </c:pt>
                <c:pt idx="25839">
                  <c:v>35.937109999999997</c:v>
                </c:pt>
                <c:pt idx="25840">
                  <c:v>35.939210000000003</c:v>
                </c:pt>
                <c:pt idx="25841">
                  <c:v>35.939880000000002</c:v>
                </c:pt>
                <c:pt idx="25842">
                  <c:v>35.944360000000003</c:v>
                </c:pt>
                <c:pt idx="25843">
                  <c:v>35.943460000000002</c:v>
                </c:pt>
                <c:pt idx="25844">
                  <c:v>35.939360000000001</c:v>
                </c:pt>
                <c:pt idx="25845">
                  <c:v>35.940179999999998</c:v>
                </c:pt>
                <c:pt idx="25846">
                  <c:v>35.937640000000002</c:v>
                </c:pt>
                <c:pt idx="25847">
                  <c:v>35.938459999999999</c:v>
                </c:pt>
                <c:pt idx="25848">
                  <c:v>35.937939999999998</c:v>
                </c:pt>
                <c:pt idx="25849">
                  <c:v>35.943390000000001</c:v>
                </c:pt>
                <c:pt idx="25850">
                  <c:v>35.940629999999999</c:v>
                </c:pt>
                <c:pt idx="25851">
                  <c:v>35.945259999999998</c:v>
                </c:pt>
                <c:pt idx="25852">
                  <c:v>35.94623</c:v>
                </c:pt>
                <c:pt idx="25853">
                  <c:v>35.940629999999999</c:v>
                </c:pt>
                <c:pt idx="25854">
                  <c:v>35.943309999999997</c:v>
                </c:pt>
                <c:pt idx="25855">
                  <c:v>35.94361</c:v>
                </c:pt>
                <c:pt idx="25856">
                  <c:v>35.942869999999999</c:v>
                </c:pt>
                <c:pt idx="25857">
                  <c:v>35.945030000000003</c:v>
                </c:pt>
                <c:pt idx="25858">
                  <c:v>35.93965</c:v>
                </c:pt>
                <c:pt idx="25859">
                  <c:v>35.936970000000002</c:v>
                </c:pt>
                <c:pt idx="25860">
                  <c:v>35.945329999999998</c:v>
                </c:pt>
                <c:pt idx="25861">
                  <c:v>35.938980000000001</c:v>
                </c:pt>
                <c:pt idx="25862">
                  <c:v>35.943759999999997</c:v>
                </c:pt>
                <c:pt idx="25863">
                  <c:v>35.945480000000003</c:v>
                </c:pt>
                <c:pt idx="25864">
                  <c:v>35.942189999999997</c:v>
                </c:pt>
                <c:pt idx="25865">
                  <c:v>35.94182</c:v>
                </c:pt>
                <c:pt idx="25866">
                  <c:v>35.942270000000001</c:v>
                </c:pt>
                <c:pt idx="25867">
                  <c:v>35.941450000000003</c:v>
                </c:pt>
                <c:pt idx="25868">
                  <c:v>35.938609999999997</c:v>
                </c:pt>
                <c:pt idx="25869">
                  <c:v>35.935020000000002</c:v>
                </c:pt>
                <c:pt idx="25870">
                  <c:v>35.945929999999997</c:v>
                </c:pt>
                <c:pt idx="25871">
                  <c:v>35.943460000000002</c:v>
                </c:pt>
                <c:pt idx="25872">
                  <c:v>35.941070000000003</c:v>
                </c:pt>
                <c:pt idx="25873">
                  <c:v>35.943240000000003</c:v>
                </c:pt>
                <c:pt idx="25874">
                  <c:v>35.94115</c:v>
                </c:pt>
                <c:pt idx="25875">
                  <c:v>35.939729999999997</c:v>
                </c:pt>
                <c:pt idx="25876">
                  <c:v>35.939799999999998</c:v>
                </c:pt>
                <c:pt idx="25877">
                  <c:v>35.939799999999998</c:v>
                </c:pt>
                <c:pt idx="25878">
                  <c:v>35.942869999999999</c:v>
                </c:pt>
                <c:pt idx="25879">
                  <c:v>35.936219999999999</c:v>
                </c:pt>
                <c:pt idx="25880">
                  <c:v>35.9407</c:v>
                </c:pt>
                <c:pt idx="25881">
                  <c:v>35.94697</c:v>
                </c:pt>
                <c:pt idx="25882">
                  <c:v>35.938980000000001</c:v>
                </c:pt>
                <c:pt idx="25883">
                  <c:v>35.938609999999997</c:v>
                </c:pt>
                <c:pt idx="25884">
                  <c:v>35.93891</c:v>
                </c:pt>
                <c:pt idx="25885">
                  <c:v>35.937939999999998</c:v>
                </c:pt>
                <c:pt idx="25886">
                  <c:v>35.937640000000002</c:v>
                </c:pt>
                <c:pt idx="25887">
                  <c:v>35.93965</c:v>
                </c:pt>
                <c:pt idx="25888">
                  <c:v>35.943309999999997</c:v>
                </c:pt>
                <c:pt idx="25889">
                  <c:v>35.946150000000003</c:v>
                </c:pt>
                <c:pt idx="25890">
                  <c:v>35.939799999999998</c:v>
                </c:pt>
                <c:pt idx="25891">
                  <c:v>35.937260000000002</c:v>
                </c:pt>
                <c:pt idx="25892">
                  <c:v>35.941969999999998</c:v>
                </c:pt>
                <c:pt idx="25893">
                  <c:v>35.941519999999997</c:v>
                </c:pt>
                <c:pt idx="25894">
                  <c:v>35.941070000000003</c:v>
                </c:pt>
                <c:pt idx="25895">
                  <c:v>35.939729999999997</c:v>
                </c:pt>
                <c:pt idx="25896">
                  <c:v>35.939210000000003</c:v>
                </c:pt>
                <c:pt idx="25897">
                  <c:v>35.939579999999999</c:v>
                </c:pt>
                <c:pt idx="25898">
                  <c:v>35.93629</c:v>
                </c:pt>
                <c:pt idx="25899">
                  <c:v>35.938310000000001</c:v>
                </c:pt>
                <c:pt idx="25900">
                  <c:v>35.940550000000002</c:v>
                </c:pt>
                <c:pt idx="25901">
                  <c:v>35.942039999999999</c:v>
                </c:pt>
                <c:pt idx="25902">
                  <c:v>35.941369999999999</c:v>
                </c:pt>
                <c:pt idx="25903">
                  <c:v>35.940249999999999</c:v>
                </c:pt>
                <c:pt idx="25904">
                  <c:v>35.942869999999999</c:v>
                </c:pt>
                <c:pt idx="25905">
                  <c:v>35.943159999999999</c:v>
                </c:pt>
                <c:pt idx="25906">
                  <c:v>35.946750000000002</c:v>
                </c:pt>
                <c:pt idx="25907">
                  <c:v>35.94511</c:v>
                </c:pt>
                <c:pt idx="25908">
                  <c:v>35.942419999999998</c:v>
                </c:pt>
                <c:pt idx="25909">
                  <c:v>35.941670000000002</c:v>
                </c:pt>
                <c:pt idx="25910">
                  <c:v>35.937860000000001</c:v>
                </c:pt>
                <c:pt idx="25911">
                  <c:v>35.944429999999997</c:v>
                </c:pt>
                <c:pt idx="25912">
                  <c:v>35.943390000000001</c:v>
                </c:pt>
                <c:pt idx="25913">
                  <c:v>35.941899999999997</c:v>
                </c:pt>
                <c:pt idx="25914">
                  <c:v>35.943019999999997</c:v>
                </c:pt>
                <c:pt idx="25915">
                  <c:v>35.943390000000001</c:v>
                </c:pt>
                <c:pt idx="25916">
                  <c:v>35.942869999999999</c:v>
                </c:pt>
                <c:pt idx="25917">
                  <c:v>35.945999999999998</c:v>
                </c:pt>
                <c:pt idx="25918">
                  <c:v>35.943089999999998</c:v>
                </c:pt>
                <c:pt idx="25919">
                  <c:v>35.945549999999997</c:v>
                </c:pt>
                <c:pt idx="25920">
                  <c:v>35.940550000000002</c:v>
                </c:pt>
                <c:pt idx="25921">
                  <c:v>35.937939999999998</c:v>
                </c:pt>
                <c:pt idx="25922">
                  <c:v>35.940849999999998</c:v>
                </c:pt>
                <c:pt idx="25923">
                  <c:v>35.938609999999997</c:v>
                </c:pt>
                <c:pt idx="25924">
                  <c:v>35.939799999999998</c:v>
                </c:pt>
                <c:pt idx="25925">
                  <c:v>35.939279999999997</c:v>
                </c:pt>
                <c:pt idx="25926">
                  <c:v>35.936520000000002</c:v>
                </c:pt>
                <c:pt idx="25927">
                  <c:v>35.942120000000003</c:v>
                </c:pt>
                <c:pt idx="25928">
                  <c:v>35.94406</c:v>
                </c:pt>
                <c:pt idx="25929">
                  <c:v>35.940399999999997</c:v>
                </c:pt>
                <c:pt idx="25930">
                  <c:v>35.939950000000003</c:v>
                </c:pt>
                <c:pt idx="25931">
                  <c:v>35.936819999999997</c:v>
                </c:pt>
                <c:pt idx="25932">
                  <c:v>35.943910000000002</c:v>
                </c:pt>
                <c:pt idx="25933">
                  <c:v>35.943460000000002</c:v>
                </c:pt>
                <c:pt idx="25934">
                  <c:v>35.938679999999998</c:v>
                </c:pt>
                <c:pt idx="25935">
                  <c:v>35.937939999999998</c:v>
                </c:pt>
                <c:pt idx="25936">
                  <c:v>35.940100000000001</c:v>
                </c:pt>
                <c:pt idx="25937">
                  <c:v>35.943089999999998</c:v>
                </c:pt>
                <c:pt idx="25938">
                  <c:v>35.944580000000002</c:v>
                </c:pt>
                <c:pt idx="25939">
                  <c:v>35.939579999999999</c:v>
                </c:pt>
                <c:pt idx="25940">
                  <c:v>35.935989999999997</c:v>
                </c:pt>
                <c:pt idx="25941">
                  <c:v>35.942189999999997</c:v>
                </c:pt>
                <c:pt idx="25942">
                  <c:v>35.945329999999998</c:v>
                </c:pt>
                <c:pt idx="25943">
                  <c:v>35.938090000000003</c:v>
                </c:pt>
                <c:pt idx="25944">
                  <c:v>35.937339999999999</c:v>
                </c:pt>
                <c:pt idx="25945">
                  <c:v>35.939059999999998</c:v>
                </c:pt>
                <c:pt idx="25946">
                  <c:v>35.945480000000003</c:v>
                </c:pt>
                <c:pt idx="25947">
                  <c:v>35.942570000000003</c:v>
                </c:pt>
                <c:pt idx="25948">
                  <c:v>35.941519999999997</c:v>
                </c:pt>
                <c:pt idx="25949">
                  <c:v>35.941299999999998</c:v>
                </c:pt>
                <c:pt idx="25950">
                  <c:v>35.936819999999997</c:v>
                </c:pt>
                <c:pt idx="25951">
                  <c:v>35.9407</c:v>
                </c:pt>
                <c:pt idx="25952">
                  <c:v>35.939799999999998</c:v>
                </c:pt>
                <c:pt idx="25953">
                  <c:v>35.944809999999997</c:v>
                </c:pt>
                <c:pt idx="25954">
                  <c:v>35.94585</c:v>
                </c:pt>
                <c:pt idx="25955">
                  <c:v>35.94115</c:v>
                </c:pt>
                <c:pt idx="25956">
                  <c:v>35.93965</c:v>
                </c:pt>
                <c:pt idx="25957">
                  <c:v>35.93629</c:v>
                </c:pt>
                <c:pt idx="25958">
                  <c:v>35.939799999999998</c:v>
                </c:pt>
                <c:pt idx="25959">
                  <c:v>35.942489999999999</c:v>
                </c:pt>
                <c:pt idx="25960">
                  <c:v>35.941969999999998</c:v>
                </c:pt>
                <c:pt idx="25961">
                  <c:v>35.943910000000002</c:v>
                </c:pt>
                <c:pt idx="25962">
                  <c:v>35.936140000000002</c:v>
                </c:pt>
                <c:pt idx="25963">
                  <c:v>35.938609999999997</c:v>
                </c:pt>
                <c:pt idx="25964">
                  <c:v>35.935839999999999</c:v>
                </c:pt>
                <c:pt idx="25965">
                  <c:v>35.939500000000002</c:v>
                </c:pt>
                <c:pt idx="25966">
                  <c:v>35.936970000000002</c:v>
                </c:pt>
                <c:pt idx="25967">
                  <c:v>35.937640000000002</c:v>
                </c:pt>
                <c:pt idx="25968">
                  <c:v>35.93629</c:v>
                </c:pt>
                <c:pt idx="25969">
                  <c:v>35.941000000000003</c:v>
                </c:pt>
                <c:pt idx="25970">
                  <c:v>35.937109999999997</c:v>
                </c:pt>
                <c:pt idx="25971">
                  <c:v>35.939799999999998</c:v>
                </c:pt>
                <c:pt idx="25972">
                  <c:v>35.937040000000003</c:v>
                </c:pt>
                <c:pt idx="25973">
                  <c:v>35.933529999999998</c:v>
                </c:pt>
                <c:pt idx="25974">
                  <c:v>35.937710000000003</c:v>
                </c:pt>
                <c:pt idx="25975">
                  <c:v>35.937109999999997</c:v>
                </c:pt>
                <c:pt idx="25976">
                  <c:v>35.936369999999997</c:v>
                </c:pt>
                <c:pt idx="25977">
                  <c:v>35.941670000000002</c:v>
                </c:pt>
                <c:pt idx="25978">
                  <c:v>35.940919999999998</c:v>
                </c:pt>
                <c:pt idx="25979">
                  <c:v>35.93891</c:v>
                </c:pt>
                <c:pt idx="25980">
                  <c:v>35.940330000000003</c:v>
                </c:pt>
                <c:pt idx="25981">
                  <c:v>35.942120000000003</c:v>
                </c:pt>
                <c:pt idx="25982">
                  <c:v>35.940550000000002</c:v>
                </c:pt>
                <c:pt idx="25983">
                  <c:v>35.938980000000001</c:v>
                </c:pt>
                <c:pt idx="25984">
                  <c:v>35.936590000000002</c:v>
                </c:pt>
                <c:pt idx="25985">
                  <c:v>35.940179999999998</c:v>
                </c:pt>
                <c:pt idx="25986">
                  <c:v>35.94294</c:v>
                </c:pt>
                <c:pt idx="25987">
                  <c:v>35.936970000000002</c:v>
                </c:pt>
                <c:pt idx="25988">
                  <c:v>35.940629999999999</c:v>
                </c:pt>
                <c:pt idx="25989">
                  <c:v>35.938679999999998</c:v>
                </c:pt>
                <c:pt idx="25990">
                  <c:v>35.942039999999999</c:v>
                </c:pt>
                <c:pt idx="25991">
                  <c:v>35.940919999999998</c:v>
                </c:pt>
                <c:pt idx="25992">
                  <c:v>35.935549999999999</c:v>
                </c:pt>
                <c:pt idx="25993">
                  <c:v>35.941000000000003</c:v>
                </c:pt>
                <c:pt idx="25994">
                  <c:v>35.93824</c:v>
                </c:pt>
                <c:pt idx="25995">
                  <c:v>35.939799999999998</c:v>
                </c:pt>
                <c:pt idx="25996">
                  <c:v>35.943019999999997</c:v>
                </c:pt>
                <c:pt idx="25997">
                  <c:v>35.939500000000002</c:v>
                </c:pt>
                <c:pt idx="25998">
                  <c:v>35.945030000000003</c:v>
                </c:pt>
                <c:pt idx="25999">
                  <c:v>35.939729999999997</c:v>
                </c:pt>
                <c:pt idx="26000">
                  <c:v>35.93824</c:v>
                </c:pt>
                <c:pt idx="26001">
                  <c:v>35.944659999999999</c:v>
                </c:pt>
                <c:pt idx="26002">
                  <c:v>35.938830000000003</c:v>
                </c:pt>
                <c:pt idx="26003">
                  <c:v>35.940179999999998</c:v>
                </c:pt>
                <c:pt idx="26004">
                  <c:v>35.944809999999997</c:v>
                </c:pt>
                <c:pt idx="26005">
                  <c:v>35.939279999999997</c:v>
                </c:pt>
                <c:pt idx="26006">
                  <c:v>35.941450000000003</c:v>
                </c:pt>
                <c:pt idx="26007">
                  <c:v>35.939950000000003</c:v>
                </c:pt>
                <c:pt idx="26008">
                  <c:v>35.940179999999998</c:v>
                </c:pt>
                <c:pt idx="26009">
                  <c:v>35.947200000000002</c:v>
                </c:pt>
                <c:pt idx="26010">
                  <c:v>35.936070000000001</c:v>
                </c:pt>
                <c:pt idx="26011">
                  <c:v>35.939210000000003</c:v>
                </c:pt>
                <c:pt idx="26012">
                  <c:v>35.937339999999999</c:v>
                </c:pt>
                <c:pt idx="26013">
                  <c:v>35.935400000000001</c:v>
                </c:pt>
                <c:pt idx="26014">
                  <c:v>35.935920000000003</c:v>
                </c:pt>
                <c:pt idx="26015">
                  <c:v>35.938160000000003</c:v>
                </c:pt>
                <c:pt idx="26016">
                  <c:v>35.93741</c:v>
                </c:pt>
                <c:pt idx="26017">
                  <c:v>35.936219999999999</c:v>
                </c:pt>
                <c:pt idx="26018">
                  <c:v>35.938160000000003</c:v>
                </c:pt>
                <c:pt idx="26019">
                  <c:v>35.937710000000003</c:v>
                </c:pt>
                <c:pt idx="26020">
                  <c:v>35.934719999999999</c:v>
                </c:pt>
                <c:pt idx="26021">
                  <c:v>35.935920000000003</c:v>
                </c:pt>
                <c:pt idx="26022">
                  <c:v>35.941070000000003</c:v>
                </c:pt>
                <c:pt idx="26023">
                  <c:v>35.938980000000001</c:v>
                </c:pt>
                <c:pt idx="26024">
                  <c:v>35.945180000000001</c:v>
                </c:pt>
                <c:pt idx="26025">
                  <c:v>35.939430000000002</c:v>
                </c:pt>
                <c:pt idx="26026">
                  <c:v>35.93674</c:v>
                </c:pt>
                <c:pt idx="26027">
                  <c:v>35.945999999999998</c:v>
                </c:pt>
                <c:pt idx="26028">
                  <c:v>35.937190000000001</c:v>
                </c:pt>
                <c:pt idx="26029">
                  <c:v>35.942570000000003</c:v>
                </c:pt>
                <c:pt idx="26030">
                  <c:v>35.941450000000003</c:v>
                </c:pt>
                <c:pt idx="26031">
                  <c:v>35.943759999999997</c:v>
                </c:pt>
                <c:pt idx="26032">
                  <c:v>35.941519999999997</c:v>
                </c:pt>
                <c:pt idx="26033">
                  <c:v>35.93271</c:v>
                </c:pt>
                <c:pt idx="26034">
                  <c:v>35.938009999999998</c:v>
                </c:pt>
                <c:pt idx="26035">
                  <c:v>35.938009999999998</c:v>
                </c:pt>
                <c:pt idx="26036">
                  <c:v>35.939129999999999</c:v>
                </c:pt>
                <c:pt idx="26037">
                  <c:v>35.941969999999998</c:v>
                </c:pt>
                <c:pt idx="26038">
                  <c:v>35.940100000000001</c:v>
                </c:pt>
                <c:pt idx="26039">
                  <c:v>35.93824</c:v>
                </c:pt>
                <c:pt idx="26040">
                  <c:v>35.93383</c:v>
                </c:pt>
                <c:pt idx="26041">
                  <c:v>35.93741</c:v>
                </c:pt>
                <c:pt idx="26042">
                  <c:v>35.934579999999997</c:v>
                </c:pt>
                <c:pt idx="26043">
                  <c:v>35.94003</c:v>
                </c:pt>
                <c:pt idx="26044">
                  <c:v>35.940100000000001</c:v>
                </c:pt>
                <c:pt idx="26045">
                  <c:v>35.939950000000003</c:v>
                </c:pt>
                <c:pt idx="26046">
                  <c:v>35.93853</c:v>
                </c:pt>
                <c:pt idx="26047">
                  <c:v>35.946530000000003</c:v>
                </c:pt>
                <c:pt idx="26048">
                  <c:v>35.941070000000003</c:v>
                </c:pt>
                <c:pt idx="26049">
                  <c:v>35.939579999999999</c:v>
                </c:pt>
                <c:pt idx="26050">
                  <c:v>35.938679999999998</c:v>
                </c:pt>
                <c:pt idx="26051">
                  <c:v>35.937640000000002</c:v>
                </c:pt>
                <c:pt idx="26052">
                  <c:v>35.94115</c:v>
                </c:pt>
                <c:pt idx="26053">
                  <c:v>35.936369999999997</c:v>
                </c:pt>
                <c:pt idx="26054">
                  <c:v>35.941450000000003</c:v>
                </c:pt>
                <c:pt idx="26055">
                  <c:v>35.939729999999997</c:v>
                </c:pt>
                <c:pt idx="26056">
                  <c:v>35.939799999999998</c:v>
                </c:pt>
                <c:pt idx="26057">
                  <c:v>35.942419999999998</c:v>
                </c:pt>
                <c:pt idx="26058">
                  <c:v>35.942570000000003</c:v>
                </c:pt>
                <c:pt idx="26059">
                  <c:v>35.942039999999999</c:v>
                </c:pt>
                <c:pt idx="26060">
                  <c:v>35.938459999999999</c:v>
                </c:pt>
                <c:pt idx="26061">
                  <c:v>35.944209999999998</c:v>
                </c:pt>
                <c:pt idx="26062">
                  <c:v>35.939129999999999</c:v>
                </c:pt>
                <c:pt idx="26063">
                  <c:v>35.936819999999997</c:v>
                </c:pt>
                <c:pt idx="26064">
                  <c:v>35.940100000000001</c:v>
                </c:pt>
                <c:pt idx="26065">
                  <c:v>35.938980000000001</c:v>
                </c:pt>
                <c:pt idx="26066">
                  <c:v>35.942270000000001</c:v>
                </c:pt>
                <c:pt idx="26067">
                  <c:v>35.939880000000002</c:v>
                </c:pt>
                <c:pt idx="26068">
                  <c:v>35.941670000000002</c:v>
                </c:pt>
                <c:pt idx="26069">
                  <c:v>35.942419999999998</c:v>
                </c:pt>
                <c:pt idx="26070">
                  <c:v>35.941670000000002</c:v>
                </c:pt>
                <c:pt idx="26071">
                  <c:v>35.939500000000002</c:v>
                </c:pt>
                <c:pt idx="26072">
                  <c:v>35.93853</c:v>
                </c:pt>
                <c:pt idx="26073">
                  <c:v>35.943390000000001</c:v>
                </c:pt>
                <c:pt idx="26074">
                  <c:v>35.942340000000002</c:v>
                </c:pt>
                <c:pt idx="26075">
                  <c:v>35.937710000000003</c:v>
                </c:pt>
                <c:pt idx="26076">
                  <c:v>35.933680000000003</c:v>
                </c:pt>
                <c:pt idx="26077">
                  <c:v>35.940249999999999</c:v>
                </c:pt>
                <c:pt idx="26078">
                  <c:v>35.93891</c:v>
                </c:pt>
                <c:pt idx="26079">
                  <c:v>35.938830000000003</c:v>
                </c:pt>
                <c:pt idx="26080">
                  <c:v>35.93741</c:v>
                </c:pt>
                <c:pt idx="26081">
                  <c:v>35.941070000000003</c:v>
                </c:pt>
                <c:pt idx="26082">
                  <c:v>35.938160000000003</c:v>
                </c:pt>
                <c:pt idx="26083">
                  <c:v>35.93853</c:v>
                </c:pt>
                <c:pt idx="26084">
                  <c:v>35.940919999999998</c:v>
                </c:pt>
                <c:pt idx="26085">
                  <c:v>35.938310000000001</c:v>
                </c:pt>
                <c:pt idx="26086">
                  <c:v>35.941369999999999</c:v>
                </c:pt>
                <c:pt idx="26087">
                  <c:v>35.941969999999998</c:v>
                </c:pt>
                <c:pt idx="26088">
                  <c:v>35.940849999999998</c:v>
                </c:pt>
                <c:pt idx="26089">
                  <c:v>35.944209999999998</c:v>
                </c:pt>
                <c:pt idx="26090">
                  <c:v>35.948770000000003</c:v>
                </c:pt>
                <c:pt idx="26091">
                  <c:v>35.937339999999999</c:v>
                </c:pt>
                <c:pt idx="26092">
                  <c:v>35.945630000000001</c:v>
                </c:pt>
                <c:pt idx="26093">
                  <c:v>35.941220000000001</c:v>
                </c:pt>
                <c:pt idx="26094">
                  <c:v>35.933079999999997</c:v>
                </c:pt>
                <c:pt idx="26095">
                  <c:v>35.939210000000003</c:v>
                </c:pt>
                <c:pt idx="26096">
                  <c:v>35.942419999999998</c:v>
                </c:pt>
                <c:pt idx="26097">
                  <c:v>35.940480000000001</c:v>
                </c:pt>
                <c:pt idx="26098">
                  <c:v>35.938090000000003</c:v>
                </c:pt>
                <c:pt idx="26099">
                  <c:v>35.941749999999999</c:v>
                </c:pt>
                <c:pt idx="26100">
                  <c:v>35.937489999999997</c:v>
                </c:pt>
                <c:pt idx="26101">
                  <c:v>35.937339999999999</c:v>
                </c:pt>
                <c:pt idx="26102">
                  <c:v>35.939430000000002</c:v>
                </c:pt>
                <c:pt idx="26103">
                  <c:v>35.937109999999997</c:v>
                </c:pt>
                <c:pt idx="26104">
                  <c:v>35.94115</c:v>
                </c:pt>
                <c:pt idx="26105">
                  <c:v>35.940629999999999</c:v>
                </c:pt>
                <c:pt idx="26106">
                  <c:v>35.9407</c:v>
                </c:pt>
                <c:pt idx="26107">
                  <c:v>35.940179999999998</c:v>
                </c:pt>
                <c:pt idx="26108">
                  <c:v>35.941299999999998</c:v>
                </c:pt>
                <c:pt idx="26109">
                  <c:v>35.936970000000002</c:v>
                </c:pt>
                <c:pt idx="26110">
                  <c:v>35.937339999999999</c:v>
                </c:pt>
                <c:pt idx="26111">
                  <c:v>35.937939999999998</c:v>
                </c:pt>
                <c:pt idx="26112">
                  <c:v>35.942720000000001</c:v>
                </c:pt>
                <c:pt idx="26113">
                  <c:v>35.939950000000003</c:v>
                </c:pt>
                <c:pt idx="26114">
                  <c:v>35.937040000000003</c:v>
                </c:pt>
                <c:pt idx="26115">
                  <c:v>35.938160000000003</c:v>
                </c:pt>
                <c:pt idx="26116">
                  <c:v>35.93779</c:v>
                </c:pt>
                <c:pt idx="26117">
                  <c:v>35.939360000000001</c:v>
                </c:pt>
                <c:pt idx="26118">
                  <c:v>35.941969999999998</c:v>
                </c:pt>
                <c:pt idx="26119">
                  <c:v>35.942419999999998</c:v>
                </c:pt>
                <c:pt idx="26120">
                  <c:v>35.9407</c:v>
                </c:pt>
                <c:pt idx="26121">
                  <c:v>35.935470000000002</c:v>
                </c:pt>
                <c:pt idx="26122">
                  <c:v>35.938160000000003</c:v>
                </c:pt>
                <c:pt idx="26123">
                  <c:v>35.934350000000002</c:v>
                </c:pt>
                <c:pt idx="26124">
                  <c:v>35.935169999999999</c:v>
                </c:pt>
                <c:pt idx="26125">
                  <c:v>35.935250000000003</c:v>
                </c:pt>
                <c:pt idx="26126">
                  <c:v>35.938830000000003</c:v>
                </c:pt>
                <c:pt idx="26127">
                  <c:v>35.941519999999997</c:v>
                </c:pt>
                <c:pt idx="26128">
                  <c:v>35.940399999999997</c:v>
                </c:pt>
                <c:pt idx="26129">
                  <c:v>35.938160000000003</c:v>
                </c:pt>
                <c:pt idx="26130">
                  <c:v>35.937860000000001</c:v>
                </c:pt>
                <c:pt idx="26131">
                  <c:v>35.936819999999997</c:v>
                </c:pt>
                <c:pt idx="26132">
                  <c:v>35.937109999999997</c:v>
                </c:pt>
                <c:pt idx="26133">
                  <c:v>35.940480000000001</c:v>
                </c:pt>
                <c:pt idx="26134">
                  <c:v>35.940919999999998</c:v>
                </c:pt>
                <c:pt idx="26135">
                  <c:v>35.934429999999999</c:v>
                </c:pt>
                <c:pt idx="26136">
                  <c:v>35.93741</c:v>
                </c:pt>
                <c:pt idx="26137">
                  <c:v>35.934719999999999</c:v>
                </c:pt>
                <c:pt idx="26138">
                  <c:v>35.9345</c:v>
                </c:pt>
                <c:pt idx="26139">
                  <c:v>35.937710000000003</c:v>
                </c:pt>
                <c:pt idx="26140">
                  <c:v>35.932180000000002</c:v>
                </c:pt>
                <c:pt idx="26141">
                  <c:v>35.931510000000003</c:v>
                </c:pt>
                <c:pt idx="26142">
                  <c:v>35.932630000000003</c:v>
                </c:pt>
                <c:pt idx="26143">
                  <c:v>35.930619999999998</c:v>
                </c:pt>
                <c:pt idx="26144">
                  <c:v>35.935989999999997</c:v>
                </c:pt>
                <c:pt idx="26145">
                  <c:v>35.933680000000003</c:v>
                </c:pt>
                <c:pt idx="26146">
                  <c:v>35.939729999999997</c:v>
                </c:pt>
                <c:pt idx="26147">
                  <c:v>35.938459999999999</c:v>
                </c:pt>
                <c:pt idx="26148">
                  <c:v>35.93741</c:v>
                </c:pt>
                <c:pt idx="26149">
                  <c:v>35.9407</c:v>
                </c:pt>
                <c:pt idx="26150">
                  <c:v>35.940179999999998</c:v>
                </c:pt>
                <c:pt idx="26151">
                  <c:v>35.93853</c:v>
                </c:pt>
                <c:pt idx="26152">
                  <c:v>35.939950000000003</c:v>
                </c:pt>
                <c:pt idx="26153">
                  <c:v>35.934429999999999</c:v>
                </c:pt>
                <c:pt idx="26154">
                  <c:v>35.933160000000001</c:v>
                </c:pt>
                <c:pt idx="26155">
                  <c:v>35.934350000000002</c:v>
                </c:pt>
                <c:pt idx="26156">
                  <c:v>35.933750000000003</c:v>
                </c:pt>
                <c:pt idx="26157">
                  <c:v>35.933979999999998</c:v>
                </c:pt>
                <c:pt idx="26158">
                  <c:v>35.933309999999999</c:v>
                </c:pt>
                <c:pt idx="26159">
                  <c:v>35.931060000000002</c:v>
                </c:pt>
                <c:pt idx="26160">
                  <c:v>35.933750000000003</c:v>
                </c:pt>
                <c:pt idx="26161">
                  <c:v>35.937109999999997</c:v>
                </c:pt>
                <c:pt idx="26162">
                  <c:v>35.935099999999998</c:v>
                </c:pt>
                <c:pt idx="26163">
                  <c:v>35.938679999999998</c:v>
                </c:pt>
                <c:pt idx="26164">
                  <c:v>35.940179999999998</c:v>
                </c:pt>
                <c:pt idx="26165">
                  <c:v>35.935920000000003</c:v>
                </c:pt>
                <c:pt idx="26166">
                  <c:v>35.93891</c:v>
                </c:pt>
                <c:pt idx="26167">
                  <c:v>35.938459999999999</c:v>
                </c:pt>
                <c:pt idx="26168">
                  <c:v>35.937190000000001</c:v>
                </c:pt>
                <c:pt idx="26169">
                  <c:v>35.93824</c:v>
                </c:pt>
                <c:pt idx="26170">
                  <c:v>35.936369999999997</c:v>
                </c:pt>
                <c:pt idx="26171">
                  <c:v>35.942570000000003</c:v>
                </c:pt>
                <c:pt idx="26172">
                  <c:v>35.938090000000003</c:v>
                </c:pt>
                <c:pt idx="26173">
                  <c:v>35.935020000000002</c:v>
                </c:pt>
                <c:pt idx="26174">
                  <c:v>35.941000000000003</c:v>
                </c:pt>
                <c:pt idx="26175">
                  <c:v>35.941519999999997</c:v>
                </c:pt>
                <c:pt idx="26176">
                  <c:v>35.938380000000002</c:v>
                </c:pt>
                <c:pt idx="26177">
                  <c:v>35.943089999999998</c:v>
                </c:pt>
                <c:pt idx="26178">
                  <c:v>35.94182</c:v>
                </c:pt>
                <c:pt idx="26179">
                  <c:v>35.937640000000002</c:v>
                </c:pt>
                <c:pt idx="26180">
                  <c:v>35.941749999999999</c:v>
                </c:pt>
                <c:pt idx="26181">
                  <c:v>35.940399999999997</c:v>
                </c:pt>
                <c:pt idx="26182">
                  <c:v>35.937710000000003</c:v>
                </c:pt>
                <c:pt idx="26183">
                  <c:v>35.935319999999997</c:v>
                </c:pt>
                <c:pt idx="26184">
                  <c:v>35.936439999999997</c:v>
                </c:pt>
                <c:pt idx="26185">
                  <c:v>35.936669999999999</c:v>
                </c:pt>
                <c:pt idx="26186">
                  <c:v>35.940849999999998</c:v>
                </c:pt>
                <c:pt idx="26187">
                  <c:v>35.938609999999997</c:v>
                </c:pt>
                <c:pt idx="26188">
                  <c:v>35.93779</c:v>
                </c:pt>
                <c:pt idx="26189">
                  <c:v>35.94003</c:v>
                </c:pt>
                <c:pt idx="26190">
                  <c:v>35.937860000000001</c:v>
                </c:pt>
                <c:pt idx="26191">
                  <c:v>35.942869999999999</c:v>
                </c:pt>
                <c:pt idx="26192">
                  <c:v>35.945410000000003</c:v>
                </c:pt>
                <c:pt idx="26193">
                  <c:v>35.936070000000001</c:v>
                </c:pt>
                <c:pt idx="26194">
                  <c:v>35.938009999999998</c:v>
                </c:pt>
                <c:pt idx="26195">
                  <c:v>35.943460000000002</c:v>
                </c:pt>
                <c:pt idx="26196">
                  <c:v>35.936070000000001</c:v>
                </c:pt>
                <c:pt idx="26197">
                  <c:v>35.938760000000002</c:v>
                </c:pt>
                <c:pt idx="26198">
                  <c:v>35.944809999999997</c:v>
                </c:pt>
                <c:pt idx="26199">
                  <c:v>35.936819999999997</c:v>
                </c:pt>
                <c:pt idx="26200">
                  <c:v>35.940480000000001</c:v>
                </c:pt>
                <c:pt idx="26201">
                  <c:v>35.939059999999998</c:v>
                </c:pt>
                <c:pt idx="26202">
                  <c:v>35.939210000000003</c:v>
                </c:pt>
                <c:pt idx="26203">
                  <c:v>35.94361</c:v>
                </c:pt>
                <c:pt idx="26204">
                  <c:v>35.941519999999997</c:v>
                </c:pt>
                <c:pt idx="26205">
                  <c:v>35.937040000000003</c:v>
                </c:pt>
                <c:pt idx="26206">
                  <c:v>35.937559999999998</c:v>
                </c:pt>
                <c:pt idx="26207">
                  <c:v>35.939729999999997</c:v>
                </c:pt>
                <c:pt idx="26208">
                  <c:v>35.938090000000003</c:v>
                </c:pt>
                <c:pt idx="26209">
                  <c:v>35.939279999999997</c:v>
                </c:pt>
                <c:pt idx="26210">
                  <c:v>35.935169999999999</c:v>
                </c:pt>
                <c:pt idx="26211">
                  <c:v>35.93779</c:v>
                </c:pt>
                <c:pt idx="26212">
                  <c:v>35.941070000000003</c:v>
                </c:pt>
                <c:pt idx="26213">
                  <c:v>35.937040000000003</c:v>
                </c:pt>
                <c:pt idx="26214">
                  <c:v>35.933979999999998</c:v>
                </c:pt>
                <c:pt idx="26215">
                  <c:v>35.932780000000001</c:v>
                </c:pt>
                <c:pt idx="26216">
                  <c:v>35.935839999999999</c:v>
                </c:pt>
                <c:pt idx="26217">
                  <c:v>35.937559999999998</c:v>
                </c:pt>
                <c:pt idx="26218">
                  <c:v>35.937640000000002</c:v>
                </c:pt>
                <c:pt idx="26219">
                  <c:v>35.942039999999999</c:v>
                </c:pt>
                <c:pt idx="26220">
                  <c:v>35.938760000000002</c:v>
                </c:pt>
                <c:pt idx="26221">
                  <c:v>35.935699999999997</c:v>
                </c:pt>
                <c:pt idx="26222">
                  <c:v>35.941070000000003</c:v>
                </c:pt>
                <c:pt idx="26223">
                  <c:v>35.938090000000003</c:v>
                </c:pt>
                <c:pt idx="26224">
                  <c:v>35.934869999999997</c:v>
                </c:pt>
                <c:pt idx="26225">
                  <c:v>35.939360000000001</c:v>
                </c:pt>
                <c:pt idx="26226">
                  <c:v>35.938760000000002</c:v>
                </c:pt>
                <c:pt idx="26227">
                  <c:v>35.938160000000003</c:v>
                </c:pt>
                <c:pt idx="26228">
                  <c:v>35.93233</c:v>
                </c:pt>
                <c:pt idx="26229">
                  <c:v>35.932780000000001</c:v>
                </c:pt>
                <c:pt idx="26230">
                  <c:v>35.936439999999997</c:v>
                </c:pt>
                <c:pt idx="26231">
                  <c:v>35.941299999999998</c:v>
                </c:pt>
                <c:pt idx="26232">
                  <c:v>35.936140000000002</c:v>
                </c:pt>
                <c:pt idx="26233">
                  <c:v>35.939799999999998</c:v>
                </c:pt>
                <c:pt idx="26234">
                  <c:v>35.937489999999997</c:v>
                </c:pt>
                <c:pt idx="26235">
                  <c:v>35.937640000000002</c:v>
                </c:pt>
                <c:pt idx="26236">
                  <c:v>35.939950000000003</c:v>
                </c:pt>
                <c:pt idx="26237">
                  <c:v>35.938310000000001</c:v>
                </c:pt>
                <c:pt idx="26238">
                  <c:v>35.936070000000001</c:v>
                </c:pt>
                <c:pt idx="26239">
                  <c:v>35.939279999999997</c:v>
                </c:pt>
                <c:pt idx="26240">
                  <c:v>35.936970000000002</c:v>
                </c:pt>
                <c:pt idx="26241">
                  <c:v>35.939729999999997</c:v>
                </c:pt>
                <c:pt idx="26242">
                  <c:v>35.937559999999998</c:v>
                </c:pt>
                <c:pt idx="26243">
                  <c:v>35.939729999999997</c:v>
                </c:pt>
                <c:pt idx="26244">
                  <c:v>35.93674</c:v>
                </c:pt>
                <c:pt idx="26245">
                  <c:v>35.940480000000001</c:v>
                </c:pt>
                <c:pt idx="26246">
                  <c:v>35.941600000000001</c:v>
                </c:pt>
                <c:pt idx="26247">
                  <c:v>35.941000000000003</c:v>
                </c:pt>
                <c:pt idx="26248">
                  <c:v>35.945329999999998</c:v>
                </c:pt>
                <c:pt idx="26249">
                  <c:v>35.943989999999999</c:v>
                </c:pt>
                <c:pt idx="26250">
                  <c:v>35.940399999999997</c:v>
                </c:pt>
                <c:pt idx="26251">
                  <c:v>35.942790000000002</c:v>
                </c:pt>
                <c:pt idx="26252">
                  <c:v>35.936070000000001</c:v>
                </c:pt>
                <c:pt idx="26253">
                  <c:v>35.939729999999997</c:v>
                </c:pt>
                <c:pt idx="26254">
                  <c:v>35.939129999999999</c:v>
                </c:pt>
                <c:pt idx="26255">
                  <c:v>35.941519999999997</c:v>
                </c:pt>
                <c:pt idx="26256">
                  <c:v>35.942120000000003</c:v>
                </c:pt>
                <c:pt idx="26257">
                  <c:v>35.942869999999999</c:v>
                </c:pt>
                <c:pt idx="26258">
                  <c:v>35.942419999999998</c:v>
                </c:pt>
                <c:pt idx="26259">
                  <c:v>35.942869999999999</c:v>
                </c:pt>
                <c:pt idx="26260">
                  <c:v>35.936819999999997</c:v>
                </c:pt>
                <c:pt idx="26261">
                  <c:v>35.939579999999999</c:v>
                </c:pt>
                <c:pt idx="26262">
                  <c:v>35.939950000000003</c:v>
                </c:pt>
                <c:pt idx="26263">
                  <c:v>35.942270000000001</c:v>
                </c:pt>
                <c:pt idx="26264">
                  <c:v>35.946300000000001</c:v>
                </c:pt>
                <c:pt idx="26265">
                  <c:v>35.941969999999998</c:v>
                </c:pt>
                <c:pt idx="26266">
                  <c:v>35.941600000000001</c:v>
                </c:pt>
                <c:pt idx="26267">
                  <c:v>35.939360000000001</c:v>
                </c:pt>
                <c:pt idx="26268">
                  <c:v>35.937109999999997</c:v>
                </c:pt>
                <c:pt idx="26269">
                  <c:v>35.935920000000003</c:v>
                </c:pt>
                <c:pt idx="26270">
                  <c:v>35.937190000000001</c:v>
                </c:pt>
                <c:pt idx="26271">
                  <c:v>35.941969999999998</c:v>
                </c:pt>
                <c:pt idx="26272">
                  <c:v>35.940919999999998</c:v>
                </c:pt>
                <c:pt idx="26273">
                  <c:v>35.938459999999999</c:v>
                </c:pt>
                <c:pt idx="26274">
                  <c:v>35.936520000000002</c:v>
                </c:pt>
                <c:pt idx="26275">
                  <c:v>35.936439999999997</c:v>
                </c:pt>
                <c:pt idx="26276">
                  <c:v>35.935699999999997</c:v>
                </c:pt>
                <c:pt idx="26277">
                  <c:v>35.937260000000002</c:v>
                </c:pt>
                <c:pt idx="26278">
                  <c:v>35.937040000000003</c:v>
                </c:pt>
                <c:pt idx="26279">
                  <c:v>35.939279999999997</c:v>
                </c:pt>
                <c:pt idx="26280">
                  <c:v>35.936369999999997</c:v>
                </c:pt>
                <c:pt idx="26281">
                  <c:v>35.939579999999999</c:v>
                </c:pt>
                <c:pt idx="26282">
                  <c:v>35.933079999999997</c:v>
                </c:pt>
                <c:pt idx="26283">
                  <c:v>35.938459999999999</c:v>
                </c:pt>
                <c:pt idx="26284">
                  <c:v>35.939799999999998</c:v>
                </c:pt>
                <c:pt idx="26285">
                  <c:v>35.946599999999997</c:v>
                </c:pt>
                <c:pt idx="26286">
                  <c:v>35.943910000000002</c:v>
                </c:pt>
                <c:pt idx="26287">
                  <c:v>35.942790000000002</c:v>
                </c:pt>
                <c:pt idx="26288">
                  <c:v>35.938980000000001</c:v>
                </c:pt>
                <c:pt idx="26289">
                  <c:v>35.937260000000002</c:v>
                </c:pt>
                <c:pt idx="26290">
                  <c:v>35.937939999999998</c:v>
                </c:pt>
                <c:pt idx="26291">
                  <c:v>35.938310000000001</c:v>
                </c:pt>
                <c:pt idx="26292">
                  <c:v>35.933599999999998</c:v>
                </c:pt>
                <c:pt idx="26293">
                  <c:v>35.936439999999997</c:v>
                </c:pt>
                <c:pt idx="26294">
                  <c:v>35.928080000000001</c:v>
                </c:pt>
                <c:pt idx="26295">
                  <c:v>35.930770000000003</c:v>
                </c:pt>
                <c:pt idx="26296">
                  <c:v>35.93121</c:v>
                </c:pt>
                <c:pt idx="26297">
                  <c:v>35.934280000000001</c:v>
                </c:pt>
                <c:pt idx="26298">
                  <c:v>35.932479999999998</c:v>
                </c:pt>
                <c:pt idx="26299">
                  <c:v>35.934579999999997</c:v>
                </c:pt>
                <c:pt idx="26300">
                  <c:v>35.933900000000001</c:v>
                </c:pt>
                <c:pt idx="26301">
                  <c:v>35.93891</c:v>
                </c:pt>
                <c:pt idx="26302">
                  <c:v>35.93629</c:v>
                </c:pt>
                <c:pt idx="26303">
                  <c:v>35.93891</c:v>
                </c:pt>
                <c:pt idx="26304">
                  <c:v>35.938830000000003</c:v>
                </c:pt>
                <c:pt idx="26305">
                  <c:v>35.93853</c:v>
                </c:pt>
                <c:pt idx="26306">
                  <c:v>35.941670000000002</c:v>
                </c:pt>
                <c:pt idx="26307">
                  <c:v>35.935769999999998</c:v>
                </c:pt>
                <c:pt idx="26308">
                  <c:v>35.93779</c:v>
                </c:pt>
                <c:pt idx="26309">
                  <c:v>35.941220000000001</c:v>
                </c:pt>
                <c:pt idx="26310">
                  <c:v>35.939950000000003</c:v>
                </c:pt>
                <c:pt idx="26311">
                  <c:v>35.941600000000001</c:v>
                </c:pt>
                <c:pt idx="26312">
                  <c:v>35.941969999999998</c:v>
                </c:pt>
                <c:pt idx="26313">
                  <c:v>35.942189999999997</c:v>
                </c:pt>
                <c:pt idx="26314">
                  <c:v>35.941749999999999</c:v>
                </c:pt>
                <c:pt idx="26315">
                  <c:v>35.94003</c:v>
                </c:pt>
                <c:pt idx="26316">
                  <c:v>35.942720000000001</c:v>
                </c:pt>
                <c:pt idx="26317">
                  <c:v>35.93853</c:v>
                </c:pt>
                <c:pt idx="26318">
                  <c:v>35.936669999999999</c:v>
                </c:pt>
                <c:pt idx="26319">
                  <c:v>35.935470000000002</c:v>
                </c:pt>
                <c:pt idx="26320">
                  <c:v>35.94361</c:v>
                </c:pt>
                <c:pt idx="26321">
                  <c:v>35.943089999999998</c:v>
                </c:pt>
                <c:pt idx="26322">
                  <c:v>35.938459999999999</c:v>
                </c:pt>
                <c:pt idx="26323">
                  <c:v>35.936070000000001</c:v>
                </c:pt>
                <c:pt idx="26324">
                  <c:v>35.938310000000001</c:v>
                </c:pt>
                <c:pt idx="26325">
                  <c:v>35.937339999999999</c:v>
                </c:pt>
                <c:pt idx="26326">
                  <c:v>35.940249999999999</c:v>
                </c:pt>
                <c:pt idx="26327">
                  <c:v>35.941000000000003</c:v>
                </c:pt>
                <c:pt idx="26328">
                  <c:v>35.942790000000002</c:v>
                </c:pt>
                <c:pt idx="26329">
                  <c:v>35.940919999999998</c:v>
                </c:pt>
                <c:pt idx="26330">
                  <c:v>35.938679999999998</c:v>
                </c:pt>
                <c:pt idx="26331">
                  <c:v>35.93562</c:v>
                </c:pt>
                <c:pt idx="26332">
                  <c:v>35.939430000000002</c:v>
                </c:pt>
                <c:pt idx="26333">
                  <c:v>35.932630000000003</c:v>
                </c:pt>
                <c:pt idx="26334">
                  <c:v>35.940849999999998</c:v>
                </c:pt>
                <c:pt idx="26335">
                  <c:v>35.938459999999999</c:v>
                </c:pt>
                <c:pt idx="26336">
                  <c:v>35.938980000000001</c:v>
                </c:pt>
                <c:pt idx="26337">
                  <c:v>35.934800000000003</c:v>
                </c:pt>
                <c:pt idx="26338">
                  <c:v>35.93853</c:v>
                </c:pt>
                <c:pt idx="26339">
                  <c:v>35.942340000000002</c:v>
                </c:pt>
                <c:pt idx="26340">
                  <c:v>35.941670000000002</c:v>
                </c:pt>
                <c:pt idx="26341">
                  <c:v>35.938310000000001</c:v>
                </c:pt>
                <c:pt idx="26342">
                  <c:v>35.934719999999999</c:v>
                </c:pt>
                <c:pt idx="26343">
                  <c:v>35.940330000000003</c:v>
                </c:pt>
                <c:pt idx="26344">
                  <c:v>35.940550000000002</c:v>
                </c:pt>
                <c:pt idx="26345">
                  <c:v>35.936819999999997</c:v>
                </c:pt>
                <c:pt idx="26346">
                  <c:v>35.936369999999997</c:v>
                </c:pt>
                <c:pt idx="26347">
                  <c:v>35.939799999999998</c:v>
                </c:pt>
                <c:pt idx="26348">
                  <c:v>35.943759999999997</c:v>
                </c:pt>
                <c:pt idx="26349">
                  <c:v>35.938459999999999</c:v>
                </c:pt>
                <c:pt idx="26350">
                  <c:v>35.942270000000001</c:v>
                </c:pt>
                <c:pt idx="26351">
                  <c:v>35.942720000000001</c:v>
                </c:pt>
                <c:pt idx="26352">
                  <c:v>35.940179999999998</c:v>
                </c:pt>
                <c:pt idx="26353">
                  <c:v>35.940100000000001</c:v>
                </c:pt>
                <c:pt idx="26354">
                  <c:v>35.942419999999998</c:v>
                </c:pt>
                <c:pt idx="26355">
                  <c:v>35.941000000000003</c:v>
                </c:pt>
                <c:pt idx="26356">
                  <c:v>35.940399999999997</c:v>
                </c:pt>
                <c:pt idx="26357">
                  <c:v>35.939579999999999</c:v>
                </c:pt>
                <c:pt idx="26358">
                  <c:v>35.938009999999998</c:v>
                </c:pt>
                <c:pt idx="26359">
                  <c:v>35.936369999999997</c:v>
                </c:pt>
                <c:pt idx="26360">
                  <c:v>35.936590000000002</c:v>
                </c:pt>
                <c:pt idx="26361">
                  <c:v>35.941070000000003</c:v>
                </c:pt>
                <c:pt idx="26362">
                  <c:v>35.940399999999997</c:v>
                </c:pt>
                <c:pt idx="26363">
                  <c:v>35.942419999999998</c:v>
                </c:pt>
                <c:pt idx="26364">
                  <c:v>35.942340000000002</c:v>
                </c:pt>
                <c:pt idx="26365">
                  <c:v>35.938980000000001</c:v>
                </c:pt>
                <c:pt idx="26366">
                  <c:v>35.939579999999999</c:v>
                </c:pt>
                <c:pt idx="26367">
                  <c:v>35.940100000000001</c:v>
                </c:pt>
                <c:pt idx="26368">
                  <c:v>35.943240000000003</c:v>
                </c:pt>
                <c:pt idx="26369">
                  <c:v>35.944139999999997</c:v>
                </c:pt>
                <c:pt idx="26370">
                  <c:v>35.945329999999998</c:v>
                </c:pt>
                <c:pt idx="26371">
                  <c:v>35.937109999999997</c:v>
                </c:pt>
                <c:pt idx="26372">
                  <c:v>35.935549999999999</c:v>
                </c:pt>
                <c:pt idx="26373">
                  <c:v>35.937489999999997</c:v>
                </c:pt>
                <c:pt idx="26374">
                  <c:v>35.93853</c:v>
                </c:pt>
                <c:pt idx="26375">
                  <c:v>35.938830000000003</c:v>
                </c:pt>
                <c:pt idx="26376">
                  <c:v>35.939129999999999</c:v>
                </c:pt>
                <c:pt idx="26377">
                  <c:v>35.939799999999998</c:v>
                </c:pt>
                <c:pt idx="26378">
                  <c:v>35.935549999999999</c:v>
                </c:pt>
                <c:pt idx="26379">
                  <c:v>35.938760000000002</c:v>
                </c:pt>
                <c:pt idx="26380">
                  <c:v>35.93779</c:v>
                </c:pt>
                <c:pt idx="26381">
                  <c:v>35.936819999999997</c:v>
                </c:pt>
                <c:pt idx="26382">
                  <c:v>35.942340000000002</c:v>
                </c:pt>
                <c:pt idx="26383">
                  <c:v>35.940179999999998</c:v>
                </c:pt>
                <c:pt idx="26384">
                  <c:v>35.942790000000002</c:v>
                </c:pt>
                <c:pt idx="26385">
                  <c:v>35.939729999999997</c:v>
                </c:pt>
                <c:pt idx="26386">
                  <c:v>35.9407</c:v>
                </c:pt>
                <c:pt idx="26387">
                  <c:v>35.940480000000001</c:v>
                </c:pt>
                <c:pt idx="26388">
                  <c:v>35.9345</c:v>
                </c:pt>
                <c:pt idx="26389">
                  <c:v>35.936219999999999</c:v>
                </c:pt>
                <c:pt idx="26390">
                  <c:v>35.941450000000003</c:v>
                </c:pt>
                <c:pt idx="26391">
                  <c:v>35.938160000000003</c:v>
                </c:pt>
                <c:pt idx="26392">
                  <c:v>35.938679999999998</c:v>
                </c:pt>
                <c:pt idx="26393">
                  <c:v>35.939729999999997</c:v>
                </c:pt>
                <c:pt idx="26394">
                  <c:v>35.933010000000003</c:v>
                </c:pt>
                <c:pt idx="26395">
                  <c:v>35.939880000000002</c:v>
                </c:pt>
                <c:pt idx="26396">
                  <c:v>35.942570000000003</c:v>
                </c:pt>
                <c:pt idx="26397">
                  <c:v>35.940249999999999</c:v>
                </c:pt>
                <c:pt idx="26398">
                  <c:v>35.933979999999998</c:v>
                </c:pt>
                <c:pt idx="26399">
                  <c:v>35.943240000000003</c:v>
                </c:pt>
                <c:pt idx="26400">
                  <c:v>35.94115</c:v>
                </c:pt>
                <c:pt idx="26401">
                  <c:v>35.938459999999999</c:v>
                </c:pt>
                <c:pt idx="26402">
                  <c:v>35.934800000000003</c:v>
                </c:pt>
                <c:pt idx="26403">
                  <c:v>35.935549999999999</c:v>
                </c:pt>
                <c:pt idx="26404">
                  <c:v>35.935989999999997</c:v>
                </c:pt>
                <c:pt idx="26405">
                  <c:v>35.936369999999997</c:v>
                </c:pt>
                <c:pt idx="26406">
                  <c:v>35.938679999999998</c:v>
                </c:pt>
                <c:pt idx="26407">
                  <c:v>35.936590000000002</c:v>
                </c:pt>
                <c:pt idx="26408">
                  <c:v>35.939129999999999</c:v>
                </c:pt>
                <c:pt idx="26409">
                  <c:v>35.940330000000003</c:v>
                </c:pt>
                <c:pt idx="26410">
                  <c:v>35.936889999999998</c:v>
                </c:pt>
                <c:pt idx="26411">
                  <c:v>35.932630000000003</c:v>
                </c:pt>
                <c:pt idx="26412">
                  <c:v>35.939279999999997</c:v>
                </c:pt>
                <c:pt idx="26413">
                  <c:v>35.946300000000001</c:v>
                </c:pt>
                <c:pt idx="26414">
                  <c:v>35.9407</c:v>
                </c:pt>
                <c:pt idx="26415">
                  <c:v>35.939500000000002</c:v>
                </c:pt>
                <c:pt idx="26416">
                  <c:v>35.945180000000001</c:v>
                </c:pt>
                <c:pt idx="26417">
                  <c:v>35.936889999999998</c:v>
                </c:pt>
                <c:pt idx="26418">
                  <c:v>35.937559999999998</c:v>
                </c:pt>
                <c:pt idx="26419">
                  <c:v>35.937640000000002</c:v>
                </c:pt>
                <c:pt idx="26420">
                  <c:v>35.939579999999999</c:v>
                </c:pt>
                <c:pt idx="26421">
                  <c:v>35.940100000000001</c:v>
                </c:pt>
                <c:pt idx="26422">
                  <c:v>35.943240000000003</c:v>
                </c:pt>
                <c:pt idx="26423">
                  <c:v>35.940629999999999</c:v>
                </c:pt>
                <c:pt idx="26424">
                  <c:v>35.936070000000001</c:v>
                </c:pt>
                <c:pt idx="26425">
                  <c:v>35.938679999999998</c:v>
                </c:pt>
                <c:pt idx="26426">
                  <c:v>35.942120000000003</c:v>
                </c:pt>
                <c:pt idx="26427">
                  <c:v>35.941519999999997</c:v>
                </c:pt>
                <c:pt idx="26428">
                  <c:v>35.942419999999998</c:v>
                </c:pt>
                <c:pt idx="26429">
                  <c:v>35.9407</c:v>
                </c:pt>
                <c:pt idx="26430">
                  <c:v>35.94182</c:v>
                </c:pt>
                <c:pt idx="26431">
                  <c:v>35.94511</c:v>
                </c:pt>
                <c:pt idx="26432">
                  <c:v>35.9407</c:v>
                </c:pt>
                <c:pt idx="26433">
                  <c:v>35.940249999999999</c:v>
                </c:pt>
                <c:pt idx="26434">
                  <c:v>35.939579999999999</c:v>
                </c:pt>
                <c:pt idx="26435">
                  <c:v>35.942120000000003</c:v>
                </c:pt>
                <c:pt idx="26436">
                  <c:v>35.943390000000001</c:v>
                </c:pt>
                <c:pt idx="26437">
                  <c:v>35.937489999999997</c:v>
                </c:pt>
                <c:pt idx="26438">
                  <c:v>35.939059999999998</c:v>
                </c:pt>
                <c:pt idx="26439">
                  <c:v>35.940100000000001</c:v>
                </c:pt>
                <c:pt idx="26440">
                  <c:v>35.935699999999997</c:v>
                </c:pt>
                <c:pt idx="26441">
                  <c:v>35.939129999999999</c:v>
                </c:pt>
                <c:pt idx="26442">
                  <c:v>35.941220000000001</c:v>
                </c:pt>
                <c:pt idx="26443">
                  <c:v>35.944960000000002</c:v>
                </c:pt>
                <c:pt idx="26444">
                  <c:v>35.941220000000001</c:v>
                </c:pt>
                <c:pt idx="26445">
                  <c:v>35.941749999999999</c:v>
                </c:pt>
                <c:pt idx="26446">
                  <c:v>35.93891</c:v>
                </c:pt>
                <c:pt idx="26447">
                  <c:v>35.938160000000003</c:v>
                </c:pt>
                <c:pt idx="26448">
                  <c:v>35.938609999999997</c:v>
                </c:pt>
                <c:pt idx="26449">
                  <c:v>35.939129999999999</c:v>
                </c:pt>
                <c:pt idx="26450">
                  <c:v>35.941969999999998</c:v>
                </c:pt>
                <c:pt idx="26451">
                  <c:v>35.93674</c:v>
                </c:pt>
                <c:pt idx="26452">
                  <c:v>35.934800000000003</c:v>
                </c:pt>
                <c:pt idx="26453">
                  <c:v>35.939059999999998</c:v>
                </c:pt>
                <c:pt idx="26454">
                  <c:v>35.940480000000001</c:v>
                </c:pt>
                <c:pt idx="26455">
                  <c:v>35.943390000000001</c:v>
                </c:pt>
                <c:pt idx="26456">
                  <c:v>35.937190000000001</c:v>
                </c:pt>
                <c:pt idx="26457">
                  <c:v>35.939279999999997</c:v>
                </c:pt>
                <c:pt idx="26458">
                  <c:v>35.93965</c:v>
                </c:pt>
                <c:pt idx="26459">
                  <c:v>35.937860000000001</c:v>
                </c:pt>
                <c:pt idx="26460">
                  <c:v>35.938160000000003</c:v>
                </c:pt>
                <c:pt idx="26461">
                  <c:v>35.943539999999999</c:v>
                </c:pt>
                <c:pt idx="26462">
                  <c:v>35.94294</c:v>
                </c:pt>
                <c:pt idx="26463">
                  <c:v>35.94182</c:v>
                </c:pt>
                <c:pt idx="26464">
                  <c:v>35.941899999999997</c:v>
                </c:pt>
                <c:pt idx="26465">
                  <c:v>35.939799999999998</c:v>
                </c:pt>
                <c:pt idx="26466">
                  <c:v>35.940249999999999</c:v>
                </c:pt>
                <c:pt idx="26467">
                  <c:v>35.940770000000001</c:v>
                </c:pt>
                <c:pt idx="26468">
                  <c:v>35.942270000000001</c:v>
                </c:pt>
                <c:pt idx="26469">
                  <c:v>35.937489999999997</c:v>
                </c:pt>
                <c:pt idx="26470">
                  <c:v>35.94294</c:v>
                </c:pt>
                <c:pt idx="26471">
                  <c:v>35.945929999999997</c:v>
                </c:pt>
                <c:pt idx="26472">
                  <c:v>35.940849999999998</c:v>
                </c:pt>
                <c:pt idx="26473">
                  <c:v>35.938090000000003</c:v>
                </c:pt>
                <c:pt idx="26474">
                  <c:v>35.94115</c:v>
                </c:pt>
                <c:pt idx="26475">
                  <c:v>35.943019999999997</c:v>
                </c:pt>
                <c:pt idx="26476">
                  <c:v>35.935699999999997</c:v>
                </c:pt>
                <c:pt idx="26477">
                  <c:v>35.945259999999998</c:v>
                </c:pt>
                <c:pt idx="26478">
                  <c:v>35.939729999999997</c:v>
                </c:pt>
                <c:pt idx="26479">
                  <c:v>35.942039999999999</c:v>
                </c:pt>
                <c:pt idx="26480">
                  <c:v>35.942720000000001</c:v>
                </c:pt>
                <c:pt idx="26481">
                  <c:v>35.945410000000003</c:v>
                </c:pt>
                <c:pt idx="26482">
                  <c:v>35.940550000000002</c:v>
                </c:pt>
                <c:pt idx="26483">
                  <c:v>35.942340000000002</c:v>
                </c:pt>
                <c:pt idx="26484">
                  <c:v>35.941369999999999</c:v>
                </c:pt>
                <c:pt idx="26485">
                  <c:v>35.939729999999997</c:v>
                </c:pt>
                <c:pt idx="26486">
                  <c:v>35.937260000000002</c:v>
                </c:pt>
                <c:pt idx="26487">
                  <c:v>35.938760000000002</c:v>
                </c:pt>
                <c:pt idx="26488">
                  <c:v>35.935989999999997</c:v>
                </c:pt>
                <c:pt idx="26489">
                  <c:v>35.937040000000003</c:v>
                </c:pt>
                <c:pt idx="26490">
                  <c:v>35.939210000000003</c:v>
                </c:pt>
                <c:pt idx="26491">
                  <c:v>35.939129999999999</c:v>
                </c:pt>
                <c:pt idx="26492">
                  <c:v>35.941070000000003</c:v>
                </c:pt>
                <c:pt idx="26493">
                  <c:v>35.93891</c:v>
                </c:pt>
                <c:pt idx="26494">
                  <c:v>35.938830000000003</c:v>
                </c:pt>
                <c:pt idx="26495">
                  <c:v>35.93674</c:v>
                </c:pt>
                <c:pt idx="26496">
                  <c:v>35.943840000000002</c:v>
                </c:pt>
                <c:pt idx="26497">
                  <c:v>35.940399999999997</c:v>
                </c:pt>
                <c:pt idx="26498">
                  <c:v>35.943989999999999</c:v>
                </c:pt>
                <c:pt idx="26499">
                  <c:v>35.940849999999998</c:v>
                </c:pt>
                <c:pt idx="26500">
                  <c:v>35.939880000000002</c:v>
                </c:pt>
                <c:pt idx="26501">
                  <c:v>35.938609999999997</c:v>
                </c:pt>
                <c:pt idx="26502">
                  <c:v>35.939210000000003</c:v>
                </c:pt>
                <c:pt idx="26503">
                  <c:v>35.942189999999997</c:v>
                </c:pt>
                <c:pt idx="26504">
                  <c:v>35.939500000000002</c:v>
                </c:pt>
                <c:pt idx="26505">
                  <c:v>35.93674</c:v>
                </c:pt>
                <c:pt idx="26506">
                  <c:v>35.937640000000002</c:v>
                </c:pt>
                <c:pt idx="26507">
                  <c:v>35.937939999999998</c:v>
                </c:pt>
                <c:pt idx="26508">
                  <c:v>35.937489999999997</c:v>
                </c:pt>
                <c:pt idx="26509">
                  <c:v>35.940100000000001</c:v>
                </c:pt>
                <c:pt idx="26510">
                  <c:v>35.941000000000003</c:v>
                </c:pt>
                <c:pt idx="26511">
                  <c:v>35.940849999999998</c:v>
                </c:pt>
                <c:pt idx="26512">
                  <c:v>35.939360000000001</c:v>
                </c:pt>
                <c:pt idx="26513">
                  <c:v>35.941969999999998</c:v>
                </c:pt>
                <c:pt idx="26514">
                  <c:v>35.93741</c:v>
                </c:pt>
                <c:pt idx="26515">
                  <c:v>35.935169999999999</c:v>
                </c:pt>
                <c:pt idx="26516">
                  <c:v>35.932479999999998</c:v>
                </c:pt>
                <c:pt idx="26517">
                  <c:v>35.939799999999998</c:v>
                </c:pt>
                <c:pt idx="26518">
                  <c:v>35.936520000000002</c:v>
                </c:pt>
                <c:pt idx="26519">
                  <c:v>35.938380000000002</c:v>
                </c:pt>
                <c:pt idx="26520">
                  <c:v>35.937190000000001</c:v>
                </c:pt>
                <c:pt idx="26521">
                  <c:v>35.942419999999998</c:v>
                </c:pt>
                <c:pt idx="26522">
                  <c:v>35.940330000000003</c:v>
                </c:pt>
                <c:pt idx="26523">
                  <c:v>35.943840000000002</c:v>
                </c:pt>
                <c:pt idx="26524">
                  <c:v>35.942570000000003</c:v>
                </c:pt>
                <c:pt idx="26525">
                  <c:v>35.940919999999998</c:v>
                </c:pt>
                <c:pt idx="26526">
                  <c:v>35.93824</c:v>
                </c:pt>
                <c:pt idx="26527">
                  <c:v>35.936369999999997</c:v>
                </c:pt>
                <c:pt idx="26528">
                  <c:v>35.937860000000001</c:v>
                </c:pt>
                <c:pt idx="26529">
                  <c:v>35.936889999999998</c:v>
                </c:pt>
                <c:pt idx="26530">
                  <c:v>35.9407</c:v>
                </c:pt>
                <c:pt idx="26531">
                  <c:v>35.93338</c:v>
                </c:pt>
                <c:pt idx="26532">
                  <c:v>35.940399999999997</c:v>
                </c:pt>
                <c:pt idx="26533">
                  <c:v>35.942419999999998</c:v>
                </c:pt>
                <c:pt idx="26534">
                  <c:v>35.943240000000003</c:v>
                </c:pt>
                <c:pt idx="26535">
                  <c:v>35.94473</c:v>
                </c:pt>
                <c:pt idx="26536">
                  <c:v>35.943240000000003</c:v>
                </c:pt>
                <c:pt idx="26537">
                  <c:v>35.940399999999997</c:v>
                </c:pt>
                <c:pt idx="26538">
                  <c:v>35.939880000000002</c:v>
                </c:pt>
                <c:pt idx="26539">
                  <c:v>35.942419999999998</c:v>
                </c:pt>
                <c:pt idx="26540">
                  <c:v>35.941299999999998</c:v>
                </c:pt>
                <c:pt idx="26541">
                  <c:v>35.937860000000001</c:v>
                </c:pt>
                <c:pt idx="26542">
                  <c:v>35.939210000000003</c:v>
                </c:pt>
                <c:pt idx="26543">
                  <c:v>35.938380000000002</c:v>
                </c:pt>
                <c:pt idx="26544">
                  <c:v>35.937040000000003</c:v>
                </c:pt>
                <c:pt idx="26545">
                  <c:v>35.941450000000003</c:v>
                </c:pt>
                <c:pt idx="26546">
                  <c:v>35.938310000000001</c:v>
                </c:pt>
                <c:pt idx="26547">
                  <c:v>35.940399999999997</c:v>
                </c:pt>
                <c:pt idx="26548">
                  <c:v>35.935470000000002</c:v>
                </c:pt>
                <c:pt idx="26549">
                  <c:v>35.94003</c:v>
                </c:pt>
                <c:pt idx="26550">
                  <c:v>35.93629</c:v>
                </c:pt>
                <c:pt idx="26551">
                  <c:v>35.93824</c:v>
                </c:pt>
                <c:pt idx="26552">
                  <c:v>35.935989999999997</c:v>
                </c:pt>
                <c:pt idx="26553">
                  <c:v>35.939360000000001</c:v>
                </c:pt>
                <c:pt idx="26554">
                  <c:v>35.93891</c:v>
                </c:pt>
                <c:pt idx="26555">
                  <c:v>35.938090000000003</c:v>
                </c:pt>
                <c:pt idx="26556">
                  <c:v>35.941299999999998</c:v>
                </c:pt>
                <c:pt idx="26557">
                  <c:v>35.940550000000002</c:v>
                </c:pt>
                <c:pt idx="26558">
                  <c:v>35.940330000000003</c:v>
                </c:pt>
                <c:pt idx="26559">
                  <c:v>35.939059999999998</c:v>
                </c:pt>
                <c:pt idx="26560">
                  <c:v>35.940629999999999</c:v>
                </c:pt>
                <c:pt idx="26561">
                  <c:v>35.940399999999997</c:v>
                </c:pt>
                <c:pt idx="26562">
                  <c:v>35.934049999999999</c:v>
                </c:pt>
                <c:pt idx="26563">
                  <c:v>35.941600000000001</c:v>
                </c:pt>
                <c:pt idx="26564">
                  <c:v>35.945999999999998</c:v>
                </c:pt>
                <c:pt idx="26565">
                  <c:v>35.941000000000003</c:v>
                </c:pt>
                <c:pt idx="26566">
                  <c:v>35.937640000000002</c:v>
                </c:pt>
                <c:pt idx="26567">
                  <c:v>35.941450000000003</c:v>
                </c:pt>
                <c:pt idx="26568">
                  <c:v>35.941220000000001</c:v>
                </c:pt>
                <c:pt idx="26569">
                  <c:v>35.93674</c:v>
                </c:pt>
                <c:pt idx="26570">
                  <c:v>35.940100000000001</c:v>
                </c:pt>
                <c:pt idx="26571">
                  <c:v>35.936819999999997</c:v>
                </c:pt>
                <c:pt idx="26572">
                  <c:v>35.939059999999998</c:v>
                </c:pt>
                <c:pt idx="26573">
                  <c:v>35.943240000000003</c:v>
                </c:pt>
                <c:pt idx="26574">
                  <c:v>35.93629</c:v>
                </c:pt>
                <c:pt idx="26575">
                  <c:v>35.938090000000003</c:v>
                </c:pt>
                <c:pt idx="26576">
                  <c:v>35.935769999999998</c:v>
                </c:pt>
                <c:pt idx="26577">
                  <c:v>35.940100000000001</c:v>
                </c:pt>
                <c:pt idx="26578">
                  <c:v>35.940770000000001</c:v>
                </c:pt>
                <c:pt idx="26579">
                  <c:v>35.945779999999999</c:v>
                </c:pt>
                <c:pt idx="26580">
                  <c:v>35.93965</c:v>
                </c:pt>
                <c:pt idx="26581">
                  <c:v>35.938760000000002</c:v>
                </c:pt>
                <c:pt idx="26582">
                  <c:v>35.941299999999998</c:v>
                </c:pt>
                <c:pt idx="26583">
                  <c:v>35.933750000000003</c:v>
                </c:pt>
                <c:pt idx="26584">
                  <c:v>35.937710000000003</c:v>
                </c:pt>
                <c:pt idx="26585">
                  <c:v>35.937260000000002</c:v>
                </c:pt>
                <c:pt idx="26586">
                  <c:v>35.939059999999998</c:v>
                </c:pt>
                <c:pt idx="26587">
                  <c:v>35.939360000000001</c:v>
                </c:pt>
                <c:pt idx="26588">
                  <c:v>35.939210000000003</c:v>
                </c:pt>
                <c:pt idx="26589">
                  <c:v>35.940100000000001</c:v>
                </c:pt>
                <c:pt idx="26590">
                  <c:v>35.93779</c:v>
                </c:pt>
                <c:pt idx="26591">
                  <c:v>35.935169999999999</c:v>
                </c:pt>
                <c:pt idx="26592">
                  <c:v>35.936520000000002</c:v>
                </c:pt>
                <c:pt idx="26593">
                  <c:v>35.936970000000002</c:v>
                </c:pt>
                <c:pt idx="26594">
                  <c:v>35.942340000000002</c:v>
                </c:pt>
                <c:pt idx="26595">
                  <c:v>35.93741</c:v>
                </c:pt>
                <c:pt idx="26596">
                  <c:v>35.934950000000001</c:v>
                </c:pt>
                <c:pt idx="26597">
                  <c:v>35.94003</c:v>
                </c:pt>
                <c:pt idx="26598">
                  <c:v>35.935099999999998</c:v>
                </c:pt>
                <c:pt idx="26599">
                  <c:v>35.940100000000001</c:v>
                </c:pt>
                <c:pt idx="26600">
                  <c:v>35.94294</c:v>
                </c:pt>
                <c:pt idx="26601">
                  <c:v>35.93741</c:v>
                </c:pt>
                <c:pt idx="26602">
                  <c:v>35.940629999999999</c:v>
                </c:pt>
                <c:pt idx="26603">
                  <c:v>35.941969999999998</c:v>
                </c:pt>
                <c:pt idx="26604">
                  <c:v>35.943910000000002</c:v>
                </c:pt>
                <c:pt idx="26605">
                  <c:v>35.936140000000002</c:v>
                </c:pt>
                <c:pt idx="26606">
                  <c:v>35.938090000000003</c:v>
                </c:pt>
                <c:pt idx="26607">
                  <c:v>35.935470000000002</c:v>
                </c:pt>
                <c:pt idx="26608">
                  <c:v>35.934950000000001</c:v>
                </c:pt>
                <c:pt idx="26609">
                  <c:v>35.937109999999997</c:v>
                </c:pt>
                <c:pt idx="26610">
                  <c:v>35.933979999999998</c:v>
                </c:pt>
                <c:pt idx="26611">
                  <c:v>35.935400000000001</c:v>
                </c:pt>
                <c:pt idx="26612">
                  <c:v>35.941369999999999</c:v>
                </c:pt>
                <c:pt idx="26613">
                  <c:v>35.938090000000003</c:v>
                </c:pt>
                <c:pt idx="26614">
                  <c:v>35.938090000000003</c:v>
                </c:pt>
                <c:pt idx="26615">
                  <c:v>35.941220000000001</c:v>
                </c:pt>
                <c:pt idx="26616">
                  <c:v>35.941749999999999</c:v>
                </c:pt>
                <c:pt idx="26617">
                  <c:v>35.940770000000001</c:v>
                </c:pt>
                <c:pt idx="26618">
                  <c:v>35.940330000000003</c:v>
                </c:pt>
                <c:pt idx="26619">
                  <c:v>35.941519999999997</c:v>
                </c:pt>
                <c:pt idx="26620">
                  <c:v>35.939360000000001</c:v>
                </c:pt>
                <c:pt idx="26621">
                  <c:v>35.942869999999999</c:v>
                </c:pt>
                <c:pt idx="26622">
                  <c:v>35.938830000000003</c:v>
                </c:pt>
                <c:pt idx="26623">
                  <c:v>35.937040000000003</c:v>
                </c:pt>
                <c:pt idx="26624">
                  <c:v>35.939950000000003</c:v>
                </c:pt>
                <c:pt idx="26625">
                  <c:v>35.941369999999999</c:v>
                </c:pt>
                <c:pt idx="26626">
                  <c:v>35.940770000000001</c:v>
                </c:pt>
                <c:pt idx="26627">
                  <c:v>35.939500000000002</c:v>
                </c:pt>
                <c:pt idx="26628">
                  <c:v>35.941220000000001</c:v>
                </c:pt>
                <c:pt idx="26629">
                  <c:v>35.93824</c:v>
                </c:pt>
                <c:pt idx="26630">
                  <c:v>35.942039999999999</c:v>
                </c:pt>
                <c:pt idx="26631">
                  <c:v>35.942419999999998</c:v>
                </c:pt>
                <c:pt idx="26632">
                  <c:v>35.936369999999997</c:v>
                </c:pt>
                <c:pt idx="26633">
                  <c:v>35.93853</c:v>
                </c:pt>
                <c:pt idx="26634">
                  <c:v>35.937339999999999</c:v>
                </c:pt>
                <c:pt idx="26635">
                  <c:v>35.940249999999999</c:v>
                </c:pt>
                <c:pt idx="26636">
                  <c:v>35.936140000000002</c:v>
                </c:pt>
                <c:pt idx="26637">
                  <c:v>35.937190000000001</c:v>
                </c:pt>
                <c:pt idx="26638">
                  <c:v>35.935769999999998</c:v>
                </c:pt>
                <c:pt idx="26639">
                  <c:v>35.935169999999999</c:v>
                </c:pt>
                <c:pt idx="26640">
                  <c:v>35.935400000000001</c:v>
                </c:pt>
                <c:pt idx="26641">
                  <c:v>35.93824</c:v>
                </c:pt>
                <c:pt idx="26642">
                  <c:v>35.93853</c:v>
                </c:pt>
                <c:pt idx="26643">
                  <c:v>35.94115</c:v>
                </c:pt>
                <c:pt idx="26644">
                  <c:v>35.938760000000002</c:v>
                </c:pt>
                <c:pt idx="26645">
                  <c:v>35.939210000000003</c:v>
                </c:pt>
                <c:pt idx="26646">
                  <c:v>35.941749999999999</c:v>
                </c:pt>
                <c:pt idx="26647">
                  <c:v>35.940330000000003</c:v>
                </c:pt>
                <c:pt idx="26648">
                  <c:v>35.943840000000002</c:v>
                </c:pt>
                <c:pt idx="26649">
                  <c:v>35.942270000000001</c:v>
                </c:pt>
                <c:pt idx="26650">
                  <c:v>35.941899999999997</c:v>
                </c:pt>
                <c:pt idx="26651">
                  <c:v>35.936140000000002</c:v>
                </c:pt>
                <c:pt idx="26652">
                  <c:v>35.938380000000002</c:v>
                </c:pt>
                <c:pt idx="26653">
                  <c:v>35.938160000000003</c:v>
                </c:pt>
                <c:pt idx="26654">
                  <c:v>35.937040000000003</c:v>
                </c:pt>
                <c:pt idx="26655">
                  <c:v>35.939210000000003</c:v>
                </c:pt>
                <c:pt idx="26656">
                  <c:v>35.932630000000003</c:v>
                </c:pt>
                <c:pt idx="26657">
                  <c:v>35.93779</c:v>
                </c:pt>
                <c:pt idx="26658">
                  <c:v>35.936889999999998</c:v>
                </c:pt>
                <c:pt idx="26659">
                  <c:v>35.940770000000001</c:v>
                </c:pt>
                <c:pt idx="26660">
                  <c:v>35.940330000000003</c:v>
                </c:pt>
                <c:pt idx="26661">
                  <c:v>35.94182</c:v>
                </c:pt>
                <c:pt idx="26662">
                  <c:v>35.94182</c:v>
                </c:pt>
                <c:pt idx="26663">
                  <c:v>35.939500000000002</c:v>
                </c:pt>
                <c:pt idx="26664">
                  <c:v>35.939500000000002</c:v>
                </c:pt>
                <c:pt idx="26665">
                  <c:v>35.941969999999998</c:v>
                </c:pt>
                <c:pt idx="26666">
                  <c:v>35.941450000000003</c:v>
                </c:pt>
                <c:pt idx="26667">
                  <c:v>35.940100000000001</c:v>
                </c:pt>
                <c:pt idx="26668">
                  <c:v>35.939950000000003</c:v>
                </c:pt>
                <c:pt idx="26669">
                  <c:v>35.937489999999997</c:v>
                </c:pt>
                <c:pt idx="26670">
                  <c:v>35.94182</c:v>
                </c:pt>
                <c:pt idx="26671">
                  <c:v>35.939950000000003</c:v>
                </c:pt>
                <c:pt idx="26672">
                  <c:v>35.944139999999997</c:v>
                </c:pt>
                <c:pt idx="26673">
                  <c:v>35.93891</c:v>
                </c:pt>
                <c:pt idx="26674">
                  <c:v>35.941000000000003</c:v>
                </c:pt>
                <c:pt idx="26675">
                  <c:v>35.935250000000003</c:v>
                </c:pt>
                <c:pt idx="26676">
                  <c:v>35.941220000000001</c:v>
                </c:pt>
                <c:pt idx="26677">
                  <c:v>35.941299999999998</c:v>
                </c:pt>
                <c:pt idx="26678">
                  <c:v>35.938459999999999</c:v>
                </c:pt>
                <c:pt idx="26679">
                  <c:v>35.939729999999997</c:v>
                </c:pt>
                <c:pt idx="26680">
                  <c:v>35.941299999999998</c:v>
                </c:pt>
                <c:pt idx="26681">
                  <c:v>35.936669999999999</c:v>
                </c:pt>
                <c:pt idx="26682">
                  <c:v>35.940100000000001</c:v>
                </c:pt>
                <c:pt idx="26683">
                  <c:v>35.935250000000003</c:v>
                </c:pt>
                <c:pt idx="26684">
                  <c:v>35.937939999999998</c:v>
                </c:pt>
                <c:pt idx="26685">
                  <c:v>35.93779</c:v>
                </c:pt>
                <c:pt idx="26686">
                  <c:v>35.940480000000001</c:v>
                </c:pt>
                <c:pt idx="26687">
                  <c:v>35.939360000000001</c:v>
                </c:pt>
                <c:pt idx="26688">
                  <c:v>35.942720000000001</c:v>
                </c:pt>
                <c:pt idx="26689">
                  <c:v>35.942790000000002</c:v>
                </c:pt>
                <c:pt idx="26690">
                  <c:v>35.939059999999998</c:v>
                </c:pt>
                <c:pt idx="26691">
                  <c:v>35.936439999999997</c:v>
                </c:pt>
                <c:pt idx="26692">
                  <c:v>35.936219999999999</c:v>
                </c:pt>
                <c:pt idx="26693">
                  <c:v>35.937559999999998</c:v>
                </c:pt>
                <c:pt idx="26694">
                  <c:v>35.940100000000001</c:v>
                </c:pt>
                <c:pt idx="26695">
                  <c:v>35.945180000000001</c:v>
                </c:pt>
                <c:pt idx="26696">
                  <c:v>35.945999999999998</c:v>
                </c:pt>
                <c:pt idx="26697">
                  <c:v>35.943019999999997</c:v>
                </c:pt>
                <c:pt idx="26698">
                  <c:v>35.940480000000001</c:v>
                </c:pt>
                <c:pt idx="26699">
                  <c:v>35.939279999999997</c:v>
                </c:pt>
                <c:pt idx="26700">
                  <c:v>35.939430000000002</c:v>
                </c:pt>
                <c:pt idx="26701">
                  <c:v>35.940249999999999</c:v>
                </c:pt>
                <c:pt idx="26702">
                  <c:v>35.940629999999999</c:v>
                </c:pt>
                <c:pt idx="26703">
                  <c:v>35.94182</c:v>
                </c:pt>
                <c:pt idx="26704">
                  <c:v>35.939279999999997</c:v>
                </c:pt>
                <c:pt idx="26705">
                  <c:v>35.939360000000001</c:v>
                </c:pt>
                <c:pt idx="26706">
                  <c:v>35.939279999999997</c:v>
                </c:pt>
                <c:pt idx="26707">
                  <c:v>35.940179999999998</c:v>
                </c:pt>
                <c:pt idx="26708">
                  <c:v>35.939950000000003</c:v>
                </c:pt>
                <c:pt idx="26709">
                  <c:v>35.935839999999999</c:v>
                </c:pt>
                <c:pt idx="26710">
                  <c:v>35.938760000000002</c:v>
                </c:pt>
                <c:pt idx="26711">
                  <c:v>35.938609999999997</c:v>
                </c:pt>
                <c:pt idx="26712">
                  <c:v>35.938380000000002</c:v>
                </c:pt>
                <c:pt idx="26713">
                  <c:v>35.940249999999999</c:v>
                </c:pt>
                <c:pt idx="26714">
                  <c:v>35.945329999999998</c:v>
                </c:pt>
                <c:pt idx="26715">
                  <c:v>35.941749999999999</c:v>
                </c:pt>
                <c:pt idx="26716">
                  <c:v>35.940849999999998</c:v>
                </c:pt>
                <c:pt idx="26717">
                  <c:v>35.939279999999997</c:v>
                </c:pt>
                <c:pt idx="26718">
                  <c:v>35.937040000000003</c:v>
                </c:pt>
                <c:pt idx="26719">
                  <c:v>35.944580000000002</c:v>
                </c:pt>
                <c:pt idx="26720">
                  <c:v>35.939729999999997</c:v>
                </c:pt>
                <c:pt idx="26721">
                  <c:v>35.937190000000001</c:v>
                </c:pt>
                <c:pt idx="26722">
                  <c:v>35.93629</c:v>
                </c:pt>
                <c:pt idx="26723">
                  <c:v>35.941220000000001</c:v>
                </c:pt>
                <c:pt idx="26724">
                  <c:v>35.939129999999999</c:v>
                </c:pt>
                <c:pt idx="26725">
                  <c:v>35.939500000000002</c:v>
                </c:pt>
                <c:pt idx="26726">
                  <c:v>35.940919999999998</c:v>
                </c:pt>
                <c:pt idx="26727">
                  <c:v>35.94003</c:v>
                </c:pt>
                <c:pt idx="26728">
                  <c:v>35.942489999999999</c:v>
                </c:pt>
                <c:pt idx="26729">
                  <c:v>35.942120000000003</c:v>
                </c:pt>
                <c:pt idx="26730">
                  <c:v>35.940550000000002</c:v>
                </c:pt>
                <c:pt idx="26731">
                  <c:v>35.935020000000002</c:v>
                </c:pt>
                <c:pt idx="26732">
                  <c:v>35.935020000000002</c:v>
                </c:pt>
                <c:pt idx="26733">
                  <c:v>35.938830000000003</c:v>
                </c:pt>
                <c:pt idx="26734">
                  <c:v>35.940919999999998</c:v>
                </c:pt>
                <c:pt idx="26735">
                  <c:v>35.938009999999998</c:v>
                </c:pt>
                <c:pt idx="26736">
                  <c:v>35.936070000000001</c:v>
                </c:pt>
                <c:pt idx="26737">
                  <c:v>35.939500000000002</c:v>
                </c:pt>
                <c:pt idx="26738">
                  <c:v>35.939799999999998</c:v>
                </c:pt>
                <c:pt idx="26739">
                  <c:v>35.938760000000002</c:v>
                </c:pt>
                <c:pt idx="26740">
                  <c:v>35.939729999999997</c:v>
                </c:pt>
                <c:pt idx="26741">
                  <c:v>35.939430000000002</c:v>
                </c:pt>
                <c:pt idx="26742">
                  <c:v>35.941220000000001</c:v>
                </c:pt>
                <c:pt idx="26743">
                  <c:v>35.939950000000003</c:v>
                </c:pt>
                <c:pt idx="26744">
                  <c:v>35.942189999999997</c:v>
                </c:pt>
                <c:pt idx="26745">
                  <c:v>35.942120000000003</c:v>
                </c:pt>
                <c:pt idx="26746">
                  <c:v>35.942340000000002</c:v>
                </c:pt>
                <c:pt idx="26747">
                  <c:v>35.943390000000001</c:v>
                </c:pt>
                <c:pt idx="26748">
                  <c:v>35.940179999999998</c:v>
                </c:pt>
                <c:pt idx="26749">
                  <c:v>35.93965</c:v>
                </c:pt>
                <c:pt idx="26750">
                  <c:v>35.940770000000001</c:v>
                </c:pt>
                <c:pt idx="26751">
                  <c:v>35.942039999999999</c:v>
                </c:pt>
                <c:pt idx="26752">
                  <c:v>35.938609999999997</c:v>
                </c:pt>
                <c:pt idx="26753">
                  <c:v>35.942790000000002</c:v>
                </c:pt>
                <c:pt idx="26754">
                  <c:v>35.936889999999998</c:v>
                </c:pt>
                <c:pt idx="26755">
                  <c:v>35.940399999999997</c:v>
                </c:pt>
                <c:pt idx="26756">
                  <c:v>35.943240000000003</c:v>
                </c:pt>
                <c:pt idx="26757">
                  <c:v>35.946599999999997</c:v>
                </c:pt>
                <c:pt idx="26758">
                  <c:v>35.939880000000002</c:v>
                </c:pt>
                <c:pt idx="26759">
                  <c:v>35.94361</c:v>
                </c:pt>
                <c:pt idx="26760">
                  <c:v>35.942790000000002</c:v>
                </c:pt>
                <c:pt idx="26761">
                  <c:v>35.939880000000002</c:v>
                </c:pt>
                <c:pt idx="26762">
                  <c:v>35.937109999999997</c:v>
                </c:pt>
                <c:pt idx="26763">
                  <c:v>35.940249999999999</c:v>
                </c:pt>
                <c:pt idx="26764">
                  <c:v>35.939360000000001</c:v>
                </c:pt>
                <c:pt idx="26765">
                  <c:v>35.938310000000001</c:v>
                </c:pt>
                <c:pt idx="26766">
                  <c:v>35.936590000000002</c:v>
                </c:pt>
                <c:pt idx="26767">
                  <c:v>35.940179999999998</c:v>
                </c:pt>
                <c:pt idx="26768">
                  <c:v>35.939360000000001</c:v>
                </c:pt>
                <c:pt idx="26769">
                  <c:v>35.944360000000003</c:v>
                </c:pt>
                <c:pt idx="26770">
                  <c:v>35.940399999999997</c:v>
                </c:pt>
                <c:pt idx="26771">
                  <c:v>35.942639999999997</c:v>
                </c:pt>
                <c:pt idx="26772">
                  <c:v>35.946449999999999</c:v>
                </c:pt>
                <c:pt idx="26773">
                  <c:v>35.941899999999997</c:v>
                </c:pt>
                <c:pt idx="26774">
                  <c:v>35.938980000000001</c:v>
                </c:pt>
                <c:pt idx="26775">
                  <c:v>35.94003</c:v>
                </c:pt>
                <c:pt idx="26776">
                  <c:v>35.942419999999998</c:v>
                </c:pt>
                <c:pt idx="26777">
                  <c:v>35.940629999999999</c:v>
                </c:pt>
                <c:pt idx="26778">
                  <c:v>35.94361</c:v>
                </c:pt>
                <c:pt idx="26779">
                  <c:v>35.940919999999998</c:v>
                </c:pt>
                <c:pt idx="26780">
                  <c:v>35.944809999999997</c:v>
                </c:pt>
                <c:pt idx="26781">
                  <c:v>35.942189999999997</c:v>
                </c:pt>
                <c:pt idx="26782">
                  <c:v>35.939360000000001</c:v>
                </c:pt>
                <c:pt idx="26783">
                  <c:v>35.937559999999998</c:v>
                </c:pt>
                <c:pt idx="26784">
                  <c:v>35.940629999999999</c:v>
                </c:pt>
                <c:pt idx="26785">
                  <c:v>35.939799999999998</c:v>
                </c:pt>
                <c:pt idx="26786">
                  <c:v>35.939950000000003</c:v>
                </c:pt>
                <c:pt idx="26787">
                  <c:v>35.939360000000001</c:v>
                </c:pt>
                <c:pt idx="26788">
                  <c:v>35.942869999999999</c:v>
                </c:pt>
                <c:pt idx="26789">
                  <c:v>35.943089999999998</c:v>
                </c:pt>
                <c:pt idx="26790">
                  <c:v>35.944879999999998</c:v>
                </c:pt>
                <c:pt idx="26791">
                  <c:v>35.944429999999997</c:v>
                </c:pt>
                <c:pt idx="26792">
                  <c:v>35.941220000000001</c:v>
                </c:pt>
                <c:pt idx="26793">
                  <c:v>35.948090000000001</c:v>
                </c:pt>
                <c:pt idx="26794">
                  <c:v>35.945410000000003</c:v>
                </c:pt>
                <c:pt idx="26795">
                  <c:v>35.943159999999999</c:v>
                </c:pt>
                <c:pt idx="26796">
                  <c:v>35.946449999999999</c:v>
                </c:pt>
                <c:pt idx="26797">
                  <c:v>35.944809999999997</c:v>
                </c:pt>
                <c:pt idx="26798">
                  <c:v>35.944510000000001</c:v>
                </c:pt>
                <c:pt idx="26799">
                  <c:v>35.942189999999997</c:v>
                </c:pt>
                <c:pt idx="26800">
                  <c:v>35.93741</c:v>
                </c:pt>
                <c:pt idx="26801">
                  <c:v>35.942570000000003</c:v>
                </c:pt>
                <c:pt idx="26802">
                  <c:v>35.941070000000003</c:v>
                </c:pt>
                <c:pt idx="26803">
                  <c:v>35.941000000000003</c:v>
                </c:pt>
                <c:pt idx="26804">
                  <c:v>35.941969999999998</c:v>
                </c:pt>
                <c:pt idx="26805">
                  <c:v>35.93891</c:v>
                </c:pt>
                <c:pt idx="26806">
                  <c:v>35.938160000000003</c:v>
                </c:pt>
                <c:pt idx="26807">
                  <c:v>35.941749999999999</c:v>
                </c:pt>
                <c:pt idx="26808">
                  <c:v>35.942189999999997</c:v>
                </c:pt>
                <c:pt idx="26809">
                  <c:v>35.939430000000002</c:v>
                </c:pt>
                <c:pt idx="26810">
                  <c:v>35.942639999999997</c:v>
                </c:pt>
                <c:pt idx="26811">
                  <c:v>35.940399999999997</c:v>
                </c:pt>
                <c:pt idx="26812">
                  <c:v>35.942419999999998</c:v>
                </c:pt>
                <c:pt idx="26813">
                  <c:v>35.939579999999999</c:v>
                </c:pt>
                <c:pt idx="26814">
                  <c:v>35.939500000000002</c:v>
                </c:pt>
                <c:pt idx="26815">
                  <c:v>35.941749999999999</c:v>
                </c:pt>
                <c:pt idx="26816">
                  <c:v>35.942270000000001</c:v>
                </c:pt>
                <c:pt idx="26817">
                  <c:v>35.94182</c:v>
                </c:pt>
                <c:pt idx="26818">
                  <c:v>35.940249999999999</c:v>
                </c:pt>
                <c:pt idx="26819">
                  <c:v>35.940179999999998</c:v>
                </c:pt>
                <c:pt idx="26820">
                  <c:v>35.944809999999997</c:v>
                </c:pt>
                <c:pt idx="26821">
                  <c:v>35.941220000000001</c:v>
                </c:pt>
                <c:pt idx="26822">
                  <c:v>35.93824</c:v>
                </c:pt>
                <c:pt idx="26823">
                  <c:v>35.93779</c:v>
                </c:pt>
                <c:pt idx="26824">
                  <c:v>35.937339999999999</c:v>
                </c:pt>
                <c:pt idx="26825">
                  <c:v>35.940179999999998</c:v>
                </c:pt>
                <c:pt idx="26826">
                  <c:v>35.944290000000002</c:v>
                </c:pt>
                <c:pt idx="26827">
                  <c:v>35.941899999999997</c:v>
                </c:pt>
                <c:pt idx="26828">
                  <c:v>35.941899999999997</c:v>
                </c:pt>
                <c:pt idx="26829">
                  <c:v>35.939799999999998</c:v>
                </c:pt>
                <c:pt idx="26830">
                  <c:v>35.944960000000002</c:v>
                </c:pt>
                <c:pt idx="26831">
                  <c:v>35.945480000000003</c:v>
                </c:pt>
                <c:pt idx="26832">
                  <c:v>35.940330000000003</c:v>
                </c:pt>
                <c:pt idx="26833">
                  <c:v>35.940770000000001</c:v>
                </c:pt>
                <c:pt idx="26834">
                  <c:v>35.940480000000001</c:v>
                </c:pt>
                <c:pt idx="26835">
                  <c:v>35.937710000000003</c:v>
                </c:pt>
                <c:pt idx="26836">
                  <c:v>35.937489999999997</c:v>
                </c:pt>
                <c:pt idx="26837">
                  <c:v>35.937860000000001</c:v>
                </c:pt>
                <c:pt idx="26838">
                  <c:v>35.938310000000001</c:v>
                </c:pt>
                <c:pt idx="26839">
                  <c:v>35.940249999999999</c:v>
                </c:pt>
                <c:pt idx="26840">
                  <c:v>35.941000000000003</c:v>
                </c:pt>
                <c:pt idx="26841">
                  <c:v>35.938090000000003</c:v>
                </c:pt>
                <c:pt idx="26842">
                  <c:v>35.943759999999997</c:v>
                </c:pt>
                <c:pt idx="26843">
                  <c:v>35.93562</c:v>
                </c:pt>
                <c:pt idx="26844">
                  <c:v>35.940480000000001</c:v>
                </c:pt>
                <c:pt idx="26845">
                  <c:v>35.941369999999999</c:v>
                </c:pt>
                <c:pt idx="26846">
                  <c:v>35.93853</c:v>
                </c:pt>
                <c:pt idx="26847">
                  <c:v>35.940249999999999</c:v>
                </c:pt>
                <c:pt idx="26848">
                  <c:v>35.942489999999999</c:v>
                </c:pt>
                <c:pt idx="26849">
                  <c:v>35.941070000000003</c:v>
                </c:pt>
                <c:pt idx="26850">
                  <c:v>35.939950000000003</c:v>
                </c:pt>
                <c:pt idx="26851">
                  <c:v>35.943240000000003</c:v>
                </c:pt>
                <c:pt idx="26852">
                  <c:v>35.940770000000001</c:v>
                </c:pt>
                <c:pt idx="26853">
                  <c:v>35.941070000000003</c:v>
                </c:pt>
                <c:pt idx="26854">
                  <c:v>35.943240000000003</c:v>
                </c:pt>
                <c:pt idx="26855">
                  <c:v>35.939129999999999</c:v>
                </c:pt>
                <c:pt idx="26856">
                  <c:v>35.938160000000003</c:v>
                </c:pt>
                <c:pt idx="26857">
                  <c:v>35.938679999999998</c:v>
                </c:pt>
                <c:pt idx="26858">
                  <c:v>35.939579999999999</c:v>
                </c:pt>
                <c:pt idx="26859">
                  <c:v>35.939129999999999</c:v>
                </c:pt>
                <c:pt idx="26860">
                  <c:v>35.934579999999997</c:v>
                </c:pt>
                <c:pt idx="26861">
                  <c:v>35.941600000000001</c:v>
                </c:pt>
                <c:pt idx="26862">
                  <c:v>35.936819999999997</c:v>
                </c:pt>
                <c:pt idx="26863">
                  <c:v>35.936070000000001</c:v>
                </c:pt>
                <c:pt idx="26864">
                  <c:v>35.935549999999999</c:v>
                </c:pt>
                <c:pt idx="26865">
                  <c:v>35.937109999999997</c:v>
                </c:pt>
                <c:pt idx="26866">
                  <c:v>35.940629999999999</c:v>
                </c:pt>
                <c:pt idx="26867">
                  <c:v>35.944290000000002</c:v>
                </c:pt>
                <c:pt idx="26868">
                  <c:v>35.938760000000002</c:v>
                </c:pt>
                <c:pt idx="26869">
                  <c:v>35.9407</c:v>
                </c:pt>
                <c:pt idx="26870">
                  <c:v>35.938090000000003</c:v>
                </c:pt>
                <c:pt idx="26871">
                  <c:v>35.941450000000003</c:v>
                </c:pt>
                <c:pt idx="26872">
                  <c:v>35.939360000000001</c:v>
                </c:pt>
                <c:pt idx="26873">
                  <c:v>35.936669999999999</c:v>
                </c:pt>
                <c:pt idx="26874">
                  <c:v>35.93891</c:v>
                </c:pt>
                <c:pt idx="26875">
                  <c:v>35.943840000000002</c:v>
                </c:pt>
                <c:pt idx="26876">
                  <c:v>35.943989999999999</c:v>
                </c:pt>
                <c:pt idx="26877">
                  <c:v>35.944879999999998</c:v>
                </c:pt>
                <c:pt idx="26878">
                  <c:v>35.939729999999997</c:v>
                </c:pt>
                <c:pt idx="26879">
                  <c:v>35.936819999999997</c:v>
                </c:pt>
                <c:pt idx="26880">
                  <c:v>35.94361</c:v>
                </c:pt>
                <c:pt idx="26881">
                  <c:v>35.937190000000001</c:v>
                </c:pt>
                <c:pt idx="26882">
                  <c:v>35.942120000000003</c:v>
                </c:pt>
                <c:pt idx="26883">
                  <c:v>35.938009999999998</c:v>
                </c:pt>
                <c:pt idx="26884">
                  <c:v>35.942120000000003</c:v>
                </c:pt>
                <c:pt idx="26885">
                  <c:v>35.936070000000001</c:v>
                </c:pt>
                <c:pt idx="26886">
                  <c:v>35.942039999999999</c:v>
                </c:pt>
                <c:pt idx="26887">
                  <c:v>35.935250000000003</c:v>
                </c:pt>
                <c:pt idx="26888">
                  <c:v>35.944139999999997</c:v>
                </c:pt>
                <c:pt idx="26889">
                  <c:v>35.938380000000002</c:v>
                </c:pt>
                <c:pt idx="26890">
                  <c:v>35.936140000000002</c:v>
                </c:pt>
                <c:pt idx="26891">
                  <c:v>35.935839999999999</c:v>
                </c:pt>
                <c:pt idx="26892">
                  <c:v>35.936889999999998</c:v>
                </c:pt>
                <c:pt idx="26893">
                  <c:v>35.941220000000001</c:v>
                </c:pt>
                <c:pt idx="26894">
                  <c:v>35.939360000000001</c:v>
                </c:pt>
                <c:pt idx="26895">
                  <c:v>35.939729999999997</c:v>
                </c:pt>
                <c:pt idx="26896">
                  <c:v>35.941670000000002</c:v>
                </c:pt>
                <c:pt idx="26897">
                  <c:v>35.935769999999998</c:v>
                </c:pt>
                <c:pt idx="26898">
                  <c:v>35.940770000000001</c:v>
                </c:pt>
                <c:pt idx="26899">
                  <c:v>35.935470000000002</c:v>
                </c:pt>
                <c:pt idx="26900">
                  <c:v>35.9345</c:v>
                </c:pt>
                <c:pt idx="26901">
                  <c:v>35.934429999999999</c:v>
                </c:pt>
                <c:pt idx="26902">
                  <c:v>35.933309999999999</c:v>
                </c:pt>
                <c:pt idx="26903">
                  <c:v>35.939880000000002</c:v>
                </c:pt>
                <c:pt idx="26904">
                  <c:v>35.936070000000001</c:v>
                </c:pt>
                <c:pt idx="26905">
                  <c:v>35.935099999999998</c:v>
                </c:pt>
                <c:pt idx="26906">
                  <c:v>35.939430000000002</c:v>
                </c:pt>
                <c:pt idx="26907">
                  <c:v>35.940480000000001</c:v>
                </c:pt>
                <c:pt idx="26908">
                  <c:v>35.94003</c:v>
                </c:pt>
                <c:pt idx="26909">
                  <c:v>35.942419999999998</c:v>
                </c:pt>
                <c:pt idx="26910">
                  <c:v>35.938310000000001</c:v>
                </c:pt>
                <c:pt idx="26911">
                  <c:v>35.939129999999999</c:v>
                </c:pt>
                <c:pt idx="26912">
                  <c:v>35.939210000000003</c:v>
                </c:pt>
                <c:pt idx="26913">
                  <c:v>35.944139999999997</c:v>
                </c:pt>
                <c:pt idx="26914">
                  <c:v>35.940550000000002</c:v>
                </c:pt>
                <c:pt idx="26915">
                  <c:v>35.93674</c:v>
                </c:pt>
                <c:pt idx="26916">
                  <c:v>35.939799999999998</c:v>
                </c:pt>
                <c:pt idx="26917">
                  <c:v>35.93824</c:v>
                </c:pt>
                <c:pt idx="26918">
                  <c:v>35.936970000000002</c:v>
                </c:pt>
                <c:pt idx="26919">
                  <c:v>35.936520000000002</c:v>
                </c:pt>
                <c:pt idx="26920">
                  <c:v>35.933599999999998</c:v>
                </c:pt>
                <c:pt idx="26921">
                  <c:v>35.938380000000002</c:v>
                </c:pt>
                <c:pt idx="26922">
                  <c:v>35.940100000000001</c:v>
                </c:pt>
                <c:pt idx="26923">
                  <c:v>35.937339999999999</c:v>
                </c:pt>
                <c:pt idx="26924">
                  <c:v>35.933160000000001</c:v>
                </c:pt>
                <c:pt idx="26925">
                  <c:v>35.937489999999997</c:v>
                </c:pt>
                <c:pt idx="26926">
                  <c:v>35.934869999999997</c:v>
                </c:pt>
                <c:pt idx="26927">
                  <c:v>35.935699999999997</c:v>
                </c:pt>
                <c:pt idx="26928">
                  <c:v>35.935020000000002</c:v>
                </c:pt>
                <c:pt idx="26929">
                  <c:v>35.938760000000002</c:v>
                </c:pt>
                <c:pt idx="26930">
                  <c:v>35.939279999999997</c:v>
                </c:pt>
                <c:pt idx="26931">
                  <c:v>35.93779</c:v>
                </c:pt>
                <c:pt idx="26932">
                  <c:v>35.939729999999997</c:v>
                </c:pt>
                <c:pt idx="26933">
                  <c:v>35.940550000000002</c:v>
                </c:pt>
                <c:pt idx="26934">
                  <c:v>35.93824</c:v>
                </c:pt>
                <c:pt idx="26935">
                  <c:v>35.933900000000001</c:v>
                </c:pt>
                <c:pt idx="26936">
                  <c:v>35.940919999999998</c:v>
                </c:pt>
                <c:pt idx="26937">
                  <c:v>35.93965</c:v>
                </c:pt>
                <c:pt idx="26938">
                  <c:v>35.936140000000002</c:v>
                </c:pt>
                <c:pt idx="26939">
                  <c:v>35.939210000000003</c:v>
                </c:pt>
                <c:pt idx="26940">
                  <c:v>35.940770000000001</c:v>
                </c:pt>
                <c:pt idx="26941">
                  <c:v>35.942419999999998</c:v>
                </c:pt>
                <c:pt idx="26942">
                  <c:v>35.939950000000003</c:v>
                </c:pt>
                <c:pt idx="26943">
                  <c:v>35.938459999999999</c:v>
                </c:pt>
                <c:pt idx="26944">
                  <c:v>35.945630000000001</c:v>
                </c:pt>
                <c:pt idx="26945">
                  <c:v>35.93965</c:v>
                </c:pt>
                <c:pt idx="26946">
                  <c:v>35.942039999999999</c:v>
                </c:pt>
                <c:pt idx="26947">
                  <c:v>35.942189999999997</c:v>
                </c:pt>
                <c:pt idx="26948">
                  <c:v>35.937559999999998</c:v>
                </c:pt>
                <c:pt idx="26949">
                  <c:v>35.941519999999997</c:v>
                </c:pt>
                <c:pt idx="26950">
                  <c:v>35.939729999999997</c:v>
                </c:pt>
                <c:pt idx="26951">
                  <c:v>35.941899999999997</c:v>
                </c:pt>
                <c:pt idx="26952">
                  <c:v>35.938380000000002</c:v>
                </c:pt>
                <c:pt idx="26953">
                  <c:v>35.940249999999999</c:v>
                </c:pt>
                <c:pt idx="26954">
                  <c:v>35.940179999999998</c:v>
                </c:pt>
                <c:pt idx="26955">
                  <c:v>35.941369999999999</c:v>
                </c:pt>
                <c:pt idx="26956">
                  <c:v>35.939880000000002</c:v>
                </c:pt>
                <c:pt idx="26957">
                  <c:v>35.939880000000002</c:v>
                </c:pt>
                <c:pt idx="26958">
                  <c:v>35.938380000000002</c:v>
                </c:pt>
                <c:pt idx="26959">
                  <c:v>35.938090000000003</c:v>
                </c:pt>
                <c:pt idx="26960">
                  <c:v>35.941749999999999</c:v>
                </c:pt>
                <c:pt idx="26961">
                  <c:v>35.941749999999999</c:v>
                </c:pt>
                <c:pt idx="26962">
                  <c:v>35.939430000000002</c:v>
                </c:pt>
                <c:pt idx="26963">
                  <c:v>35.945480000000003</c:v>
                </c:pt>
                <c:pt idx="26964">
                  <c:v>35.940550000000002</c:v>
                </c:pt>
                <c:pt idx="26965">
                  <c:v>35.937939999999998</c:v>
                </c:pt>
                <c:pt idx="26966">
                  <c:v>35.947569999999999</c:v>
                </c:pt>
                <c:pt idx="26967">
                  <c:v>35.94115</c:v>
                </c:pt>
                <c:pt idx="26968">
                  <c:v>35.943390000000001</c:v>
                </c:pt>
                <c:pt idx="26969">
                  <c:v>35.942489999999999</c:v>
                </c:pt>
                <c:pt idx="26970">
                  <c:v>35.943840000000002</c:v>
                </c:pt>
                <c:pt idx="26971">
                  <c:v>35.943240000000003</c:v>
                </c:pt>
                <c:pt idx="26972">
                  <c:v>35.941600000000001</c:v>
                </c:pt>
                <c:pt idx="26973">
                  <c:v>35.939579999999999</c:v>
                </c:pt>
                <c:pt idx="26974">
                  <c:v>35.942419999999998</c:v>
                </c:pt>
                <c:pt idx="26975">
                  <c:v>35.941220000000001</c:v>
                </c:pt>
                <c:pt idx="26976">
                  <c:v>35.940179999999998</c:v>
                </c:pt>
                <c:pt idx="26977">
                  <c:v>35.938830000000003</c:v>
                </c:pt>
                <c:pt idx="26978">
                  <c:v>35.940399999999997</c:v>
                </c:pt>
                <c:pt idx="26979">
                  <c:v>35.93562</c:v>
                </c:pt>
                <c:pt idx="26980">
                  <c:v>35.939880000000002</c:v>
                </c:pt>
                <c:pt idx="26981">
                  <c:v>35.938679999999998</c:v>
                </c:pt>
                <c:pt idx="26982">
                  <c:v>35.936140000000002</c:v>
                </c:pt>
                <c:pt idx="26983">
                  <c:v>35.93965</c:v>
                </c:pt>
                <c:pt idx="26984">
                  <c:v>35.940179999999998</c:v>
                </c:pt>
                <c:pt idx="26985">
                  <c:v>35.942340000000002</c:v>
                </c:pt>
                <c:pt idx="26986">
                  <c:v>35.93891</c:v>
                </c:pt>
                <c:pt idx="26987">
                  <c:v>35.940629999999999</c:v>
                </c:pt>
                <c:pt idx="26988">
                  <c:v>35.937109999999997</c:v>
                </c:pt>
                <c:pt idx="26989">
                  <c:v>35.94003</c:v>
                </c:pt>
                <c:pt idx="26990">
                  <c:v>35.939059999999998</c:v>
                </c:pt>
                <c:pt idx="26991">
                  <c:v>35.939880000000002</c:v>
                </c:pt>
                <c:pt idx="26992">
                  <c:v>35.938160000000003</c:v>
                </c:pt>
                <c:pt idx="26993">
                  <c:v>35.942039999999999</c:v>
                </c:pt>
                <c:pt idx="26994">
                  <c:v>35.932259999999999</c:v>
                </c:pt>
                <c:pt idx="26995">
                  <c:v>35.93674</c:v>
                </c:pt>
                <c:pt idx="26996">
                  <c:v>35.93674</c:v>
                </c:pt>
                <c:pt idx="26997">
                  <c:v>35.939729999999997</c:v>
                </c:pt>
                <c:pt idx="26998">
                  <c:v>35.935920000000003</c:v>
                </c:pt>
                <c:pt idx="26999">
                  <c:v>35.935549999999999</c:v>
                </c:pt>
                <c:pt idx="27000">
                  <c:v>35.941220000000001</c:v>
                </c:pt>
                <c:pt idx="27001">
                  <c:v>35.94623</c:v>
                </c:pt>
                <c:pt idx="27002">
                  <c:v>35.942189999999997</c:v>
                </c:pt>
                <c:pt idx="27003">
                  <c:v>35.94182</c:v>
                </c:pt>
                <c:pt idx="27004">
                  <c:v>35.940770000000001</c:v>
                </c:pt>
                <c:pt idx="27005">
                  <c:v>35.943539999999999</c:v>
                </c:pt>
                <c:pt idx="27006">
                  <c:v>35.940919999999998</c:v>
                </c:pt>
                <c:pt idx="27007">
                  <c:v>35.946750000000002</c:v>
                </c:pt>
                <c:pt idx="27008">
                  <c:v>35.942489999999999</c:v>
                </c:pt>
                <c:pt idx="27009">
                  <c:v>35.941969999999998</c:v>
                </c:pt>
                <c:pt idx="27010">
                  <c:v>35.93891</c:v>
                </c:pt>
                <c:pt idx="27011">
                  <c:v>35.93965</c:v>
                </c:pt>
                <c:pt idx="27012">
                  <c:v>35.943159999999999</c:v>
                </c:pt>
                <c:pt idx="27013">
                  <c:v>35.942270000000001</c:v>
                </c:pt>
                <c:pt idx="27014">
                  <c:v>35.941749999999999</c:v>
                </c:pt>
                <c:pt idx="27015">
                  <c:v>35.939500000000002</c:v>
                </c:pt>
                <c:pt idx="27016">
                  <c:v>35.939360000000001</c:v>
                </c:pt>
                <c:pt idx="27017">
                  <c:v>35.940179999999998</c:v>
                </c:pt>
                <c:pt idx="27018">
                  <c:v>35.936219999999999</c:v>
                </c:pt>
                <c:pt idx="27019">
                  <c:v>35.93741</c:v>
                </c:pt>
                <c:pt idx="27020">
                  <c:v>35.936669999999999</c:v>
                </c:pt>
                <c:pt idx="27021">
                  <c:v>35.93741</c:v>
                </c:pt>
                <c:pt idx="27022">
                  <c:v>35.942570000000003</c:v>
                </c:pt>
                <c:pt idx="27023">
                  <c:v>35.941670000000002</c:v>
                </c:pt>
                <c:pt idx="27024">
                  <c:v>35.941369999999999</c:v>
                </c:pt>
                <c:pt idx="27025">
                  <c:v>35.93741</c:v>
                </c:pt>
                <c:pt idx="27026">
                  <c:v>35.941070000000003</c:v>
                </c:pt>
                <c:pt idx="27027">
                  <c:v>35.938009999999998</c:v>
                </c:pt>
                <c:pt idx="27028">
                  <c:v>35.939059999999998</c:v>
                </c:pt>
                <c:pt idx="27029">
                  <c:v>35.943309999999997</c:v>
                </c:pt>
                <c:pt idx="27030">
                  <c:v>35.942639999999997</c:v>
                </c:pt>
                <c:pt idx="27031">
                  <c:v>35.944510000000001</c:v>
                </c:pt>
                <c:pt idx="27032">
                  <c:v>35.93779</c:v>
                </c:pt>
                <c:pt idx="27033">
                  <c:v>35.936669999999999</c:v>
                </c:pt>
                <c:pt idx="27034">
                  <c:v>35.941749999999999</c:v>
                </c:pt>
                <c:pt idx="27035">
                  <c:v>35.94406</c:v>
                </c:pt>
                <c:pt idx="27036">
                  <c:v>35.939279999999997</c:v>
                </c:pt>
                <c:pt idx="27037">
                  <c:v>35.938980000000001</c:v>
                </c:pt>
                <c:pt idx="27038">
                  <c:v>35.939500000000002</c:v>
                </c:pt>
                <c:pt idx="27039">
                  <c:v>35.936669999999999</c:v>
                </c:pt>
                <c:pt idx="27040">
                  <c:v>35.937190000000001</c:v>
                </c:pt>
                <c:pt idx="27041">
                  <c:v>35.935989999999997</c:v>
                </c:pt>
                <c:pt idx="27042">
                  <c:v>35.936369999999997</c:v>
                </c:pt>
                <c:pt idx="27043">
                  <c:v>35.937860000000001</c:v>
                </c:pt>
                <c:pt idx="27044">
                  <c:v>35.942039999999999</c:v>
                </c:pt>
                <c:pt idx="27045">
                  <c:v>35.939799999999998</c:v>
                </c:pt>
                <c:pt idx="27046">
                  <c:v>35.938980000000001</c:v>
                </c:pt>
                <c:pt idx="27047">
                  <c:v>35.935839999999999</c:v>
                </c:pt>
                <c:pt idx="27048">
                  <c:v>35.942720000000001</c:v>
                </c:pt>
                <c:pt idx="27049">
                  <c:v>35.93853</c:v>
                </c:pt>
                <c:pt idx="27050">
                  <c:v>35.938310000000001</c:v>
                </c:pt>
                <c:pt idx="27051">
                  <c:v>35.940629999999999</c:v>
                </c:pt>
                <c:pt idx="27052">
                  <c:v>35.939210000000003</c:v>
                </c:pt>
                <c:pt idx="27053">
                  <c:v>35.939500000000002</c:v>
                </c:pt>
                <c:pt idx="27054">
                  <c:v>35.941070000000003</c:v>
                </c:pt>
                <c:pt idx="27055">
                  <c:v>35.93741</c:v>
                </c:pt>
                <c:pt idx="27056">
                  <c:v>35.939279999999997</c:v>
                </c:pt>
                <c:pt idx="27057">
                  <c:v>35.943159999999999</c:v>
                </c:pt>
                <c:pt idx="27058">
                  <c:v>35.942419999999998</c:v>
                </c:pt>
                <c:pt idx="27059">
                  <c:v>35.941969999999998</c:v>
                </c:pt>
                <c:pt idx="27060">
                  <c:v>35.938009999999998</c:v>
                </c:pt>
                <c:pt idx="27061">
                  <c:v>35.941749999999999</c:v>
                </c:pt>
                <c:pt idx="27062">
                  <c:v>35.942120000000003</c:v>
                </c:pt>
                <c:pt idx="27063">
                  <c:v>35.939360000000001</c:v>
                </c:pt>
                <c:pt idx="27064">
                  <c:v>35.942869999999999</c:v>
                </c:pt>
                <c:pt idx="27065">
                  <c:v>35.942189999999997</c:v>
                </c:pt>
                <c:pt idx="27066">
                  <c:v>35.943019999999997</c:v>
                </c:pt>
                <c:pt idx="27067">
                  <c:v>35.942120000000003</c:v>
                </c:pt>
                <c:pt idx="27068">
                  <c:v>35.94003</c:v>
                </c:pt>
                <c:pt idx="27069">
                  <c:v>35.942039999999999</c:v>
                </c:pt>
                <c:pt idx="27070">
                  <c:v>35.935549999999999</c:v>
                </c:pt>
                <c:pt idx="27071">
                  <c:v>35.940770000000001</c:v>
                </c:pt>
                <c:pt idx="27072">
                  <c:v>35.940550000000002</c:v>
                </c:pt>
                <c:pt idx="27073">
                  <c:v>35.938609999999997</c:v>
                </c:pt>
                <c:pt idx="27074">
                  <c:v>35.938980000000001</c:v>
                </c:pt>
                <c:pt idx="27075">
                  <c:v>35.939880000000002</c:v>
                </c:pt>
                <c:pt idx="27076">
                  <c:v>35.943309999999997</c:v>
                </c:pt>
                <c:pt idx="27077">
                  <c:v>35.939880000000002</c:v>
                </c:pt>
                <c:pt idx="27078">
                  <c:v>35.941450000000003</c:v>
                </c:pt>
                <c:pt idx="27079">
                  <c:v>35.941000000000003</c:v>
                </c:pt>
                <c:pt idx="27080">
                  <c:v>35.936520000000002</c:v>
                </c:pt>
                <c:pt idx="27081">
                  <c:v>35.939579999999999</c:v>
                </c:pt>
                <c:pt idx="27082">
                  <c:v>35.938160000000003</c:v>
                </c:pt>
                <c:pt idx="27083">
                  <c:v>35.936970000000002</c:v>
                </c:pt>
                <c:pt idx="27084">
                  <c:v>35.939500000000002</c:v>
                </c:pt>
                <c:pt idx="27085">
                  <c:v>35.935920000000003</c:v>
                </c:pt>
                <c:pt idx="27086">
                  <c:v>35.936970000000002</c:v>
                </c:pt>
                <c:pt idx="27087">
                  <c:v>35.939279999999997</c:v>
                </c:pt>
                <c:pt idx="27088">
                  <c:v>35.941070000000003</c:v>
                </c:pt>
                <c:pt idx="27089">
                  <c:v>35.941220000000001</c:v>
                </c:pt>
                <c:pt idx="27090">
                  <c:v>35.944879999999998</c:v>
                </c:pt>
                <c:pt idx="27091">
                  <c:v>35.941000000000003</c:v>
                </c:pt>
                <c:pt idx="27092">
                  <c:v>35.93965</c:v>
                </c:pt>
                <c:pt idx="27093">
                  <c:v>35.94361</c:v>
                </c:pt>
                <c:pt idx="27094">
                  <c:v>35.943989999999999</c:v>
                </c:pt>
                <c:pt idx="27095">
                  <c:v>35.944290000000002</c:v>
                </c:pt>
                <c:pt idx="27096">
                  <c:v>35.943309999999997</c:v>
                </c:pt>
                <c:pt idx="27097">
                  <c:v>35.942570000000003</c:v>
                </c:pt>
                <c:pt idx="27098">
                  <c:v>35.936819999999997</c:v>
                </c:pt>
                <c:pt idx="27099">
                  <c:v>35.938760000000002</c:v>
                </c:pt>
                <c:pt idx="27100">
                  <c:v>35.944429999999997</c:v>
                </c:pt>
                <c:pt idx="27101">
                  <c:v>35.943019999999997</c:v>
                </c:pt>
                <c:pt idx="27102">
                  <c:v>35.943840000000002</c:v>
                </c:pt>
                <c:pt idx="27103">
                  <c:v>35.940919999999998</c:v>
                </c:pt>
                <c:pt idx="27104">
                  <c:v>35.935699999999997</c:v>
                </c:pt>
                <c:pt idx="27105">
                  <c:v>35.940550000000002</c:v>
                </c:pt>
                <c:pt idx="27106">
                  <c:v>35.943240000000003</c:v>
                </c:pt>
                <c:pt idx="27107">
                  <c:v>35.942570000000003</c:v>
                </c:pt>
                <c:pt idx="27108">
                  <c:v>35.945030000000003</c:v>
                </c:pt>
                <c:pt idx="27109">
                  <c:v>35.939430000000002</c:v>
                </c:pt>
                <c:pt idx="27110">
                  <c:v>35.939360000000001</c:v>
                </c:pt>
                <c:pt idx="27111">
                  <c:v>35.937339999999999</c:v>
                </c:pt>
                <c:pt idx="27112">
                  <c:v>35.93853</c:v>
                </c:pt>
                <c:pt idx="27113">
                  <c:v>35.935470000000002</c:v>
                </c:pt>
                <c:pt idx="27114">
                  <c:v>35.941899999999997</c:v>
                </c:pt>
                <c:pt idx="27115">
                  <c:v>35.94003</c:v>
                </c:pt>
                <c:pt idx="27116">
                  <c:v>35.940399999999997</c:v>
                </c:pt>
                <c:pt idx="27117">
                  <c:v>35.943910000000002</c:v>
                </c:pt>
                <c:pt idx="27118">
                  <c:v>35.938830000000003</c:v>
                </c:pt>
                <c:pt idx="27119">
                  <c:v>35.938459999999999</c:v>
                </c:pt>
                <c:pt idx="27120">
                  <c:v>35.940919999999998</c:v>
                </c:pt>
                <c:pt idx="27121">
                  <c:v>35.941969999999998</c:v>
                </c:pt>
                <c:pt idx="27122">
                  <c:v>35.940849999999998</c:v>
                </c:pt>
                <c:pt idx="27123">
                  <c:v>35.938310000000001</c:v>
                </c:pt>
                <c:pt idx="27124">
                  <c:v>35.937710000000003</c:v>
                </c:pt>
                <c:pt idx="27125">
                  <c:v>35.940770000000001</c:v>
                </c:pt>
                <c:pt idx="27126">
                  <c:v>35.940100000000001</c:v>
                </c:pt>
                <c:pt idx="27127">
                  <c:v>35.945410000000003</c:v>
                </c:pt>
                <c:pt idx="27128">
                  <c:v>35.946300000000001</c:v>
                </c:pt>
                <c:pt idx="27129">
                  <c:v>35.944809999999997</c:v>
                </c:pt>
                <c:pt idx="27130">
                  <c:v>35.942720000000001</c:v>
                </c:pt>
                <c:pt idx="27131">
                  <c:v>35.941000000000003</c:v>
                </c:pt>
                <c:pt idx="27132">
                  <c:v>35.9407</c:v>
                </c:pt>
                <c:pt idx="27133">
                  <c:v>35.938009999999998</c:v>
                </c:pt>
                <c:pt idx="27134">
                  <c:v>35.942340000000002</c:v>
                </c:pt>
                <c:pt idx="27135">
                  <c:v>35.943539999999999</c:v>
                </c:pt>
                <c:pt idx="27136">
                  <c:v>35.945259999999998</c:v>
                </c:pt>
                <c:pt idx="27137">
                  <c:v>35.941299999999998</c:v>
                </c:pt>
                <c:pt idx="27138">
                  <c:v>35.940480000000001</c:v>
                </c:pt>
                <c:pt idx="27139">
                  <c:v>35.939880000000002</c:v>
                </c:pt>
                <c:pt idx="27140">
                  <c:v>35.946150000000003</c:v>
                </c:pt>
                <c:pt idx="27141">
                  <c:v>35.943089999999998</c:v>
                </c:pt>
                <c:pt idx="27142">
                  <c:v>35.945700000000002</c:v>
                </c:pt>
                <c:pt idx="27143">
                  <c:v>35.945180000000001</c:v>
                </c:pt>
                <c:pt idx="27144">
                  <c:v>35.94473</c:v>
                </c:pt>
                <c:pt idx="27145">
                  <c:v>35.942039999999999</c:v>
                </c:pt>
                <c:pt idx="27146">
                  <c:v>35.941899999999997</c:v>
                </c:pt>
                <c:pt idx="27147">
                  <c:v>35.942570000000003</c:v>
                </c:pt>
                <c:pt idx="27148">
                  <c:v>35.948689999999999</c:v>
                </c:pt>
                <c:pt idx="27149">
                  <c:v>35.941519999999997</c:v>
                </c:pt>
                <c:pt idx="27150">
                  <c:v>35.941000000000003</c:v>
                </c:pt>
                <c:pt idx="27151">
                  <c:v>35.943309999999997</c:v>
                </c:pt>
                <c:pt idx="27152">
                  <c:v>35.943019999999997</c:v>
                </c:pt>
                <c:pt idx="27153">
                  <c:v>35.944809999999997</c:v>
                </c:pt>
                <c:pt idx="27154">
                  <c:v>35.938310000000001</c:v>
                </c:pt>
                <c:pt idx="27155">
                  <c:v>35.943089999999998</c:v>
                </c:pt>
                <c:pt idx="27156">
                  <c:v>35.944139999999997</c:v>
                </c:pt>
                <c:pt idx="27157">
                  <c:v>35.943689999999997</c:v>
                </c:pt>
                <c:pt idx="27158">
                  <c:v>35.943460000000002</c:v>
                </c:pt>
                <c:pt idx="27159">
                  <c:v>35.939799999999998</c:v>
                </c:pt>
                <c:pt idx="27160">
                  <c:v>35.940550000000002</c:v>
                </c:pt>
                <c:pt idx="27161">
                  <c:v>35.941600000000001</c:v>
                </c:pt>
                <c:pt idx="27162">
                  <c:v>35.941600000000001</c:v>
                </c:pt>
                <c:pt idx="27163">
                  <c:v>35.9407</c:v>
                </c:pt>
                <c:pt idx="27164">
                  <c:v>35.941600000000001</c:v>
                </c:pt>
                <c:pt idx="27165">
                  <c:v>35.942189999999997</c:v>
                </c:pt>
                <c:pt idx="27166">
                  <c:v>35.942120000000003</c:v>
                </c:pt>
                <c:pt idx="27167">
                  <c:v>35.938160000000003</c:v>
                </c:pt>
                <c:pt idx="27168">
                  <c:v>35.94182</c:v>
                </c:pt>
                <c:pt idx="27169">
                  <c:v>35.942869999999999</c:v>
                </c:pt>
                <c:pt idx="27170">
                  <c:v>35.943159999999999</c:v>
                </c:pt>
                <c:pt idx="27171">
                  <c:v>35.947719999999997</c:v>
                </c:pt>
                <c:pt idx="27172">
                  <c:v>35.936070000000001</c:v>
                </c:pt>
                <c:pt idx="27173">
                  <c:v>35.943019999999997</c:v>
                </c:pt>
                <c:pt idx="27174">
                  <c:v>35.946680000000001</c:v>
                </c:pt>
                <c:pt idx="27175">
                  <c:v>35.942270000000001</c:v>
                </c:pt>
                <c:pt idx="27176">
                  <c:v>35.943460000000002</c:v>
                </c:pt>
                <c:pt idx="27177">
                  <c:v>35.939059999999998</c:v>
                </c:pt>
                <c:pt idx="27178">
                  <c:v>35.941000000000003</c:v>
                </c:pt>
                <c:pt idx="27179">
                  <c:v>35.94802</c:v>
                </c:pt>
                <c:pt idx="27180">
                  <c:v>35.941670000000002</c:v>
                </c:pt>
                <c:pt idx="27181">
                  <c:v>35.9407</c:v>
                </c:pt>
                <c:pt idx="27182">
                  <c:v>35.938459999999999</c:v>
                </c:pt>
                <c:pt idx="27183">
                  <c:v>35.941450000000003</c:v>
                </c:pt>
                <c:pt idx="27184">
                  <c:v>35.943240000000003</c:v>
                </c:pt>
                <c:pt idx="27185">
                  <c:v>35.937939999999998</c:v>
                </c:pt>
                <c:pt idx="27186">
                  <c:v>35.942570000000003</c:v>
                </c:pt>
                <c:pt idx="27187">
                  <c:v>35.941220000000001</c:v>
                </c:pt>
                <c:pt idx="27188">
                  <c:v>35.941450000000003</c:v>
                </c:pt>
                <c:pt idx="27189">
                  <c:v>35.93741</c:v>
                </c:pt>
                <c:pt idx="27190">
                  <c:v>35.941220000000001</c:v>
                </c:pt>
                <c:pt idx="27191">
                  <c:v>35.939210000000003</c:v>
                </c:pt>
                <c:pt idx="27192">
                  <c:v>35.937109999999997</c:v>
                </c:pt>
                <c:pt idx="27193">
                  <c:v>35.940480000000001</c:v>
                </c:pt>
                <c:pt idx="27194">
                  <c:v>35.944429999999997</c:v>
                </c:pt>
                <c:pt idx="27195">
                  <c:v>35.943460000000002</c:v>
                </c:pt>
                <c:pt idx="27196">
                  <c:v>35.940770000000001</c:v>
                </c:pt>
                <c:pt idx="27197">
                  <c:v>35.939950000000003</c:v>
                </c:pt>
                <c:pt idx="27198">
                  <c:v>35.93824</c:v>
                </c:pt>
                <c:pt idx="27199">
                  <c:v>35.940550000000002</c:v>
                </c:pt>
                <c:pt idx="27200">
                  <c:v>35.939729999999997</c:v>
                </c:pt>
                <c:pt idx="27201">
                  <c:v>35.936970000000002</c:v>
                </c:pt>
                <c:pt idx="27202">
                  <c:v>35.934869999999997</c:v>
                </c:pt>
                <c:pt idx="27203">
                  <c:v>35.938459999999999</c:v>
                </c:pt>
                <c:pt idx="27204">
                  <c:v>35.937559999999998</c:v>
                </c:pt>
                <c:pt idx="27205">
                  <c:v>35.938459999999999</c:v>
                </c:pt>
                <c:pt idx="27206">
                  <c:v>35.938380000000002</c:v>
                </c:pt>
                <c:pt idx="27207">
                  <c:v>35.940100000000001</c:v>
                </c:pt>
                <c:pt idx="27208">
                  <c:v>35.937339999999999</c:v>
                </c:pt>
                <c:pt idx="27209">
                  <c:v>35.941519999999997</c:v>
                </c:pt>
                <c:pt idx="27210">
                  <c:v>35.937640000000002</c:v>
                </c:pt>
                <c:pt idx="27211">
                  <c:v>35.935250000000003</c:v>
                </c:pt>
                <c:pt idx="27212">
                  <c:v>35.937260000000002</c:v>
                </c:pt>
                <c:pt idx="27213">
                  <c:v>35.93383</c:v>
                </c:pt>
                <c:pt idx="27214">
                  <c:v>35.940770000000001</c:v>
                </c:pt>
                <c:pt idx="27215">
                  <c:v>35.939059999999998</c:v>
                </c:pt>
                <c:pt idx="27216">
                  <c:v>35.937489999999997</c:v>
                </c:pt>
                <c:pt idx="27217">
                  <c:v>35.938459999999999</c:v>
                </c:pt>
                <c:pt idx="27218">
                  <c:v>35.935250000000003</c:v>
                </c:pt>
                <c:pt idx="27219">
                  <c:v>35.935699999999997</c:v>
                </c:pt>
                <c:pt idx="27220">
                  <c:v>35.936669999999999</c:v>
                </c:pt>
                <c:pt idx="27221">
                  <c:v>35.93853</c:v>
                </c:pt>
                <c:pt idx="27222">
                  <c:v>35.941299999999998</c:v>
                </c:pt>
                <c:pt idx="27223">
                  <c:v>35.939129999999999</c:v>
                </c:pt>
                <c:pt idx="27224">
                  <c:v>35.942570000000003</c:v>
                </c:pt>
                <c:pt idx="27225">
                  <c:v>35.943309999999997</c:v>
                </c:pt>
                <c:pt idx="27226">
                  <c:v>35.940179999999998</c:v>
                </c:pt>
                <c:pt idx="27227">
                  <c:v>35.942790000000002</c:v>
                </c:pt>
                <c:pt idx="27228">
                  <c:v>35.939579999999999</c:v>
                </c:pt>
                <c:pt idx="27229">
                  <c:v>35.94361</c:v>
                </c:pt>
                <c:pt idx="27230">
                  <c:v>35.941000000000003</c:v>
                </c:pt>
                <c:pt idx="27231">
                  <c:v>35.942270000000001</c:v>
                </c:pt>
                <c:pt idx="27232">
                  <c:v>35.940399999999997</c:v>
                </c:pt>
                <c:pt idx="27233">
                  <c:v>35.939579999999999</c:v>
                </c:pt>
                <c:pt idx="27234">
                  <c:v>35.945329999999998</c:v>
                </c:pt>
                <c:pt idx="27235">
                  <c:v>35.941600000000001</c:v>
                </c:pt>
                <c:pt idx="27236">
                  <c:v>35.942419999999998</c:v>
                </c:pt>
                <c:pt idx="27237">
                  <c:v>35.943159999999999</c:v>
                </c:pt>
                <c:pt idx="27238">
                  <c:v>35.94182</c:v>
                </c:pt>
                <c:pt idx="27239">
                  <c:v>35.938980000000001</c:v>
                </c:pt>
                <c:pt idx="27240">
                  <c:v>35.941450000000003</c:v>
                </c:pt>
                <c:pt idx="27241">
                  <c:v>35.939799999999998</c:v>
                </c:pt>
                <c:pt idx="27242">
                  <c:v>35.93965</c:v>
                </c:pt>
                <c:pt idx="27243">
                  <c:v>35.942340000000002</c:v>
                </c:pt>
                <c:pt idx="27244">
                  <c:v>35.943159999999999</c:v>
                </c:pt>
                <c:pt idx="27245">
                  <c:v>35.942270000000001</c:v>
                </c:pt>
                <c:pt idx="27246">
                  <c:v>35.945329999999998</c:v>
                </c:pt>
                <c:pt idx="27247">
                  <c:v>35.94511</c:v>
                </c:pt>
                <c:pt idx="27248">
                  <c:v>35.944429999999997</c:v>
                </c:pt>
                <c:pt idx="27249">
                  <c:v>35.938679999999998</c:v>
                </c:pt>
                <c:pt idx="27250">
                  <c:v>35.941670000000002</c:v>
                </c:pt>
                <c:pt idx="27251">
                  <c:v>35.937109999999997</c:v>
                </c:pt>
                <c:pt idx="27252">
                  <c:v>35.938830000000003</c:v>
                </c:pt>
                <c:pt idx="27253">
                  <c:v>35.942489999999999</c:v>
                </c:pt>
                <c:pt idx="27254">
                  <c:v>35.939729999999997</c:v>
                </c:pt>
                <c:pt idx="27255">
                  <c:v>35.939880000000002</c:v>
                </c:pt>
                <c:pt idx="27256">
                  <c:v>35.943309999999997</c:v>
                </c:pt>
                <c:pt idx="27257">
                  <c:v>35.940919999999998</c:v>
                </c:pt>
                <c:pt idx="27258">
                  <c:v>35.941899999999997</c:v>
                </c:pt>
                <c:pt idx="27259">
                  <c:v>35.941000000000003</c:v>
                </c:pt>
                <c:pt idx="27260">
                  <c:v>35.939430000000002</c:v>
                </c:pt>
                <c:pt idx="27261">
                  <c:v>35.942489999999999</c:v>
                </c:pt>
                <c:pt idx="27262">
                  <c:v>35.936140000000002</c:v>
                </c:pt>
                <c:pt idx="27263">
                  <c:v>35.942790000000002</c:v>
                </c:pt>
                <c:pt idx="27264">
                  <c:v>35.943840000000002</c:v>
                </c:pt>
                <c:pt idx="27265">
                  <c:v>35.946150000000003</c:v>
                </c:pt>
                <c:pt idx="27266">
                  <c:v>35.94406</c:v>
                </c:pt>
                <c:pt idx="27267">
                  <c:v>35.938009999999998</c:v>
                </c:pt>
                <c:pt idx="27268">
                  <c:v>35.940399999999997</c:v>
                </c:pt>
                <c:pt idx="27269">
                  <c:v>35.942639999999997</c:v>
                </c:pt>
                <c:pt idx="27270">
                  <c:v>35.94623</c:v>
                </c:pt>
                <c:pt idx="27271">
                  <c:v>35.943460000000002</c:v>
                </c:pt>
                <c:pt idx="27272">
                  <c:v>35.939430000000002</c:v>
                </c:pt>
                <c:pt idx="27273">
                  <c:v>35.943390000000001</c:v>
                </c:pt>
                <c:pt idx="27274">
                  <c:v>35.94361</c:v>
                </c:pt>
                <c:pt idx="27275">
                  <c:v>35.943309999999997</c:v>
                </c:pt>
                <c:pt idx="27276">
                  <c:v>35.93824</c:v>
                </c:pt>
                <c:pt idx="27277">
                  <c:v>35.934130000000003</c:v>
                </c:pt>
                <c:pt idx="27278">
                  <c:v>35.93891</c:v>
                </c:pt>
                <c:pt idx="27279">
                  <c:v>35.935169999999999</c:v>
                </c:pt>
                <c:pt idx="27280">
                  <c:v>35.937489999999997</c:v>
                </c:pt>
                <c:pt idx="27281">
                  <c:v>35.940919999999998</c:v>
                </c:pt>
                <c:pt idx="27282">
                  <c:v>35.943460000000002</c:v>
                </c:pt>
                <c:pt idx="27283">
                  <c:v>35.941519999999997</c:v>
                </c:pt>
                <c:pt idx="27284">
                  <c:v>35.942120000000003</c:v>
                </c:pt>
                <c:pt idx="27285">
                  <c:v>35.944139999999997</c:v>
                </c:pt>
                <c:pt idx="27286">
                  <c:v>35.938609999999997</c:v>
                </c:pt>
                <c:pt idx="27287">
                  <c:v>35.940100000000001</c:v>
                </c:pt>
                <c:pt idx="27288">
                  <c:v>35.94182</c:v>
                </c:pt>
                <c:pt idx="27289">
                  <c:v>35.941220000000001</c:v>
                </c:pt>
                <c:pt idx="27290">
                  <c:v>35.937939999999998</c:v>
                </c:pt>
                <c:pt idx="27291">
                  <c:v>35.942419999999998</c:v>
                </c:pt>
                <c:pt idx="27292">
                  <c:v>35.938980000000001</c:v>
                </c:pt>
                <c:pt idx="27293">
                  <c:v>35.936520000000002</c:v>
                </c:pt>
                <c:pt idx="27294">
                  <c:v>35.941969999999998</c:v>
                </c:pt>
                <c:pt idx="27295">
                  <c:v>35.93891</c:v>
                </c:pt>
                <c:pt idx="27296">
                  <c:v>35.944360000000003</c:v>
                </c:pt>
                <c:pt idx="27297">
                  <c:v>35.942120000000003</c:v>
                </c:pt>
                <c:pt idx="27298">
                  <c:v>35.936819999999997</c:v>
                </c:pt>
                <c:pt idx="27299">
                  <c:v>35.93965</c:v>
                </c:pt>
                <c:pt idx="27300">
                  <c:v>35.941749999999999</c:v>
                </c:pt>
                <c:pt idx="27301">
                  <c:v>35.944290000000002</c:v>
                </c:pt>
                <c:pt idx="27302">
                  <c:v>35.937939999999998</c:v>
                </c:pt>
                <c:pt idx="27303">
                  <c:v>35.93891</c:v>
                </c:pt>
                <c:pt idx="27304">
                  <c:v>35.93853</c:v>
                </c:pt>
                <c:pt idx="27305">
                  <c:v>35.940480000000001</c:v>
                </c:pt>
                <c:pt idx="27306">
                  <c:v>35.940330000000003</c:v>
                </c:pt>
                <c:pt idx="27307">
                  <c:v>35.937559999999998</c:v>
                </c:pt>
                <c:pt idx="27308">
                  <c:v>35.93779</c:v>
                </c:pt>
                <c:pt idx="27309">
                  <c:v>35.938009999999998</c:v>
                </c:pt>
                <c:pt idx="27310">
                  <c:v>35.939210000000003</c:v>
                </c:pt>
                <c:pt idx="27311">
                  <c:v>35.941969999999998</c:v>
                </c:pt>
                <c:pt idx="27312">
                  <c:v>35.93965</c:v>
                </c:pt>
                <c:pt idx="27313">
                  <c:v>35.943089999999998</c:v>
                </c:pt>
                <c:pt idx="27314">
                  <c:v>35.938980000000001</c:v>
                </c:pt>
                <c:pt idx="27315">
                  <c:v>35.936889999999998</c:v>
                </c:pt>
                <c:pt idx="27316">
                  <c:v>35.935319999999997</c:v>
                </c:pt>
                <c:pt idx="27317">
                  <c:v>35.9345</c:v>
                </c:pt>
                <c:pt idx="27318">
                  <c:v>35.937640000000002</c:v>
                </c:pt>
                <c:pt idx="27319">
                  <c:v>35.935989999999997</c:v>
                </c:pt>
                <c:pt idx="27320">
                  <c:v>35.938459999999999</c:v>
                </c:pt>
                <c:pt idx="27321">
                  <c:v>35.940849999999998</c:v>
                </c:pt>
                <c:pt idx="27322">
                  <c:v>35.937860000000001</c:v>
                </c:pt>
                <c:pt idx="27323">
                  <c:v>35.936970000000002</c:v>
                </c:pt>
                <c:pt idx="27324">
                  <c:v>35.942489999999999</c:v>
                </c:pt>
                <c:pt idx="27325">
                  <c:v>35.93965</c:v>
                </c:pt>
                <c:pt idx="27326">
                  <c:v>35.934649999999998</c:v>
                </c:pt>
                <c:pt idx="27327">
                  <c:v>35.936819999999997</c:v>
                </c:pt>
                <c:pt idx="27328">
                  <c:v>35.941070000000003</c:v>
                </c:pt>
                <c:pt idx="27329">
                  <c:v>35.937559999999998</c:v>
                </c:pt>
                <c:pt idx="27330">
                  <c:v>35.940249999999999</c:v>
                </c:pt>
                <c:pt idx="27331">
                  <c:v>35.94003</c:v>
                </c:pt>
                <c:pt idx="27332">
                  <c:v>35.940179999999998</c:v>
                </c:pt>
                <c:pt idx="27333">
                  <c:v>35.940399999999997</c:v>
                </c:pt>
                <c:pt idx="27334">
                  <c:v>35.94182</c:v>
                </c:pt>
                <c:pt idx="27335">
                  <c:v>35.939210000000003</c:v>
                </c:pt>
                <c:pt idx="27336">
                  <c:v>35.937489999999997</c:v>
                </c:pt>
                <c:pt idx="27337">
                  <c:v>35.943019999999997</c:v>
                </c:pt>
                <c:pt idx="27338">
                  <c:v>35.941519999999997</c:v>
                </c:pt>
                <c:pt idx="27339">
                  <c:v>35.940249999999999</c:v>
                </c:pt>
                <c:pt idx="27340">
                  <c:v>35.942039999999999</c:v>
                </c:pt>
                <c:pt idx="27341">
                  <c:v>35.939729999999997</c:v>
                </c:pt>
                <c:pt idx="27342">
                  <c:v>35.939500000000002</c:v>
                </c:pt>
                <c:pt idx="27343">
                  <c:v>35.937559999999998</c:v>
                </c:pt>
                <c:pt idx="27344">
                  <c:v>35.934800000000003</c:v>
                </c:pt>
                <c:pt idx="27345">
                  <c:v>35.936590000000002</c:v>
                </c:pt>
                <c:pt idx="27346">
                  <c:v>35.93779</c:v>
                </c:pt>
                <c:pt idx="27347">
                  <c:v>35.940849999999998</c:v>
                </c:pt>
                <c:pt idx="27348">
                  <c:v>35.940550000000002</c:v>
                </c:pt>
                <c:pt idx="27349">
                  <c:v>35.938830000000003</c:v>
                </c:pt>
                <c:pt idx="27350">
                  <c:v>35.939129999999999</c:v>
                </c:pt>
                <c:pt idx="27351">
                  <c:v>35.936219999999999</c:v>
                </c:pt>
                <c:pt idx="27352">
                  <c:v>35.939430000000002</c:v>
                </c:pt>
                <c:pt idx="27353">
                  <c:v>35.935250000000003</c:v>
                </c:pt>
                <c:pt idx="27354">
                  <c:v>35.93853</c:v>
                </c:pt>
                <c:pt idx="27355">
                  <c:v>35.939129999999999</c:v>
                </c:pt>
                <c:pt idx="27356">
                  <c:v>35.939500000000002</c:v>
                </c:pt>
                <c:pt idx="27357">
                  <c:v>35.942639999999997</c:v>
                </c:pt>
                <c:pt idx="27358">
                  <c:v>35.940249999999999</c:v>
                </c:pt>
                <c:pt idx="27359">
                  <c:v>35.94623</c:v>
                </c:pt>
                <c:pt idx="27360">
                  <c:v>35.938980000000001</c:v>
                </c:pt>
                <c:pt idx="27361">
                  <c:v>35.943309999999997</c:v>
                </c:pt>
                <c:pt idx="27362">
                  <c:v>35.939950000000003</c:v>
                </c:pt>
                <c:pt idx="27363">
                  <c:v>35.94697</c:v>
                </c:pt>
                <c:pt idx="27364">
                  <c:v>35.945480000000003</c:v>
                </c:pt>
                <c:pt idx="27365">
                  <c:v>35.942189999999997</c:v>
                </c:pt>
                <c:pt idx="27366">
                  <c:v>35.942120000000003</c:v>
                </c:pt>
                <c:pt idx="27367">
                  <c:v>35.938760000000002</c:v>
                </c:pt>
                <c:pt idx="27368">
                  <c:v>35.941369999999999</c:v>
                </c:pt>
                <c:pt idx="27369">
                  <c:v>35.938609999999997</c:v>
                </c:pt>
                <c:pt idx="27370">
                  <c:v>35.939129999999999</c:v>
                </c:pt>
                <c:pt idx="27371">
                  <c:v>35.938310000000001</c:v>
                </c:pt>
                <c:pt idx="27372">
                  <c:v>35.938679999999998</c:v>
                </c:pt>
                <c:pt idx="27373">
                  <c:v>35.942419999999998</c:v>
                </c:pt>
                <c:pt idx="27374">
                  <c:v>35.943089999999998</c:v>
                </c:pt>
                <c:pt idx="27375">
                  <c:v>35.94511</c:v>
                </c:pt>
                <c:pt idx="27376">
                  <c:v>35.944209999999998</c:v>
                </c:pt>
                <c:pt idx="27377">
                  <c:v>35.946300000000001</c:v>
                </c:pt>
                <c:pt idx="27378">
                  <c:v>35.943460000000002</c:v>
                </c:pt>
                <c:pt idx="27379">
                  <c:v>35.941600000000001</c:v>
                </c:pt>
                <c:pt idx="27380">
                  <c:v>35.941899999999997</c:v>
                </c:pt>
                <c:pt idx="27381">
                  <c:v>35.94361</c:v>
                </c:pt>
                <c:pt idx="27382">
                  <c:v>35.944580000000002</c:v>
                </c:pt>
                <c:pt idx="27383">
                  <c:v>35.942120000000003</c:v>
                </c:pt>
                <c:pt idx="27384">
                  <c:v>35.941450000000003</c:v>
                </c:pt>
                <c:pt idx="27385">
                  <c:v>35.941000000000003</c:v>
                </c:pt>
                <c:pt idx="27386">
                  <c:v>35.941899999999997</c:v>
                </c:pt>
                <c:pt idx="27387">
                  <c:v>35.948540000000001</c:v>
                </c:pt>
                <c:pt idx="27388">
                  <c:v>35.944510000000001</c:v>
                </c:pt>
                <c:pt idx="27389">
                  <c:v>35.941450000000003</c:v>
                </c:pt>
                <c:pt idx="27390">
                  <c:v>35.944960000000002</c:v>
                </c:pt>
                <c:pt idx="27391">
                  <c:v>35.945929999999997</c:v>
                </c:pt>
                <c:pt idx="27392">
                  <c:v>35.942790000000002</c:v>
                </c:pt>
                <c:pt idx="27393">
                  <c:v>35.940770000000001</c:v>
                </c:pt>
                <c:pt idx="27394">
                  <c:v>35.942120000000003</c:v>
                </c:pt>
                <c:pt idx="27395">
                  <c:v>35.940770000000001</c:v>
                </c:pt>
                <c:pt idx="27396">
                  <c:v>35.939880000000002</c:v>
                </c:pt>
                <c:pt idx="27397">
                  <c:v>35.943689999999997</c:v>
                </c:pt>
                <c:pt idx="27398">
                  <c:v>35.939799999999998</c:v>
                </c:pt>
                <c:pt idx="27399">
                  <c:v>35.940249999999999</c:v>
                </c:pt>
                <c:pt idx="27400">
                  <c:v>35.942790000000002</c:v>
                </c:pt>
                <c:pt idx="27401">
                  <c:v>35.943019999999997</c:v>
                </c:pt>
                <c:pt idx="27402">
                  <c:v>35.93674</c:v>
                </c:pt>
                <c:pt idx="27403">
                  <c:v>35.942639999999997</c:v>
                </c:pt>
                <c:pt idx="27404">
                  <c:v>35.940550000000002</c:v>
                </c:pt>
                <c:pt idx="27405">
                  <c:v>35.938830000000003</c:v>
                </c:pt>
                <c:pt idx="27406">
                  <c:v>35.942189999999997</c:v>
                </c:pt>
                <c:pt idx="27407">
                  <c:v>35.943989999999999</c:v>
                </c:pt>
                <c:pt idx="27408">
                  <c:v>35.943019999999997</c:v>
                </c:pt>
                <c:pt idx="27409">
                  <c:v>35.940629999999999</c:v>
                </c:pt>
                <c:pt idx="27410">
                  <c:v>35.941749999999999</c:v>
                </c:pt>
                <c:pt idx="27411">
                  <c:v>35.93965</c:v>
                </c:pt>
                <c:pt idx="27412">
                  <c:v>35.9407</c:v>
                </c:pt>
                <c:pt idx="27413">
                  <c:v>35.942120000000003</c:v>
                </c:pt>
                <c:pt idx="27414">
                  <c:v>35.94003</c:v>
                </c:pt>
                <c:pt idx="27415">
                  <c:v>35.940770000000001</c:v>
                </c:pt>
                <c:pt idx="27416">
                  <c:v>35.94182</c:v>
                </c:pt>
                <c:pt idx="27417">
                  <c:v>35.939579999999999</c:v>
                </c:pt>
                <c:pt idx="27418">
                  <c:v>35.938609999999997</c:v>
                </c:pt>
                <c:pt idx="27419">
                  <c:v>35.936219999999999</c:v>
                </c:pt>
                <c:pt idx="27420">
                  <c:v>35.936520000000002</c:v>
                </c:pt>
                <c:pt idx="27421">
                  <c:v>35.942869999999999</c:v>
                </c:pt>
                <c:pt idx="27422">
                  <c:v>35.938830000000003</c:v>
                </c:pt>
                <c:pt idx="27423">
                  <c:v>35.937559999999998</c:v>
                </c:pt>
                <c:pt idx="27424">
                  <c:v>35.938760000000002</c:v>
                </c:pt>
                <c:pt idx="27425">
                  <c:v>35.936819999999997</c:v>
                </c:pt>
                <c:pt idx="27426">
                  <c:v>35.936590000000002</c:v>
                </c:pt>
                <c:pt idx="27427">
                  <c:v>35.93965</c:v>
                </c:pt>
                <c:pt idx="27428">
                  <c:v>35.93824</c:v>
                </c:pt>
                <c:pt idx="27429">
                  <c:v>35.939579999999999</c:v>
                </c:pt>
                <c:pt idx="27430">
                  <c:v>35.93779</c:v>
                </c:pt>
                <c:pt idx="27431">
                  <c:v>35.939430000000002</c:v>
                </c:pt>
                <c:pt idx="27432">
                  <c:v>35.939360000000001</c:v>
                </c:pt>
                <c:pt idx="27433">
                  <c:v>35.938380000000002</c:v>
                </c:pt>
                <c:pt idx="27434">
                  <c:v>35.941299999999998</c:v>
                </c:pt>
                <c:pt idx="27435">
                  <c:v>35.942790000000002</c:v>
                </c:pt>
                <c:pt idx="27436">
                  <c:v>35.941969999999998</c:v>
                </c:pt>
                <c:pt idx="27437">
                  <c:v>35.94294</c:v>
                </c:pt>
                <c:pt idx="27438">
                  <c:v>35.938980000000001</c:v>
                </c:pt>
                <c:pt idx="27439">
                  <c:v>35.937489999999997</c:v>
                </c:pt>
                <c:pt idx="27440">
                  <c:v>35.941670000000002</c:v>
                </c:pt>
                <c:pt idx="27441">
                  <c:v>35.942340000000002</c:v>
                </c:pt>
                <c:pt idx="27442">
                  <c:v>35.942869999999999</c:v>
                </c:pt>
                <c:pt idx="27443">
                  <c:v>35.944659999999999</c:v>
                </c:pt>
                <c:pt idx="27444">
                  <c:v>35.946599999999997</c:v>
                </c:pt>
                <c:pt idx="27445">
                  <c:v>35.939059999999998</c:v>
                </c:pt>
                <c:pt idx="27446">
                  <c:v>35.943390000000001</c:v>
                </c:pt>
                <c:pt idx="27447">
                  <c:v>35.943910000000002</c:v>
                </c:pt>
                <c:pt idx="27448">
                  <c:v>35.942270000000001</c:v>
                </c:pt>
                <c:pt idx="27449">
                  <c:v>35.942120000000003</c:v>
                </c:pt>
                <c:pt idx="27450">
                  <c:v>35.93965</c:v>
                </c:pt>
                <c:pt idx="27451">
                  <c:v>35.940550000000002</c:v>
                </c:pt>
                <c:pt idx="27452">
                  <c:v>35.941000000000003</c:v>
                </c:pt>
                <c:pt idx="27453">
                  <c:v>35.936819999999997</c:v>
                </c:pt>
                <c:pt idx="27454">
                  <c:v>35.940249999999999</c:v>
                </c:pt>
                <c:pt idx="27455">
                  <c:v>35.943910000000002</c:v>
                </c:pt>
                <c:pt idx="27456">
                  <c:v>35.941899999999997</c:v>
                </c:pt>
                <c:pt idx="27457">
                  <c:v>35.939059999999998</c:v>
                </c:pt>
                <c:pt idx="27458">
                  <c:v>35.938609999999997</c:v>
                </c:pt>
                <c:pt idx="27459">
                  <c:v>35.939059999999998</c:v>
                </c:pt>
                <c:pt idx="27460">
                  <c:v>35.943159999999999</c:v>
                </c:pt>
                <c:pt idx="27461">
                  <c:v>35.943840000000002</c:v>
                </c:pt>
                <c:pt idx="27462">
                  <c:v>35.94294</c:v>
                </c:pt>
                <c:pt idx="27463">
                  <c:v>35.941749999999999</c:v>
                </c:pt>
                <c:pt idx="27464">
                  <c:v>35.942340000000002</c:v>
                </c:pt>
                <c:pt idx="27465">
                  <c:v>35.942720000000001</c:v>
                </c:pt>
                <c:pt idx="27466">
                  <c:v>35.939500000000002</c:v>
                </c:pt>
                <c:pt idx="27467">
                  <c:v>35.94003</c:v>
                </c:pt>
                <c:pt idx="27468">
                  <c:v>35.938009999999998</c:v>
                </c:pt>
                <c:pt idx="27469">
                  <c:v>35.93965</c:v>
                </c:pt>
                <c:pt idx="27470">
                  <c:v>35.940480000000001</c:v>
                </c:pt>
                <c:pt idx="27471">
                  <c:v>35.940399999999997</c:v>
                </c:pt>
                <c:pt idx="27472">
                  <c:v>35.938310000000001</c:v>
                </c:pt>
                <c:pt idx="27473">
                  <c:v>35.938009999999998</c:v>
                </c:pt>
                <c:pt idx="27474">
                  <c:v>35.940100000000001</c:v>
                </c:pt>
                <c:pt idx="27475">
                  <c:v>35.94182</c:v>
                </c:pt>
                <c:pt idx="27476">
                  <c:v>35.940249999999999</c:v>
                </c:pt>
                <c:pt idx="27477">
                  <c:v>35.941899999999997</c:v>
                </c:pt>
                <c:pt idx="27478">
                  <c:v>35.936070000000001</c:v>
                </c:pt>
                <c:pt idx="27479">
                  <c:v>35.939279999999997</c:v>
                </c:pt>
                <c:pt idx="27480">
                  <c:v>35.938459999999999</c:v>
                </c:pt>
                <c:pt idx="27481">
                  <c:v>35.938760000000002</c:v>
                </c:pt>
                <c:pt idx="27482">
                  <c:v>35.938310000000001</c:v>
                </c:pt>
                <c:pt idx="27483">
                  <c:v>35.935169999999999</c:v>
                </c:pt>
                <c:pt idx="27484">
                  <c:v>35.939279999999997</c:v>
                </c:pt>
                <c:pt idx="27485">
                  <c:v>35.939880000000002</c:v>
                </c:pt>
                <c:pt idx="27486">
                  <c:v>35.93891</c:v>
                </c:pt>
                <c:pt idx="27487">
                  <c:v>35.939210000000003</c:v>
                </c:pt>
                <c:pt idx="27488">
                  <c:v>35.940770000000001</c:v>
                </c:pt>
                <c:pt idx="27489">
                  <c:v>35.938679999999998</c:v>
                </c:pt>
                <c:pt idx="27490">
                  <c:v>35.937710000000003</c:v>
                </c:pt>
                <c:pt idx="27491">
                  <c:v>35.933979999999998</c:v>
                </c:pt>
                <c:pt idx="27492">
                  <c:v>35.936219999999999</c:v>
                </c:pt>
                <c:pt idx="27493">
                  <c:v>35.934579999999997</c:v>
                </c:pt>
                <c:pt idx="27494">
                  <c:v>35.941070000000003</c:v>
                </c:pt>
                <c:pt idx="27495">
                  <c:v>35.94003</c:v>
                </c:pt>
                <c:pt idx="27496">
                  <c:v>35.942489999999999</c:v>
                </c:pt>
                <c:pt idx="27497">
                  <c:v>35.938830000000003</c:v>
                </c:pt>
                <c:pt idx="27498">
                  <c:v>35.941600000000001</c:v>
                </c:pt>
                <c:pt idx="27499">
                  <c:v>35.94115</c:v>
                </c:pt>
                <c:pt idx="27500">
                  <c:v>35.937860000000001</c:v>
                </c:pt>
                <c:pt idx="27501">
                  <c:v>35.943390000000001</c:v>
                </c:pt>
                <c:pt idx="27502">
                  <c:v>35.941220000000001</c:v>
                </c:pt>
                <c:pt idx="27503">
                  <c:v>35.944809999999997</c:v>
                </c:pt>
                <c:pt idx="27504">
                  <c:v>35.946300000000001</c:v>
                </c:pt>
                <c:pt idx="27505">
                  <c:v>35.942340000000002</c:v>
                </c:pt>
                <c:pt idx="27506">
                  <c:v>35.945700000000002</c:v>
                </c:pt>
                <c:pt idx="27507">
                  <c:v>35.941299999999998</c:v>
                </c:pt>
                <c:pt idx="27508">
                  <c:v>35.946599999999997</c:v>
                </c:pt>
                <c:pt idx="27509">
                  <c:v>35.942039999999999</c:v>
                </c:pt>
                <c:pt idx="27510">
                  <c:v>35.937040000000003</c:v>
                </c:pt>
                <c:pt idx="27511">
                  <c:v>35.939950000000003</c:v>
                </c:pt>
                <c:pt idx="27512">
                  <c:v>35.94511</c:v>
                </c:pt>
                <c:pt idx="27513">
                  <c:v>35.941749999999999</c:v>
                </c:pt>
                <c:pt idx="27514">
                  <c:v>35.943019999999997</c:v>
                </c:pt>
                <c:pt idx="27515">
                  <c:v>35.944580000000002</c:v>
                </c:pt>
                <c:pt idx="27516">
                  <c:v>35.94361</c:v>
                </c:pt>
                <c:pt idx="27517">
                  <c:v>35.938310000000001</c:v>
                </c:pt>
                <c:pt idx="27518">
                  <c:v>35.942720000000001</c:v>
                </c:pt>
                <c:pt idx="27519">
                  <c:v>35.935769999999998</c:v>
                </c:pt>
                <c:pt idx="27520">
                  <c:v>35.940100000000001</c:v>
                </c:pt>
                <c:pt idx="27521">
                  <c:v>35.940770000000001</c:v>
                </c:pt>
                <c:pt idx="27522">
                  <c:v>35.939880000000002</c:v>
                </c:pt>
                <c:pt idx="27523">
                  <c:v>35.946599999999997</c:v>
                </c:pt>
                <c:pt idx="27524">
                  <c:v>35.939729999999997</c:v>
                </c:pt>
                <c:pt idx="27525">
                  <c:v>35.940629999999999</c:v>
                </c:pt>
                <c:pt idx="27526">
                  <c:v>35.939799999999998</c:v>
                </c:pt>
                <c:pt idx="27527">
                  <c:v>35.936070000000001</c:v>
                </c:pt>
                <c:pt idx="27528">
                  <c:v>35.935989999999997</c:v>
                </c:pt>
                <c:pt idx="27529">
                  <c:v>35.941220000000001</c:v>
                </c:pt>
                <c:pt idx="27530">
                  <c:v>35.938160000000003</c:v>
                </c:pt>
                <c:pt idx="27531">
                  <c:v>35.943989999999999</c:v>
                </c:pt>
                <c:pt idx="27532">
                  <c:v>35.941220000000001</c:v>
                </c:pt>
                <c:pt idx="27533">
                  <c:v>35.94735</c:v>
                </c:pt>
                <c:pt idx="27534">
                  <c:v>35.941220000000001</c:v>
                </c:pt>
                <c:pt idx="27535">
                  <c:v>35.938679999999998</c:v>
                </c:pt>
                <c:pt idx="27536">
                  <c:v>35.939500000000002</c:v>
                </c:pt>
                <c:pt idx="27537">
                  <c:v>35.935319999999997</c:v>
                </c:pt>
                <c:pt idx="27538">
                  <c:v>35.935549999999999</c:v>
                </c:pt>
                <c:pt idx="27539">
                  <c:v>35.940249999999999</c:v>
                </c:pt>
                <c:pt idx="27540">
                  <c:v>35.940399999999997</c:v>
                </c:pt>
                <c:pt idx="27541">
                  <c:v>35.938380000000002</c:v>
                </c:pt>
                <c:pt idx="27542">
                  <c:v>35.942189999999997</c:v>
                </c:pt>
                <c:pt idx="27543">
                  <c:v>35.941749999999999</c:v>
                </c:pt>
                <c:pt idx="27544">
                  <c:v>35.939430000000002</c:v>
                </c:pt>
                <c:pt idx="27545">
                  <c:v>35.940100000000001</c:v>
                </c:pt>
                <c:pt idx="27546">
                  <c:v>35.93891</c:v>
                </c:pt>
                <c:pt idx="27547">
                  <c:v>35.936219999999999</c:v>
                </c:pt>
                <c:pt idx="27548">
                  <c:v>35.937260000000002</c:v>
                </c:pt>
                <c:pt idx="27549">
                  <c:v>35.937339999999999</c:v>
                </c:pt>
                <c:pt idx="27550">
                  <c:v>35.939430000000002</c:v>
                </c:pt>
                <c:pt idx="27551">
                  <c:v>35.942340000000002</c:v>
                </c:pt>
                <c:pt idx="27552">
                  <c:v>35.936669999999999</c:v>
                </c:pt>
                <c:pt idx="27553">
                  <c:v>35.938160000000003</c:v>
                </c:pt>
                <c:pt idx="27554">
                  <c:v>35.940849999999998</c:v>
                </c:pt>
                <c:pt idx="27555">
                  <c:v>35.943159999999999</c:v>
                </c:pt>
                <c:pt idx="27556">
                  <c:v>35.943910000000002</c:v>
                </c:pt>
                <c:pt idx="27557">
                  <c:v>35.941969999999998</c:v>
                </c:pt>
                <c:pt idx="27558">
                  <c:v>35.939500000000002</c:v>
                </c:pt>
                <c:pt idx="27559">
                  <c:v>35.94406</c:v>
                </c:pt>
                <c:pt idx="27560">
                  <c:v>35.941299999999998</c:v>
                </c:pt>
                <c:pt idx="27561">
                  <c:v>35.941600000000001</c:v>
                </c:pt>
                <c:pt idx="27562">
                  <c:v>35.938160000000003</c:v>
                </c:pt>
                <c:pt idx="27563">
                  <c:v>35.93741</c:v>
                </c:pt>
                <c:pt idx="27564">
                  <c:v>35.939210000000003</c:v>
                </c:pt>
                <c:pt idx="27565">
                  <c:v>35.94003</c:v>
                </c:pt>
                <c:pt idx="27566">
                  <c:v>35.942639999999997</c:v>
                </c:pt>
                <c:pt idx="27567">
                  <c:v>35.940770000000001</c:v>
                </c:pt>
                <c:pt idx="27568">
                  <c:v>35.937109999999997</c:v>
                </c:pt>
                <c:pt idx="27569">
                  <c:v>35.940399999999997</c:v>
                </c:pt>
                <c:pt idx="27570">
                  <c:v>35.941220000000001</c:v>
                </c:pt>
                <c:pt idx="27571">
                  <c:v>35.934719999999999</c:v>
                </c:pt>
                <c:pt idx="27572">
                  <c:v>35.94294</c:v>
                </c:pt>
                <c:pt idx="27573">
                  <c:v>35.943910000000002</c:v>
                </c:pt>
                <c:pt idx="27574">
                  <c:v>35.94294</c:v>
                </c:pt>
                <c:pt idx="27575">
                  <c:v>35.94406</c:v>
                </c:pt>
                <c:pt idx="27576">
                  <c:v>35.945030000000003</c:v>
                </c:pt>
                <c:pt idx="27577">
                  <c:v>35.944360000000003</c:v>
                </c:pt>
                <c:pt idx="27578">
                  <c:v>35.941899999999997</c:v>
                </c:pt>
                <c:pt idx="27579">
                  <c:v>35.94182</c:v>
                </c:pt>
                <c:pt idx="27580">
                  <c:v>35.940629999999999</c:v>
                </c:pt>
                <c:pt idx="27581">
                  <c:v>35.940629999999999</c:v>
                </c:pt>
                <c:pt idx="27582">
                  <c:v>35.940179999999998</c:v>
                </c:pt>
                <c:pt idx="27583">
                  <c:v>35.939729999999997</c:v>
                </c:pt>
                <c:pt idx="27584">
                  <c:v>35.937640000000002</c:v>
                </c:pt>
                <c:pt idx="27585">
                  <c:v>35.943159999999999</c:v>
                </c:pt>
                <c:pt idx="27586">
                  <c:v>35.942419999999998</c:v>
                </c:pt>
                <c:pt idx="27587">
                  <c:v>35.9407</c:v>
                </c:pt>
                <c:pt idx="27588">
                  <c:v>35.935549999999999</c:v>
                </c:pt>
                <c:pt idx="27589">
                  <c:v>35.939880000000002</c:v>
                </c:pt>
                <c:pt idx="27590">
                  <c:v>35.940770000000001</c:v>
                </c:pt>
                <c:pt idx="27591">
                  <c:v>35.941299999999998</c:v>
                </c:pt>
                <c:pt idx="27592">
                  <c:v>35.942570000000003</c:v>
                </c:pt>
                <c:pt idx="27593">
                  <c:v>35.944360000000003</c:v>
                </c:pt>
                <c:pt idx="27594">
                  <c:v>35.945630000000001</c:v>
                </c:pt>
                <c:pt idx="27595">
                  <c:v>35.945259999999998</c:v>
                </c:pt>
                <c:pt idx="27596">
                  <c:v>35.943159999999999</c:v>
                </c:pt>
                <c:pt idx="27597">
                  <c:v>35.942340000000002</c:v>
                </c:pt>
                <c:pt idx="27598">
                  <c:v>35.947200000000002</c:v>
                </c:pt>
                <c:pt idx="27599">
                  <c:v>35.940849999999998</c:v>
                </c:pt>
                <c:pt idx="27600">
                  <c:v>35.942120000000003</c:v>
                </c:pt>
                <c:pt idx="27601">
                  <c:v>35.94473</c:v>
                </c:pt>
                <c:pt idx="27602">
                  <c:v>35.936889999999998</c:v>
                </c:pt>
                <c:pt idx="27603">
                  <c:v>35.939430000000002</c:v>
                </c:pt>
                <c:pt idx="27604">
                  <c:v>35.944879999999998</c:v>
                </c:pt>
                <c:pt idx="27605">
                  <c:v>35.937640000000002</c:v>
                </c:pt>
                <c:pt idx="27606">
                  <c:v>35.9407</c:v>
                </c:pt>
                <c:pt idx="27607">
                  <c:v>35.940480000000001</c:v>
                </c:pt>
                <c:pt idx="27608">
                  <c:v>35.941070000000003</c:v>
                </c:pt>
                <c:pt idx="27609">
                  <c:v>35.948090000000001</c:v>
                </c:pt>
                <c:pt idx="27610">
                  <c:v>35.944209999999998</c:v>
                </c:pt>
                <c:pt idx="27611">
                  <c:v>35.943759999999997</c:v>
                </c:pt>
                <c:pt idx="27612">
                  <c:v>35.942869999999999</c:v>
                </c:pt>
                <c:pt idx="27613">
                  <c:v>35.940330000000003</c:v>
                </c:pt>
                <c:pt idx="27614">
                  <c:v>35.94585</c:v>
                </c:pt>
                <c:pt idx="27615">
                  <c:v>35.94182</c:v>
                </c:pt>
                <c:pt idx="27616">
                  <c:v>35.943309999999997</c:v>
                </c:pt>
                <c:pt idx="27617">
                  <c:v>35.940179999999998</c:v>
                </c:pt>
                <c:pt idx="27618">
                  <c:v>35.942489999999999</c:v>
                </c:pt>
                <c:pt idx="27619">
                  <c:v>35.942120000000003</c:v>
                </c:pt>
                <c:pt idx="27620">
                  <c:v>35.948090000000001</c:v>
                </c:pt>
                <c:pt idx="27621">
                  <c:v>35.943989999999999</c:v>
                </c:pt>
                <c:pt idx="27622">
                  <c:v>35.945999999999998</c:v>
                </c:pt>
                <c:pt idx="27623">
                  <c:v>35.942120000000003</c:v>
                </c:pt>
                <c:pt idx="27624">
                  <c:v>35.946449999999999</c:v>
                </c:pt>
                <c:pt idx="27625">
                  <c:v>35.945180000000001</c:v>
                </c:pt>
                <c:pt idx="27626">
                  <c:v>35.944510000000001</c:v>
                </c:pt>
                <c:pt idx="27627">
                  <c:v>35.945480000000003</c:v>
                </c:pt>
                <c:pt idx="27628">
                  <c:v>35.940330000000003</c:v>
                </c:pt>
                <c:pt idx="27629">
                  <c:v>35.939210000000003</c:v>
                </c:pt>
                <c:pt idx="27630">
                  <c:v>35.942039999999999</c:v>
                </c:pt>
                <c:pt idx="27631">
                  <c:v>35.942419999999998</c:v>
                </c:pt>
                <c:pt idx="27632">
                  <c:v>35.938160000000003</c:v>
                </c:pt>
                <c:pt idx="27633">
                  <c:v>35.941070000000003</c:v>
                </c:pt>
                <c:pt idx="27634">
                  <c:v>35.941070000000003</c:v>
                </c:pt>
                <c:pt idx="27635">
                  <c:v>35.938679999999998</c:v>
                </c:pt>
                <c:pt idx="27636">
                  <c:v>35.942869999999999</c:v>
                </c:pt>
                <c:pt idx="27637">
                  <c:v>35.942570000000003</c:v>
                </c:pt>
                <c:pt idx="27638">
                  <c:v>35.944510000000001</c:v>
                </c:pt>
                <c:pt idx="27639">
                  <c:v>35.940330000000003</c:v>
                </c:pt>
                <c:pt idx="27640">
                  <c:v>35.940770000000001</c:v>
                </c:pt>
                <c:pt idx="27641">
                  <c:v>35.937860000000001</c:v>
                </c:pt>
                <c:pt idx="27642">
                  <c:v>35.938830000000003</c:v>
                </c:pt>
                <c:pt idx="27643">
                  <c:v>35.940480000000001</c:v>
                </c:pt>
                <c:pt idx="27644">
                  <c:v>35.943910000000002</c:v>
                </c:pt>
                <c:pt idx="27645">
                  <c:v>35.945700000000002</c:v>
                </c:pt>
                <c:pt idx="27646">
                  <c:v>35.940770000000001</c:v>
                </c:pt>
                <c:pt idx="27647">
                  <c:v>35.945549999999997</c:v>
                </c:pt>
                <c:pt idx="27648">
                  <c:v>35.941600000000001</c:v>
                </c:pt>
                <c:pt idx="27649">
                  <c:v>35.942790000000002</c:v>
                </c:pt>
                <c:pt idx="27650">
                  <c:v>35.936669999999999</c:v>
                </c:pt>
                <c:pt idx="27651">
                  <c:v>35.941899999999997</c:v>
                </c:pt>
                <c:pt idx="27652">
                  <c:v>35.941070000000003</c:v>
                </c:pt>
                <c:pt idx="27653">
                  <c:v>35.935989999999997</c:v>
                </c:pt>
                <c:pt idx="27654">
                  <c:v>35.938459999999999</c:v>
                </c:pt>
                <c:pt idx="27655">
                  <c:v>35.939360000000001</c:v>
                </c:pt>
                <c:pt idx="27656">
                  <c:v>35.943539999999999</c:v>
                </c:pt>
                <c:pt idx="27657">
                  <c:v>35.941220000000001</c:v>
                </c:pt>
                <c:pt idx="27658">
                  <c:v>35.942869999999999</c:v>
                </c:pt>
                <c:pt idx="27659">
                  <c:v>35.94294</c:v>
                </c:pt>
                <c:pt idx="27660">
                  <c:v>35.94294</c:v>
                </c:pt>
                <c:pt idx="27661">
                  <c:v>35.943910000000002</c:v>
                </c:pt>
                <c:pt idx="27662">
                  <c:v>35.949809999999999</c:v>
                </c:pt>
                <c:pt idx="27663">
                  <c:v>35.947719999999997</c:v>
                </c:pt>
                <c:pt idx="27664">
                  <c:v>35.942720000000001</c:v>
                </c:pt>
                <c:pt idx="27665">
                  <c:v>35.943840000000002</c:v>
                </c:pt>
                <c:pt idx="27666">
                  <c:v>35.943309999999997</c:v>
                </c:pt>
                <c:pt idx="27667">
                  <c:v>35.943019999999997</c:v>
                </c:pt>
                <c:pt idx="27668">
                  <c:v>35.944809999999997</c:v>
                </c:pt>
                <c:pt idx="27669">
                  <c:v>35.939430000000002</c:v>
                </c:pt>
                <c:pt idx="27670">
                  <c:v>35.941220000000001</c:v>
                </c:pt>
                <c:pt idx="27671">
                  <c:v>35.941070000000003</c:v>
                </c:pt>
                <c:pt idx="27672">
                  <c:v>35.943309999999997</c:v>
                </c:pt>
                <c:pt idx="27673">
                  <c:v>35.942489999999999</c:v>
                </c:pt>
                <c:pt idx="27674">
                  <c:v>35.937860000000001</c:v>
                </c:pt>
                <c:pt idx="27675">
                  <c:v>35.939279999999997</c:v>
                </c:pt>
                <c:pt idx="27676">
                  <c:v>35.94182</c:v>
                </c:pt>
                <c:pt idx="27677">
                  <c:v>35.942270000000001</c:v>
                </c:pt>
                <c:pt idx="27678">
                  <c:v>35.938310000000001</c:v>
                </c:pt>
                <c:pt idx="27679">
                  <c:v>35.939500000000002</c:v>
                </c:pt>
                <c:pt idx="27680">
                  <c:v>35.938679999999998</c:v>
                </c:pt>
                <c:pt idx="27681">
                  <c:v>35.947270000000003</c:v>
                </c:pt>
                <c:pt idx="27682">
                  <c:v>35.94003</c:v>
                </c:pt>
                <c:pt idx="27683">
                  <c:v>35.939430000000002</c:v>
                </c:pt>
                <c:pt idx="27684">
                  <c:v>35.941899999999997</c:v>
                </c:pt>
                <c:pt idx="27685">
                  <c:v>35.944209999999998</c:v>
                </c:pt>
                <c:pt idx="27686">
                  <c:v>35.943460000000002</c:v>
                </c:pt>
                <c:pt idx="27687">
                  <c:v>35.940249999999999</c:v>
                </c:pt>
                <c:pt idx="27688">
                  <c:v>35.939430000000002</c:v>
                </c:pt>
                <c:pt idx="27689">
                  <c:v>35.942120000000003</c:v>
                </c:pt>
                <c:pt idx="27690">
                  <c:v>35.941749999999999</c:v>
                </c:pt>
                <c:pt idx="27691">
                  <c:v>35.940330000000003</c:v>
                </c:pt>
                <c:pt idx="27692">
                  <c:v>35.942120000000003</c:v>
                </c:pt>
                <c:pt idx="27693">
                  <c:v>35.939129999999999</c:v>
                </c:pt>
                <c:pt idx="27694">
                  <c:v>35.9407</c:v>
                </c:pt>
                <c:pt idx="27695">
                  <c:v>35.939799999999998</c:v>
                </c:pt>
                <c:pt idx="27696">
                  <c:v>35.936439999999997</c:v>
                </c:pt>
                <c:pt idx="27697">
                  <c:v>35.944510000000001</c:v>
                </c:pt>
                <c:pt idx="27698">
                  <c:v>35.945259999999998</c:v>
                </c:pt>
                <c:pt idx="27699">
                  <c:v>35.938980000000001</c:v>
                </c:pt>
                <c:pt idx="27700">
                  <c:v>35.939059999999998</c:v>
                </c:pt>
                <c:pt idx="27701">
                  <c:v>35.942340000000002</c:v>
                </c:pt>
                <c:pt idx="27702">
                  <c:v>35.942120000000003</c:v>
                </c:pt>
                <c:pt idx="27703">
                  <c:v>35.945030000000003</c:v>
                </c:pt>
                <c:pt idx="27704">
                  <c:v>35.942120000000003</c:v>
                </c:pt>
                <c:pt idx="27705">
                  <c:v>35.939950000000003</c:v>
                </c:pt>
                <c:pt idx="27706">
                  <c:v>35.942489999999999</c:v>
                </c:pt>
                <c:pt idx="27707">
                  <c:v>35.94294</c:v>
                </c:pt>
                <c:pt idx="27708">
                  <c:v>35.942869999999999</c:v>
                </c:pt>
                <c:pt idx="27709">
                  <c:v>35.943019999999997</c:v>
                </c:pt>
                <c:pt idx="27710">
                  <c:v>35.942489999999999</c:v>
                </c:pt>
                <c:pt idx="27711">
                  <c:v>35.940919999999998</c:v>
                </c:pt>
                <c:pt idx="27712">
                  <c:v>35.941000000000003</c:v>
                </c:pt>
                <c:pt idx="27713">
                  <c:v>35.945180000000001</c:v>
                </c:pt>
                <c:pt idx="27714">
                  <c:v>35.941070000000003</c:v>
                </c:pt>
                <c:pt idx="27715">
                  <c:v>35.941369999999999</c:v>
                </c:pt>
                <c:pt idx="27716">
                  <c:v>35.945030000000003</c:v>
                </c:pt>
                <c:pt idx="27717">
                  <c:v>35.94182</c:v>
                </c:pt>
                <c:pt idx="27718">
                  <c:v>35.93824</c:v>
                </c:pt>
                <c:pt idx="27719">
                  <c:v>35.940629999999999</c:v>
                </c:pt>
                <c:pt idx="27720">
                  <c:v>35.939430000000002</c:v>
                </c:pt>
                <c:pt idx="27721">
                  <c:v>35.941000000000003</c:v>
                </c:pt>
                <c:pt idx="27722">
                  <c:v>35.941369999999999</c:v>
                </c:pt>
                <c:pt idx="27723">
                  <c:v>35.937489999999997</c:v>
                </c:pt>
                <c:pt idx="27724">
                  <c:v>35.946080000000002</c:v>
                </c:pt>
                <c:pt idx="27725">
                  <c:v>35.942790000000002</c:v>
                </c:pt>
                <c:pt idx="27726">
                  <c:v>35.938380000000002</c:v>
                </c:pt>
                <c:pt idx="27727">
                  <c:v>35.939729999999997</c:v>
                </c:pt>
                <c:pt idx="27728">
                  <c:v>35.936970000000002</c:v>
                </c:pt>
                <c:pt idx="27729">
                  <c:v>35.937190000000001</c:v>
                </c:pt>
                <c:pt idx="27730">
                  <c:v>35.943089999999998</c:v>
                </c:pt>
                <c:pt idx="27731">
                  <c:v>35.937939999999998</c:v>
                </c:pt>
                <c:pt idx="27732">
                  <c:v>35.93965</c:v>
                </c:pt>
                <c:pt idx="27733">
                  <c:v>35.935989999999997</c:v>
                </c:pt>
                <c:pt idx="27734">
                  <c:v>35.934649999999998</c:v>
                </c:pt>
                <c:pt idx="27735">
                  <c:v>35.939360000000001</c:v>
                </c:pt>
                <c:pt idx="27736">
                  <c:v>35.938609999999997</c:v>
                </c:pt>
                <c:pt idx="27737">
                  <c:v>35.936439999999997</c:v>
                </c:pt>
                <c:pt idx="27738">
                  <c:v>35.939279999999997</c:v>
                </c:pt>
                <c:pt idx="27739">
                  <c:v>35.942189999999997</c:v>
                </c:pt>
                <c:pt idx="27740">
                  <c:v>35.938980000000001</c:v>
                </c:pt>
                <c:pt idx="27741">
                  <c:v>35.938830000000003</c:v>
                </c:pt>
                <c:pt idx="27742">
                  <c:v>35.943240000000003</c:v>
                </c:pt>
                <c:pt idx="27743">
                  <c:v>35.93779</c:v>
                </c:pt>
                <c:pt idx="27744">
                  <c:v>35.939059999999998</c:v>
                </c:pt>
                <c:pt idx="27745">
                  <c:v>35.935920000000003</c:v>
                </c:pt>
                <c:pt idx="27746">
                  <c:v>35.940330000000003</c:v>
                </c:pt>
                <c:pt idx="27747">
                  <c:v>35.939500000000002</c:v>
                </c:pt>
                <c:pt idx="27748">
                  <c:v>35.937860000000001</c:v>
                </c:pt>
                <c:pt idx="27749">
                  <c:v>35.93891</c:v>
                </c:pt>
                <c:pt idx="27750">
                  <c:v>35.941519999999997</c:v>
                </c:pt>
                <c:pt idx="27751">
                  <c:v>35.940330000000003</c:v>
                </c:pt>
                <c:pt idx="27752">
                  <c:v>35.94003</c:v>
                </c:pt>
                <c:pt idx="27753">
                  <c:v>35.939430000000002</c:v>
                </c:pt>
                <c:pt idx="27754">
                  <c:v>35.936219999999999</c:v>
                </c:pt>
                <c:pt idx="27755">
                  <c:v>35.93824</c:v>
                </c:pt>
                <c:pt idx="27756">
                  <c:v>35.938160000000003</c:v>
                </c:pt>
                <c:pt idx="27757">
                  <c:v>35.939059999999998</c:v>
                </c:pt>
                <c:pt idx="27758">
                  <c:v>35.945180000000001</c:v>
                </c:pt>
                <c:pt idx="27759">
                  <c:v>35.944809999999997</c:v>
                </c:pt>
                <c:pt idx="27760">
                  <c:v>35.945630000000001</c:v>
                </c:pt>
                <c:pt idx="27761">
                  <c:v>35.939430000000002</c:v>
                </c:pt>
                <c:pt idx="27762">
                  <c:v>35.943159999999999</c:v>
                </c:pt>
                <c:pt idx="27763">
                  <c:v>35.940249999999999</c:v>
                </c:pt>
                <c:pt idx="27764">
                  <c:v>35.940249999999999</c:v>
                </c:pt>
                <c:pt idx="27765">
                  <c:v>35.943840000000002</c:v>
                </c:pt>
                <c:pt idx="27766">
                  <c:v>35.940399999999997</c:v>
                </c:pt>
                <c:pt idx="27767">
                  <c:v>35.942419999999998</c:v>
                </c:pt>
                <c:pt idx="27768">
                  <c:v>35.941670000000002</c:v>
                </c:pt>
                <c:pt idx="27769">
                  <c:v>35.943539999999999</c:v>
                </c:pt>
                <c:pt idx="27770">
                  <c:v>35.943309999999997</c:v>
                </c:pt>
                <c:pt idx="27771">
                  <c:v>35.941220000000001</c:v>
                </c:pt>
                <c:pt idx="27772">
                  <c:v>35.941299999999998</c:v>
                </c:pt>
                <c:pt idx="27773">
                  <c:v>35.940179999999998</c:v>
                </c:pt>
                <c:pt idx="27774">
                  <c:v>35.939129999999999</c:v>
                </c:pt>
                <c:pt idx="27775">
                  <c:v>35.940849999999998</c:v>
                </c:pt>
                <c:pt idx="27776">
                  <c:v>35.939500000000002</c:v>
                </c:pt>
                <c:pt idx="27777">
                  <c:v>35.942120000000003</c:v>
                </c:pt>
                <c:pt idx="27778">
                  <c:v>35.935839999999999</c:v>
                </c:pt>
                <c:pt idx="27779">
                  <c:v>35.945480000000003</c:v>
                </c:pt>
                <c:pt idx="27780">
                  <c:v>35.943240000000003</c:v>
                </c:pt>
                <c:pt idx="27781">
                  <c:v>35.93824</c:v>
                </c:pt>
                <c:pt idx="27782">
                  <c:v>35.941070000000003</c:v>
                </c:pt>
                <c:pt idx="27783">
                  <c:v>35.941369999999999</c:v>
                </c:pt>
                <c:pt idx="27784">
                  <c:v>35.942869999999999</c:v>
                </c:pt>
                <c:pt idx="27785">
                  <c:v>35.938980000000001</c:v>
                </c:pt>
                <c:pt idx="27786">
                  <c:v>35.938679999999998</c:v>
                </c:pt>
                <c:pt idx="27787">
                  <c:v>35.944139999999997</c:v>
                </c:pt>
                <c:pt idx="27788">
                  <c:v>35.941220000000001</c:v>
                </c:pt>
                <c:pt idx="27789">
                  <c:v>35.94294</c:v>
                </c:pt>
                <c:pt idx="27790">
                  <c:v>35.941600000000001</c:v>
                </c:pt>
                <c:pt idx="27791">
                  <c:v>35.936520000000002</c:v>
                </c:pt>
                <c:pt idx="27792">
                  <c:v>35.933900000000001</c:v>
                </c:pt>
                <c:pt idx="27793">
                  <c:v>35.936369999999997</c:v>
                </c:pt>
                <c:pt idx="27794">
                  <c:v>35.938090000000003</c:v>
                </c:pt>
                <c:pt idx="27795">
                  <c:v>35.935020000000002</c:v>
                </c:pt>
                <c:pt idx="27796">
                  <c:v>35.939129999999999</c:v>
                </c:pt>
                <c:pt idx="27797">
                  <c:v>35.939579999999999</c:v>
                </c:pt>
                <c:pt idx="27798">
                  <c:v>35.936140000000002</c:v>
                </c:pt>
                <c:pt idx="27799">
                  <c:v>35.940480000000001</c:v>
                </c:pt>
                <c:pt idx="27800">
                  <c:v>35.939360000000001</c:v>
                </c:pt>
                <c:pt idx="27801">
                  <c:v>35.940330000000003</c:v>
                </c:pt>
                <c:pt idx="27802">
                  <c:v>35.938609999999997</c:v>
                </c:pt>
                <c:pt idx="27803">
                  <c:v>35.940550000000002</c:v>
                </c:pt>
                <c:pt idx="27804">
                  <c:v>35.941299999999998</c:v>
                </c:pt>
                <c:pt idx="27805">
                  <c:v>35.93965</c:v>
                </c:pt>
                <c:pt idx="27806">
                  <c:v>35.945180000000001</c:v>
                </c:pt>
                <c:pt idx="27807">
                  <c:v>35.94361</c:v>
                </c:pt>
                <c:pt idx="27808">
                  <c:v>35.943089999999998</c:v>
                </c:pt>
                <c:pt idx="27809">
                  <c:v>35.935769999999998</c:v>
                </c:pt>
                <c:pt idx="27810">
                  <c:v>35.940770000000001</c:v>
                </c:pt>
                <c:pt idx="27811">
                  <c:v>35.942270000000001</c:v>
                </c:pt>
                <c:pt idx="27812">
                  <c:v>35.941670000000002</c:v>
                </c:pt>
                <c:pt idx="27813">
                  <c:v>35.940919999999998</c:v>
                </c:pt>
                <c:pt idx="27814">
                  <c:v>35.942419999999998</c:v>
                </c:pt>
                <c:pt idx="27815">
                  <c:v>35.945259999999998</c:v>
                </c:pt>
                <c:pt idx="27816">
                  <c:v>35.942790000000002</c:v>
                </c:pt>
                <c:pt idx="27817">
                  <c:v>35.940770000000001</c:v>
                </c:pt>
                <c:pt idx="27818">
                  <c:v>35.942419999999998</c:v>
                </c:pt>
                <c:pt idx="27819">
                  <c:v>35.942489999999999</c:v>
                </c:pt>
                <c:pt idx="27820">
                  <c:v>35.942790000000002</c:v>
                </c:pt>
                <c:pt idx="27821">
                  <c:v>35.942869999999999</c:v>
                </c:pt>
                <c:pt idx="27822">
                  <c:v>35.938160000000003</c:v>
                </c:pt>
                <c:pt idx="27823">
                  <c:v>35.942120000000003</c:v>
                </c:pt>
                <c:pt idx="27824">
                  <c:v>35.943989999999999</c:v>
                </c:pt>
                <c:pt idx="27825">
                  <c:v>35.944960000000002</c:v>
                </c:pt>
                <c:pt idx="27826">
                  <c:v>35.943309999999997</c:v>
                </c:pt>
                <c:pt idx="27827">
                  <c:v>35.945630000000001</c:v>
                </c:pt>
                <c:pt idx="27828">
                  <c:v>35.943019999999997</c:v>
                </c:pt>
                <c:pt idx="27829">
                  <c:v>35.939729999999997</c:v>
                </c:pt>
                <c:pt idx="27830">
                  <c:v>35.941070000000003</c:v>
                </c:pt>
                <c:pt idx="27831">
                  <c:v>35.943910000000002</c:v>
                </c:pt>
                <c:pt idx="27832">
                  <c:v>35.944809999999997</c:v>
                </c:pt>
                <c:pt idx="27833">
                  <c:v>35.942639999999997</c:v>
                </c:pt>
                <c:pt idx="27834">
                  <c:v>35.943910000000002</c:v>
                </c:pt>
                <c:pt idx="27835">
                  <c:v>35.938830000000003</c:v>
                </c:pt>
                <c:pt idx="27836">
                  <c:v>35.940179999999998</c:v>
                </c:pt>
                <c:pt idx="27837">
                  <c:v>35.947119999999998</c:v>
                </c:pt>
                <c:pt idx="27838">
                  <c:v>35.938760000000002</c:v>
                </c:pt>
                <c:pt idx="27839">
                  <c:v>35.938380000000002</c:v>
                </c:pt>
                <c:pt idx="27840">
                  <c:v>35.941899999999997</c:v>
                </c:pt>
                <c:pt idx="27841">
                  <c:v>35.940770000000001</c:v>
                </c:pt>
                <c:pt idx="27842">
                  <c:v>35.937109999999997</c:v>
                </c:pt>
                <c:pt idx="27843">
                  <c:v>35.939880000000002</c:v>
                </c:pt>
                <c:pt idx="27844">
                  <c:v>35.941299999999998</c:v>
                </c:pt>
                <c:pt idx="27845">
                  <c:v>35.933599999999998</c:v>
                </c:pt>
                <c:pt idx="27846">
                  <c:v>35.937860000000001</c:v>
                </c:pt>
                <c:pt idx="27847">
                  <c:v>35.94115</c:v>
                </c:pt>
                <c:pt idx="27848">
                  <c:v>35.93741</c:v>
                </c:pt>
                <c:pt idx="27849">
                  <c:v>35.940179999999998</c:v>
                </c:pt>
                <c:pt idx="27850">
                  <c:v>35.941899999999997</c:v>
                </c:pt>
                <c:pt idx="27851">
                  <c:v>35.944580000000002</c:v>
                </c:pt>
                <c:pt idx="27852">
                  <c:v>35.941519999999997</c:v>
                </c:pt>
                <c:pt idx="27853">
                  <c:v>35.93891</c:v>
                </c:pt>
                <c:pt idx="27854">
                  <c:v>35.94182</c:v>
                </c:pt>
                <c:pt idx="27855">
                  <c:v>35.94182</c:v>
                </c:pt>
                <c:pt idx="27856">
                  <c:v>35.942790000000002</c:v>
                </c:pt>
                <c:pt idx="27857">
                  <c:v>35.93824</c:v>
                </c:pt>
                <c:pt idx="27858">
                  <c:v>35.942639999999997</c:v>
                </c:pt>
                <c:pt idx="27859">
                  <c:v>35.943840000000002</c:v>
                </c:pt>
                <c:pt idx="27860">
                  <c:v>35.942790000000002</c:v>
                </c:pt>
                <c:pt idx="27861">
                  <c:v>35.943089999999998</c:v>
                </c:pt>
                <c:pt idx="27862">
                  <c:v>35.939500000000002</c:v>
                </c:pt>
                <c:pt idx="27863">
                  <c:v>35.942639999999997</c:v>
                </c:pt>
                <c:pt idx="27864">
                  <c:v>35.941899999999997</c:v>
                </c:pt>
                <c:pt idx="27865">
                  <c:v>35.94294</c:v>
                </c:pt>
                <c:pt idx="27866">
                  <c:v>35.943019999999997</c:v>
                </c:pt>
                <c:pt idx="27867">
                  <c:v>35.942489999999999</c:v>
                </c:pt>
                <c:pt idx="27868">
                  <c:v>35.945480000000003</c:v>
                </c:pt>
                <c:pt idx="27869">
                  <c:v>35.940849999999998</c:v>
                </c:pt>
                <c:pt idx="27870">
                  <c:v>35.941299999999998</c:v>
                </c:pt>
                <c:pt idx="27871">
                  <c:v>35.945929999999997</c:v>
                </c:pt>
                <c:pt idx="27872">
                  <c:v>35.941220000000001</c:v>
                </c:pt>
                <c:pt idx="27873">
                  <c:v>35.94735</c:v>
                </c:pt>
                <c:pt idx="27874">
                  <c:v>35.942489999999999</c:v>
                </c:pt>
                <c:pt idx="27875">
                  <c:v>35.943539999999999</c:v>
                </c:pt>
                <c:pt idx="27876">
                  <c:v>35.942189999999997</c:v>
                </c:pt>
                <c:pt idx="27877">
                  <c:v>35.939799999999998</c:v>
                </c:pt>
                <c:pt idx="27878">
                  <c:v>35.938980000000001</c:v>
                </c:pt>
                <c:pt idx="27879">
                  <c:v>35.939129999999999</c:v>
                </c:pt>
                <c:pt idx="27880">
                  <c:v>35.939430000000002</c:v>
                </c:pt>
                <c:pt idx="27881">
                  <c:v>35.935920000000003</c:v>
                </c:pt>
                <c:pt idx="27882">
                  <c:v>35.938830000000003</c:v>
                </c:pt>
                <c:pt idx="27883">
                  <c:v>35.939360000000001</c:v>
                </c:pt>
                <c:pt idx="27884">
                  <c:v>35.939950000000003</c:v>
                </c:pt>
                <c:pt idx="27885">
                  <c:v>35.938830000000003</c:v>
                </c:pt>
                <c:pt idx="27886">
                  <c:v>35.937489999999997</c:v>
                </c:pt>
                <c:pt idx="27887">
                  <c:v>35.940550000000002</c:v>
                </c:pt>
                <c:pt idx="27888">
                  <c:v>35.941450000000003</c:v>
                </c:pt>
                <c:pt idx="27889">
                  <c:v>35.938679999999998</c:v>
                </c:pt>
                <c:pt idx="27890">
                  <c:v>35.939880000000002</c:v>
                </c:pt>
                <c:pt idx="27891">
                  <c:v>35.945180000000001</c:v>
                </c:pt>
                <c:pt idx="27892">
                  <c:v>35.943240000000003</c:v>
                </c:pt>
                <c:pt idx="27893">
                  <c:v>35.943309999999997</c:v>
                </c:pt>
                <c:pt idx="27894">
                  <c:v>35.943460000000002</c:v>
                </c:pt>
                <c:pt idx="27895">
                  <c:v>35.939360000000001</c:v>
                </c:pt>
                <c:pt idx="27896">
                  <c:v>35.935699999999997</c:v>
                </c:pt>
                <c:pt idx="27897">
                  <c:v>35.943089999999998</c:v>
                </c:pt>
                <c:pt idx="27898">
                  <c:v>35.945259999999998</c:v>
                </c:pt>
                <c:pt idx="27899">
                  <c:v>35.935020000000002</c:v>
                </c:pt>
                <c:pt idx="27900">
                  <c:v>35.940550000000002</c:v>
                </c:pt>
                <c:pt idx="27901">
                  <c:v>35.93891</c:v>
                </c:pt>
                <c:pt idx="27902">
                  <c:v>35.944139999999997</c:v>
                </c:pt>
                <c:pt idx="27903">
                  <c:v>35.940849999999998</c:v>
                </c:pt>
                <c:pt idx="27904">
                  <c:v>35.939579999999999</c:v>
                </c:pt>
                <c:pt idx="27905">
                  <c:v>35.945259999999998</c:v>
                </c:pt>
                <c:pt idx="27906">
                  <c:v>35.942489999999999</c:v>
                </c:pt>
                <c:pt idx="27907">
                  <c:v>35.941450000000003</c:v>
                </c:pt>
                <c:pt idx="27908">
                  <c:v>35.943689999999997</c:v>
                </c:pt>
                <c:pt idx="27909">
                  <c:v>35.943089999999998</c:v>
                </c:pt>
                <c:pt idx="27910">
                  <c:v>35.941220000000001</c:v>
                </c:pt>
                <c:pt idx="27911">
                  <c:v>35.944360000000003</c:v>
                </c:pt>
                <c:pt idx="27912">
                  <c:v>35.941369999999999</c:v>
                </c:pt>
                <c:pt idx="27913">
                  <c:v>35.944360000000003</c:v>
                </c:pt>
                <c:pt idx="27914">
                  <c:v>35.941899999999997</c:v>
                </c:pt>
                <c:pt idx="27915">
                  <c:v>35.941450000000003</c:v>
                </c:pt>
                <c:pt idx="27916">
                  <c:v>35.942790000000002</c:v>
                </c:pt>
                <c:pt idx="27917">
                  <c:v>35.943240000000003</c:v>
                </c:pt>
                <c:pt idx="27918">
                  <c:v>35.945180000000001</c:v>
                </c:pt>
                <c:pt idx="27919">
                  <c:v>35.939880000000002</c:v>
                </c:pt>
                <c:pt idx="27920">
                  <c:v>35.943759999999997</c:v>
                </c:pt>
                <c:pt idx="27921">
                  <c:v>35.944209999999998</c:v>
                </c:pt>
                <c:pt idx="27922">
                  <c:v>35.941000000000003</c:v>
                </c:pt>
                <c:pt idx="27923">
                  <c:v>35.942039999999999</c:v>
                </c:pt>
                <c:pt idx="27924">
                  <c:v>35.941070000000003</c:v>
                </c:pt>
                <c:pt idx="27925">
                  <c:v>35.940399999999997</c:v>
                </c:pt>
                <c:pt idx="27926">
                  <c:v>35.942270000000001</c:v>
                </c:pt>
                <c:pt idx="27927">
                  <c:v>35.938760000000002</c:v>
                </c:pt>
                <c:pt idx="27928">
                  <c:v>35.93891</c:v>
                </c:pt>
                <c:pt idx="27929">
                  <c:v>35.943989999999999</c:v>
                </c:pt>
                <c:pt idx="27930">
                  <c:v>35.940480000000001</c:v>
                </c:pt>
                <c:pt idx="27931">
                  <c:v>35.939579999999999</c:v>
                </c:pt>
                <c:pt idx="27932">
                  <c:v>35.941749999999999</c:v>
                </c:pt>
                <c:pt idx="27933">
                  <c:v>35.938009999999998</c:v>
                </c:pt>
                <c:pt idx="27934">
                  <c:v>35.93562</c:v>
                </c:pt>
                <c:pt idx="27935">
                  <c:v>35.941519999999997</c:v>
                </c:pt>
                <c:pt idx="27936">
                  <c:v>35.944209999999998</c:v>
                </c:pt>
                <c:pt idx="27937">
                  <c:v>35.943019999999997</c:v>
                </c:pt>
                <c:pt idx="27938">
                  <c:v>35.942419999999998</c:v>
                </c:pt>
                <c:pt idx="27939">
                  <c:v>35.946680000000001</c:v>
                </c:pt>
                <c:pt idx="27940">
                  <c:v>35.939430000000002</c:v>
                </c:pt>
                <c:pt idx="27941">
                  <c:v>35.942270000000001</c:v>
                </c:pt>
                <c:pt idx="27942">
                  <c:v>35.941070000000003</c:v>
                </c:pt>
                <c:pt idx="27943">
                  <c:v>35.942720000000001</c:v>
                </c:pt>
                <c:pt idx="27944">
                  <c:v>35.94406</c:v>
                </c:pt>
                <c:pt idx="27945">
                  <c:v>35.941220000000001</c:v>
                </c:pt>
                <c:pt idx="27946">
                  <c:v>35.941969999999998</c:v>
                </c:pt>
                <c:pt idx="27947">
                  <c:v>35.945630000000001</c:v>
                </c:pt>
                <c:pt idx="27948">
                  <c:v>35.940919999999998</c:v>
                </c:pt>
                <c:pt idx="27949">
                  <c:v>35.942039999999999</c:v>
                </c:pt>
                <c:pt idx="27950">
                  <c:v>35.943989999999999</c:v>
                </c:pt>
                <c:pt idx="27951">
                  <c:v>35.943390000000001</c:v>
                </c:pt>
                <c:pt idx="27952">
                  <c:v>35.943910000000002</c:v>
                </c:pt>
                <c:pt idx="27953">
                  <c:v>35.905299999999997</c:v>
                </c:pt>
                <c:pt idx="27954">
                  <c:v>35.944809999999997</c:v>
                </c:pt>
                <c:pt idx="27955">
                  <c:v>35.941000000000003</c:v>
                </c:pt>
                <c:pt idx="27956">
                  <c:v>35.943989999999999</c:v>
                </c:pt>
                <c:pt idx="27957">
                  <c:v>35.943309999999997</c:v>
                </c:pt>
                <c:pt idx="27958">
                  <c:v>35.917470000000002</c:v>
                </c:pt>
                <c:pt idx="27959">
                  <c:v>35.940629999999999</c:v>
                </c:pt>
                <c:pt idx="27960">
                  <c:v>35.943840000000002</c:v>
                </c:pt>
                <c:pt idx="27961">
                  <c:v>35.947119999999998</c:v>
                </c:pt>
                <c:pt idx="27962">
                  <c:v>35.841209999999997</c:v>
                </c:pt>
                <c:pt idx="27963">
                  <c:v>35.941519999999997</c:v>
                </c:pt>
                <c:pt idx="27964">
                  <c:v>35.931060000000002</c:v>
                </c:pt>
                <c:pt idx="27965">
                  <c:v>35.891399999999997</c:v>
                </c:pt>
                <c:pt idx="27966">
                  <c:v>35.940179999999998</c:v>
                </c:pt>
                <c:pt idx="27967">
                  <c:v>35.942039999999999</c:v>
                </c:pt>
                <c:pt idx="27968">
                  <c:v>35.940849999999998</c:v>
                </c:pt>
                <c:pt idx="27969">
                  <c:v>35.898200000000003</c:v>
                </c:pt>
                <c:pt idx="27970">
                  <c:v>35.844200000000001</c:v>
                </c:pt>
                <c:pt idx="27971">
                  <c:v>35.851289999999999</c:v>
                </c:pt>
                <c:pt idx="27972">
                  <c:v>35.940330000000003</c:v>
                </c:pt>
                <c:pt idx="27973">
                  <c:v>35.845320000000001</c:v>
                </c:pt>
                <c:pt idx="27974">
                  <c:v>35.94361</c:v>
                </c:pt>
                <c:pt idx="27975">
                  <c:v>35.840690000000002</c:v>
                </c:pt>
                <c:pt idx="27976">
                  <c:v>35.838740000000001</c:v>
                </c:pt>
                <c:pt idx="27977">
                  <c:v>35.843150000000001</c:v>
                </c:pt>
                <c:pt idx="27978">
                  <c:v>35.942489999999999</c:v>
                </c:pt>
                <c:pt idx="27979">
                  <c:v>35.842329999999997</c:v>
                </c:pt>
                <c:pt idx="27980">
                  <c:v>35.948239999999998</c:v>
                </c:pt>
                <c:pt idx="27981">
                  <c:v>35.84337</c:v>
                </c:pt>
                <c:pt idx="27982">
                  <c:v>35.901409999999998</c:v>
                </c:pt>
                <c:pt idx="27983">
                  <c:v>35.842849999999999</c:v>
                </c:pt>
                <c:pt idx="27984">
                  <c:v>35.840829999999997</c:v>
                </c:pt>
                <c:pt idx="27985">
                  <c:v>35.843449999999997</c:v>
                </c:pt>
                <c:pt idx="27986">
                  <c:v>35.944209999999998</c:v>
                </c:pt>
                <c:pt idx="27987">
                  <c:v>35.84158</c:v>
                </c:pt>
                <c:pt idx="27988">
                  <c:v>35.840829999999997</c:v>
                </c:pt>
                <c:pt idx="27989">
                  <c:v>35.841430000000003</c:v>
                </c:pt>
                <c:pt idx="27990">
                  <c:v>35.843000000000004</c:v>
                </c:pt>
                <c:pt idx="27991">
                  <c:v>35.84225</c:v>
                </c:pt>
                <c:pt idx="27992">
                  <c:v>35.846060000000001</c:v>
                </c:pt>
                <c:pt idx="27993">
                  <c:v>35.84375</c:v>
                </c:pt>
                <c:pt idx="27994">
                  <c:v>35.840009999999999</c:v>
                </c:pt>
                <c:pt idx="27995">
                  <c:v>35.836730000000003</c:v>
                </c:pt>
                <c:pt idx="27996">
                  <c:v>35.843969999999999</c:v>
                </c:pt>
                <c:pt idx="27997">
                  <c:v>35.943689999999997</c:v>
                </c:pt>
                <c:pt idx="27998">
                  <c:v>35.835459999999998</c:v>
                </c:pt>
                <c:pt idx="27999">
                  <c:v>35.839190000000002</c:v>
                </c:pt>
                <c:pt idx="28000">
                  <c:v>35.838000000000001</c:v>
                </c:pt>
                <c:pt idx="28001">
                  <c:v>35.839640000000003</c:v>
                </c:pt>
                <c:pt idx="28002">
                  <c:v>35.844940000000001</c:v>
                </c:pt>
                <c:pt idx="28003">
                  <c:v>35.840240000000001</c:v>
                </c:pt>
                <c:pt idx="28004">
                  <c:v>35.841880000000003</c:v>
                </c:pt>
                <c:pt idx="28005">
                  <c:v>35.840310000000002</c:v>
                </c:pt>
                <c:pt idx="28006">
                  <c:v>35.845089999999999</c:v>
                </c:pt>
                <c:pt idx="28007">
                  <c:v>35.840310000000002</c:v>
                </c:pt>
                <c:pt idx="28008">
                  <c:v>35.835979999999999</c:v>
                </c:pt>
                <c:pt idx="28009">
                  <c:v>35.844569999999997</c:v>
                </c:pt>
                <c:pt idx="28010">
                  <c:v>35.84308</c:v>
                </c:pt>
                <c:pt idx="28011">
                  <c:v>35.844639999999998</c:v>
                </c:pt>
                <c:pt idx="28012">
                  <c:v>35.84442</c:v>
                </c:pt>
                <c:pt idx="28013">
                  <c:v>35.839939999999999</c:v>
                </c:pt>
                <c:pt idx="28014">
                  <c:v>35.839790000000001</c:v>
                </c:pt>
                <c:pt idx="28015">
                  <c:v>35.840910000000001</c:v>
                </c:pt>
                <c:pt idx="28016">
                  <c:v>35.842100000000002</c:v>
                </c:pt>
                <c:pt idx="28017">
                  <c:v>35.843220000000002</c:v>
                </c:pt>
                <c:pt idx="28018">
                  <c:v>35.840089999999996</c:v>
                </c:pt>
                <c:pt idx="28019">
                  <c:v>35.83934</c:v>
                </c:pt>
                <c:pt idx="28020">
                  <c:v>35.841059999999999</c:v>
                </c:pt>
                <c:pt idx="28021">
                  <c:v>35.840009999999999</c:v>
                </c:pt>
                <c:pt idx="28022">
                  <c:v>35.839489999999998</c:v>
                </c:pt>
                <c:pt idx="28023">
                  <c:v>35.839120000000001</c:v>
                </c:pt>
                <c:pt idx="28024">
                  <c:v>35.843150000000001</c:v>
                </c:pt>
                <c:pt idx="28025">
                  <c:v>35.840980000000002</c:v>
                </c:pt>
                <c:pt idx="28026">
                  <c:v>35.839640000000003</c:v>
                </c:pt>
                <c:pt idx="28027">
                  <c:v>35.837029999999999</c:v>
                </c:pt>
                <c:pt idx="28028">
                  <c:v>35.84113</c:v>
                </c:pt>
                <c:pt idx="28029">
                  <c:v>35.841279999999998</c:v>
                </c:pt>
                <c:pt idx="28030">
                  <c:v>35.83531</c:v>
                </c:pt>
                <c:pt idx="28031">
                  <c:v>35.84225</c:v>
                </c:pt>
                <c:pt idx="28032">
                  <c:v>35.845089999999999</c:v>
                </c:pt>
                <c:pt idx="28033">
                  <c:v>35.841279999999998</c:v>
                </c:pt>
                <c:pt idx="28034">
                  <c:v>35.840009999999999</c:v>
                </c:pt>
                <c:pt idx="28035">
                  <c:v>35.838740000000001</c:v>
                </c:pt>
                <c:pt idx="28036">
                  <c:v>35.84442</c:v>
                </c:pt>
                <c:pt idx="28037">
                  <c:v>35.844270000000002</c:v>
                </c:pt>
                <c:pt idx="28038">
                  <c:v>35.834040000000002</c:v>
                </c:pt>
                <c:pt idx="28039">
                  <c:v>35.83934</c:v>
                </c:pt>
                <c:pt idx="28040">
                  <c:v>35.839709999999997</c:v>
                </c:pt>
                <c:pt idx="28041">
                  <c:v>35.838439999999999</c:v>
                </c:pt>
                <c:pt idx="28042">
                  <c:v>35.84196</c:v>
                </c:pt>
                <c:pt idx="28043">
                  <c:v>35.840829999999997</c:v>
                </c:pt>
                <c:pt idx="28044">
                  <c:v>35.83755</c:v>
                </c:pt>
                <c:pt idx="28045">
                  <c:v>35.838819999999998</c:v>
                </c:pt>
                <c:pt idx="28046">
                  <c:v>35.839640000000003</c:v>
                </c:pt>
                <c:pt idx="28047">
                  <c:v>35.839419999999997</c:v>
                </c:pt>
                <c:pt idx="28048">
                  <c:v>35.838299999999997</c:v>
                </c:pt>
                <c:pt idx="28049">
                  <c:v>35.838590000000003</c:v>
                </c:pt>
                <c:pt idx="28050">
                  <c:v>35.839120000000001</c:v>
                </c:pt>
                <c:pt idx="28051">
                  <c:v>35.845239999999997</c:v>
                </c:pt>
                <c:pt idx="28052">
                  <c:v>35.840310000000002</c:v>
                </c:pt>
                <c:pt idx="28053">
                  <c:v>35.844790000000003</c:v>
                </c:pt>
                <c:pt idx="28054">
                  <c:v>35.842179999999999</c:v>
                </c:pt>
                <c:pt idx="28055">
                  <c:v>35.839559999999999</c:v>
                </c:pt>
                <c:pt idx="28056">
                  <c:v>35.83493</c:v>
                </c:pt>
                <c:pt idx="28057">
                  <c:v>35.839790000000001</c:v>
                </c:pt>
                <c:pt idx="28058">
                  <c:v>35.843449999999997</c:v>
                </c:pt>
                <c:pt idx="28059">
                  <c:v>35.840310000000002</c:v>
                </c:pt>
                <c:pt idx="28060">
                  <c:v>35.84113</c:v>
                </c:pt>
                <c:pt idx="28061">
                  <c:v>35.84337</c:v>
                </c:pt>
                <c:pt idx="28062">
                  <c:v>35.843820000000001</c:v>
                </c:pt>
                <c:pt idx="28063">
                  <c:v>35.844200000000001</c:v>
                </c:pt>
                <c:pt idx="28064">
                  <c:v>35.845170000000003</c:v>
                </c:pt>
                <c:pt idx="28065">
                  <c:v>35.84449</c:v>
                </c:pt>
                <c:pt idx="28066">
                  <c:v>35.840089999999996</c:v>
                </c:pt>
                <c:pt idx="28067">
                  <c:v>35.840910000000001</c:v>
                </c:pt>
                <c:pt idx="28068">
                  <c:v>35.844790000000003</c:v>
                </c:pt>
                <c:pt idx="28069">
                  <c:v>35.841279999999998</c:v>
                </c:pt>
                <c:pt idx="28070">
                  <c:v>35.843299999999999</c:v>
                </c:pt>
                <c:pt idx="28071">
                  <c:v>35.838439999999999</c:v>
                </c:pt>
                <c:pt idx="28072">
                  <c:v>35.844639999999998</c:v>
                </c:pt>
                <c:pt idx="28073">
                  <c:v>35.844569999999997</c:v>
                </c:pt>
                <c:pt idx="28074">
                  <c:v>35.841209999999997</c:v>
                </c:pt>
                <c:pt idx="28075">
                  <c:v>35.841810000000002</c:v>
                </c:pt>
                <c:pt idx="28076">
                  <c:v>35.844720000000002</c:v>
                </c:pt>
                <c:pt idx="28077">
                  <c:v>35.843969999999999</c:v>
                </c:pt>
                <c:pt idx="28078">
                  <c:v>35.838299999999997</c:v>
                </c:pt>
                <c:pt idx="28079">
                  <c:v>35.838299999999997</c:v>
                </c:pt>
                <c:pt idx="28080">
                  <c:v>35.841059999999999</c:v>
                </c:pt>
                <c:pt idx="28081">
                  <c:v>35.83643</c:v>
                </c:pt>
                <c:pt idx="28082">
                  <c:v>35.836129999999997</c:v>
                </c:pt>
                <c:pt idx="28083">
                  <c:v>35.83605</c:v>
                </c:pt>
                <c:pt idx="28084">
                  <c:v>35.837029999999999</c:v>
                </c:pt>
                <c:pt idx="28085">
                  <c:v>35.839640000000003</c:v>
                </c:pt>
                <c:pt idx="28086">
                  <c:v>35.840609999999998</c:v>
                </c:pt>
                <c:pt idx="28087">
                  <c:v>35.842030000000001</c:v>
                </c:pt>
                <c:pt idx="28088">
                  <c:v>35.84263</c:v>
                </c:pt>
                <c:pt idx="28089">
                  <c:v>35.837769999999999</c:v>
                </c:pt>
                <c:pt idx="28090">
                  <c:v>35.841880000000003</c:v>
                </c:pt>
                <c:pt idx="28091">
                  <c:v>35.83643</c:v>
                </c:pt>
                <c:pt idx="28092">
                  <c:v>35.835760000000001</c:v>
                </c:pt>
                <c:pt idx="28093">
                  <c:v>35.83605</c:v>
                </c:pt>
                <c:pt idx="28094">
                  <c:v>35.844119999999997</c:v>
                </c:pt>
                <c:pt idx="28095">
                  <c:v>35.84158</c:v>
                </c:pt>
                <c:pt idx="28096">
                  <c:v>35.842179999999999</c:v>
                </c:pt>
                <c:pt idx="28097">
                  <c:v>35.839640000000003</c:v>
                </c:pt>
                <c:pt idx="28098">
                  <c:v>35.840009999999999</c:v>
                </c:pt>
                <c:pt idx="28099">
                  <c:v>35.841659999999997</c:v>
                </c:pt>
                <c:pt idx="28100">
                  <c:v>35.842030000000001</c:v>
                </c:pt>
                <c:pt idx="28101">
                  <c:v>35.843220000000002</c:v>
                </c:pt>
                <c:pt idx="28102">
                  <c:v>35.843150000000001</c:v>
                </c:pt>
                <c:pt idx="28103">
                  <c:v>35.839939999999999</c:v>
                </c:pt>
                <c:pt idx="28104">
                  <c:v>35.84225</c:v>
                </c:pt>
                <c:pt idx="28105">
                  <c:v>35.842100000000002</c:v>
                </c:pt>
                <c:pt idx="28106">
                  <c:v>35.840240000000001</c:v>
                </c:pt>
                <c:pt idx="28107">
                  <c:v>35.837919999999997</c:v>
                </c:pt>
                <c:pt idx="28108">
                  <c:v>35.838439999999999</c:v>
                </c:pt>
                <c:pt idx="28109">
                  <c:v>35.840690000000002</c:v>
                </c:pt>
                <c:pt idx="28110">
                  <c:v>35.839709999999997</c:v>
                </c:pt>
                <c:pt idx="28111">
                  <c:v>35.842779999999998</c:v>
                </c:pt>
                <c:pt idx="28112">
                  <c:v>35.841880000000003</c:v>
                </c:pt>
                <c:pt idx="28113">
                  <c:v>35.841729999999998</c:v>
                </c:pt>
                <c:pt idx="28114">
                  <c:v>35.842179999999999</c:v>
                </c:pt>
                <c:pt idx="28115">
                  <c:v>35.842030000000001</c:v>
                </c:pt>
                <c:pt idx="28116">
                  <c:v>35.840159999999997</c:v>
                </c:pt>
                <c:pt idx="28117">
                  <c:v>35.840009999999999</c:v>
                </c:pt>
                <c:pt idx="28118">
                  <c:v>35.843449999999997</c:v>
                </c:pt>
                <c:pt idx="28119">
                  <c:v>35.846209999999999</c:v>
                </c:pt>
                <c:pt idx="28120">
                  <c:v>35.840089999999996</c:v>
                </c:pt>
                <c:pt idx="28121">
                  <c:v>35.84308</c:v>
                </c:pt>
                <c:pt idx="28122">
                  <c:v>35.845469999999999</c:v>
                </c:pt>
                <c:pt idx="28123">
                  <c:v>35.84487</c:v>
                </c:pt>
                <c:pt idx="28124">
                  <c:v>35.842930000000003</c:v>
                </c:pt>
                <c:pt idx="28125">
                  <c:v>35.844119999999997</c:v>
                </c:pt>
                <c:pt idx="28126">
                  <c:v>35.841880000000003</c:v>
                </c:pt>
                <c:pt idx="28127">
                  <c:v>35.843449999999997</c:v>
                </c:pt>
                <c:pt idx="28128">
                  <c:v>35.838439999999999</c:v>
                </c:pt>
                <c:pt idx="28129">
                  <c:v>35.840310000000002</c:v>
                </c:pt>
                <c:pt idx="28130">
                  <c:v>35.84158</c:v>
                </c:pt>
                <c:pt idx="28131">
                  <c:v>35.84196</c:v>
                </c:pt>
                <c:pt idx="28132">
                  <c:v>35.844639999999998</c:v>
                </c:pt>
                <c:pt idx="28133">
                  <c:v>35.840539999999997</c:v>
                </c:pt>
                <c:pt idx="28134">
                  <c:v>35.839039999999997</c:v>
                </c:pt>
                <c:pt idx="28135">
                  <c:v>35.84151</c:v>
                </c:pt>
                <c:pt idx="28136">
                  <c:v>35.842779999999998</c:v>
                </c:pt>
                <c:pt idx="28137">
                  <c:v>35.838369999999998</c:v>
                </c:pt>
                <c:pt idx="28138">
                  <c:v>35.84225</c:v>
                </c:pt>
                <c:pt idx="28139">
                  <c:v>35.842930000000003</c:v>
                </c:pt>
                <c:pt idx="28140">
                  <c:v>35.839419999999997</c:v>
                </c:pt>
                <c:pt idx="28141">
                  <c:v>35.844790000000003</c:v>
                </c:pt>
                <c:pt idx="28142">
                  <c:v>35.840829999999997</c:v>
                </c:pt>
                <c:pt idx="28143">
                  <c:v>35.836649999999999</c:v>
                </c:pt>
                <c:pt idx="28144">
                  <c:v>35.842100000000002</c:v>
                </c:pt>
                <c:pt idx="28145">
                  <c:v>35.838299999999997</c:v>
                </c:pt>
                <c:pt idx="28146">
                  <c:v>35.845689999999998</c:v>
                </c:pt>
                <c:pt idx="28147">
                  <c:v>35.84158</c:v>
                </c:pt>
                <c:pt idx="28148">
                  <c:v>35.842100000000002</c:v>
                </c:pt>
                <c:pt idx="28149">
                  <c:v>35.839120000000001</c:v>
                </c:pt>
                <c:pt idx="28150">
                  <c:v>35.836730000000003</c:v>
                </c:pt>
                <c:pt idx="28151">
                  <c:v>35.840159999999997</c:v>
                </c:pt>
                <c:pt idx="28152">
                  <c:v>35.839790000000001</c:v>
                </c:pt>
                <c:pt idx="28153">
                  <c:v>35.844119999999997</c:v>
                </c:pt>
                <c:pt idx="28154">
                  <c:v>35.846209999999999</c:v>
                </c:pt>
                <c:pt idx="28155">
                  <c:v>35.842700000000001</c:v>
                </c:pt>
                <c:pt idx="28156">
                  <c:v>35.846139999999998</c:v>
                </c:pt>
                <c:pt idx="28157">
                  <c:v>35.837850000000003</c:v>
                </c:pt>
                <c:pt idx="28158">
                  <c:v>35.84046</c:v>
                </c:pt>
                <c:pt idx="28159">
                  <c:v>35.841880000000003</c:v>
                </c:pt>
                <c:pt idx="28160">
                  <c:v>35.836950000000002</c:v>
                </c:pt>
                <c:pt idx="28161">
                  <c:v>35.839559999999999</c:v>
                </c:pt>
                <c:pt idx="28162">
                  <c:v>35.843899999999998</c:v>
                </c:pt>
                <c:pt idx="28163">
                  <c:v>35.843220000000002</c:v>
                </c:pt>
                <c:pt idx="28164">
                  <c:v>35.844790000000003</c:v>
                </c:pt>
                <c:pt idx="28165">
                  <c:v>35.847709999999999</c:v>
                </c:pt>
                <c:pt idx="28166">
                  <c:v>35.842179999999999</c:v>
                </c:pt>
                <c:pt idx="28167">
                  <c:v>35.83934</c:v>
                </c:pt>
                <c:pt idx="28168">
                  <c:v>35.84263</c:v>
                </c:pt>
                <c:pt idx="28169">
                  <c:v>35.837249999999997</c:v>
                </c:pt>
                <c:pt idx="28170">
                  <c:v>35.838819999999998</c:v>
                </c:pt>
                <c:pt idx="28171">
                  <c:v>35.835979999999999</c:v>
                </c:pt>
                <c:pt idx="28172">
                  <c:v>35.835610000000003</c:v>
                </c:pt>
                <c:pt idx="28173">
                  <c:v>35.835459999999998</c:v>
                </c:pt>
                <c:pt idx="28174">
                  <c:v>35.838889999999999</c:v>
                </c:pt>
                <c:pt idx="28175">
                  <c:v>35.839860000000002</c:v>
                </c:pt>
                <c:pt idx="28176">
                  <c:v>35.84113</c:v>
                </c:pt>
                <c:pt idx="28177">
                  <c:v>35.84337</c:v>
                </c:pt>
                <c:pt idx="28178">
                  <c:v>35.839190000000002</c:v>
                </c:pt>
                <c:pt idx="28179">
                  <c:v>35.840389999999999</c:v>
                </c:pt>
                <c:pt idx="28180">
                  <c:v>35.844349999999999</c:v>
                </c:pt>
                <c:pt idx="28181">
                  <c:v>35.84196</c:v>
                </c:pt>
                <c:pt idx="28182">
                  <c:v>35.839190000000002</c:v>
                </c:pt>
                <c:pt idx="28183">
                  <c:v>35.843150000000001</c:v>
                </c:pt>
                <c:pt idx="28184">
                  <c:v>35.841659999999997</c:v>
                </c:pt>
                <c:pt idx="28185">
                  <c:v>35.844119999999997</c:v>
                </c:pt>
                <c:pt idx="28186">
                  <c:v>35.839419999999997</c:v>
                </c:pt>
                <c:pt idx="28187">
                  <c:v>35.839790000000001</c:v>
                </c:pt>
                <c:pt idx="28188">
                  <c:v>35.840910000000001</c:v>
                </c:pt>
                <c:pt idx="28189">
                  <c:v>35.839120000000001</c:v>
                </c:pt>
                <c:pt idx="28190">
                  <c:v>35.842480000000002</c:v>
                </c:pt>
                <c:pt idx="28191">
                  <c:v>35.839269999999999</c:v>
                </c:pt>
                <c:pt idx="28192">
                  <c:v>35.837850000000003</c:v>
                </c:pt>
                <c:pt idx="28193">
                  <c:v>35.840389999999999</c:v>
                </c:pt>
                <c:pt idx="28194">
                  <c:v>35.838149999999999</c:v>
                </c:pt>
                <c:pt idx="28195">
                  <c:v>35.840609999999998</c:v>
                </c:pt>
                <c:pt idx="28196">
                  <c:v>35.842179999999999</c:v>
                </c:pt>
                <c:pt idx="28197">
                  <c:v>35.844050000000003</c:v>
                </c:pt>
                <c:pt idx="28198">
                  <c:v>35.842779999999998</c:v>
                </c:pt>
                <c:pt idx="28199">
                  <c:v>35.84196</c:v>
                </c:pt>
                <c:pt idx="28200">
                  <c:v>35.84046</c:v>
                </c:pt>
                <c:pt idx="28201">
                  <c:v>35.844270000000002</c:v>
                </c:pt>
                <c:pt idx="28202">
                  <c:v>35.839190000000002</c:v>
                </c:pt>
                <c:pt idx="28203">
                  <c:v>35.839709999999997</c:v>
                </c:pt>
                <c:pt idx="28204">
                  <c:v>35.840389999999999</c:v>
                </c:pt>
                <c:pt idx="28205">
                  <c:v>35.843820000000001</c:v>
                </c:pt>
                <c:pt idx="28206">
                  <c:v>35.84308</c:v>
                </c:pt>
                <c:pt idx="28207">
                  <c:v>35.843000000000004</c:v>
                </c:pt>
                <c:pt idx="28208">
                  <c:v>35.84046</c:v>
                </c:pt>
                <c:pt idx="28209">
                  <c:v>35.835830000000001</c:v>
                </c:pt>
                <c:pt idx="28210">
                  <c:v>35.838740000000001</c:v>
                </c:pt>
                <c:pt idx="28211">
                  <c:v>35.842480000000002</c:v>
                </c:pt>
                <c:pt idx="28212">
                  <c:v>35.837769999999999</c:v>
                </c:pt>
                <c:pt idx="28213">
                  <c:v>35.84151</c:v>
                </c:pt>
                <c:pt idx="28214">
                  <c:v>35.843449999999997</c:v>
                </c:pt>
                <c:pt idx="28215">
                  <c:v>35.844119999999997</c:v>
                </c:pt>
                <c:pt idx="28216">
                  <c:v>35.84599</c:v>
                </c:pt>
                <c:pt idx="28217">
                  <c:v>35.835610000000003</c:v>
                </c:pt>
                <c:pt idx="28218">
                  <c:v>35.837620000000001</c:v>
                </c:pt>
                <c:pt idx="28219">
                  <c:v>35.840910000000001</c:v>
                </c:pt>
                <c:pt idx="28220">
                  <c:v>35.842329999999997</c:v>
                </c:pt>
                <c:pt idx="28221">
                  <c:v>35.844790000000003</c:v>
                </c:pt>
                <c:pt idx="28222">
                  <c:v>35.843000000000004</c:v>
                </c:pt>
                <c:pt idx="28223">
                  <c:v>35.838000000000001</c:v>
                </c:pt>
                <c:pt idx="28224">
                  <c:v>35.840389999999999</c:v>
                </c:pt>
                <c:pt idx="28225">
                  <c:v>35.84151</c:v>
                </c:pt>
                <c:pt idx="28226">
                  <c:v>35.840829999999997</c:v>
                </c:pt>
                <c:pt idx="28227">
                  <c:v>35.84158</c:v>
                </c:pt>
                <c:pt idx="28228">
                  <c:v>35.845469999999999</c:v>
                </c:pt>
                <c:pt idx="28229">
                  <c:v>35.839039999999997</c:v>
                </c:pt>
                <c:pt idx="28230">
                  <c:v>35.842849999999999</c:v>
                </c:pt>
                <c:pt idx="28231">
                  <c:v>35.843820000000001</c:v>
                </c:pt>
                <c:pt idx="28232">
                  <c:v>35.842399999999998</c:v>
                </c:pt>
                <c:pt idx="28233">
                  <c:v>35.841810000000002</c:v>
                </c:pt>
                <c:pt idx="28234">
                  <c:v>35.839269999999999</c:v>
                </c:pt>
                <c:pt idx="28235">
                  <c:v>35.833889999999997</c:v>
                </c:pt>
                <c:pt idx="28236">
                  <c:v>35.841279999999998</c:v>
                </c:pt>
                <c:pt idx="28237">
                  <c:v>35.840609999999998</c:v>
                </c:pt>
                <c:pt idx="28238">
                  <c:v>35.837620000000001</c:v>
                </c:pt>
                <c:pt idx="28239">
                  <c:v>35.839790000000001</c:v>
                </c:pt>
                <c:pt idx="28240">
                  <c:v>35.83867</c:v>
                </c:pt>
                <c:pt idx="28241">
                  <c:v>35.835079999999998</c:v>
                </c:pt>
                <c:pt idx="28242">
                  <c:v>35.842179999999999</c:v>
                </c:pt>
                <c:pt idx="28243">
                  <c:v>35.843299999999999</c:v>
                </c:pt>
                <c:pt idx="28244">
                  <c:v>35.839269999999999</c:v>
                </c:pt>
                <c:pt idx="28245">
                  <c:v>35.84151</c:v>
                </c:pt>
                <c:pt idx="28246">
                  <c:v>35.839790000000001</c:v>
                </c:pt>
                <c:pt idx="28247">
                  <c:v>35.839790000000001</c:v>
                </c:pt>
                <c:pt idx="28248">
                  <c:v>35.835979999999999</c:v>
                </c:pt>
                <c:pt idx="28249">
                  <c:v>35.840690000000002</c:v>
                </c:pt>
                <c:pt idx="28250">
                  <c:v>35.835680000000004</c:v>
                </c:pt>
                <c:pt idx="28251">
                  <c:v>35.835230000000003</c:v>
                </c:pt>
                <c:pt idx="28252">
                  <c:v>35.836350000000003</c:v>
                </c:pt>
                <c:pt idx="28253">
                  <c:v>35.840539999999997</c:v>
                </c:pt>
                <c:pt idx="28254">
                  <c:v>35.839559999999999</c:v>
                </c:pt>
                <c:pt idx="28255">
                  <c:v>35.842179999999999</c:v>
                </c:pt>
                <c:pt idx="28256">
                  <c:v>35.84151</c:v>
                </c:pt>
                <c:pt idx="28257">
                  <c:v>35.840310000000002</c:v>
                </c:pt>
                <c:pt idx="28258">
                  <c:v>35.844639999999998</c:v>
                </c:pt>
                <c:pt idx="28259">
                  <c:v>35.839039999999997</c:v>
                </c:pt>
                <c:pt idx="28260">
                  <c:v>35.842100000000002</c:v>
                </c:pt>
                <c:pt idx="28261">
                  <c:v>35.842030000000001</c:v>
                </c:pt>
                <c:pt idx="28262">
                  <c:v>35.839939999999999</c:v>
                </c:pt>
                <c:pt idx="28263">
                  <c:v>35.840240000000001</c:v>
                </c:pt>
                <c:pt idx="28264">
                  <c:v>35.838520000000003</c:v>
                </c:pt>
                <c:pt idx="28265">
                  <c:v>35.836280000000002</c:v>
                </c:pt>
                <c:pt idx="28266">
                  <c:v>35.84308</c:v>
                </c:pt>
                <c:pt idx="28267">
                  <c:v>35.840609999999998</c:v>
                </c:pt>
                <c:pt idx="28268">
                  <c:v>35.840240000000001</c:v>
                </c:pt>
                <c:pt idx="28269">
                  <c:v>35.84487</c:v>
                </c:pt>
                <c:pt idx="28270">
                  <c:v>35.840609999999998</c:v>
                </c:pt>
                <c:pt idx="28271">
                  <c:v>35.84449</c:v>
                </c:pt>
                <c:pt idx="28272">
                  <c:v>35.841729999999998</c:v>
                </c:pt>
                <c:pt idx="28273">
                  <c:v>35.835529999999999</c:v>
                </c:pt>
                <c:pt idx="28274">
                  <c:v>35.840389999999999</c:v>
                </c:pt>
                <c:pt idx="28275">
                  <c:v>35.838740000000001</c:v>
                </c:pt>
                <c:pt idx="28276">
                  <c:v>35.84158</c:v>
                </c:pt>
                <c:pt idx="28277">
                  <c:v>35.838889999999999</c:v>
                </c:pt>
                <c:pt idx="28278">
                  <c:v>35.843150000000001</c:v>
                </c:pt>
                <c:pt idx="28279">
                  <c:v>35.838149999999999</c:v>
                </c:pt>
                <c:pt idx="28280">
                  <c:v>35.843000000000004</c:v>
                </c:pt>
                <c:pt idx="28281">
                  <c:v>35.839860000000002</c:v>
                </c:pt>
                <c:pt idx="28282">
                  <c:v>35.839039999999997</c:v>
                </c:pt>
                <c:pt idx="28283">
                  <c:v>35.833069999999999</c:v>
                </c:pt>
                <c:pt idx="28284">
                  <c:v>35.839790000000001</c:v>
                </c:pt>
                <c:pt idx="28285">
                  <c:v>35.837029999999999</c:v>
                </c:pt>
                <c:pt idx="28286">
                  <c:v>35.838520000000003</c:v>
                </c:pt>
                <c:pt idx="28287">
                  <c:v>35.83755</c:v>
                </c:pt>
                <c:pt idx="28288">
                  <c:v>35.839790000000001</c:v>
                </c:pt>
                <c:pt idx="28289">
                  <c:v>35.839559999999999</c:v>
                </c:pt>
                <c:pt idx="28290">
                  <c:v>35.841059999999999</c:v>
                </c:pt>
                <c:pt idx="28291">
                  <c:v>35.842849999999999</c:v>
                </c:pt>
                <c:pt idx="28292">
                  <c:v>35.843000000000004</c:v>
                </c:pt>
                <c:pt idx="28293">
                  <c:v>35.842779999999998</c:v>
                </c:pt>
                <c:pt idx="28294">
                  <c:v>35.844940000000001</c:v>
                </c:pt>
                <c:pt idx="28295">
                  <c:v>35.844270000000002</c:v>
                </c:pt>
                <c:pt idx="28296">
                  <c:v>35.842030000000001</c:v>
                </c:pt>
                <c:pt idx="28297">
                  <c:v>35.840159999999997</c:v>
                </c:pt>
                <c:pt idx="28298">
                  <c:v>35.843670000000003</c:v>
                </c:pt>
                <c:pt idx="28299">
                  <c:v>35.84442</c:v>
                </c:pt>
                <c:pt idx="28300">
                  <c:v>35.843000000000004</c:v>
                </c:pt>
                <c:pt idx="28301">
                  <c:v>35.838889999999999</c:v>
                </c:pt>
                <c:pt idx="28302">
                  <c:v>35.84337</c:v>
                </c:pt>
                <c:pt idx="28303">
                  <c:v>35.84337</c:v>
                </c:pt>
                <c:pt idx="28304">
                  <c:v>35.840539999999997</c:v>
                </c:pt>
                <c:pt idx="28305">
                  <c:v>35.838369999999998</c:v>
                </c:pt>
                <c:pt idx="28306">
                  <c:v>35.835459999999998</c:v>
                </c:pt>
                <c:pt idx="28307">
                  <c:v>35.83605</c:v>
                </c:pt>
                <c:pt idx="28308">
                  <c:v>35.841430000000003</c:v>
                </c:pt>
                <c:pt idx="28309">
                  <c:v>35.845170000000003</c:v>
                </c:pt>
                <c:pt idx="28310">
                  <c:v>35.84151</c:v>
                </c:pt>
                <c:pt idx="28311">
                  <c:v>35.84308</c:v>
                </c:pt>
                <c:pt idx="28312">
                  <c:v>35.839120000000001</c:v>
                </c:pt>
                <c:pt idx="28313">
                  <c:v>35.839489999999998</c:v>
                </c:pt>
                <c:pt idx="28314">
                  <c:v>35.833959999999998</c:v>
                </c:pt>
                <c:pt idx="28315">
                  <c:v>35.836500000000001</c:v>
                </c:pt>
                <c:pt idx="28316">
                  <c:v>35.841810000000002</c:v>
                </c:pt>
                <c:pt idx="28317">
                  <c:v>35.836579999999998</c:v>
                </c:pt>
                <c:pt idx="28318">
                  <c:v>35.841059999999999</c:v>
                </c:pt>
                <c:pt idx="28319">
                  <c:v>35.831949999999999</c:v>
                </c:pt>
                <c:pt idx="28320">
                  <c:v>35.836799999999997</c:v>
                </c:pt>
                <c:pt idx="28321">
                  <c:v>35.835760000000001</c:v>
                </c:pt>
                <c:pt idx="28322">
                  <c:v>35.8371</c:v>
                </c:pt>
                <c:pt idx="28323">
                  <c:v>35.839790000000001</c:v>
                </c:pt>
                <c:pt idx="28324">
                  <c:v>35.833590000000001</c:v>
                </c:pt>
                <c:pt idx="28325">
                  <c:v>35.835529999999999</c:v>
                </c:pt>
                <c:pt idx="28326">
                  <c:v>35.840690000000002</c:v>
                </c:pt>
                <c:pt idx="28327">
                  <c:v>35.83717</c:v>
                </c:pt>
                <c:pt idx="28328">
                  <c:v>35.841810000000002</c:v>
                </c:pt>
                <c:pt idx="28329">
                  <c:v>35.839640000000003</c:v>
                </c:pt>
                <c:pt idx="28330">
                  <c:v>35.835979999999999</c:v>
                </c:pt>
                <c:pt idx="28331">
                  <c:v>35.840159999999997</c:v>
                </c:pt>
                <c:pt idx="28332">
                  <c:v>35.839419999999997</c:v>
                </c:pt>
                <c:pt idx="28333">
                  <c:v>35.844200000000001</c:v>
                </c:pt>
                <c:pt idx="28334">
                  <c:v>35.838819999999998</c:v>
                </c:pt>
                <c:pt idx="28335">
                  <c:v>35.839039999999997</c:v>
                </c:pt>
                <c:pt idx="28336">
                  <c:v>35.842930000000003</c:v>
                </c:pt>
                <c:pt idx="28337">
                  <c:v>35.842930000000003</c:v>
                </c:pt>
                <c:pt idx="28338">
                  <c:v>35.841659999999997</c:v>
                </c:pt>
                <c:pt idx="28339">
                  <c:v>35.837769999999999</c:v>
                </c:pt>
                <c:pt idx="28340">
                  <c:v>35.839559999999999</c:v>
                </c:pt>
                <c:pt idx="28341">
                  <c:v>35.842100000000002</c:v>
                </c:pt>
                <c:pt idx="28342">
                  <c:v>35.839790000000001</c:v>
                </c:pt>
                <c:pt idx="28343">
                  <c:v>35.840009999999999</c:v>
                </c:pt>
                <c:pt idx="28344">
                  <c:v>35.840389999999999</c:v>
                </c:pt>
                <c:pt idx="28345">
                  <c:v>35.838149999999999</c:v>
                </c:pt>
                <c:pt idx="28346">
                  <c:v>35.835680000000004</c:v>
                </c:pt>
                <c:pt idx="28347">
                  <c:v>35.835610000000003</c:v>
                </c:pt>
                <c:pt idx="28348">
                  <c:v>35.837470000000003</c:v>
                </c:pt>
                <c:pt idx="28349">
                  <c:v>35.842700000000001</c:v>
                </c:pt>
                <c:pt idx="28350">
                  <c:v>35.84225</c:v>
                </c:pt>
                <c:pt idx="28351">
                  <c:v>35.846440000000001</c:v>
                </c:pt>
                <c:pt idx="28352">
                  <c:v>35.843299999999999</c:v>
                </c:pt>
                <c:pt idx="28353">
                  <c:v>35.841209999999997</c:v>
                </c:pt>
                <c:pt idx="28354">
                  <c:v>35.836280000000002</c:v>
                </c:pt>
                <c:pt idx="28355">
                  <c:v>35.84113</c:v>
                </c:pt>
                <c:pt idx="28356">
                  <c:v>35.848529999999997</c:v>
                </c:pt>
                <c:pt idx="28357">
                  <c:v>35.841659999999997</c:v>
                </c:pt>
                <c:pt idx="28358">
                  <c:v>35.842179999999999</c:v>
                </c:pt>
                <c:pt idx="28359">
                  <c:v>35.843670000000003</c:v>
                </c:pt>
                <c:pt idx="28360">
                  <c:v>35.840159999999997</c:v>
                </c:pt>
                <c:pt idx="28361">
                  <c:v>35.841880000000003</c:v>
                </c:pt>
                <c:pt idx="28362">
                  <c:v>35.840310000000002</c:v>
                </c:pt>
                <c:pt idx="28363">
                  <c:v>35.838369999999998</c:v>
                </c:pt>
                <c:pt idx="28364">
                  <c:v>35.840829999999997</c:v>
                </c:pt>
                <c:pt idx="28365">
                  <c:v>35.841059999999999</c:v>
                </c:pt>
                <c:pt idx="28366">
                  <c:v>35.84158</c:v>
                </c:pt>
                <c:pt idx="28367">
                  <c:v>35.842550000000003</c:v>
                </c:pt>
                <c:pt idx="28368">
                  <c:v>35.841209999999997</c:v>
                </c:pt>
                <c:pt idx="28369">
                  <c:v>35.842550000000003</c:v>
                </c:pt>
                <c:pt idx="28370">
                  <c:v>35.840609999999998</c:v>
                </c:pt>
                <c:pt idx="28371">
                  <c:v>35.839489999999998</c:v>
                </c:pt>
                <c:pt idx="28372">
                  <c:v>35.84487</c:v>
                </c:pt>
                <c:pt idx="28373">
                  <c:v>35.840980000000002</c:v>
                </c:pt>
                <c:pt idx="28374">
                  <c:v>35.84449</c:v>
                </c:pt>
                <c:pt idx="28375">
                  <c:v>35.84196</c:v>
                </c:pt>
                <c:pt idx="28376">
                  <c:v>35.843519999999998</c:v>
                </c:pt>
                <c:pt idx="28377">
                  <c:v>35.846879999999999</c:v>
                </c:pt>
                <c:pt idx="28378">
                  <c:v>35.838369999999998</c:v>
                </c:pt>
                <c:pt idx="28379">
                  <c:v>35.839489999999998</c:v>
                </c:pt>
                <c:pt idx="28380">
                  <c:v>35.843449999999997</c:v>
                </c:pt>
                <c:pt idx="28381">
                  <c:v>35.84158</c:v>
                </c:pt>
                <c:pt idx="28382">
                  <c:v>35.838970000000003</c:v>
                </c:pt>
                <c:pt idx="28383">
                  <c:v>35.846739999999997</c:v>
                </c:pt>
                <c:pt idx="28384">
                  <c:v>35.841279999999998</c:v>
                </c:pt>
                <c:pt idx="28385">
                  <c:v>35.843150000000001</c:v>
                </c:pt>
                <c:pt idx="28386">
                  <c:v>35.839419999999997</c:v>
                </c:pt>
                <c:pt idx="28387">
                  <c:v>35.839559999999999</c:v>
                </c:pt>
                <c:pt idx="28388">
                  <c:v>35.843220000000002</c:v>
                </c:pt>
                <c:pt idx="28389">
                  <c:v>35.840539999999997</c:v>
                </c:pt>
                <c:pt idx="28390">
                  <c:v>35.83867</c:v>
                </c:pt>
                <c:pt idx="28391">
                  <c:v>35.84225</c:v>
                </c:pt>
                <c:pt idx="28392">
                  <c:v>35.841279999999998</c:v>
                </c:pt>
                <c:pt idx="28393">
                  <c:v>35.836350000000003</c:v>
                </c:pt>
                <c:pt idx="28394">
                  <c:v>35.839190000000002</c:v>
                </c:pt>
                <c:pt idx="28395">
                  <c:v>35.835900000000002</c:v>
                </c:pt>
                <c:pt idx="28396">
                  <c:v>35.837699999999998</c:v>
                </c:pt>
                <c:pt idx="28397">
                  <c:v>35.84225</c:v>
                </c:pt>
                <c:pt idx="28398">
                  <c:v>35.840829999999997</c:v>
                </c:pt>
                <c:pt idx="28399">
                  <c:v>35.839559999999999</c:v>
                </c:pt>
                <c:pt idx="28400">
                  <c:v>35.840539999999997</c:v>
                </c:pt>
                <c:pt idx="28401">
                  <c:v>35.841059999999999</c:v>
                </c:pt>
                <c:pt idx="28402">
                  <c:v>35.840159999999997</c:v>
                </c:pt>
                <c:pt idx="28403">
                  <c:v>35.841360000000002</c:v>
                </c:pt>
                <c:pt idx="28404">
                  <c:v>35.84225</c:v>
                </c:pt>
                <c:pt idx="28405">
                  <c:v>35.841279999999998</c:v>
                </c:pt>
                <c:pt idx="28406">
                  <c:v>35.837699999999998</c:v>
                </c:pt>
                <c:pt idx="28407">
                  <c:v>35.841360000000002</c:v>
                </c:pt>
                <c:pt idx="28408">
                  <c:v>35.837400000000002</c:v>
                </c:pt>
                <c:pt idx="28409">
                  <c:v>35.840690000000002</c:v>
                </c:pt>
                <c:pt idx="28410">
                  <c:v>35.843000000000004</c:v>
                </c:pt>
                <c:pt idx="28411">
                  <c:v>35.837029999999999</c:v>
                </c:pt>
                <c:pt idx="28412">
                  <c:v>35.840690000000002</c:v>
                </c:pt>
                <c:pt idx="28413">
                  <c:v>35.839790000000001</c:v>
                </c:pt>
                <c:pt idx="28414">
                  <c:v>35.837400000000002</c:v>
                </c:pt>
                <c:pt idx="28415">
                  <c:v>35.83605</c:v>
                </c:pt>
                <c:pt idx="28416">
                  <c:v>35.835610000000003</c:v>
                </c:pt>
                <c:pt idx="28417">
                  <c:v>35.835979999999999</c:v>
                </c:pt>
                <c:pt idx="28418">
                  <c:v>35.838889999999999</c:v>
                </c:pt>
                <c:pt idx="28419">
                  <c:v>35.833440000000003</c:v>
                </c:pt>
                <c:pt idx="28420">
                  <c:v>35.836799999999997</c:v>
                </c:pt>
                <c:pt idx="28421">
                  <c:v>35.842329999999997</c:v>
                </c:pt>
                <c:pt idx="28422">
                  <c:v>35.838889999999999</c:v>
                </c:pt>
                <c:pt idx="28423">
                  <c:v>35.841279999999998</c:v>
                </c:pt>
                <c:pt idx="28424">
                  <c:v>35.83419</c:v>
                </c:pt>
                <c:pt idx="28425">
                  <c:v>35.838439999999999</c:v>
                </c:pt>
                <c:pt idx="28426">
                  <c:v>35.840980000000002</c:v>
                </c:pt>
                <c:pt idx="28427">
                  <c:v>35.839939999999999</c:v>
                </c:pt>
                <c:pt idx="28428">
                  <c:v>35.840009999999999</c:v>
                </c:pt>
                <c:pt idx="28429">
                  <c:v>35.838819999999998</c:v>
                </c:pt>
                <c:pt idx="28430">
                  <c:v>35.845170000000003</c:v>
                </c:pt>
                <c:pt idx="28431">
                  <c:v>35.835380000000001</c:v>
                </c:pt>
                <c:pt idx="28432">
                  <c:v>35.838740000000001</c:v>
                </c:pt>
                <c:pt idx="28433">
                  <c:v>35.844569999999997</c:v>
                </c:pt>
                <c:pt idx="28434">
                  <c:v>35.84375</c:v>
                </c:pt>
                <c:pt idx="28435">
                  <c:v>35.838000000000001</c:v>
                </c:pt>
                <c:pt idx="28436">
                  <c:v>35.838590000000003</c:v>
                </c:pt>
                <c:pt idx="28437">
                  <c:v>35.838889999999999</c:v>
                </c:pt>
                <c:pt idx="28438">
                  <c:v>35.841810000000002</c:v>
                </c:pt>
                <c:pt idx="28439">
                  <c:v>35.843899999999998</c:v>
                </c:pt>
                <c:pt idx="28440">
                  <c:v>35.842700000000001</c:v>
                </c:pt>
                <c:pt idx="28441">
                  <c:v>35.840910000000001</c:v>
                </c:pt>
                <c:pt idx="28442">
                  <c:v>35.840310000000002</c:v>
                </c:pt>
                <c:pt idx="28443">
                  <c:v>35.83531</c:v>
                </c:pt>
                <c:pt idx="28444">
                  <c:v>35.843000000000004</c:v>
                </c:pt>
                <c:pt idx="28445">
                  <c:v>35.838590000000003</c:v>
                </c:pt>
                <c:pt idx="28446">
                  <c:v>35.843820000000001</c:v>
                </c:pt>
                <c:pt idx="28447">
                  <c:v>35.844200000000001</c:v>
                </c:pt>
                <c:pt idx="28448">
                  <c:v>35.842100000000002</c:v>
                </c:pt>
                <c:pt idx="28449">
                  <c:v>35.841059999999999</c:v>
                </c:pt>
                <c:pt idx="28450">
                  <c:v>35.842700000000001</c:v>
                </c:pt>
                <c:pt idx="28451">
                  <c:v>35.837850000000003</c:v>
                </c:pt>
                <c:pt idx="28452">
                  <c:v>35.839039999999997</c:v>
                </c:pt>
                <c:pt idx="28453">
                  <c:v>35.840910000000001</c:v>
                </c:pt>
                <c:pt idx="28454">
                  <c:v>35.842179999999999</c:v>
                </c:pt>
                <c:pt idx="28455">
                  <c:v>35.842849999999999</c:v>
                </c:pt>
                <c:pt idx="28456">
                  <c:v>35.845840000000003</c:v>
                </c:pt>
                <c:pt idx="28457">
                  <c:v>35.83822</c:v>
                </c:pt>
                <c:pt idx="28458">
                  <c:v>35.845019999999998</c:v>
                </c:pt>
                <c:pt idx="28459">
                  <c:v>35.839039999999997</c:v>
                </c:pt>
                <c:pt idx="28460">
                  <c:v>35.84151</c:v>
                </c:pt>
                <c:pt idx="28461">
                  <c:v>35.84225</c:v>
                </c:pt>
                <c:pt idx="28462">
                  <c:v>35.841659999999997</c:v>
                </c:pt>
                <c:pt idx="28463">
                  <c:v>35.840159999999997</c:v>
                </c:pt>
                <c:pt idx="28464">
                  <c:v>35.843220000000002</c:v>
                </c:pt>
                <c:pt idx="28465">
                  <c:v>35.843519999999998</c:v>
                </c:pt>
                <c:pt idx="28466">
                  <c:v>35.842179999999999</c:v>
                </c:pt>
                <c:pt idx="28467">
                  <c:v>35.838439999999999</c:v>
                </c:pt>
                <c:pt idx="28468">
                  <c:v>35.839860000000002</c:v>
                </c:pt>
                <c:pt idx="28469">
                  <c:v>35.838590000000003</c:v>
                </c:pt>
                <c:pt idx="28470">
                  <c:v>35.838740000000001</c:v>
                </c:pt>
                <c:pt idx="28471">
                  <c:v>35.837850000000003</c:v>
                </c:pt>
                <c:pt idx="28472">
                  <c:v>35.841279999999998</c:v>
                </c:pt>
                <c:pt idx="28473">
                  <c:v>35.837919999999997</c:v>
                </c:pt>
                <c:pt idx="28474">
                  <c:v>35.839039999999997</c:v>
                </c:pt>
                <c:pt idx="28475">
                  <c:v>35.840910000000001</c:v>
                </c:pt>
                <c:pt idx="28476">
                  <c:v>35.847259999999999</c:v>
                </c:pt>
                <c:pt idx="28477">
                  <c:v>35.840389999999999</c:v>
                </c:pt>
                <c:pt idx="28478">
                  <c:v>35.83717</c:v>
                </c:pt>
                <c:pt idx="28479">
                  <c:v>35.836199999999998</c:v>
                </c:pt>
                <c:pt idx="28480">
                  <c:v>35.839860000000002</c:v>
                </c:pt>
                <c:pt idx="28481">
                  <c:v>35.840690000000002</c:v>
                </c:pt>
                <c:pt idx="28482">
                  <c:v>35.844569999999997</c:v>
                </c:pt>
                <c:pt idx="28483">
                  <c:v>35.840609999999998</c:v>
                </c:pt>
                <c:pt idx="28484">
                  <c:v>35.844349999999999</c:v>
                </c:pt>
                <c:pt idx="28485">
                  <c:v>35.84308</c:v>
                </c:pt>
                <c:pt idx="28486">
                  <c:v>35.844349999999999</c:v>
                </c:pt>
                <c:pt idx="28487">
                  <c:v>35.841059999999999</c:v>
                </c:pt>
                <c:pt idx="28488">
                  <c:v>35.8371</c:v>
                </c:pt>
                <c:pt idx="28489">
                  <c:v>35.840609999999998</c:v>
                </c:pt>
                <c:pt idx="28490">
                  <c:v>35.841209999999997</c:v>
                </c:pt>
                <c:pt idx="28491">
                  <c:v>35.834859999999999</c:v>
                </c:pt>
                <c:pt idx="28492">
                  <c:v>35.837850000000003</c:v>
                </c:pt>
                <c:pt idx="28493">
                  <c:v>35.838819999999998</c:v>
                </c:pt>
                <c:pt idx="28494">
                  <c:v>35.840089999999996</c:v>
                </c:pt>
                <c:pt idx="28495">
                  <c:v>35.839559999999999</c:v>
                </c:pt>
                <c:pt idx="28496">
                  <c:v>35.843969999999999</c:v>
                </c:pt>
                <c:pt idx="28497">
                  <c:v>35.84308</c:v>
                </c:pt>
                <c:pt idx="28498">
                  <c:v>35.842700000000001</c:v>
                </c:pt>
                <c:pt idx="28499">
                  <c:v>35.84046</c:v>
                </c:pt>
                <c:pt idx="28500">
                  <c:v>35.842550000000003</c:v>
                </c:pt>
                <c:pt idx="28501">
                  <c:v>35.837620000000001</c:v>
                </c:pt>
                <c:pt idx="28502">
                  <c:v>35.835760000000001</c:v>
                </c:pt>
                <c:pt idx="28503">
                  <c:v>35.83426</c:v>
                </c:pt>
                <c:pt idx="28504">
                  <c:v>35.842329999999997</c:v>
                </c:pt>
                <c:pt idx="28505">
                  <c:v>35.839039999999997</c:v>
                </c:pt>
                <c:pt idx="28506">
                  <c:v>35.83531</c:v>
                </c:pt>
                <c:pt idx="28507">
                  <c:v>35.839709999999997</c:v>
                </c:pt>
                <c:pt idx="28508">
                  <c:v>35.837699999999998</c:v>
                </c:pt>
                <c:pt idx="28509">
                  <c:v>35.834859999999999</c:v>
                </c:pt>
                <c:pt idx="28510">
                  <c:v>35.836950000000002</c:v>
                </c:pt>
                <c:pt idx="28511">
                  <c:v>35.837769999999999</c:v>
                </c:pt>
                <c:pt idx="28512">
                  <c:v>35.83867</c:v>
                </c:pt>
                <c:pt idx="28513">
                  <c:v>35.840009999999999</c:v>
                </c:pt>
                <c:pt idx="28514">
                  <c:v>35.839939999999999</c:v>
                </c:pt>
                <c:pt idx="28515">
                  <c:v>35.845239999999997</c:v>
                </c:pt>
                <c:pt idx="28516">
                  <c:v>35.837919999999997</c:v>
                </c:pt>
                <c:pt idx="28517">
                  <c:v>35.839559999999999</c:v>
                </c:pt>
                <c:pt idx="28518">
                  <c:v>35.84308</c:v>
                </c:pt>
                <c:pt idx="28519">
                  <c:v>35.841360000000002</c:v>
                </c:pt>
                <c:pt idx="28520">
                  <c:v>35.840089999999996</c:v>
                </c:pt>
                <c:pt idx="28521">
                  <c:v>35.845170000000003</c:v>
                </c:pt>
                <c:pt idx="28522">
                  <c:v>35.84196</c:v>
                </c:pt>
                <c:pt idx="28523">
                  <c:v>35.845390000000002</c:v>
                </c:pt>
                <c:pt idx="28524">
                  <c:v>35.845840000000003</c:v>
                </c:pt>
                <c:pt idx="28525">
                  <c:v>35.848230000000001</c:v>
                </c:pt>
                <c:pt idx="28526">
                  <c:v>35.841360000000002</c:v>
                </c:pt>
                <c:pt idx="28527">
                  <c:v>35.837319999999998</c:v>
                </c:pt>
                <c:pt idx="28528">
                  <c:v>35.836649999999999</c:v>
                </c:pt>
                <c:pt idx="28529">
                  <c:v>35.840389999999999</c:v>
                </c:pt>
                <c:pt idx="28530">
                  <c:v>35.842849999999999</c:v>
                </c:pt>
                <c:pt idx="28531">
                  <c:v>35.837620000000001</c:v>
                </c:pt>
                <c:pt idx="28532">
                  <c:v>35.839039999999997</c:v>
                </c:pt>
                <c:pt idx="28533">
                  <c:v>35.837319999999998</c:v>
                </c:pt>
                <c:pt idx="28534">
                  <c:v>35.841430000000003</c:v>
                </c:pt>
                <c:pt idx="28535">
                  <c:v>35.848149999999997</c:v>
                </c:pt>
                <c:pt idx="28536">
                  <c:v>35.84957</c:v>
                </c:pt>
                <c:pt idx="28537">
                  <c:v>35.844790000000003</c:v>
                </c:pt>
                <c:pt idx="28538">
                  <c:v>35.841059999999999</c:v>
                </c:pt>
                <c:pt idx="28539">
                  <c:v>35.842100000000002</c:v>
                </c:pt>
                <c:pt idx="28540">
                  <c:v>35.84046</c:v>
                </c:pt>
                <c:pt idx="28541">
                  <c:v>35.84487</c:v>
                </c:pt>
                <c:pt idx="28542">
                  <c:v>35.843150000000001</c:v>
                </c:pt>
                <c:pt idx="28543">
                  <c:v>35.840009999999999</c:v>
                </c:pt>
                <c:pt idx="28544">
                  <c:v>35.842100000000002</c:v>
                </c:pt>
                <c:pt idx="28545">
                  <c:v>35.839419999999997</c:v>
                </c:pt>
                <c:pt idx="28546">
                  <c:v>35.839860000000002</c:v>
                </c:pt>
                <c:pt idx="28547">
                  <c:v>35.843220000000002</c:v>
                </c:pt>
                <c:pt idx="28548">
                  <c:v>35.838369999999998</c:v>
                </c:pt>
                <c:pt idx="28549">
                  <c:v>35.842100000000002</c:v>
                </c:pt>
                <c:pt idx="28550">
                  <c:v>35.838590000000003</c:v>
                </c:pt>
                <c:pt idx="28551">
                  <c:v>35.841209999999997</c:v>
                </c:pt>
                <c:pt idx="28552">
                  <c:v>35.83934</c:v>
                </c:pt>
                <c:pt idx="28553">
                  <c:v>35.837029999999999</c:v>
                </c:pt>
                <c:pt idx="28554">
                  <c:v>35.836280000000002</c:v>
                </c:pt>
                <c:pt idx="28555">
                  <c:v>35.835529999999999</c:v>
                </c:pt>
                <c:pt idx="28556">
                  <c:v>35.836649999999999</c:v>
                </c:pt>
                <c:pt idx="28557">
                  <c:v>35.841059999999999</c:v>
                </c:pt>
                <c:pt idx="28558">
                  <c:v>35.838000000000001</c:v>
                </c:pt>
                <c:pt idx="28559">
                  <c:v>35.840009999999999</c:v>
                </c:pt>
                <c:pt idx="28560">
                  <c:v>35.84151</c:v>
                </c:pt>
                <c:pt idx="28561">
                  <c:v>35.839419999999997</c:v>
                </c:pt>
                <c:pt idx="28562">
                  <c:v>35.838819999999998</c:v>
                </c:pt>
                <c:pt idx="28563">
                  <c:v>35.83934</c:v>
                </c:pt>
                <c:pt idx="28564">
                  <c:v>35.840690000000002</c:v>
                </c:pt>
                <c:pt idx="28565">
                  <c:v>35.839269999999999</c:v>
                </c:pt>
                <c:pt idx="28566">
                  <c:v>35.84666</c:v>
                </c:pt>
                <c:pt idx="28567">
                  <c:v>35.844639999999998</c:v>
                </c:pt>
                <c:pt idx="28568">
                  <c:v>35.84113</c:v>
                </c:pt>
                <c:pt idx="28569">
                  <c:v>35.846960000000003</c:v>
                </c:pt>
                <c:pt idx="28570">
                  <c:v>35.84599</c:v>
                </c:pt>
                <c:pt idx="28571">
                  <c:v>35.842930000000003</c:v>
                </c:pt>
                <c:pt idx="28572">
                  <c:v>35.842030000000001</c:v>
                </c:pt>
                <c:pt idx="28573">
                  <c:v>35.835079999999998</c:v>
                </c:pt>
                <c:pt idx="28574">
                  <c:v>35.837470000000003</c:v>
                </c:pt>
                <c:pt idx="28575">
                  <c:v>35.839120000000001</c:v>
                </c:pt>
                <c:pt idx="28576">
                  <c:v>35.838000000000001</c:v>
                </c:pt>
                <c:pt idx="28577">
                  <c:v>35.844569999999997</c:v>
                </c:pt>
                <c:pt idx="28578">
                  <c:v>35.843670000000003</c:v>
                </c:pt>
                <c:pt idx="28579">
                  <c:v>35.84442</c:v>
                </c:pt>
                <c:pt idx="28580">
                  <c:v>35.838740000000001</c:v>
                </c:pt>
                <c:pt idx="28581">
                  <c:v>35.844940000000001</c:v>
                </c:pt>
                <c:pt idx="28582">
                  <c:v>35.838299999999997</c:v>
                </c:pt>
                <c:pt idx="28583">
                  <c:v>35.84158</c:v>
                </c:pt>
                <c:pt idx="28584">
                  <c:v>35.840910000000001</c:v>
                </c:pt>
                <c:pt idx="28585">
                  <c:v>35.839709999999997</c:v>
                </c:pt>
                <c:pt idx="28586">
                  <c:v>35.841279999999998</c:v>
                </c:pt>
                <c:pt idx="28587">
                  <c:v>35.840609999999998</c:v>
                </c:pt>
                <c:pt idx="28588">
                  <c:v>35.842930000000003</c:v>
                </c:pt>
                <c:pt idx="28589">
                  <c:v>35.839190000000002</c:v>
                </c:pt>
                <c:pt idx="28590">
                  <c:v>35.840310000000002</c:v>
                </c:pt>
                <c:pt idx="28591">
                  <c:v>35.834490000000002</c:v>
                </c:pt>
                <c:pt idx="28592">
                  <c:v>35.836280000000002</c:v>
                </c:pt>
                <c:pt idx="28593">
                  <c:v>35.839039999999997</c:v>
                </c:pt>
                <c:pt idx="28594">
                  <c:v>35.84151</c:v>
                </c:pt>
                <c:pt idx="28595">
                  <c:v>35.840159999999997</c:v>
                </c:pt>
                <c:pt idx="28596">
                  <c:v>35.839640000000003</c:v>
                </c:pt>
                <c:pt idx="28597">
                  <c:v>35.843969999999999</c:v>
                </c:pt>
                <c:pt idx="28598">
                  <c:v>35.841729999999998</c:v>
                </c:pt>
                <c:pt idx="28599">
                  <c:v>35.84337</c:v>
                </c:pt>
                <c:pt idx="28600">
                  <c:v>35.840539999999997</c:v>
                </c:pt>
                <c:pt idx="28601">
                  <c:v>35.839489999999998</c:v>
                </c:pt>
                <c:pt idx="28602">
                  <c:v>35.84151</c:v>
                </c:pt>
                <c:pt idx="28603">
                  <c:v>35.839559999999999</c:v>
                </c:pt>
                <c:pt idx="28604">
                  <c:v>35.844119999999997</c:v>
                </c:pt>
                <c:pt idx="28605">
                  <c:v>35.843449999999997</c:v>
                </c:pt>
                <c:pt idx="28606">
                  <c:v>35.841880000000003</c:v>
                </c:pt>
                <c:pt idx="28607">
                  <c:v>35.842179999999999</c:v>
                </c:pt>
                <c:pt idx="28608">
                  <c:v>35.84308</c:v>
                </c:pt>
                <c:pt idx="28609">
                  <c:v>35.842030000000001</c:v>
                </c:pt>
                <c:pt idx="28610">
                  <c:v>35.841810000000002</c:v>
                </c:pt>
                <c:pt idx="28611">
                  <c:v>35.842930000000003</c:v>
                </c:pt>
                <c:pt idx="28612">
                  <c:v>35.845239999999997</c:v>
                </c:pt>
                <c:pt idx="28613">
                  <c:v>35.84151</c:v>
                </c:pt>
                <c:pt idx="28614">
                  <c:v>35.84442</c:v>
                </c:pt>
                <c:pt idx="28615">
                  <c:v>35.844720000000002</c:v>
                </c:pt>
                <c:pt idx="28616">
                  <c:v>35.844050000000003</c:v>
                </c:pt>
                <c:pt idx="28617">
                  <c:v>35.839190000000002</c:v>
                </c:pt>
                <c:pt idx="28618">
                  <c:v>35.83822</c:v>
                </c:pt>
                <c:pt idx="28619">
                  <c:v>35.847180000000002</c:v>
                </c:pt>
                <c:pt idx="28620">
                  <c:v>35.84308</c:v>
                </c:pt>
                <c:pt idx="28621">
                  <c:v>35.846359999999997</c:v>
                </c:pt>
                <c:pt idx="28622">
                  <c:v>35.84158</c:v>
                </c:pt>
                <c:pt idx="28623">
                  <c:v>35.839419999999997</c:v>
                </c:pt>
                <c:pt idx="28624">
                  <c:v>35.843299999999999</c:v>
                </c:pt>
                <c:pt idx="28625">
                  <c:v>35.840389999999999</c:v>
                </c:pt>
                <c:pt idx="28626">
                  <c:v>35.84113</c:v>
                </c:pt>
                <c:pt idx="28627">
                  <c:v>35.84263</c:v>
                </c:pt>
                <c:pt idx="28628">
                  <c:v>35.840910000000001</c:v>
                </c:pt>
                <c:pt idx="28629">
                  <c:v>35.839419999999997</c:v>
                </c:pt>
                <c:pt idx="28630">
                  <c:v>35.845910000000003</c:v>
                </c:pt>
                <c:pt idx="28631">
                  <c:v>35.840760000000003</c:v>
                </c:pt>
                <c:pt idx="28632">
                  <c:v>35.83867</c:v>
                </c:pt>
                <c:pt idx="28633">
                  <c:v>35.838740000000001</c:v>
                </c:pt>
                <c:pt idx="28634">
                  <c:v>35.840829999999997</c:v>
                </c:pt>
                <c:pt idx="28635">
                  <c:v>35.84337</c:v>
                </c:pt>
                <c:pt idx="28636">
                  <c:v>35.839709999999997</c:v>
                </c:pt>
                <c:pt idx="28637">
                  <c:v>35.837400000000002</c:v>
                </c:pt>
                <c:pt idx="28638">
                  <c:v>35.838369999999998</c:v>
                </c:pt>
                <c:pt idx="28639">
                  <c:v>35.841360000000002</c:v>
                </c:pt>
                <c:pt idx="28640">
                  <c:v>35.837470000000003</c:v>
                </c:pt>
                <c:pt idx="28641">
                  <c:v>35.838819999999998</c:v>
                </c:pt>
                <c:pt idx="28642">
                  <c:v>35.841279999999998</c:v>
                </c:pt>
                <c:pt idx="28643">
                  <c:v>35.836950000000002</c:v>
                </c:pt>
                <c:pt idx="28644">
                  <c:v>35.84308</c:v>
                </c:pt>
                <c:pt idx="28645">
                  <c:v>35.843220000000002</c:v>
                </c:pt>
                <c:pt idx="28646">
                  <c:v>35.840240000000001</c:v>
                </c:pt>
                <c:pt idx="28647">
                  <c:v>35.840980000000002</c:v>
                </c:pt>
                <c:pt idx="28648">
                  <c:v>35.842930000000003</c:v>
                </c:pt>
                <c:pt idx="28649">
                  <c:v>35.843150000000001</c:v>
                </c:pt>
                <c:pt idx="28650">
                  <c:v>35.842779999999998</c:v>
                </c:pt>
                <c:pt idx="28651">
                  <c:v>35.8371</c:v>
                </c:pt>
                <c:pt idx="28652">
                  <c:v>35.846290000000003</c:v>
                </c:pt>
                <c:pt idx="28653">
                  <c:v>35.83867</c:v>
                </c:pt>
                <c:pt idx="28654">
                  <c:v>35.839559999999999</c:v>
                </c:pt>
                <c:pt idx="28655">
                  <c:v>35.84308</c:v>
                </c:pt>
                <c:pt idx="28656">
                  <c:v>35.839640000000003</c:v>
                </c:pt>
                <c:pt idx="28657">
                  <c:v>35.839559999999999</c:v>
                </c:pt>
                <c:pt idx="28658">
                  <c:v>35.839939999999999</c:v>
                </c:pt>
                <c:pt idx="28659">
                  <c:v>35.844639999999998</c:v>
                </c:pt>
                <c:pt idx="28660">
                  <c:v>35.84196</c:v>
                </c:pt>
                <c:pt idx="28661">
                  <c:v>35.842030000000001</c:v>
                </c:pt>
                <c:pt idx="28662">
                  <c:v>35.840159999999997</c:v>
                </c:pt>
                <c:pt idx="28663">
                  <c:v>35.836579999999998</c:v>
                </c:pt>
                <c:pt idx="28664">
                  <c:v>35.8371</c:v>
                </c:pt>
                <c:pt idx="28665">
                  <c:v>35.84196</c:v>
                </c:pt>
                <c:pt idx="28666">
                  <c:v>35.84158</c:v>
                </c:pt>
                <c:pt idx="28667">
                  <c:v>35.843820000000001</c:v>
                </c:pt>
                <c:pt idx="28668">
                  <c:v>35.842480000000002</c:v>
                </c:pt>
                <c:pt idx="28669">
                  <c:v>35.84442</c:v>
                </c:pt>
                <c:pt idx="28670">
                  <c:v>35.843899999999998</c:v>
                </c:pt>
                <c:pt idx="28671">
                  <c:v>35.843899999999998</c:v>
                </c:pt>
                <c:pt idx="28672">
                  <c:v>35.84778</c:v>
                </c:pt>
                <c:pt idx="28673">
                  <c:v>35.847259999999999</c:v>
                </c:pt>
                <c:pt idx="28674">
                  <c:v>35.844119999999997</c:v>
                </c:pt>
                <c:pt idx="28675">
                  <c:v>35.845320000000001</c:v>
                </c:pt>
                <c:pt idx="28676">
                  <c:v>35.841209999999997</c:v>
                </c:pt>
                <c:pt idx="28677">
                  <c:v>35.84196</c:v>
                </c:pt>
                <c:pt idx="28678">
                  <c:v>35.844790000000003</c:v>
                </c:pt>
                <c:pt idx="28679">
                  <c:v>35.84113</c:v>
                </c:pt>
                <c:pt idx="28680">
                  <c:v>35.843820000000001</c:v>
                </c:pt>
                <c:pt idx="28681">
                  <c:v>35.840760000000003</c:v>
                </c:pt>
                <c:pt idx="28682">
                  <c:v>35.841059999999999</c:v>
                </c:pt>
                <c:pt idx="28683">
                  <c:v>35.842550000000003</c:v>
                </c:pt>
                <c:pt idx="28684">
                  <c:v>35.84151</c:v>
                </c:pt>
                <c:pt idx="28685">
                  <c:v>35.841430000000003</c:v>
                </c:pt>
                <c:pt idx="28686">
                  <c:v>35.841059999999999</c:v>
                </c:pt>
                <c:pt idx="28687">
                  <c:v>35.843969999999999</c:v>
                </c:pt>
                <c:pt idx="28688">
                  <c:v>35.84263</c:v>
                </c:pt>
                <c:pt idx="28689">
                  <c:v>35.84046</c:v>
                </c:pt>
                <c:pt idx="28690">
                  <c:v>35.841360000000002</c:v>
                </c:pt>
                <c:pt idx="28691">
                  <c:v>35.843519999999998</c:v>
                </c:pt>
                <c:pt idx="28692">
                  <c:v>35.844639999999998</c:v>
                </c:pt>
                <c:pt idx="28693">
                  <c:v>35.845689999999998</c:v>
                </c:pt>
                <c:pt idx="28694">
                  <c:v>35.84487</c:v>
                </c:pt>
                <c:pt idx="28695">
                  <c:v>35.84337</c:v>
                </c:pt>
                <c:pt idx="28696">
                  <c:v>35.844940000000001</c:v>
                </c:pt>
                <c:pt idx="28697">
                  <c:v>35.849719999999998</c:v>
                </c:pt>
                <c:pt idx="28698">
                  <c:v>35.841729999999998</c:v>
                </c:pt>
                <c:pt idx="28699">
                  <c:v>35.842480000000002</c:v>
                </c:pt>
                <c:pt idx="28700">
                  <c:v>35.845089999999999</c:v>
                </c:pt>
                <c:pt idx="28701">
                  <c:v>35.842700000000001</c:v>
                </c:pt>
                <c:pt idx="28702">
                  <c:v>35.846359999999997</c:v>
                </c:pt>
                <c:pt idx="28703">
                  <c:v>35.842480000000002</c:v>
                </c:pt>
                <c:pt idx="28704">
                  <c:v>35.845910000000003</c:v>
                </c:pt>
                <c:pt idx="28705">
                  <c:v>35.839120000000001</c:v>
                </c:pt>
                <c:pt idx="28706">
                  <c:v>35.842849999999999</c:v>
                </c:pt>
                <c:pt idx="28707">
                  <c:v>35.84113</c:v>
                </c:pt>
                <c:pt idx="28708">
                  <c:v>35.841360000000002</c:v>
                </c:pt>
                <c:pt idx="28709">
                  <c:v>35.838819999999998</c:v>
                </c:pt>
                <c:pt idx="28710">
                  <c:v>35.84225</c:v>
                </c:pt>
                <c:pt idx="28711">
                  <c:v>35.844940000000001</c:v>
                </c:pt>
                <c:pt idx="28712">
                  <c:v>35.841360000000002</c:v>
                </c:pt>
                <c:pt idx="28713">
                  <c:v>35.835900000000002</c:v>
                </c:pt>
                <c:pt idx="28714">
                  <c:v>35.841059999999999</c:v>
                </c:pt>
                <c:pt idx="28715">
                  <c:v>35.844119999999997</c:v>
                </c:pt>
                <c:pt idx="28716">
                  <c:v>35.839709999999997</c:v>
                </c:pt>
                <c:pt idx="28717">
                  <c:v>35.84375</c:v>
                </c:pt>
                <c:pt idx="28718">
                  <c:v>35.837919999999997</c:v>
                </c:pt>
                <c:pt idx="28719">
                  <c:v>35.839939999999999</c:v>
                </c:pt>
                <c:pt idx="28720">
                  <c:v>35.843820000000001</c:v>
                </c:pt>
                <c:pt idx="28721">
                  <c:v>35.839640000000003</c:v>
                </c:pt>
                <c:pt idx="28722">
                  <c:v>35.842179999999999</c:v>
                </c:pt>
                <c:pt idx="28723">
                  <c:v>35.842480000000002</c:v>
                </c:pt>
                <c:pt idx="28724">
                  <c:v>35.840980000000002</c:v>
                </c:pt>
                <c:pt idx="28725">
                  <c:v>35.845170000000003</c:v>
                </c:pt>
                <c:pt idx="28726">
                  <c:v>35.84337</c:v>
                </c:pt>
                <c:pt idx="28727">
                  <c:v>35.844720000000002</c:v>
                </c:pt>
                <c:pt idx="28728">
                  <c:v>35.840159999999997</c:v>
                </c:pt>
                <c:pt idx="28729">
                  <c:v>35.84263</c:v>
                </c:pt>
                <c:pt idx="28730">
                  <c:v>35.840009999999999</c:v>
                </c:pt>
                <c:pt idx="28731">
                  <c:v>35.84151</c:v>
                </c:pt>
                <c:pt idx="28732">
                  <c:v>35.84158</c:v>
                </c:pt>
                <c:pt idx="28733">
                  <c:v>35.845019999999998</c:v>
                </c:pt>
                <c:pt idx="28734">
                  <c:v>35.846960000000003</c:v>
                </c:pt>
                <c:pt idx="28735">
                  <c:v>35.84263</c:v>
                </c:pt>
                <c:pt idx="28736">
                  <c:v>35.843969999999999</c:v>
                </c:pt>
                <c:pt idx="28737">
                  <c:v>35.842179999999999</c:v>
                </c:pt>
                <c:pt idx="28738">
                  <c:v>35.842700000000001</c:v>
                </c:pt>
                <c:pt idx="28739">
                  <c:v>35.843299999999999</c:v>
                </c:pt>
                <c:pt idx="28740">
                  <c:v>35.843899999999998</c:v>
                </c:pt>
                <c:pt idx="28741">
                  <c:v>35.843670000000003</c:v>
                </c:pt>
                <c:pt idx="28742">
                  <c:v>35.840240000000001</c:v>
                </c:pt>
                <c:pt idx="28743">
                  <c:v>35.847110000000001</c:v>
                </c:pt>
                <c:pt idx="28744">
                  <c:v>35.844200000000001</c:v>
                </c:pt>
                <c:pt idx="28745">
                  <c:v>35.841430000000003</c:v>
                </c:pt>
                <c:pt idx="28746">
                  <c:v>35.837850000000003</c:v>
                </c:pt>
                <c:pt idx="28747">
                  <c:v>35.836950000000002</c:v>
                </c:pt>
                <c:pt idx="28748">
                  <c:v>35.840240000000001</c:v>
                </c:pt>
                <c:pt idx="28749">
                  <c:v>35.84487</c:v>
                </c:pt>
                <c:pt idx="28750">
                  <c:v>35.844940000000001</c:v>
                </c:pt>
                <c:pt idx="28751">
                  <c:v>35.839419999999997</c:v>
                </c:pt>
                <c:pt idx="28752">
                  <c:v>35.845019999999998</c:v>
                </c:pt>
                <c:pt idx="28753">
                  <c:v>35.839709999999997</c:v>
                </c:pt>
                <c:pt idx="28754">
                  <c:v>35.839559999999999</c:v>
                </c:pt>
                <c:pt idx="28755">
                  <c:v>35.842779999999998</c:v>
                </c:pt>
                <c:pt idx="28756">
                  <c:v>35.840240000000001</c:v>
                </c:pt>
                <c:pt idx="28757">
                  <c:v>35.841209999999997</c:v>
                </c:pt>
                <c:pt idx="28758">
                  <c:v>35.840829999999997</c:v>
                </c:pt>
                <c:pt idx="28759">
                  <c:v>35.838970000000003</c:v>
                </c:pt>
                <c:pt idx="28760">
                  <c:v>35.840310000000002</c:v>
                </c:pt>
                <c:pt idx="28761">
                  <c:v>35.840760000000003</c:v>
                </c:pt>
                <c:pt idx="28762">
                  <c:v>35.84158</c:v>
                </c:pt>
                <c:pt idx="28763">
                  <c:v>35.840310000000002</c:v>
                </c:pt>
                <c:pt idx="28764">
                  <c:v>35.842930000000003</c:v>
                </c:pt>
                <c:pt idx="28765">
                  <c:v>35.840910000000001</c:v>
                </c:pt>
                <c:pt idx="28766">
                  <c:v>35.839860000000002</c:v>
                </c:pt>
                <c:pt idx="28767">
                  <c:v>35.841360000000002</c:v>
                </c:pt>
                <c:pt idx="28768">
                  <c:v>35.833590000000001</c:v>
                </c:pt>
                <c:pt idx="28769">
                  <c:v>35.841059999999999</c:v>
                </c:pt>
                <c:pt idx="28770">
                  <c:v>35.847259999999999</c:v>
                </c:pt>
                <c:pt idx="28771">
                  <c:v>35.842849999999999</c:v>
                </c:pt>
                <c:pt idx="28772">
                  <c:v>35.842849999999999</c:v>
                </c:pt>
                <c:pt idx="28773">
                  <c:v>35.842849999999999</c:v>
                </c:pt>
                <c:pt idx="28774">
                  <c:v>35.841209999999997</c:v>
                </c:pt>
                <c:pt idx="28775">
                  <c:v>35.835230000000003</c:v>
                </c:pt>
                <c:pt idx="28776">
                  <c:v>35.839640000000003</c:v>
                </c:pt>
                <c:pt idx="28777">
                  <c:v>35.838740000000001</c:v>
                </c:pt>
                <c:pt idx="28778">
                  <c:v>35.837319999999998</c:v>
                </c:pt>
                <c:pt idx="28779">
                  <c:v>35.837850000000003</c:v>
                </c:pt>
                <c:pt idx="28780">
                  <c:v>35.841729999999998</c:v>
                </c:pt>
                <c:pt idx="28781">
                  <c:v>35.84442</c:v>
                </c:pt>
                <c:pt idx="28782">
                  <c:v>35.841729999999998</c:v>
                </c:pt>
                <c:pt idx="28783">
                  <c:v>35.845239999999997</c:v>
                </c:pt>
                <c:pt idx="28784">
                  <c:v>35.84442</c:v>
                </c:pt>
                <c:pt idx="28785">
                  <c:v>35.84196</c:v>
                </c:pt>
                <c:pt idx="28786">
                  <c:v>35.841430000000003</c:v>
                </c:pt>
                <c:pt idx="28787">
                  <c:v>35.840829999999997</c:v>
                </c:pt>
                <c:pt idx="28788">
                  <c:v>35.839860000000002</c:v>
                </c:pt>
                <c:pt idx="28789">
                  <c:v>35.839419999999997</c:v>
                </c:pt>
                <c:pt idx="28790">
                  <c:v>35.843449999999997</c:v>
                </c:pt>
                <c:pt idx="28791">
                  <c:v>35.837470000000003</c:v>
                </c:pt>
                <c:pt idx="28792">
                  <c:v>35.84225</c:v>
                </c:pt>
                <c:pt idx="28793">
                  <c:v>35.84158</c:v>
                </c:pt>
                <c:pt idx="28794">
                  <c:v>35.844349999999999</c:v>
                </c:pt>
                <c:pt idx="28795">
                  <c:v>35.849350000000001</c:v>
                </c:pt>
                <c:pt idx="28796">
                  <c:v>35.84308</c:v>
                </c:pt>
                <c:pt idx="28797">
                  <c:v>35.845840000000003</c:v>
                </c:pt>
                <c:pt idx="28798">
                  <c:v>35.846209999999999</c:v>
                </c:pt>
                <c:pt idx="28799">
                  <c:v>35.84151</c:v>
                </c:pt>
                <c:pt idx="28800">
                  <c:v>35.842480000000002</c:v>
                </c:pt>
                <c:pt idx="28801">
                  <c:v>35.841729999999998</c:v>
                </c:pt>
                <c:pt idx="28802">
                  <c:v>35.842550000000003</c:v>
                </c:pt>
                <c:pt idx="28803">
                  <c:v>35.84449</c:v>
                </c:pt>
                <c:pt idx="28804">
                  <c:v>35.846139999999998</c:v>
                </c:pt>
                <c:pt idx="28805">
                  <c:v>35.844639999999998</c:v>
                </c:pt>
                <c:pt idx="28806">
                  <c:v>35.847180000000002</c:v>
                </c:pt>
                <c:pt idx="28807">
                  <c:v>35.840910000000001</c:v>
                </c:pt>
                <c:pt idx="28808">
                  <c:v>35.846209999999999</c:v>
                </c:pt>
                <c:pt idx="28809">
                  <c:v>35.845840000000003</c:v>
                </c:pt>
                <c:pt idx="28810">
                  <c:v>35.84158</c:v>
                </c:pt>
                <c:pt idx="28811">
                  <c:v>35.843600000000002</c:v>
                </c:pt>
                <c:pt idx="28812">
                  <c:v>35.846060000000001</c:v>
                </c:pt>
                <c:pt idx="28813">
                  <c:v>35.844720000000002</c:v>
                </c:pt>
                <c:pt idx="28814">
                  <c:v>35.84263</c:v>
                </c:pt>
                <c:pt idx="28815">
                  <c:v>35.839640000000003</c:v>
                </c:pt>
                <c:pt idx="28816">
                  <c:v>35.839039999999997</c:v>
                </c:pt>
                <c:pt idx="28817">
                  <c:v>35.836799999999997</c:v>
                </c:pt>
                <c:pt idx="28818">
                  <c:v>35.839860000000002</c:v>
                </c:pt>
                <c:pt idx="28819">
                  <c:v>35.839269999999999</c:v>
                </c:pt>
                <c:pt idx="28820">
                  <c:v>35.840829999999997</c:v>
                </c:pt>
                <c:pt idx="28821">
                  <c:v>35.839640000000003</c:v>
                </c:pt>
                <c:pt idx="28822">
                  <c:v>35.840760000000003</c:v>
                </c:pt>
                <c:pt idx="28823">
                  <c:v>35.838299999999997</c:v>
                </c:pt>
                <c:pt idx="28824">
                  <c:v>35.840910000000001</c:v>
                </c:pt>
                <c:pt idx="28825">
                  <c:v>35.840609999999998</c:v>
                </c:pt>
                <c:pt idx="28826">
                  <c:v>35.842030000000001</c:v>
                </c:pt>
                <c:pt idx="28827">
                  <c:v>35.838889999999999</c:v>
                </c:pt>
                <c:pt idx="28828">
                  <c:v>35.84158</c:v>
                </c:pt>
                <c:pt idx="28829">
                  <c:v>35.844200000000001</c:v>
                </c:pt>
                <c:pt idx="28830">
                  <c:v>35.841729999999998</c:v>
                </c:pt>
                <c:pt idx="28831">
                  <c:v>35.84151</c:v>
                </c:pt>
                <c:pt idx="28832">
                  <c:v>35.844270000000002</c:v>
                </c:pt>
                <c:pt idx="28833">
                  <c:v>35.843449999999997</c:v>
                </c:pt>
                <c:pt idx="28834">
                  <c:v>35.84375</c:v>
                </c:pt>
                <c:pt idx="28835">
                  <c:v>35.840609999999998</c:v>
                </c:pt>
                <c:pt idx="28836">
                  <c:v>35.840240000000001</c:v>
                </c:pt>
                <c:pt idx="28837">
                  <c:v>35.839640000000003</c:v>
                </c:pt>
                <c:pt idx="28838">
                  <c:v>35.843449999999997</c:v>
                </c:pt>
                <c:pt idx="28839">
                  <c:v>35.842179999999999</c:v>
                </c:pt>
                <c:pt idx="28840">
                  <c:v>35.839790000000001</c:v>
                </c:pt>
                <c:pt idx="28841">
                  <c:v>35.845910000000003</c:v>
                </c:pt>
                <c:pt idx="28842">
                  <c:v>35.839640000000003</c:v>
                </c:pt>
                <c:pt idx="28843">
                  <c:v>35.841810000000002</c:v>
                </c:pt>
                <c:pt idx="28844">
                  <c:v>35.846589999999999</c:v>
                </c:pt>
                <c:pt idx="28845">
                  <c:v>35.840240000000001</c:v>
                </c:pt>
                <c:pt idx="28846">
                  <c:v>35.841430000000003</c:v>
                </c:pt>
                <c:pt idx="28847">
                  <c:v>35.84337</c:v>
                </c:pt>
                <c:pt idx="28848">
                  <c:v>35.840089999999996</c:v>
                </c:pt>
                <c:pt idx="28849">
                  <c:v>35.842930000000003</c:v>
                </c:pt>
                <c:pt idx="28850">
                  <c:v>35.84158</c:v>
                </c:pt>
                <c:pt idx="28851">
                  <c:v>35.839640000000003</c:v>
                </c:pt>
                <c:pt idx="28852">
                  <c:v>35.840159999999997</c:v>
                </c:pt>
                <c:pt idx="28853">
                  <c:v>35.838149999999999</c:v>
                </c:pt>
                <c:pt idx="28854">
                  <c:v>35.84225</c:v>
                </c:pt>
                <c:pt idx="28855">
                  <c:v>35.841360000000002</c:v>
                </c:pt>
                <c:pt idx="28856">
                  <c:v>35.844639999999998</c:v>
                </c:pt>
                <c:pt idx="28857">
                  <c:v>35.83717</c:v>
                </c:pt>
                <c:pt idx="28858">
                  <c:v>35.841729999999998</c:v>
                </c:pt>
                <c:pt idx="28859">
                  <c:v>35.843600000000002</c:v>
                </c:pt>
                <c:pt idx="28860">
                  <c:v>35.845840000000003</c:v>
                </c:pt>
                <c:pt idx="28861">
                  <c:v>35.840089999999996</c:v>
                </c:pt>
                <c:pt idx="28862">
                  <c:v>35.839709999999997</c:v>
                </c:pt>
                <c:pt idx="28863">
                  <c:v>35.840910000000001</c:v>
                </c:pt>
                <c:pt idx="28864">
                  <c:v>35.84449</c:v>
                </c:pt>
                <c:pt idx="28865">
                  <c:v>35.84113</c:v>
                </c:pt>
                <c:pt idx="28866">
                  <c:v>35.841729999999998</c:v>
                </c:pt>
                <c:pt idx="28867">
                  <c:v>35.837769999999999</c:v>
                </c:pt>
                <c:pt idx="28868">
                  <c:v>35.844639999999998</c:v>
                </c:pt>
                <c:pt idx="28869">
                  <c:v>35.843820000000001</c:v>
                </c:pt>
                <c:pt idx="28870">
                  <c:v>35.838299999999997</c:v>
                </c:pt>
                <c:pt idx="28871">
                  <c:v>35.84666</c:v>
                </c:pt>
                <c:pt idx="28872">
                  <c:v>35.842930000000003</c:v>
                </c:pt>
                <c:pt idx="28873">
                  <c:v>35.842849999999999</c:v>
                </c:pt>
                <c:pt idx="28874">
                  <c:v>35.838889999999999</c:v>
                </c:pt>
                <c:pt idx="28875">
                  <c:v>35.839269999999999</c:v>
                </c:pt>
                <c:pt idx="28876">
                  <c:v>35.840829999999997</c:v>
                </c:pt>
                <c:pt idx="28877">
                  <c:v>35.839709999999997</c:v>
                </c:pt>
                <c:pt idx="28878">
                  <c:v>35.84113</c:v>
                </c:pt>
                <c:pt idx="28879">
                  <c:v>35.843969999999999</c:v>
                </c:pt>
                <c:pt idx="28880">
                  <c:v>35.843000000000004</c:v>
                </c:pt>
                <c:pt idx="28881">
                  <c:v>35.838070000000002</c:v>
                </c:pt>
                <c:pt idx="28882">
                  <c:v>35.84113</c:v>
                </c:pt>
                <c:pt idx="28883">
                  <c:v>35.839489999999998</c:v>
                </c:pt>
                <c:pt idx="28884">
                  <c:v>35.838369999999998</c:v>
                </c:pt>
                <c:pt idx="28885">
                  <c:v>35.838889999999999</c:v>
                </c:pt>
                <c:pt idx="28886">
                  <c:v>35.842030000000001</c:v>
                </c:pt>
                <c:pt idx="28887">
                  <c:v>35.840089999999996</c:v>
                </c:pt>
                <c:pt idx="28888">
                  <c:v>35.837850000000003</c:v>
                </c:pt>
                <c:pt idx="28889">
                  <c:v>35.83867</c:v>
                </c:pt>
                <c:pt idx="28890">
                  <c:v>35.841659999999997</c:v>
                </c:pt>
                <c:pt idx="28891">
                  <c:v>35.838889999999999</c:v>
                </c:pt>
                <c:pt idx="28892">
                  <c:v>35.84196</c:v>
                </c:pt>
                <c:pt idx="28893">
                  <c:v>35.839640000000003</c:v>
                </c:pt>
                <c:pt idx="28894">
                  <c:v>35.84308</c:v>
                </c:pt>
                <c:pt idx="28895">
                  <c:v>35.839709999999997</c:v>
                </c:pt>
                <c:pt idx="28896">
                  <c:v>35.842179999999999</c:v>
                </c:pt>
                <c:pt idx="28897">
                  <c:v>35.838000000000001</c:v>
                </c:pt>
                <c:pt idx="28898">
                  <c:v>35.839120000000001</c:v>
                </c:pt>
                <c:pt idx="28899">
                  <c:v>35.841360000000002</c:v>
                </c:pt>
                <c:pt idx="28900">
                  <c:v>35.839039999999997</c:v>
                </c:pt>
                <c:pt idx="28901">
                  <c:v>35.842779999999998</c:v>
                </c:pt>
                <c:pt idx="28902">
                  <c:v>35.842179999999999</c:v>
                </c:pt>
                <c:pt idx="28903">
                  <c:v>35.842100000000002</c:v>
                </c:pt>
                <c:pt idx="28904">
                  <c:v>35.843519999999998</c:v>
                </c:pt>
                <c:pt idx="28905">
                  <c:v>35.841059999999999</c:v>
                </c:pt>
                <c:pt idx="28906">
                  <c:v>35.843969999999999</c:v>
                </c:pt>
                <c:pt idx="28907">
                  <c:v>35.839860000000002</c:v>
                </c:pt>
                <c:pt idx="28908">
                  <c:v>35.838149999999999</c:v>
                </c:pt>
                <c:pt idx="28909">
                  <c:v>35.837319999999998</c:v>
                </c:pt>
                <c:pt idx="28910">
                  <c:v>35.838970000000003</c:v>
                </c:pt>
                <c:pt idx="28911">
                  <c:v>35.843519999999998</c:v>
                </c:pt>
                <c:pt idx="28912">
                  <c:v>35.838889999999999</c:v>
                </c:pt>
                <c:pt idx="28913">
                  <c:v>35.838520000000003</c:v>
                </c:pt>
                <c:pt idx="28914">
                  <c:v>35.842100000000002</c:v>
                </c:pt>
                <c:pt idx="28915">
                  <c:v>35.842700000000001</c:v>
                </c:pt>
                <c:pt idx="28916">
                  <c:v>35.840760000000003</c:v>
                </c:pt>
                <c:pt idx="28917">
                  <c:v>35.842849999999999</c:v>
                </c:pt>
                <c:pt idx="28918">
                  <c:v>35.840690000000002</c:v>
                </c:pt>
                <c:pt idx="28919">
                  <c:v>35.840829999999997</c:v>
                </c:pt>
                <c:pt idx="28920">
                  <c:v>35.838970000000003</c:v>
                </c:pt>
                <c:pt idx="28921">
                  <c:v>35.838819999999998</c:v>
                </c:pt>
                <c:pt idx="28922">
                  <c:v>35.840609999999998</c:v>
                </c:pt>
                <c:pt idx="28923">
                  <c:v>35.839939999999999</c:v>
                </c:pt>
                <c:pt idx="28924">
                  <c:v>35.839939999999999</c:v>
                </c:pt>
                <c:pt idx="28925">
                  <c:v>35.840609999999998</c:v>
                </c:pt>
                <c:pt idx="28926">
                  <c:v>35.837029999999999</c:v>
                </c:pt>
                <c:pt idx="28927">
                  <c:v>35.839489999999998</c:v>
                </c:pt>
                <c:pt idx="28928">
                  <c:v>35.839419999999997</c:v>
                </c:pt>
                <c:pt idx="28929">
                  <c:v>35.838369999999998</c:v>
                </c:pt>
                <c:pt idx="28930">
                  <c:v>35.839939999999999</c:v>
                </c:pt>
                <c:pt idx="28931">
                  <c:v>35.841430000000003</c:v>
                </c:pt>
                <c:pt idx="28932">
                  <c:v>35.841729999999998</c:v>
                </c:pt>
                <c:pt idx="28933">
                  <c:v>35.837249999999997</c:v>
                </c:pt>
                <c:pt idx="28934">
                  <c:v>35.841360000000002</c:v>
                </c:pt>
                <c:pt idx="28935">
                  <c:v>35.835760000000001</c:v>
                </c:pt>
                <c:pt idx="28936">
                  <c:v>35.839419999999997</c:v>
                </c:pt>
                <c:pt idx="28937">
                  <c:v>35.840009999999999</c:v>
                </c:pt>
                <c:pt idx="28938">
                  <c:v>35.839939999999999</c:v>
                </c:pt>
                <c:pt idx="28939">
                  <c:v>35.839709999999997</c:v>
                </c:pt>
                <c:pt idx="28940">
                  <c:v>35.83867</c:v>
                </c:pt>
                <c:pt idx="28941">
                  <c:v>35.835830000000001</c:v>
                </c:pt>
                <c:pt idx="28942">
                  <c:v>35.841059999999999</c:v>
                </c:pt>
                <c:pt idx="28943">
                  <c:v>35.838299999999997</c:v>
                </c:pt>
                <c:pt idx="28944">
                  <c:v>35.839489999999998</c:v>
                </c:pt>
                <c:pt idx="28945">
                  <c:v>35.839120000000001</c:v>
                </c:pt>
                <c:pt idx="28946">
                  <c:v>35.839120000000001</c:v>
                </c:pt>
                <c:pt idx="28947">
                  <c:v>35.840609999999998</c:v>
                </c:pt>
                <c:pt idx="28948">
                  <c:v>35.838819999999998</c:v>
                </c:pt>
                <c:pt idx="28949">
                  <c:v>35.845320000000001</c:v>
                </c:pt>
                <c:pt idx="28950">
                  <c:v>35.844940000000001</c:v>
                </c:pt>
                <c:pt idx="28951">
                  <c:v>35.841360000000002</c:v>
                </c:pt>
                <c:pt idx="28952">
                  <c:v>35.843820000000001</c:v>
                </c:pt>
                <c:pt idx="28953">
                  <c:v>35.843000000000004</c:v>
                </c:pt>
                <c:pt idx="28954">
                  <c:v>35.842930000000003</c:v>
                </c:pt>
                <c:pt idx="28955">
                  <c:v>35.84151</c:v>
                </c:pt>
                <c:pt idx="28956">
                  <c:v>35.841880000000003</c:v>
                </c:pt>
                <c:pt idx="28957">
                  <c:v>35.842849999999999</c:v>
                </c:pt>
                <c:pt idx="28958">
                  <c:v>35.838520000000003</c:v>
                </c:pt>
                <c:pt idx="28959">
                  <c:v>35.841659999999997</c:v>
                </c:pt>
                <c:pt idx="28960">
                  <c:v>35.838369999999998</c:v>
                </c:pt>
                <c:pt idx="28961">
                  <c:v>35.838590000000003</c:v>
                </c:pt>
                <c:pt idx="28962">
                  <c:v>35.837919999999997</c:v>
                </c:pt>
                <c:pt idx="28963">
                  <c:v>35.836880000000001</c:v>
                </c:pt>
                <c:pt idx="28964">
                  <c:v>35.837470000000003</c:v>
                </c:pt>
                <c:pt idx="28965">
                  <c:v>35.836500000000001</c:v>
                </c:pt>
                <c:pt idx="28966">
                  <c:v>35.839489999999998</c:v>
                </c:pt>
                <c:pt idx="28967">
                  <c:v>35.841059999999999</c:v>
                </c:pt>
                <c:pt idx="28968">
                  <c:v>35.843000000000004</c:v>
                </c:pt>
                <c:pt idx="28969">
                  <c:v>35.848750000000003</c:v>
                </c:pt>
                <c:pt idx="28970">
                  <c:v>35.840389999999999</c:v>
                </c:pt>
                <c:pt idx="28971">
                  <c:v>35.839790000000001</c:v>
                </c:pt>
                <c:pt idx="28972">
                  <c:v>35.843969999999999</c:v>
                </c:pt>
                <c:pt idx="28973">
                  <c:v>35.840009999999999</c:v>
                </c:pt>
                <c:pt idx="28974">
                  <c:v>35.84046</c:v>
                </c:pt>
                <c:pt idx="28975">
                  <c:v>35.838149999999999</c:v>
                </c:pt>
                <c:pt idx="28976">
                  <c:v>35.836880000000001</c:v>
                </c:pt>
                <c:pt idx="28977">
                  <c:v>35.839269999999999</c:v>
                </c:pt>
                <c:pt idx="28978">
                  <c:v>35.841729999999998</c:v>
                </c:pt>
                <c:pt idx="28979">
                  <c:v>35.83934</c:v>
                </c:pt>
                <c:pt idx="28980">
                  <c:v>35.842849999999999</c:v>
                </c:pt>
                <c:pt idx="28981">
                  <c:v>35.83934</c:v>
                </c:pt>
                <c:pt idx="28982">
                  <c:v>35.845089999999999</c:v>
                </c:pt>
                <c:pt idx="28983">
                  <c:v>35.844639999999998</c:v>
                </c:pt>
                <c:pt idx="28984">
                  <c:v>35.840009999999999</c:v>
                </c:pt>
                <c:pt idx="28985">
                  <c:v>35.848379999999999</c:v>
                </c:pt>
                <c:pt idx="28986">
                  <c:v>35.844119999999997</c:v>
                </c:pt>
                <c:pt idx="28987">
                  <c:v>35.839120000000001</c:v>
                </c:pt>
                <c:pt idx="28988">
                  <c:v>35.841729999999998</c:v>
                </c:pt>
                <c:pt idx="28989">
                  <c:v>35.83717</c:v>
                </c:pt>
                <c:pt idx="28990">
                  <c:v>35.841360000000002</c:v>
                </c:pt>
                <c:pt idx="28991">
                  <c:v>35.839790000000001</c:v>
                </c:pt>
                <c:pt idx="28992">
                  <c:v>35.842700000000001</c:v>
                </c:pt>
                <c:pt idx="28993">
                  <c:v>35.841360000000002</c:v>
                </c:pt>
                <c:pt idx="28994">
                  <c:v>35.845320000000001</c:v>
                </c:pt>
                <c:pt idx="28995">
                  <c:v>35.841279999999998</c:v>
                </c:pt>
                <c:pt idx="28996">
                  <c:v>35.840910000000001</c:v>
                </c:pt>
                <c:pt idx="28997">
                  <c:v>35.84225</c:v>
                </c:pt>
                <c:pt idx="28998">
                  <c:v>35.843220000000002</c:v>
                </c:pt>
                <c:pt idx="28999">
                  <c:v>35.839640000000003</c:v>
                </c:pt>
                <c:pt idx="29000">
                  <c:v>35.838819999999998</c:v>
                </c:pt>
                <c:pt idx="29001">
                  <c:v>35.844790000000003</c:v>
                </c:pt>
                <c:pt idx="29002">
                  <c:v>35.841360000000002</c:v>
                </c:pt>
                <c:pt idx="29003">
                  <c:v>35.841059999999999</c:v>
                </c:pt>
                <c:pt idx="29004">
                  <c:v>35.840009999999999</c:v>
                </c:pt>
                <c:pt idx="29005">
                  <c:v>35.838439999999999</c:v>
                </c:pt>
                <c:pt idx="29006">
                  <c:v>35.840609999999998</c:v>
                </c:pt>
                <c:pt idx="29007">
                  <c:v>35.846060000000001</c:v>
                </c:pt>
                <c:pt idx="29008">
                  <c:v>35.84337</c:v>
                </c:pt>
                <c:pt idx="29009">
                  <c:v>35.841209999999997</c:v>
                </c:pt>
                <c:pt idx="29010">
                  <c:v>35.838149999999999</c:v>
                </c:pt>
                <c:pt idx="29011">
                  <c:v>35.838070000000002</c:v>
                </c:pt>
                <c:pt idx="29012">
                  <c:v>35.841059999999999</c:v>
                </c:pt>
                <c:pt idx="29013">
                  <c:v>35.840009999999999</c:v>
                </c:pt>
                <c:pt idx="29014">
                  <c:v>35.845689999999998</c:v>
                </c:pt>
                <c:pt idx="29015">
                  <c:v>35.843670000000003</c:v>
                </c:pt>
                <c:pt idx="29016">
                  <c:v>35.842100000000002</c:v>
                </c:pt>
                <c:pt idx="29017">
                  <c:v>35.845019999999998</c:v>
                </c:pt>
                <c:pt idx="29018">
                  <c:v>35.845019999999998</c:v>
                </c:pt>
                <c:pt idx="29019">
                  <c:v>35.841430000000003</c:v>
                </c:pt>
                <c:pt idx="29020">
                  <c:v>35.837249999999997</c:v>
                </c:pt>
                <c:pt idx="29021">
                  <c:v>35.847180000000002</c:v>
                </c:pt>
                <c:pt idx="29022">
                  <c:v>35.840910000000001</c:v>
                </c:pt>
                <c:pt idx="29023">
                  <c:v>35.84046</c:v>
                </c:pt>
                <c:pt idx="29024">
                  <c:v>35.843449999999997</c:v>
                </c:pt>
                <c:pt idx="29025">
                  <c:v>35.843670000000003</c:v>
                </c:pt>
                <c:pt idx="29026">
                  <c:v>35.849350000000001</c:v>
                </c:pt>
                <c:pt idx="29027">
                  <c:v>35.841810000000002</c:v>
                </c:pt>
                <c:pt idx="29028">
                  <c:v>35.839709999999997</c:v>
                </c:pt>
                <c:pt idx="29029">
                  <c:v>35.84308</c:v>
                </c:pt>
                <c:pt idx="29030">
                  <c:v>35.833370000000002</c:v>
                </c:pt>
                <c:pt idx="29031">
                  <c:v>35.838970000000003</c:v>
                </c:pt>
                <c:pt idx="29032">
                  <c:v>35.845170000000003</c:v>
                </c:pt>
                <c:pt idx="29033">
                  <c:v>35.840910000000001</c:v>
                </c:pt>
                <c:pt idx="29034">
                  <c:v>35.838970000000003</c:v>
                </c:pt>
                <c:pt idx="29035">
                  <c:v>35.836280000000002</c:v>
                </c:pt>
                <c:pt idx="29036">
                  <c:v>35.843000000000004</c:v>
                </c:pt>
                <c:pt idx="29037">
                  <c:v>35.840389999999999</c:v>
                </c:pt>
                <c:pt idx="29038">
                  <c:v>35.839939999999999</c:v>
                </c:pt>
                <c:pt idx="29039">
                  <c:v>35.842930000000003</c:v>
                </c:pt>
                <c:pt idx="29040">
                  <c:v>35.841059999999999</c:v>
                </c:pt>
                <c:pt idx="29041">
                  <c:v>35.845239999999997</c:v>
                </c:pt>
                <c:pt idx="29042">
                  <c:v>35.842849999999999</c:v>
                </c:pt>
                <c:pt idx="29043">
                  <c:v>35.84113</c:v>
                </c:pt>
                <c:pt idx="29044">
                  <c:v>35.842030000000001</c:v>
                </c:pt>
                <c:pt idx="29045">
                  <c:v>35.838299999999997</c:v>
                </c:pt>
                <c:pt idx="29046">
                  <c:v>35.840009999999999</c:v>
                </c:pt>
                <c:pt idx="29047">
                  <c:v>35.84487</c:v>
                </c:pt>
                <c:pt idx="29048">
                  <c:v>35.839489999999998</c:v>
                </c:pt>
                <c:pt idx="29049">
                  <c:v>35.84337</c:v>
                </c:pt>
                <c:pt idx="29050">
                  <c:v>35.841279999999998</c:v>
                </c:pt>
                <c:pt idx="29051">
                  <c:v>35.839419999999997</c:v>
                </c:pt>
                <c:pt idx="29052">
                  <c:v>35.839640000000003</c:v>
                </c:pt>
                <c:pt idx="29053">
                  <c:v>35.84046</c:v>
                </c:pt>
                <c:pt idx="29054">
                  <c:v>35.841729999999998</c:v>
                </c:pt>
                <c:pt idx="29055">
                  <c:v>35.843000000000004</c:v>
                </c:pt>
                <c:pt idx="29056">
                  <c:v>35.843820000000001</c:v>
                </c:pt>
                <c:pt idx="29057">
                  <c:v>35.84487</c:v>
                </c:pt>
                <c:pt idx="29058">
                  <c:v>35.843969999999999</c:v>
                </c:pt>
                <c:pt idx="29059">
                  <c:v>35.842849999999999</c:v>
                </c:pt>
                <c:pt idx="29060">
                  <c:v>35.84442</c:v>
                </c:pt>
                <c:pt idx="29061">
                  <c:v>35.84196</c:v>
                </c:pt>
                <c:pt idx="29062">
                  <c:v>35.839860000000002</c:v>
                </c:pt>
                <c:pt idx="29063">
                  <c:v>35.843220000000002</c:v>
                </c:pt>
                <c:pt idx="29064">
                  <c:v>35.843220000000002</c:v>
                </c:pt>
                <c:pt idx="29065">
                  <c:v>35.840389999999999</c:v>
                </c:pt>
                <c:pt idx="29066">
                  <c:v>35.840980000000002</c:v>
                </c:pt>
                <c:pt idx="29067">
                  <c:v>35.844349999999999</c:v>
                </c:pt>
                <c:pt idx="29068">
                  <c:v>35.841729999999998</c:v>
                </c:pt>
                <c:pt idx="29069">
                  <c:v>35.839939999999999</c:v>
                </c:pt>
                <c:pt idx="29070">
                  <c:v>35.845170000000003</c:v>
                </c:pt>
                <c:pt idx="29071">
                  <c:v>35.837769999999999</c:v>
                </c:pt>
                <c:pt idx="29072">
                  <c:v>35.83643</c:v>
                </c:pt>
                <c:pt idx="29073">
                  <c:v>35.837470000000003</c:v>
                </c:pt>
                <c:pt idx="29074">
                  <c:v>35.839790000000001</c:v>
                </c:pt>
                <c:pt idx="29075">
                  <c:v>35.83934</c:v>
                </c:pt>
                <c:pt idx="29076">
                  <c:v>35.844349999999999</c:v>
                </c:pt>
                <c:pt idx="29077">
                  <c:v>35.842399999999998</c:v>
                </c:pt>
                <c:pt idx="29078">
                  <c:v>35.839489999999998</c:v>
                </c:pt>
                <c:pt idx="29079">
                  <c:v>35.838740000000001</c:v>
                </c:pt>
                <c:pt idx="29080">
                  <c:v>35.838970000000003</c:v>
                </c:pt>
                <c:pt idx="29081">
                  <c:v>35.838520000000003</c:v>
                </c:pt>
                <c:pt idx="29082">
                  <c:v>35.840089999999996</c:v>
                </c:pt>
                <c:pt idx="29083">
                  <c:v>35.839559999999999</c:v>
                </c:pt>
                <c:pt idx="29084">
                  <c:v>35.839640000000003</c:v>
                </c:pt>
                <c:pt idx="29085">
                  <c:v>35.841880000000003</c:v>
                </c:pt>
                <c:pt idx="29086">
                  <c:v>35.839640000000003</c:v>
                </c:pt>
                <c:pt idx="29087">
                  <c:v>35.837249999999997</c:v>
                </c:pt>
                <c:pt idx="29088">
                  <c:v>35.838070000000002</c:v>
                </c:pt>
                <c:pt idx="29089">
                  <c:v>35.840910000000001</c:v>
                </c:pt>
                <c:pt idx="29090">
                  <c:v>35.839709999999997</c:v>
                </c:pt>
                <c:pt idx="29091">
                  <c:v>35.840089999999996</c:v>
                </c:pt>
                <c:pt idx="29092">
                  <c:v>35.843449999999997</c:v>
                </c:pt>
                <c:pt idx="29093">
                  <c:v>35.84046</c:v>
                </c:pt>
                <c:pt idx="29094">
                  <c:v>35.843449999999997</c:v>
                </c:pt>
                <c:pt idx="29095">
                  <c:v>35.842100000000002</c:v>
                </c:pt>
                <c:pt idx="29096">
                  <c:v>35.838149999999999</c:v>
                </c:pt>
                <c:pt idx="29097">
                  <c:v>35.840089999999996</c:v>
                </c:pt>
                <c:pt idx="29098">
                  <c:v>35.836950000000002</c:v>
                </c:pt>
                <c:pt idx="29099">
                  <c:v>35.835830000000001</c:v>
                </c:pt>
                <c:pt idx="29100">
                  <c:v>35.840760000000003</c:v>
                </c:pt>
                <c:pt idx="29101">
                  <c:v>35.836350000000003</c:v>
                </c:pt>
                <c:pt idx="29102">
                  <c:v>35.841209999999997</c:v>
                </c:pt>
                <c:pt idx="29103">
                  <c:v>35.840159999999997</c:v>
                </c:pt>
                <c:pt idx="29104">
                  <c:v>35.841059999999999</c:v>
                </c:pt>
                <c:pt idx="29105">
                  <c:v>35.839790000000001</c:v>
                </c:pt>
                <c:pt idx="29106">
                  <c:v>35.837620000000001</c:v>
                </c:pt>
                <c:pt idx="29107">
                  <c:v>35.834560000000003</c:v>
                </c:pt>
                <c:pt idx="29108">
                  <c:v>35.84158</c:v>
                </c:pt>
                <c:pt idx="29109">
                  <c:v>35.844639999999998</c:v>
                </c:pt>
                <c:pt idx="29110">
                  <c:v>35.840910000000001</c:v>
                </c:pt>
                <c:pt idx="29111">
                  <c:v>35.839559999999999</c:v>
                </c:pt>
                <c:pt idx="29112">
                  <c:v>35.838520000000003</c:v>
                </c:pt>
                <c:pt idx="29113">
                  <c:v>35.84158</c:v>
                </c:pt>
                <c:pt idx="29114">
                  <c:v>35.843000000000004</c:v>
                </c:pt>
                <c:pt idx="29115">
                  <c:v>35.84375</c:v>
                </c:pt>
                <c:pt idx="29116">
                  <c:v>35.841059999999999</c:v>
                </c:pt>
                <c:pt idx="29117">
                  <c:v>35.84442</c:v>
                </c:pt>
                <c:pt idx="29118">
                  <c:v>35.838970000000003</c:v>
                </c:pt>
                <c:pt idx="29119">
                  <c:v>35.839269999999999</c:v>
                </c:pt>
                <c:pt idx="29120">
                  <c:v>35.83822</c:v>
                </c:pt>
                <c:pt idx="29121">
                  <c:v>35.837029999999999</c:v>
                </c:pt>
                <c:pt idx="29122">
                  <c:v>35.841729999999998</c:v>
                </c:pt>
                <c:pt idx="29123">
                  <c:v>35.838520000000003</c:v>
                </c:pt>
                <c:pt idx="29124">
                  <c:v>35.847929999999998</c:v>
                </c:pt>
                <c:pt idx="29125">
                  <c:v>35.835380000000001</c:v>
                </c:pt>
                <c:pt idx="29126">
                  <c:v>35.843220000000002</c:v>
                </c:pt>
                <c:pt idx="29127">
                  <c:v>35.84263</c:v>
                </c:pt>
                <c:pt idx="29128">
                  <c:v>35.84308</c:v>
                </c:pt>
                <c:pt idx="29129">
                  <c:v>35.84308</c:v>
                </c:pt>
                <c:pt idx="29130">
                  <c:v>35.843670000000003</c:v>
                </c:pt>
                <c:pt idx="29131">
                  <c:v>35.840760000000003</c:v>
                </c:pt>
                <c:pt idx="29132">
                  <c:v>35.841430000000003</c:v>
                </c:pt>
                <c:pt idx="29133">
                  <c:v>35.843519999999998</c:v>
                </c:pt>
                <c:pt idx="29134">
                  <c:v>35.844119999999997</c:v>
                </c:pt>
                <c:pt idx="29135">
                  <c:v>35.843299999999999</c:v>
                </c:pt>
                <c:pt idx="29136">
                  <c:v>35.83643</c:v>
                </c:pt>
                <c:pt idx="29137">
                  <c:v>35.84442</c:v>
                </c:pt>
                <c:pt idx="29138">
                  <c:v>35.840760000000003</c:v>
                </c:pt>
                <c:pt idx="29139">
                  <c:v>35.84308</c:v>
                </c:pt>
                <c:pt idx="29140">
                  <c:v>35.839640000000003</c:v>
                </c:pt>
                <c:pt idx="29141">
                  <c:v>35.841059999999999</c:v>
                </c:pt>
                <c:pt idx="29142">
                  <c:v>35.841430000000003</c:v>
                </c:pt>
                <c:pt idx="29143">
                  <c:v>35.842030000000001</c:v>
                </c:pt>
                <c:pt idx="29144">
                  <c:v>35.843600000000002</c:v>
                </c:pt>
                <c:pt idx="29145">
                  <c:v>35.842399999999998</c:v>
                </c:pt>
                <c:pt idx="29146">
                  <c:v>35.842550000000003</c:v>
                </c:pt>
                <c:pt idx="29147">
                  <c:v>35.837029999999999</c:v>
                </c:pt>
                <c:pt idx="29148">
                  <c:v>35.841059999999999</c:v>
                </c:pt>
                <c:pt idx="29149">
                  <c:v>35.846589999999999</c:v>
                </c:pt>
                <c:pt idx="29150">
                  <c:v>35.845089999999999</c:v>
                </c:pt>
                <c:pt idx="29151">
                  <c:v>35.84263</c:v>
                </c:pt>
                <c:pt idx="29152">
                  <c:v>35.844720000000002</c:v>
                </c:pt>
                <c:pt idx="29153">
                  <c:v>35.848599999999998</c:v>
                </c:pt>
                <c:pt idx="29154">
                  <c:v>35.843820000000001</c:v>
                </c:pt>
                <c:pt idx="29155">
                  <c:v>35.845170000000003</c:v>
                </c:pt>
                <c:pt idx="29156">
                  <c:v>35.840609999999998</c:v>
                </c:pt>
                <c:pt idx="29157">
                  <c:v>35.840609999999998</c:v>
                </c:pt>
                <c:pt idx="29158">
                  <c:v>35.847110000000001</c:v>
                </c:pt>
                <c:pt idx="29159">
                  <c:v>35.847859999999997</c:v>
                </c:pt>
                <c:pt idx="29160">
                  <c:v>35.844270000000002</c:v>
                </c:pt>
                <c:pt idx="29161">
                  <c:v>35.845610000000001</c:v>
                </c:pt>
                <c:pt idx="29162">
                  <c:v>35.842849999999999</c:v>
                </c:pt>
                <c:pt idx="29163">
                  <c:v>35.842480000000002</c:v>
                </c:pt>
                <c:pt idx="29164">
                  <c:v>35.845689999999998</c:v>
                </c:pt>
                <c:pt idx="29165">
                  <c:v>35.84449</c:v>
                </c:pt>
                <c:pt idx="29166">
                  <c:v>35.841360000000002</c:v>
                </c:pt>
                <c:pt idx="29167">
                  <c:v>35.840609999999998</c:v>
                </c:pt>
                <c:pt idx="29168">
                  <c:v>35.838439999999999</c:v>
                </c:pt>
                <c:pt idx="29169">
                  <c:v>35.8371</c:v>
                </c:pt>
                <c:pt idx="29170">
                  <c:v>35.841209999999997</c:v>
                </c:pt>
                <c:pt idx="29171">
                  <c:v>35.847929999999998</c:v>
                </c:pt>
                <c:pt idx="29172">
                  <c:v>35.843000000000004</c:v>
                </c:pt>
                <c:pt idx="29173">
                  <c:v>35.840159999999997</c:v>
                </c:pt>
                <c:pt idx="29174">
                  <c:v>35.842179999999999</c:v>
                </c:pt>
                <c:pt idx="29175">
                  <c:v>35.840690000000002</c:v>
                </c:pt>
                <c:pt idx="29176">
                  <c:v>35.840009999999999</c:v>
                </c:pt>
                <c:pt idx="29177">
                  <c:v>35.842480000000002</c:v>
                </c:pt>
                <c:pt idx="29178">
                  <c:v>35.841209999999997</c:v>
                </c:pt>
                <c:pt idx="29179">
                  <c:v>35.840829999999997</c:v>
                </c:pt>
                <c:pt idx="29180">
                  <c:v>35.846739999999997</c:v>
                </c:pt>
                <c:pt idx="29181">
                  <c:v>35.849800000000002</c:v>
                </c:pt>
                <c:pt idx="29182">
                  <c:v>35.84778</c:v>
                </c:pt>
                <c:pt idx="29183">
                  <c:v>35.844050000000003</c:v>
                </c:pt>
                <c:pt idx="29184">
                  <c:v>35.847029999999997</c:v>
                </c:pt>
                <c:pt idx="29185">
                  <c:v>35.847929999999998</c:v>
                </c:pt>
                <c:pt idx="29186">
                  <c:v>35.848080000000003</c:v>
                </c:pt>
                <c:pt idx="29187">
                  <c:v>35.845019999999998</c:v>
                </c:pt>
                <c:pt idx="29188">
                  <c:v>35.845170000000003</c:v>
                </c:pt>
                <c:pt idx="29189">
                  <c:v>35.845759999999999</c:v>
                </c:pt>
                <c:pt idx="29190">
                  <c:v>35.843600000000002</c:v>
                </c:pt>
                <c:pt idx="29191">
                  <c:v>35.846290000000003</c:v>
                </c:pt>
                <c:pt idx="29192">
                  <c:v>35.845019999999998</c:v>
                </c:pt>
                <c:pt idx="29193">
                  <c:v>35.843519999999998</c:v>
                </c:pt>
                <c:pt idx="29194">
                  <c:v>35.847259999999999</c:v>
                </c:pt>
                <c:pt idx="29195">
                  <c:v>35.848979999999997</c:v>
                </c:pt>
                <c:pt idx="29196">
                  <c:v>35.846440000000001</c:v>
                </c:pt>
                <c:pt idx="29197">
                  <c:v>35.848599999999998</c:v>
                </c:pt>
                <c:pt idx="29198">
                  <c:v>35.846809999999998</c:v>
                </c:pt>
                <c:pt idx="29199">
                  <c:v>35.849269999999997</c:v>
                </c:pt>
                <c:pt idx="29200">
                  <c:v>35.846440000000001</c:v>
                </c:pt>
                <c:pt idx="29201">
                  <c:v>35.843600000000002</c:v>
                </c:pt>
                <c:pt idx="29202">
                  <c:v>35.84158</c:v>
                </c:pt>
                <c:pt idx="29203">
                  <c:v>35.842480000000002</c:v>
                </c:pt>
                <c:pt idx="29204">
                  <c:v>35.840760000000003</c:v>
                </c:pt>
                <c:pt idx="29205">
                  <c:v>35.839559999999999</c:v>
                </c:pt>
                <c:pt idx="29206">
                  <c:v>35.843899999999998</c:v>
                </c:pt>
                <c:pt idx="29207">
                  <c:v>35.841279999999998</c:v>
                </c:pt>
                <c:pt idx="29208">
                  <c:v>35.845089999999999</c:v>
                </c:pt>
                <c:pt idx="29209">
                  <c:v>35.845469999999999</c:v>
                </c:pt>
                <c:pt idx="29210">
                  <c:v>35.844639999999998</c:v>
                </c:pt>
                <c:pt idx="29211">
                  <c:v>35.844050000000003</c:v>
                </c:pt>
                <c:pt idx="29212">
                  <c:v>35.849200000000003</c:v>
                </c:pt>
                <c:pt idx="29213">
                  <c:v>35.846359999999997</c:v>
                </c:pt>
                <c:pt idx="29214">
                  <c:v>35.841430000000003</c:v>
                </c:pt>
                <c:pt idx="29215">
                  <c:v>35.838819999999998</c:v>
                </c:pt>
                <c:pt idx="29216">
                  <c:v>35.839709999999997</c:v>
                </c:pt>
                <c:pt idx="29217">
                  <c:v>35.837400000000002</c:v>
                </c:pt>
                <c:pt idx="29218">
                  <c:v>35.841209999999997</c:v>
                </c:pt>
                <c:pt idx="29219">
                  <c:v>35.842399999999998</c:v>
                </c:pt>
                <c:pt idx="29220">
                  <c:v>35.840159999999997</c:v>
                </c:pt>
                <c:pt idx="29221">
                  <c:v>35.842930000000003</c:v>
                </c:pt>
                <c:pt idx="29222">
                  <c:v>35.843449999999997</c:v>
                </c:pt>
                <c:pt idx="29223">
                  <c:v>35.836730000000003</c:v>
                </c:pt>
                <c:pt idx="29224">
                  <c:v>35.841729999999998</c:v>
                </c:pt>
                <c:pt idx="29225">
                  <c:v>35.841360000000002</c:v>
                </c:pt>
                <c:pt idx="29226">
                  <c:v>35.84308</c:v>
                </c:pt>
                <c:pt idx="29227">
                  <c:v>35.843220000000002</c:v>
                </c:pt>
                <c:pt idx="29228">
                  <c:v>35.844349999999999</c:v>
                </c:pt>
                <c:pt idx="29229">
                  <c:v>35.846879999999999</c:v>
                </c:pt>
                <c:pt idx="29230">
                  <c:v>35.84308</c:v>
                </c:pt>
                <c:pt idx="29231">
                  <c:v>35.845320000000001</c:v>
                </c:pt>
                <c:pt idx="29232">
                  <c:v>35.842399999999998</c:v>
                </c:pt>
                <c:pt idx="29233">
                  <c:v>35.84196</c:v>
                </c:pt>
                <c:pt idx="29234">
                  <c:v>35.845170000000003</c:v>
                </c:pt>
                <c:pt idx="29235">
                  <c:v>35.843899999999998</c:v>
                </c:pt>
                <c:pt idx="29236">
                  <c:v>35.840980000000002</c:v>
                </c:pt>
                <c:pt idx="29237">
                  <c:v>35.847479999999997</c:v>
                </c:pt>
                <c:pt idx="29238">
                  <c:v>35.842480000000002</c:v>
                </c:pt>
                <c:pt idx="29239">
                  <c:v>35.839860000000002</c:v>
                </c:pt>
                <c:pt idx="29240">
                  <c:v>35.845910000000003</c:v>
                </c:pt>
                <c:pt idx="29241">
                  <c:v>35.847859999999997</c:v>
                </c:pt>
                <c:pt idx="29242">
                  <c:v>35.843820000000001</c:v>
                </c:pt>
                <c:pt idx="29243">
                  <c:v>35.845170000000003</c:v>
                </c:pt>
                <c:pt idx="29244">
                  <c:v>35.842550000000003</c:v>
                </c:pt>
                <c:pt idx="29245">
                  <c:v>35.848680000000002</c:v>
                </c:pt>
                <c:pt idx="29246">
                  <c:v>35.846209999999999</c:v>
                </c:pt>
                <c:pt idx="29247">
                  <c:v>35.840910000000001</c:v>
                </c:pt>
                <c:pt idx="29248">
                  <c:v>35.840009999999999</c:v>
                </c:pt>
                <c:pt idx="29249">
                  <c:v>35.845759999999999</c:v>
                </c:pt>
                <c:pt idx="29250">
                  <c:v>35.844940000000001</c:v>
                </c:pt>
                <c:pt idx="29251">
                  <c:v>35.845170000000003</c:v>
                </c:pt>
                <c:pt idx="29252">
                  <c:v>35.842930000000003</c:v>
                </c:pt>
                <c:pt idx="29253">
                  <c:v>35.847479999999997</c:v>
                </c:pt>
                <c:pt idx="29254">
                  <c:v>35.842930000000003</c:v>
                </c:pt>
                <c:pt idx="29255">
                  <c:v>35.84554</c:v>
                </c:pt>
                <c:pt idx="29256">
                  <c:v>35.845840000000003</c:v>
                </c:pt>
                <c:pt idx="29257">
                  <c:v>35.841810000000002</c:v>
                </c:pt>
                <c:pt idx="29258">
                  <c:v>35.84337</c:v>
                </c:pt>
                <c:pt idx="29259">
                  <c:v>35.846440000000001</c:v>
                </c:pt>
                <c:pt idx="29260">
                  <c:v>35.846510000000002</c:v>
                </c:pt>
                <c:pt idx="29261">
                  <c:v>35.841729999999998</c:v>
                </c:pt>
                <c:pt idx="29262">
                  <c:v>35.840089999999996</c:v>
                </c:pt>
                <c:pt idx="29263">
                  <c:v>35.845469999999999</c:v>
                </c:pt>
                <c:pt idx="29264">
                  <c:v>35.840539999999997</c:v>
                </c:pt>
                <c:pt idx="29265">
                  <c:v>35.842100000000002</c:v>
                </c:pt>
                <c:pt idx="29266">
                  <c:v>35.840389999999999</c:v>
                </c:pt>
                <c:pt idx="29267">
                  <c:v>35.841279999999998</c:v>
                </c:pt>
                <c:pt idx="29268">
                  <c:v>35.837400000000002</c:v>
                </c:pt>
                <c:pt idx="29269">
                  <c:v>35.84449</c:v>
                </c:pt>
                <c:pt idx="29270">
                  <c:v>35.84196</c:v>
                </c:pt>
                <c:pt idx="29271">
                  <c:v>35.843519999999998</c:v>
                </c:pt>
                <c:pt idx="29272">
                  <c:v>35.841729999999998</c:v>
                </c:pt>
                <c:pt idx="29273">
                  <c:v>35.847929999999998</c:v>
                </c:pt>
                <c:pt idx="29274">
                  <c:v>35.846060000000001</c:v>
                </c:pt>
                <c:pt idx="29275">
                  <c:v>35.840159999999997</c:v>
                </c:pt>
                <c:pt idx="29276">
                  <c:v>35.847110000000001</c:v>
                </c:pt>
                <c:pt idx="29277">
                  <c:v>35.841729999999998</c:v>
                </c:pt>
                <c:pt idx="29278">
                  <c:v>35.840829999999997</c:v>
                </c:pt>
                <c:pt idx="29279">
                  <c:v>35.840009999999999</c:v>
                </c:pt>
                <c:pt idx="29280">
                  <c:v>35.841729999999998</c:v>
                </c:pt>
                <c:pt idx="29281">
                  <c:v>35.845170000000003</c:v>
                </c:pt>
                <c:pt idx="29282">
                  <c:v>35.844790000000003</c:v>
                </c:pt>
                <c:pt idx="29283">
                  <c:v>35.846809999999998</c:v>
                </c:pt>
                <c:pt idx="29284">
                  <c:v>35.847479999999997</c:v>
                </c:pt>
                <c:pt idx="29285">
                  <c:v>35.84225</c:v>
                </c:pt>
                <c:pt idx="29286">
                  <c:v>35.839939999999999</c:v>
                </c:pt>
                <c:pt idx="29287">
                  <c:v>35.842329999999997</c:v>
                </c:pt>
                <c:pt idx="29288">
                  <c:v>35.843449999999997</c:v>
                </c:pt>
                <c:pt idx="29289">
                  <c:v>35.844940000000001</c:v>
                </c:pt>
                <c:pt idx="29290">
                  <c:v>35.845089999999999</c:v>
                </c:pt>
                <c:pt idx="29291">
                  <c:v>35.845910000000003</c:v>
                </c:pt>
                <c:pt idx="29292">
                  <c:v>35.839709999999997</c:v>
                </c:pt>
                <c:pt idx="29293">
                  <c:v>35.839860000000002</c:v>
                </c:pt>
                <c:pt idx="29294">
                  <c:v>35.839269999999999</c:v>
                </c:pt>
                <c:pt idx="29295">
                  <c:v>35.840980000000002</c:v>
                </c:pt>
                <c:pt idx="29296">
                  <c:v>35.845840000000003</c:v>
                </c:pt>
                <c:pt idx="29297">
                  <c:v>35.845840000000003</c:v>
                </c:pt>
                <c:pt idx="29298">
                  <c:v>35.840310000000002</c:v>
                </c:pt>
                <c:pt idx="29299">
                  <c:v>35.845239999999997</c:v>
                </c:pt>
                <c:pt idx="29300">
                  <c:v>35.846440000000001</c:v>
                </c:pt>
                <c:pt idx="29301">
                  <c:v>35.83934</c:v>
                </c:pt>
                <c:pt idx="29302">
                  <c:v>35.841059999999999</c:v>
                </c:pt>
                <c:pt idx="29303">
                  <c:v>35.84337</c:v>
                </c:pt>
                <c:pt idx="29304">
                  <c:v>35.845170000000003</c:v>
                </c:pt>
                <c:pt idx="29305">
                  <c:v>35.840760000000003</c:v>
                </c:pt>
                <c:pt idx="29306">
                  <c:v>35.84375</c:v>
                </c:pt>
                <c:pt idx="29307">
                  <c:v>35.847630000000002</c:v>
                </c:pt>
                <c:pt idx="29308">
                  <c:v>35.846589999999999</c:v>
                </c:pt>
                <c:pt idx="29309">
                  <c:v>35.842849999999999</c:v>
                </c:pt>
                <c:pt idx="29310">
                  <c:v>35.848149999999997</c:v>
                </c:pt>
                <c:pt idx="29311">
                  <c:v>35.845689999999998</c:v>
                </c:pt>
                <c:pt idx="29312">
                  <c:v>35.848379999999999</c:v>
                </c:pt>
                <c:pt idx="29313">
                  <c:v>35.844200000000001</c:v>
                </c:pt>
                <c:pt idx="29314">
                  <c:v>35.844270000000002</c:v>
                </c:pt>
                <c:pt idx="29315">
                  <c:v>35.842700000000001</c:v>
                </c:pt>
                <c:pt idx="29316">
                  <c:v>35.847110000000001</c:v>
                </c:pt>
                <c:pt idx="29317">
                  <c:v>35.843969999999999</c:v>
                </c:pt>
                <c:pt idx="29318">
                  <c:v>35.843299999999999</c:v>
                </c:pt>
                <c:pt idx="29319">
                  <c:v>35.839269999999999</c:v>
                </c:pt>
                <c:pt idx="29320">
                  <c:v>35.846960000000003</c:v>
                </c:pt>
                <c:pt idx="29321">
                  <c:v>35.843150000000001</c:v>
                </c:pt>
                <c:pt idx="29322">
                  <c:v>35.840910000000001</c:v>
                </c:pt>
                <c:pt idx="29323">
                  <c:v>35.84487</c:v>
                </c:pt>
                <c:pt idx="29324">
                  <c:v>35.846359999999997</c:v>
                </c:pt>
                <c:pt idx="29325">
                  <c:v>35.84599</c:v>
                </c:pt>
                <c:pt idx="29326">
                  <c:v>35.846139999999998</c:v>
                </c:pt>
                <c:pt idx="29327">
                  <c:v>35.84554</c:v>
                </c:pt>
                <c:pt idx="29328">
                  <c:v>35.843670000000003</c:v>
                </c:pt>
                <c:pt idx="29329">
                  <c:v>35.845759999999999</c:v>
                </c:pt>
                <c:pt idx="29330">
                  <c:v>35.847560000000001</c:v>
                </c:pt>
                <c:pt idx="29331">
                  <c:v>35.846359999999997</c:v>
                </c:pt>
                <c:pt idx="29332">
                  <c:v>35.846960000000003</c:v>
                </c:pt>
                <c:pt idx="29333">
                  <c:v>35.850250000000003</c:v>
                </c:pt>
                <c:pt idx="29334">
                  <c:v>35.847180000000002</c:v>
                </c:pt>
                <c:pt idx="29335">
                  <c:v>35.847560000000001</c:v>
                </c:pt>
                <c:pt idx="29336">
                  <c:v>35.845089999999999</c:v>
                </c:pt>
                <c:pt idx="29337">
                  <c:v>35.839640000000003</c:v>
                </c:pt>
                <c:pt idx="29338">
                  <c:v>35.841729999999998</c:v>
                </c:pt>
                <c:pt idx="29339">
                  <c:v>35.843670000000003</c:v>
                </c:pt>
                <c:pt idx="29340">
                  <c:v>35.844050000000003</c:v>
                </c:pt>
                <c:pt idx="29341">
                  <c:v>35.84196</c:v>
                </c:pt>
                <c:pt idx="29342">
                  <c:v>35.845469999999999</c:v>
                </c:pt>
                <c:pt idx="29343">
                  <c:v>35.84845</c:v>
                </c:pt>
                <c:pt idx="29344">
                  <c:v>35.847029999999997</c:v>
                </c:pt>
                <c:pt idx="29345">
                  <c:v>35.846739999999997</c:v>
                </c:pt>
                <c:pt idx="29346">
                  <c:v>35.843969999999999</c:v>
                </c:pt>
                <c:pt idx="29347">
                  <c:v>35.844720000000002</c:v>
                </c:pt>
                <c:pt idx="29348">
                  <c:v>35.847630000000002</c:v>
                </c:pt>
                <c:pt idx="29349">
                  <c:v>35.848080000000003</c:v>
                </c:pt>
                <c:pt idx="29350">
                  <c:v>35.846879999999999</c:v>
                </c:pt>
                <c:pt idx="29351">
                  <c:v>35.84442</c:v>
                </c:pt>
                <c:pt idx="29352">
                  <c:v>35.843519999999998</c:v>
                </c:pt>
                <c:pt idx="29353">
                  <c:v>35.846960000000003</c:v>
                </c:pt>
                <c:pt idx="29354">
                  <c:v>35.852040000000002</c:v>
                </c:pt>
                <c:pt idx="29355">
                  <c:v>35.846209999999999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2-4B13-9FD7-079E2BC87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061695"/>
        <c:axId val="1846062175"/>
      </c:lineChart>
      <c:catAx>
        <c:axId val="184606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62175"/>
        <c:crosses val="autoZero"/>
        <c:auto val="1"/>
        <c:lblAlgn val="ctr"/>
        <c:lblOffset val="100"/>
        <c:noMultiLvlLbl val="0"/>
      </c:catAx>
      <c:valAx>
        <c:axId val="184606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061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E5C-4C5F-8032-D804FCC92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514350</xdr:colOff>
      <xdr:row>5</xdr:row>
      <xdr:rowOff>137160</xdr:rowOff>
    </xdr:from>
    <xdr:to>
      <xdr:col>22</xdr:col>
      <xdr:colOff>209550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FC8C8-3A16-7FAA-D2C2-4D96A1621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9D3C5-C0A6-4EE3-944C-A1D67A44B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ED6D7-B579-455F-BD0C-6E2EB2E2E6AB}">
  <dimension ref="A1:M29356"/>
  <sheetViews>
    <sheetView zoomScale="80" workbookViewId="0">
      <selection activeCell="I1" sqref="I1:I1048576"/>
    </sheetView>
  </sheetViews>
  <sheetFormatPr defaultRowHeight="14.4" x14ac:dyDescent="0.3"/>
  <sheetData>
    <row r="1" spans="1:13" x14ac:dyDescent="0.3">
      <c r="A1">
        <v>-0.68745999999999996</v>
      </c>
      <c r="B1">
        <v>0</v>
      </c>
      <c r="C1">
        <f>B1 - 94588</f>
        <v>-94588</v>
      </c>
      <c r="G1">
        <v>74.058319999999995</v>
      </c>
      <c r="H1">
        <v>94588</v>
      </c>
      <c r="I1">
        <v>0</v>
      </c>
    </row>
    <row r="2" spans="1:13" x14ac:dyDescent="0.3">
      <c r="A2">
        <v>7.1924910000000004</v>
      </c>
      <c r="B2">
        <v>4</v>
      </c>
      <c r="C2">
        <f t="shared" ref="C2:C65" si="0">B2 - 94588</f>
        <v>-94584</v>
      </c>
      <c r="G2">
        <v>73.946730000000002</v>
      </c>
      <c r="H2">
        <v>94592</v>
      </c>
      <c r="I2">
        <v>4</v>
      </c>
    </row>
    <row r="3" spans="1:13" x14ac:dyDescent="0.3">
      <c r="A3">
        <v>20.588930000000001</v>
      </c>
      <c r="B3">
        <v>8</v>
      </c>
      <c r="C3">
        <f t="shared" si="0"/>
        <v>-94580</v>
      </c>
      <c r="G3">
        <v>73.95532</v>
      </c>
      <c r="H3">
        <v>94596</v>
      </c>
      <c r="I3">
        <v>8</v>
      </c>
    </row>
    <row r="4" spans="1:13" x14ac:dyDescent="0.3">
      <c r="A4">
        <v>26.395389999999999</v>
      </c>
      <c r="B4">
        <v>12</v>
      </c>
      <c r="C4">
        <f t="shared" si="0"/>
        <v>-94576</v>
      </c>
      <c r="G4">
        <v>73.857470000000006</v>
      </c>
      <c r="H4">
        <v>94600</v>
      </c>
      <c r="I4">
        <v>12</v>
      </c>
    </row>
    <row r="5" spans="1:13" x14ac:dyDescent="0.3">
      <c r="A5">
        <v>26.979410000000001</v>
      </c>
      <c r="B5">
        <v>16</v>
      </c>
      <c r="C5">
        <f t="shared" si="0"/>
        <v>-94572</v>
      </c>
      <c r="G5">
        <v>73.851190000000003</v>
      </c>
      <c r="H5">
        <v>94604</v>
      </c>
      <c r="I5">
        <v>16</v>
      </c>
    </row>
    <row r="6" spans="1:13" x14ac:dyDescent="0.3">
      <c r="A6">
        <v>26.978370000000002</v>
      </c>
      <c r="B6">
        <v>20</v>
      </c>
      <c r="C6">
        <f t="shared" si="0"/>
        <v>-94568</v>
      </c>
      <c r="G6">
        <v>73.852239999999995</v>
      </c>
      <c r="H6">
        <v>94608</v>
      </c>
      <c r="I6">
        <v>20</v>
      </c>
    </row>
    <row r="7" spans="1:13" x14ac:dyDescent="0.3">
      <c r="A7">
        <v>26.889410000000002</v>
      </c>
      <c r="B7">
        <v>24</v>
      </c>
      <c r="C7">
        <f t="shared" si="0"/>
        <v>-94564</v>
      </c>
      <c r="G7">
        <v>73.74924</v>
      </c>
      <c r="H7">
        <v>94612</v>
      </c>
      <c r="I7">
        <v>24</v>
      </c>
    </row>
    <row r="8" spans="1:13" x14ac:dyDescent="0.3">
      <c r="A8">
        <v>26.88157</v>
      </c>
      <c r="B8">
        <v>28</v>
      </c>
      <c r="C8">
        <f t="shared" si="0"/>
        <v>-94560</v>
      </c>
      <c r="G8">
        <v>73.661100000000005</v>
      </c>
      <c r="H8">
        <v>94616</v>
      </c>
      <c r="I8">
        <v>28</v>
      </c>
    </row>
    <row r="9" spans="1:13" x14ac:dyDescent="0.3">
      <c r="A9">
        <v>26.781700000000001</v>
      </c>
      <c r="B9">
        <v>32</v>
      </c>
      <c r="C9">
        <f t="shared" si="0"/>
        <v>-94556</v>
      </c>
      <c r="G9">
        <v>73.661550000000005</v>
      </c>
      <c r="H9">
        <v>94620</v>
      </c>
      <c r="I9">
        <v>32</v>
      </c>
    </row>
    <row r="10" spans="1:13" x14ac:dyDescent="0.3">
      <c r="A10">
        <v>27.048660000000002</v>
      </c>
      <c r="B10">
        <v>36</v>
      </c>
      <c r="C10">
        <f t="shared" si="0"/>
        <v>-94552</v>
      </c>
      <c r="G10">
        <v>73.559669999999997</v>
      </c>
      <c r="H10">
        <v>94624</v>
      </c>
      <c r="I10">
        <v>36</v>
      </c>
    </row>
    <row r="11" spans="1:13" x14ac:dyDescent="0.3">
      <c r="A11">
        <v>28.691610000000001</v>
      </c>
      <c r="B11">
        <v>40</v>
      </c>
      <c r="C11">
        <f t="shared" si="0"/>
        <v>-94548</v>
      </c>
      <c r="G11">
        <v>73.460999999999999</v>
      </c>
      <c r="H11">
        <v>94628</v>
      </c>
      <c r="I11">
        <v>40</v>
      </c>
    </row>
    <row r="12" spans="1:13" x14ac:dyDescent="0.3">
      <c r="A12">
        <v>30.58577</v>
      </c>
      <c r="B12">
        <v>44</v>
      </c>
      <c r="C12">
        <f t="shared" si="0"/>
        <v>-94544</v>
      </c>
      <c r="G12">
        <v>73.422899999999998</v>
      </c>
      <c r="H12">
        <v>94632</v>
      </c>
      <c r="I12">
        <v>44</v>
      </c>
      <c r="M12" t="s">
        <v>0</v>
      </c>
    </row>
    <row r="13" spans="1:13" x14ac:dyDescent="0.3">
      <c r="A13">
        <v>32.450940000000003</v>
      </c>
      <c r="B13">
        <v>48</v>
      </c>
      <c r="C13">
        <f t="shared" si="0"/>
        <v>-94540</v>
      </c>
      <c r="G13">
        <v>73.355680000000007</v>
      </c>
      <c r="H13">
        <v>94636</v>
      </c>
      <c r="I13">
        <v>48</v>
      </c>
    </row>
    <row r="14" spans="1:13" x14ac:dyDescent="0.3">
      <c r="A14">
        <v>34.245530000000002</v>
      </c>
      <c r="B14">
        <v>52</v>
      </c>
      <c r="C14">
        <f t="shared" si="0"/>
        <v>-94536</v>
      </c>
      <c r="G14">
        <v>73.253720000000001</v>
      </c>
      <c r="H14">
        <v>94640</v>
      </c>
      <c r="I14">
        <v>52</v>
      </c>
    </row>
    <row r="15" spans="1:13" x14ac:dyDescent="0.3">
      <c r="A15">
        <v>35.973939999999999</v>
      </c>
      <c r="B15">
        <v>56</v>
      </c>
      <c r="C15">
        <f t="shared" si="0"/>
        <v>-94532</v>
      </c>
      <c r="G15">
        <v>73.151690000000002</v>
      </c>
      <c r="H15">
        <v>94644</v>
      </c>
      <c r="I15">
        <v>56</v>
      </c>
    </row>
    <row r="16" spans="1:13" x14ac:dyDescent="0.3">
      <c r="A16">
        <v>37.639159999999997</v>
      </c>
      <c r="B16">
        <v>60</v>
      </c>
      <c r="C16">
        <f t="shared" si="0"/>
        <v>-94528</v>
      </c>
      <c r="G16">
        <v>73.053089999999997</v>
      </c>
      <c r="H16">
        <v>94648</v>
      </c>
      <c r="I16">
        <v>60</v>
      </c>
    </row>
    <row r="17" spans="1:9" x14ac:dyDescent="0.3">
      <c r="A17">
        <v>39.21116</v>
      </c>
      <c r="B17">
        <v>64</v>
      </c>
      <c r="C17">
        <f t="shared" si="0"/>
        <v>-94524</v>
      </c>
      <c r="G17">
        <v>72.990129999999994</v>
      </c>
      <c r="H17">
        <v>94652</v>
      </c>
      <c r="I17">
        <v>64</v>
      </c>
    </row>
    <row r="18" spans="1:9" x14ac:dyDescent="0.3">
      <c r="A18">
        <v>40.732889999999998</v>
      </c>
      <c r="B18">
        <v>68</v>
      </c>
      <c r="C18">
        <f t="shared" si="0"/>
        <v>-94520</v>
      </c>
      <c r="G18">
        <v>72.955389999999994</v>
      </c>
      <c r="H18">
        <v>94656</v>
      </c>
      <c r="I18">
        <v>68</v>
      </c>
    </row>
    <row r="19" spans="1:9" x14ac:dyDescent="0.3">
      <c r="A19">
        <v>42.228549999999998</v>
      </c>
      <c r="B19">
        <v>72</v>
      </c>
      <c r="C19">
        <f t="shared" si="0"/>
        <v>-94516</v>
      </c>
      <c r="G19">
        <v>72.858369999999994</v>
      </c>
      <c r="H19">
        <v>94660</v>
      </c>
      <c r="I19">
        <v>72</v>
      </c>
    </row>
    <row r="20" spans="1:9" x14ac:dyDescent="0.3">
      <c r="A20">
        <v>43.67268</v>
      </c>
      <c r="B20">
        <v>76</v>
      </c>
      <c r="C20">
        <f t="shared" si="0"/>
        <v>-94512</v>
      </c>
      <c r="G20">
        <v>72.750730000000004</v>
      </c>
      <c r="H20">
        <v>94664</v>
      </c>
      <c r="I20">
        <v>76</v>
      </c>
    </row>
    <row r="21" spans="1:9" x14ac:dyDescent="0.3">
      <c r="A21">
        <v>45.082369999999997</v>
      </c>
      <c r="B21">
        <v>80</v>
      </c>
      <c r="C21">
        <f t="shared" si="0"/>
        <v>-94508</v>
      </c>
      <c r="G21">
        <v>72.650120000000001</v>
      </c>
      <c r="H21">
        <v>94668</v>
      </c>
      <c r="I21">
        <v>80</v>
      </c>
    </row>
    <row r="22" spans="1:9" x14ac:dyDescent="0.3">
      <c r="A22">
        <v>46.407429999999998</v>
      </c>
      <c r="B22">
        <v>84</v>
      </c>
      <c r="C22">
        <f t="shared" si="0"/>
        <v>-94504</v>
      </c>
      <c r="G22">
        <v>72.551000000000002</v>
      </c>
      <c r="H22">
        <v>94672</v>
      </c>
      <c r="I22">
        <v>84</v>
      </c>
    </row>
    <row r="23" spans="1:9" x14ac:dyDescent="0.3">
      <c r="A23">
        <v>47.731900000000003</v>
      </c>
      <c r="B23">
        <v>88</v>
      </c>
      <c r="C23">
        <f t="shared" si="0"/>
        <v>-94500</v>
      </c>
      <c r="G23">
        <v>72.445909999999998</v>
      </c>
      <c r="H23">
        <v>94676</v>
      </c>
      <c r="I23">
        <v>88</v>
      </c>
    </row>
    <row r="24" spans="1:9" x14ac:dyDescent="0.3">
      <c r="A24">
        <v>48.995869999999996</v>
      </c>
      <c r="B24">
        <v>92</v>
      </c>
      <c r="C24">
        <f t="shared" si="0"/>
        <v>-94496</v>
      </c>
      <c r="G24">
        <v>72.347539999999995</v>
      </c>
      <c r="H24">
        <v>94680</v>
      </c>
      <c r="I24">
        <v>92</v>
      </c>
    </row>
    <row r="25" spans="1:9" x14ac:dyDescent="0.3">
      <c r="A25">
        <v>50.276339999999998</v>
      </c>
      <c r="B25">
        <v>96</v>
      </c>
      <c r="C25">
        <f t="shared" si="0"/>
        <v>-94492</v>
      </c>
      <c r="G25">
        <v>72.250810000000001</v>
      </c>
      <c r="H25">
        <v>94684</v>
      </c>
      <c r="I25">
        <v>96</v>
      </c>
    </row>
    <row r="26" spans="1:9" x14ac:dyDescent="0.3">
      <c r="A26">
        <v>51.458959999999998</v>
      </c>
      <c r="B26">
        <v>100</v>
      </c>
      <c r="C26">
        <f t="shared" si="0"/>
        <v>-94488</v>
      </c>
      <c r="G26">
        <v>72.213089999999994</v>
      </c>
      <c r="H26">
        <v>94688</v>
      </c>
      <c r="I26">
        <v>100</v>
      </c>
    </row>
    <row r="27" spans="1:9" x14ac:dyDescent="0.3">
      <c r="A27">
        <v>52.620449999999998</v>
      </c>
      <c r="B27">
        <v>104</v>
      </c>
      <c r="C27">
        <f t="shared" si="0"/>
        <v>-94484</v>
      </c>
      <c r="G27">
        <v>72.146019999999993</v>
      </c>
      <c r="H27">
        <v>94692</v>
      </c>
      <c r="I27">
        <v>104</v>
      </c>
    </row>
    <row r="28" spans="1:9" x14ac:dyDescent="0.3">
      <c r="A28">
        <v>53.781779999999998</v>
      </c>
      <c r="B28">
        <v>108</v>
      </c>
      <c r="C28">
        <f t="shared" si="0"/>
        <v>-94480</v>
      </c>
      <c r="G28">
        <v>72.05444</v>
      </c>
      <c r="H28">
        <v>94696</v>
      </c>
      <c r="I28">
        <v>108</v>
      </c>
    </row>
    <row r="29" spans="1:9" x14ac:dyDescent="0.3">
      <c r="A29">
        <v>54.901440000000001</v>
      </c>
      <c r="B29">
        <v>112</v>
      </c>
      <c r="C29">
        <f t="shared" si="0"/>
        <v>-94476</v>
      </c>
      <c r="G29">
        <v>71.955920000000006</v>
      </c>
      <c r="H29">
        <v>94700</v>
      </c>
      <c r="I29">
        <v>112</v>
      </c>
    </row>
    <row r="30" spans="1:9" x14ac:dyDescent="0.3">
      <c r="A30">
        <v>55.968730000000001</v>
      </c>
      <c r="B30">
        <v>116</v>
      </c>
      <c r="C30">
        <f t="shared" si="0"/>
        <v>-94472</v>
      </c>
      <c r="G30">
        <v>71.849630000000005</v>
      </c>
      <c r="H30">
        <v>94704</v>
      </c>
      <c r="I30">
        <v>116</v>
      </c>
    </row>
    <row r="31" spans="1:9" x14ac:dyDescent="0.3">
      <c r="A31">
        <v>57.021610000000003</v>
      </c>
      <c r="B31">
        <v>120</v>
      </c>
      <c r="C31">
        <f t="shared" si="0"/>
        <v>-94468</v>
      </c>
      <c r="G31">
        <v>71.748869999999997</v>
      </c>
      <c r="H31">
        <v>94708</v>
      </c>
      <c r="I31">
        <v>120</v>
      </c>
    </row>
    <row r="32" spans="1:9" x14ac:dyDescent="0.3">
      <c r="A32">
        <v>58.066200000000002</v>
      </c>
      <c r="B32">
        <v>124</v>
      </c>
      <c r="C32">
        <f t="shared" si="0"/>
        <v>-94464</v>
      </c>
      <c r="G32">
        <v>71.680750000000003</v>
      </c>
      <c r="H32">
        <v>94712</v>
      </c>
      <c r="I32">
        <v>124</v>
      </c>
    </row>
    <row r="33" spans="1:9" x14ac:dyDescent="0.3">
      <c r="A33">
        <v>59.05836</v>
      </c>
      <c r="B33">
        <v>128</v>
      </c>
      <c r="C33">
        <f t="shared" si="0"/>
        <v>-94460</v>
      </c>
      <c r="G33">
        <v>71.651619999999994</v>
      </c>
      <c r="H33">
        <v>94716</v>
      </c>
      <c r="I33">
        <v>128</v>
      </c>
    </row>
    <row r="34" spans="1:9" x14ac:dyDescent="0.3">
      <c r="A34">
        <v>60.043340000000001</v>
      </c>
      <c r="B34">
        <v>132</v>
      </c>
      <c r="C34">
        <f t="shared" si="0"/>
        <v>-94456</v>
      </c>
      <c r="G34">
        <v>71.548919999999995</v>
      </c>
      <c r="H34">
        <v>94720</v>
      </c>
      <c r="I34">
        <v>132</v>
      </c>
    </row>
    <row r="35" spans="1:9" x14ac:dyDescent="0.3">
      <c r="A35">
        <v>61.020710000000001</v>
      </c>
      <c r="B35">
        <v>136</v>
      </c>
      <c r="C35">
        <f t="shared" si="0"/>
        <v>-94452</v>
      </c>
      <c r="G35">
        <v>71.452039999999997</v>
      </c>
      <c r="H35">
        <v>94724</v>
      </c>
      <c r="I35">
        <v>136</v>
      </c>
    </row>
    <row r="36" spans="1:9" x14ac:dyDescent="0.3">
      <c r="A36">
        <v>61.938090000000003</v>
      </c>
      <c r="B36">
        <v>140</v>
      </c>
      <c r="C36">
        <f t="shared" si="0"/>
        <v>-94448</v>
      </c>
      <c r="G36">
        <v>71.346199999999996</v>
      </c>
      <c r="H36">
        <v>94728</v>
      </c>
      <c r="I36">
        <v>140</v>
      </c>
    </row>
    <row r="37" spans="1:9" x14ac:dyDescent="0.3">
      <c r="A37">
        <v>62.853389999999997</v>
      </c>
      <c r="B37">
        <v>144</v>
      </c>
      <c r="C37">
        <f t="shared" si="0"/>
        <v>-94444</v>
      </c>
      <c r="G37">
        <v>71.25985</v>
      </c>
      <c r="H37">
        <v>94732</v>
      </c>
      <c r="I37">
        <v>144</v>
      </c>
    </row>
    <row r="38" spans="1:9" x14ac:dyDescent="0.3">
      <c r="A38">
        <v>63.736339999999998</v>
      </c>
      <c r="B38">
        <v>148</v>
      </c>
      <c r="C38">
        <f t="shared" si="0"/>
        <v>-94440</v>
      </c>
      <c r="G38">
        <v>71.245580000000004</v>
      </c>
      <c r="H38">
        <v>94736</v>
      </c>
      <c r="I38">
        <v>148</v>
      </c>
    </row>
    <row r="39" spans="1:9" x14ac:dyDescent="0.3">
      <c r="A39">
        <v>64.612350000000006</v>
      </c>
      <c r="B39">
        <v>152</v>
      </c>
      <c r="C39">
        <f t="shared" si="0"/>
        <v>-94436</v>
      </c>
      <c r="G39">
        <v>71.146619999999999</v>
      </c>
      <c r="H39">
        <v>94740</v>
      </c>
      <c r="I39">
        <v>152</v>
      </c>
    </row>
    <row r="40" spans="1:9" x14ac:dyDescent="0.3">
      <c r="A40">
        <v>65.47842</v>
      </c>
      <c r="B40">
        <v>156</v>
      </c>
      <c r="C40">
        <f t="shared" si="0"/>
        <v>-94432</v>
      </c>
      <c r="G40">
        <v>71.043310000000005</v>
      </c>
      <c r="H40">
        <v>94744</v>
      </c>
      <c r="I40">
        <v>156</v>
      </c>
    </row>
    <row r="41" spans="1:9" x14ac:dyDescent="0.3">
      <c r="A41">
        <v>66.30789</v>
      </c>
      <c r="B41">
        <v>160</v>
      </c>
      <c r="C41">
        <f t="shared" si="0"/>
        <v>-94428</v>
      </c>
      <c r="G41">
        <v>70.943600000000004</v>
      </c>
      <c r="H41">
        <v>94748</v>
      </c>
      <c r="I41">
        <v>160</v>
      </c>
    </row>
    <row r="42" spans="1:9" x14ac:dyDescent="0.3">
      <c r="A42">
        <v>67.126080000000002</v>
      </c>
      <c r="B42">
        <v>164</v>
      </c>
      <c r="C42">
        <f t="shared" si="0"/>
        <v>-94424</v>
      </c>
      <c r="G42">
        <v>70.842089999999999</v>
      </c>
      <c r="H42">
        <v>94752</v>
      </c>
      <c r="I42">
        <v>164</v>
      </c>
    </row>
    <row r="43" spans="1:9" x14ac:dyDescent="0.3">
      <c r="A43">
        <v>67.931060000000002</v>
      </c>
      <c r="B43">
        <v>168</v>
      </c>
      <c r="C43">
        <f t="shared" si="0"/>
        <v>-94420</v>
      </c>
      <c r="G43">
        <v>70.741029999999995</v>
      </c>
      <c r="H43">
        <v>94756</v>
      </c>
      <c r="I43">
        <v>168</v>
      </c>
    </row>
    <row r="44" spans="1:9" x14ac:dyDescent="0.3">
      <c r="A44">
        <v>68.690020000000004</v>
      </c>
      <c r="B44">
        <v>172</v>
      </c>
      <c r="C44">
        <f t="shared" si="0"/>
        <v>-94416</v>
      </c>
      <c r="G44">
        <v>70.735799999999998</v>
      </c>
      <c r="H44">
        <v>94760</v>
      </c>
      <c r="I44">
        <v>172</v>
      </c>
    </row>
    <row r="45" spans="1:9" x14ac:dyDescent="0.3">
      <c r="A45">
        <v>69.480050000000006</v>
      </c>
      <c r="B45">
        <v>176</v>
      </c>
      <c r="C45">
        <f t="shared" si="0"/>
        <v>-94412</v>
      </c>
      <c r="G45">
        <v>70.640940000000001</v>
      </c>
      <c r="H45">
        <v>94764</v>
      </c>
      <c r="I45">
        <v>176</v>
      </c>
    </row>
    <row r="46" spans="1:9" x14ac:dyDescent="0.3">
      <c r="A46">
        <v>70.230050000000006</v>
      </c>
      <c r="B46">
        <v>180</v>
      </c>
      <c r="C46">
        <f t="shared" si="0"/>
        <v>-94408</v>
      </c>
      <c r="G46">
        <v>70.549589999999995</v>
      </c>
      <c r="H46">
        <v>94768</v>
      </c>
      <c r="I46">
        <v>180</v>
      </c>
    </row>
    <row r="47" spans="1:9" x14ac:dyDescent="0.3">
      <c r="A47">
        <v>70.9619</v>
      </c>
      <c r="B47">
        <v>184</v>
      </c>
      <c r="C47">
        <f t="shared" si="0"/>
        <v>-94404</v>
      </c>
      <c r="G47">
        <v>70.449799999999996</v>
      </c>
      <c r="H47">
        <v>94772</v>
      </c>
      <c r="I47">
        <v>184</v>
      </c>
    </row>
    <row r="48" spans="1:9" x14ac:dyDescent="0.3">
      <c r="A48">
        <v>71.675970000000007</v>
      </c>
      <c r="B48">
        <v>188</v>
      </c>
      <c r="C48">
        <f t="shared" si="0"/>
        <v>-94400</v>
      </c>
      <c r="G48">
        <v>70.351730000000003</v>
      </c>
      <c r="H48">
        <v>94776</v>
      </c>
      <c r="I48">
        <v>188</v>
      </c>
    </row>
    <row r="49" spans="1:9" x14ac:dyDescent="0.3">
      <c r="A49">
        <v>72.379810000000006</v>
      </c>
      <c r="B49">
        <v>192</v>
      </c>
      <c r="C49">
        <f t="shared" si="0"/>
        <v>-94396</v>
      </c>
      <c r="G49">
        <v>70.329920000000001</v>
      </c>
      <c r="H49">
        <v>94780</v>
      </c>
      <c r="I49">
        <v>192</v>
      </c>
    </row>
    <row r="50" spans="1:9" x14ac:dyDescent="0.3">
      <c r="A50">
        <v>73.059070000000006</v>
      </c>
      <c r="B50">
        <v>196</v>
      </c>
      <c r="C50">
        <f t="shared" si="0"/>
        <v>-94392</v>
      </c>
      <c r="G50">
        <v>70.246930000000006</v>
      </c>
      <c r="H50">
        <v>94784</v>
      </c>
      <c r="I50">
        <v>196</v>
      </c>
    </row>
    <row r="51" spans="1:9" x14ac:dyDescent="0.3">
      <c r="A51">
        <v>73.701430000000002</v>
      </c>
      <c r="B51">
        <v>200</v>
      </c>
      <c r="C51">
        <f t="shared" si="0"/>
        <v>-94388</v>
      </c>
      <c r="G51">
        <v>70.145719999999997</v>
      </c>
      <c r="H51">
        <v>94788</v>
      </c>
      <c r="I51">
        <v>200</v>
      </c>
    </row>
    <row r="52" spans="1:9" x14ac:dyDescent="0.3">
      <c r="A52">
        <v>74.363519999999994</v>
      </c>
      <c r="B52">
        <v>204</v>
      </c>
      <c r="C52">
        <f t="shared" si="0"/>
        <v>-94384</v>
      </c>
      <c r="G52">
        <v>70.045779999999993</v>
      </c>
      <c r="H52">
        <v>94792</v>
      </c>
      <c r="I52">
        <v>204</v>
      </c>
    </row>
    <row r="53" spans="1:9" x14ac:dyDescent="0.3">
      <c r="A53">
        <v>74.983400000000003</v>
      </c>
      <c r="B53">
        <v>208</v>
      </c>
      <c r="C53">
        <f t="shared" si="0"/>
        <v>-94380</v>
      </c>
      <c r="G53">
        <v>69.949430000000007</v>
      </c>
      <c r="H53">
        <v>94796</v>
      </c>
      <c r="I53">
        <v>208</v>
      </c>
    </row>
    <row r="54" spans="1:9" x14ac:dyDescent="0.3">
      <c r="A54">
        <v>75.548760000000001</v>
      </c>
      <c r="B54">
        <v>212</v>
      </c>
      <c r="C54">
        <f t="shared" si="0"/>
        <v>-94376</v>
      </c>
      <c r="G54">
        <v>69.848439999999997</v>
      </c>
      <c r="H54">
        <v>94800</v>
      </c>
      <c r="I54">
        <v>212</v>
      </c>
    </row>
    <row r="55" spans="1:9" x14ac:dyDescent="0.3">
      <c r="A55">
        <v>75.503339999999994</v>
      </c>
      <c r="B55">
        <v>216</v>
      </c>
      <c r="C55">
        <f t="shared" si="0"/>
        <v>-94372</v>
      </c>
      <c r="G55">
        <v>69.844859999999997</v>
      </c>
      <c r="H55">
        <v>94804</v>
      </c>
      <c r="I55">
        <v>216</v>
      </c>
    </row>
    <row r="56" spans="1:9" x14ac:dyDescent="0.3">
      <c r="A56">
        <v>75.407139999999998</v>
      </c>
      <c r="B56">
        <v>220</v>
      </c>
      <c r="C56">
        <f t="shared" si="0"/>
        <v>-94368</v>
      </c>
      <c r="G56">
        <v>69.750519999999995</v>
      </c>
      <c r="H56">
        <v>94808</v>
      </c>
      <c r="I56">
        <v>220</v>
      </c>
    </row>
    <row r="57" spans="1:9" x14ac:dyDescent="0.3">
      <c r="A57">
        <v>75.305030000000002</v>
      </c>
      <c r="B57">
        <v>224</v>
      </c>
      <c r="C57">
        <f t="shared" si="0"/>
        <v>-94364</v>
      </c>
      <c r="G57">
        <v>69.644450000000006</v>
      </c>
      <c r="H57">
        <v>94812</v>
      </c>
      <c r="I57">
        <v>224</v>
      </c>
    </row>
    <row r="58" spans="1:9" x14ac:dyDescent="0.3">
      <c r="A58">
        <v>75.19941</v>
      </c>
      <c r="B58">
        <v>228</v>
      </c>
      <c r="C58">
        <f t="shared" si="0"/>
        <v>-94360</v>
      </c>
      <c r="G58">
        <v>69.544359999999998</v>
      </c>
      <c r="H58">
        <v>94816</v>
      </c>
      <c r="I58">
        <v>228</v>
      </c>
    </row>
    <row r="59" spans="1:9" x14ac:dyDescent="0.3">
      <c r="A59">
        <v>75.112170000000006</v>
      </c>
      <c r="B59">
        <v>232</v>
      </c>
      <c r="C59">
        <f t="shared" si="0"/>
        <v>-94356</v>
      </c>
      <c r="G59">
        <v>69.443979999999996</v>
      </c>
      <c r="H59">
        <v>94820</v>
      </c>
      <c r="I59">
        <v>232</v>
      </c>
    </row>
    <row r="60" spans="1:9" x14ac:dyDescent="0.3">
      <c r="A60">
        <v>75.010069999999999</v>
      </c>
      <c r="B60">
        <v>236</v>
      </c>
      <c r="C60">
        <f t="shared" si="0"/>
        <v>-94352</v>
      </c>
      <c r="G60">
        <v>69.343440000000001</v>
      </c>
      <c r="H60">
        <v>94824</v>
      </c>
      <c r="I60">
        <v>236</v>
      </c>
    </row>
    <row r="61" spans="1:9" x14ac:dyDescent="0.3">
      <c r="A61">
        <v>74.910349999999994</v>
      </c>
      <c r="B61">
        <v>240</v>
      </c>
      <c r="C61">
        <f t="shared" si="0"/>
        <v>-94348</v>
      </c>
      <c r="G61">
        <v>69.236249999999998</v>
      </c>
      <c r="H61">
        <v>94828</v>
      </c>
      <c r="I61">
        <v>240</v>
      </c>
    </row>
    <row r="62" spans="1:9" x14ac:dyDescent="0.3">
      <c r="A62">
        <v>74.811310000000006</v>
      </c>
      <c r="B62">
        <v>244</v>
      </c>
      <c r="C62">
        <f t="shared" si="0"/>
        <v>-94344</v>
      </c>
      <c r="G62">
        <v>69.138329999999996</v>
      </c>
      <c r="H62">
        <v>94832</v>
      </c>
      <c r="I62">
        <v>244</v>
      </c>
    </row>
    <row r="63" spans="1:9" x14ac:dyDescent="0.3">
      <c r="A63">
        <v>74.732500000000002</v>
      </c>
      <c r="B63">
        <v>248</v>
      </c>
      <c r="C63">
        <f t="shared" si="0"/>
        <v>-94340</v>
      </c>
      <c r="G63">
        <v>69.084620000000001</v>
      </c>
      <c r="H63">
        <v>94836</v>
      </c>
      <c r="I63">
        <v>248</v>
      </c>
    </row>
    <row r="64" spans="1:9" x14ac:dyDescent="0.3">
      <c r="A64">
        <v>74.708449999999999</v>
      </c>
      <c r="B64">
        <v>252</v>
      </c>
      <c r="C64">
        <f t="shared" si="0"/>
        <v>-94336</v>
      </c>
      <c r="G64">
        <v>68.950100000000006</v>
      </c>
      <c r="H64">
        <v>94840</v>
      </c>
      <c r="I64">
        <v>252</v>
      </c>
    </row>
    <row r="65" spans="1:9" x14ac:dyDescent="0.3">
      <c r="A65">
        <v>74.607320000000001</v>
      </c>
      <c r="B65">
        <v>256</v>
      </c>
      <c r="C65">
        <f t="shared" si="0"/>
        <v>-94332</v>
      </c>
      <c r="G65">
        <v>68.847319999999996</v>
      </c>
      <c r="H65">
        <v>94844</v>
      </c>
      <c r="I65">
        <v>256</v>
      </c>
    </row>
    <row r="66" spans="1:9" x14ac:dyDescent="0.3">
      <c r="A66">
        <v>74.609189999999998</v>
      </c>
      <c r="B66">
        <v>260</v>
      </c>
      <c r="C66">
        <f t="shared" ref="C66:C129" si="1">B66 - 94588</f>
        <v>-94328</v>
      </c>
      <c r="G66">
        <v>68.746709999999993</v>
      </c>
      <c r="H66">
        <v>94848</v>
      </c>
      <c r="I66">
        <v>260</v>
      </c>
    </row>
    <row r="67" spans="1:9" x14ac:dyDescent="0.3">
      <c r="A67">
        <v>74.503489999999999</v>
      </c>
      <c r="B67">
        <v>264</v>
      </c>
      <c r="C67">
        <f t="shared" si="1"/>
        <v>-94324</v>
      </c>
      <c r="G67">
        <v>68.640199999999993</v>
      </c>
      <c r="H67">
        <v>94852</v>
      </c>
      <c r="I67">
        <v>264</v>
      </c>
    </row>
    <row r="68" spans="1:9" x14ac:dyDescent="0.3">
      <c r="A68">
        <v>74.506929999999997</v>
      </c>
      <c r="B68">
        <v>268</v>
      </c>
      <c r="C68">
        <f t="shared" si="1"/>
        <v>-94320</v>
      </c>
      <c r="G68">
        <v>68.544139999999999</v>
      </c>
      <c r="H68">
        <v>94856</v>
      </c>
      <c r="I68">
        <v>268</v>
      </c>
    </row>
    <row r="69" spans="1:9" x14ac:dyDescent="0.3">
      <c r="A69">
        <v>74.46114</v>
      </c>
      <c r="B69">
        <v>272</v>
      </c>
      <c r="C69">
        <f t="shared" si="1"/>
        <v>-94316</v>
      </c>
      <c r="G69">
        <v>68.442779999999999</v>
      </c>
      <c r="H69">
        <v>94860</v>
      </c>
      <c r="I69">
        <v>272</v>
      </c>
    </row>
    <row r="70" spans="1:9" x14ac:dyDescent="0.3">
      <c r="A70">
        <v>74.407439999999994</v>
      </c>
      <c r="B70">
        <v>276</v>
      </c>
      <c r="C70">
        <f t="shared" si="1"/>
        <v>-94312</v>
      </c>
      <c r="G70">
        <v>68.341130000000007</v>
      </c>
      <c r="H70">
        <v>94864</v>
      </c>
      <c r="I70">
        <v>276</v>
      </c>
    </row>
    <row r="71" spans="1:9" x14ac:dyDescent="0.3">
      <c r="A71">
        <v>74.404600000000002</v>
      </c>
      <c r="B71">
        <v>280</v>
      </c>
      <c r="C71">
        <f t="shared" si="1"/>
        <v>-94308</v>
      </c>
      <c r="G71">
        <v>68.2376</v>
      </c>
      <c r="H71">
        <v>94868</v>
      </c>
      <c r="I71">
        <v>280</v>
      </c>
    </row>
    <row r="72" spans="1:9" x14ac:dyDescent="0.3">
      <c r="A72">
        <v>74.401160000000004</v>
      </c>
      <c r="B72">
        <v>284</v>
      </c>
      <c r="C72">
        <f t="shared" si="1"/>
        <v>-94304</v>
      </c>
      <c r="G72">
        <v>68.138850000000005</v>
      </c>
      <c r="H72">
        <v>94872</v>
      </c>
      <c r="I72">
        <v>284</v>
      </c>
    </row>
    <row r="73" spans="1:9" x14ac:dyDescent="0.3">
      <c r="A73">
        <v>74.302719999999994</v>
      </c>
      <c r="B73">
        <v>288</v>
      </c>
      <c r="C73">
        <f t="shared" si="1"/>
        <v>-94300</v>
      </c>
      <c r="G73">
        <v>68.030919999999995</v>
      </c>
      <c r="H73">
        <v>94876</v>
      </c>
      <c r="I73">
        <v>288</v>
      </c>
    </row>
    <row r="74" spans="1:9" x14ac:dyDescent="0.3">
      <c r="A74">
        <v>74.300550000000001</v>
      </c>
      <c r="B74">
        <v>292</v>
      </c>
      <c r="C74">
        <f t="shared" si="1"/>
        <v>-94296</v>
      </c>
      <c r="G74">
        <v>67.831860000000006</v>
      </c>
      <c r="H74">
        <v>94880</v>
      </c>
      <c r="I74">
        <v>292</v>
      </c>
    </row>
    <row r="75" spans="1:9" x14ac:dyDescent="0.3">
      <c r="A75">
        <v>74.301000000000002</v>
      </c>
      <c r="B75">
        <v>296</v>
      </c>
      <c r="C75">
        <f t="shared" si="1"/>
        <v>-94292</v>
      </c>
      <c r="G75">
        <v>67.735060000000004</v>
      </c>
      <c r="H75">
        <v>94884</v>
      </c>
      <c r="I75">
        <v>296</v>
      </c>
    </row>
    <row r="76" spans="1:9" x14ac:dyDescent="0.3">
      <c r="A76">
        <v>74.210769999999997</v>
      </c>
      <c r="B76">
        <v>300</v>
      </c>
      <c r="C76">
        <f t="shared" si="1"/>
        <v>-94288</v>
      </c>
      <c r="G76">
        <v>67.63691</v>
      </c>
      <c r="H76">
        <v>94888</v>
      </c>
      <c r="I76">
        <v>300</v>
      </c>
    </row>
    <row r="77" spans="1:9" x14ac:dyDescent="0.3">
      <c r="A77">
        <v>74.206590000000006</v>
      </c>
      <c r="B77">
        <v>304</v>
      </c>
      <c r="C77">
        <f t="shared" si="1"/>
        <v>-94284</v>
      </c>
      <c r="G77">
        <v>67.459590000000006</v>
      </c>
      <c r="H77">
        <v>94892</v>
      </c>
      <c r="I77">
        <v>304</v>
      </c>
    </row>
    <row r="78" spans="1:9" x14ac:dyDescent="0.3">
      <c r="A78">
        <v>74.203599999999994</v>
      </c>
      <c r="B78">
        <v>308</v>
      </c>
      <c r="C78">
        <f t="shared" si="1"/>
        <v>-94280</v>
      </c>
      <c r="G78">
        <v>67.342550000000003</v>
      </c>
      <c r="H78">
        <v>94896</v>
      </c>
      <c r="I78">
        <v>308</v>
      </c>
    </row>
    <row r="79" spans="1:9" x14ac:dyDescent="0.3">
      <c r="A79">
        <v>74.204350000000005</v>
      </c>
      <c r="B79">
        <v>312</v>
      </c>
      <c r="C79">
        <f t="shared" si="1"/>
        <v>-94276</v>
      </c>
      <c r="G79">
        <v>67.240589999999997</v>
      </c>
      <c r="H79">
        <v>94900</v>
      </c>
      <c r="I79">
        <v>312</v>
      </c>
    </row>
    <row r="80" spans="1:9" x14ac:dyDescent="0.3">
      <c r="A80">
        <v>74.20532</v>
      </c>
      <c r="B80">
        <v>316</v>
      </c>
      <c r="C80">
        <f t="shared" si="1"/>
        <v>-94272</v>
      </c>
      <c r="G80">
        <v>67.136170000000007</v>
      </c>
      <c r="H80">
        <v>94904</v>
      </c>
      <c r="I80">
        <v>316</v>
      </c>
    </row>
    <row r="81" spans="1:9" x14ac:dyDescent="0.3">
      <c r="A81">
        <v>74.104330000000004</v>
      </c>
      <c r="B81">
        <v>320</v>
      </c>
      <c r="C81">
        <f t="shared" si="1"/>
        <v>-94268</v>
      </c>
      <c r="G81">
        <v>66.94144</v>
      </c>
      <c r="H81">
        <v>94908</v>
      </c>
      <c r="I81">
        <v>320</v>
      </c>
    </row>
    <row r="82" spans="1:9" x14ac:dyDescent="0.3">
      <c r="A82">
        <v>74.106650000000002</v>
      </c>
      <c r="B82">
        <v>324</v>
      </c>
      <c r="C82">
        <f t="shared" si="1"/>
        <v>-94264</v>
      </c>
      <c r="G82">
        <v>66.888339999999999</v>
      </c>
      <c r="H82">
        <v>94912</v>
      </c>
      <c r="I82">
        <v>324</v>
      </c>
    </row>
    <row r="83" spans="1:9" x14ac:dyDescent="0.3">
      <c r="A83">
        <v>74.109560000000002</v>
      </c>
      <c r="B83">
        <v>328</v>
      </c>
      <c r="C83">
        <f t="shared" si="1"/>
        <v>-94260</v>
      </c>
      <c r="G83">
        <v>66.738870000000006</v>
      </c>
      <c r="H83">
        <v>94916</v>
      </c>
      <c r="I83">
        <v>328</v>
      </c>
    </row>
    <row r="84" spans="1:9" x14ac:dyDescent="0.3">
      <c r="A84">
        <v>74.108140000000006</v>
      </c>
      <c r="B84">
        <v>332</v>
      </c>
      <c r="C84">
        <f t="shared" si="1"/>
        <v>-94256</v>
      </c>
      <c r="G84">
        <v>66.635720000000006</v>
      </c>
      <c r="H84">
        <v>94920</v>
      </c>
      <c r="I84">
        <v>332</v>
      </c>
    </row>
    <row r="85" spans="1:9" x14ac:dyDescent="0.3">
      <c r="A85">
        <v>74.107240000000004</v>
      </c>
      <c r="B85">
        <v>336</v>
      </c>
      <c r="C85">
        <f t="shared" si="1"/>
        <v>-94252</v>
      </c>
      <c r="G85">
        <v>66.534440000000004</v>
      </c>
      <c r="H85">
        <v>94924</v>
      </c>
      <c r="I85">
        <v>336</v>
      </c>
    </row>
    <row r="86" spans="1:9" x14ac:dyDescent="0.3">
      <c r="A86">
        <v>74.102459999999994</v>
      </c>
      <c r="B86">
        <v>340</v>
      </c>
      <c r="C86">
        <f t="shared" si="1"/>
        <v>-94248</v>
      </c>
      <c r="G86">
        <v>66.437560000000005</v>
      </c>
      <c r="H86">
        <v>94928</v>
      </c>
      <c r="I86">
        <v>340</v>
      </c>
    </row>
    <row r="87" spans="1:9" x14ac:dyDescent="0.3">
      <c r="A87">
        <v>74.107020000000006</v>
      </c>
      <c r="B87">
        <v>344</v>
      </c>
      <c r="C87">
        <f t="shared" si="1"/>
        <v>-94244</v>
      </c>
      <c r="G87">
        <v>66.333960000000005</v>
      </c>
      <c r="H87">
        <v>94932</v>
      </c>
      <c r="I87">
        <v>344</v>
      </c>
    </row>
    <row r="88" spans="1:9" x14ac:dyDescent="0.3">
      <c r="A88">
        <v>74.004540000000006</v>
      </c>
      <c r="B88">
        <v>348</v>
      </c>
      <c r="C88">
        <f t="shared" si="1"/>
        <v>-94240</v>
      </c>
      <c r="G88">
        <v>66.237459999999999</v>
      </c>
      <c r="H88">
        <v>94936</v>
      </c>
      <c r="I88">
        <v>348</v>
      </c>
    </row>
    <row r="89" spans="1:9" x14ac:dyDescent="0.3">
      <c r="A89">
        <v>74.004390000000001</v>
      </c>
      <c r="B89">
        <v>352</v>
      </c>
      <c r="C89">
        <f t="shared" si="1"/>
        <v>-94236</v>
      </c>
      <c r="G89">
        <v>66.129080000000002</v>
      </c>
      <c r="H89">
        <v>94940</v>
      </c>
      <c r="I89">
        <v>352</v>
      </c>
    </row>
    <row r="90" spans="1:9" x14ac:dyDescent="0.3">
      <c r="A90">
        <v>74.004760000000005</v>
      </c>
      <c r="B90">
        <v>356</v>
      </c>
      <c r="C90">
        <f t="shared" si="1"/>
        <v>-94232</v>
      </c>
      <c r="G90">
        <v>66.025999999999996</v>
      </c>
      <c r="H90">
        <v>94944</v>
      </c>
      <c r="I90">
        <v>356</v>
      </c>
    </row>
    <row r="91" spans="1:9" x14ac:dyDescent="0.3">
      <c r="A91">
        <v>74.006630000000001</v>
      </c>
      <c r="B91">
        <v>360</v>
      </c>
      <c r="C91">
        <f t="shared" si="1"/>
        <v>-94228</v>
      </c>
      <c r="G91">
        <v>65.939130000000006</v>
      </c>
      <c r="H91">
        <v>94948</v>
      </c>
      <c r="I91">
        <v>360</v>
      </c>
    </row>
    <row r="92" spans="1:9" x14ac:dyDescent="0.3">
      <c r="A92">
        <v>74.00282</v>
      </c>
      <c r="B92">
        <v>364</v>
      </c>
      <c r="C92">
        <f t="shared" si="1"/>
        <v>-94224</v>
      </c>
      <c r="G92">
        <v>65.838369999999998</v>
      </c>
      <c r="H92">
        <v>94952</v>
      </c>
      <c r="I92">
        <v>364</v>
      </c>
    </row>
    <row r="93" spans="1:9" x14ac:dyDescent="0.3">
      <c r="A93">
        <v>74.004239999999996</v>
      </c>
      <c r="B93">
        <v>368</v>
      </c>
      <c r="C93">
        <f t="shared" si="1"/>
        <v>-94220</v>
      </c>
      <c r="G93">
        <v>65.738579999999999</v>
      </c>
      <c r="H93">
        <v>94956</v>
      </c>
      <c r="I93">
        <v>368</v>
      </c>
    </row>
    <row r="94" spans="1:9" x14ac:dyDescent="0.3">
      <c r="A94">
        <v>74.010959999999997</v>
      </c>
      <c r="B94">
        <v>372</v>
      </c>
      <c r="C94">
        <f t="shared" si="1"/>
        <v>-94216</v>
      </c>
      <c r="G94">
        <v>65.63767</v>
      </c>
      <c r="H94">
        <v>94960</v>
      </c>
      <c r="I94">
        <v>372</v>
      </c>
    </row>
    <row r="95" spans="1:9" x14ac:dyDescent="0.3">
      <c r="A95">
        <v>74.00506</v>
      </c>
      <c r="B95">
        <v>376</v>
      </c>
      <c r="C95">
        <f t="shared" si="1"/>
        <v>-94212</v>
      </c>
      <c r="G95">
        <v>65.529439999999994</v>
      </c>
      <c r="H95">
        <v>94964</v>
      </c>
      <c r="I95">
        <v>376</v>
      </c>
    </row>
    <row r="96" spans="1:9" x14ac:dyDescent="0.3">
      <c r="A96">
        <v>74.006259999999997</v>
      </c>
      <c r="B96">
        <v>380</v>
      </c>
      <c r="C96">
        <f t="shared" si="1"/>
        <v>-94208</v>
      </c>
      <c r="G96">
        <v>65.530479999999997</v>
      </c>
      <c r="H96">
        <v>94968</v>
      </c>
      <c r="I96">
        <v>380</v>
      </c>
    </row>
    <row r="97" spans="1:9" x14ac:dyDescent="0.3">
      <c r="A97">
        <v>74.006709999999998</v>
      </c>
      <c r="B97">
        <v>384</v>
      </c>
      <c r="C97">
        <f t="shared" si="1"/>
        <v>-94204</v>
      </c>
      <c r="G97">
        <v>65.433300000000003</v>
      </c>
      <c r="H97">
        <v>94972</v>
      </c>
      <c r="I97">
        <v>384</v>
      </c>
    </row>
    <row r="98" spans="1:9" x14ac:dyDescent="0.3">
      <c r="A98">
        <v>73.898920000000004</v>
      </c>
      <c r="B98">
        <v>388</v>
      </c>
      <c r="C98">
        <f t="shared" si="1"/>
        <v>-94200</v>
      </c>
      <c r="G98">
        <v>65.334040000000002</v>
      </c>
      <c r="H98">
        <v>94976</v>
      </c>
      <c r="I98">
        <v>388</v>
      </c>
    </row>
    <row r="99" spans="1:9" x14ac:dyDescent="0.3">
      <c r="A99">
        <v>73.902730000000005</v>
      </c>
      <c r="B99">
        <v>392</v>
      </c>
      <c r="C99">
        <f t="shared" si="1"/>
        <v>-94196</v>
      </c>
      <c r="G99">
        <v>65.229320000000001</v>
      </c>
      <c r="H99">
        <v>94980</v>
      </c>
      <c r="I99">
        <v>392</v>
      </c>
    </row>
    <row r="100" spans="1:9" x14ac:dyDescent="0.3">
      <c r="A100">
        <v>73.904820000000001</v>
      </c>
      <c r="B100">
        <v>396</v>
      </c>
      <c r="C100">
        <f t="shared" si="1"/>
        <v>-94192</v>
      </c>
      <c r="G100">
        <v>65.132069999999999</v>
      </c>
      <c r="H100">
        <v>94984</v>
      </c>
      <c r="I100">
        <v>396</v>
      </c>
    </row>
    <row r="101" spans="1:9" x14ac:dyDescent="0.3">
      <c r="A101">
        <v>73.901240000000001</v>
      </c>
      <c r="B101">
        <v>400</v>
      </c>
      <c r="C101">
        <f t="shared" si="1"/>
        <v>-94188</v>
      </c>
      <c r="G101">
        <v>65.030929999999998</v>
      </c>
      <c r="H101">
        <v>94988</v>
      </c>
      <c r="I101">
        <v>400</v>
      </c>
    </row>
    <row r="102" spans="1:9" x14ac:dyDescent="0.3">
      <c r="A102">
        <v>73.904079999999993</v>
      </c>
      <c r="B102">
        <v>404</v>
      </c>
      <c r="C102">
        <f t="shared" si="1"/>
        <v>-94184</v>
      </c>
      <c r="G102">
        <v>64.925839999999994</v>
      </c>
      <c r="H102">
        <v>94992</v>
      </c>
      <c r="I102">
        <v>404</v>
      </c>
    </row>
    <row r="103" spans="1:9" x14ac:dyDescent="0.3">
      <c r="A103">
        <v>73.905270000000002</v>
      </c>
      <c r="B103">
        <v>408</v>
      </c>
      <c r="C103">
        <f t="shared" si="1"/>
        <v>-94180</v>
      </c>
      <c r="G103">
        <v>64.822159999999997</v>
      </c>
      <c r="H103">
        <v>94996</v>
      </c>
      <c r="I103">
        <v>408</v>
      </c>
    </row>
    <row r="104" spans="1:9" x14ac:dyDescent="0.3">
      <c r="A104">
        <v>73.907589999999999</v>
      </c>
      <c r="B104">
        <v>412</v>
      </c>
      <c r="C104">
        <f t="shared" si="1"/>
        <v>-94176</v>
      </c>
      <c r="G104">
        <v>64.737459999999999</v>
      </c>
      <c r="H104">
        <v>95000</v>
      </c>
      <c r="I104">
        <v>412</v>
      </c>
    </row>
    <row r="105" spans="1:9" x14ac:dyDescent="0.3">
      <c r="A105">
        <v>73.903930000000003</v>
      </c>
      <c r="B105">
        <v>416</v>
      </c>
      <c r="C105">
        <f t="shared" si="1"/>
        <v>-94172</v>
      </c>
      <c r="G105">
        <v>64.719160000000002</v>
      </c>
      <c r="H105">
        <v>95004</v>
      </c>
      <c r="I105">
        <v>416</v>
      </c>
    </row>
    <row r="106" spans="1:9" x14ac:dyDescent="0.3">
      <c r="A106">
        <v>73.902730000000005</v>
      </c>
      <c r="B106">
        <v>420</v>
      </c>
      <c r="C106">
        <f t="shared" si="1"/>
        <v>-94168</v>
      </c>
      <c r="G106">
        <v>64.627809999999997</v>
      </c>
      <c r="H106">
        <v>95008</v>
      </c>
      <c r="I106">
        <v>420</v>
      </c>
    </row>
    <row r="107" spans="1:9" x14ac:dyDescent="0.3">
      <c r="A107">
        <v>73.900790000000001</v>
      </c>
      <c r="B107">
        <v>424</v>
      </c>
      <c r="C107">
        <f t="shared" si="1"/>
        <v>-94164</v>
      </c>
      <c r="G107">
        <v>64.524280000000005</v>
      </c>
      <c r="H107">
        <v>95012</v>
      </c>
      <c r="I107">
        <v>424</v>
      </c>
    </row>
    <row r="108" spans="1:9" x14ac:dyDescent="0.3">
      <c r="A108">
        <v>73.906689999999998</v>
      </c>
      <c r="B108">
        <v>428</v>
      </c>
      <c r="C108">
        <f t="shared" si="1"/>
        <v>-94160</v>
      </c>
      <c r="G108">
        <v>64.418970000000002</v>
      </c>
      <c r="H108">
        <v>95016</v>
      </c>
      <c r="I108">
        <v>428</v>
      </c>
    </row>
    <row r="109" spans="1:9" x14ac:dyDescent="0.3">
      <c r="A109">
        <v>73.906769999999995</v>
      </c>
      <c r="B109">
        <v>432</v>
      </c>
      <c r="C109">
        <f t="shared" si="1"/>
        <v>-94156</v>
      </c>
      <c r="G109">
        <v>64.335459999999998</v>
      </c>
      <c r="H109">
        <v>95020</v>
      </c>
      <c r="I109">
        <v>432</v>
      </c>
    </row>
    <row r="110" spans="1:9" x14ac:dyDescent="0.3">
      <c r="A110">
        <v>73.903630000000007</v>
      </c>
      <c r="B110">
        <v>436</v>
      </c>
      <c r="C110">
        <f t="shared" si="1"/>
        <v>-94152</v>
      </c>
      <c r="G110">
        <v>64.233429999999998</v>
      </c>
      <c r="H110">
        <v>95024</v>
      </c>
      <c r="I110">
        <v>436</v>
      </c>
    </row>
    <row r="111" spans="1:9" x14ac:dyDescent="0.3">
      <c r="A111">
        <v>73.903030000000001</v>
      </c>
      <c r="B111">
        <v>440</v>
      </c>
      <c r="C111">
        <f t="shared" si="1"/>
        <v>-94148</v>
      </c>
      <c r="G111">
        <v>64.132440000000003</v>
      </c>
      <c r="H111">
        <v>95028</v>
      </c>
      <c r="I111">
        <v>440</v>
      </c>
    </row>
    <row r="112" spans="1:9" x14ac:dyDescent="0.3">
      <c r="A112">
        <v>73.806600000000003</v>
      </c>
      <c r="B112">
        <v>444</v>
      </c>
      <c r="C112">
        <f t="shared" si="1"/>
        <v>-94144</v>
      </c>
      <c r="G112">
        <v>64.130350000000007</v>
      </c>
      <c r="H112">
        <v>95032</v>
      </c>
      <c r="I112">
        <v>444</v>
      </c>
    </row>
    <row r="113" spans="1:9" x14ac:dyDescent="0.3">
      <c r="A113">
        <v>73.803690000000003</v>
      </c>
      <c r="B113">
        <v>448</v>
      </c>
      <c r="C113">
        <f t="shared" si="1"/>
        <v>-94140</v>
      </c>
      <c r="G113">
        <v>64.029359999999997</v>
      </c>
      <c r="H113">
        <v>95036</v>
      </c>
      <c r="I113">
        <v>448</v>
      </c>
    </row>
    <row r="114" spans="1:9" x14ac:dyDescent="0.3">
      <c r="A114">
        <v>73.802350000000004</v>
      </c>
      <c r="B114">
        <v>452</v>
      </c>
      <c r="C114">
        <f t="shared" si="1"/>
        <v>-94136</v>
      </c>
      <c r="G114">
        <v>63.933529999999998</v>
      </c>
      <c r="H114">
        <v>95040</v>
      </c>
      <c r="I114">
        <v>452</v>
      </c>
    </row>
    <row r="115" spans="1:9" x14ac:dyDescent="0.3">
      <c r="A115">
        <v>73.809439999999995</v>
      </c>
      <c r="B115">
        <v>456</v>
      </c>
      <c r="C115">
        <f t="shared" si="1"/>
        <v>-94132</v>
      </c>
      <c r="G115">
        <v>63.82694</v>
      </c>
      <c r="H115">
        <v>95044</v>
      </c>
      <c r="I115">
        <v>456</v>
      </c>
    </row>
    <row r="116" spans="1:9" x14ac:dyDescent="0.3">
      <c r="A116">
        <v>73.807869999999994</v>
      </c>
      <c r="B116">
        <v>460</v>
      </c>
      <c r="C116">
        <f t="shared" si="1"/>
        <v>-94128</v>
      </c>
      <c r="G116">
        <v>63.733130000000003</v>
      </c>
      <c r="H116">
        <v>95048</v>
      </c>
      <c r="I116">
        <v>460</v>
      </c>
    </row>
    <row r="117" spans="1:9" x14ac:dyDescent="0.3">
      <c r="A117">
        <v>73.805109999999999</v>
      </c>
      <c r="B117">
        <v>464</v>
      </c>
      <c r="C117">
        <f t="shared" si="1"/>
        <v>-94124</v>
      </c>
      <c r="G117">
        <v>63.730589999999999</v>
      </c>
      <c r="H117">
        <v>95052</v>
      </c>
      <c r="I117">
        <v>464</v>
      </c>
    </row>
    <row r="118" spans="1:9" x14ac:dyDescent="0.3">
      <c r="A118">
        <v>73.806899999999999</v>
      </c>
      <c r="B118">
        <v>468</v>
      </c>
      <c r="C118">
        <f t="shared" si="1"/>
        <v>-94120</v>
      </c>
      <c r="G118">
        <v>63.625799999999998</v>
      </c>
      <c r="H118">
        <v>95056</v>
      </c>
      <c r="I118">
        <v>468</v>
      </c>
    </row>
    <row r="119" spans="1:9" x14ac:dyDescent="0.3">
      <c r="A119">
        <v>73.810190000000006</v>
      </c>
      <c r="B119">
        <v>472</v>
      </c>
      <c r="C119">
        <f t="shared" si="1"/>
        <v>-94116</v>
      </c>
      <c r="G119">
        <v>63.525860000000002</v>
      </c>
      <c r="H119">
        <v>95060</v>
      </c>
      <c r="I119">
        <v>472</v>
      </c>
    </row>
    <row r="120" spans="1:9" x14ac:dyDescent="0.3">
      <c r="A120">
        <v>73.807199999999995</v>
      </c>
      <c r="B120">
        <v>476</v>
      </c>
      <c r="C120">
        <f t="shared" si="1"/>
        <v>-94112</v>
      </c>
      <c r="G120">
        <v>63.426740000000002</v>
      </c>
      <c r="H120">
        <v>95064</v>
      </c>
      <c r="I120">
        <v>476</v>
      </c>
    </row>
    <row r="121" spans="1:9" x14ac:dyDescent="0.3">
      <c r="A121">
        <v>73.803759999999997</v>
      </c>
      <c r="B121">
        <v>480</v>
      </c>
      <c r="C121">
        <f t="shared" si="1"/>
        <v>-94108</v>
      </c>
      <c r="G121">
        <v>63.322389999999999</v>
      </c>
      <c r="H121">
        <v>95068</v>
      </c>
      <c r="I121">
        <v>480</v>
      </c>
    </row>
    <row r="122" spans="1:9" x14ac:dyDescent="0.3">
      <c r="A122">
        <v>73.809219999999996</v>
      </c>
      <c r="B122">
        <v>484</v>
      </c>
      <c r="C122">
        <f t="shared" si="1"/>
        <v>-94104</v>
      </c>
      <c r="G122">
        <v>63.323509999999999</v>
      </c>
      <c r="H122">
        <v>95072</v>
      </c>
      <c r="I122">
        <v>484</v>
      </c>
    </row>
    <row r="123" spans="1:9" x14ac:dyDescent="0.3">
      <c r="A123">
        <v>73.804739999999995</v>
      </c>
      <c r="B123">
        <v>488</v>
      </c>
      <c r="C123">
        <f t="shared" si="1"/>
        <v>-94100</v>
      </c>
      <c r="G123">
        <v>63.223419999999997</v>
      </c>
      <c r="H123">
        <v>95076</v>
      </c>
      <c r="I123">
        <v>488</v>
      </c>
    </row>
    <row r="124" spans="1:9" x14ac:dyDescent="0.3">
      <c r="A124">
        <v>73.806299999999993</v>
      </c>
      <c r="B124">
        <v>492</v>
      </c>
      <c r="C124">
        <f t="shared" si="1"/>
        <v>-94096</v>
      </c>
      <c r="G124">
        <v>63.121839999999999</v>
      </c>
      <c r="H124">
        <v>95080</v>
      </c>
      <c r="I124">
        <v>492</v>
      </c>
    </row>
    <row r="125" spans="1:9" x14ac:dyDescent="0.3">
      <c r="A125">
        <v>73.803470000000004</v>
      </c>
      <c r="B125">
        <v>496</v>
      </c>
      <c r="C125">
        <f t="shared" si="1"/>
        <v>-94092</v>
      </c>
      <c r="G125">
        <v>63.02317</v>
      </c>
      <c r="H125">
        <v>95084</v>
      </c>
      <c r="I125">
        <v>496</v>
      </c>
    </row>
    <row r="126" spans="1:9" x14ac:dyDescent="0.3">
      <c r="A126">
        <v>73.805260000000004</v>
      </c>
      <c r="B126">
        <v>500</v>
      </c>
      <c r="C126">
        <f t="shared" si="1"/>
        <v>-94088</v>
      </c>
      <c r="G126">
        <v>63.023389999999999</v>
      </c>
      <c r="H126">
        <v>95088</v>
      </c>
      <c r="I126">
        <v>500</v>
      </c>
    </row>
    <row r="127" spans="1:9" x14ac:dyDescent="0.3">
      <c r="A127">
        <v>73.807569999999998</v>
      </c>
      <c r="B127">
        <v>504</v>
      </c>
      <c r="C127">
        <f t="shared" si="1"/>
        <v>-94084</v>
      </c>
      <c r="G127">
        <v>62.923819999999999</v>
      </c>
      <c r="H127">
        <v>95092</v>
      </c>
      <c r="I127">
        <v>504</v>
      </c>
    </row>
    <row r="128" spans="1:9" x14ac:dyDescent="0.3">
      <c r="A128">
        <v>73.802120000000002</v>
      </c>
      <c r="B128">
        <v>508</v>
      </c>
      <c r="C128">
        <f t="shared" si="1"/>
        <v>-94080</v>
      </c>
      <c r="G128">
        <v>62.828740000000003</v>
      </c>
      <c r="H128">
        <v>95096</v>
      </c>
      <c r="I128">
        <v>508</v>
      </c>
    </row>
    <row r="129" spans="1:9" x14ac:dyDescent="0.3">
      <c r="A129">
        <v>73.803169999999994</v>
      </c>
      <c r="B129">
        <v>512</v>
      </c>
      <c r="C129">
        <f t="shared" si="1"/>
        <v>-94076</v>
      </c>
      <c r="G129">
        <v>62.729170000000003</v>
      </c>
      <c r="H129">
        <v>95100</v>
      </c>
      <c r="I129">
        <v>512</v>
      </c>
    </row>
    <row r="130" spans="1:9" x14ac:dyDescent="0.3">
      <c r="A130">
        <v>73.805779999999999</v>
      </c>
      <c r="B130">
        <v>516</v>
      </c>
      <c r="C130">
        <f t="shared" ref="C130:C193" si="2">B130 - 94588</f>
        <v>-94072</v>
      </c>
      <c r="G130">
        <v>62.70617</v>
      </c>
      <c r="H130">
        <v>95104</v>
      </c>
      <c r="I130">
        <v>516</v>
      </c>
    </row>
    <row r="131" spans="1:9" x14ac:dyDescent="0.3">
      <c r="A131">
        <v>73.804879999999997</v>
      </c>
      <c r="B131">
        <v>520</v>
      </c>
      <c r="C131">
        <f t="shared" si="2"/>
        <v>-94068</v>
      </c>
      <c r="G131">
        <v>62.63035</v>
      </c>
      <c r="H131">
        <v>95108</v>
      </c>
      <c r="I131">
        <v>520</v>
      </c>
    </row>
    <row r="132" spans="1:9" x14ac:dyDescent="0.3">
      <c r="A132">
        <v>73.801820000000006</v>
      </c>
      <c r="B132">
        <v>524</v>
      </c>
      <c r="C132">
        <f t="shared" si="2"/>
        <v>-94064</v>
      </c>
      <c r="G132">
        <v>62.524590000000003</v>
      </c>
      <c r="H132">
        <v>95112</v>
      </c>
      <c r="I132">
        <v>524</v>
      </c>
    </row>
    <row r="133" spans="1:9" x14ac:dyDescent="0.3">
      <c r="A133">
        <v>73.802120000000002</v>
      </c>
      <c r="B133">
        <v>528</v>
      </c>
      <c r="C133">
        <f t="shared" si="2"/>
        <v>-94060</v>
      </c>
      <c r="G133">
        <v>62.497770000000003</v>
      </c>
      <c r="H133">
        <v>95116</v>
      </c>
      <c r="I133">
        <v>528</v>
      </c>
    </row>
    <row r="134" spans="1:9" x14ac:dyDescent="0.3">
      <c r="A134">
        <v>73.806299999999993</v>
      </c>
      <c r="B134">
        <v>532</v>
      </c>
      <c r="C134">
        <f t="shared" si="2"/>
        <v>-94056</v>
      </c>
      <c r="G134">
        <v>62.424950000000003</v>
      </c>
      <c r="H134">
        <v>95120</v>
      </c>
      <c r="I134">
        <v>532</v>
      </c>
    </row>
    <row r="135" spans="1:9" x14ac:dyDescent="0.3">
      <c r="A135">
        <v>73.804060000000007</v>
      </c>
      <c r="B135">
        <v>536</v>
      </c>
      <c r="C135">
        <f t="shared" si="2"/>
        <v>-94052</v>
      </c>
      <c r="G135">
        <v>62.321269999999998</v>
      </c>
      <c r="H135">
        <v>95124</v>
      </c>
      <c r="I135">
        <v>536</v>
      </c>
    </row>
    <row r="136" spans="1:9" x14ac:dyDescent="0.3">
      <c r="A136">
        <v>73.802199999999999</v>
      </c>
      <c r="B136">
        <v>540</v>
      </c>
      <c r="C136">
        <f t="shared" si="2"/>
        <v>-94048</v>
      </c>
      <c r="G136">
        <v>62.221710000000002</v>
      </c>
      <c r="H136">
        <v>95128</v>
      </c>
      <c r="I136">
        <v>540</v>
      </c>
    </row>
    <row r="137" spans="1:9" x14ac:dyDescent="0.3">
      <c r="A137">
        <v>73.804810000000003</v>
      </c>
      <c r="B137">
        <v>544</v>
      </c>
      <c r="C137">
        <f t="shared" si="2"/>
        <v>-94044</v>
      </c>
      <c r="G137">
        <v>62.217820000000003</v>
      </c>
      <c r="H137">
        <v>95132</v>
      </c>
      <c r="I137">
        <v>544</v>
      </c>
    </row>
    <row r="138" spans="1:9" x14ac:dyDescent="0.3">
      <c r="A138">
        <v>73.807649999999995</v>
      </c>
      <c r="B138">
        <v>548</v>
      </c>
      <c r="C138">
        <f t="shared" si="2"/>
        <v>-94040</v>
      </c>
      <c r="G138">
        <v>62.120049999999999</v>
      </c>
      <c r="H138">
        <v>95136</v>
      </c>
      <c r="I138">
        <v>548</v>
      </c>
    </row>
    <row r="139" spans="1:9" x14ac:dyDescent="0.3">
      <c r="A139">
        <v>73.806899999999999</v>
      </c>
      <c r="B139">
        <v>552</v>
      </c>
      <c r="C139">
        <f t="shared" si="2"/>
        <v>-94036</v>
      </c>
      <c r="G139">
        <v>62.019060000000003</v>
      </c>
      <c r="H139">
        <v>95140</v>
      </c>
      <c r="I139">
        <v>552</v>
      </c>
    </row>
    <row r="140" spans="1:9" x14ac:dyDescent="0.3">
      <c r="A140">
        <v>73.806229999999999</v>
      </c>
      <c r="B140">
        <v>556</v>
      </c>
      <c r="C140">
        <f t="shared" si="2"/>
        <v>-94032</v>
      </c>
      <c r="G140">
        <v>61.914189999999998</v>
      </c>
      <c r="H140">
        <v>95144</v>
      </c>
      <c r="I140">
        <v>556</v>
      </c>
    </row>
    <row r="141" spans="1:9" x14ac:dyDescent="0.3">
      <c r="A141">
        <v>73.802639999999997</v>
      </c>
      <c r="B141">
        <v>560</v>
      </c>
      <c r="C141">
        <f t="shared" si="2"/>
        <v>-94028</v>
      </c>
      <c r="G141">
        <v>61.90164</v>
      </c>
      <c r="H141">
        <v>95148</v>
      </c>
      <c r="I141">
        <v>560</v>
      </c>
    </row>
    <row r="142" spans="1:9" x14ac:dyDescent="0.3">
      <c r="A142">
        <v>73.802719999999994</v>
      </c>
      <c r="B142">
        <v>564</v>
      </c>
      <c r="C142">
        <f t="shared" si="2"/>
        <v>-94024</v>
      </c>
      <c r="G142">
        <v>61.82105</v>
      </c>
      <c r="H142">
        <v>95152</v>
      </c>
      <c r="I142">
        <v>564</v>
      </c>
    </row>
    <row r="143" spans="1:9" x14ac:dyDescent="0.3">
      <c r="A143">
        <v>73.80668</v>
      </c>
      <c r="B143">
        <v>568</v>
      </c>
      <c r="C143">
        <f t="shared" si="2"/>
        <v>-94020</v>
      </c>
      <c r="G143">
        <v>61.722380000000001</v>
      </c>
      <c r="H143">
        <v>95156</v>
      </c>
      <c r="I143">
        <v>568</v>
      </c>
    </row>
    <row r="144" spans="1:9" x14ac:dyDescent="0.3">
      <c r="A144">
        <v>73.807270000000003</v>
      </c>
      <c r="B144">
        <v>572</v>
      </c>
      <c r="C144">
        <f t="shared" si="2"/>
        <v>-94016</v>
      </c>
      <c r="G144">
        <v>61.618409999999997</v>
      </c>
      <c r="H144">
        <v>95160</v>
      </c>
      <c r="I144">
        <v>572</v>
      </c>
    </row>
    <row r="145" spans="1:9" x14ac:dyDescent="0.3">
      <c r="A145">
        <v>73.810410000000005</v>
      </c>
      <c r="B145">
        <v>576</v>
      </c>
      <c r="C145">
        <f t="shared" si="2"/>
        <v>-94012</v>
      </c>
      <c r="G145">
        <v>61.53931</v>
      </c>
      <c r="H145">
        <v>95164</v>
      </c>
      <c r="I145">
        <v>576</v>
      </c>
    </row>
    <row r="146" spans="1:9" x14ac:dyDescent="0.3">
      <c r="A146">
        <v>73.808620000000005</v>
      </c>
      <c r="B146">
        <v>580</v>
      </c>
      <c r="C146">
        <f t="shared" si="2"/>
        <v>-94008</v>
      </c>
      <c r="G146">
        <v>61.521009999999997</v>
      </c>
      <c r="H146">
        <v>95168</v>
      </c>
      <c r="I146">
        <v>580</v>
      </c>
    </row>
    <row r="147" spans="1:9" x14ac:dyDescent="0.3">
      <c r="A147">
        <v>73.808840000000004</v>
      </c>
      <c r="B147">
        <v>584</v>
      </c>
      <c r="C147">
        <f t="shared" si="2"/>
        <v>-94004</v>
      </c>
      <c r="G147">
        <v>61.414940000000001</v>
      </c>
      <c r="H147">
        <v>95172</v>
      </c>
      <c r="I147">
        <v>584</v>
      </c>
    </row>
    <row r="148" spans="1:9" x14ac:dyDescent="0.3">
      <c r="A148">
        <v>73.810190000000006</v>
      </c>
      <c r="B148">
        <v>588</v>
      </c>
      <c r="C148">
        <f t="shared" si="2"/>
        <v>-94000</v>
      </c>
      <c r="G148">
        <v>61.317610000000002</v>
      </c>
      <c r="H148">
        <v>95176</v>
      </c>
      <c r="I148">
        <v>588</v>
      </c>
    </row>
    <row r="149" spans="1:9" x14ac:dyDescent="0.3">
      <c r="A149">
        <v>73.809809999999999</v>
      </c>
      <c r="B149">
        <v>592</v>
      </c>
      <c r="C149">
        <f t="shared" si="2"/>
        <v>-93996</v>
      </c>
      <c r="G149">
        <v>61.223280000000003</v>
      </c>
      <c r="H149">
        <v>95180</v>
      </c>
      <c r="I149">
        <v>592</v>
      </c>
    </row>
    <row r="150" spans="1:9" x14ac:dyDescent="0.3">
      <c r="A150">
        <v>73.70778</v>
      </c>
      <c r="B150">
        <v>596</v>
      </c>
      <c r="C150">
        <f t="shared" si="2"/>
        <v>-93992</v>
      </c>
      <c r="G150">
        <v>61.223199999999999</v>
      </c>
      <c r="H150">
        <v>95184</v>
      </c>
      <c r="I150">
        <v>596</v>
      </c>
    </row>
    <row r="151" spans="1:9" x14ac:dyDescent="0.3">
      <c r="A151">
        <v>73.811530000000005</v>
      </c>
      <c r="B151">
        <v>600</v>
      </c>
      <c r="C151">
        <f t="shared" si="2"/>
        <v>-93988</v>
      </c>
      <c r="G151">
        <v>61.118409999999997</v>
      </c>
      <c r="H151">
        <v>95188</v>
      </c>
      <c r="I151">
        <v>600</v>
      </c>
    </row>
    <row r="152" spans="1:9" x14ac:dyDescent="0.3">
      <c r="A152">
        <v>73.703450000000004</v>
      </c>
      <c r="B152">
        <v>604</v>
      </c>
      <c r="C152">
        <f t="shared" si="2"/>
        <v>-93984</v>
      </c>
      <c r="G152">
        <v>61.02131</v>
      </c>
      <c r="H152">
        <v>95192</v>
      </c>
      <c r="I152">
        <v>604</v>
      </c>
    </row>
    <row r="153" spans="1:9" x14ac:dyDescent="0.3">
      <c r="A153">
        <v>73.804360000000003</v>
      </c>
      <c r="B153">
        <v>608</v>
      </c>
      <c r="C153">
        <f t="shared" si="2"/>
        <v>-93980</v>
      </c>
      <c r="G153">
        <v>60.921959999999999</v>
      </c>
      <c r="H153">
        <v>95196</v>
      </c>
      <c r="I153">
        <v>608</v>
      </c>
    </row>
    <row r="154" spans="1:9" x14ac:dyDescent="0.3">
      <c r="A154">
        <v>73.704120000000003</v>
      </c>
      <c r="B154">
        <v>612</v>
      </c>
      <c r="C154">
        <f t="shared" si="2"/>
        <v>-93976</v>
      </c>
      <c r="G154">
        <v>60.92465</v>
      </c>
      <c r="H154">
        <v>95200</v>
      </c>
      <c r="I154">
        <v>612</v>
      </c>
    </row>
    <row r="155" spans="1:9" x14ac:dyDescent="0.3">
      <c r="A155">
        <v>73.705539999999999</v>
      </c>
      <c r="B155">
        <v>616</v>
      </c>
      <c r="C155">
        <f t="shared" si="2"/>
        <v>-93972</v>
      </c>
      <c r="G155">
        <v>60.818510000000003</v>
      </c>
      <c r="H155">
        <v>95204</v>
      </c>
      <c r="I155">
        <v>616</v>
      </c>
    </row>
    <row r="156" spans="1:9" x14ac:dyDescent="0.3">
      <c r="A156">
        <v>73.808989999999994</v>
      </c>
      <c r="B156">
        <v>620</v>
      </c>
      <c r="C156">
        <f t="shared" si="2"/>
        <v>-93968</v>
      </c>
      <c r="G156">
        <v>60.718870000000003</v>
      </c>
      <c r="H156">
        <v>95208</v>
      </c>
      <c r="I156">
        <v>620</v>
      </c>
    </row>
    <row r="157" spans="1:9" x14ac:dyDescent="0.3">
      <c r="A157">
        <v>73.707409999999996</v>
      </c>
      <c r="B157">
        <v>624</v>
      </c>
      <c r="C157">
        <f t="shared" si="2"/>
        <v>-93964</v>
      </c>
      <c r="G157">
        <v>60.617060000000002</v>
      </c>
      <c r="H157">
        <v>95212</v>
      </c>
      <c r="I157">
        <v>624</v>
      </c>
    </row>
    <row r="158" spans="1:9" x14ac:dyDescent="0.3">
      <c r="A158">
        <v>73.810929999999999</v>
      </c>
      <c r="B158">
        <v>628</v>
      </c>
      <c r="C158">
        <f t="shared" si="2"/>
        <v>-93960</v>
      </c>
      <c r="G158">
        <v>60.51399</v>
      </c>
      <c r="H158">
        <v>95216</v>
      </c>
      <c r="I158">
        <v>628</v>
      </c>
    </row>
    <row r="159" spans="1:9" x14ac:dyDescent="0.3">
      <c r="A159">
        <v>73.805629999999994</v>
      </c>
      <c r="B159">
        <v>632</v>
      </c>
      <c r="C159">
        <f t="shared" si="2"/>
        <v>-93956</v>
      </c>
      <c r="G159">
        <v>60.519440000000003</v>
      </c>
      <c r="H159">
        <v>95220</v>
      </c>
      <c r="I159">
        <v>632</v>
      </c>
    </row>
    <row r="160" spans="1:9" x14ac:dyDescent="0.3">
      <c r="A160">
        <v>73.807270000000003</v>
      </c>
      <c r="B160">
        <v>636</v>
      </c>
      <c r="C160">
        <f t="shared" si="2"/>
        <v>-93952</v>
      </c>
      <c r="G160">
        <v>60.417409999999997</v>
      </c>
      <c r="H160">
        <v>95224</v>
      </c>
      <c r="I160">
        <v>636</v>
      </c>
    </row>
    <row r="161" spans="1:9" x14ac:dyDescent="0.3">
      <c r="A161">
        <v>73.806899999999999</v>
      </c>
      <c r="B161">
        <v>640</v>
      </c>
      <c r="C161">
        <f t="shared" si="2"/>
        <v>-93948</v>
      </c>
      <c r="G161">
        <v>60.316569999999999</v>
      </c>
      <c r="H161">
        <v>95228</v>
      </c>
      <c r="I161">
        <v>640</v>
      </c>
    </row>
    <row r="162" spans="1:9" x14ac:dyDescent="0.3">
      <c r="A162">
        <v>73.80668</v>
      </c>
      <c r="B162">
        <v>644</v>
      </c>
      <c r="C162">
        <f t="shared" si="2"/>
        <v>-93944</v>
      </c>
      <c r="G162">
        <v>60.220219999999998</v>
      </c>
      <c r="H162">
        <v>95232</v>
      </c>
      <c r="I162">
        <v>644</v>
      </c>
    </row>
    <row r="163" spans="1:9" x14ac:dyDescent="0.3">
      <c r="A163">
        <v>73.710620000000006</v>
      </c>
      <c r="B163">
        <v>648</v>
      </c>
      <c r="C163">
        <f t="shared" si="2"/>
        <v>-93940</v>
      </c>
      <c r="G163">
        <v>60.213270000000001</v>
      </c>
      <c r="H163">
        <v>95236</v>
      </c>
      <c r="I163">
        <v>648</v>
      </c>
    </row>
    <row r="164" spans="1:9" x14ac:dyDescent="0.3">
      <c r="A164">
        <v>73.808840000000004</v>
      </c>
      <c r="B164">
        <v>652</v>
      </c>
      <c r="C164">
        <f t="shared" si="2"/>
        <v>-93936</v>
      </c>
      <c r="G164">
        <v>60.11692</v>
      </c>
      <c r="H164">
        <v>95240</v>
      </c>
      <c r="I164">
        <v>652</v>
      </c>
    </row>
    <row r="165" spans="1:9" x14ac:dyDescent="0.3">
      <c r="A165">
        <v>73.705389999999994</v>
      </c>
      <c r="B165">
        <v>656</v>
      </c>
      <c r="C165">
        <f t="shared" si="2"/>
        <v>-93932</v>
      </c>
      <c r="G165">
        <v>60.009799999999998</v>
      </c>
      <c r="H165">
        <v>95244</v>
      </c>
      <c r="I165">
        <v>656</v>
      </c>
    </row>
    <row r="166" spans="1:9" x14ac:dyDescent="0.3">
      <c r="A166">
        <v>73.706360000000004</v>
      </c>
      <c r="B166">
        <v>660</v>
      </c>
      <c r="C166">
        <f t="shared" si="2"/>
        <v>-93928</v>
      </c>
      <c r="G166">
        <v>59.909939999999999</v>
      </c>
      <c r="H166">
        <v>95248</v>
      </c>
      <c r="I166">
        <v>660</v>
      </c>
    </row>
    <row r="167" spans="1:9" x14ac:dyDescent="0.3">
      <c r="A167">
        <v>73.708079999999995</v>
      </c>
      <c r="B167">
        <v>664</v>
      </c>
      <c r="C167">
        <f t="shared" si="2"/>
        <v>-93924</v>
      </c>
      <c r="G167">
        <v>59.911360000000002</v>
      </c>
      <c r="H167">
        <v>95252</v>
      </c>
      <c r="I167">
        <v>664</v>
      </c>
    </row>
    <row r="168" spans="1:9" x14ac:dyDescent="0.3">
      <c r="A168">
        <v>73.807050000000004</v>
      </c>
      <c r="B168">
        <v>668</v>
      </c>
      <c r="C168">
        <f t="shared" si="2"/>
        <v>-93920</v>
      </c>
      <c r="G168">
        <v>59.814779999999999</v>
      </c>
      <c r="H168">
        <v>95256</v>
      </c>
      <c r="I168">
        <v>668</v>
      </c>
    </row>
    <row r="169" spans="1:9" x14ac:dyDescent="0.3">
      <c r="A169">
        <v>73.782629999999997</v>
      </c>
      <c r="B169">
        <v>672</v>
      </c>
      <c r="C169">
        <f t="shared" si="2"/>
        <v>-93916</v>
      </c>
      <c r="G169">
        <v>59.719250000000002</v>
      </c>
      <c r="H169">
        <v>95260</v>
      </c>
      <c r="I169">
        <v>672</v>
      </c>
    </row>
    <row r="170" spans="1:9" x14ac:dyDescent="0.3">
      <c r="A170">
        <v>73.806899999999999</v>
      </c>
      <c r="B170">
        <v>676</v>
      </c>
      <c r="C170">
        <f t="shared" si="2"/>
        <v>-93912</v>
      </c>
      <c r="G170">
        <v>59.624980000000001</v>
      </c>
      <c r="H170">
        <v>95264</v>
      </c>
      <c r="I170">
        <v>676</v>
      </c>
    </row>
    <row r="171" spans="1:9" x14ac:dyDescent="0.3">
      <c r="A171">
        <v>73.804509999999993</v>
      </c>
      <c r="B171">
        <v>680</v>
      </c>
      <c r="C171">
        <f t="shared" si="2"/>
        <v>-93908</v>
      </c>
      <c r="G171">
        <v>59.551780000000001</v>
      </c>
      <c r="H171">
        <v>95268</v>
      </c>
      <c r="I171">
        <v>680</v>
      </c>
    </row>
    <row r="172" spans="1:9" x14ac:dyDescent="0.3">
      <c r="A172">
        <v>73.713089999999994</v>
      </c>
      <c r="B172">
        <v>684</v>
      </c>
      <c r="C172">
        <f t="shared" si="2"/>
        <v>-93904</v>
      </c>
      <c r="G172">
        <v>59.522880000000001</v>
      </c>
      <c r="H172">
        <v>95272</v>
      </c>
      <c r="I172">
        <v>684</v>
      </c>
    </row>
    <row r="173" spans="1:9" x14ac:dyDescent="0.3">
      <c r="A173">
        <v>73.81362</v>
      </c>
      <c r="B173">
        <v>688</v>
      </c>
      <c r="C173">
        <f t="shared" si="2"/>
        <v>-93900</v>
      </c>
      <c r="G173">
        <v>59.420250000000003</v>
      </c>
      <c r="H173">
        <v>95276</v>
      </c>
      <c r="I173">
        <v>688</v>
      </c>
    </row>
    <row r="174" spans="1:9" x14ac:dyDescent="0.3">
      <c r="A174">
        <v>73.810929999999999</v>
      </c>
      <c r="B174">
        <v>692</v>
      </c>
      <c r="C174">
        <f t="shared" si="2"/>
        <v>-93896</v>
      </c>
      <c r="G174">
        <v>59.316870000000002</v>
      </c>
      <c r="H174">
        <v>95280</v>
      </c>
      <c r="I174">
        <v>692</v>
      </c>
    </row>
    <row r="175" spans="1:9" x14ac:dyDescent="0.3">
      <c r="A175">
        <v>73.811980000000005</v>
      </c>
      <c r="B175">
        <v>696</v>
      </c>
      <c r="C175">
        <f t="shared" si="2"/>
        <v>-93892</v>
      </c>
      <c r="G175">
        <v>59.287739999999999</v>
      </c>
      <c r="H175">
        <v>95284</v>
      </c>
      <c r="I175">
        <v>696</v>
      </c>
    </row>
    <row r="176" spans="1:9" x14ac:dyDescent="0.3">
      <c r="A176">
        <v>73.708600000000004</v>
      </c>
      <c r="B176">
        <v>700</v>
      </c>
      <c r="C176">
        <f t="shared" si="2"/>
        <v>-93888</v>
      </c>
      <c r="G176">
        <v>59.118929999999999</v>
      </c>
      <c r="H176">
        <v>95288</v>
      </c>
      <c r="I176">
        <v>700</v>
      </c>
    </row>
    <row r="177" spans="1:9" x14ac:dyDescent="0.3">
      <c r="A177">
        <v>73.811679999999996</v>
      </c>
      <c r="B177">
        <v>704</v>
      </c>
      <c r="C177">
        <f t="shared" si="2"/>
        <v>-93884</v>
      </c>
      <c r="G177">
        <v>59.093910000000001</v>
      </c>
      <c r="H177">
        <v>95292</v>
      </c>
      <c r="I177">
        <v>704</v>
      </c>
    </row>
    <row r="178" spans="1:9" x14ac:dyDescent="0.3">
      <c r="A178">
        <v>73.807720000000003</v>
      </c>
      <c r="B178">
        <v>708</v>
      </c>
      <c r="C178">
        <f t="shared" si="2"/>
        <v>-93880</v>
      </c>
      <c r="G178">
        <v>59.01444</v>
      </c>
      <c r="H178">
        <v>95296</v>
      </c>
      <c r="I178">
        <v>708</v>
      </c>
    </row>
    <row r="179" spans="1:9" x14ac:dyDescent="0.3">
      <c r="A179">
        <v>73.808769999999996</v>
      </c>
      <c r="B179">
        <v>712</v>
      </c>
      <c r="C179">
        <f t="shared" si="2"/>
        <v>-93876</v>
      </c>
      <c r="G179">
        <v>58.917490000000001</v>
      </c>
      <c r="H179">
        <v>95300</v>
      </c>
      <c r="I179">
        <v>712</v>
      </c>
    </row>
    <row r="180" spans="1:9" x14ac:dyDescent="0.3">
      <c r="A180">
        <v>73.715029999999999</v>
      </c>
      <c r="B180">
        <v>716</v>
      </c>
      <c r="C180">
        <f t="shared" si="2"/>
        <v>-93872</v>
      </c>
      <c r="G180">
        <v>58.808959999999999</v>
      </c>
      <c r="H180">
        <v>95304</v>
      </c>
      <c r="I180">
        <v>716</v>
      </c>
    </row>
    <row r="181" spans="1:9" x14ac:dyDescent="0.3">
      <c r="A181">
        <v>73.810559999999995</v>
      </c>
      <c r="B181">
        <v>720</v>
      </c>
      <c r="C181">
        <f t="shared" si="2"/>
        <v>-93868</v>
      </c>
      <c r="G181">
        <v>58.808280000000003</v>
      </c>
      <c r="H181">
        <v>95308</v>
      </c>
      <c r="I181">
        <v>720</v>
      </c>
    </row>
    <row r="182" spans="1:9" x14ac:dyDescent="0.3">
      <c r="A182">
        <v>73.710400000000007</v>
      </c>
      <c r="B182">
        <v>724</v>
      </c>
      <c r="C182">
        <f t="shared" si="2"/>
        <v>-93864</v>
      </c>
      <c r="G182">
        <v>58.71163</v>
      </c>
      <c r="H182">
        <v>95312</v>
      </c>
      <c r="I182">
        <v>724</v>
      </c>
    </row>
    <row r="183" spans="1:9" x14ac:dyDescent="0.3">
      <c r="A183">
        <v>73.710170000000005</v>
      </c>
      <c r="B183">
        <v>728</v>
      </c>
      <c r="C183">
        <f t="shared" si="2"/>
        <v>-93860</v>
      </c>
      <c r="G183">
        <v>58.61177</v>
      </c>
      <c r="H183">
        <v>95316</v>
      </c>
      <c r="I183">
        <v>728</v>
      </c>
    </row>
    <row r="184" spans="1:9" x14ac:dyDescent="0.3">
      <c r="A184">
        <v>73.707329999999999</v>
      </c>
      <c r="B184">
        <v>732</v>
      </c>
      <c r="C184">
        <f t="shared" si="2"/>
        <v>-93856</v>
      </c>
      <c r="G184">
        <v>58.514220000000002</v>
      </c>
      <c r="H184">
        <v>95320</v>
      </c>
      <c r="I184">
        <v>732</v>
      </c>
    </row>
    <row r="185" spans="1:9" x14ac:dyDescent="0.3">
      <c r="A185">
        <v>73.703819999999993</v>
      </c>
      <c r="B185">
        <v>736</v>
      </c>
      <c r="C185">
        <f t="shared" si="2"/>
        <v>-93852</v>
      </c>
      <c r="G185">
        <v>58.506300000000003</v>
      </c>
      <c r="H185">
        <v>95324</v>
      </c>
      <c r="I185">
        <v>736</v>
      </c>
    </row>
    <row r="186" spans="1:9" x14ac:dyDescent="0.3">
      <c r="A186">
        <v>73.704120000000003</v>
      </c>
      <c r="B186">
        <v>740</v>
      </c>
      <c r="C186">
        <f t="shared" si="2"/>
        <v>-93848</v>
      </c>
      <c r="G186">
        <v>58.409869999999998</v>
      </c>
      <c r="H186">
        <v>95328</v>
      </c>
      <c r="I186">
        <v>740</v>
      </c>
    </row>
    <row r="187" spans="1:9" x14ac:dyDescent="0.3">
      <c r="A187">
        <v>73.706890000000001</v>
      </c>
      <c r="B187">
        <v>744</v>
      </c>
      <c r="C187">
        <f t="shared" si="2"/>
        <v>-93844</v>
      </c>
      <c r="G187">
        <v>58.306870000000004</v>
      </c>
      <c r="H187">
        <v>95332</v>
      </c>
      <c r="I187">
        <v>744</v>
      </c>
    </row>
    <row r="188" spans="1:9" x14ac:dyDescent="0.3">
      <c r="A188">
        <v>73.70532</v>
      </c>
      <c r="B188">
        <v>748</v>
      </c>
      <c r="C188">
        <f t="shared" si="2"/>
        <v>-93840</v>
      </c>
      <c r="G188">
        <v>58.211329999999997</v>
      </c>
      <c r="H188">
        <v>95336</v>
      </c>
      <c r="I188">
        <v>748</v>
      </c>
    </row>
    <row r="189" spans="1:9" x14ac:dyDescent="0.3">
      <c r="A189">
        <v>73.704499999999996</v>
      </c>
      <c r="B189">
        <v>752</v>
      </c>
      <c r="C189">
        <f t="shared" si="2"/>
        <v>-93836</v>
      </c>
      <c r="G189">
        <v>58.174810000000001</v>
      </c>
      <c r="H189">
        <v>95340</v>
      </c>
      <c r="I189">
        <v>752</v>
      </c>
    </row>
    <row r="190" spans="1:9" x14ac:dyDescent="0.3">
      <c r="A190">
        <v>73.707859999999997</v>
      </c>
      <c r="B190">
        <v>756</v>
      </c>
      <c r="C190">
        <f t="shared" si="2"/>
        <v>-93832</v>
      </c>
      <c r="G190">
        <v>58.118560000000002</v>
      </c>
      <c r="H190">
        <v>95344</v>
      </c>
      <c r="I190">
        <v>756</v>
      </c>
    </row>
    <row r="191" spans="1:9" x14ac:dyDescent="0.3">
      <c r="A191">
        <v>73.708380000000005</v>
      </c>
      <c r="B191">
        <v>760</v>
      </c>
      <c r="C191">
        <f t="shared" si="2"/>
        <v>-93828</v>
      </c>
      <c r="G191">
        <v>58.016159999999999</v>
      </c>
      <c r="H191">
        <v>95348</v>
      </c>
      <c r="I191">
        <v>760</v>
      </c>
    </row>
    <row r="192" spans="1:9" x14ac:dyDescent="0.3">
      <c r="A192">
        <v>73.70778</v>
      </c>
      <c r="B192">
        <v>764</v>
      </c>
      <c r="C192">
        <f t="shared" si="2"/>
        <v>-93824</v>
      </c>
      <c r="G192">
        <v>57.912779999999998</v>
      </c>
      <c r="H192">
        <v>95352</v>
      </c>
      <c r="I192">
        <v>764</v>
      </c>
    </row>
    <row r="193" spans="1:9" x14ac:dyDescent="0.3">
      <c r="A193">
        <v>73.708010000000002</v>
      </c>
      <c r="B193">
        <v>768</v>
      </c>
      <c r="C193">
        <f t="shared" si="2"/>
        <v>-93820</v>
      </c>
      <c r="G193">
        <v>57.816949999999999</v>
      </c>
      <c r="H193">
        <v>95356</v>
      </c>
      <c r="I193">
        <v>768</v>
      </c>
    </row>
    <row r="194" spans="1:9" x14ac:dyDescent="0.3">
      <c r="A194">
        <v>73.708010000000002</v>
      </c>
      <c r="B194">
        <v>772</v>
      </c>
      <c r="C194">
        <f t="shared" ref="C194:C257" si="3">B194 - 94588</f>
        <v>-93816</v>
      </c>
      <c r="G194">
        <v>57.810229999999997</v>
      </c>
      <c r="H194">
        <v>95360</v>
      </c>
      <c r="I194">
        <v>772</v>
      </c>
    </row>
    <row r="195" spans="1:9" x14ac:dyDescent="0.3">
      <c r="A195">
        <v>73.703599999999994</v>
      </c>
      <c r="B195">
        <v>776</v>
      </c>
      <c r="C195">
        <f t="shared" si="3"/>
        <v>-93812</v>
      </c>
      <c r="G195">
        <v>57.70767</v>
      </c>
      <c r="H195">
        <v>95364</v>
      </c>
      <c r="I195">
        <v>776</v>
      </c>
    </row>
    <row r="196" spans="1:9" x14ac:dyDescent="0.3">
      <c r="A196">
        <v>73.706069999999997</v>
      </c>
      <c r="B196">
        <v>780</v>
      </c>
      <c r="C196">
        <f t="shared" si="3"/>
        <v>-93808</v>
      </c>
      <c r="G196">
        <v>57.607660000000003</v>
      </c>
      <c r="H196">
        <v>95368</v>
      </c>
      <c r="I196">
        <v>780</v>
      </c>
    </row>
    <row r="197" spans="1:9" x14ac:dyDescent="0.3">
      <c r="A197">
        <v>73.711590000000001</v>
      </c>
      <c r="B197">
        <v>784</v>
      </c>
      <c r="C197">
        <f t="shared" si="3"/>
        <v>-93804</v>
      </c>
      <c r="G197">
        <v>57.507939999999998</v>
      </c>
      <c r="H197">
        <v>95372</v>
      </c>
      <c r="I197">
        <v>784</v>
      </c>
    </row>
    <row r="198" spans="1:9" x14ac:dyDescent="0.3">
      <c r="A198">
        <v>73.713610000000003</v>
      </c>
      <c r="B198">
        <v>788</v>
      </c>
      <c r="C198">
        <f t="shared" si="3"/>
        <v>-93800</v>
      </c>
      <c r="G198">
        <v>57.410769999999999</v>
      </c>
      <c r="H198">
        <v>95376</v>
      </c>
      <c r="I198">
        <v>788</v>
      </c>
    </row>
    <row r="199" spans="1:9" x14ac:dyDescent="0.3">
      <c r="A199">
        <v>73.710620000000006</v>
      </c>
      <c r="B199">
        <v>792</v>
      </c>
      <c r="C199">
        <f t="shared" si="3"/>
        <v>-93796</v>
      </c>
      <c r="G199">
        <v>57.345410000000001</v>
      </c>
      <c r="H199">
        <v>95380</v>
      </c>
      <c r="I199">
        <v>792</v>
      </c>
    </row>
    <row r="200" spans="1:9" x14ac:dyDescent="0.3">
      <c r="A200">
        <v>73.709280000000007</v>
      </c>
      <c r="B200">
        <v>796</v>
      </c>
      <c r="C200">
        <f t="shared" si="3"/>
        <v>-93792</v>
      </c>
      <c r="G200">
        <v>57.306719999999999</v>
      </c>
      <c r="H200">
        <v>95384</v>
      </c>
      <c r="I200">
        <v>796</v>
      </c>
    </row>
    <row r="201" spans="1:9" x14ac:dyDescent="0.3">
      <c r="A201">
        <v>73.707480000000004</v>
      </c>
      <c r="B201">
        <v>800</v>
      </c>
      <c r="C201">
        <f t="shared" si="3"/>
        <v>-93788</v>
      </c>
      <c r="G201">
        <v>57.204689999999999</v>
      </c>
      <c r="H201">
        <v>95388</v>
      </c>
      <c r="I201">
        <v>800</v>
      </c>
    </row>
    <row r="202" spans="1:9" x14ac:dyDescent="0.3">
      <c r="A202">
        <v>73.707710000000006</v>
      </c>
      <c r="B202">
        <v>804</v>
      </c>
      <c r="C202">
        <f t="shared" si="3"/>
        <v>-93784</v>
      </c>
      <c r="G202">
        <v>57.109679999999997</v>
      </c>
      <c r="H202">
        <v>95392</v>
      </c>
      <c r="I202">
        <v>804</v>
      </c>
    </row>
    <row r="203" spans="1:9" x14ac:dyDescent="0.3">
      <c r="A203">
        <v>73.711219999999997</v>
      </c>
      <c r="B203">
        <v>808</v>
      </c>
      <c r="C203">
        <f t="shared" si="3"/>
        <v>-93780</v>
      </c>
      <c r="G203">
        <v>57.039169999999999</v>
      </c>
      <c r="H203">
        <v>95396</v>
      </c>
      <c r="I203">
        <v>808</v>
      </c>
    </row>
    <row r="204" spans="1:9" x14ac:dyDescent="0.3">
      <c r="A204">
        <v>73.710620000000006</v>
      </c>
      <c r="B204">
        <v>812</v>
      </c>
      <c r="C204">
        <f t="shared" si="3"/>
        <v>-93776</v>
      </c>
      <c r="G204">
        <v>57.006749999999997</v>
      </c>
      <c r="H204">
        <v>95400</v>
      </c>
      <c r="I204">
        <v>812</v>
      </c>
    </row>
    <row r="205" spans="1:9" x14ac:dyDescent="0.3">
      <c r="A205">
        <v>73.711290000000005</v>
      </c>
      <c r="B205">
        <v>816</v>
      </c>
      <c r="C205">
        <f t="shared" si="3"/>
        <v>-93772</v>
      </c>
      <c r="G205">
        <v>56.910249999999998</v>
      </c>
      <c r="H205">
        <v>95404</v>
      </c>
      <c r="I205">
        <v>816</v>
      </c>
    </row>
    <row r="206" spans="1:9" x14ac:dyDescent="0.3">
      <c r="A206">
        <v>73.706360000000004</v>
      </c>
      <c r="B206">
        <v>820</v>
      </c>
      <c r="C206">
        <f t="shared" si="3"/>
        <v>-93768</v>
      </c>
      <c r="G206">
        <v>56.806199999999997</v>
      </c>
      <c r="H206">
        <v>95408</v>
      </c>
      <c r="I206">
        <v>820</v>
      </c>
    </row>
    <row r="207" spans="1:9" x14ac:dyDescent="0.3">
      <c r="A207">
        <v>73.708309999999997</v>
      </c>
      <c r="B207">
        <v>824</v>
      </c>
      <c r="C207">
        <f t="shared" si="3"/>
        <v>-93764</v>
      </c>
      <c r="G207">
        <v>56.707450000000001</v>
      </c>
      <c r="H207">
        <v>95412</v>
      </c>
      <c r="I207">
        <v>824</v>
      </c>
    </row>
    <row r="208" spans="1:9" x14ac:dyDescent="0.3">
      <c r="A208">
        <v>73.70308</v>
      </c>
      <c r="B208">
        <v>828</v>
      </c>
      <c r="C208">
        <f t="shared" si="3"/>
        <v>-93760</v>
      </c>
      <c r="G208">
        <v>56.65061</v>
      </c>
      <c r="H208">
        <v>95416</v>
      </c>
      <c r="I208">
        <v>828</v>
      </c>
    </row>
    <row r="209" spans="1:9" x14ac:dyDescent="0.3">
      <c r="A209">
        <v>73.710849999999994</v>
      </c>
      <c r="B209">
        <v>832</v>
      </c>
      <c r="C209">
        <f t="shared" si="3"/>
        <v>-93756</v>
      </c>
      <c r="G209">
        <v>56.609009999999998</v>
      </c>
      <c r="H209">
        <v>95420</v>
      </c>
      <c r="I209">
        <v>832</v>
      </c>
    </row>
    <row r="210" spans="1:9" x14ac:dyDescent="0.3">
      <c r="A210">
        <v>73.710700000000003</v>
      </c>
      <c r="B210">
        <v>836</v>
      </c>
      <c r="C210">
        <f t="shared" si="3"/>
        <v>-93752</v>
      </c>
      <c r="G210">
        <v>56.50264</v>
      </c>
      <c r="H210">
        <v>95424</v>
      </c>
      <c r="I210">
        <v>836</v>
      </c>
    </row>
    <row r="211" spans="1:9" x14ac:dyDescent="0.3">
      <c r="A211">
        <v>73.714129999999997</v>
      </c>
      <c r="B211">
        <v>840</v>
      </c>
      <c r="C211">
        <f t="shared" si="3"/>
        <v>-93748</v>
      </c>
      <c r="G211">
        <v>56.404649999999997</v>
      </c>
      <c r="H211">
        <v>95428</v>
      </c>
      <c r="I211">
        <v>840</v>
      </c>
    </row>
    <row r="212" spans="1:9" x14ac:dyDescent="0.3">
      <c r="A212">
        <v>73.711669999999998</v>
      </c>
      <c r="B212">
        <v>844</v>
      </c>
      <c r="C212">
        <f t="shared" si="3"/>
        <v>-93744</v>
      </c>
      <c r="G212">
        <v>56.407330000000002</v>
      </c>
      <c r="H212">
        <v>95432</v>
      </c>
      <c r="I212">
        <v>844</v>
      </c>
    </row>
    <row r="213" spans="1:9" x14ac:dyDescent="0.3">
      <c r="A213">
        <v>73.710989999999995</v>
      </c>
      <c r="B213">
        <v>848</v>
      </c>
      <c r="C213">
        <f t="shared" si="3"/>
        <v>-93740</v>
      </c>
      <c r="G213">
        <v>56.302759999999999</v>
      </c>
      <c r="H213">
        <v>95436</v>
      </c>
      <c r="I213">
        <v>848</v>
      </c>
    </row>
    <row r="214" spans="1:9" x14ac:dyDescent="0.3">
      <c r="A214">
        <v>73.711969999999994</v>
      </c>
      <c r="B214">
        <v>852</v>
      </c>
      <c r="C214">
        <f t="shared" si="3"/>
        <v>-93736</v>
      </c>
      <c r="G214">
        <v>56.205590000000001</v>
      </c>
      <c r="H214">
        <v>95440</v>
      </c>
      <c r="I214">
        <v>852</v>
      </c>
    </row>
    <row r="215" spans="1:9" x14ac:dyDescent="0.3">
      <c r="A215">
        <v>73.705089999999998</v>
      </c>
      <c r="B215">
        <v>856</v>
      </c>
      <c r="C215">
        <f t="shared" si="3"/>
        <v>-93732</v>
      </c>
      <c r="G215">
        <v>56.105269999999997</v>
      </c>
      <c r="H215">
        <v>95444</v>
      </c>
      <c r="I215">
        <v>856</v>
      </c>
    </row>
    <row r="216" spans="1:9" x14ac:dyDescent="0.3">
      <c r="A216">
        <v>73.707710000000006</v>
      </c>
      <c r="B216">
        <v>860</v>
      </c>
      <c r="C216">
        <f t="shared" si="3"/>
        <v>-93728</v>
      </c>
      <c r="G216">
        <v>56.001899999999999</v>
      </c>
      <c r="H216">
        <v>95448</v>
      </c>
      <c r="I216">
        <v>860</v>
      </c>
    </row>
    <row r="217" spans="1:9" x14ac:dyDescent="0.3">
      <c r="A217">
        <v>73.712339999999998</v>
      </c>
      <c r="B217">
        <v>864</v>
      </c>
      <c r="C217">
        <f t="shared" si="3"/>
        <v>-93724</v>
      </c>
      <c r="G217">
        <v>55.904499999999999</v>
      </c>
      <c r="H217">
        <v>95452</v>
      </c>
      <c r="I217">
        <v>864</v>
      </c>
    </row>
    <row r="218" spans="1:9" x14ac:dyDescent="0.3">
      <c r="A218">
        <v>73.712940000000003</v>
      </c>
      <c r="B218">
        <v>868</v>
      </c>
      <c r="C218">
        <f t="shared" si="3"/>
        <v>-93720</v>
      </c>
      <c r="G218">
        <v>55.898820000000001</v>
      </c>
      <c r="H218">
        <v>95456</v>
      </c>
      <c r="I218">
        <v>868</v>
      </c>
    </row>
    <row r="219" spans="1:9" x14ac:dyDescent="0.3">
      <c r="A219">
        <v>73.715249999999997</v>
      </c>
      <c r="B219">
        <v>872</v>
      </c>
      <c r="C219">
        <f t="shared" si="3"/>
        <v>-93716</v>
      </c>
      <c r="G219">
        <v>55.800449999999998</v>
      </c>
      <c r="H219">
        <v>95460</v>
      </c>
      <c r="I219">
        <v>872</v>
      </c>
    </row>
    <row r="220" spans="1:9" x14ac:dyDescent="0.3">
      <c r="A220">
        <v>73.712639999999993</v>
      </c>
      <c r="B220">
        <v>876</v>
      </c>
      <c r="C220">
        <f t="shared" si="3"/>
        <v>-93712</v>
      </c>
      <c r="G220">
        <v>55.697600000000001</v>
      </c>
      <c r="H220">
        <v>95464</v>
      </c>
      <c r="I220">
        <v>876</v>
      </c>
    </row>
    <row r="221" spans="1:9" x14ac:dyDescent="0.3">
      <c r="A221">
        <v>73.708600000000004</v>
      </c>
      <c r="B221">
        <v>880</v>
      </c>
      <c r="C221">
        <f t="shared" si="3"/>
        <v>-93708</v>
      </c>
      <c r="G221">
        <v>55.604230000000001</v>
      </c>
      <c r="H221">
        <v>95468</v>
      </c>
      <c r="I221">
        <v>880</v>
      </c>
    </row>
    <row r="222" spans="1:9" x14ac:dyDescent="0.3">
      <c r="A222">
        <v>73.709500000000006</v>
      </c>
      <c r="B222">
        <v>884</v>
      </c>
      <c r="C222">
        <f t="shared" si="3"/>
        <v>-93704</v>
      </c>
      <c r="G222">
        <v>55.599449999999997</v>
      </c>
      <c r="H222">
        <v>95472</v>
      </c>
      <c r="I222">
        <v>884</v>
      </c>
    </row>
    <row r="223" spans="1:9" x14ac:dyDescent="0.3">
      <c r="A223">
        <v>73.708160000000007</v>
      </c>
      <c r="B223">
        <v>888</v>
      </c>
      <c r="C223">
        <f t="shared" si="3"/>
        <v>-93700</v>
      </c>
      <c r="G223">
        <v>55.505330000000001</v>
      </c>
      <c r="H223">
        <v>95476</v>
      </c>
      <c r="I223">
        <v>888</v>
      </c>
    </row>
    <row r="224" spans="1:9" x14ac:dyDescent="0.3">
      <c r="A224">
        <v>73.713160000000002</v>
      </c>
      <c r="B224">
        <v>892</v>
      </c>
      <c r="C224">
        <f t="shared" si="3"/>
        <v>-93696</v>
      </c>
      <c r="G224">
        <v>55.403080000000003</v>
      </c>
      <c r="H224">
        <v>95480</v>
      </c>
      <c r="I224">
        <v>892</v>
      </c>
    </row>
    <row r="225" spans="1:9" x14ac:dyDescent="0.3">
      <c r="A225">
        <v>73.710400000000007</v>
      </c>
      <c r="B225">
        <v>896</v>
      </c>
      <c r="C225">
        <f t="shared" si="3"/>
        <v>-93692</v>
      </c>
      <c r="G225">
        <v>55.298360000000002</v>
      </c>
      <c r="H225">
        <v>95484</v>
      </c>
      <c r="I225">
        <v>896</v>
      </c>
    </row>
    <row r="226" spans="1:9" x14ac:dyDescent="0.3">
      <c r="A226">
        <v>73.709350000000001</v>
      </c>
      <c r="B226">
        <v>900</v>
      </c>
      <c r="C226">
        <f t="shared" si="3"/>
        <v>-93688</v>
      </c>
      <c r="G226">
        <v>55.299109999999999</v>
      </c>
      <c r="H226">
        <v>95488</v>
      </c>
      <c r="I226">
        <v>900</v>
      </c>
    </row>
    <row r="227" spans="1:9" x14ac:dyDescent="0.3">
      <c r="A227">
        <v>73.702550000000002</v>
      </c>
      <c r="B227">
        <v>904</v>
      </c>
      <c r="C227">
        <f t="shared" si="3"/>
        <v>-93684</v>
      </c>
      <c r="G227">
        <v>55.1967</v>
      </c>
      <c r="H227">
        <v>95492</v>
      </c>
      <c r="I227">
        <v>904</v>
      </c>
    </row>
    <row r="228" spans="1:9" x14ac:dyDescent="0.3">
      <c r="A228">
        <v>73.708749999999995</v>
      </c>
      <c r="B228">
        <v>908</v>
      </c>
      <c r="C228">
        <f t="shared" si="3"/>
        <v>-93680</v>
      </c>
      <c r="G228">
        <v>55.097059999999999</v>
      </c>
      <c r="H228">
        <v>95496</v>
      </c>
      <c r="I228">
        <v>908</v>
      </c>
    </row>
    <row r="229" spans="1:9" x14ac:dyDescent="0.3">
      <c r="A229">
        <v>73.71114</v>
      </c>
      <c r="B229">
        <v>912</v>
      </c>
      <c r="C229">
        <f t="shared" si="3"/>
        <v>-93676</v>
      </c>
      <c r="G229">
        <v>55.015270000000001</v>
      </c>
      <c r="H229">
        <v>95500</v>
      </c>
      <c r="I229">
        <v>912</v>
      </c>
    </row>
    <row r="230" spans="1:9" x14ac:dyDescent="0.3">
      <c r="A230">
        <v>73.712710000000001</v>
      </c>
      <c r="B230">
        <v>916</v>
      </c>
      <c r="C230">
        <f t="shared" si="3"/>
        <v>-93672</v>
      </c>
      <c r="G230">
        <v>55.008850000000002</v>
      </c>
      <c r="H230">
        <v>95504</v>
      </c>
      <c r="I230">
        <v>916</v>
      </c>
    </row>
    <row r="231" spans="1:9" x14ac:dyDescent="0.3">
      <c r="A231">
        <v>73.710549999999998</v>
      </c>
      <c r="B231">
        <v>920</v>
      </c>
      <c r="C231">
        <f t="shared" si="3"/>
        <v>-93668</v>
      </c>
      <c r="G231">
        <v>54.903750000000002</v>
      </c>
      <c r="H231">
        <v>95508</v>
      </c>
      <c r="I231">
        <v>920</v>
      </c>
    </row>
    <row r="232" spans="1:9" x14ac:dyDescent="0.3">
      <c r="A232">
        <v>73.707930000000005</v>
      </c>
      <c r="B232">
        <v>924</v>
      </c>
      <c r="C232">
        <f t="shared" si="3"/>
        <v>-93664</v>
      </c>
      <c r="G232">
        <v>54.802770000000002</v>
      </c>
      <c r="H232">
        <v>95512</v>
      </c>
      <c r="I232">
        <v>924</v>
      </c>
    </row>
    <row r="233" spans="1:9" x14ac:dyDescent="0.3">
      <c r="A233">
        <v>73.710400000000007</v>
      </c>
      <c r="B233">
        <v>928</v>
      </c>
      <c r="C233">
        <f t="shared" si="3"/>
        <v>-93660</v>
      </c>
      <c r="G233">
        <v>54.703420000000001</v>
      </c>
      <c r="H233">
        <v>95516</v>
      </c>
      <c r="I233">
        <v>928</v>
      </c>
    </row>
    <row r="234" spans="1:9" x14ac:dyDescent="0.3">
      <c r="A234">
        <v>73.717190000000002</v>
      </c>
      <c r="B234">
        <v>932</v>
      </c>
      <c r="C234">
        <f t="shared" si="3"/>
        <v>-93656</v>
      </c>
      <c r="G234">
        <v>54.601619999999997</v>
      </c>
      <c r="H234">
        <v>95520</v>
      </c>
      <c r="I234">
        <v>932</v>
      </c>
    </row>
    <row r="235" spans="1:9" x14ac:dyDescent="0.3">
      <c r="A235">
        <v>73.715029999999999</v>
      </c>
      <c r="B235">
        <v>936</v>
      </c>
      <c r="C235">
        <f t="shared" si="3"/>
        <v>-93652</v>
      </c>
      <c r="G235">
        <v>54.567630000000001</v>
      </c>
      <c r="H235">
        <v>95524</v>
      </c>
      <c r="I235">
        <v>936</v>
      </c>
    </row>
    <row r="236" spans="1:9" x14ac:dyDescent="0.3">
      <c r="A236">
        <v>73.712490000000003</v>
      </c>
      <c r="B236">
        <v>940</v>
      </c>
      <c r="C236">
        <f t="shared" si="3"/>
        <v>-93648</v>
      </c>
      <c r="G236">
        <v>54.502130000000001</v>
      </c>
      <c r="H236">
        <v>95528</v>
      </c>
      <c r="I236">
        <v>940</v>
      </c>
    </row>
    <row r="237" spans="1:9" x14ac:dyDescent="0.3">
      <c r="A237">
        <v>73.713679999999997</v>
      </c>
      <c r="B237">
        <v>944</v>
      </c>
      <c r="C237">
        <f t="shared" si="3"/>
        <v>-93644</v>
      </c>
      <c r="G237">
        <v>54.401359999999997</v>
      </c>
      <c r="H237">
        <v>95532</v>
      </c>
      <c r="I237">
        <v>944</v>
      </c>
    </row>
    <row r="238" spans="1:9" x14ac:dyDescent="0.3">
      <c r="A238">
        <v>73.714359999999999</v>
      </c>
      <c r="B238">
        <v>948</v>
      </c>
      <c r="C238">
        <f t="shared" si="3"/>
        <v>-93640</v>
      </c>
      <c r="G238">
        <v>54.297759999999997</v>
      </c>
      <c r="H238">
        <v>95536</v>
      </c>
      <c r="I238">
        <v>948</v>
      </c>
    </row>
    <row r="239" spans="1:9" x14ac:dyDescent="0.3">
      <c r="A239">
        <v>73.710769999999997</v>
      </c>
      <c r="B239">
        <v>952</v>
      </c>
      <c r="C239">
        <f t="shared" si="3"/>
        <v>-93636</v>
      </c>
      <c r="G239">
        <v>54.296639999999996</v>
      </c>
      <c r="H239">
        <v>95540</v>
      </c>
      <c r="I239">
        <v>952</v>
      </c>
    </row>
    <row r="240" spans="1:9" x14ac:dyDescent="0.3">
      <c r="A240">
        <v>73.711889999999997</v>
      </c>
      <c r="B240">
        <v>956</v>
      </c>
      <c r="C240">
        <f t="shared" si="3"/>
        <v>-93632</v>
      </c>
      <c r="G240">
        <v>54.198419999999999</v>
      </c>
      <c r="H240">
        <v>95544</v>
      </c>
      <c r="I240">
        <v>956</v>
      </c>
    </row>
    <row r="241" spans="1:9" x14ac:dyDescent="0.3">
      <c r="A241">
        <v>73.711219999999997</v>
      </c>
      <c r="B241">
        <v>960</v>
      </c>
      <c r="C241">
        <f t="shared" si="3"/>
        <v>-93628</v>
      </c>
      <c r="G241">
        <v>54.099530000000001</v>
      </c>
      <c r="H241">
        <v>95548</v>
      </c>
      <c r="I241">
        <v>960</v>
      </c>
    </row>
    <row r="242" spans="1:9" x14ac:dyDescent="0.3">
      <c r="A242">
        <v>73.713009999999997</v>
      </c>
      <c r="B242">
        <v>964</v>
      </c>
      <c r="C242">
        <f t="shared" si="3"/>
        <v>-93624</v>
      </c>
      <c r="G242">
        <v>53.99615</v>
      </c>
      <c r="H242">
        <v>95552</v>
      </c>
      <c r="I242">
        <v>964</v>
      </c>
    </row>
    <row r="243" spans="1:9" x14ac:dyDescent="0.3">
      <c r="A243">
        <v>73.71002</v>
      </c>
      <c r="B243">
        <v>968</v>
      </c>
      <c r="C243">
        <f t="shared" si="3"/>
        <v>-93620</v>
      </c>
      <c r="G243">
        <v>53.998390000000001</v>
      </c>
      <c r="H243">
        <v>95556</v>
      </c>
      <c r="I243">
        <v>968</v>
      </c>
    </row>
    <row r="244" spans="1:9" x14ac:dyDescent="0.3">
      <c r="A244">
        <v>73.712639999999993</v>
      </c>
      <c r="B244">
        <v>972</v>
      </c>
      <c r="C244">
        <f t="shared" si="3"/>
        <v>-93616</v>
      </c>
      <c r="G244">
        <v>53.898000000000003</v>
      </c>
      <c r="H244">
        <v>95560</v>
      </c>
      <c r="I244">
        <v>972</v>
      </c>
    </row>
    <row r="245" spans="1:9" x14ac:dyDescent="0.3">
      <c r="A245">
        <v>73.708079999999995</v>
      </c>
      <c r="B245">
        <v>976</v>
      </c>
      <c r="C245">
        <f t="shared" si="3"/>
        <v>-93612</v>
      </c>
      <c r="G245">
        <v>53.79224</v>
      </c>
      <c r="H245">
        <v>95564</v>
      </c>
      <c r="I245">
        <v>976</v>
      </c>
    </row>
    <row r="246" spans="1:9" x14ac:dyDescent="0.3">
      <c r="A246">
        <v>73.711439999999996</v>
      </c>
      <c r="B246">
        <v>980</v>
      </c>
      <c r="C246">
        <f t="shared" si="3"/>
        <v>-93608</v>
      </c>
      <c r="G246">
        <v>53.689309999999999</v>
      </c>
      <c r="H246">
        <v>95568</v>
      </c>
      <c r="I246">
        <v>980</v>
      </c>
    </row>
    <row r="247" spans="1:9" x14ac:dyDescent="0.3">
      <c r="A247">
        <v>73.706659999999999</v>
      </c>
      <c r="B247">
        <v>984</v>
      </c>
      <c r="C247">
        <f t="shared" si="3"/>
        <v>-93604</v>
      </c>
      <c r="G247">
        <v>53.685870000000001</v>
      </c>
      <c r="H247">
        <v>95572</v>
      </c>
      <c r="I247">
        <v>984</v>
      </c>
    </row>
    <row r="248" spans="1:9" x14ac:dyDescent="0.3">
      <c r="A248">
        <v>73.713310000000007</v>
      </c>
      <c r="B248">
        <v>988</v>
      </c>
      <c r="C248">
        <f t="shared" si="3"/>
        <v>-93600</v>
      </c>
      <c r="G248">
        <v>53.591239999999999</v>
      </c>
      <c r="H248">
        <v>95576</v>
      </c>
      <c r="I248">
        <v>988</v>
      </c>
    </row>
    <row r="249" spans="1:9" x14ac:dyDescent="0.3">
      <c r="A249">
        <v>73.708309999999997</v>
      </c>
      <c r="B249">
        <v>992</v>
      </c>
      <c r="C249">
        <f t="shared" si="3"/>
        <v>-93596</v>
      </c>
      <c r="G249">
        <v>53.502800000000001</v>
      </c>
      <c r="H249">
        <v>95580</v>
      </c>
      <c r="I249">
        <v>992</v>
      </c>
    </row>
    <row r="250" spans="1:9" x14ac:dyDescent="0.3">
      <c r="A250">
        <v>73.715850000000003</v>
      </c>
      <c r="B250">
        <v>996</v>
      </c>
      <c r="C250">
        <f t="shared" si="3"/>
        <v>-93592</v>
      </c>
      <c r="G250">
        <v>53.423549999999999</v>
      </c>
      <c r="H250">
        <v>95584</v>
      </c>
      <c r="I250">
        <v>996</v>
      </c>
    </row>
    <row r="251" spans="1:9" x14ac:dyDescent="0.3">
      <c r="A251">
        <v>73.713909999999998</v>
      </c>
      <c r="B251">
        <v>1000</v>
      </c>
      <c r="C251">
        <f t="shared" si="3"/>
        <v>-93588</v>
      </c>
      <c r="G251">
        <v>53.398899999999998</v>
      </c>
      <c r="H251">
        <v>95588</v>
      </c>
      <c r="I251">
        <v>1000</v>
      </c>
    </row>
    <row r="252" spans="1:9" x14ac:dyDescent="0.3">
      <c r="A252">
        <v>73.714429999999993</v>
      </c>
      <c r="B252">
        <v>1004</v>
      </c>
      <c r="C252">
        <f t="shared" si="3"/>
        <v>-93584</v>
      </c>
      <c r="G252">
        <v>53.297539999999998</v>
      </c>
      <c r="H252">
        <v>95592</v>
      </c>
      <c r="I252">
        <v>1004</v>
      </c>
    </row>
    <row r="253" spans="1:9" x14ac:dyDescent="0.3">
      <c r="A253">
        <v>73.712119999999999</v>
      </c>
      <c r="B253">
        <v>1008</v>
      </c>
      <c r="C253">
        <f t="shared" si="3"/>
        <v>-93580</v>
      </c>
      <c r="G253">
        <v>53.198500000000003</v>
      </c>
      <c r="H253">
        <v>95596</v>
      </c>
      <c r="I253">
        <v>1008</v>
      </c>
    </row>
    <row r="254" spans="1:9" x14ac:dyDescent="0.3">
      <c r="A254">
        <v>73.715249999999997</v>
      </c>
      <c r="B254">
        <v>1012</v>
      </c>
      <c r="C254">
        <f t="shared" si="3"/>
        <v>-93576</v>
      </c>
      <c r="G254">
        <v>53.09751</v>
      </c>
      <c r="H254">
        <v>95600</v>
      </c>
      <c r="I254">
        <v>1012</v>
      </c>
    </row>
    <row r="255" spans="1:9" x14ac:dyDescent="0.3">
      <c r="A255">
        <v>73.710989999999995</v>
      </c>
      <c r="B255">
        <v>1016</v>
      </c>
      <c r="C255">
        <f t="shared" si="3"/>
        <v>-93572</v>
      </c>
      <c r="G255">
        <v>53.100279999999998</v>
      </c>
      <c r="H255">
        <v>95604</v>
      </c>
      <c r="I255">
        <v>1016</v>
      </c>
    </row>
    <row r="256" spans="1:9" x14ac:dyDescent="0.3">
      <c r="A256">
        <v>73.703969999999998</v>
      </c>
      <c r="B256">
        <v>1020</v>
      </c>
      <c r="C256">
        <f t="shared" si="3"/>
        <v>-93568</v>
      </c>
      <c r="G256">
        <v>52.996229999999997</v>
      </c>
      <c r="H256">
        <v>95608</v>
      </c>
      <c r="I256">
        <v>1020</v>
      </c>
    </row>
    <row r="257" spans="1:9" x14ac:dyDescent="0.3">
      <c r="A257">
        <v>73.703599999999994</v>
      </c>
      <c r="B257">
        <v>1024</v>
      </c>
      <c r="C257">
        <f t="shared" si="3"/>
        <v>-93564</v>
      </c>
      <c r="G257">
        <v>52.898530000000001</v>
      </c>
      <c r="H257">
        <v>95612</v>
      </c>
      <c r="I257">
        <v>1024</v>
      </c>
    </row>
    <row r="258" spans="1:9" x14ac:dyDescent="0.3">
      <c r="A258">
        <v>73.712190000000007</v>
      </c>
      <c r="B258">
        <v>1028</v>
      </c>
      <c r="C258">
        <f t="shared" ref="C258:C321" si="4">B258 - 94588</f>
        <v>-93560</v>
      </c>
      <c r="G258">
        <v>52.822859999999999</v>
      </c>
      <c r="H258">
        <v>95616</v>
      </c>
      <c r="I258">
        <v>1028</v>
      </c>
    </row>
    <row r="259" spans="1:9" x14ac:dyDescent="0.3">
      <c r="A259">
        <v>73.709950000000006</v>
      </c>
      <c r="B259">
        <v>1032</v>
      </c>
      <c r="C259">
        <f t="shared" si="4"/>
        <v>-93556</v>
      </c>
      <c r="G259">
        <v>52.797989999999999</v>
      </c>
      <c r="H259">
        <v>95620</v>
      </c>
      <c r="I259">
        <v>1032</v>
      </c>
    </row>
    <row r="260" spans="1:9" x14ac:dyDescent="0.3">
      <c r="A260">
        <v>73.710170000000005</v>
      </c>
      <c r="B260">
        <v>1036</v>
      </c>
      <c r="C260">
        <f t="shared" si="4"/>
        <v>-93552</v>
      </c>
      <c r="G260">
        <v>52.699550000000002</v>
      </c>
      <c r="H260">
        <v>95624</v>
      </c>
      <c r="I260">
        <v>1036</v>
      </c>
    </row>
    <row r="261" spans="1:9" x14ac:dyDescent="0.3">
      <c r="A261">
        <v>73.711219999999997</v>
      </c>
      <c r="B261">
        <v>1040</v>
      </c>
      <c r="C261">
        <f t="shared" si="4"/>
        <v>-93548</v>
      </c>
      <c r="G261">
        <v>52.594529999999999</v>
      </c>
      <c r="H261">
        <v>95628</v>
      </c>
      <c r="I261">
        <v>1040</v>
      </c>
    </row>
    <row r="262" spans="1:9" x14ac:dyDescent="0.3">
      <c r="A262">
        <v>73.716970000000003</v>
      </c>
      <c r="B262">
        <v>1044</v>
      </c>
      <c r="C262">
        <f t="shared" si="4"/>
        <v>-93544</v>
      </c>
      <c r="G262">
        <v>52.490850000000002</v>
      </c>
      <c r="H262">
        <v>95632</v>
      </c>
      <c r="I262">
        <v>1044</v>
      </c>
    </row>
    <row r="263" spans="1:9" x14ac:dyDescent="0.3">
      <c r="A263">
        <v>73.716520000000003</v>
      </c>
      <c r="B263">
        <v>1048</v>
      </c>
      <c r="C263">
        <f t="shared" si="4"/>
        <v>-93540</v>
      </c>
      <c r="G263">
        <v>52.490929999999999</v>
      </c>
      <c r="H263">
        <v>95636</v>
      </c>
      <c r="I263">
        <v>1048</v>
      </c>
    </row>
    <row r="264" spans="1:9" x14ac:dyDescent="0.3">
      <c r="A264">
        <v>73.711969999999994</v>
      </c>
      <c r="B264">
        <v>1052</v>
      </c>
      <c r="C264">
        <f t="shared" si="4"/>
        <v>-93536</v>
      </c>
      <c r="G264">
        <v>52.387700000000002</v>
      </c>
      <c r="H264">
        <v>95640</v>
      </c>
      <c r="I264">
        <v>1052</v>
      </c>
    </row>
    <row r="265" spans="1:9" x14ac:dyDescent="0.3">
      <c r="A265">
        <v>73.712639999999993</v>
      </c>
      <c r="B265">
        <v>1056</v>
      </c>
      <c r="C265">
        <f t="shared" si="4"/>
        <v>-93532</v>
      </c>
      <c r="G265">
        <v>52.292619999999999</v>
      </c>
      <c r="H265">
        <v>95644</v>
      </c>
      <c r="I265">
        <v>1056</v>
      </c>
    </row>
    <row r="266" spans="1:9" x14ac:dyDescent="0.3">
      <c r="A266">
        <v>73.712559999999996</v>
      </c>
      <c r="B266">
        <v>1060</v>
      </c>
      <c r="C266">
        <f t="shared" si="4"/>
        <v>-93528</v>
      </c>
      <c r="G266">
        <v>52.192300000000003</v>
      </c>
      <c r="H266">
        <v>95648</v>
      </c>
      <c r="I266">
        <v>1060</v>
      </c>
    </row>
    <row r="267" spans="1:9" x14ac:dyDescent="0.3">
      <c r="A267">
        <v>73.709050000000005</v>
      </c>
      <c r="B267">
        <v>1064</v>
      </c>
      <c r="C267">
        <f t="shared" si="4"/>
        <v>-93524</v>
      </c>
      <c r="G267">
        <v>52.187600000000003</v>
      </c>
      <c r="H267">
        <v>95652</v>
      </c>
      <c r="I267">
        <v>1064</v>
      </c>
    </row>
    <row r="268" spans="1:9" x14ac:dyDescent="0.3">
      <c r="A268">
        <v>73.712860000000006</v>
      </c>
      <c r="B268">
        <v>1068</v>
      </c>
      <c r="C268">
        <f t="shared" si="4"/>
        <v>-93520</v>
      </c>
      <c r="G268">
        <v>52.083770000000001</v>
      </c>
      <c r="H268">
        <v>95656</v>
      </c>
      <c r="I268">
        <v>1068</v>
      </c>
    </row>
    <row r="269" spans="1:9" x14ac:dyDescent="0.3">
      <c r="A269">
        <v>73.711439999999996</v>
      </c>
      <c r="B269">
        <v>1072</v>
      </c>
      <c r="C269">
        <f t="shared" si="4"/>
        <v>-93516</v>
      </c>
      <c r="G269">
        <v>52.045079999999999</v>
      </c>
      <c r="H269">
        <v>95660</v>
      </c>
      <c r="I269">
        <v>1072</v>
      </c>
    </row>
    <row r="270" spans="1:9" x14ac:dyDescent="0.3">
      <c r="A270">
        <v>73.715329999999994</v>
      </c>
      <c r="B270">
        <v>1076</v>
      </c>
      <c r="C270">
        <f t="shared" si="4"/>
        <v>-93512</v>
      </c>
      <c r="G270">
        <v>51.995930000000001</v>
      </c>
      <c r="H270">
        <v>95664</v>
      </c>
      <c r="I270">
        <v>1076</v>
      </c>
    </row>
    <row r="271" spans="1:9" x14ac:dyDescent="0.3">
      <c r="A271">
        <v>73.713610000000003</v>
      </c>
      <c r="B271">
        <v>1080</v>
      </c>
      <c r="C271">
        <f t="shared" si="4"/>
        <v>-93508</v>
      </c>
      <c r="G271">
        <v>51.894869999999997</v>
      </c>
      <c r="H271">
        <v>95668</v>
      </c>
      <c r="I271">
        <v>1080</v>
      </c>
    </row>
    <row r="272" spans="1:9" x14ac:dyDescent="0.3">
      <c r="A272">
        <v>73.712639999999993</v>
      </c>
      <c r="B272">
        <v>1084</v>
      </c>
      <c r="C272">
        <f t="shared" si="4"/>
        <v>-93504</v>
      </c>
      <c r="G272">
        <v>51.795229999999997</v>
      </c>
      <c r="H272">
        <v>95672</v>
      </c>
      <c r="I272">
        <v>1084</v>
      </c>
    </row>
    <row r="273" spans="1:9" x14ac:dyDescent="0.3">
      <c r="A273">
        <v>73.712860000000006</v>
      </c>
      <c r="B273">
        <v>1088</v>
      </c>
      <c r="C273">
        <f t="shared" si="4"/>
        <v>-93500</v>
      </c>
      <c r="G273">
        <v>51.69903</v>
      </c>
      <c r="H273">
        <v>95676</v>
      </c>
      <c r="I273">
        <v>1088</v>
      </c>
    </row>
    <row r="274" spans="1:9" x14ac:dyDescent="0.3">
      <c r="A274">
        <v>73.713759999999994</v>
      </c>
      <c r="B274">
        <v>1092</v>
      </c>
      <c r="C274">
        <f t="shared" si="4"/>
        <v>-93496</v>
      </c>
      <c r="G274">
        <v>51.687750000000001</v>
      </c>
      <c r="H274">
        <v>95680</v>
      </c>
      <c r="I274">
        <v>1092</v>
      </c>
    </row>
    <row r="275" spans="1:9" x14ac:dyDescent="0.3">
      <c r="A275">
        <v>73.70778</v>
      </c>
      <c r="B275">
        <v>1096</v>
      </c>
      <c r="C275">
        <f t="shared" si="4"/>
        <v>-93492</v>
      </c>
      <c r="G275">
        <v>51.588630000000002</v>
      </c>
      <c r="H275">
        <v>95684</v>
      </c>
      <c r="I275">
        <v>1096</v>
      </c>
    </row>
    <row r="276" spans="1:9" x14ac:dyDescent="0.3">
      <c r="A276">
        <v>73.710400000000007</v>
      </c>
      <c r="B276">
        <v>1100</v>
      </c>
      <c r="C276">
        <f t="shared" si="4"/>
        <v>-93488</v>
      </c>
      <c r="G276">
        <v>51.494810000000001</v>
      </c>
      <c r="H276">
        <v>95688</v>
      </c>
      <c r="I276">
        <v>1100</v>
      </c>
    </row>
    <row r="277" spans="1:9" x14ac:dyDescent="0.3">
      <c r="A277">
        <v>73.71114</v>
      </c>
      <c r="B277">
        <v>1104</v>
      </c>
      <c r="C277">
        <f t="shared" si="4"/>
        <v>-93484</v>
      </c>
      <c r="G277">
        <v>51.398679999999999</v>
      </c>
      <c r="H277">
        <v>95692</v>
      </c>
      <c r="I277">
        <v>1104</v>
      </c>
    </row>
    <row r="278" spans="1:9" x14ac:dyDescent="0.3">
      <c r="A278">
        <v>73.713610000000003</v>
      </c>
      <c r="B278">
        <v>1108</v>
      </c>
      <c r="C278">
        <f t="shared" si="4"/>
        <v>-93480</v>
      </c>
      <c r="G278">
        <v>51.387329999999999</v>
      </c>
      <c r="H278">
        <v>95696</v>
      </c>
      <c r="I278">
        <v>1108</v>
      </c>
    </row>
    <row r="279" spans="1:9" x14ac:dyDescent="0.3">
      <c r="A279">
        <v>73.711219999999997</v>
      </c>
      <c r="B279">
        <v>1112</v>
      </c>
      <c r="C279">
        <f t="shared" si="4"/>
        <v>-93476</v>
      </c>
      <c r="G279">
        <v>51.290599999999998</v>
      </c>
      <c r="H279">
        <v>95700</v>
      </c>
      <c r="I279">
        <v>1112</v>
      </c>
    </row>
    <row r="280" spans="1:9" x14ac:dyDescent="0.3">
      <c r="A280">
        <v>73.708380000000005</v>
      </c>
      <c r="B280">
        <v>1116</v>
      </c>
      <c r="C280">
        <f t="shared" si="4"/>
        <v>-93472</v>
      </c>
      <c r="G280">
        <v>51.295009999999998</v>
      </c>
      <c r="H280">
        <v>95704</v>
      </c>
      <c r="I280">
        <v>1116</v>
      </c>
    </row>
    <row r="281" spans="1:9" x14ac:dyDescent="0.3">
      <c r="A281">
        <v>73.707260000000005</v>
      </c>
      <c r="B281">
        <v>1120</v>
      </c>
      <c r="C281">
        <f t="shared" si="4"/>
        <v>-93468</v>
      </c>
      <c r="G281">
        <v>51.19641</v>
      </c>
      <c r="H281">
        <v>95708</v>
      </c>
      <c r="I281">
        <v>1120</v>
      </c>
    </row>
    <row r="282" spans="1:9" x14ac:dyDescent="0.3">
      <c r="A282">
        <v>73.712639999999993</v>
      </c>
      <c r="B282">
        <v>1124</v>
      </c>
      <c r="C282">
        <f t="shared" si="4"/>
        <v>-93464</v>
      </c>
      <c r="G282">
        <v>51.090649999999997</v>
      </c>
      <c r="H282">
        <v>95712</v>
      </c>
      <c r="I282">
        <v>1124</v>
      </c>
    </row>
    <row r="283" spans="1:9" x14ac:dyDescent="0.3">
      <c r="A283">
        <v>73.711219999999997</v>
      </c>
      <c r="B283">
        <v>1128</v>
      </c>
      <c r="C283">
        <f t="shared" si="4"/>
        <v>-93460</v>
      </c>
      <c r="G283">
        <v>50.986519999999999</v>
      </c>
      <c r="H283">
        <v>95716</v>
      </c>
      <c r="I283">
        <v>1128</v>
      </c>
    </row>
    <row r="284" spans="1:9" x14ac:dyDescent="0.3">
      <c r="A284">
        <v>73.712710000000001</v>
      </c>
      <c r="B284">
        <v>1132</v>
      </c>
      <c r="C284">
        <f t="shared" si="4"/>
        <v>-93456</v>
      </c>
      <c r="G284">
        <v>50.987119999999997</v>
      </c>
      <c r="H284">
        <v>95720</v>
      </c>
      <c r="I284">
        <v>1132</v>
      </c>
    </row>
    <row r="285" spans="1:9" x14ac:dyDescent="0.3">
      <c r="A285">
        <v>73.707629999999995</v>
      </c>
      <c r="B285">
        <v>1136</v>
      </c>
      <c r="C285">
        <f t="shared" si="4"/>
        <v>-93452</v>
      </c>
      <c r="G285">
        <v>50.883969999999998</v>
      </c>
      <c r="H285">
        <v>95724</v>
      </c>
      <c r="I285">
        <v>1136</v>
      </c>
    </row>
    <row r="286" spans="1:9" x14ac:dyDescent="0.3">
      <c r="A286">
        <v>73.713239999999999</v>
      </c>
      <c r="B286">
        <v>1140</v>
      </c>
      <c r="C286">
        <f t="shared" si="4"/>
        <v>-93448</v>
      </c>
      <c r="G286">
        <v>50.783880000000003</v>
      </c>
      <c r="H286">
        <v>95728</v>
      </c>
      <c r="I286">
        <v>1140</v>
      </c>
    </row>
    <row r="287" spans="1:9" x14ac:dyDescent="0.3">
      <c r="A287">
        <v>73.7089</v>
      </c>
      <c r="B287">
        <v>1144</v>
      </c>
      <c r="C287">
        <f t="shared" si="4"/>
        <v>-93444</v>
      </c>
      <c r="G287">
        <v>50.693649999999998</v>
      </c>
      <c r="H287">
        <v>95732</v>
      </c>
      <c r="I287">
        <v>1144</v>
      </c>
    </row>
    <row r="288" spans="1:9" x14ac:dyDescent="0.3">
      <c r="A288">
        <v>73.709649999999996</v>
      </c>
      <c r="B288">
        <v>1148</v>
      </c>
      <c r="C288">
        <f t="shared" si="4"/>
        <v>-93440</v>
      </c>
      <c r="G288">
        <v>50.68289</v>
      </c>
      <c r="H288">
        <v>95736</v>
      </c>
      <c r="I288">
        <v>1148</v>
      </c>
    </row>
    <row r="289" spans="1:9" x14ac:dyDescent="0.3">
      <c r="A289">
        <v>73.714060000000003</v>
      </c>
      <c r="B289">
        <v>1152</v>
      </c>
      <c r="C289">
        <f t="shared" si="4"/>
        <v>-93436</v>
      </c>
      <c r="G289">
        <v>50.58079</v>
      </c>
      <c r="H289">
        <v>95740</v>
      </c>
      <c r="I289">
        <v>1152</v>
      </c>
    </row>
    <row r="290" spans="1:9" x14ac:dyDescent="0.3">
      <c r="A290">
        <v>73.715630000000004</v>
      </c>
      <c r="B290">
        <v>1156</v>
      </c>
      <c r="C290">
        <f t="shared" si="4"/>
        <v>-93432</v>
      </c>
      <c r="G290">
        <v>50.571449999999999</v>
      </c>
      <c r="H290">
        <v>95744</v>
      </c>
      <c r="I290">
        <v>1156</v>
      </c>
    </row>
    <row r="291" spans="1:9" x14ac:dyDescent="0.3">
      <c r="A291">
        <v>73.715249999999997</v>
      </c>
      <c r="B291">
        <v>1160</v>
      </c>
      <c r="C291">
        <f t="shared" si="4"/>
        <v>-93428</v>
      </c>
      <c r="G291">
        <v>50.485250000000001</v>
      </c>
      <c r="H291">
        <v>95748</v>
      </c>
      <c r="I291">
        <v>1160</v>
      </c>
    </row>
    <row r="292" spans="1:9" x14ac:dyDescent="0.3">
      <c r="A292">
        <v>73.714879999999994</v>
      </c>
      <c r="B292">
        <v>1164</v>
      </c>
      <c r="C292">
        <f t="shared" si="4"/>
        <v>-93424</v>
      </c>
      <c r="G292">
        <v>50.39293</v>
      </c>
      <c r="H292">
        <v>95752</v>
      </c>
      <c r="I292">
        <v>1164</v>
      </c>
    </row>
    <row r="293" spans="1:9" x14ac:dyDescent="0.3">
      <c r="A293">
        <v>73.71114</v>
      </c>
      <c r="B293">
        <v>1168</v>
      </c>
      <c r="C293">
        <f t="shared" si="4"/>
        <v>-93420</v>
      </c>
      <c r="G293">
        <v>50.29157</v>
      </c>
      <c r="H293">
        <v>95756</v>
      </c>
      <c r="I293">
        <v>1168</v>
      </c>
    </row>
    <row r="294" spans="1:9" x14ac:dyDescent="0.3">
      <c r="A294">
        <v>73.712260000000001</v>
      </c>
      <c r="B294">
        <v>1172</v>
      </c>
      <c r="C294">
        <f t="shared" si="4"/>
        <v>-93416</v>
      </c>
      <c r="G294">
        <v>50.288739999999997</v>
      </c>
      <c r="H294">
        <v>95760</v>
      </c>
      <c r="I294">
        <v>1172</v>
      </c>
    </row>
    <row r="295" spans="1:9" x14ac:dyDescent="0.3">
      <c r="A295">
        <v>73.71114</v>
      </c>
      <c r="B295">
        <v>1176</v>
      </c>
      <c r="C295">
        <f t="shared" si="4"/>
        <v>-93412</v>
      </c>
      <c r="G295">
        <v>50.185139999999997</v>
      </c>
      <c r="H295">
        <v>95764</v>
      </c>
      <c r="I295">
        <v>1176</v>
      </c>
    </row>
    <row r="296" spans="1:9" x14ac:dyDescent="0.3">
      <c r="A296">
        <v>73.706659999999999</v>
      </c>
      <c r="B296">
        <v>1180</v>
      </c>
      <c r="C296">
        <f t="shared" si="4"/>
        <v>-93408</v>
      </c>
      <c r="G296">
        <v>50.082729999999998</v>
      </c>
      <c r="H296">
        <v>95768</v>
      </c>
      <c r="I296">
        <v>1180</v>
      </c>
    </row>
    <row r="297" spans="1:9" x14ac:dyDescent="0.3">
      <c r="A297">
        <v>73.706590000000006</v>
      </c>
      <c r="B297">
        <v>1184</v>
      </c>
      <c r="C297">
        <f t="shared" si="4"/>
        <v>-93404</v>
      </c>
      <c r="G297">
        <v>49.987650000000002</v>
      </c>
      <c r="H297">
        <v>95772</v>
      </c>
      <c r="I297">
        <v>1184</v>
      </c>
    </row>
    <row r="298" spans="1:9" x14ac:dyDescent="0.3">
      <c r="A298">
        <v>73.711889999999997</v>
      </c>
      <c r="B298">
        <v>1188</v>
      </c>
      <c r="C298">
        <f t="shared" si="4"/>
        <v>-93400</v>
      </c>
      <c r="G298">
        <v>49.985410000000002</v>
      </c>
      <c r="H298">
        <v>95776</v>
      </c>
      <c r="I298">
        <v>1188</v>
      </c>
    </row>
    <row r="299" spans="1:9" x14ac:dyDescent="0.3">
      <c r="A299">
        <v>73.711290000000005</v>
      </c>
      <c r="B299">
        <v>1192</v>
      </c>
      <c r="C299">
        <f t="shared" si="4"/>
        <v>-93396</v>
      </c>
      <c r="G299">
        <v>49.887410000000003</v>
      </c>
      <c r="H299">
        <v>95780</v>
      </c>
      <c r="I299">
        <v>1192</v>
      </c>
    </row>
    <row r="300" spans="1:9" x14ac:dyDescent="0.3">
      <c r="A300">
        <v>73.708680000000001</v>
      </c>
      <c r="B300">
        <v>1196</v>
      </c>
      <c r="C300">
        <f t="shared" si="4"/>
        <v>-93392</v>
      </c>
      <c r="G300">
        <v>49.885390000000001</v>
      </c>
      <c r="H300">
        <v>95784</v>
      </c>
      <c r="I300">
        <v>1196</v>
      </c>
    </row>
    <row r="301" spans="1:9" x14ac:dyDescent="0.3">
      <c r="A301">
        <v>73.711669999999998</v>
      </c>
      <c r="B301">
        <v>1200</v>
      </c>
      <c r="C301">
        <f t="shared" si="4"/>
        <v>-93388</v>
      </c>
      <c r="G301">
        <v>49.78351</v>
      </c>
      <c r="H301">
        <v>95788</v>
      </c>
      <c r="I301">
        <v>1200</v>
      </c>
    </row>
    <row r="302" spans="1:9" x14ac:dyDescent="0.3">
      <c r="A302">
        <v>73.711669999999998</v>
      </c>
      <c r="B302">
        <v>1204</v>
      </c>
      <c r="C302">
        <f t="shared" si="4"/>
        <v>-93384</v>
      </c>
      <c r="G302">
        <v>49.684989999999999</v>
      </c>
      <c r="H302">
        <v>95792</v>
      </c>
      <c r="I302">
        <v>1204</v>
      </c>
    </row>
    <row r="303" spans="1:9" x14ac:dyDescent="0.3">
      <c r="A303">
        <v>73.708309999999997</v>
      </c>
      <c r="B303">
        <v>1208</v>
      </c>
      <c r="C303">
        <f t="shared" si="4"/>
        <v>-93380</v>
      </c>
      <c r="G303">
        <v>49.599609999999998</v>
      </c>
      <c r="H303">
        <v>95796</v>
      </c>
      <c r="I303">
        <v>1208</v>
      </c>
    </row>
    <row r="304" spans="1:9" x14ac:dyDescent="0.3">
      <c r="A304">
        <v>73.709500000000006</v>
      </c>
      <c r="B304">
        <v>1212</v>
      </c>
      <c r="C304">
        <f t="shared" si="4"/>
        <v>-93376</v>
      </c>
      <c r="G304">
        <v>49.586019999999998</v>
      </c>
      <c r="H304">
        <v>95800</v>
      </c>
      <c r="I304">
        <v>1212</v>
      </c>
    </row>
    <row r="305" spans="1:9" x14ac:dyDescent="0.3">
      <c r="A305">
        <v>73.713390000000004</v>
      </c>
      <c r="B305">
        <v>1216</v>
      </c>
      <c r="C305">
        <f t="shared" si="4"/>
        <v>-93372</v>
      </c>
      <c r="G305">
        <v>49.48048</v>
      </c>
      <c r="H305">
        <v>95804</v>
      </c>
      <c r="I305">
        <v>1216</v>
      </c>
    </row>
    <row r="306" spans="1:9" x14ac:dyDescent="0.3">
      <c r="A306">
        <v>73.713239999999999</v>
      </c>
      <c r="B306">
        <v>1220</v>
      </c>
      <c r="C306">
        <f t="shared" si="4"/>
        <v>-93368</v>
      </c>
      <c r="G306">
        <v>49.403089999999999</v>
      </c>
      <c r="H306">
        <v>95808</v>
      </c>
      <c r="I306">
        <v>1220</v>
      </c>
    </row>
    <row r="307" spans="1:9" x14ac:dyDescent="0.3">
      <c r="A307">
        <v>73.709869999999995</v>
      </c>
      <c r="B307">
        <v>1224</v>
      </c>
      <c r="C307">
        <f t="shared" si="4"/>
        <v>-93364</v>
      </c>
      <c r="G307">
        <v>49.381659999999997</v>
      </c>
      <c r="H307">
        <v>95812</v>
      </c>
      <c r="I307">
        <v>1224</v>
      </c>
    </row>
    <row r="308" spans="1:9" x14ac:dyDescent="0.3">
      <c r="A308">
        <v>73.713759999999994</v>
      </c>
      <c r="B308">
        <v>1228</v>
      </c>
      <c r="C308">
        <f t="shared" si="4"/>
        <v>-93360</v>
      </c>
      <c r="G308">
        <v>49.282240000000002</v>
      </c>
      <c r="H308">
        <v>95816</v>
      </c>
      <c r="I308">
        <v>1228</v>
      </c>
    </row>
    <row r="309" spans="1:9" x14ac:dyDescent="0.3">
      <c r="A309">
        <v>73.713759999999994</v>
      </c>
      <c r="B309">
        <v>1232</v>
      </c>
      <c r="C309">
        <f t="shared" si="4"/>
        <v>-93356</v>
      </c>
      <c r="G309">
        <v>49.279330000000002</v>
      </c>
      <c r="H309">
        <v>95820</v>
      </c>
      <c r="I309">
        <v>1232</v>
      </c>
    </row>
    <row r="310" spans="1:9" x14ac:dyDescent="0.3">
      <c r="A310">
        <v>73.711519999999993</v>
      </c>
      <c r="B310">
        <v>1236</v>
      </c>
      <c r="C310">
        <f t="shared" si="4"/>
        <v>-93352</v>
      </c>
      <c r="G310">
        <v>49.183199999999999</v>
      </c>
      <c r="H310">
        <v>95824</v>
      </c>
      <c r="I310">
        <v>1236</v>
      </c>
    </row>
    <row r="311" spans="1:9" x14ac:dyDescent="0.3">
      <c r="A311">
        <v>73.713239999999999</v>
      </c>
      <c r="B311">
        <v>1240</v>
      </c>
      <c r="C311">
        <f t="shared" si="4"/>
        <v>-93348</v>
      </c>
      <c r="G311">
        <v>49.080869999999997</v>
      </c>
      <c r="H311">
        <v>95828</v>
      </c>
      <c r="I311">
        <v>1240</v>
      </c>
    </row>
    <row r="312" spans="1:9" x14ac:dyDescent="0.3">
      <c r="A312">
        <v>73.712940000000003</v>
      </c>
      <c r="B312">
        <v>1244</v>
      </c>
      <c r="C312">
        <f t="shared" si="4"/>
        <v>-93344</v>
      </c>
      <c r="G312">
        <v>49.077950000000001</v>
      </c>
      <c r="H312">
        <v>95832</v>
      </c>
      <c r="I312">
        <v>1244</v>
      </c>
    </row>
    <row r="313" spans="1:9" x14ac:dyDescent="0.3">
      <c r="A313">
        <v>73.709950000000006</v>
      </c>
      <c r="B313">
        <v>1248</v>
      </c>
      <c r="C313">
        <f t="shared" si="4"/>
        <v>-93340</v>
      </c>
      <c r="G313">
        <v>48.973979999999997</v>
      </c>
      <c r="H313">
        <v>95836</v>
      </c>
      <c r="I313">
        <v>1248</v>
      </c>
    </row>
    <row r="314" spans="1:9" x14ac:dyDescent="0.3">
      <c r="A314">
        <v>73.709280000000007</v>
      </c>
      <c r="B314">
        <v>1252</v>
      </c>
      <c r="C314">
        <f t="shared" si="4"/>
        <v>-93336</v>
      </c>
      <c r="G314">
        <v>48.88532</v>
      </c>
      <c r="H314">
        <v>95840</v>
      </c>
      <c r="I314">
        <v>1252</v>
      </c>
    </row>
    <row r="315" spans="1:9" x14ac:dyDescent="0.3">
      <c r="A315">
        <v>73.710849999999994</v>
      </c>
      <c r="B315">
        <v>1256</v>
      </c>
      <c r="C315">
        <f t="shared" si="4"/>
        <v>-93332</v>
      </c>
      <c r="G315">
        <v>48.8842</v>
      </c>
      <c r="H315">
        <v>95844</v>
      </c>
      <c r="I315">
        <v>1256</v>
      </c>
    </row>
    <row r="316" spans="1:9" x14ac:dyDescent="0.3">
      <c r="A316">
        <v>73.717640000000003</v>
      </c>
      <c r="B316">
        <v>1260</v>
      </c>
      <c r="C316">
        <f t="shared" si="4"/>
        <v>-93328</v>
      </c>
      <c r="G316">
        <v>48.784480000000002</v>
      </c>
      <c r="H316">
        <v>95848</v>
      </c>
      <c r="I316">
        <v>1260</v>
      </c>
    </row>
    <row r="317" spans="1:9" x14ac:dyDescent="0.3">
      <c r="A317">
        <v>73.712789999999998</v>
      </c>
      <c r="B317">
        <v>1264</v>
      </c>
      <c r="C317">
        <f t="shared" si="4"/>
        <v>-93324</v>
      </c>
      <c r="G317">
        <v>48.686860000000003</v>
      </c>
      <c r="H317">
        <v>95852</v>
      </c>
      <c r="I317">
        <v>1264</v>
      </c>
    </row>
    <row r="318" spans="1:9" x14ac:dyDescent="0.3">
      <c r="A318">
        <v>73.712490000000003</v>
      </c>
      <c r="B318">
        <v>1268</v>
      </c>
      <c r="C318">
        <f t="shared" si="4"/>
        <v>-93320</v>
      </c>
      <c r="G318">
        <v>48.581989999999998</v>
      </c>
      <c r="H318">
        <v>95856</v>
      </c>
      <c r="I318">
        <v>1268</v>
      </c>
    </row>
    <row r="319" spans="1:9" x14ac:dyDescent="0.3">
      <c r="A319">
        <v>73.714879999999994</v>
      </c>
      <c r="B319">
        <v>1272</v>
      </c>
      <c r="C319">
        <f t="shared" si="4"/>
        <v>-93316</v>
      </c>
      <c r="G319">
        <v>48.582810000000002</v>
      </c>
      <c r="H319">
        <v>95860</v>
      </c>
      <c r="I319">
        <v>1272</v>
      </c>
    </row>
    <row r="320" spans="1:9" x14ac:dyDescent="0.3">
      <c r="A320">
        <v>73.711590000000001</v>
      </c>
      <c r="B320">
        <v>1276</v>
      </c>
      <c r="C320">
        <f t="shared" si="4"/>
        <v>-93312</v>
      </c>
      <c r="G320">
        <v>48.479959999999998</v>
      </c>
      <c r="H320">
        <v>95864</v>
      </c>
      <c r="I320">
        <v>1276</v>
      </c>
    </row>
    <row r="321" spans="1:9" x14ac:dyDescent="0.3">
      <c r="A321">
        <v>73.710250000000002</v>
      </c>
      <c r="B321">
        <v>1280</v>
      </c>
      <c r="C321">
        <f t="shared" si="4"/>
        <v>-93308</v>
      </c>
      <c r="G321">
        <v>48.475549999999998</v>
      </c>
      <c r="H321">
        <v>95868</v>
      </c>
      <c r="I321">
        <v>1280</v>
      </c>
    </row>
    <row r="322" spans="1:9" x14ac:dyDescent="0.3">
      <c r="A322">
        <v>73.705020000000005</v>
      </c>
      <c r="B322">
        <v>1284</v>
      </c>
      <c r="C322">
        <f t="shared" ref="C322:C385" si="5">B322 - 94588</f>
        <v>-93304</v>
      </c>
      <c r="G322">
        <v>48.376359999999998</v>
      </c>
      <c r="H322">
        <v>95872</v>
      </c>
      <c r="I322">
        <v>1284</v>
      </c>
    </row>
    <row r="323" spans="1:9" x14ac:dyDescent="0.3">
      <c r="A323">
        <v>73.70711</v>
      </c>
      <c r="B323">
        <v>1288</v>
      </c>
      <c r="C323">
        <f t="shared" si="5"/>
        <v>-93300</v>
      </c>
      <c r="G323">
        <v>48.279400000000003</v>
      </c>
      <c r="H323">
        <v>95876</v>
      </c>
      <c r="I323">
        <v>1288</v>
      </c>
    </row>
    <row r="324" spans="1:9" x14ac:dyDescent="0.3">
      <c r="A324">
        <v>73.658860000000004</v>
      </c>
      <c r="B324">
        <v>1292</v>
      </c>
      <c r="C324">
        <f t="shared" si="5"/>
        <v>-93296</v>
      </c>
      <c r="G324">
        <v>48.277990000000003</v>
      </c>
      <c r="H324">
        <v>95880</v>
      </c>
      <c r="I324">
        <v>1292</v>
      </c>
    </row>
    <row r="325" spans="1:9" x14ac:dyDescent="0.3">
      <c r="A325">
        <v>73.709800000000001</v>
      </c>
      <c r="B325">
        <v>1296</v>
      </c>
      <c r="C325">
        <f t="shared" si="5"/>
        <v>-93292</v>
      </c>
      <c r="G325">
        <v>48.177370000000003</v>
      </c>
      <c r="H325">
        <v>95884</v>
      </c>
      <c r="I325">
        <v>1296</v>
      </c>
    </row>
    <row r="326" spans="1:9" x14ac:dyDescent="0.3">
      <c r="A326">
        <v>73.713980000000006</v>
      </c>
      <c r="B326">
        <v>1300</v>
      </c>
      <c r="C326">
        <f t="shared" si="5"/>
        <v>-93288</v>
      </c>
      <c r="G326">
        <v>48.078400000000002</v>
      </c>
      <c r="H326">
        <v>95888</v>
      </c>
      <c r="I326">
        <v>1300</v>
      </c>
    </row>
    <row r="327" spans="1:9" x14ac:dyDescent="0.3">
      <c r="A327">
        <v>73.714799999999997</v>
      </c>
      <c r="B327">
        <v>1304</v>
      </c>
      <c r="C327">
        <f t="shared" si="5"/>
        <v>-93284</v>
      </c>
      <c r="G327">
        <v>48.076990000000002</v>
      </c>
      <c r="H327">
        <v>95892</v>
      </c>
      <c r="I327">
        <v>1304</v>
      </c>
    </row>
    <row r="328" spans="1:9" x14ac:dyDescent="0.3">
      <c r="A328">
        <v>73.711519999999993</v>
      </c>
      <c r="B328">
        <v>1308</v>
      </c>
      <c r="C328">
        <f t="shared" si="5"/>
        <v>-93280</v>
      </c>
      <c r="G328">
        <v>47.97607</v>
      </c>
      <c r="H328">
        <v>95896</v>
      </c>
      <c r="I328">
        <v>1308</v>
      </c>
    </row>
    <row r="329" spans="1:9" x14ac:dyDescent="0.3">
      <c r="A329">
        <v>73.71884</v>
      </c>
      <c r="B329">
        <v>1312</v>
      </c>
      <c r="C329">
        <f t="shared" si="5"/>
        <v>-93276</v>
      </c>
      <c r="G329">
        <v>47.872399999999999</v>
      </c>
      <c r="H329">
        <v>95900</v>
      </c>
      <c r="I329">
        <v>1312</v>
      </c>
    </row>
    <row r="330" spans="1:9" x14ac:dyDescent="0.3">
      <c r="A330">
        <v>73.622330000000005</v>
      </c>
      <c r="B330">
        <v>1316</v>
      </c>
      <c r="C330">
        <f t="shared" si="5"/>
        <v>-93272</v>
      </c>
      <c r="G330">
        <v>47.87247</v>
      </c>
      <c r="H330">
        <v>95904</v>
      </c>
      <c r="I330">
        <v>1316</v>
      </c>
    </row>
    <row r="331" spans="1:9" x14ac:dyDescent="0.3">
      <c r="A331">
        <v>73.706360000000004</v>
      </c>
      <c r="B331">
        <v>1320</v>
      </c>
      <c r="C331">
        <f t="shared" si="5"/>
        <v>-93268</v>
      </c>
      <c r="G331">
        <v>47.772979999999997</v>
      </c>
      <c r="H331">
        <v>95908</v>
      </c>
      <c r="I331">
        <v>1320</v>
      </c>
    </row>
    <row r="332" spans="1:9" x14ac:dyDescent="0.3">
      <c r="A332">
        <v>73.71114</v>
      </c>
      <c r="B332">
        <v>1324</v>
      </c>
      <c r="C332">
        <f t="shared" si="5"/>
        <v>-93264</v>
      </c>
      <c r="G332">
        <v>47.772239999999996</v>
      </c>
      <c r="H332">
        <v>95912</v>
      </c>
      <c r="I332">
        <v>1324</v>
      </c>
    </row>
    <row r="333" spans="1:9" x14ac:dyDescent="0.3">
      <c r="A333">
        <v>73.711290000000005</v>
      </c>
      <c r="B333">
        <v>1328</v>
      </c>
      <c r="C333">
        <f t="shared" si="5"/>
        <v>-93260</v>
      </c>
      <c r="G333">
        <v>47.673340000000003</v>
      </c>
      <c r="H333">
        <v>95916</v>
      </c>
      <c r="I333">
        <v>1328</v>
      </c>
    </row>
    <row r="334" spans="1:9" x14ac:dyDescent="0.3">
      <c r="A334">
        <v>73.712789999999998</v>
      </c>
      <c r="B334">
        <v>1332</v>
      </c>
      <c r="C334">
        <f t="shared" si="5"/>
        <v>-93256</v>
      </c>
      <c r="G334">
        <v>47.56982</v>
      </c>
      <c r="H334">
        <v>95920</v>
      </c>
      <c r="I334">
        <v>1332</v>
      </c>
    </row>
    <row r="335" spans="1:9" x14ac:dyDescent="0.3">
      <c r="A335">
        <v>73.712119999999999</v>
      </c>
      <c r="B335">
        <v>1336</v>
      </c>
      <c r="C335">
        <f t="shared" si="5"/>
        <v>-93252</v>
      </c>
      <c r="G335">
        <v>47.57094</v>
      </c>
      <c r="H335">
        <v>95924</v>
      </c>
      <c r="I335">
        <v>1336</v>
      </c>
    </row>
    <row r="336" spans="1:9" x14ac:dyDescent="0.3">
      <c r="A336">
        <v>73.705389999999994</v>
      </c>
      <c r="B336">
        <v>1340</v>
      </c>
      <c r="C336">
        <f t="shared" si="5"/>
        <v>-93248</v>
      </c>
      <c r="G336">
        <v>47.469729999999998</v>
      </c>
      <c r="H336">
        <v>95928</v>
      </c>
      <c r="I336">
        <v>1340</v>
      </c>
    </row>
    <row r="337" spans="1:9" x14ac:dyDescent="0.3">
      <c r="A337">
        <v>73.617779999999996</v>
      </c>
      <c r="B337">
        <v>1344</v>
      </c>
      <c r="C337">
        <f t="shared" si="5"/>
        <v>-93244</v>
      </c>
      <c r="G337">
        <v>47.369109999999999</v>
      </c>
      <c r="H337">
        <v>95932</v>
      </c>
      <c r="I337">
        <v>1344</v>
      </c>
    </row>
    <row r="338" spans="1:9" x14ac:dyDescent="0.3">
      <c r="A338">
        <v>73.710849999999994</v>
      </c>
      <c r="B338">
        <v>1348</v>
      </c>
      <c r="C338">
        <f t="shared" si="5"/>
        <v>-93240</v>
      </c>
      <c r="G338">
        <v>47.376060000000003</v>
      </c>
      <c r="H338">
        <v>95936</v>
      </c>
      <c r="I338">
        <v>1348</v>
      </c>
    </row>
    <row r="339" spans="1:9" x14ac:dyDescent="0.3">
      <c r="A339">
        <v>73.713830000000002</v>
      </c>
      <c r="B339">
        <v>1352</v>
      </c>
      <c r="C339">
        <f t="shared" si="5"/>
        <v>-93236</v>
      </c>
      <c r="G339">
        <v>47.281419999999997</v>
      </c>
      <c r="H339">
        <v>95940</v>
      </c>
      <c r="I339">
        <v>1352</v>
      </c>
    </row>
    <row r="340" spans="1:9" x14ac:dyDescent="0.3">
      <c r="A340">
        <v>73.710470000000001</v>
      </c>
      <c r="B340">
        <v>1356</v>
      </c>
      <c r="C340">
        <f t="shared" si="5"/>
        <v>-93232</v>
      </c>
      <c r="G340">
        <v>47.180210000000002</v>
      </c>
      <c r="H340">
        <v>95944</v>
      </c>
      <c r="I340">
        <v>1356</v>
      </c>
    </row>
    <row r="341" spans="1:9" x14ac:dyDescent="0.3">
      <c r="A341">
        <v>73.712410000000006</v>
      </c>
      <c r="B341">
        <v>1360</v>
      </c>
      <c r="C341">
        <f t="shared" si="5"/>
        <v>-93228</v>
      </c>
      <c r="G341">
        <v>47.178049999999999</v>
      </c>
      <c r="H341">
        <v>95948</v>
      </c>
      <c r="I341">
        <v>1360</v>
      </c>
    </row>
    <row r="342" spans="1:9" x14ac:dyDescent="0.3">
      <c r="A342">
        <v>73.710920000000002</v>
      </c>
      <c r="B342">
        <v>1364</v>
      </c>
      <c r="C342">
        <f t="shared" si="5"/>
        <v>-93224</v>
      </c>
      <c r="G342">
        <v>47.078780000000002</v>
      </c>
      <c r="H342">
        <v>95952</v>
      </c>
      <c r="I342">
        <v>1364</v>
      </c>
    </row>
    <row r="343" spans="1:9" x14ac:dyDescent="0.3">
      <c r="A343">
        <v>73.707930000000005</v>
      </c>
      <c r="B343">
        <v>1368</v>
      </c>
      <c r="C343">
        <f t="shared" si="5"/>
        <v>-93220</v>
      </c>
      <c r="G343">
        <v>47.080869999999997</v>
      </c>
      <c r="H343">
        <v>95956</v>
      </c>
      <c r="I343">
        <v>1368</v>
      </c>
    </row>
    <row r="344" spans="1:9" x14ac:dyDescent="0.3">
      <c r="A344">
        <v>73.710849999999994</v>
      </c>
      <c r="B344">
        <v>1372</v>
      </c>
      <c r="C344">
        <f t="shared" si="5"/>
        <v>-93216</v>
      </c>
      <c r="G344">
        <v>46.977499999999999</v>
      </c>
      <c r="H344">
        <v>95960</v>
      </c>
      <c r="I344">
        <v>1372</v>
      </c>
    </row>
    <row r="345" spans="1:9" x14ac:dyDescent="0.3">
      <c r="A345">
        <v>73.713089999999994</v>
      </c>
      <c r="B345">
        <v>1376</v>
      </c>
      <c r="C345">
        <f t="shared" si="5"/>
        <v>-93212</v>
      </c>
      <c r="G345">
        <v>46.8795</v>
      </c>
      <c r="H345">
        <v>95964</v>
      </c>
      <c r="I345">
        <v>1376</v>
      </c>
    </row>
    <row r="346" spans="1:9" x14ac:dyDescent="0.3">
      <c r="A346">
        <v>73.715180000000004</v>
      </c>
      <c r="B346">
        <v>1380</v>
      </c>
      <c r="C346">
        <f t="shared" si="5"/>
        <v>-93208</v>
      </c>
      <c r="G346">
        <v>46.872399999999999</v>
      </c>
      <c r="H346">
        <v>95968</v>
      </c>
      <c r="I346">
        <v>1380</v>
      </c>
    </row>
    <row r="347" spans="1:9" x14ac:dyDescent="0.3">
      <c r="A347">
        <v>73.711590000000001</v>
      </c>
      <c r="B347">
        <v>1384</v>
      </c>
      <c r="C347">
        <f t="shared" si="5"/>
        <v>-93204</v>
      </c>
      <c r="G347">
        <v>46.774549999999998</v>
      </c>
      <c r="H347">
        <v>95972</v>
      </c>
      <c r="I347">
        <v>1384</v>
      </c>
    </row>
    <row r="348" spans="1:9" x14ac:dyDescent="0.3">
      <c r="A348">
        <v>73.716669999999993</v>
      </c>
      <c r="B348">
        <v>1388</v>
      </c>
      <c r="C348">
        <f t="shared" si="5"/>
        <v>-93200</v>
      </c>
      <c r="G348">
        <v>46.776499999999999</v>
      </c>
      <c r="H348">
        <v>95976</v>
      </c>
      <c r="I348">
        <v>1388</v>
      </c>
    </row>
    <row r="349" spans="1:9" x14ac:dyDescent="0.3">
      <c r="A349">
        <v>73.714650000000006</v>
      </c>
      <c r="B349">
        <v>1392</v>
      </c>
      <c r="C349">
        <f t="shared" si="5"/>
        <v>-93196</v>
      </c>
      <c r="G349">
        <v>46.675730000000001</v>
      </c>
      <c r="H349">
        <v>95980</v>
      </c>
      <c r="I349">
        <v>1392</v>
      </c>
    </row>
    <row r="350" spans="1:9" x14ac:dyDescent="0.3">
      <c r="A350">
        <v>73.714280000000002</v>
      </c>
      <c r="B350">
        <v>1396</v>
      </c>
      <c r="C350">
        <f t="shared" si="5"/>
        <v>-93192</v>
      </c>
      <c r="G350">
        <v>46.606490000000001</v>
      </c>
      <c r="H350">
        <v>95984</v>
      </c>
      <c r="I350">
        <v>1396</v>
      </c>
    </row>
    <row r="351" spans="1:9" x14ac:dyDescent="0.3">
      <c r="A351">
        <v>73.714879999999994</v>
      </c>
      <c r="B351">
        <v>1400</v>
      </c>
      <c r="C351">
        <f t="shared" si="5"/>
        <v>-93188</v>
      </c>
      <c r="G351">
        <v>46.577739999999999</v>
      </c>
      <c r="H351">
        <v>95988</v>
      </c>
      <c r="I351">
        <v>1400</v>
      </c>
    </row>
    <row r="352" spans="1:9" x14ac:dyDescent="0.3">
      <c r="A352">
        <v>73.628460000000004</v>
      </c>
      <c r="B352">
        <v>1404</v>
      </c>
      <c r="C352">
        <f t="shared" si="5"/>
        <v>-93184</v>
      </c>
      <c r="G352">
        <v>46.468530000000001</v>
      </c>
      <c r="H352">
        <v>95992</v>
      </c>
      <c r="I352">
        <v>1404</v>
      </c>
    </row>
    <row r="353" spans="1:9" x14ac:dyDescent="0.3">
      <c r="A353">
        <v>73.712789999999998</v>
      </c>
      <c r="B353">
        <v>1408</v>
      </c>
      <c r="C353">
        <f t="shared" si="5"/>
        <v>-93180</v>
      </c>
      <c r="G353">
        <v>46.466740000000001</v>
      </c>
      <c r="H353">
        <v>95996</v>
      </c>
      <c r="I353">
        <v>1408</v>
      </c>
    </row>
    <row r="354" spans="1:9" x14ac:dyDescent="0.3">
      <c r="A354">
        <v>73.715549999999993</v>
      </c>
      <c r="B354">
        <v>1412</v>
      </c>
      <c r="C354">
        <f t="shared" si="5"/>
        <v>-93176</v>
      </c>
      <c r="G354">
        <v>46.365900000000003</v>
      </c>
      <c r="H354">
        <v>96000</v>
      </c>
      <c r="I354">
        <v>1412</v>
      </c>
    </row>
    <row r="355" spans="1:9" x14ac:dyDescent="0.3">
      <c r="A355">
        <v>73.622709999999998</v>
      </c>
      <c r="B355">
        <v>1416</v>
      </c>
      <c r="C355">
        <f t="shared" si="5"/>
        <v>-93172</v>
      </c>
      <c r="G355">
        <v>46.368299999999998</v>
      </c>
      <c r="H355">
        <v>96004</v>
      </c>
      <c r="I355">
        <v>1416</v>
      </c>
    </row>
    <row r="356" spans="1:9" x14ac:dyDescent="0.3">
      <c r="A356">
        <v>73.715400000000002</v>
      </c>
      <c r="B356">
        <v>1420</v>
      </c>
      <c r="C356">
        <f t="shared" si="5"/>
        <v>-93168</v>
      </c>
      <c r="G356">
        <v>46.266559999999998</v>
      </c>
      <c r="H356">
        <v>96008</v>
      </c>
      <c r="I356">
        <v>1420</v>
      </c>
    </row>
    <row r="357" spans="1:9" x14ac:dyDescent="0.3">
      <c r="A357">
        <v>73.719579999999993</v>
      </c>
      <c r="B357">
        <v>1424</v>
      </c>
      <c r="C357">
        <f t="shared" si="5"/>
        <v>-93164</v>
      </c>
      <c r="G357">
        <v>46.27037</v>
      </c>
      <c r="H357">
        <v>96012</v>
      </c>
      <c r="I357">
        <v>1424</v>
      </c>
    </row>
    <row r="358" spans="1:9" x14ac:dyDescent="0.3">
      <c r="A358">
        <v>73.696879999999993</v>
      </c>
      <c r="B358">
        <v>1428</v>
      </c>
      <c r="C358">
        <f t="shared" si="5"/>
        <v>-93160</v>
      </c>
      <c r="G358">
        <v>46.168340000000001</v>
      </c>
      <c r="H358">
        <v>96016</v>
      </c>
      <c r="I358">
        <v>1428</v>
      </c>
    </row>
    <row r="359" spans="1:9" x14ac:dyDescent="0.3">
      <c r="A359">
        <v>73.717789999999994</v>
      </c>
      <c r="B359">
        <v>1432</v>
      </c>
      <c r="C359">
        <f t="shared" si="5"/>
        <v>-93156</v>
      </c>
      <c r="G359">
        <v>46.068249999999999</v>
      </c>
      <c r="H359">
        <v>96020</v>
      </c>
      <c r="I359">
        <v>1432</v>
      </c>
    </row>
    <row r="360" spans="1:9" x14ac:dyDescent="0.3">
      <c r="A360">
        <v>73.710470000000001</v>
      </c>
      <c r="B360">
        <v>1436</v>
      </c>
      <c r="C360">
        <f t="shared" si="5"/>
        <v>-93152</v>
      </c>
      <c r="G360">
        <v>46.06765</v>
      </c>
      <c r="H360">
        <v>96024</v>
      </c>
      <c r="I360">
        <v>1436</v>
      </c>
    </row>
    <row r="361" spans="1:9" x14ac:dyDescent="0.3">
      <c r="A361">
        <v>73.645189999999999</v>
      </c>
      <c r="B361">
        <v>1440</v>
      </c>
      <c r="C361">
        <f t="shared" si="5"/>
        <v>-93148</v>
      </c>
      <c r="G361">
        <v>45.965620000000001</v>
      </c>
      <c r="H361">
        <v>96028</v>
      </c>
      <c r="I361">
        <v>1440</v>
      </c>
    </row>
    <row r="362" spans="1:9" x14ac:dyDescent="0.3">
      <c r="A362">
        <v>73.709729999999993</v>
      </c>
      <c r="B362">
        <v>1444</v>
      </c>
      <c r="C362">
        <f t="shared" si="5"/>
        <v>-93144</v>
      </c>
      <c r="G362">
        <v>45.964799999999997</v>
      </c>
      <c r="H362">
        <v>96032</v>
      </c>
      <c r="I362">
        <v>1444</v>
      </c>
    </row>
    <row r="363" spans="1:9" x14ac:dyDescent="0.3">
      <c r="A363">
        <v>73.713909999999998</v>
      </c>
      <c r="B363">
        <v>1448</v>
      </c>
      <c r="C363">
        <f t="shared" si="5"/>
        <v>-93140</v>
      </c>
      <c r="G363">
        <v>45.868740000000003</v>
      </c>
      <c r="H363">
        <v>96036</v>
      </c>
      <c r="I363">
        <v>1448</v>
      </c>
    </row>
    <row r="364" spans="1:9" x14ac:dyDescent="0.3">
      <c r="A364">
        <v>73.715999999999994</v>
      </c>
      <c r="B364">
        <v>1452</v>
      </c>
      <c r="C364">
        <f t="shared" si="5"/>
        <v>-93136</v>
      </c>
      <c r="G364">
        <v>45.777470000000001</v>
      </c>
      <c r="H364">
        <v>96040</v>
      </c>
      <c r="I364">
        <v>1452</v>
      </c>
    </row>
    <row r="365" spans="1:9" x14ac:dyDescent="0.3">
      <c r="A365">
        <v>73.714060000000003</v>
      </c>
      <c r="B365">
        <v>1456</v>
      </c>
      <c r="C365">
        <f t="shared" si="5"/>
        <v>-93132</v>
      </c>
      <c r="G365">
        <v>45.777619999999999</v>
      </c>
      <c r="H365">
        <v>96044</v>
      </c>
      <c r="I365">
        <v>1456</v>
      </c>
    </row>
    <row r="366" spans="1:9" x14ac:dyDescent="0.3">
      <c r="A366">
        <v>73.711889999999997</v>
      </c>
      <c r="B366">
        <v>1460</v>
      </c>
      <c r="C366">
        <f t="shared" si="5"/>
        <v>-93128</v>
      </c>
      <c r="G366">
        <v>45.679250000000003</v>
      </c>
      <c r="H366">
        <v>96048</v>
      </c>
      <c r="I366">
        <v>1460</v>
      </c>
    </row>
    <row r="367" spans="1:9" x14ac:dyDescent="0.3">
      <c r="A367">
        <v>73.669240000000002</v>
      </c>
      <c r="B367">
        <v>1464</v>
      </c>
      <c r="C367">
        <f t="shared" si="5"/>
        <v>-93124</v>
      </c>
      <c r="G367">
        <v>45.578110000000002</v>
      </c>
      <c r="H367">
        <v>96052</v>
      </c>
      <c r="I367">
        <v>1464</v>
      </c>
    </row>
    <row r="368" spans="1:9" x14ac:dyDescent="0.3">
      <c r="A368">
        <v>73.710769999999997</v>
      </c>
      <c r="B368">
        <v>1468</v>
      </c>
      <c r="C368">
        <f t="shared" si="5"/>
        <v>-93120</v>
      </c>
      <c r="G368">
        <v>45.573259999999998</v>
      </c>
      <c r="H368">
        <v>96056</v>
      </c>
      <c r="I368">
        <v>1468</v>
      </c>
    </row>
    <row r="369" spans="1:9" x14ac:dyDescent="0.3">
      <c r="A369">
        <v>73.710319999999996</v>
      </c>
      <c r="B369">
        <v>1472</v>
      </c>
      <c r="C369">
        <f t="shared" si="5"/>
        <v>-93116</v>
      </c>
      <c r="G369">
        <v>45.47466</v>
      </c>
      <c r="H369">
        <v>96060</v>
      </c>
      <c r="I369">
        <v>1472</v>
      </c>
    </row>
    <row r="370" spans="1:9" x14ac:dyDescent="0.3">
      <c r="A370">
        <v>73.709130000000002</v>
      </c>
      <c r="B370">
        <v>1476</v>
      </c>
      <c r="C370">
        <f t="shared" si="5"/>
        <v>-93112</v>
      </c>
      <c r="G370">
        <v>45.475180000000002</v>
      </c>
      <c r="H370">
        <v>96064</v>
      </c>
      <c r="I370">
        <v>1476</v>
      </c>
    </row>
    <row r="371" spans="1:9" x14ac:dyDescent="0.3">
      <c r="A371">
        <v>73.715549999999993</v>
      </c>
      <c r="B371">
        <v>1480</v>
      </c>
      <c r="C371">
        <f t="shared" si="5"/>
        <v>-93108</v>
      </c>
      <c r="G371">
        <v>45.374119999999998</v>
      </c>
      <c r="H371">
        <v>96068</v>
      </c>
      <c r="I371">
        <v>1480</v>
      </c>
    </row>
    <row r="372" spans="1:9" x14ac:dyDescent="0.3">
      <c r="A372">
        <v>73.712559999999996</v>
      </c>
      <c r="B372">
        <v>1484</v>
      </c>
      <c r="C372">
        <f t="shared" si="5"/>
        <v>-93104</v>
      </c>
      <c r="G372">
        <v>45.327440000000003</v>
      </c>
      <c r="H372">
        <v>96072</v>
      </c>
      <c r="I372">
        <v>1484</v>
      </c>
    </row>
    <row r="373" spans="1:9" x14ac:dyDescent="0.3">
      <c r="A373">
        <v>73.709050000000005</v>
      </c>
      <c r="B373">
        <v>1488</v>
      </c>
      <c r="C373">
        <f t="shared" si="5"/>
        <v>-93100</v>
      </c>
      <c r="G373">
        <v>45.273510000000002</v>
      </c>
      <c r="H373">
        <v>96076</v>
      </c>
      <c r="I373">
        <v>1488</v>
      </c>
    </row>
    <row r="374" spans="1:9" x14ac:dyDescent="0.3">
      <c r="A374">
        <v>73.709800000000001</v>
      </c>
      <c r="B374">
        <v>1492</v>
      </c>
      <c r="C374">
        <f t="shared" si="5"/>
        <v>-93096</v>
      </c>
      <c r="G374">
        <v>45.176409999999997</v>
      </c>
      <c r="H374">
        <v>96080</v>
      </c>
      <c r="I374">
        <v>1492</v>
      </c>
    </row>
    <row r="375" spans="1:9" x14ac:dyDescent="0.3">
      <c r="A375">
        <v>73.715630000000004</v>
      </c>
      <c r="B375">
        <v>1496</v>
      </c>
      <c r="C375">
        <f t="shared" si="5"/>
        <v>-93092</v>
      </c>
      <c r="G375">
        <v>45.17342</v>
      </c>
      <c r="H375">
        <v>96084</v>
      </c>
      <c r="I375">
        <v>1496</v>
      </c>
    </row>
    <row r="376" spans="1:9" x14ac:dyDescent="0.3">
      <c r="A376">
        <v>73.711370000000002</v>
      </c>
      <c r="B376">
        <v>1500</v>
      </c>
      <c r="C376">
        <f t="shared" si="5"/>
        <v>-93088</v>
      </c>
      <c r="G376">
        <v>45.073999999999998</v>
      </c>
      <c r="H376">
        <v>96088</v>
      </c>
      <c r="I376">
        <v>1500</v>
      </c>
    </row>
    <row r="377" spans="1:9" x14ac:dyDescent="0.3">
      <c r="A377">
        <v>73.711889999999997</v>
      </c>
      <c r="B377">
        <v>1504</v>
      </c>
      <c r="C377">
        <f t="shared" si="5"/>
        <v>-93084</v>
      </c>
      <c r="G377">
        <v>44.965769999999999</v>
      </c>
      <c r="H377">
        <v>96092</v>
      </c>
      <c r="I377">
        <v>1504</v>
      </c>
    </row>
    <row r="378" spans="1:9" x14ac:dyDescent="0.3">
      <c r="A378">
        <v>73.702849999999998</v>
      </c>
      <c r="B378">
        <v>1508</v>
      </c>
      <c r="C378">
        <f t="shared" si="5"/>
        <v>-93080</v>
      </c>
      <c r="G378">
        <v>44.972569999999997</v>
      </c>
      <c r="H378">
        <v>96096</v>
      </c>
      <c r="I378">
        <v>1508</v>
      </c>
    </row>
    <row r="379" spans="1:9" x14ac:dyDescent="0.3">
      <c r="A379">
        <v>73.711070000000007</v>
      </c>
      <c r="B379">
        <v>1512</v>
      </c>
      <c r="C379">
        <f t="shared" si="5"/>
        <v>-93076</v>
      </c>
      <c r="G379">
        <v>44.87144</v>
      </c>
      <c r="H379">
        <v>96100</v>
      </c>
      <c r="I379">
        <v>1512</v>
      </c>
    </row>
    <row r="380" spans="1:9" x14ac:dyDescent="0.3">
      <c r="A380">
        <v>73.622709999999998</v>
      </c>
      <c r="B380">
        <v>1516</v>
      </c>
      <c r="C380">
        <f t="shared" si="5"/>
        <v>-93072</v>
      </c>
      <c r="G380">
        <v>44.868070000000003</v>
      </c>
      <c r="H380">
        <v>96104</v>
      </c>
      <c r="I380">
        <v>1516</v>
      </c>
    </row>
    <row r="381" spans="1:9" x14ac:dyDescent="0.3">
      <c r="A381">
        <v>73.708830000000006</v>
      </c>
      <c r="B381">
        <v>1520</v>
      </c>
      <c r="C381">
        <f t="shared" si="5"/>
        <v>-93068</v>
      </c>
      <c r="G381">
        <v>44.759619999999998</v>
      </c>
      <c r="H381">
        <v>96108</v>
      </c>
      <c r="I381">
        <v>1520</v>
      </c>
    </row>
    <row r="382" spans="1:9" x14ac:dyDescent="0.3">
      <c r="A382">
        <v>73.714129999999997</v>
      </c>
      <c r="B382">
        <v>1524</v>
      </c>
      <c r="C382">
        <f t="shared" si="5"/>
        <v>-93064</v>
      </c>
      <c r="G382">
        <v>44.764330000000001</v>
      </c>
      <c r="H382">
        <v>96112</v>
      </c>
      <c r="I382">
        <v>1524</v>
      </c>
    </row>
    <row r="383" spans="1:9" x14ac:dyDescent="0.3">
      <c r="A383">
        <v>73.714730000000003</v>
      </c>
      <c r="B383">
        <v>1528</v>
      </c>
      <c r="C383">
        <f t="shared" si="5"/>
        <v>-93060</v>
      </c>
      <c r="G383">
        <v>44.664679999999997</v>
      </c>
      <c r="H383">
        <v>96116</v>
      </c>
      <c r="I383">
        <v>1528</v>
      </c>
    </row>
    <row r="384" spans="1:9" x14ac:dyDescent="0.3">
      <c r="A384">
        <v>73.711070000000007</v>
      </c>
      <c r="B384">
        <v>1532</v>
      </c>
      <c r="C384">
        <f t="shared" si="5"/>
        <v>-93056</v>
      </c>
      <c r="G384">
        <v>44.565489999999997</v>
      </c>
      <c r="H384">
        <v>96120</v>
      </c>
      <c r="I384">
        <v>1532</v>
      </c>
    </row>
    <row r="385" spans="1:9" x14ac:dyDescent="0.3">
      <c r="A385">
        <v>73.710920000000002</v>
      </c>
      <c r="B385">
        <v>1536</v>
      </c>
      <c r="C385">
        <f t="shared" si="5"/>
        <v>-93052</v>
      </c>
      <c r="G385">
        <v>44.568550000000002</v>
      </c>
      <c r="H385">
        <v>96124</v>
      </c>
      <c r="I385">
        <v>1536</v>
      </c>
    </row>
    <row r="386" spans="1:9" x14ac:dyDescent="0.3">
      <c r="A386">
        <v>73.712710000000001</v>
      </c>
      <c r="B386">
        <v>1540</v>
      </c>
      <c r="C386">
        <f t="shared" ref="C386:C449" si="6">B386 - 94588</f>
        <v>-93048</v>
      </c>
      <c r="G386">
        <v>44.463389999999997</v>
      </c>
      <c r="H386">
        <v>96128</v>
      </c>
      <c r="I386">
        <v>1540</v>
      </c>
    </row>
    <row r="387" spans="1:9" x14ac:dyDescent="0.3">
      <c r="A387">
        <v>73.645259999999993</v>
      </c>
      <c r="B387">
        <v>1544</v>
      </c>
      <c r="C387">
        <f t="shared" si="6"/>
        <v>-93044</v>
      </c>
      <c r="G387">
        <v>44.458979999999997</v>
      </c>
      <c r="H387">
        <v>96132</v>
      </c>
      <c r="I387">
        <v>1544</v>
      </c>
    </row>
    <row r="388" spans="1:9" x14ac:dyDescent="0.3">
      <c r="A388">
        <v>73.710989999999995</v>
      </c>
      <c r="B388">
        <v>1548</v>
      </c>
      <c r="C388">
        <f t="shared" si="6"/>
        <v>-93040</v>
      </c>
      <c r="G388">
        <v>44.365760000000002</v>
      </c>
      <c r="H388">
        <v>96136</v>
      </c>
      <c r="I388">
        <v>1548</v>
      </c>
    </row>
    <row r="389" spans="1:9" x14ac:dyDescent="0.3">
      <c r="A389">
        <v>73.620620000000002</v>
      </c>
      <c r="B389">
        <v>1552</v>
      </c>
      <c r="C389">
        <f t="shared" si="6"/>
        <v>-93036</v>
      </c>
      <c r="G389">
        <v>44.265300000000003</v>
      </c>
      <c r="H389">
        <v>96140</v>
      </c>
      <c r="I389">
        <v>1552</v>
      </c>
    </row>
    <row r="390" spans="1:9" x14ac:dyDescent="0.3">
      <c r="A390">
        <v>73.710400000000007</v>
      </c>
      <c r="B390">
        <v>1556</v>
      </c>
      <c r="C390">
        <f t="shared" si="6"/>
        <v>-93032</v>
      </c>
      <c r="G390">
        <v>44.259320000000002</v>
      </c>
      <c r="H390">
        <v>96144</v>
      </c>
      <c r="I390">
        <v>1556</v>
      </c>
    </row>
    <row r="391" spans="1:9" x14ac:dyDescent="0.3">
      <c r="A391">
        <v>73.709199999999996</v>
      </c>
      <c r="B391">
        <v>1560</v>
      </c>
      <c r="C391">
        <f t="shared" si="6"/>
        <v>-93028</v>
      </c>
      <c r="G391">
        <v>44.1723</v>
      </c>
      <c r="H391">
        <v>96148</v>
      </c>
      <c r="I391">
        <v>1560</v>
      </c>
    </row>
    <row r="392" spans="1:9" x14ac:dyDescent="0.3">
      <c r="A392">
        <v>73.712119999999999</v>
      </c>
      <c r="B392">
        <v>1564</v>
      </c>
      <c r="C392">
        <f t="shared" si="6"/>
        <v>-93024</v>
      </c>
      <c r="G392">
        <v>44.169759999999997</v>
      </c>
      <c r="H392">
        <v>96152</v>
      </c>
      <c r="I392">
        <v>1564</v>
      </c>
    </row>
    <row r="393" spans="1:9" x14ac:dyDescent="0.3">
      <c r="A393">
        <v>73.680220000000006</v>
      </c>
      <c r="B393">
        <v>1568</v>
      </c>
      <c r="C393">
        <f t="shared" si="6"/>
        <v>-93020</v>
      </c>
      <c r="G393">
        <v>44.073709999999998</v>
      </c>
      <c r="H393">
        <v>96156</v>
      </c>
      <c r="I393">
        <v>1568</v>
      </c>
    </row>
    <row r="394" spans="1:9" x14ac:dyDescent="0.3">
      <c r="A394">
        <v>73.713089999999994</v>
      </c>
      <c r="B394">
        <v>1572</v>
      </c>
      <c r="C394">
        <f t="shared" si="6"/>
        <v>-93016</v>
      </c>
      <c r="G394">
        <v>44.06758</v>
      </c>
      <c r="H394">
        <v>96160</v>
      </c>
      <c r="I394">
        <v>1572</v>
      </c>
    </row>
    <row r="395" spans="1:9" x14ac:dyDescent="0.3">
      <c r="A395">
        <v>73.712789999999998</v>
      </c>
      <c r="B395">
        <v>1576</v>
      </c>
      <c r="C395">
        <f t="shared" si="6"/>
        <v>-93012</v>
      </c>
      <c r="G395">
        <v>43.966749999999998</v>
      </c>
      <c r="H395">
        <v>96164</v>
      </c>
      <c r="I395">
        <v>1576</v>
      </c>
    </row>
    <row r="396" spans="1:9" x14ac:dyDescent="0.3">
      <c r="A396">
        <v>73.710769999999997</v>
      </c>
      <c r="B396">
        <v>1580</v>
      </c>
      <c r="C396">
        <f t="shared" si="6"/>
        <v>-93008</v>
      </c>
      <c r="G396">
        <v>43.97101</v>
      </c>
      <c r="H396">
        <v>96168</v>
      </c>
      <c r="I396">
        <v>1580</v>
      </c>
    </row>
    <row r="397" spans="1:9" x14ac:dyDescent="0.3">
      <c r="A397">
        <v>73.708749999999995</v>
      </c>
      <c r="B397">
        <v>1584</v>
      </c>
      <c r="C397">
        <f t="shared" si="6"/>
        <v>-93004</v>
      </c>
      <c r="G397">
        <v>43.865389999999998</v>
      </c>
      <c r="H397">
        <v>96172</v>
      </c>
      <c r="I397">
        <v>1584</v>
      </c>
    </row>
    <row r="398" spans="1:9" x14ac:dyDescent="0.3">
      <c r="A398">
        <v>73.713679999999997</v>
      </c>
      <c r="B398">
        <v>1588</v>
      </c>
      <c r="C398">
        <f t="shared" si="6"/>
        <v>-93000</v>
      </c>
      <c r="G398">
        <v>43.87077</v>
      </c>
      <c r="H398">
        <v>96176</v>
      </c>
      <c r="I398">
        <v>1588</v>
      </c>
    </row>
    <row r="399" spans="1:9" x14ac:dyDescent="0.3">
      <c r="A399">
        <v>73.713980000000006</v>
      </c>
      <c r="B399">
        <v>1592</v>
      </c>
      <c r="C399">
        <f t="shared" si="6"/>
        <v>-92996</v>
      </c>
      <c r="G399">
        <v>43.775230000000001</v>
      </c>
      <c r="H399">
        <v>96180</v>
      </c>
      <c r="I399">
        <v>1592</v>
      </c>
    </row>
    <row r="400" spans="1:9" x14ac:dyDescent="0.3">
      <c r="A400">
        <v>73.626739999999998</v>
      </c>
      <c r="B400">
        <v>1596</v>
      </c>
      <c r="C400">
        <f t="shared" si="6"/>
        <v>-92992</v>
      </c>
      <c r="G400">
        <v>43.770530000000001</v>
      </c>
      <c r="H400">
        <v>96184</v>
      </c>
      <c r="I400">
        <v>1596</v>
      </c>
    </row>
    <row r="401" spans="1:9" x14ac:dyDescent="0.3">
      <c r="A401">
        <v>73.706739999999996</v>
      </c>
      <c r="B401">
        <v>1600</v>
      </c>
      <c r="C401">
        <f t="shared" si="6"/>
        <v>-92988</v>
      </c>
      <c r="G401">
        <v>43.668120000000002</v>
      </c>
      <c r="H401">
        <v>96188</v>
      </c>
      <c r="I401">
        <v>1600</v>
      </c>
    </row>
    <row r="402" spans="1:9" x14ac:dyDescent="0.3">
      <c r="A402">
        <v>73.706739999999996</v>
      </c>
      <c r="B402">
        <v>1604</v>
      </c>
      <c r="C402">
        <f t="shared" si="6"/>
        <v>-92984</v>
      </c>
      <c r="G402">
        <v>43.670290000000001</v>
      </c>
      <c r="H402">
        <v>96192</v>
      </c>
      <c r="I402">
        <v>1604</v>
      </c>
    </row>
    <row r="403" spans="1:9" x14ac:dyDescent="0.3">
      <c r="A403">
        <v>73.711290000000005</v>
      </c>
      <c r="B403">
        <v>1608</v>
      </c>
      <c r="C403">
        <f t="shared" si="6"/>
        <v>-92980</v>
      </c>
      <c r="G403">
        <v>43.569450000000003</v>
      </c>
      <c r="H403">
        <v>96196</v>
      </c>
      <c r="I403">
        <v>1608</v>
      </c>
    </row>
    <row r="404" spans="1:9" x14ac:dyDescent="0.3">
      <c r="A404">
        <v>73.621290000000002</v>
      </c>
      <c r="B404">
        <v>1612</v>
      </c>
      <c r="C404">
        <f t="shared" si="6"/>
        <v>-92976</v>
      </c>
      <c r="G404">
        <v>43.568330000000003</v>
      </c>
      <c r="H404">
        <v>96200</v>
      </c>
      <c r="I404">
        <v>1612</v>
      </c>
    </row>
    <row r="405" spans="1:9" x14ac:dyDescent="0.3">
      <c r="A405">
        <v>73.711740000000006</v>
      </c>
      <c r="B405">
        <v>1616</v>
      </c>
      <c r="C405">
        <f t="shared" si="6"/>
        <v>-92972</v>
      </c>
      <c r="G405">
        <v>43.463009999999997</v>
      </c>
      <c r="H405">
        <v>96204</v>
      </c>
      <c r="I405">
        <v>1616</v>
      </c>
    </row>
    <row r="406" spans="1:9" x14ac:dyDescent="0.3">
      <c r="A406">
        <v>73.713310000000007</v>
      </c>
      <c r="B406">
        <v>1620</v>
      </c>
      <c r="C406">
        <f t="shared" si="6"/>
        <v>-92968</v>
      </c>
      <c r="G406">
        <v>43.465029999999999</v>
      </c>
      <c r="H406">
        <v>96208</v>
      </c>
      <c r="I406">
        <v>1620</v>
      </c>
    </row>
    <row r="407" spans="1:9" x14ac:dyDescent="0.3">
      <c r="A407">
        <v>73.712190000000007</v>
      </c>
      <c r="B407">
        <v>1624</v>
      </c>
      <c r="C407">
        <f t="shared" si="6"/>
        <v>-92964</v>
      </c>
      <c r="G407">
        <v>43.410730000000001</v>
      </c>
      <c r="H407">
        <v>96212</v>
      </c>
      <c r="I407">
        <v>1624</v>
      </c>
    </row>
    <row r="408" spans="1:9" x14ac:dyDescent="0.3">
      <c r="A408">
        <v>73.622479999999996</v>
      </c>
      <c r="B408">
        <v>1628</v>
      </c>
      <c r="C408">
        <f t="shared" si="6"/>
        <v>-92960</v>
      </c>
      <c r="G408">
        <v>43.36927</v>
      </c>
      <c r="H408">
        <v>96216</v>
      </c>
      <c r="I408">
        <v>1628</v>
      </c>
    </row>
    <row r="409" spans="1:9" x14ac:dyDescent="0.3">
      <c r="A409">
        <v>73.710700000000003</v>
      </c>
      <c r="B409">
        <v>1632</v>
      </c>
      <c r="C409">
        <f t="shared" si="6"/>
        <v>-92956</v>
      </c>
      <c r="G409">
        <v>43.358139999999999</v>
      </c>
      <c r="H409">
        <v>96220</v>
      </c>
      <c r="I409">
        <v>1632</v>
      </c>
    </row>
    <row r="410" spans="1:9" x14ac:dyDescent="0.3">
      <c r="A410">
        <v>73.709869999999995</v>
      </c>
      <c r="B410">
        <v>1636</v>
      </c>
      <c r="C410">
        <f t="shared" si="6"/>
        <v>-92952</v>
      </c>
      <c r="G410">
        <v>43.262909999999998</v>
      </c>
      <c r="H410">
        <v>96224</v>
      </c>
      <c r="I410">
        <v>1636</v>
      </c>
    </row>
    <row r="411" spans="1:9" x14ac:dyDescent="0.3">
      <c r="A411">
        <v>73.713390000000004</v>
      </c>
      <c r="B411">
        <v>1640</v>
      </c>
      <c r="C411">
        <f t="shared" si="6"/>
        <v>-92948</v>
      </c>
      <c r="G411">
        <v>43.262909999999998</v>
      </c>
      <c r="H411">
        <v>96228</v>
      </c>
      <c r="I411">
        <v>1640</v>
      </c>
    </row>
    <row r="412" spans="1:9" x14ac:dyDescent="0.3">
      <c r="A412">
        <v>73.70711</v>
      </c>
      <c r="B412">
        <v>1644</v>
      </c>
      <c r="C412">
        <f t="shared" si="6"/>
        <v>-92944</v>
      </c>
      <c r="G412">
        <v>43.162370000000003</v>
      </c>
      <c r="H412">
        <v>96232</v>
      </c>
      <c r="I412">
        <v>1644</v>
      </c>
    </row>
    <row r="413" spans="1:9" x14ac:dyDescent="0.3">
      <c r="A413">
        <v>73.618520000000004</v>
      </c>
      <c r="B413">
        <v>1648</v>
      </c>
      <c r="C413">
        <f t="shared" si="6"/>
        <v>-92940</v>
      </c>
      <c r="G413">
        <v>43.163420000000002</v>
      </c>
      <c r="H413">
        <v>96236</v>
      </c>
      <c r="I413">
        <v>1648</v>
      </c>
    </row>
    <row r="414" spans="1:9" x14ac:dyDescent="0.3">
      <c r="A414">
        <v>73.706739999999996</v>
      </c>
      <c r="B414">
        <v>1652</v>
      </c>
      <c r="C414">
        <f t="shared" si="6"/>
        <v>-92936</v>
      </c>
      <c r="G414">
        <v>43.059739999999998</v>
      </c>
      <c r="H414">
        <v>96240</v>
      </c>
      <c r="I414">
        <v>1652</v>
      </c>
    </row>
    <row r="415" spans="1:9" x14ac:dyDescent="0.3">
      <c r="A415">
        <v>73.715180000000004</v>
      </c>
      <c r="B415">
        <v>1656</v>
      </c>
      <c r="C415">
        <f t="shared" si="6"/>
        <v>-92932</v>
      </c>
      <c r="G415">
        <v>43.063699999999997</v>
      </c>
      <c r="H415">
        <v>96244</v>
      </c>
      <c r="I415">
        <v>1656</v>
      </c>
    </row>
    <row r="416" spans="1:9" x14ac:dyDescent="0.3">
      <c r="A416">
        <v>73.618449999999996</v>
      </c>
      <c r="B416">
        <v>1660</v>
      </c>
      <c r="C416">
        <f t="shared" si="6"/>
        <v>-92928</v>
      </c>
      <c r="G416">
        <v>42.963990000000003</v>
      </c>
      <c r="H416">
        <v>96248</v>
      </c>
      <c r="I416">
        <v>1660</v>
      </c>
    </row>
    <row r="417" spans="1:9" x14ac:dyDescent="0.3">
      <c r="A417">
        <v>73.717190000000002</v>
      </c>
      <c r="B417">
        <v>1664</v>
      </c>
      <c r="C417">
        <f t="shared" si="6"/>
        <v>-92924</v>
      </c>
      <c r="G417">
        <v>42.961370000000002</v>
      </c>
      <c r="H417">
        <v>96252</v>
      </c>
      <c r="I417">
        <v>1664</v>
      </c>
    </row>
    <row r="418" spans="1:9" x14ac:dyDescent="0.3">
      <c r="A418">
        <v>73.623080000000002</v>
      </c>
      <c r="B418">
        <v>1668</v>
      </c>
      <c r="C418">
        <f t="shared" si="6"/>
        <v>-92920</v>
      </c>
      <c r="G418">
        <v>42.858370000000001</v>
      </c>
      <c r="H418">
        <v>96256</v>
      </c>
      <c r="I418">
        <v>1668</v>
      </c>
    </row>
    <row r="419" spans="1:9" x14ac:dyDescent="0.3">
      <c r="A419">
        <v>73.713980000000006</v>
      </c>
      <c r="B419">
        <v>1672</v>
      </c>
      <c r="C419">
        <f t="shared" si="6"/>
        <v>-92916</v>
      </c>
      <c r="G419">
        <v>42.857619999999997</v>
      </c>
      <c r="H419">
        <v>96260</v>
      </c>
      <c r="I419">
        <v>1672</v>
      </c>
    </row>
    <row r="420" spans="1:9" x14ac:dyDescent="0.3">
      <c r="A420">
        <v>73.715919999999997</v>
      </c>
      <c r="B420">
        <v>1676</v>
      </c>
      <c r="C420">
        <f t="shared" si="6"/>
        <v>-92912</v>
      </c>
      <c r="G420">
        <v>42.75253</v>
      </c>
      <c r="H420">
        <v>96264</v>
      </c>
      <c r="I420">
        <v>1676</v>
      </c>
    </row>
    <row r="421" spans="1:9" x14ac:dyDescent="0.3">
      <c r="A421">
        <v>73.715919999999997</v>
      </c>
      <c r="B421">
        <v>1680</v>
      </c>
      <c r="C421">
        <f t="shared" si="6"/>
        <v>-92908</v>
      </c>
      <c r="G421">
        <v>42.75761</v>
      </c>
      <c r="H421">
        <v>96268</v>
      </c>
      <c r="I421">
        <v>1680</v>
      </c>
    </row>
    <row r="422" spans="1:9" x14ac:dyDescent="0.3">
      <c r="A422">
        <v>73.716669999999993</v>
      </c>
      <c r="B422">
        <v>1684</v>
      </c>
      <c r="C422">
        <f t="shared" si="6"/>
        <v>-92904</v>
      </c>
      <c r="G422">
        <v>42.666710000000002</v>
      </c>
      <c r="H422">
        <v>96272</v>
      </c>
      <c r="I422">
        <v>1684</v>
      </c>
    </row>
    <row r="423" spans="1:9" x14ac:dyDescent="0.3">
      <c r="A423">
        <v>73.687839999999994</v>
      </c>
      <c r="B423">
        <v>1688</v>
      </c>
      <c r="C423">
        <f t="shared" si="6"/>
        <v>-92900</v>
      </c>
      <c r="G423">
        <v>42.666629999999998</v>
      </c>
      <c r="H423">
        <v>96276</v>
      </c>
      <c r="I423">
        <v>1688</v>
      </c>
    </row>
    <row r="424" spans="1:9" x14ac:dyDescent="0.3">
      <c r="A424">
        <v>73.715100000000007</v>
      </c>
      <c r="B424">
        <v>1692</v>
      </c>
      <c r="C424">
        <f t="shared" si="6"/>
        <v>-92896</v>
      </c>
      <c r="G424">
        <v>42.65804</v>
      </c>
      <c r="H424">
        <v>96280</v>
      </c>
      <c r="I424">
        <v>1692</v>
      </c>
    </row>
    <row r="425" spans="1:9" x14ac:dyDescent="0.3">
      <c r="A425">
        <v>73.637420000000006</v>
      </c>
      <c r="B425">
        <v>1696</v>
      </c>
      <c r="C425">
        <f t="shared" si="6"/>
        <v>-92892</v>
      </c>
      <c r="G425">
        <v>42.57199</v>
      </c>
      <c r="H425">
        <v>96284</v>
      </c>
      <c r="I425">
        <v>1696</v>
      </c>
    </row>
    <row r="426" spans="1:9" x14ac:dyDescent="0.3">
      <c r="A426">
        <v>73.715850000000003</v>
      </c>
      <c r="B426">
        <v>1700</v>
      </c>
      <c r="C426">
        <f t="shared" si="6"/>
        <v>-92888</v>
      </c>
      <c r="G426">
        <v>42.554589999999997</v>
      </c>
      <c r="H426">
        <v>96288</v>
      </c>
      <c r="I426">
        <v>1700</v>
      </c>
    </row>
    <row r="427" spans="1:9" x14ac:dyDescent="0.3">
      <c r="A427">
        <v>73.714060000000003</v>
      </c>
      <c r="B427">
        <v>1704</v>
      </c>
      <c r="C427">
        <f t="shared" si="6"/>
        <v>-92884</v>
      </c>
      <c r="G427">
        <v>42.46152</v>
      </c>
      <c r="H427">
        <v>96292</v>
      </c>
      <c r="I427">
        <v>1704</v>
      </c>
    </row>
    <row r="428" spans="1:9" x14ac:dyDescent="0.3">
      <c r="A428">
        <v>73.715329999999994</v>
      </c>
      <c r="B428">
        <v>1708</v>
      </c>
      <c r="C428">
        <f t="shared" si="6"/>
        <v>-92880</v>
      </c>
      <c r="G428">
        <v>42.46264</v>
      </c>
      <c r="H428">
        <v>96296</v>
      </c>
      <c r="I428">
        <v>1708</v>
      </c>
    </row>
    <row r="429" spans="1:9" x14ac:dyDescent="0.3">
      <c r="A429">
        <v>73.706509999999994</v>
      </c>
      <c r="B429">
        <v>1712</v>
      </c>
      <c r="C429">
        <f t="shared" si="6"/>
        <v>-92876</v>
      </c>
      <c r="G429">
        <v>42.357250000000001</v>
      </c>
      <c r="H429">
        <v>96300</v>
      </c>
      <c r="I429">
        <v>1712</v>
      </c>
    </row>
    <row r="430" spans="1:9" x14ac:dyDescent="0.3">
      <c r="A430">
        <v>73.716970000000003</v>
      </c>
      <c r="B430">
        <v>1716</v>
      </c>
      <c r="C430">
        <f t="shared" si="6"/>
        <v>-92872</v>
      </c>
      <c r="G430">
        <v>42.366590000000002</v>
      </c>
      <c r="H430">
        <v>96304</v>
      </c>
      <c r="I430">
        <v>1716</v>
      </c>
    </row>
    <row r="431" spans="1:9" x14ac:dyDescent="0.3">
      <c r="A431">
        <v>73.626519999999999</v>
      </c>
      <c r="B431">
        <v>1720</v>
      </c>
      <c r="C431">
        <f t="shared" si="6"/>
        <v>-92868</v>
      </c>
      <c r="G431">
        <v>42.265300000000003</v>
      </c>
      <c r="H431">
        <v>96308</v>
      </c>
      <c r="I431">
        <v>1720</v>
      </c>
    </row>
    <row r="432" spans="1:9" x14ac:dyDescent="0.3">
      <c r="A432">
        <v>73.718909999999994</v>
      </c>
      <c r="B432">
        <v>1724</v>
      </c>
      <c r="C432">
        <f t="shared" si="6"/>
        <v>-92864</v>
      </c>
      <c r="G432">
        <v>42.262689999999999</v>
      </c>
      <c r="H432">
        <v>96312</v>
      </c>
      <c r="I432">
        <v>1724</v>
      </c>
    </row>
    <row r="433" spans="1:9" x14ac:dyDescent="0.3">
      <c r="A433">
        <v>73.622330000000005</v>
      </c>
      <c r="B433">
        <v>1728</v>
      </c>
      <c r="C433">
        <f t="shared" si="6"/>
        <v>-92860</v>
      </c>
      <c r="G433">
        <v>42.161479999999997</v>
      </c>
      <c r="H433">
        <v>96316</v>
      </c>
      <c r="I433">
        <v>1728</v>
      </c>
    </row>
    <row r="434" spans="1:9" x14ac:dyDescent="0.3">
      <c r="A434">
        <v>73.715699999999998</v>
      </c>
      <c r="B434">
        <v>1732</v>
      </c>
      <c r="C434">
        <f t="shared" si="6"/>
        <v>-92856</v>
      </c>
      <c r="G434">
        <v>42.160580000000003</v>
      </c>
      <c r="H434">
        <v>96320</v>
      </c>
      <c r="I434">
        <v>1732</v>
      </c>
    </row>
    <row r="435" spans="1:9" x14ac:dyDescent="0.3">
      <c r="A435">
        <v>73.715180000000004</v>
      </c>
      <c r="B435">
        <v>1736</v>
      </c>
      <c r="C435">
        <f t="shared" si="6"/>
        <v>-92852</v>
      </c>
      <c r="G435">
        <v>42.058250000000001</v>
      </c>
      <c r="H435">
        <v>96324</v>
      </c>
      <c r="I435">
        <v>1736</v>
      </c>
    </row>
    <row r="436" spans="1:9" x14ac:dyDescent="0.3">
      <c r="A436">
        <v>73.713390000000004</v>
      </c>
      <c r="B436">
        <v>1740</v>
      </c>
      <c r="C436">
        <f t="shared" si="6"/>
        <v>-92848</v>
      </c>
      <c r="G436">
        <v>42.060569999999998</v>
      </c>
      <c r="H436">
        <v>96328</v>
      </c>
      <c r="I436">
        <v>1740</v>
      </c>
    </row>
    <row r="437" spans="1:9" x14ac:dyDescent="0.3">
      <c r="A437">
        <v>73.713759999999994</v>
      </c>
      <c r="B437">
        <v>1744</v>
      </c>
      <c r="C437">
        <f t="shared" si="6"/>
        <v>-92844</v>
      </c>
      <c r="G437">
        <v>41.957039999999999</v>
      </c>
      <c r="H437">
        <v>96332</v>
      </c>
      <c r="I437">
        <v>1744</v>
      </c>
    </row>
    <row r="438" spans="1:9" x14ac:dyDescent="0.3">
      <c r="A438">
        <v>73.699269999999999</v>
      </c>
      <c r="B438">
        <v>1748</v>
      </c>
      <c r="C438">
        <f t="shared" si="6"/>
        <v>-92840</v>
      </c>
      <c r="G438">
        <v>41.959429999999998</v>
      </c>
      <c r="H438">
        <v>96336</v>
      </c>
      <c r="I438">
        <v>1748</v>
      </c>
    </row>
    <row r="439" spans="1:9" x14ac:dyDescent="0.3">
      <c r="A439">
        <v>73.715919999999997</v>
      </c>
      <c r="B439">
        <v>1752</v>
      </c>
      <c r="C439">
        <f t="shared" si="6"/>
        <v>-92836</v>
      </c>
      <c r="G439">
        <v>41.957859999999997</v>
      </c>
      <c r="H439">
        <v>96340</v>
      </c>
      <c r="I439">
        <v>1752</v>
      </c>
    </row>
    <row r="440" spans="1:9" x14ac:dyDescent="0.3">
      <c r="A440">
        <v>73.629429999999999</v>
      </c>
      <c r="B440">
        <v>1756</v>
      </c>
      <c r="C440">
        <f t="shared" si="6"/>
        <v>-92832</v>
      </c>
      <c r="G440">
        <v>41.85904</v>
      </c>
      <c r="H440">
        <v>96344</v>
      </c>
      <c r="I440">
        <v>1756</v>
      </c>
    </row>
    <row r="441" spans="1:9" x14ac:dyDescent="0.3">
      <c r="A441">
        <v>73.714510000000004</v>
      </c>
      <c r="B441">
        <v>1760</v>
      </c>
      <c r="C441">
        <f t="shared" si="6"/>
        <v>-92828</v>
      </c>
      <c r="G441">
        <v>41.8568</v>
      </c>
      <c r="H441">
        <v>96348</v>
      </c>
      <c r="I441">
        <v>1760</v>
      </c>
    </row>
    <row r="442" spans="1:9" x14ac:dyDescent="0.3">
      <c r="A442">
        <v>73.716369999999998</v>
      </c>
      <c r="B442">
        <v>1764</v>
      </c>
      <c r="C442">
        <f t="shared" si="6"/>
        <v>-92824</v>
      </c>
      <c r="G442">
        <v>41.754849999999998</v>
      </c>
      <c r="H442">
        <v>96352</v>
      </c>
      <c r="I442">
        <v>1764</v>
      </c>
    </row>
    <row r="443" spans="1:9" x14ac:dyDescent="0.3">
      <c r="A443">
        <v>73.712260000000001</v>
      </c>
      <c r="B443">
        <v>1768</v>
      </c>
      <c r="C443">
        <f t="shared" si="6"/>
        <v>-92820</v>
      </c>
      <c r="G443">
        <v>41.760370000000002</v>
      </c>
      <c r="H443">
        <v>96356</v>
      </c>
      <c r="I443">
        <v>1768</v>
      </c>
    </row>
    <row r="444" spans="1:9" x14ac:dyDescent="0.3">
      <c r="A444">
        <v>73.620689999999996</v>
      </c>
      <c r="B444">
        <v>1772</v>
      </c>
      <c r="C444">
        <f t="shared" si="6"/>
        <v>-92816</v>
      </c>
      <c r="G444">
        <v>41.656100000000002</v>
      </c>
      <c r="H444">
        <v>96360</v>
      </c>
      <c r="I444">
        <v>1772</v>
      </c>
    </row>
    <row r="445" spans="1:9" x14ac:dyDescent="0.3">
      <c r="A445">
        <v>73.71951</v>
      </c>
      <c r="B445">
        <v>1776</v>
      </c>
      <c r="C445">
        <f t="shared" si="6"/>
        <v>-92812</v>
      </c>
      <c r="G445">
        <v>41.660879999999999</v>
      </c>
      <c r="H445">
        <v>96364</v>
      </c>
      <c r="I445">
        <v>1776</v>
      </c>
    </row>
    <row r="446" spans="1:9" x14ac:dyDescent="0.3">
      <c r="A446">
        <v>73.629350000000002</v>
      </c>
      <c r="B446">
        <v>1780</v>
      </c>
      <c r="C446">
        <f t="shared" si="6"/>
        <v>-92808</v>
      </c>
      <c r="G446">
        <v>41.656480000000002</v>
      </c>
      <c r="H446">
        <v>96368</v>
      </c>
      <c r="I446">
        <v>1780</v>
      </c>
    </row>
    <row r="447" spans="1:9" x14ac:dyDescent="0.3">
      <c r="A447">
        <v>73.713830000000002</v>
      </c>
      <c r="B447">
        <v>1784</v>
      </c>
      <c r="C447">
        <f t="shared" si="6"/>
        <v>-92804</v>
      </c>
      <c r="G447">
        <v>41.65117</v>
      </c>
      <c r="H447">
        <v>96372</v>
      </c>
      <c r="I447">
        <v>1784</v>
      </c>
    </row>
    <row r="448" spans="1:9" x14ac:dyDescent="0.3">
      <c r="A448">
        <v>73.712559999999996</v>
      </c>
      <c r="B448">
        <v>1788</v>
      </c>
      <c r="C448">
        <f t="shared" si="6"/>
        <v>-92800</v>
      </c>
      <c r="G448">
        <v>41.560789999999997</v>
      </c>
      <c r="H448">
        <v>96376</v>
      </c>
      <c r="I448">
        <v>1788</v>
      </c>
    </row>
    <row r="449" spans="1:9" x14ac:dyDescent="0.3">
      <c r="A449">
        <v>73.713089999999994</v>
      </c>
      <c r="B449">
        <v>1792</v>
      </c>
      <c r="C449">
        <f t="shared" si="6"/>
        <v>-92796</v>
      </c>
      <c r="G449">
        <v>41.458159999999999</v>
      </c>
      <c r="H449">
        <v>96380</v>
      </c>
      <c r="I449">
        <v>1792</v>
      </c>
    </row>
    <row r="450" spans="1:9" x14ac:dyDescent="0.3">
      <c r="A450">
        <v>73.718090000000004</v>
      </c>
      <c r="B450">
        <v>1796</v>
      </c>
      <c r="C450">
        <f t="shared" ref="C450:C513" si="7">B450 - 94588</f>
        <v>-92792</v>
      </c>
      <c r="G450">
        <v>41.452939999999998</v>
      </c>
      <c r="H450">
        <v>96384</v>
      </c>
      <c r="I450">
        <v>1796</v>
      </c>
    </row>
    <row r="451" spans="1:9" x14ac:dyDescent="0.3">
      <c r="A451">
        <v>73.718389999999999</v>
      </c>
      <c r="B451">
        <v>1800</v>
      </c>
      <c r="C451">
        <f t="shared" si="7"/>
        <v>-92788</v>
      </c>
      <c r="G451">
        <v>41.461080000000003</v>
      </c>
      <c r="H451">
        <v>96388</v>
      </c>
      <c r="I451">
        <v>1800</v>
      </c>
    </row>
    <row r="452" spans="1:9" x14ac:dyDescent="0.3">
      <c r="A452">
        <v>73.716369999999998</v>
      </c>
      <c r="B452">
        <v>1804</v>
      </c>
      <c r="C452">
        <f t="shared" si="7"/>
        <v>-92784</v>
      </c>
      <c r="G452">
        <v>41.360990000000001</v>
      </c>
      <c r="H452">
        <v>96392</v>
      </c>
      <c r="I452">
        <v>1804</v>
      </c>
    </row>
    <row r="453" spans="1:9" x14ac:dyDescent="0.3">
      <c r="A453">
        <v>73.712410000000006</v>
      </c>
      <c r="B453">
        <v>1808</v>
      </c>
      <c r="C453">
        <f t="shared" si="7"/>
        <v>-92780</v>
      </c>
      <c r="G453">
        <v>41.360019999999999</v>
      </c>
      <c r="H453">
        <v>96396</v>
      </c>
      <c r="I453">
        <v>1808</v>
      </c>
    </row>
    <row r="454" spans="1:9" x14ac:dyDescent="0.3">
      <c r="A454">
        <v>73.674019999999999</v>
      </c>
      <c r="B454">
        <v>1812</v>
      </c>
      <c r="C454">
        <f t="shared" si="7"/>
        <v>-92776</v>
      </c>
      <c r="G454">
        <v>41.254770000000001</v>
      </c>
      <c r="H454">
        <v>96400</v>
      </c>
      <c r="I454">
        <v>1812</v>
      </c>
    </row>
    <row r="455" spans="1:9" x14ac:dyDescent="0.3">
      <c r="A455">
        <v>73.715699999999998</v>
      </c>
      <c r="B455">
        <v>1816</v>
      </c>
      <c r="C455">
        <f t="shared" si="7"/>
        <v>-92772</v>
      </c>
      <c r="G455">
        <v>41.255670000000002</v>
      </c>
      <c r="H455">
        <v>96404</v>
      </c>
      <c r="I455">
        <v>1816</v>
      </c>
    </row>
    <row r="456" spans="1:9" x14ac:dyDescent="0.3">
      <c r="A456">
        <v>73.71996</v>
      </c>
      <c r="B456">
        <v>1820</v>
      </c>
      <c r="C456">
        <f t="shared" si="7"/>
        <v>-92768</v>
      </c>
      <c r="G456">
        <v>41.253210000000003</v>
      </c>
      <c r="H456">
        <v>96408</v>
      </c>
      <c r="I456">
        <v>1820</v>
      </c>
    </row>
    <row r="457" spans="1:9" x14ac:dyDescent="0.3">
      <c r="A457">
        <v>73.716669999999993</v>
      </c>
      <c r="B457">
        <v>1824</v>
      </c>
      <c r="C457">
        <f t="shared" si="7"/>
        <v>-92764</v>
      </c>
      <c r="G457">
        <v>41.153640000000003</v>
      </c>
      <c r="H457">
        <v>96412</v>
      </c>
      <c r="I457">
        <v>1824</v>
      </c>
    </row>
    <row r="458" spans="1:9" x14ac:dyDescent="0.3">
      <c r="A458">
        <v>73.720330000000004</v>
      </c>
      <c r="B458">
        <v>1828</v>
      </c>
      <c r="C458">
        <f t="shared" si="7"/>
        <v>-92760</v>
      </c>
      <c r="G458">
        <v>41.152290000000001</v>
      </c>
      <c r="H458">
        <v>96416</v>
      </c>
      <c r="I458">
        <v>1828</v>
      </c>
    </row>
    <row r="459" spans="1:9" x14ac:dyDescent="0.3">
      <c r="A459">
        <v>73.621210000000005</v>
      </c>
      <c r="B459">
        <v>1832</v>
      </c>
      <c r="C459">
        <f t="shared" si="7"/>
        <v>-92756</v>
      </c>
      <c r="G459">
        <v>41.069459999999999</v>
      </c>
      <c r="H459">
        <v>96420</v>
      </c>
      <c r="I459">
        <v>1832</v>
      </c>
    </row>
    <row r="460" spans="1:9" x14ac:dyDescent="0.3">
      <c r="A460">
        <v>73.714359999999999</v>
      </c>
      <c r="B460">
        <v>1836</v>
      </c>
      <c r="C460">
        <f t="shared" si="7"/>
        <v>-92752</v>
      </c>
      <c r="G460">
        <v>41.064079999999997</v>
      </c>
      <c r="H460">
        <v>96424</v>
      </c>
      <c r="I460">
        <v>1836</v>
      </c>
    </row>
    <row r="461" spans="1:9" x14ac:dyDescent="0.3">
      <c r="A461">
        <v>73.718019999999996</v>
      </c>
      <c r="B461">
        <v>1840</v>
      </c>
      <c r="C461">
        <f t="shared" si="7"/>
        <v>-92748</v>
      </c>
      <c r="G461">
        <v>40.987819999999999</v>
      </c>
      <c r="H461">
        <v>96428</v>
      </c>
      <c r="I461">
        <v>1840</v>
      </c>
    </row>
    <row r="462" spans="1:9" x14ac:dyDescent="0.3">
      <c r="A462">
        <v>73.71951</v>
      </c>
      <c r="B462">
        <v>1844</v>
      </c>
      <c r="C462">
        <f t="shared" si="7"/>
        <v>-92744</v>
      </c>
      <c r="G462">
        <v>40.96407</v>
      </c>
      <c r="H462">
        <v>96432</v>
      </c>
      <c r="I462">
        <v>1844</v>
      </c>
    </row>
    <row r="463" spans="1:9" x14ac:dyDescent="0.3">
      <c r="A463">
        <v>73.718990000000005</v>
      </c>
      <c r="B463">
        <v>1848</v>
      </c>
      <c r="C463">
        <f t="shared" si="7"/>
        <v>-92740</v>
      </c>
      <c r="G463">
        <v>40.961080000000003</v>
      </c>
      <c r="H463">
        <v>96436</v>
      </c>
      <c r="I463">
        <v>1848</v>
      </c>
    </row>
    <row r="464" spans="1:9" x14ac:dyDescent="0.3">
      <c r="A464">
        <v>73.716819999999998</v>
      </c>
      <c r="B464">
        <v>1852</v>
      </c>
      <c r="C464">
        <f t="shared" si="7"/>
        <v>-92736</v>
      </c>
      <c r="G464">
        <v>40.854790000000001</v>
      </c>
      <c r="H464">
        <v>96440</v>
      </c>
      <c r="I464">
        <v>1852</v>
      </c>
    </row>
    <row r="465" spans="1:9" x14ac:dyDescent="0.3">
      <c r="A465">
        <v>73.714280000000002</v>
      </c>
      <c r="B465">
        <v>1856</v>
      </c>
      <c r="C465">
        <f t="shared" si="7"/>
        <v>-92732</v>
      </c>
      <c r="G465">
        <v>40.855089999999997</v>
      </c>
      <c r="H465">
        <v>96444</v>
      </c>
      <c r="I465">
        <v>1856</v>
      </c>
    </row>
    <row r="466" spans="1:9" x14ac:dyDescent="0.3">
      <c r="A466">
        <v>73.712789999999998</v>
      </c>
      <c r="B466">
        <v>1860</v>
      </c>
      <c r="C466">
        <f t="shared" si="7"/>
        <v>-92728</v>
      </c>
      <c r="G466">
        <v>40.772399999999998</v>
      </c>
      <c r="H466">
        <v>96448</v>
      </c>
      <c r="I466">
        <v>1860</v>
      </c>
    </row>
    <row r="467" spans="1:9" x14ac:dyDescent="0.3">
      <c r="A467">
        <v>73.713759999999994</v>
      </c>
      <c r="B467">
        <v>1864</v>
      </c>
      <c r="C467">
        <f t="shared" si="7"/>
        <v>-92724</v>
      </c>
      <c r="G467">
        <v>40.758580000000002</v>
      </c>
      <c r="H467">
        <v>96452</v>
      </c>
      <c r="I467">
        <v>1864</v>
      </c>
    </row>
    <row r="468" spans="1:9" x14ac:dyDescent="0.3">
      <c r="A468">
        <v>73.715479999999999</v>
      </c>
      <c r="B468">
        <v>1868</v>
      </c>
      <c r="C468">
        <f t="shared" si="7"/>
        <v>-92720</v>
      </c>
      <c r="G468">
        <v>40.762390000000003</v>
      </c>
      <c r="H468">
        <v>96456</v>
      </c>
      <c r="I468">
        <v>1868</v>
      </c>
    </row>
    <row r="469" spans="1:9" x14ac:dyDescent="0.3">
      <c r="A469">
        <v>73.709950000000006</v>
      </c>
      <c r="B469">
        <v>1872</v>
      </c>
      <c r="C469">
        <f t="shared" si="7"/>
        <v>-92716</v>
      </c>
      <c r="G469">
        <v>40.65737</v>
      </c>
      <c r="H469">
        <v>96460</v>
      </c>
      <c r="I469">
        <v>1872</v>
      </c>
    </row>
    <row r="470" spans="1:9" x14ac:dyDescent="0.3">
      <c r="A470">
        <v>73.715919999999997</v>
      </c>
      <c r="B470">
        <v>1876</v>
      </c>
      <c r="C470">
        <f t="shared" si="7"/>
        <v>-92712</v>
      </c>
      <c r="G470">
        <v>40.654310000000002</v>
      </c>
      <c r="H470">
        <v>96464</v>
      </c>
      <c r="I470">
        <v>1876</v>
      </c>
    </row>
    <row r="471" spans="1:9" x14ac:dyDescent="0.3">
      <c r="A471">
        <v>73.645189999999999</v>
      </c>
      <c r="B471">
        <v>1880</v>
      </c>
      <c r="C471">
        <f t="shared" si="7"/>
        <v>-92708</v>
      </c>
      <c r="G471">
        <v>40.652970000000003</v>
      </c>
      <c r="H471">
        <v>96468</v>
      </c>
      <c r="I471">
        <v>1880</v>
      </c>
    </row>
    <row r="472" spans="1:9" x14ac:dyDescent="0.3">
      <c r="A472">
        <v>73.714209999999994</v>
      </c>
      <c r="B472">
        <v>1884</v>
      </c>
      <c r="C472">
        <f t="shared" si="7"/>
        <v>-92704</v>
      </c>
      <c r="G472">
        <v>40.559379999999997</v>
      </c>
      <c r="H472">
        <v>96472</v>
      </c>
      <c r="I472">
        <v>1884</v>
      </c>
    </row>
    <row r="473" spans="1:9" x14ac:dyDescent="0.3">
      <c r="A473">
        <v>73.718909999999994</v>
      </c>
      <c r="B473">
        <v>1888</v>
      </c>
      <c r="C473">
        <f t="shared" si="7"/>
        <v>-92700</v>
      </c>
      <c r="G473">
        <v>40.554299999999998</v>
      </c>
      <c r="H473">
        <v>96476</v>
      </c>
      <c r="I473">
        <v>1888</v>
      </c>
    </row>
    <row r="474" spans="1:9" x14ac:dyDescent="0.3">
      <c r="A474">
        <v>73.683509999999998</v>
      </c>
      <c r="B474">
        <v>1892</v>
      </c>
      <c r="C474">
        <f t="shared" si="7"/>
        <v>-92696</v>
      </c>
      <c r="G474">
        <v>40.55415</v>
      </c>
      <c r="H474">
        <v>96480</v>
      </c>
      <c r="I474">
        <v>1892</v>
      </c>
    </row>
    <row r="475" spans="1:9" x14ac:dyDescent="0.3">
      <c r="A475">
        <v>73.715479999999999</v>
      </c>
      <c r="B475">
        <v>1896</v>
      </c>
      <c r="C475">
        <f t="shared" si="7"/>
        <v>-92692</v>
      </c>
      <c r="G475">
        <v>40.451149999999998</v>
      </c>
      <c r="H475">
        <v>96484</v>
      </c>
      <c r="I475">
        <v>1896</v>
      </c>
    </row>
    <row r="476" spans="1:9" x14ac:dyDescent="0.3">
      <c r="A476">
        <v>73.713530000000006</v>
      </c>
      <c r="B476">
        <v>1900</v>
      </c>
      <c r="C476">
        <f t="shared" si="7"/>
        <v>-92688</v>
      </c>
      <c r="G476">
        <v>40.453760000000003</v>
      </c>
      <c r="H476">
        <v>96488</v>
      </c>
      <c r="I476">
        <v>1900</v>
      </c>
    </row>
    <row r="477" spans="1:9" x14ac:dyDescent="0.3">
      <c r="A477">
        <v>73.715699999999998</v>
      </c>
      <c r="B477">
        <v>1904</v>
      </c>
      <c r="C477">
        <f t="shared" si="7"/>
        <v>-92684</v>
      </c>
      <c r="G477">
        <v>40.452120000000001</v>
      </c>
      <c r="H477">
        <v>96492</v>
      </c>
      <c r="I477">
        <v>1904</v>
      </c>
    </row>
    <row r="478" spans="1:9" x14ac:dyDescent="0.3">
      <c r="A478">
        <v>73.7166</v>
      </c>
      <c r="B478">
        <v>1908</v>
      </c>
      <c r="C478">
        <f t="shared" si="7"/>
        <v>-92680</v>
      </c>
      <c r="G478">
        <v>40.355089999999997</v>
      </c>
      <c r="H478">
        <v>96496</v>
      </c>
      <c r="I478">
        <v>1908</v>
      </c>
    </row>
    <row r="479" spans="1:9" x14ac:dyDescent="0.3">
      <c r="A479">
        <v>73.716970000000003</v>
      </c>
      <c r="B479">
        <v>1912</v>
      </c>
      <c r="C479">
        <f t="shared" si="7"/>
        <v>-92676</v>
      </c>
      <c r="G479">
        <v>40.3536</v>
      </c>
      <c r="H479">
        <v>96500</v>
      </c>
      <c r="I479">
        <v>1912</v>
      </c>
    </row>
    <row r="480" spans="1:9" x14ac:dyDescent="0.3">
      <c r="A480">
        <v>73.718239999999994</v>
      </c>
      <c r="B480">
        <v>1916</v>
      </c>
      <c r="C480">
        <f t="shared" si="7"/>
        <v>-92672</v>
      </c>
      <c r="G480">
        <v>40.354419999999998</v>
      </c>
      <c r="H480">
        <v>96504</v>
      </c>
      <c r="I480">
        <v>1916</v>
      </c>
    </row>
    <row r="481" spans="1:9" x14ac:dyDescent="0.3">
      <c r="A481">
        <v>73.718090000000004</v>
      </c>
      <c r="B481">
        <v>1920</v>
      </c>
      <c r="C481">
        <f t="shared" si="7"/>
        <v>-92668</v>
      </c>
      <c r="G481">
        <v>40.253729999999997</v>
      </c>
      <c r="H481">
        <v>96508</v>
      </c>
      <c r="I481">
        <v>1920</v>
      </c>
    </row>
    <row r="482" spans="1:9" x14ac:dyDescent="0.3">
      <c r="A482">
        <v>73.717119999999994</v>
      </c>
      <c r="B482">
        <v>1924</v>
      </c>
      <c r="C482">
        <f t="shared" si="7"/>
        <v>-92664</v>
      </c>
      <c r="G482">
        <v>40.252760000000002</v>
      </c>
      <c r="H482">
        <v>96512</v>
      </c>
      <c r="I482">
        <v>1924</v>
      </c>
    </row>
    <row r="483" spans="1:9" x14ac:dyDescent="0.3">
      <c r="A483">
        <v>73.717119999999994</v>
      </c>
      <c r="B483">
        <v>1928</v>
      </c>
      <c r="C483">
        <f t="shared" si="7"/>
        <v>-92660</v>
      </c>
      <c r="G483">
        <v>40.252540000000003</v>
      </c>
      <c r="H483">
        <v>96516</v>
      </c>
      <c r="I483">
        <v>1928</v>
      </c>
    </row>
    <row r="484" spans="1:9" x14ac:dyDescent="0.3">
      <c r="A484">
        <v>73.717339999999993</v>
      </c>
      <c r="B484">
        <v>1932</v>
      </c>
      <c r="C484">
        <f t="shared" si="7"/>
        <v>-92656</v>
      </c>
      <c r="G484">
        <v>40.203310000000002</v>
      </c>
      <c r="H484">
        <v>96520</v>
      </c>
      <c r="I484">
        <v>1932</v>
      </c>
    </row>
    <row r="485" spans="1:9" x14ac:dyDescent="0.3">
      <c r="A485">
        <v>73.711740000000006</v>
      </c>
      <c r="B485">
        <v>1936</v>
      </c>
      <c r="C485">
        <f t="shared" si="7"/>
        <v>-92652</v>
      </c>
      <c r="G485">
        <v>40.150950000000002</v>
      </c>
      <c r="H485">
        <v>96524</v>
      </c>
      <c r="I485">
        <v>1936</v>
      </c>
    </row>
    <row r="486" spans="1:9" x14ac:dyDescent="0.3">
      <c r="A486">
        <v>73.714209999999994</v>
      </c>
      <c r="B486">
        <v>1940</v>
      </c>
      <c r="C486">
        <f t="shared" si="7"/>
        <v>-92648</v>
      </c>
      <c r="G486">
        <v>40.150210000000001</v>
      </c>
      <c r="H486">
        <v>96528</v>
      </c>
      <c r="I486">
        <v>1940</v>
      </c>
    </row>
    <row r="487" spans="1:9" x14ac:dyDescent="0.3">
      <c r="A487">
        <v>73.715630000000004</v>
      </c>
      <c r="B487">
        <v>1944</v>
      </c>
      <c r="C487">
        <f t="shared" si="7"/>
        <v>-92644</v>
      </c>
      <c r="G487">
        <v>40.051909999999999</v>
      </c>
      <c r="H487">
        <v>96532</v>
      </c>
      <c r="I487">
        <v>1944</v>
      </c>
    </row>
    <row r="488" spans="1:9" x14ac:dyDescent="0.3">
      <c r="A488">
        <v>73.716369999999998</v>
      </c>
      <c r="B488">
        <v>1948</v>
      </c>
      <c r="C488">
        <f t="shared" si="7"/>
        <v>-92640</v>
      </c>
      <c r="G488">
        <v>40.045630000000003</v>
      </c>
      <c r="H488">
        <v>96536</v>
      </c>
      <c r="I488">
        <v>1948</v>
      </c>
    </row>
    <row r="489" spans="1:9" x14ac:dyDescent="0.3">
      <c r="A489">
        <v>73.719579999999993</v>
      </c>
      <c r="B489">
        <v>1952</v>
      </c>
      <c r="C489">
        <f t="shared" si="7"/>
        <v>-92636</v>
      </c>
      <c r="G489">
        <v>40.052660000000003</v>
      </c>
      <c r="H489">
        <v>96540</v>
      </c>
      <c r="I489">
        <v>1952</v>
      </c>
    </row>
    <row r="490" spans="1:9" x14ac:dyDescent="0.3">
      <c r="A490">
        <v>73.715999999999994</v>
      </c>
      <c r="B490">
        <v>1956</v>
      </c>
      <c r="C490">
        <f t="shared" si="7"/>
        <v>-92632</v>
      </c>
      <c r="G490">
        <v>40.048769999999998</v>
      </c>
      <c r="H490">
        <v>96544</v>
      </c>
      <c r="I490">
        <v>1956</v>
      </c>
    </row>
    <row r="491" spans="1:9" x14ac:dyDescent="0.3">
      <c r="A491">
        <v>73.720179999999999</v>
      </c>
      <c r="B491">
        <v>1960</v>
      </c>
      <c r="C491">
        <f t="shared" si="7"/>
        <v>-92628</v>
      </c>
      <c r="G491">
        <v>39.9495</v>
      </c>
      <c r="H491">
        <v>96548</v>
      </c>
      <c r="I491">
        <v>1960</v>
      </c>
    </row>
    <row r="492" spans="1:9" x14ac:dyDescent="0.3">
      <c r="A492">
        <v>73.717119999999994</v>
      </c>
      <c r="B492">
        <v>1964</v>
      </c>
      <c r="C492">
        <f t="shared" si="7"/>
        <v>-92624</v>
      </c>
      <c r="G492">
        <v>39.943680000000001</v>
      </c>
      <c r="H492">
        <v>96552</v>
      </c>
      <c r="I492">
        <v>1964</v>
      </c>
    </row>
    <row r="493" spans="1:9" x14ac:dyDescent="0.3">
      <c r="A493">
        <v>73.71996</v>
      </c>
      <c r="B493">
        <v>1968</v>
      </c>
      <c r="C493">
        <f t="shared" si="7"/>
        <v>-92620</v>
      </c>
      <c r="G493">
        <v>39.949060000000003</v>
      </c>
      <c r="H493">
        <v>96556</v>
      </c>
      <c r="I493">
        <v>1968</v>
      </c>
    </row>
    <row r="494" spans="1:9" x14ac:dyDescent="0.3">
      <c r="A494">
        <v>73.71705</v>
      </c>
      <c r="B494">
        <v>1972</v>
      </c>
      <c r="C494">
        <f t="shared" si="7"/>
        <v>-92616</v>
      </c>
      <c r="G494">
        <v>39.849490000000003</v>
      </c>
      <c r="H494">
        <v>96560</v>
      </c>
      <c r="I494">
        <v>1972</v>
      </c>
    </row>
    <row r="495" spans="1:9" x14ac:dyDescent="0.3">
      <c r="A495">
        <v>73.716819999999998</v>
      </c>
      <c r="B495">
        <v>1976</v>
      </c>
      <c r="C495">
        <f t="shared" si="7"/>
        <v>-92612</v>
      </c>
      <c r="G495">
        <v>39.848739999999999</v>
      </c>
      <c r="H495">
        <v>96564</v>
      </c>
      <c r="I495">
        <v>1976</v>
      </c>
    </row>
    <row r="496" spans="1:9" x14ac:dyDescent="0.3">
      <c r="A496">
        <v>73.71705</v>
      </c>
      <c r="B496">
        <v>1980</v>
      </c>
      <c r="C496">
        <f t="shared" si="7"/>
        <v>-92608</v>
      </c>
      <c r="G496">
        <v>39.747610000000002</v>
      </c>
      <c r="H496">
        <v>96568</v>
      </c>
      <c r="I496">
        <v>1980</v>
      </c>
    </row>
    <row r="497" spans="1:9" x14ac:dyDescent="0.3">
      <c r="A497">
        <v>73.717640000000003</v>
      </c>
      <c r="B497">
        <v>1984</v>
      </c>
      <c r="C497">
        <f t="shared" si="7"/>
        <v>-92604</v>
      </c>
      <c r="G497">
        <v>39.744100000000003</v>
      </c>
      <c r="H497">
        <v>96572</v>
      </c>
      <c r="I497">
        <v>1984</v>
      </c>
    </row>
    <row r="498" spans="1:9" x14ac:dyDescent="0.3">
      <c r="A498">
        <v>73.714950000000002</v>
      </c>
      <c r="B498">
        <v>1988</v>
      </c>
      <c r="C498">
        <f t="shared" si="7"/>
        <v>-92600</v>
      </c>
      <c r="G498">
        <v>39.746490000000001</v>
      </c>
      <c r="H498">
        <v>96576</v>
      </c>
      <c r="I498">
        <v>1988</v>
      </c>
    </row>
    <row r="499" spans="1:9" x14ac:dyDescent="0.3">
      <c r="A499">
        <v>73.717569999999995</v>
      </c>
      <c r="B499">
        <v>1992</v>
      </c>
      <c r="C499">
        <f t="shared" si="7"/>
        <v>-92596</v>
      </c>
      <c r="G499">
        <v>39.750300000000003</v>
      </c>
      <c r="H499">
        <v>96580</v>
      </c>
      <c r="I499">
        <v>1992</v>
      </c>
    </row>
    <row r="500" spans="1:9" x14ac:dyDescent="0.3">
      <c r="A500">
        <v>73.716070000000002</v>
      </c>
      <c r="B500">
        <v>1996</v>
      </c>
      <c r="C500">
        <f t="shared" si="7"/>
        <v>-92592</v>
      </c>
      <c r="G500">
        <v>39.692630000000001</v>
      </c>
      <c r="H500">
        <v>96584</v>
      </c>
      <c r="I500">
        <v>1996</v>
      </c>
    </row>
    <row r="501" spans="1:9" x14ac:dyDescent="0.3">
      <c r="A501">
        <v>73.714879999999994</v>
      </c>
      <c r="B501">
        <v>2000</v>
      </c>
      <c r="C501">
        <f t="shared" si="7"/>
        <v>-92588</v>
      </c>
      <c r="G501">
        <v>39.64714</v>
      </c>
      <c r="H501">
        <v>96588</v>
      </c>
      <c r="I501">
        <v>2000</v>
      </c>
    </row>
    <row r="502" spans="1:9" x14ac:dyDescent="0.3">
      <c r="A502">
        <v>73.719729999999998</v>
      </c>
      <c r="B502">
        <v>2004</v>
      </c>
      <c r="C502">
        <f t="shared" si="7"/>
        <v>-92584</v>
      </c>
      <c r="G502">
        <v>39.646769999999997</v>
      </c>
      <c r="H502">
        <v>96592</v>
      </c>
      <c r="I502">
        <v>2004</v>
      </c>
    </row>
    <row r="503" spans="1:9" x14ac:dyDescent="0.3">
      <c r="A503">
        <v>73.717339999999993</v>
      </c>
      <c r="B503">
        <v>2008</v>
      </c>
      <c r="C503">
        <f t="shared" si="7"/>
        <v>-92580</v>
      </c>
      <c r="G503">
        <v>39.646769999999997</v>
      </c>
      <c r="H503">
        <v>96596</v>
      </c>
      <c r="I503">
        <v>2008</v>
      </c>
    </row>
    <row r="504" spans="1:9" x14ac:dyDescent="0.3">
      <c r="A504">
        <v>73.716149999999999</v>
      </c>
      <c r="B504">
        <v>2012</v>
      </c>
      <c r="C504">
        <f t="shared" si="7"/>
        <v>-92576</v>
      </c>
      <c r="G504">
        <v>39.557810000000003</v>
      </c>
      <c r="H504">
        <v>96600</v>
      </c>
      <c r="I504">
        <v>2012</v>
      </c>
    </row>
    <row r="505" spans="1:9" x14ac:dyDescent="0.3">
      <c r="A505">
        <v>73.716819999999998</v>
      </c>
      <c r="B505">
        <v>2016</v>
      </c>
      <c r="C505">
        <f t="shared" si="7"/>
        <v>-92572</v>
      </c>
      <c r="G505">
        <v>39.556170000000002</v>
      </c>
      <c r="H505">
        <v>96604</v>
      </c>
      <c r="I505">
        <v>2016</v>
      </c>
    </row>
    <row r="506" spans="1:9" x14ac:dyDescent="0.3">
      <c r="A506">
        <v>73.717269999999999</v>
      </c>
      <c r="B506">
        <v>2020</v>
      </c>
      <c r="C506">
        <f t="shared" si="7"/>
        <v>-92568</v>
      </c>
      <c r="G506">
        <v>39.559980000000003</v>
      </c>
      <c r="H506">
        <v>96608</v>
      </c>
      <c r="I506">
        <v>2020</v>
      </c>
    </row>
    <row r="507" spans="1:9" x14ac:dyDescent="0.3">
      <c r="A507">
        <v>73.710620000000006</v>
      </c>
      <c r="B507">
        <v>2024</v>
      </c>
      <c r="C507">
        <f t="shared" si="7"/>
        <v>-92564</v>
      </c>
      <c r="G507">
        <v>39.556840000000001</v>
      </c>
      <c r="H507">
        <v>96612</v>
      </c>
      <c r="I507">
        <v>2024</v>
      </c>
    </row>
    <row r="508" spans="1:9" x14ac:dyDescent="0.3">
      <c r="A508">
        <v>73.716899999999995</v>
      </c>
      <c r="B508">
        <v>2028</v>
      </c>
      <c r="C508">
        <f t="shared" si="7"/>
        <v>-92560</v>
      </c>
      <c r="G508">
        <v>39.455779999999997</v>
      </c>
      <c r="H508">
        <v>96616</v>
      </c>
      <c r="I508">
        <v>2028</v>
      </c>
    </row>
    <row r="509" spans="1:9" x14ac:dyDescent="0.3">
      <c r="A509">
        <v>73.716300000000004</v>
      </c>
      <c r="B509">
        <v>2032</v>
      </c>
      <c r="C509">
        <f t="shared" si="7"/>
        <v>-92556</v>
      </c>
      <c r="G509">
        <v>39.461309999999997</v>
      </c>
      <c r="H509">
        <v>96620</v>
      </c>
      <c r="I509">
        <v>2032</v>
      </c>
    </row>
    <row r="510" spans="1:9" x14ac:dyDescent="0.3">
      <c r="A510">
        <v>73.713089999999994</v>
      </c>
      <c r="B510">
        <v>2036</v>
      </c>
      <c r="C510">
        <f t="shared" si="7"/>
        <v>-92552</v>
      </c>
      <c r="G510">
        <v>39.458320000000001</v>
      </c>
      <c r="H510">
        <v>96624</v>
      </c>
      <c r="I510">
        <v>2036</v>
      </c>
    </row>
    <row r="511" spans="1:9" x14ac:dyDescent="0.3">
      <c r="A511">
        <v>73.717190000000002</v>
      </c>
      <c r="B511">
        <v>2040</v>
      </c>
      <c r="C511">
        <f t="shared" si="7"/>
        <v>-92548</v>
      </c>
      <c r="G511">
        <v>39.460479999999997</v>
      </c>
      <c r="H511">
        <v>96628</v>
      </c>
      <c r="I511">
        <v>2040</v>
      </c>
    </row>
    <row r="512" spans="1:9" x14ac:dyDescent="0.3">
      <c r="A512">
        <v>73.718310000000002</v>
      </c>
      <c r="B512">
        <v>2044</v>
      </c>
      <c r="C512">
        <f t="shared" si="7"/>
        <v>-92544</v>
      </c>
      <c r="G512">
        <v>39.360019999999999</v>
      </c>
      <c r="H512">
        <v>96632</v>
      </c>
      <c r="I512">
        <v>2044</v>
      </c>
    </row>
    <row r="513" spans="1:9" x14ac:dyDescent="0.3">
      <c r="A513">
        <v>73.714280000000002</v>
      </c>
      <c r="B513">
        <v>2048</v>
      </c>
      <c r="C513">
        <f t="shared" si="7"/>
        <v>-92540</v>
      </c>
      <c r="G513">
        <v>39.357410000000002</v>
      </c>
      <c r="H513">
        <v>96636</v>
      </c>
      <c r="I513">
        <v>2048</v>
      </c>
    </row>
    <row r="514" spans="1:9" x14ac:dyDescent="0.3">
      <c r="A514">
        <v>73.714129999999997</v>
      </c>
      <c r="B514">
        <v>2052</v>
      </c>
      <c r="C514">
        <f t="shared" ref="C514:C577" si="8">B514 - 94588</f>
        <v>-92536</v>
      </c>
      <c r="G514">
        <v>39.357259999999997</v>
      </c>
      <c r="H514">
        <v>96640</v>
      </c>
      <c r="I514">
        <v>2052</v>
      </c>
    </row>
    <row r="515" spans="1:9" x14ac:dyDescent="0.3">
      <c r="A515">
        <v>73.720560000000006</v>
      </c>
      <c r="B515">
        <v>2056</v>
      </c>
      <c r="C515">
        <f t="shared" si="8"/>
        <v>-92532</v>
      </c>
      <c r="G515">
        <v>39.354570000000002</v>
      </c>
      <c r="H515">
        <v>96644</v>
      </c>
      <c r="I515">
        <v>2056</v>
      </c>
    </row>
    <row r="516" spans="1:9" x14ac:dyDescent="0.3">
      <c r="A516">
        <v>73.716449999999995</v>
      </c>
      <c r="B516">
        <v>2060</v>
      </c>
      <c r="C516">
        <f t="shared" si="8"/>
        <v>-92528</v>
      </c>
      <c r="G516">
        <v>39.35651</v>
      </c>
      <c r="H516">
        <v>96648</v>
      </c>
      <c r="I516">
        <v>2060</v>
      </c>
    </row>
    <row r="517" spans="1:9" x14ac:dyDescent="0.3">
      <c r="A517">
        <v>73.718019999999996</v>
      </c>
      <c r="B517">
        <v>2064</v>
      </c>
      <c r="C517">
        <f t="shared" si="8"/>
        <v>-92524</v>
      </c>
      <c r="G517">
        <v>39.254629999999999</v>
      </c>
      <c r="H517">
        <v>96652</v>
      </c>
      <c r="I517">
        <v>2064</v>
      </c>
    </row>
    <row r="518" spans="1:9" x14ac:dyDescent="0.3">
      <c r="A518">
        <v>73.715699999999998</v>
      </c>
      <c r="B518">
        <v>2068</v>
      </c>
      <c r="C518">
        <f t="shared" si="8"/>
        <v>-92520</v>
      </c>
      <c r="G518">
        <v>39.252020000000002</v>
      </c>
      <c r="H518">
        <v>96656</v>
      </c>
      <c r="I518">
        <v>2068</v>
      </c>
    </row>
    <row r="519" spans="1:9" x14ac:dyDescent="0.3">
      <c r="A519">
        <v>73.720780000000005</v>
      </c>
      <c r="B519">
        <v>2072</v>
      </c>
      <c r="C519">
        <f t="shared" si="8"/>
        <v>-92516</v>
      </c>
      <c r="G519">
        <v>39.257170000000002</v>
      </c>
      <c r="H519">
        <v>96660</v>
      </c>
      <c r="I519">
        <v>2072</v>
      </c>
    </row>
    <row r="520" spans="1:9" x14ac:dyDescent="0.3">
      <c r="A520">
        <v>73.717870000000005</v>
      </c>
      <c r="B520">
        <v>2076</v>
      </c>
      <c r="C520">
        <f t="shared" si="8"/>
        <v>-92512</v>
      </c>
      <c r="G520">
        <v>39.150880000000001</v>
      </c>
      <c r="H520">
        <v>96664</v>
      </c>
      <c r="I520">
        <v>2076</v>
      </c>
    </row>
    <row r="521" spans="1:9" x14ac:dyDescent="0.3">
      <c r="A521">
        <v>73.7166</v>
      </c>
      <c r="B521">
        <v>2080</v>
      </c>
      <c r="C521">
        <f t="shared" si="8"/>
        <v>-92508</v>
      </c>
      <c r="G521">
        <v>39.15596</v>
      </c>
      <c r="H521">
        <v>96668</v>
      </c>
      <c r="I521">
        <v>2080</v>
      </c>
    </row>
    <row r="522" spans="1:9" x14ac:dyDescent="0.3">
      <c r="A522">
        <v>73.727800000000002</v>
      </c>
      <c r="B522">
        <v>2084</v>
      </c>
      <c r="C522">
        <f t="shared" si="8"/>
        <v>-92504</v>
      </c>
      <c r="G522">
        <v>39.04945</v>
      </c>
      <c r="H522">
        <v>96672</v>
      </c>
      <c r="I522">
        <v>2084</v>
      </c>
    </row>
    <row r="523" spans="1:9" x14ac:dyDescent="0.3">
      <c r="A523">
        <v>73.719290000000001</v>
      </c>
      <c r="B523">
        <v>2088</v>
      </c>
      <c r="C523">
        <f t="shared" si="8"/>
        <v>-92500</v>
      </c>
      <c r="G523">
        <v>39.055570000000003</v>
      </c>
      <c r="H523">
        <v>96676</v>
      </c>
      <c r="I523">
        <v>2088</v>
      </c>
    </row>
    <row r="524" spans="1:9" x14ac:dyDescent="0.3">
      <c r="A524">
        <v>73.720330000000004</v>
      </c>
      <c r="B524">
        <v>2092</v>
      </c>
      <c r="C524">
        <f t="shared" si="8"/>
        <v>-92496</v>
      </c>
      <c r="G524">
        <v>39.049300000000002</v>
      </c>
      <c r="H524">
        <v>96680</v>
      </c>
      <c r="I524">
        <v>2092</v>
      </c>
    </row>
    <row r="525" spans="1:9" x14ac:dyDescent="0.3">
      <c r="A525">
        <v>73.71772</v>
      </c>
      <c r="B525">
        <v>2096</v>
      </c>
      <c r="C525">
        <f t="shared" si="8"/>
        <v>-92492</v>
      </c>
      <c r="G525">
        <v>39.051990000000004</v>
      </c>
      <c r="H525">
        <v>96684</v>
      </c>
      <c r="I525">
        <v>2096</v>
      </c>
    </row>
    <row r="526" spans="1:9" x14ac:dyDescent="0.3">
      <c r="A526">
        <v>73.715999999999994</v>
      </c>
      <c r="B526">
        <v>2100</v>
      </c>
      <c r="C526">
        <f t="shared" si="8"/>
        <v>-92488</v>
      </c>
      <c r="G526">
        <v>38.95234</v>
      </c>
      <c r="H526">
        <v>96688</v>
      </c>
      <c r="I526">
        <v>2100</v>
      </c>
    </row>
    <row r="527" spans="1:9" x14ac:dyDescent="0.3">
      <c r="A527">
        <v>73.716149999999999</v>
      </c>
      <c r="B527">
        <v>2104</v>
      </c>
      <c r="C527">
        <f t="shared" si="8"/>
        <v>-92484</v>
      </c>
      <c r="G527">
        <v>38.949359999999999</v>
      </c>
      <c r="H527">
        <v>96692</v>
      </c>
      <c r="I527">
        <v>2104</v>
      </c>
    </row>
    <row r="528" spans="1:9" x14ac:dyDescent="0.3">
      <c r="A528">
        <v>73.717420000000004</v>
      </c>
      <c r="B528">
        <v>2108</v>
      </c>
      <c r="C528">
        <f t="shared" si="8"/>
        <v>-92480</v>
      </c>
      <c r="G528">
        <v>38.95279</v>
      </c>
      <c r="H528">
        <v>96696</v>
      </c>
      <c r="I528">
        <v>2108</v>
      </c>
    </row>
    <row r="529" spans="1:9" x14ac:dyDescent="0.3">
      <c r="A529">
        <v>73.718090000000004</v>
      </c>
      <c r="B529">
        <v>2112</v>
      </c>
      <c r="C529">
        <f t="shared" si="8"/>
        <v>-92476</v>
      </c>
      <c r="G529">
        <v>38.848370000000003</v>
      </c>
      <c r="H529">
        <v>96700</v>
      </c>
      <c r="I529">
        <v>2112</v>
      </c>
    </row>
    <row r="530" spans="1:9" x14ac:dyDescent="0.3">
      <c r="A530">
        <v>73.719210000000004</v>
      </c>
      <c r="B530">
        <v>2116</v>
      </c>
      <c r="C530">
        <f t="shared" si="8"/>
        <v>-92472</v>
      </c>
      <c r="G530">
        <v>38.846130000000002</v>
      </c>
      <c r="H530">
        <v>96704</v>
      </c>
      <c r="I530">
        <v>2116</v>
      </c>
    </row>
    <row r="531" spans="1:9" x14ac:dyDescent="0.3">
      <c r="A531">
        <v>73.721829999999997</v>
      </c>
      <c r="B531">
        <v>2120</v>
      </c>
      <c r="C531">
        <f t="shared" si="8"/>
        <v>-92468</v>
      </c>
      <c r="G531">
        <v>38.84845</v>
      </c>
      <c r="H531">
        <v>96708</v>
      </c>
      <c r="I531">
        <v>2120</v>
      </c>
    </row>
    <row r="532" spans="1:9" x14ac:dyDescent="0.3">
      <c r="A532">
        <v>73.717489999999998</v>
      </c>
      <c r="B532">
        <v>2124</v>
      </c>
      <c r="C532">
        <f t="shared" si="8"/>
        <v>-92464</v>
      </c>
      <c r="G532">
        <v>38.849040000000002</v>
      </c>
      <c r="H532">
        <v>96712</v>
      </c>
      <c r="I532">
        <v>2124</v>
      </c>
    </row>
    <row r="533" spans="1:9" x14ac:dyDescent="0.3">
      <c r="A533">
        <v>73.718760000000003</v>
      </c>
      <c r="B533">
        <v>2128</v>
      </c>
      <c r="C533">
        <f t="shared" si="8"/>
        <v>-92460</v>
      </c>
      <c r="G533">
        <v>38.747160000000001</v>
      </c>
      <c r="H533">
        <v>96716</v>
      </c>
      <c r="I533">
        <v>2128</v>
      </c>
    </row>
    <row r="534" spans="1:9" x14ac:dyDescent="0.3">
      <c r="A534">
        <v>73.718760000000003</v>
      </c>
      <c r="B534">
        <v>2132</v>
      </c>
      <c r="C534">
        <f t="shared" si="8"/>
        <v>-92456</v>
      </c>
      <c r="G534">
        <v>38.752989999999997</v>
      </c>
      <c r="H534">
        <v>96720</v>
      </c>
      <c r="I534">
        <v>2132</v>
      </c>
    </row>
    <row r="535" spans="1:9" x14ac:dyDescent="0.3">
      <c r="A535">
        <v>73.716369999999998</v>
      </c>
      <c r="B535">
        <v>2136</v>
      </c>
      <c r="C535">
        <f t="shared" si="8"/>
        <v>-92452</v>
      </c>
      <c r="G535">
        <v>38.747610000000002</v>
      </c>
      <c r="H535">
        <v>96724</v>
      </c>
      <c r="I535">
        <v>2136</v>
      </c>
    </row>
    <row r="536" spans="1:9" x14ac:dyDescent="0.3">
      <c r="A536">
        <v>73.71772</v>
      </c>
      <c r="B536">
        <v>2140</v>
      </c>
      <c r="C536">
        <f t="shared" si="8"/>
        <v>-92448</v>
      </c>
      <c r="G536">
        <v>38.747979999999998</v>
      </c>
      <c r="H536">
        <v>96728</v>
      </c>
      <c r="I536">
        <v>2140</v>
      </c>
    </row>
    <row r="537" spans="1:9" x14ac:dyDescent="0.3">
      <c r="A537">
        <v>73.715100000000007</v>
      </c>
      <c r="B537">
        <v>2144</v>
      </c>
      <c r="C537">
        <f t="shared" si="8"/>
        <v>-92444</v>
      </c>
      <c r="G537">
        <v>38.748730000000002</v>
      </c>
      <c r="H537">
        <v>96732</v>
      </c>
      <c r="I537">
        <v>2144</v>
      </c>
    </row>
    <row r="538" spans="1:9" x14ac:dyDescent="0.3">
      <c r="A538">
        <v>73.716220000000007</v>
      </c>
      <c r="B538">
        <v>2148</v>
      </c>
      <c r="C538">
        <f t="shared" si="8"/>
        <v>-92440</v>
      </c>
      <c r="G538">
        <v>38.669550000000001</v>
      </c>
      <c r="H538">
        <v>96736</v>
      </c>
      <c r="I538">
        <v>2148</v>
      </c>
    </row>
    <row r="539" spans="1:9" x14ac:dyDescent="0.3">
      <c r="A539">
        <v>73.721299999999999</v>
      </c>
      <c r="B539">
        <v>2152</v>
      </c>
      <c r="C539">
        <f t="shared" si="8"/>
        <v>-92436</v>
      </c>
      <c r="G539">
        <v>38.646549999999998</v>
      </c>
      <c r="H539">
        <v>96740</v>
      </c>
      <c r="I539">
        <v>2152</v>
      </c>
    </row>
    <row r="540" spans="1:9" x14ac:dyDescent="0.3">
      <c r="A540">
        <v>73.718760000000003</v>
      </c>
      <c r="B540">
        <v>2156</v>
      </c>
      <c r="C540">
        <f t="shared" si="8"/>
        <v>-92432</v>
      </c>
      <c r="G540">
        <v>38.64864</v>
      </c>
      <c r="H540">
        <v>96744</v>
      </c>
      <c r="I540">
        <v>2156</v>
      </c>
    </row>
    <row r="541" spans="1:9" x14ac:dyDescent="0.3">
      <c r="A541">
        <v>73.710400000000007</v>
      </c>
      <c r="B541">
        <v>2160</v>
      </c>
      <c r="C541">
        <f t="shared" si="8"/>
        <v>-92428</v>
      </c>
      <c r="G541">
        <v>38.644530000000003</v>
      </c>
      <c r="H541">
        <v>96748</v>
      </c>
      <c r="I541">
        <v>2160</v>
      </c>
    </row>
    <row r="542" spans="1:9" x14ac:dyDescent="0.3">
      <c r="A542">
        <v>73.720110000000005</v>
      </c>
      <c r="B542">
        <v>2164</v>
      </c>
      <c r="C542">
        <f t="shared" si="8"/>
        <v>-92424</v>
      </c>
      <c r="G542">
        <v>38.645130000000002</v>
      </c>
      <c r="H542">
        <v>96752</v>
      </c>
      <c r="I542">
        <v>2164</v>
      </c>
    </row>
    <row r="543" spans="1:9" x14ac:dyDescent="0.3">
      <c r="A543">
        <v>73.718239999999994</v>
      </c>
      <c r="B543">
        <v>2168</v>
      </c>
      <c r="C543">
        <f t="shared" si="8"/>
        <v>-92420</v>
      </c>
      <c r="G543">
        <v>38.55303</v>
      </c>
      <c r="H543">
        <v>96756</v>
      </c>
      <c r="I543">
        <v>2168</v>
      </c>
    </row>
    <row r="544" spans="1:9" x14ac:dyDescent="0.3">
      <c r="A544">
        <v>73.720560000000006</v>
      </c>
      <c r="B544">
        <v>2172</v>
      </c>
      <c r="C544">
        <f t="shared" si="8"/>
        <v>-92416</v>
      </c>
      <c r="G544">
        <v>38.548099999999998</v>
      </c>
      <c r="H544">
        <v>96760</v>
      </c>
      <c r="I544">
        <v>2172</v>
      </c>
    </row>
    <row r="545" spans="1:9" x14ac:dyDescent="0.3">
      <c r="A545">
        <v>73.721530000000001</v>
      </c>
      <c r="B545">
        <v>2176</v>
      </c>
      <c r="C545">
        <f t="shared" si="8"/>
        <v>-92412</v>
      </c>
      <c r="G545">
        <v>38.546680000000002</v>
      </c>
      <c r="H545">
        <v>96764</v>
      </c>
      <c r="I545">
        <v>2176</v>
      </c>
    </row>
    <row r="546" spans="1:9" x14ac:dyDescent="0.3">
      <c r="A546">
        <v>73.720709999999997</v>
      </c>
      <c r="B546">
        <v>2180</v>
      </c>
      <c r="C546">
        <f t="shared" si="8"/>
        <v>-92408</v>
      </c>
      <c r="G546">
        <v>38.544519999999999</v>
      </c>
      <c r="H546">
        <v>96768</v>
      </c>
      <c r="I546">
        <v>2180</v>
      </c>
    </row>
    <row r="547" spans="1:9" x14ac:dyDescent="0.3">
      <c r="A547">
        <v>73.720259999999996</v>
      </c>
      <c r="B547">
        <v>2184</v>
      </c>
      <c r="C547">
        <f t="shared" si="8"/>
        <v>-92404</v>
      </c>
      <c r="G547">
        <v>38.541530000000002</v>
      </c>
      <c r="H547">
        <v>96772</v>
      </c>
      <c r="I547">
        <v>2184</v>
      </c>
    </row>
    <row r="548" spans="1:9" x14ac:dyDescent="0.3">
      <c r="A548">
        <v>73.722200000000001</v>
      </c>
      <c r="B548">
        <v>2188</v>
      </c>
      <c r="C548">
        <f t="shared" si="8"/>
        <v>-92400</v>
      </c>
      <c r="G548">
        <v>38.446739999999998</v>
      </c>
      <c r="H548">
        <v>96776</v>
      </c>
      <c r="I548">
        <v>2188</v>
      </c>
    </row>
    <row r="549" spans="1:9" x14ac:dyDescent="0.3">
      <c r="A549">
        <v>73.715329999999994</v>
      </c>
      <c r="B549">
        <v>2192</v>
      </c>
      <c r="C549">
        <f t="shared" si="8"/>
        <v>-92396</v>
      </c>
      <c r="G549">
        <v>38.445399999999999</v>
      </c>
      <c r="H549">
        <v>96780</v>
      </c>
      <c r="I549">
        <v>2192</v>
      </c>
    </row>
    <row r="550" spans="1:9" x14ac:dyDescent="0.3">
      <c r="A550">
        <v>73.717420000000004</v>
      </c>
      <c r="B550">
        <v>2196</v>
      </c>
      <c r="C550">
        <f t="shared" si="8"/>
        <v>-92392</v>
      </c>
      <c r="G550">
        <v>38.445700000000002</v>
      </c>
      <c r="H550">
        <v>96784</v>
      </c>
      <c r="I550">
        <v>2196</v>
      </c>
    </row>
    <row r="551" spans="1:9" x14ac:dyDescent="0.3">
      <c r="A551">
        <v>73.715479999999999</v>
      </c>
      <c r="B551">
        <v>2200</v>
      </c>
      <c r="C551">
        <f t="shared" si="8"/>
        <v>-92388</v>
      </c>
      <c r="G551">
        <v>38.44547</v>
      </c>
      <c r="H551">
        <v>96788</v>
      </c>
      <c r="I551">
        <v>2200</v>
      </c>
    </row>
    <row r="552" spans="1:9" x14ac:dyDescent="0.3">
      <c r="A552">
        <v>73.717789999999994</v>
      </c>
      <c r="B552">
        <v>2204</v>
      </c>
      <c r="C552">
        <f t="shared" si="8"/>
        <v>-92384</v>
      </c>
      <c r="G552">
        <v>38.343890000000002</v>
      </c>
      <c r="H552">
        <v>96792</v>
      </c>
      <c r="I552">
        <v>2204</v>
      </c>
    </row>
    <row r="553" spans="1:9" x14ac:dyDescent="0.3">
      <c r="A553">
        <v>73.7166</v>
      </c>
      <c r="B553">
        <v>2208</v>
      </c>
      <c r="C553">
        <f t="shared" si="8"/>
        <v>-92380</v>
      </c>
      <c r="G553">
        <v>38.343820000000001</v>
      </c>
      <c r="H553">
        <v>96796</v>
      </c>
      <c r="I553">
        <v>2208</v>
      </c>
    </row>
    <row r="554" spans="1:9" x14ac:dyDescent="0.3">
      <c r="A554">
        <v>73.718909999999994</v>
      </c>
      <c r="B554">
        <v>2212</v>
      </c>
      <c r="C554">
        <f t="shared" si="8"/>
        <v>-92376</v>
      </c>
      <c r="G554">
        <v>38.343890000000002</v>
      </c>
      <c r="H554">
        <v>96800</v>
      </c>
      <c r="I554">
        <v>2212</v>
      </c>
    </row>
    <row r="555" spans="1:9" x14ac:dyDescent="0.3">
      <c r="A555">
        <v>73.711219999999997</v>
      </c>
      <c r="B555">
        <v>2216</v>
      </c>
      <c r="C555">
        <f t="shared" si="8"/>
        <v>-92372</v>
      </c>
      <c r="G555">
        <v>38.34628</v>
      </c>
      <c r="H555">
        <v>96804</v>
      </c>
      <c r="I555">
        <v>2216</v>
      </c>
    </row>
    <row r="556" spans="1:9" x14ac:dyDescent="0.3">
      <c r="A556">
        <v>73.714510000000004</v>
      </c>
      <c r="B556">
        <v>2220</v>
      </c>
      <c r="C556">
        <f t="shared" si="8"/>
        <v>-92368</v>
      </c>
      <c r="G556">
        <v>38.245440000000002</v>
      </c>
      <c r="H556">
        <v>96808</v>
      </c>
      <c r="I556">
        <v>2220</v>
      </c>
    </row>
    <row r="557" spans="1:9" x14ac:dyDescent="0.3">
      <c r="A557">
        <v>73.717119999999994</v>
      </c>
      <c r="B557">
        <v>2224</v>
      </c>
      <c r="C557">
        <f t="shared" si="8"/>
        <v>-92364</v>
      </c>
      <c r="G557">
        <v>38.245069999999998</v>
      </c>
      <c r="H557">
        <v>96812</v>
      </c>
      <c r="I557">
        <v>2224</v>
      </c>
    </row>
    <row r="558" spans="1:9" x14ac:dyDescent="0.3">
      <c r="A558">
        <v>73.720479999999995</v>
      </c>
      <c r="B558">
        <v>2228</v>
      </c>
      <c r="C558">
        <f t="shared" si="8"/>
        <v>-92360</v>
      </c>
      <c r="G558">
        <v>38.241930000000004</v>
      </c>
      <c r="H558">
        <v>96816</v>
      </c>
      <c r="I558">
        <v>2228</v>
      </c>
    </row>
    <row r="559" spans="1:9" x14ac:dyDescent="0.3">
      <c r="A559">
        <v>73.720780000000005</v>
      </c>
      <c r="B559">
        <v>2232</v>
      </c>
      <c r="C559">
        <f t="shared" si="8"/>
        <v>-92356</v>
      </c>
      <c r="G559">
        <v>38.24597</v>
      </c>
      <c r="H559">
        <v>96820</v>
      </c>
      <c r="I559">
        <v>2232</v>
      </c>
    </row>
    <row r="560" spans="1:9" x14ac:dyDescent="0.3">
      <c r="A560">
        <v>73.718689999999995</v>
      </c>
      <c r="B560">
        <v>2236</v>
      </c>
      <c r="C560">
        <f t="shared" si="8"/>
        <v>-92352</v>
      </c>
      <c r="G560">
        <v>38.24492</v>
      </c>
      <c r="H560">
        <v>96824</v>
      </c>
      <c r="I560">
        <v>2236</v>
      </c>
    </row>
    <row r="561" spans="1:9" x14ac:dyDescent="0.3">
      <c r="A561">
        <v>73.715919999999997</v>
      </c>
      <c r="B561">
        <v>2240</v>
      </c>
      <c r="C561">
        <f t="shared" si="8"/>
        <v>-92348</v>
      </c>
      <c r="G561">
        <v>38.242609999999999</v>
      </c>
      <c r="H561">
        <v>96828</v>
      </c>
      <c r="I561">
        <v>2240</v>
      </c>
    </row>
    <row r="562" spans="1:9" x14ac:dyDescent="0.3">
      <c r="A562">
        <v>73.710400000000007</v>
      </c>
      <c r="B562">
        <v>2244</v>
      </c>
      <c r="C562">
        <f t="shared" si="8"/>
        <v>-92344</v>
      </c>
      <c r="G562">
        <v>38.144159999999999</v>
      </c>
      <c r="H562">
        <v>96832</v>
      </c>
      <c r="I562">
        <v>2244</v>
      </c>
    </row>
    <row r="563" spans="1:9" x14ac:dyDescent="0.3">
      <c r="A563">
        <v>73.712410000000006</v>
      </c>
      <c r="B563">
        <v>2248</v>
      </c>
      <c r="C563">
        <f t="shared" si="8"/>
        <v>-92340</v>
      </c>
      <c r="G563">
        <v>38.140430000000002</v>
      </c>
      <c r="H563">
        <v>96836</v>
      </c>
      <c r="I563">
        <v>2248</v>
      </c>
    </row>
    <row r="564" spans="1:9" x14ac:dyDescent="0.3">
      <c r="A564">
        <v>73.715699999999998</v>
      </c>
      <c r="B564">
        <v>2252</v>
      </c>
      <c r="C564">
        <f t="shared" si="8"/>
        <v>-92336</v>
      </c>
      <c r="G564">
        <v>38.137059999999998</v>
      </c>
      <c r="H564">
        <v>96840</v>
      </c>
      <c r="I564">
        <v>2252</v>
      </c>
    </row>
    <row r="565" spans="1:9" x14ac:dyDescent="0.3">
      <c r="A565">
        <v>73.716149999999999</v>
      </c>
      <c r="B565">
        <v>2256</v>
      </c>
      <c r="C565">
        <f t="shared" si="8"/>
        <v>-92332</v>
      </c>
      <c r="G565">
        <v>38.139899999999997</v>
      </c>
      <c r="H565">
        <v>96844</v>
      </c>
      <c r="I565">
        <v>2256</v>
      </c>
    </row>
    <row r="566" spans="1:9" x14ac:dyDescent="0.3">
      <c r="A566">
        <v>73.717489999999998</v>
      </c>
      <c r="B566">
        <v>2260</v>
      </c>
      <c r="C566">
        <f t="shared" si="8"/>
        <v>-92328</v>
      </c>
      <c r="G566">
        <v>38.142589999999998</v>
      </c>
      <c r="H566">
        <v>96848</v>
      </c>
      <c r="I566">
        <v>2260</v>
      </c>
    </row>
    <row r="567" spans="1:9" x14ac:dyDescent="0.3">
      <c r="A567">
        <v>73.717870000000005</v>
      </c>
      <c r="B567">
        <v>2264</v>
      </c>
      <c r="C567">
        <f t="shared" si="8"/>
        <v>-92324</v>
      </c>
      <c r="G567">
        <v>38.050939999999997</v>
      </c>
      <c r="H567">
        <v>96852</v>
      </c>
      <c r="I567">
        <v>2264</v>
      </c>
    </row>
    <row r="568" spans="1:9" x14ac:dyDescent="0.3">
      <c r="A568">
        <v>73.717939999999999</v>
      </c>
      <c r="B568">
        <v>2268</v>
      </c>
      <c r="C568">
        <f t="shared" si="8"/>
        <v>-92320</v>
      </c>
      <c r="G568">
        <v>38.046680000000002</v>
      </c>
      <c r="H568">
        <v>96856</v>
      </c>
      <c r="I568">
        <v>2268</v>
      </c>
    </row>
    <row r="569" spans="1:9" x14ac:dyDescent="0.3">
      <c r="A569">
        <v>73.713759999999994</v>
      </c>
      <c r="B569">
        <v>2272</v>
      </c>
      <c r="C569">
        <f t="shared" si="8"/>
        <v>-92316</v>
      </c>
      <c r="G569">
        <v>38.053559999999997</v>
      </c>
      <c r="H569">
        <v>96860</v>
      </c>
      <c r="I569">
        <v>2272</v>
      </c>
    </row>
    <row r="570" spans="1:9" x14ac:dyDescent="0.3">
      <c r="A570">
        <v>73.717789999999994</v>
      </c>
      <c r="B570">
        <v>2276</v>
      </c>
      <c r="C570">
        <f t="shared" si="8"/>
        <v>-92312</v>
      </c>
      <c r="G570">
        <v>38.056100000000001</v>
      </c>
      <c r="H570">
        <v>96864</v>
      </c>
      <c r="I570">
        <v>2276</v>
      </c>
    </row>
    <row r="571" spans="1:9" x14ac:dyDescent="0.3">
      <c r="A571">
        <v>73.721599999999995</v>
      </c>
      <c r="B571">
        <v>2280</v>
      </c>
      <c r="C571">
        <f t="shared" si="8"/>
        <v>-92308</v>
      </c>
      <c r="G571">
        <v>38.055720000000001</v>
      </c>
      <c r="H571">
        <v>96868</v>
      </c>
      <c r="I571">
        <v>2280</v>
      </c>
    </row>
    <row r="572" spans="1:9" x14ac:dyDescent="0.3">
      <c r="A572">
        <v>73.72175</v>
      </c>
      <c r="B572">
        <v>2284</v>
      </c>
      <c r="C572">
        <f t="shared" si="8"/>
        <v>-92304</v>
      </c>
      <c r="G572">
        <v>38.053629999999998</v>
      </c>
      <c r="H572">
        <v>96872</v>
      </c>
      <c r="I572">
        <v>2284</v>
      </c>
    </row>
    <row r="573" spans="1:9" x14ac:dyDescent="0.3">
      <c r="A573">
        <v>73.71884</v>
      </c>
      <c r="B573">
        <v>2288</v>
      </c>
      <c r="C573">
        <f t="shared" si="8"/>
        <v>-92300</v>
      </c>
      <c r="G573">
        <v>38.049970000000002</v>
      </c>
      <c r="H573">
        <v>96876</v>
      </c>
      <c r="I573">
        <v>2288</v>
      </c>
    </row>
    <row r="574" spans="1:9" x14ac:dyDescent="0.3">
      <c r="A574">
        <v>73.716369999999998</v>
      </c>
      <c r="B574">
        <v>2292</v>
      </c>
      <c r="C574">
        <f t="shared" si="8"/>
        <v>-92296</v>
      </c>
      <c r="G574">
        <v>38.049149999999997</v>
      </c>
      <c r="H574">
        <v>96880</v>
      </c>
      <c r="I574">
        <v>2292</v>
      </c>
    </row>
    <row r="575" spans="1:9" x14ac:dyDescent="0.3">
      <c r="A575">
        <v>73.718090000000004</v>
      </c>
      <c r="B575">
        <v>2296</v>
      </c>
      <c r="C575">
        <f t="shared" si="8"/>
        <v>-92292</v>
      </c>
      <c r="G575">
        <v>37.948090000000001</v>
      </c>
      <c r="H575">
        <v>96884</v>
      </c>
      <c r="I575">
        <v>2296</v>
      </c>
    </row>
    <row r="576" spans="1:9" x14ac:dyDescent="0.3">
      <c r="A576">
        <v>73.717569999999995</v>
      </c>
      <c r="B576">
        <v>2300</v>
      </c>
      <c r="C576">
        <f t="shared" si="8"/>
        <v>-92288</v>
      </c>
      <c r="G576">
        <v>37.947870000000002</v>
      </c>
      <c r="H576">
        <v>96888</v>
      </c>
      <c r="I576">
        <v>2300</v>
      </c>
    </row>
    <row r="577" spans="1:9" x14ac:dyDescent="0.3">
      <c r="A577">
        <v>73.717640000000003</v>
      </c>
      <c r="B577">
        <v>2304</v>
      </c>
      <c r="C577">
        <f t="shared" si="8"/>
        <v>-92284</v>
      </c>
      <c r="G577">
        <v>37.947569999999999</v>
      </c>
      <c r="H577">
        <v>96892</v>
      </c>
      <c r="I577">
        <v>2304</v>
      </c>
    </row>
    <row r="578" spans="1:9" x14ac:dyDescent="0.3">
      <c r="A578">
        <v>73.715400000000002</v>
      </c>
      <c r="B578">
        <v>2308</v>
      </c>
      <c r="C578">
        <f t="shared" ref="C578:C641" si="9">B578 - 94588</f>
        <v>-92280</v>
      </c>
      <c r="G578">
        <v>37.947789999999998</v>
      </c>
      <c r="H578">
        <v>96896</v>
      </c>
      <c r="I578">
        <v>2308</v>
      </c>
    </row>
    <row r="579" spans="1:9" x14ac:dyDescent="0.3">
      <c r="A579">
        <v>73.721969999999999</v>
      </c>
      <c r="B579">
        <v>2312</v>
      </c>
      <c r="C579">
        <f t="shared" si="9"/>
        <v>-92276</v>
      </c>
      <c r="G579">
        <v>37.947870000000002</v>
      </c>
      <c r="H579">
        <v>96900</v>
      </c>
      <c r="I579">
        <v>2312</v>
      </c>
    </row>
    <row r="580" spans="1:9" x14ac:dyDescent="0.3">
      <c r="A580">
        <v>73.716669999999993</v>
      </c>
      <c r="B580">
        <v>2316</v>
      </c>
      <c r="C580">
        <f t="shared" si="9"/>
        <v>-92272</v>
      </c>
      <c r="G580">
        <v>37.876080000000002</v>
      </c>
      <c r="H580">
        <v>96904</v>
      </c>
      <c r="I580">
        <v>2316</v>
      </c>
    </row>
    <row r="581" spans="1:9" x14ac:dyDescent="0.3">
      <c r="A581">
        <v>73.718170000000001</v>
      </c>
      <c r="B581">
        <v>2320</v>
      </c>
      <c r="C581">
        <f t="shared" si="9"/>
        <v>-92268</v>
      </c>
      <c r="G581">
        <v>37.85136</v>
      </c>
      <c r="H581">
        <v>96908</v>
      </c>
      <c r="I581">
        <v>2320</v>
      </c>
    </row>
    <row r="582" spans="1:9" x14ac:dyDescent="0.3">
      <c r="A582">
        <v>73.712410000000006</v>
      </c>
      <c r="B582">
        <v>2324</v>
      </c>
      <c r="C582">
        <f t="shared" si="9"/>
        <v>-92264</v>
      </c>
      <c r="G582">
        <v>37.851730000000003</v>
      </c>
      <c r="H582">
        <v>96912</v>
      </c>
      <c r="I582">
        <v>2324</v>
      </c>
    </row>
    <row r="583" spans="1:9" x14ac:dyDescent="0.3">
      <c r="A583">
        <v>73.710849999999994</v>
      </c>
      <c r="B583">
        <v>2328</v>
      </c>
      <c r="C583">
        <f t="shared" si="9"/>
        <v>-92260</v>
      </c>
      <c r="G583">
        <v>37.847850000000001</v>
      </c>
      <c r="H583">
        <v>96916</v>
      </c>
      <c r="I583">
        <v>2328</v>
      </c>
    </row>
    <row r="584" spans="1:9" x14ac:dyDescent="0.3">
      <c r="A584">
        <v>73.717569999999995</v>
      </c>
      <c r="B584">
        <v>2332</v>
      </c>
      <c r="C584">
        <f t="shared" si="9"/>
        <v>-92256</v>
      </c>
      <c r="G584">
        <v>37.847099999999998</v>
      </c>
      <c r="H584">
        <v>96920</v>
      </c>
      <c r="I584">
        <v>2332</v>
      </c>
    </row>
    <row r="585" spans="1:9" x14ac:dyDescent="0.3">
      <c r="A585">
        <v>73.713909999999998</v>
      </c>
      <c r="B585">
        <v>2336</v>
      </c>
      <c r="C585">
        <f t="shared" si="9"/>
        <v>-92252</v>
      </c>
      <c r="G585">
        <v>37.850839999999998</v>
      </c>
      <c r="H585">
        <v>96924</v>
      </c>
      <c r="I585">
        <v>2336</v>
      </c>
    </row>
    <row r="586" spans="1:9" x14ac:dyDescent="0.3">
      <c r="A586">
        <v>73.717939999999999</v>
      </c>
      <c r="B586">
        <v>2340</v>
      </c>
      <c r="C586">
        <f t="shared" si="9"/>
        <v>-92248</v>
      </c>
      <c r="G586">
        <v>37.75224</v>
      </c>
      <c r="H586">
        <v>96928</v>
      </c>
      <c r="I586">
        <v>2340</v>
      </c>
    </row>
    <row r="587" spans="1:9" x14ac:dyDescent="0.3">
      <c r="A587">
        <v>73.718170000000001</v>
      </c>
      <c r="B587">
        <v>2344</v>
      </c>
      <c r="C587">
        <f t="shared" si="9"/>
        <v>-92244</v>
      </c>
      <c r="G587">
        <v>37.753660000000004</v>
      </c>
      <c r="H587">
        <v>96932</v>
      </c>
      <c r="I587">
        <v>2344</v>
      </c>
    </row>
    <row r="588" spans="1:9" x14ac:dyDescent="0.3">
      <c r="A588">
        <v>73.715180000000004</v>
      </c>
      <c r="B588">
        <v>2348</v>
      </c>
      <c r="C588">
        <f t="shared" si="9"/>
        <v>-92240</v>
      </c>
      <c r="G588">
        <v>37.7515</v>
      </c>
      <c r="H588">
        <v>96936</v>
      </c>
      <c r="I588">
        <v>2348</v>
      </c>
    </row>
    <row r="589" spans="1:9" x14ac:dyDescent="0.3">
      <c r="A589">
        <v>73.717939999999999</v>
      </c>
      <c r="B589">
        <v>2352</v>
      </c>
      <c r="C589">
        <f t="shared" si="9"/>
        <v>-92236</v>
      </c>
      <c r="G589">
        <v>37.749029999999998</v>
      </c>
      <c r="H589">
        <v>96940</v>
      </c>
      <c r="I589">
        <v>2352</v>
      </c>
    </row>
    <row r="590" spans="1:9" x14ac:dyDescent="0.3">
      <c r="A590">
        <v>73.719440000000006</v>
      </c>
      <c r="B590">
        <v>2356</v>
      </c>
      <c r="C590">
        <f t="shared" si="9"/>
        <v>-92232</v>
      </c>
      <c r="G590">
        <v>37.747239999999998</v>
      </c>
      <c r="H590">
        <v>96944</v>
      </c>
      <c r="I590">
        <v>2356</v>
      </c>
    </row>
    <row r="591" spans="1:9" x14ac:dyDescent="0.3">
      <c r="A591">
        <v>73.721230000000006</v>
      </c>
      <c r="B591">
        <v>2360</v>
      </c>
      <c r="C591">
        <f t="shared" si="9"/>
        <v>-92228</v>
      </c>
      <c r="G591">
        <v>37.748809999999999</v>
      </c>
      <c r="H591">
        <v>96948</v>
      </c>
      <c r="I591">
        <v>2360</v>
      </c>
    </row>
    <row r="592" spans="1:9" x14ac:dyDescent="0.3">
      <c r="A592">
        <v>73.72287</v>
      </c>
      <c r="B592">
        <v>2364</v>
      </c>
      <c r="C592">
        <f t="shared" si="9"/>
        <v>-92224</v>
      </c>
      <c r="G592">
        <v>37.648490000000002</v>
      </c>
      <c r="H592">
        <v>96952</v>
      </c>
      <c r="I592">
        <v>2364</v>
      </c>
    </row>
    <row r="593" spans="1:9" x14ac:dyDescent="0.3">
      <c r="A593">
        <v>73.718760000000003</v>
      </c>
      <c r="B593">
        <v>2368</v>
      </c>
      <c r="C593">
        <f t="shared" si="9"/>
        <v>-92220</v>
      </c>
      <c r="G593">
        <v>37.6479</v>
      </c>
      <c r="H593">
        <v>96956</v>
      </c>
      <c r="I593">
        <v>2368</v>
      </c>
    </row>
    <row r="594" spans="1:9" x14ac:dyDescent="0.3">
      <c r="A594">
        <v>73.71884</v>
      </c>
      <c r="B594">
        <v>2372</v>
      </c>
      <c r="C594">
        <f t="shared" si="9"/>
        <v>-92216</v>
      </c>
      <c r="G594">
        <v>37.646180000000001</v>
      </c>
      <c r="H594">
        <v>96960</v>
      </c>
      <c r="I594">
        <v>2372</v>
      </c>
    </row>
    <row r="595" spans="1:9" x14ac:dyDescent="0.3">
      <c r="A595">
        <v>73.71884</v>
      </c>
      <c r="B595">
        <v>2376</v>
      </c>
      <c r="C595">
        <f t="shared" si="9"/>
        <v>-92212</v>
      </c>
      <c r="G595">
        <v>37.649320000000003</v>
      </c>
      <c r="H595">
        <v>96964</v>
      </c>
      <c r="I595">
        <v>2376</v>
      </c>
    </row>
    <row r="596" spans="1:9" x14ac:dyDescent="0.3">
      <c r="A596">
        <v>73.714950000000002</v>
      </c>
      <c r="B596">
        <v>2380</v>
      </c>
      <c r="C596">
        <f t="shared" si="9"/>
        <v>-92208</v>
      </c>
      <c r="G596">
        <v>37.648719999999997</v>
      </c>
      <c r="H596">
        <v>96968</v>
      </c>
      <c r="I596">
        <v>2380</v>
      </c>
    </row>
    <row r="597" spans="1:9" x14ac:dyDescent="0.3">
      <c r="A597">
        <v>73.71772</v>
      </c>
      <c r="B597">
        <v>2384</v>
      </c>
      <c r="C597">
        <f t="shared" si="9"/>
        <v>-92204</v>
      </c>
      <c r="G597">
        <v>37.541759999999996</v>
      </c>
      <c r="H597">
        <v>96972</v>
      </c>
      <c r="I597">
        <v>2384</v>
      </c>
    </row>
    <row r="598" spans="1:9" x14ac:dyDescent="0.3">
      <c r="A598">
        <v>73.717870000000005</v>
      </c>
      <c r="B598">
        <v>2388</v>
      </c>
      <c r="C598">
        <f t="shared" si="9"/>
        <v>-92200</v>
      </c>
      <c r="G598">
        <v>37.53922</v>
      </c>
      <c r="H598">
        <v>96976</v>
      </c>
      <c r="I598">
        <v>2388</v>
      </c>
    </row>
    <row r="599" spans="1:9" x14ac:dyDescent="0.3">
      <c r="A599">
        <v>73.718760000000003</v>
      </c>
      <c r="B599">
        <v>2392</v>
      </c>
      <c r="C599">
        <f t="shared" si="9"/>
        <v>-92196</v>
      </c>
      <c r="G599">
        <v>37.539520000000003</v>
      </c>
      <c r="H599">
        <v>96980</v>
      </c>
      <c r="I599">
        <v>2392</v>
      </c>
    </row>
    <row r="600" spans="1:9" x14ac:dyDescent="0.3">
      <c r="A600">
        <v>73.716149999999999</v>
      </c>
      <c r="B600">
        <v>2396</v>
      </c>
      <c r="C600">
        <f t="shared" si="9"/>
        <v>-92192</v>
      </c>
      <c r="G600">
        <v>37.54318</v>
      </c>
      <c r="H600">
        <v>96984</v>
      </c>
      <c r="I600">
        <v>2396</v>
      </c>
    </row>
    <row r="601" spans="1:9" x14ac:dyDescent="0.3">
      <c r="A601">
        <v>73.713390000000004</v>
      </c>
      <c r="B601">
        <v>2400</v>
      </c>
      <c r="C601">
        <f t="shared" si="9"/>
        <v>-92188</v>
      </c>
      <c r="G601">
        <v>37.542279999999998</v>
      </c>
      <c r="H601">
        <v>96988</v>
      </c>
      <c r="I601">
        <v>2400</v>
      </c>
    </row>
    <row r="602" spans="1:9" x14ac:dyDescent="0.3">
      <c r="A602">
        <v>73.714730000000003</v>
      </c>
      <c r="B602">
        <v>2404</v>
      </c>
      <c r="C602">
        <f t="shared" si="9"/>
        <v>-92184</v>
      </c>
      <c r="G602">
        <v>37.547730000000001</v>
      </c>
      <c r="H602">
        <v>96992</v>
      </c>
      <c r="I602">
        <v>2404</v>
      </c>
    </row>
    <row r="603" spans="1:9" x14ac:dyDescent="0.3">
      <c r="A603">
        <v>73.716669999999993</v>
      </c>
      <c r="B603">
        <v>2408</v>
      </c>
      <c r="C603">
        <f t="shared" si="9"/>
        <v>-92180</v>
      </c>
      <c r="G603">
        <v>37.542580000000001</v>
      </c>
      <c r="H603">
        <v>96996</v>
      </c>
      <c r="I603">
        <v>2408</v>
      </c>
    </row>
    <row r="604" spans="1:9" x14ac:dyDescent="0.3">
      <c r="A604">
        <v>73.716449999999995</v>
      </c>
      <c r="B604">
        <v>2412</v>
      </c>
      <c r="C604">
        <f t="shared" si="9"/>
        <v>-92176</v>
      </c>
      <c r="G604">
        <v>37.446820000000002</v>
      </c>
      <c r="H604">
        <v>97000</v>
      </c>
      <c r="I604">
        <v>2412</v>
      </c>
    </row>
    <row r="605" spans="1:9" x14ac:dyDescent="0.3">
      <c r="A605">
        <v>73.719579999999993</v>
      </c>
      <c r="B605">
        <v>2416</v>
      </c>
      <c r="C605">
        <f t="shared" si="9"/>
        <v>-92172</v>
      </c>
      <c r="G605">
        <v>37.448309999999999</v>
      </c>
      <c r="H605">
        <v>97004</v>
      </c>
      <c r="I605">
        <v>2416</v>
      </c>
    </row>
    <row r="606" spans="1:9" x14ac:dyDescent="0.3">
      <c r="A606">
        <v>73.716520000000003</v>
      </c>
      <c r="B606">
        <v>2420</v>
      </c>
      <c r="C606">
        <f t="shared" si="9"/>
        <v>-92168</v>
      </c>
      <c r="G606">
        <v>37.445480000000003</v>
      </c>
      <c r="H606">
        <v>97008</v>
      </c>
      <c r="I606">
        <v>2420</v>
      </c>
    </row>
    <row r="607" spans="1:9" x14ac:dyDescent="0.3">
      <c r="A607">
        <v>73.717939999999999</v>
      </c>
      <c r="B607">
        <v>2424</v>
      </c>
      <c r="C607">
        <f t="shared" si="9"/>
        <v>-92164</v>
      </c>
      <c r="G607">
        <v>37.443680000000001</v>
      </c>
      <c r="H607">
        <v>97012</v>
      </c>
      <c r="I607">
        <v>2424</v>
      </c>
    </row>
    <row r="608" spans="1:9" x14ac:dyDescent="0.3">
      <c r="A608">
        <v>73.718909999999994</v>
      </c>
      <c r="B608">
        <v>2428</v>
      </c>
      <c r="C608">
        <f t="shared" si="9"/>
        <v>-92160</v>
      </c>
      <c r="G608">
        <v>37.44697</v>
      </c>
      <c r="H608">
        <v>97016</v>
      </c>
      <c r="I608">
        <v>2428</v>
      </c>
    </row>
    <row r="609" spans="1:9" x14ac:dyDescent="0.3">
      <c r="A609">
        <v>73.718459999999993</v>
      </c>
      <c r="B609">
        <v>2432</v>
      </c>
      <c r="C609">
        <f t="shared" si="9"/>
        <v>-92156</v>
      </c>
      <c r="G609">
        <v>37.446219999999997</v>
      </c>
      <c r="H609">
        <v>97020</v>
      </c>
      <c r="I609">
        <v>2432</v>
      </c>
    </row>
    <row r="610" spans="1:9" x14ac:dyDescent="0.3">
      <c r="A610">
        <v>73.720179999999999</v>
      </c>
      <c r="B610">
        <v>2436</v>
      </c>
      <c r="C610">
        <f t="shared" si="9"/>
        <v>-92152</v>
      </c>
      <c r="G610">
        <v>37.446370000000002</v>
      </c>
      <c r="H610">
        <v>97024</v>
      </c>
      <c r="I610">
        <v>2436</v>
      </c>
    </row>
    <row r="611" spans="1:9" x14ac:dyDescent="0.3">
      <c r="A611">
        <v>73.7166</v>
      </c>
      <c r="B611">
        <v>2440</v>
      </c>
      <c r="C611">
        <f t="shared" si="9"/>
        <v>-92148</v>
      </c>
      <c r="G611">
        <v>37.447490000000002</v>
      </c>
      <c r="H611">
        <v>97028</v>
      </c>
      <c r="I611">
        <v>2440</v>
      </c>
    </row>
    <row r="612" spans="1:9" x14ac:dyDescent="0.3">
      <c r="A612">
        <v>73.718990000000005</v>
      </c>
      <c r="B612">
        <v>2444</v>
      </c>
      <c r="C612">
        <f t="shared" si="9"/>
        <v>-92144</v>
      </c>
      <c r="G612">
        <v>37.443089999999998</v>
      </c>
      <c r="H612">
        <v>97032</v>
      </c>
      <c r="I612">
        <v>2444</v>
      </c>
    </row>
    <row r="613" spans="1:9" x14ac:dyDescent="0.3">
      <c r="A613">
        <v>73.72063</v>
      </c>
      <c r="B613">
        <v>2448</v>
      </c>
      <c r="C613">
        <f t="shared" si="9"/>
        <v>-92140</v>
      </c>
      <c r="G613">
        <v>37.442340000000002</v>
      </c>
      <c r="H613">
        <v>97036</v>
      </c>
      <c r="I613">
        <v>2448</v>
      </c>
    </row>
    <row r="614" spans="1:9" x14ac:dyDescent="0.3">
      <c r="A614">
        <v>73.71884</v>
      </c>
      <c r="B614">
        <v>2452</v>
      </c>
      <c r="C614">
        <f t="shared" si="9"/>
        <v>-92136</v>
      </c>
      <c r="G614">
        <v>37.347329999999999</v>
      </c>
      <c r="H614">
        <v>97040</v>
      </c>
      <c r="I614">
        <v>2452</v>
      </c>
    </row>
    <row r="615" spans="1:9" x14ac:dyDescent="0.3">
      <c r="A615">
        <v>73.720259999999996</v>
      </c>
      <c r="B615">
        <v>2456</v>
      </c>
      <c r="C615">
        <f t="shared" si="9"/>
        <v>-92132</v>
      </c>
      <c r="G615">
        <v>37.345840000000003</v>
      </c>
      <c r="H615">
        <v>97044</v>
      </c>
      <c r="I615">
        <v>2456</v>
      </c>
    </row>
    <row r="616" spans="1:9" x14ac:dyDescent="0.3">
      <c r="A616">
        <v>73.720849999999999</v>
      </c>
      <c r="B616">
        <v>2460</v>
      </c>
      <c r="C616">
        <f t="shared" si="9"/>
        <v>-92128</v>
      </c>
      <c r="G616">
        <v>37.344709999999999</v>
      </c>
      <c r="H616">
        <v>97048</v>
      </c>
      <c r="I616">
        <v>2460</v>
      </c>
    </row>
    <row r="617" spans="1:9" x14ac:dyDescent="0.3">
      <c r="A617">
        <v>73.723169999999996</v>
      </c>
      <c r="B617">
        <v>2464</v>
      </c>
      <c r="C617">
        <f t="shared" si="9"/>
        <v>-92124</v>
      </c>
      <c r="G617">
        <v>37.342919999999999</v>
      </c>
      <c r="H617">
        <v>97052</v>
      </c>
      <c r="I617">
        <v>2464</v>
      </c>
    </row>
    <row r="618" spans="1:9" x14ac:dyDescent="0.3">
      <c r="A618">
        <v>73.72175</v>
      </c>
      <c r="B618">
        <v>2468</v>
      </c>
      <c r="C618">
        <f t="shared" si="9"/>
        <v>-92120</v>
      </c>
      <c r="G618">
        <v>37.350169999999999</v>
      </c>
      <c r="H618">
        <v>97056</v>
      </c>
      <c r="I618">
        <v>2468</v>
      </c>
    </row>
    <row r="619" spans="1:9" x14ac:dyDescent="0.3">
      <c r="A619">
        <v>73.72175</v>
      </c>
      <c r="B619">
        <v>2472</v>
      </c>
      <c r="C619">
        <f t="shared" si="9"/>
        <v>-92116</v>
      </c>
      <c r="G619">
        <v>37.341949999999997</v>
      </c>
      <c r="H619">
        <v>97060</v>
      </c>
      <c r="I619">
        <v>2472</v>
      </c>
    </row>
    <row r="620" spans="1:9" x14ac:dyDescent="0.3">
      <c r="A620">
        <v>73.716070000000002</v>
      </c>
      <c r="B620">
        <v>2476</v>
      </c>
      <c r="C620">
        <f t="shared" si="9"/>
        <v>-92112</v>
      </c>
      <c r="G620">
        <v>37.343670000000003</v>
      </c>
      <c r="H620">
        <v>97064</v>
      </c>
      <c r="I620">
        <v>2476</v>
      </c>
    </row>
    <row r="621" spans="1:9" x14ac:dyDescent="0.3">
      <c r="A621">
        <v>73.714429999999993</v>
      </c>
      <c r="B621">
        <v>2480</v>
      </c>
      <c r="C621">
        <f t="shared" si="9"/>
        <v>-92108</v>
      </c>
      <c r="G621">
        <v>37.24492</v>
      </c>
      <c r="H621">
        <v>97068</v>
      </c>
      <c r="I621">
        <v>2480</v>
      </c>
    </row>
    <row r="622" spans="1:9" x14ac:dyDescent="0.3">
      <c r="A622">
        <v>73.720029999999994</v>
      </c>
      <c r="B622">
        <v>2484</v>
      </c>
      <c r="C622">
        <f t="shared" si="9"/>
        <v>-92104</v>
      </c>
      <c r="G622">
        <v>37.243429999999996</v>
      </c>
      <c r="H622">
        <v>97072</v>
      </c>
      <c r="I622">
        <v>2484</v>
      </c>
    </row>
    <row r="623" spans="1:9" x14ac:dyDescent="0.3">
      <c r="A623">
        <v>73.719359999999995</v>
      </c>
      <c r="B623">
        <v>2488</v>
      </c>
      <c r="C623">
        <f t="shared" si="9"/>
        <v>-92100</v>
      </c>
      <c r="G623">
        <v>37.24597</v>
      </c>
      <c r="H623">
        <v>97076</v>
      </c>
      <c r="I623">
        <v>2488</v>
      </c>
    </row>
    <row r="624" spans="1:9" x14ac:dyDescent="0.3">
      <c r="A624">
        <v>73.721000000000004</v>
      </c>
      <c r="B624">
        <v>2492</v>
      </c>
      <c r="C624">
        <f t="shared" si="9"/>
        <v>-92096</v>
      </c>
      <c r="G624">
        <v>37.24156</v>
      </c>
      <c r="H624">
        <v>97080</v>
      </c>
      <c r="I624">
        <v>2492</v>
      </c>
    </row>
    <row r="625" spans="1:9" x14ac:dyDescent="0.3">
      <c r="A625">
        <v>73.71951</v>
      </c>
      <c r="B625">
        <v>2496</v>
      </c>
      <c r="C625">
        <f t="shared" si="9"/>
        <v>-92092</v>
      </c>
      <c r="G625">
        <v>37.245220000000003</v>
      </c>
      <c r="H625">
        <v>97084</v>
      </c>
      <c r="I625">
        <v>2496</v>
      </c>
    </row>
    <row r="626" spans="1:9" x14ac:dyDescent="0.3">
      <c r="A626">
        <v>73.714060000000003</v>
      </c>
      <c r="B626">
        <v>2500</v>
      </c>
      <c r="C626">
        <f t="shared" si="9"/>
        <v>-92088</v>
      </c>
      <c r="G626">
        <v>37.243510000000001</v>
      </c>
      <c r="H626">
        <v>97088</v>
      </c>
      <c r="I626">
        <v>2500</v>
      </c>
    </row>
    <row r="627" spans="1:9" x14ac:dyDescent="0.3">
      <c r="A627">
        <v>73.714799999999997</v>
      </c>
      <c r="B627">
        <v>2504</v>
      </c>
      <c r="C627">
        <f t="shared" si="9"/>
        <v>-92084</v>
      </c>
      <c r="G627">
        <v>37.246339999999996</v>
      </c>
      <c r="H627">
        <v>97092</v>
      </c>
      <c r="I627">
        <v>2504</v>
      </c>
    </row>
    <row r="628" spans="1:9" x14ac:dyDescent="0.3">
      <c r="A628">
        <v>73.719729999999998</v>
      </c>
      <c r="B628">
        <v>2508</v>
      </c>
      <c r="C628">
        <f t="shared" si="9"/>
        <v>-92080</v>
      </c>
      <c r="G628">
        <v>37.243279999999999</v>
      </c>
      <c r="H628">
        <v>97096</v>
      </c>
      <c r="I628">
        <v>2508</v>
      </c>
    </row>
    <row r="629" spans="1:9" x14ac:dyDescent="0.3">
      <c r="A629">
        <v>73.710170000000005</v>
      </c>
      <c r="B629">
        <v>2512</v>
      </c>
      <c r="C629">
        <f t="shared" si="9"/>
        <v>-92076</v>
      </c>
      <c r="G629">
        <v>37.244030000000002</v>
      </c>
      <c r="H629">
        <v>97100</v>
      </c>
      <c r="I629">
        <v>2512</v>
      </c>
    </row>
    <row r="630" spans="1:9" x14ac:dyDescent="0.3">
      <c r="A630">
        <v>73.715999999999994</v>
      </c>
      <c r="B630">
        <v>2516</v>
      </c>
      <c r="C630">
        <f t="shared" si="9"/>
        <v>-92072</v>
      </c>
      <c r="G630">
        <v>37.209969999999998</v>
      </c>
      <c r="H630">
        <v>97104</v>
      </c>
      <c r="I630">
        <v>2516</v>
      </c>
    </row>
    <row r="631" spans="1:9" x14ac:dyDescent="0.3">
      <c r="A631">
        <v>73.714730000000003</v>
      </c>
      <c r="B631">
        <v>2520</v>
      </c>
      <c r="C631">
        <f t="shared" si="9"/>
        <v>-92068</v>
      </c>
      <c r="G631">
        <v>37.146999999999998</v>
      </c>
      <c r="H631">
        <v>97108</v>
      </c>
      <c r="I631">
        <v>2520</v>
      </c>
    </row>
    <row r="632" spans="1:9" x14ac:dyDescent="0.3">
      <c r="A632">
        <v>73.719210000000004</v>
      </c>
      <c r="B632">
        <v>2524</v>
      </c>
      <c r="C632">
        <f t="shared" si="9"/>
        <v>-92064</v>
      </c>
      <c r="G632">
        <v>37.14528</v>
      </c>
      <c r="H632">
        <v>97112</v>
      </c>
      <c r="I632">
        <v>2524</v>
      </c>
    </row>
    <row r="633" spans="1:9" x14ac:dyDescent="0.3">
      <c r="A633">
        <v>73.717569999999995</v>
      </c>
      <c r="B633">
        <v>2528</v>
      </c>
      <c r="C633">
        <f t="shared" si="9"/>
        <v>-92060</v>
      </c>
      <c r="G633">
        <v>37.140799999999999</v>
      </c>
      <c r="H633">
        <v>97116</v>
      </c>
      <c r="I633">
        <v>2528</v>
      </c>
    </row>
    <row r="634" spans="1:9" x14ac:dyDescent="0.3">
      <c r="A634">
        <v>73.7166</v>
      </c>
      <c r="B634">
        <v>2532</v>
      </c>
      <c r="C634">
        <f t="shared" si="9"/>
        <v>-92056</v>
      </c>
      <c r="G634">
        <v>37.142299999999999</v>
      </c>
      <c r="H634">
        <v>97120</v>
      </c>
      <c r="I634">
        <v>2532</v>
      </c>
    </row>
    <row r="635" spans="1:9" x14ac:dyDescent="0.3">
      <c r="A635">
        <v>73.721450000000004</v>
      </c>
      <c r="B635">
        <v>2536</v>
      </c>
      <c r="C635">
        <f t="shared" si="9"/>
        <v>-92052</v>
      </c>
      <c r="G635">
        <v>37.144309999999997</v>
      </c>
      <c r="H635">
        <v>97124</v>
      </c>
      <c r="I635">
        <v>2536</v>
      </c>
    </row>
    <row r="636" spans="1:9" x14ac:dyDescent="0.3">
      <c r="A636">
        <v>73.719579999999993</v>
      </c>
      <c r="B636">
        <v>2540</v>
      </c>
      <c r="C636">
        <f t="shared" si="9"/>
        <v>-92048</v>
      </c>
      <c r="G636">
        <v>37.144759999999998</v>
      </c>
      <c r="H636">
        <v>97128</v>
      </c>
      <c r="I636">
        <v>2540</v>
      </c>
    </row>
    <row r="637" spans="1:9" x14ac:dyDescent="0.3">
      <c r="A637">
        <v>73.727350000000001</v>
      </c>
      <c r="B637">
        <v>2544</v>
      </c>
      <c r="C637">
        <f t="shared" si="9"/>
        <v>-92044</v>
      </c>
      <c r="G637">
        <v>37.144240000000003</v>
      </c>
      <c r="H637">
        <v>97132</v>
      </c>
      <c r="I637">
        <v>2544</v>
      </c>
    </row>
    <row r="638" spans="1:9" x14ac:dyDescent="0.3">
      <c r="A638">
        <v>73.645939999999996</v>
      </c>
      <c r="B638">
        <v>2548</v>
      </c>
      <c r="C638">
        <f t="shared" si="9"/>
        <v>-92040</v>
      </c>
      <c r="G638">
        <v>37.143270000000001</v>
      </c>
      <c r="H638">
        <v>97136</v>
      </c>
      <c r="I638">
        <v>2548</v>
      </c>
    </row>
    <row r="639" spans="1:9" x14ac:dyDescent="0.3">
      <c r="A639">
        <v>73.724289999999996</v>
      </c>
      <c r="B639">
        <v>2552</v>
      </c>
      <c r="C639">
        <f t="shared" si="9"/>
        <v>-92036</v>
      </c>
      <c r="G639">
        <v>37.144979999999997</v>
      </c>
      <c r="H639">
        <v>97140</v>
      </c>
      <c r="I639">
        <v>2552</v>
      </c>
    </row>
    <row r="640" spans="1:9" x14ac:dyDescent="0.3">
      <c r="A640">
        <v>73.717489999999998</v>
      </c>
      <c r="B640">
        <v>2556</v>
      </c>
      <c r="C640">
        <f t="shared" si="9"/>
        <v>-92032</v>
      </c>
      <c r="G640">
        <v>37.138710000000003</v>
      </c>
      <c r="H640">
        <v>97144</v>
      </c>
      <c r="I640">
        <v>2556</v>
      </c>
    </row>
    <row r="641" spans="1:9" x14ac:dyDescent="0.3">
      <c r="A641">
        <v>73.720560000000006</v>
      </c>
      <c r="B641">
        <v>2560</v>
      </c>
      <c r="C641">
        <f t="shared" si="9"/>
        <v>-92028</v>
      </c>
      <c r="G641">
        <v>37.107489999999999</v>
      </c>
      <c r="H641">
        <v>97148</v>
      </c>
      <c r="I641">
        <v>2560</v>
      </c>
    </row>
    <row r="642" spans="1:9" x14ac:dyDescent="0.3">
      <c r="A642">
        <v>73.721230000000006</v>
      </c>
      <c r="B642">
        <v>2564</v>
      </c>
      <c r="C642">
        <f t="shared" ref="C642:C705" si="10">B642 - 94588</f>
        <v>-92024</v>
      </c>
      <c r="G642">
        <v>37.04363</v>
      </c>
      <c r="H642">
        <v>97152</v>
      </c>
      <c r="I642">
        <v>2564</v>
      </c>
    </row>
    <row r="643" spans="1:9" x14ac:dyDescent="0.3">
      <c r="A643">
        <v>73.719729999999998</v>
      </c>
      <c r="B643">
        <v>2568</v>
      </c>
      <c r="C643">
        <f t="shared" si="10"/>
        <v>-92020</v>
      </c>
      <c r="G643">
        <v>37.042729999999999</v>
      </c>
      <c r="H643">
        <v>97156</v>
      </c>
      <c r="I643">
        <v>2568</v>
      </c>
    </row>
    <row r="644" spans="1:9" x14ac:dyDescent="0.3">
      <c r="A644">
        <v>73.722650000000002</v>
      </c>
      <c r="B644">
        <v>2572</v>
      </c>
      <c r="C644">
        <f t="shared" si="10"/>
        <v>-92016</v>
      </c>
      <c r="G644">
        <v>37.038319999999999</v>
      </c>
      <c r="H644">
        <v>97160</v>
      </c>
      <c r="I644">
        <v>2572</v>
      </c>
    </row>
    <row r="645" spans="1:9" x14ac:dyDescent="0.3">
      <c r="A645">
        <v>73.625399999999999</v>
      </c>
      <c r="B645">
        <v>2576</v>
      </c>
      <c r="C645">
        <f t="shared" si="10"/>
        <v>-92012</v>
      </c>
      <c r="G645">
        <v>37.038550000000001</v>
      </c>
      <c r="H645">
        <v>97164</v>
      </c>
      <c r="I645">
        <v>2576</v>
      </c>
    </row>
    <row r="646" spans="1:9" x14ac:dyDescent="0.3">
      <c r="A646">
        <v>73.717269999999999</v>
      </c>
      <c r="B646">
        <v>2580</v>
      </c>
      <c r="C646">
        <f t="shared" si="10"/>
        <v>-92008</v>
      </c>
      <c r="G646">
        <v>37.039369999999998</v>
      </c>
      <c r="H646">
        <v>97168</v>
      </c>
      <c r="I646">
        <v>2580</v>
      </c>
    </row>
    <row r="647" spans="1:9" x14ac:dyDescent="0.3">
      <c r="A647">
        <v>73.721969999999999</v>
      </c>
      <c r="B647">
        <v>2584</v>
      </c>
      <c r="C647">
        <f t="shared" si="10"/>
        <v>-92004</v>
      </c>
      <c r="G647">
        <v>37.04034</v>
      </c>
      <c r="H647">
        <v>97172</v>
      </c>
      <c r="I647">
        <v>2584</v>
      </c>
    </row>
    <row r="648" spans="1:9" x14ac:dyDescent="0.3">
      <c r="A648">
        <v>73.626369999999994</v>
      </c>
      <c r="B648">
        <v>2588</v>
      </c>
      <c r="C648">
        <f t="shared" si="10"/>
        <v>-92000</v>
      </c>
      <c r="G648">
        <v>37.042209999999997</v>
      </c>
      <c r="H648">
        <v>97176</v>
      </c>
      <c r="I648">
        <v>2588</v>
      </c>
    </row>
    <row r="649" spans="1:9" x14ac:dyDescent="0.3">
      <c r="A649">
        <v>73.720029999999994</v>
      </c>
      <c r="B649">
        <v>2592</v>
      </c>
      <c r="C649">
        <f t="shared" si="10"/>
        <v>-91996</v>
      </c>
      <c r="G649">
        <v>37.046689999999998</v>
      </c>
      <c r="H649">
        <v>97180</v>
      </c>
      <c r="I649">
        <v>2592</v>
      </c>
    </row>
    <row r="650" spans="1:9" x14ac:dyDescent="0.3">
      <c r="A650">
        <v>73.720110000000005</v>
      </c>
      <c r="B650">
        <v>2596</v>
      </c>
      <c r="C650">
        <f t="shared" si="10"/>
        <v>-91992</v>
      </c>
      <c r="G650">
        <v>37.0428</v>
      </c>
      <c r="H650">
        <v>97184</v>
      </c>
      <c r="I650">
        <v>2596</v>
      </c>
    </row>
    <row r="651" spans="1:9" x14ac:dyDescent="0.3">
      <c r="A651">
        <v>73.724959999999996</v>
      </c>
      <c r="B651">
        <v>2600</v>
      </c>
      <c r="C651">
        <f t="shared" si="10"/>
        <v>-91988</v>
      </c>
      <c r="G651">
        <v>37.044969999999999</v>
      </c>
      <c r="H651">
        <v>97188</v>
      </c>
      <c r="I651">
        <v>2600</v>
      </c>
    </row>
    <row r="652" spans="1:9" x14ac:dyDescent="0.3">
      <c r="A652">
        <v>73.652810000000002</v>
      </c>
      <c r="B652">
        <v>2604</v>
      </c>
      <c r="C652">
        <f t="shared" si="10"/>
        <v>-91984</v>
      </c>
      <c r="G652">
        <v>37.04318</v>
      </c>
      <c r="H652">
        <v>97192</v>
      </c>
      <c r="I652">
        <v>2604</v>
      </c>
    </row>
    <row r="653" spans="1:9" x14ac:dyDescent="0.3">
      <c r="A653">
        <v>73.720179999999999</v>
      </c>
      <c r="B653">
        <v>2608</v>
      </c>
      <c r="C653">
        <f t="shared" si="10"/>
        <v>-91980</v>
      </c>
      <c r="G653">
        <v>36.942039999999999</v>
      </c>
      <c r="H653">
        <v>97196</v>
      </c>
      <c r="I653">
        <v>2608</v>
      </c>
    </row>
    <row r="654" spans="1:9" x14ac:dyDescent="0.3">
      <c r="A654">
        <v>73.714650000000006</v>
      </c>
      <c r="B654">
        <v>2612</v>
      </c>
      <c r="C654">
        <f t="shared" si="10"/>
        <v>-91976</v>
      </c>
      <c r="G654">
        <v>36.942120000000003</v>
      </c>
      <c r="H654">
        <v>97200</v>
      </c>
      <c r="I654">
        <v>2612</v>
      </c>
    </row>
    <row r="655" spans="1:9" x14ac:dyDescent="0.3">
      <c r="A655">
        <v>73.715549999999993</v>
      </c>
      <c r="B655">
        <v>2616</v>
      </c>
      <c r="C655">
        <f t="shared" si="10"/>
        <v>-91972</v>
      </c>
      <c r="G655">
        <v>36.943240000000003</v>
      </c>
      <c r="H655">
        <v>97204</v>
      </c>
      <c r="I655">
        <v>2616</v>
      </c>
    </row>
    <row r="656" spans="1:9" x14ac:dyDescent="0.3">
      <c r="A656">
        <v>73.714280000000002</v>
      </c>
      <c r="B656">
        <v>2620</v>
      </c>
      <c r="C656">
        <f t="shared" si="10"/>
        <v>-91968</v>
      </c>
      <c r="G656">
        <v>36.94144</v>
      </c>
      <c r="H656">
        <v>97208</v>
      </c>
      <c r="I656">
        <v>2620</v>
      </c>
    </row>
    <row r="657" spans="1:9" x14ac:dyDescent="0.3">
      <c r="A657">
        <v>73.718689999999995</v>
      </c>
      <c r="B657">
        <v>2624</v>
      </c>
      <c r="C657">
        <f t="shared" si="10"/>
        <v>-91964</v>
      </c>
      <c r="G657">
        <v>36.944809999999997</v>
      </c>
      <c r="H657">
        <v>97212</v>
      </c>
      <c r="I657">
        <v>2624</v>
      </c>
    </row>
    <row r="658" spans="1:9" x14ac:dyDescent="0.3">
      <c r="A658">
        <v>73.716369999999998</v>
      </c>
      <c r="B658">
        <v>2628</v>
      </c>
      <c r="C658">
        <f t="shared" si="10"/>
        <v>-91960</v>
      </c>
      <c r="G658">
        <v>36.944209999999998</v>
      </c>
      <c r="H658">
        <v>97216</v>
      </c>
      <c r="I658">
        <v>2628</v>
      </c>
    </row>
    <row r="659" spans="1:9" x14ac:dyDescent="0.3">
      <c r="A659">
        <v>73.713160000000002</v>
      </c>
      <c r="B659">
        <v>2632</v>
      </c>
      <c r="C659">
        <f t="shared" si="10"/>
        <v>-91956</v>
      </c>
      <c r="G659">
        <v>36.943390000000001</v>
      </c>
      <c r="H659">
        <v>97220</v>
      </c>
      <c r="I659">
        <v>2632</v>
      </c>
    </row>
    <row r="660" spans="1:9" x14ac:dyDescent="0.3">
      <c r="A660">
        <v>73.718540000000004</v>
      </c>
      <c r="B660">
        <v>2636</v>
      </c>
      <c r="C660">
        <f t="shared" si="10"/>
        <v>-91952</v>
      </c>
      <c r="G660">
        <v>36.942120000000003</v>
      </c>
      <c r="H660">
        <v>97224</v>
      </c>
      <c r="I660">
        <v>2636</v>
      </c>
    </row>
    <row r="661" spans="1:9" x14ac:dyDescent="0.3">
      <c r="A661">
        <v>73.627939999999995</v>
      </c>
      <c r="B661">
        <v>2640</v>
      </c>
      <c r="C661">
        <f t="shared" si="10"/>
        <v>-91948</v>
      </c>
      <c r="G661">
        <v>36.941070000000003</v>
      </c>
      <c r="H661">
        <v>97228</v>
      </c>
      <c r="I661">
        <v>2640</v>
      </c>
    </row>
    <row r="662" spans="1:9" x14ac:dyDescent="0.3">
      <c r="A662">
        <v>73.716449999999995</v>
      </c>
      <c r="B662">
        <v>2644</v>
      </c>
      <c r="C662">
        <f t="shared" si="10"/>
        <v>-91944</v>
      </c>
      <c r="G662">
        <v>36.941969999999998</v>
      </c>
      <c r="H662">
        <v>97232</v>
      </c>
      <c r="I662">
        <v>2644</v>
      </c>
    </row>
    <row r="663" spans="1:9" x14ac:dyDescent="0.3">
      <c r="A663">
        <v>73.639960000000002</v>
      </c>
      <c r="B663">
        <v>2648</v>
      </c>
      <c r="C663">
        <f t="shared" si="10"/>
        <v>-91940</v>
      </c>
      <c r="G663">
        <v>36.939880000000002</v>
      </c>
      <c r="H663">
        <v>97236</v>
      </c>
      <c r="I663">
        <v>2648</v>
      </c>
    </row>
    <row r="664" spans="1:9" x14ac:dyDescent="0.3">
      <c r="A664">
        <v>73.718389999999999</v>
      </c>
      <c r="B664">
        <v>2652</v>
      </c>
      <c r="C664">
        <f t="shared" si="10"/>
        <v>-91936</v>
      </c>
      <c r="G664">
        <v>36.939050000000002</v>
      </c>
      <c r="H664">
        <v>97240</v>
      </c>
      <c r="I664">
        <v>2652</v>
      </c>
    </row>
    <row r="665" spans="1:9" x14ac:dyDescent="0.3">
      <c r="A665">
        <v>73.625839999999997</v>
      </c>
      <c r="B665">
        <v>2656</v>
      </c>
      <c r="C665">
        <f t="shared" si="10"/>
        <v>-91932</v>
      </c>
      <c r="G665">
        <v>36.83784</v>
      </c>
      <c r="H665">
        <v>97244</v>
      </c>
      <c r="I665">
        <v>2656</v>
      </c>
    </row>
    <row r="666" spans="1:9" x14ac:dyDescent="0.3">
      <c r="A666">
        <v>73.717119999999994</v>
      </c>
      <c r="B666">
        <v>2660</v>
      </c>
      <c r="C666">
        <f t="shared" si="10"/>
        <v>-91928</v>
      </c>
      <c r="G666">
        <v>36.837020000000003</v>
      </c>
      <c r="H666">
        <v>97248</v>
      </c>
      <c r="I666">
        <v>2660</v>
      </c>
    </row>
    <row r="667" spans="1:9" x14ac:dyDescent="0.3">
      <c r="A667">
        <v>73.717339999999993</v>
      </c>
      <c r="B667">
        <v>2664</v>
      </c>
      <c r="C667">
        <f t="shared" si="10"/>
        <v>-91924</v>
      </c>
      <c r="G667">
        <v>36.83784</v>
      </c>
      <c r="H667">
        <v>97252</v>
      </c>
      <c r="I667">
        <v>2664</v>
      </c>
    </row>
    <row r="668" spans="1:9" x14ac:dyDescent="0.3">
      <c r="A668">
        <v>73.630480000000006</v>
      </c>
      <c r="B668">
        <v>2668</v>
      </c>
      <c r="C668">
        <f t="shared" si="10"/>
        <v>-91920</v>
      </c>
      <c r="G668">
        <v>36.837620000000001</v>
      </c>
      <c r="H668">
        <v>97256</v>
      </c>
      <c r="I668">
        <v>2668</v>
      </c>
    </row>
    <row r="669" spans="1:9" x14ac:dyDescent="0.3">
      <c r="A669">
        <v>73.71772</v>
      </c>
      <c r="B669">
        <v>2672</v>
      </c>
      <c r="C669">
        <f t="shared" si="10"/>
        <v>-91916</v>
      </c>
      <c r="G669">
        <v>36.843000000000004</v>
      </c>
      <c r="H669">
        <v>97260</v>
      </c>
      <c r="I669">
        <v>2672</v>
      </c>
    </row>
    <row r="670" spans="1:9" x14ac:dyDescent="0.3">
      <c r="A670">
        <v>73.629499999999993</v>
      </c>
      <c r="B670">
        <v>2676</v>
      </c>
      <c r="C670">
        <f t="shared" si="10"/>
        <v>-91912</v>
      </c>
      <c r="G670">
        <v>36.838740000000001</v>
      </c>
      <c r="H670">
        <v>97264</v>
      </c>
      <c r="I670">
        <v>2676</v>
      </c>
    </row>
    <row r="671" spans="1:9" x14ac:dyDescent="0.3">
      <c r="A671">
        <v>73.716369999999998</v>
      </c>
      <c r="B671">
        <v>2680</v>
      </c>
      <c r="C671">
        <f t="shared" si="10"/>
        <v>-91908</v>
      </c>
      <c r="G671">
        <v>36.83934</v>
      </c>
      <c r="H671">
        <v>97268</v>
      </c>
      <c r="I671">
        <v>2680</v>
      </c>
    </row>
    <row r="672" spans="1:9" x14ac:dyDescent="0.3">
      <c r="A672">
        <v>73.629059999999996</v>
      </c>
      <c r="B672">
        <v>2684</v>
      </c>
      <c r="C672">
        <f t="shared" si="10"/>
        <v>-91904</v>
      </c>
      <c r="G672">
        <v>36.839790000000001</v>
      </c>
      <c r="H672">
        <v>97272</v>
      </c>
      <c r="I672">
        <v>2684</v>
      </c>
    </row>
    <row r="673" spans="1:9" x14ac:dyDescent="0.3">
      <c r="A673">
        <v>73.722049999999996</v>
      </c>
      <c r="B673">
        <v>2688</v>
      </c>
      <c r="C673">
        <f t="shared" si="10"/>
        <v>-91900</v>
      </c>
      <c r="G673">
        <v>36.839109999999998</v>
      </c>
      <c r="H673">
        <v>97276</v>
      </c>
      <c r="I673">
        <v>2688</v>
      </c>
    </row>
    <row r="674" spans="1:9" x14ac:dyDescent="0.3">
      <c r="A674">
        <v>73.667599999999993</v>
      </c>
      <c r="B674">
        <v>2692</v>
      </c>
      <c r="C674">
        <f t="shared" si="10"/>
        <v>-91896</v>
      </c>
      <c r="G674">
        <v>36.842550000000003</v>
      </c>
      <c r="H674">
        <v>97280</v>
      </c>
      <c r="I674">
        <v>2692</v>
      </c>
    </row>
    <row r="675" spans="1:9" x14ac:dyDescent="0.3">
      <c r="A675">
        <v>73.647580000000005</v>
      </c>
      <c r="B675">
        <v>2696</v>
      </c>
      <c r="C675">
        <f t="shared" si="10"/>
        <v>-91892</v>
      </c>
      <c r="G675">
        <v>36.836950000000002</v>
      </c>
      <c r="H675">
        <v>97284</v>
      </c>
      <c r="I675">
        <v>2696</v>
      </c>
    </row>
    <row r="676" spans="1:9" x14ac:dyDescent="0.3">
      <c r="A676">
        <v>73.722049999999996</v>
      </c>
      <c r="B676">
        <v>2700</v>
      </c>
      <c r="C676">
        <f t="shared" si="10"/>
        <v>-91888</v>
      </c>
      <c r="G676">
        <v>36.836950000000002</v>
      </c>
      <c r="H676">
        <v>97288</v>
      </c>
      <c r="I676">
        <v>2700</v>
      </c>
    </row>
    <row r="677" spans="1:9" x14ac:dyDescent="0.3">
      <c r="A677">
        <v>73.723169999999996</v>
      </c>
      <c r="B677">
        <v>2704</v>
      </c>
      <c r="C677">
        <f t="shared" si="10"/>
        <v>-91884</v>
      </c>
      <c r="G677">
        <v>36.834710000000001</v>
      </c>
      <c r="H677">
        <v>97292</v>
      </c>
      <c r="I677">
        <v>2704</v>
      </c>
    </row>
    <row r="678" spans="1:9" x14ac:dyDescent="0.3">
      <c r="A678">
        <v>73.719440000000006</v>
      </c>
      <c r="B678">
        <v>2708</v>
      </c>
      <c r="C678">
        <f t="shared" si="10"/>
        <v>-91880</v>
      </c>
      <c r="G678">
        <v>36.838439999999999</v>
      </c>
      <c r="H678">
        <v>97296</v>
      </c>
      <c r="I678">
        <v>2708</v>
      </c>
    </row>
    <row r="679" spans="1:9" x14ac:dyDescent="0.3">
      <c r="A679">
        <v>73.631219999999999</v>
      </c>
      <c r="B679">
        <v>2712</v>
      </c>
      <c r="C679">
        <f t="shared" si="10"/>
        <v>-91876</v>
      </c>
      <c r="G679">
        <v>36.838070000000002</v>
      </c>
      <c r="H679">
        <v>97300</v>
      </c>
      <c r="I679">
        <v>2712</v>
      </c>
    </row>
    <row r="680" spans="1:9" x14ac:dyDescent="0.3">
      <c r="A680">
        <v>73.688739999999996</v>
      </c>
      <c r="B680">
        <v>2716</v>
      </c>
      <c r="C680">
        <f t="shared" si="10"/>
        <v>-91872</v>
      </c>
      <c r="G680">
        <v>36.837919999999997</v>
      </c>
      <c r="H680">
        <v>97304</v>
      </c>
      <c r="I680">
        <v>2716</v>
      </c>
    </row>
    <row r="681" spans="1:9" x14ac:dyDescent="0.3">
      <c r="A681">
        <v>73.721080000000001</v>
      </c>
      <c r="B681">
        <v>2720</v>
      </c>
      <c r="C681">
        <f t="shared" si="10"/>
        <v>-91868</v>
      </c>
      <c r="G681">
        <v>36.73798</v>
      </c>
      <c r="H681">
        <v>97308</v>
      </c>
      <c r="I681">
        <v>2720</v>
      </c>
    </row>
    <row r="682" spans="1:9" x14ac:dyDescent="0.3">
      <c r="A682">
        <v>73.633009999999999</v>
      </c>
      <c r="B682">
        <v>2724</v>
      </c>
      <c r="C682">
        <f t="shared" si="10"/>
        <v>-91864</v>
      </c>
      <c r="G682">
        <v>36.737310000000001</v>
      </c>
      <c r="H682">
        <v>97312</v>
      </c>
      <c r="I682">
        <v>2724</v>
      </c>
    </row>
    <row r="683" spans="1:9" x14ac:dyDescent="0.3">
      <c r="A683">
        <v>73.631069999999994</v>
      </c>
      <c r="B683">
        <v>2728</v>
      </c>
      <c r="C683">
        <f t="shared" si="10"/>
        <v>-91860</v>
      </c>
      <c r="G683">
        <v>36.735810000000001</v>
      </c>
      <c r="H683">
        <v>97316</v>
      </c>
      <c r="I683">
        <v>2728</v>
      </c>
    </row>
    <row r="684" spans="1:9" x14ac:dyDescent="0.3">
      <c r="A684">
        <v>73.718389999999999</v>
      </c>
      <c r="B684">
        <v>2732</v>
      </c>
      <c r="C684">
        <f t="shared" si="10"/>
        <v>-91856</v>
      </c>
      <c r="G684">
        <v>36.731699999999996</v>
      </c>
      <c r="H684">
        <v>97320</v>
      </c>
      <c r="I684">
        <v>2732</v>
      </c>
    </row>
    <row r="685" spans="1:9" x14ac:dyDescent="0.3">
      <c r="A685">
        <v>73.630769999999998</v>
      </c>
      <c r="B685">
        <v>2736</v>
      </c>
      <c r="C685">
        <f t="shared" si="10"/>
        <v>-91852</v>
      </c>
      <c r="G685">
        <v>36.735219999999998</v>
      </c>
      <c r="H685">
        <v>97324</v>
      </c>
      <c r="I685">
        <v>2736</v>
      </c>
    </row>
    <row r="686" spans="1:9" x14ac:dyDescent="0.3">
      <c r="A686">
        <v>73.670439999999999</v>
      </c>
      <c r="B686">
        <v>2740</v>
      </c>
      <c r="C686">
        <f t="shared" si="10"/>
        <v>-91848</v>
      </c>
      <c r="G686">
        <v>36.736339999999998</v>
      </c>
      <c r="H686">
        <v>97328</v>
      </c>
      <c r="I686">
        <v>2740</v>
      </c>
    </row>
    <row r="687" spans="1:9" x14ac:dyDescent="0.3">
      <c r="A687">
        <v>73.62988</v>
      </c>
      <c r="B687">
        <v>2744</v>
      </c>
      <c r="C687">
        <f t="shared" si="10"/>
        <v>-91844</v>
      </c>
      <c r="G687">
        <v>36.735959999999999</v>
      </c>
      <c r="H687">
        <v>97332</v>
      </c>
      <c r="I687">
        <v>2744</v>
      </c>
    </row>
    <row r="688" spans="1:9" x14ac:dyDescent="0.3">
      <c r="A688">
        <v>73.719579999999993</v>
      </c>
      <c r="B688">
        <v>2748</v>
      </c>
      <c r="C688">
        <f t="shared" si="10"/>
        <v>-91840</v>
      </c>
      <c r="G688">
        <v>36.740740000000002</v>
      </c>
      <c r="H688">
        <v>97336</v>
      </c>
      <c r="I688">
        <v>2748</v>
      </c>
    </row>
    <row r="689" spans="1:9" x14ac:dyDescent="0.3">
      <c r="A689">
        <v>73.631150000000005</v>
      </c>
      <c r="B689">
        <v>2752</v>
      </c>
      <c r="C689">
        <f t="shared" si="10"/>
        <v>-91836</v>
      </c>
      <c r="G689">
        <v>36.73977</v>
      </c>
      <c r="H689">
        <v>97340</v>
      </c>
      <c r="I689">
        <v>2752</v>
      </c>
    </row>
    <row r="690" spans="1:9" x14ac:dyDescent="0.3">
      <c r="A690">
        <v>73.721900000000005</v>
      </c>
      <c r="B690">
        <v>2756</v>
      </c>
      <c r="C690">
        <f t="shared" si="10"/>
        <v>-91832</v>
      </c>
      <c r="G690">
        <v>36.741190000000003</v>
      </c>
      <c r="H690">
        <v>97344</v>
      </c>
      <c r="I690">
        <v>2756</v>
      </c>
    </row>
    <row r="691" spans="1:9" x14ac:dyDescent="0.3">
      <c r="A691">
        <v>73.627939999999995</v>
      </c>
      <c r="B691">
        <v>2760</v>
      </c>
      <c r="C691">
        <f t="shared" si="10"/>
        <v>-91828</v>
      </c>
      <c r="G691">
        <v>36.738280000000003</v>
      </c>
      <c r="H691">
        <v>97348</v>
      </c>
      <c r="I691">
        <v>2760</v>
      </c>
    </row>
    <row r="692" spans="1:9" x14ac:dyDescent="0.3">
      <c r="A692">
        <v>73.628309999999999</v>
      </c>
      <c r="B692">
        <v>2764</v>
      </c>
      <c r="C692">
        <f t="shared" si="10"/>
        <v>-91824</v>
      </c>
      <c r="G692">
        <v>36.74156</v>
      </c>
      <c r="H692">
        <v>97352</v>
      </c>
      <c r="I692">
        <v>2764</v>
      </c>
    </row>
    <row r="693" spans="1:9" x14ac:dyDescent="0.3">
      <c r="A693">
        <v>73.631069999999994</v>
      </c>
      <c r="B693">
        <v>2768</v>
      </c>
      <c r="C693">
        <f t="shared" si="10"/>
        <v>-91820</v>
      </c>
      <c r="G693">
        <v>36.736409999999999</v>
      </c>
      <c r="H693">
        <v>97356</v>
      </c>
      <c r="I693">
        <v>2768</v>
      </c>
    </row>
    <row r="694" spans="1:9" x14ac:dyDescent="0.3">
      <c r="A694">
        <v>73.62921</v>
      </c>
      <c r="B694">
        <v>2772</v>
      </c>
      <c r="C694">
        <f t="shared" si="10"/>
        <v>-91816</v>
      </c>
      <c r="G694">
        <v>36.732379999999999</v>
      </c>
      <c r="H694">
        <v>97360</v>
      </c>
      <c r="I694">
        <v>2772</v>
      </c>
    </row>
    <row r="695" spans="1:9" x14ac:dyDescent="0.3">
      <c r="A695">
        <v>73.627790000000005</v>
      </c>
      <c r="B695">
        <v>2776</v>
      </c>
      <c r="C695">
        <f t="shared" si="10"/>
        <v>-91812</v>
      </c>
      <c r="G695">
        <v>36.73462</v>
      </c>
      <c r="H695">
        <v>97364</v>
      </c>
      <c r="I695">
        <v>2776</v>
      </c>
    </row>
    <row r="696" spans="1:9" x14ac:dyDescent="0.3">
      <c r="A696">
        <v>73.626819999999995</v>
      </c>
      <c r="B696">
        <v>2780</v>
      </c>
      <c r="C696">
        <f t="shared" si="10"/>
        <v>-91808</v>
      </c>
      <c r="G696">
        <v>36.735289999999999</v>
      </c>
      <c r="H696">
        <v>97368</v>
      </c>
      <c r="I696">
        <v>2780</v>
      </c>
    </row>
    <row r="697" spans="1:9" x14ac:dyDescent="0.3">
      <c r="A697">
        <v>73.631600000000006</v>
      </c>
      <c r="B697">
        <v>2784</v>
      </c>
      <c r="C697">
        <f t="shared" si="10"/>
        <v>-91804</v>
      </c>
      <c r="G697">
        <v>36.732230000000001</v>
      </c>
      <c r="H697">
        <v>97372</v>
      </c>
      <c r="I697">
        <v>2784</v>
      </c>
    </row>
    <row r="698" spans="1:9" x14ac:dyDescent="0.3">
      <c r="A698">
        <v>73.629800000000003</v>
      </c>
      <c r="B698">
        <v>2788</v>
      </c>
      <c r="C698">
        <f t="shared" si="10"/>
        <v>-91800</v>
      </c>
      <c r="G698">
        <v>36.63655</v>
      </c>
      <c r="H698">
        <v>97376</v>
      </c>
      <c r="I698">
        <v>2788</v>
      </c>
    </row>
    <row r="699" spans="1:9" x14ac:dyDescent="0.3">
      <c r="A699">
        <v>73.630330000000001</v>
      </c>
      <c r="B699">
        <v>2792</v>
      </c>
      <c r="C699">
        <f t="shared" si="10"/>
        <v>-91796</v>
      </c>
      <c r="G699">
        <v>36.635280000000002</v>
      </c>
      <c r="H699">
        <v>97380</v>
      </c>
      <c r="I699">
        <v>2792</v>
      </c>
    </row>
    <row r="700" spans="1:9" x14ac:dyDescent="0.3">
      <c r="A700">
        <v>73.627859999999998</v>
      </c>
      <c r="B700">
        <v>2796</v>
      </c>
      <c r="C700">
        <f t="shared" si="10"/>
        <v>-91792</v>
      </c>
      <c r="G700">
        <v>36.637590000000003</v>
      </c>
      <c r="H700">
        <v>97384</v>
      </c>
      <c r="I700">
        <v>2796</v>
      </c>
    </row>
    <row r="701" spans="1:9" x14ac:dyDescent="0.3">
      <c r="A701">
        <v>73.627340000000004</v>
      </c>
      <c r="B701">
        <v>2800</v>
      </c>
      <c r="C701">
        <f t="shared" si="10"/>
        <v>-91788</v>
      </c>
      <c r="G701">
        <v>36.636690000000002</v>
      </c>
      <c r="H701">
        <v>97388</v>
      </c>
      <c r="I701">
        <v>2800</v>
      </c>
    </row>
    <row r="702" spans="1:9" x14ac:dyDescent="0.3">
      <c r="A702">
        <v>73.722570000000005</v>
      </c>
      <c r="B702">
        <v>2804</v>
      </c>
      <c r="C702">
        <f t="shared" si="10"/>
        <v>-91784</v>
      </c>
      <c r="G702">
        <v>36.632210000000001</v>
      </c>
      <c r="H702">
        <v>97392</v>
      </c>
      <c r="I702">
        <v>2804</v>
      </c>
    </row>
    <row r="703" spans="1:9" x14ac:dyDescent="0.3">
      <c r="A703">
        <v>73.626069999999999</v>
      </c>
      <c r="B703">
        <v>2808</v>
      </c>
      <c r="C703">
        <f t="shared" si="10"/>
        <v>-91780</v>
      </c>
      <c r="G703">
        <v>36.638710000000003</v>
      </c>
      <c r="H703">
        <v>97396</v>
      </c>
      <c r="I703">
        <v>2808</v>
      </c>
    </row>
    <row r="704" spans="1:9" x14ac:dyDescent="0.3">
      <c r="A704">
        <v>73.631969999999995</v>
      </c>
      <c r="B704">
        <v>2812</v>
      </c>
      <c r="C704">
        <f t="shared" si="10"/>
        <v>-91776</v>
      </c>
      <c r="G704">
        <v>36.6355</v>
      </c>
      <c r="H704">
        <v>97400</v>
      </c>
      <c r="I704">
        <v>2812</v>
      </c>
    </row>
    <row r="705" spans="1:9" x14ac:dyDescent="0.3">
      <c r="A705">
        <v>73.624350000000007</v>
      </c>
      <c r="B705">
        <v>2816</v>
      </c>
      <c r="C705">
        <f t="shared" si="10"/>
        <v>-91772</v>
      </c>
      <c r="G705">
        <v>36.636470000000003</v>
      </c>
      <c r="H705">
        <v>97404</v>
      </c>
      <c r="I705">
        <v>2816</v>
      </c>
    </row>
    <row r="706" spans="1:9" x14ac:dyDescent="0.3">
      <c r="A706">
        <v>73.629800000000003</v>
      </c>
      <c r="B706">
        <v>2820</v>
      </c>
      <c r="C706">
        <f t="shared" ref="C706:C769" si="11">B706 - 94588</f>
        <v>-91768</v>
      </c>
      <c r="G706">
        <v>36.633180000000003</v>
      </c>
      <c r="H706">
        <v>97408</v>
      </c>
      <c r="I706">
        <v>2820</v>
      </c>
    </row>
    <row r="707" spans="1:9" x14ac:dyDescent="0.3">
      <c r="A707">
        <v>73.627709999999993</v>
      </c>
      <c r="B707">
        <v>2824</v>
      </c>
      <c r="C707">
        <f t="shared" si="11"/>
        <v>-91764</v>
      </c>
      <c r="G707">
        <v>36.634230000000002</v>
      </c>
      <c r="H707">
        <v>97412</v>
      </c>
      <c r="I707">
        <v>2824</v>
      </c>
    </row>
    <row r="708" spans="1:9" x14ac:dyDescent="0.3">
      <c r="A708">
        <v>73.630250000000004</v>
      </c>
      <c r="B708">
        <v>2828</v>
      </c>
      <c r="C708">
        <f t="shared" si="11"/>
        <v>-91760</v>
      </c>
      <c r="G708">
        <v>36.633929999999999</v>
      </c>
      <c r="H708">
        <v>97416</v>
      </c>
      <c r="I708">
        <v>2828</v>
      </c>
    </row>
    <row r="709" spans="1:9" x14ac:dyDescent="0.3">
      <c r="A709">
        <v>73.627859999999998</v>
      </c>
      <c r="B709">
        <v>2832</v>
      </c>
      <c r="C709">
        <f t="shared" si="11"/>
        <v>-91756</v>
      </c>
      <c r="G709">
        <v>36.63147</v>
      </c>
      <c r="H709">
        <v>97420</v>
      </c>
      <c r="I709">
        <v>2832</v>
      </c>
    </row>
    <row r="710" spans="1:9" x14ac:dyDescent="0.3">
      <c r="A710">
        <v>73.626670000000004</v>
      </c>
      <c r="B710">
        <v>2836</v>
      </c>
      <c r="C710">
        <f t="shared" si="11"/>
        <v>-91752</v>
      </c>
      <c r="G710">
        <v>36.637219999999999</v>
      </c>
      <c r="H710">
        <v>97424</v>
      </c>
      <c r="I710">
        <v>2836</v>
      </c>
    </row>
    <row r="711" spans="1:9" x14ac:dyDescent="0.3">
      <c r="A711">
        <v>73.622410000000002</v>
      </c>
      <c r="B711">
        <v>2840</v>
      </c>
      <c r="C711">
        <f t="shared" si="11"/>
        <v>-91748</v>
      </c>
      <c r="G711">
        <v>36.639009999999999</v>
      </c>
      <c r="H711">
        <v>97428</v>
      </c>
      <c r="I711">
        <v>2840</v>
      </c>
    </row>
    <row r="712" spans="1:9" x14ac:dyDescent="0.3">
      <c r="A712">
        <v>73.626289999999997</v>
      </c>
      <c r="B712">
        <v>2844</v>
      </c>
      <c r="C712">
        <f t="shared" si="11"/>
        <v>-91744</v>
      </c>
      <c r="G712">
        <v>36.634300000000003</v>
      </c>
      <c r="H712">
        <v>97432</v>
      </c>
      <c r="I712">
        <v>2844</v>
      </c>
    </row>
    <row r="713" spans="1:9" x14ac:dyDescent="0.3">
      <c r="A713">
        <v>73.623900000000006</v>
      </c>
      <c r="B713">
        <v>2848</v>
      </c>
      <c r="C713">
        <f t="shared" si="11"/>
        <v>-91740</v>
      </c>
      <c r="G713">
        <v>36.631909999999998</v>
      </c>
      <c r="H713">
        <v>97436</v>
      </c>
      <c r="I713">
        <v>2848</v>
      </c>
    </row>
    <row r="714" spans="1:9" x14ac:dyDescent="0.3">
      <c r="A714">
        <v>73.627489999999995</v>
      </c>
      <c r="B714">
        <v>2852</v>
      </c>
      <c r="C714">
        <f t="shared" si="11"/>
        <v>-91736</v>
      </c>
      <c r="G714">
        <v>36.636839999999999</v>
      </c>
      <c r="H714">
        <v>97440</v>
      </c>
      <c r="I714">
        <v>2852</v>
      </c>
    </row>
    <row r="715" spans="1:9" x14ac:dyDescent="0.3">
      <c r="A715">
        <v>73.629059999999996</v>
      </c>
      <c r="B715">
        <v>2856</v>
      </c>
      <c r="C715">
        <f t="shared" si="11"/>
        <v>-91732</v>
      </c>
      <c r="G715">
        <v>36.634079999999997</v>
      </c>
      <c r="H715">
        <v>97444</v>
      </c>
      <c r="I715">
        <v>2856</v>
      </c>
    </row>
    <row r="716" spans="1:9" x14ac:dyDescent="0.3">
      <c r="A716">
        <v>73.624799999999993</v>
      </c>
      <c r="B716">
        <v>2860</v>
      </c>
      <c r="C716">
        <f t="shared" si="11"/>
        <v>-91728</v>
      </c>
      <c r="G716">
        <v>36.634830000000001</v>
      </c>
      <c r="H716">
        <v>97448</v>
      </c>
      <c r="I716">
        <v>2860</v>
      </c>
    </row>
    <row r="717" spans="1:9" x14ac:dyDescent="0.3">
      <c r="A717">
        <v>73.629580000000004</v>
      </c>
      <c r="B717">
        <v>2864</v>
      </c>
      <c r="C717">
        <f t="shared" si="11"/>
        <v>-91724</v>
      </c>
      <c r="G717">
        <v>36.63617</v>
      </c>
      <c r="H717">
        <v>97452</v>
      </c>
      <c r="I717">
        <v>2864</v>
      </c>
    </row>
    <row r="718" spans="1:9" x14ac:dyDescent="0.3">
      <c r="A718">
        <v>73.630250000000004</v>
      </c>
      <c r="B718">
        <v>2868</v>
      </c>
      <c r="C718">
        <f t="shared" si="11"/>
        <v>-91720</v>
      </c>
      <c r="G718">
        <v>36.63438</v>
      </c>
      <c r="H718">
        <v>97456</v>
      </c>
      <c r="I718">
        <v>2868</v>
      </c>
    </row>
    <row r="719" spans="1:9" x14ac:dyDescent="0.3">
      <c r="A719">
        <v>73.626819999999995</v>
      </c>
      <c r="B719">
        <v>2872</v>
      </c>
      <c r="C719">
        <f t="shared" si="11"/>
        <v>-91716</v>
      </c>
      <c r="G719">
        <v>36.637219999999999</v>
      </c>
      <c r="H719">
        <v>97460</v>
      </c>
      <c r="I719">
        <v>2872</v>
      </c>
    </row>
    <row r="720" spans="1:9" x14ac:dyDescent="0.3">
      <c r="A720">
        <v>73.626670000000004</v>
      </c>
      <c r="B720">
        <v>2876</v>
      </c>
      <c r="C720">
        <f t="shared" si="11"/>
        <v>-91712</v>
      </c>
      <c r="G720">
        <v>36.631169999999997</v>
      </c>
      <c r="H720">
        <v>97464</v>
      </c>
      <c r="I720">
        <v>2876</v>
      </c>
    </row>
    <row r="721" spans="1:9" x14ac:dyDescent="0.3">
      <c r="A721">
        <v>73.628979999999999</v>
      </c>
      <c r="B721">
        <v>2880</v>
      </c>
      <c r="C721">
        <f t="shared" si="11"/>
        <v>-91708</v>
      </c>
      <c r="G721">
        <v>36.634680000000003</v>
      </c>
      <c r="H721">
        <v>97468</v>
      </c>
      <c r="I721">
        <v>2880</v>
      </c>
    </row>
    <row r="722" spans="1:9" x14ac:dyDescent="0.3">
      <c r="A722">
        <v>73.624650000000003</v>
      </c>
      <c r="B722">
        <v>2884</v>
      </c>
      <c r="C722">
        <f t="shared" si="11"/>
        <v>-91704</v>
      </c>
      <c r="G722">
        <v>36.631990000000002</v>
      </c>
      <c r="H722">
        <v>97472</v>
      </c>
      <c r="I722">
        <v>2884</v>
      </c>
    </row>
    <row r="723" spans="1:9" x14ac:dyDescent="0.3">
      <c r="A723">
        <v>73.628680000000003</v>
      </c>
      <c r="B723">
        <v>2888</v>
      </c>
      <c r="C723">
        <f t="shared" si="11"/>
        <v>-91700</v>
      </c>
      <c r="G723">
        <v>36.630420000000001</v>
      </c>
      <c r="H723">
        <v>97476</v>
      </c>
      <c r="I723">
        <v>2888</v>
      </c>
    </row>
    <row r="724" spans="1:9" x14ac:dyDescent="0.3">
      <c r="A724">
        <v>73.626220000000004</v>
      </c>
      <c r="B724">
        <v>2892</v>
      </c>
      <c r="C724">
        <f t="shared" si="11"/>
        <v>-91696</v>
      </c>
      <c r="G724">
        <v>36.632660000000001</v>
      </c>
      <c r="H724">
        <v>97480</v>
      </c>
      <c r="I724">
        <v>2892</v>
      </c>
    </row>
    <row r="725" spans="1:9" x14ac:dyDescent="0.3">
      <c r="A725">
        <v>73.631069999999994</v>
      </c>
      <c r="B725">
        <v>2896</v>
      </c>
      <c r="C725">
        <f t="shared" si="11"/>
        <v>-91692</v>
      </c>
      <c r="G725">
        <v>36.529960000000003</v>
      </c>
      <c r="H725">
        <v>97484</v>
      </c>
      <c r="I725">
        <v>2896</v>
      </c>
    </row>
    <row r="726" spans="1:9" x14ac:dyDescent="0.3">
      <c r="A726">
        <v>73.630030000000005</v>
      </c>
      <c r="B726">
        <v>2900</v>
      </c>
      <c r="C726">
        <f t="shared" si="11"/>
        <v>-91688</v>
      </c>
      <c r="G726">
        <v>36.536830000000002</v>
      </c>
      <c r="H726">
        <v>97488</v>
      </c>
      <c r="I726">
        <v>2900</v>
      </c>
    </row>
    <row r="727" spans="1:9" x14ac:dyDescent="0.3">
      <c r="A727">
        <v>73.628910000000005</v>
      </c>
      <c r="B727">
        <v>2904</v>
      </c>
      <c r="C727">
        <f t="shared" si="11"/>
        <v>-91684</v>
      </c>
      <c r="G727">
        <v>36.53436</v>
      </c>
      <c r="H727">
        <v>97492</v>
      </c>
      <c r="I727">
        <v>2904</v>
      </c>
    </row>
    <row r="728" spans="1:9" x14ac:dyDescent="0.3">
      <c r="A728">
        <v>73.62764</v>
      </c>
      <c r="B728">
        <v>2908</v>
      </c>
      <c r="C728">
        <f t="shared" si="11"/>
        <v>-91680</v>
      </c>
      <c r="G728">
        <v>36.537199999999999</v>
      </c>
      <c r="H728">
        <v>97496</v>
      </c>
      <c r="I728">
        <v>2908</v>
      </c>
    </row>
    <row r="729" spans="1:9" x14ac:dyDescent="0.3">
      <c r="A729">
        <v>73.626959999999997</v>
      </c>
      <c r="B729">
        <v>2912</v>
      </c>
      <c r="C729">
        <f t="shared" si="11"/>
        <v>-91676</v>
      </c>
      <c r="G729">
        <v>36.529809999999998</v>
      </c>
      <c r="H729">
        <v>97500</v>
      </c>
      <c r="I729">
        <v>2912</v>
      </c>
    </row>
    <row r="730" spans="1:9" x14ac:dyDescent="0.3">
      <c r="A730">
        <v>73.625399999999999</v>
      </c>
      <c r="B730">
        <v>2916</v>
      </c>
      <c r="C730">
        <f t="shared" si="11"/>
        <v>-91672</v>
      </c>
      <c r="G730">
        <v>36.534439999999996</v>
      </c>
      <c r="H730">
        <v>97504</v>
      </c>
      <c r="I730">
        <v>2916</v>
      </c>
    </row>
    <row r="731" spans="1:9" x14ac:dyDescent="0.3">
      <c r="A731">
        <v>73.61994</v>
      </c>
      <c r="B731">
        <v>2920</v>
      </c>
      <c r="C731">
        <f t="shared" si="11"/>
        <v>-91668</v>
      </c>
      <c r="G731">
        <v>36.533920000000002</v>
      </c>
      <c r="H731">
        <v>97508</v>
      </c>
      <c r="I731">
        <v>2920</v>
      </c>
    </row>
    <row r="732" spans="1:9" x14ac:dyDescent="0.3">
      <c r="A732">
        <v>73.626289999999997</v>
      </c>
      <c r="B732">
        <v>2924</v>
      </c>
      <c r="C732">
        <f t="shared" si="11"/>
        <v>-91664</v>
      </c>
      <c r="G732">
        <v>36.535780000000003</v>
      </c>
      <c r="H732">
        <v>97512</v>
      </c>
      <c r="I732">
        <v>2924</v>
      </c>
    </row>
    <row r="733" spans="1:9" x14ac:dyDescent="0.3">
      <c r="A733">
        <v>73.62106</v>
      </c>
      <c r="B733">
        <v>2928</v>
      </c>
      <c r="C733">
        <f t="shared" si="11"/>
        <v>-91660</v>
      </c>
      <c r="G733">
        <v>36.537950000000002</v>
      </c>
      <c r="H733">
        <v>97516</v>
      </c>
      <c r="I733">
        <v>2928</v>
      </c>
    </row>
    <row r="734" spans="1:9" x14ac:dyDescent="0.3">
      <c r="A734">
        <v>73.623750000000001</v>
      </c>
      <c r="B734">
        <v>2932</v>
      </c>
      <c r="C734">
        <f t="shared" si="11"/>
        <v>-91656</v>
      </c>
      <c r="G734">
        <v>36.533920000000002</v>
      </c>
      <c r="H734">
        <v>97520</v>
      </c>
      <c r="I734">
        <v>2932</v>
      </c>
    </row>
    <row r="735" spans="1:9" x14ac:dyDescent="0.3">
      <c r="A735">
        <v>73.628979999999999</v>
      </c>
      <c r="B735">
        <v>2936</v>
      </c>
      <c r="C735">
        <f t="shared" si="11"/>
        <v>-91652</v>
      </c>
      <c r="G735">
        <v>36.531970000000001</v>
      </c>
      <c r="H735">
        <v>97524</v>
      </c>
      <c r="I735">
        <v>2936</v>
      </c>
    </row>
    <row r="736" spans="1:9" x14ac:dyDescent="0.3">
      <c r="A736">
        <v>73.635409999999993</v>
      </c>
      <c r="B736">
        <v>2940</v>
      </c>
      <c r="C736">
        <f t="shared" si="11"/>
        <v>-91648</v>
      </c>
      <c r="G736">
        <v>36.531230000000001</v>
      </c>
      <c r="H736">
        <v>97528</v>
      </c>
      <c r="I736">
        <v>2940</v>
      </c>
    </row>
    <row r="737" spans="1:9" x14ac:dyDescent="0.3">
      <c r="A737">
        <v>73.631299999999996</v>
      </c>
      <c r="B737">
        <v>2944</v>
      </c>
      <c r="C737">
        <f t="shared" si="11"/>
        <v>-91644</v>
      </c>
      <c r="G737">
        <v>36.53548</v>
      </c>
      <c r="H737">
        <v>97532</v>
      </c>
      <c r="I737">
        <v>2944</v>
      </c>
    </row>
    <row r="738" spans="1:9" x14ac:dyDescent="0.3">
      <c r="A738">
        <v>73.626589999999993</v>
      </c>
      <c r="B738">
        <v>2948</v>
      </c>
      <c r="C738">
        <f t="shared" si="11"/>
        <v>-91640</v>
      </c>
      <c r="G738">
        <v>36.538400000000003</v>
      </c>
      <c r="H738">
        <v>97536</v>
      </c>
      <c r="I738">
        <v>2948</v>
      </c>
    </row>
    <row r="739" spans="1:9" x14ac:dyDescent="0.3">
      <c r="A739">
        <v>73.624650000000003</v>
      </c>
      <c r="B739">
        <v>2952</v>
      </c>
      <c r="C739">
        <f t="shared" si="11"/>
        <v>-91636</v>
      </c>
      <c r="G739">
        <v>36.533389999999997</v>
      </c>
      <c r="H739">
        <v>97540</v>
      </c>
      <c r="I739">
        <v>2952</v>
      </c>
    </row>
    <row r="740" spans="1:9" x14ac:dyDescent="0.3">
      <c r="A740">
        <v>73.625839999999997</v>
      </c>
      <c r="B740">
        <v>2956</v>
      </c>
      <c r="C740">
        <f t="shared" si="11"/>
        <v>-91632</v>
      </c>
      <c r="G740">
        <v>36.53407</v>
      </c>
      <c r="H740">
        <v>97544</v>
      </c>
      <c r="I740">
        <v>2956</v>
      </c>
    </row>
    <row r="741" spans="1:9" x14ac:dyDescent="0.3">
      <c r="A741">
        <v>73.631600000000006</v>
      </c>
      <c r="B741">
        <v>2960</v>
      </c>
      <c r="C741">
        <f t="shared" si="11"/>
        <v>-91628</v>
      </c>
      <c r="G741">
        <v>36.53257</v>
      </c>
      <c r="H741">
        <v>97548</v>
      </c>
      <c r="I741">
        <v>2960</v>
      </c>
    </row>
    <row r="742" spans="1:9" x14ac:dyDescent="0.3">
      <c r="A742">
        <v>73.626220000000004</v>
      </c>
      <c r="B742">
        <v>2964</v>
      </c>
      <c r="C742">
        <f t="shared" si="11"/>
        <v>-91624</v>
      </c>
      <c r="G742">
        <v>36.533239999999999</v>
      </c>
      <c r="H742">
        <v>97552</v>
      </c>
      <c r="I742">
        <v>2964</v>
      </c>
    </row>
    <row r="743" spans="1:9" x14ac:dyDescent="0.3">
      <c r="A743">
        <v>73.621740000000003</v>
      </c>
      <c r="B743">
        <v>2968</v>
      </c>
      <c r="C743">
        <f t="shared" si="11"/>
        <v>-91620</v>
      </c>
      <c r="G743">
        <v>36.536160000000002</v>
      </c>
      <c r="H743">
        <v>97556</v>
      </c>
      <c r="I743">
        <v>2968</v>
      </c>
    </row>
    <row r="744" spans="1:9" x14ac:dyDescent="0.3">
      <c r="A744">
        <v>73.625169999999997</v>
      </c>
      <c r="B744">
        <v>2972</v>
      </c>
      <c r="C744">
        <f t="shared" si="11"/>
        <v>-91616</v>
      </c>
      <c r="G744">
        <v>36.536749999999998</v>
      </c>
      <c r="H744">
        <v>97560</v>
      </c>
      <c r="I744">
        <v>2972</v>
      </c>
    </row>
    <row r="745" spans="1:9" x14ac:dyDescent="0.3">
      <c r="A745">
        <v>73.630179999999996</v>
      </c>
      <c r="B745">
        <v>2976</v>
      </c>
      <c r="C745">
        <f t="shared" si="11"/>
        <v>-91612</v>
      </c>
      <c r="G745">
        <v>36.534660000000002</v>
      </c>
      <c r="H745">
        <v>97564</v>
      </c>
      <c r="I745">
        <v>2976</v>
      </c>
    </row>
    <row r="746" spans="1:9" x14ac:dyDescent="0.3">
      <c r="A746">
        <v>73.626440000000002</v>
      </c>
      <c r="B746">
        <v>2980</v>
      </c>
      <c r="C746">
        <f t="shared" si="11"/>
        <v>-91608</v>
      </c>
      <c r="G746">
        <v>36.538469999999997</v>
      </c>
      <c r="H746">
        <v>97568</v>
      </c>
      <c r="I746">
        <v>2980</v>
      </c>
    </row>
    <row r="747" spans="1:9" x14ac:dyDescent="0.3">
      <c r="A747">
        <v>73.627260000000007</v>
      </c>
      <c r="B747">
        <v>2984</v>
      </c>
      <c r="C747">
        <f t="shared" si="11"/>
        <v>-91604</v>
      </c>
      <c r="G747">
        <v>36.535260000000001</v>
      </c>
      <c r="H747">
        <v>97572</v>
      </c>
      <c r="I747">
        <v>2984</v>
      </c>
    </row>
    <row r="748" spans="1:9" x14ac:dyDescent="0.3">
      <c r="A748">
        <v>73.631069999999994</v>
      </c>
      <c r="B748">
        <v>2988</v>
      </c>
      <c r="C748">
        <f t="shared" si="11"/>
        <v>-91600</v>
      </c>
      <c r="G748">
        <v>36.538249999999998</v>
      </c>
      <c r="H748">
        <v>97576</v>
      </c>
      <c r="I748">
        <v>2988</v>
      </c>
    </row>
    <row r="749" spans="1:9" x14ac:dyDescent="0.3">
      <c r="A749">
        <v>73.633610000000004</v>
      </c>
      <c r="B749">
        <v>2992</v>
      </c>
      <c r="C749">
        <f t="shared" si="11"/>
        <v>-91596</v>
      </c>
      <c r="G749">
        <v>36.536380000000001</v>
      </c>
      <c r="H749">
        <v>97580</v>
      </c>
      <c r="I749">
        <v>2992</v>
      </c>
    </row>
    <row r="750" spans="1:9" x14ac:dyDescent="0.3">
      <c r="A750">
        <v>73.628680000000003</v>
      </c>
      <c r="B750">
        <v>2996</v>
      </c>
      <c r="C750">
        <f t="shared" si="11"/>
        <v>-91592</v>
      </c>
      <c r="G750">
        <v>36.532719999999998</v>
      </c>
      <c r="H750">
        <v>97584</v>
      </c>
      <c r="I750">
        <v>2996</v>
      </c>
    </row>
    <row r="751" spans="1:9" x14ac:dyDescent="0.3">
      <c r="A751">
        <v>73.631219999999999</v>
      </c>
      <c r="B751">
        <v>3000</v>
      </c>
      <c r="C751">
        <f t="shared" si="11"/>
        <v>-91588</v>
      </c>
      <c r="G751">
        <v>36.534289999999999</v>
      </c>
      <c r="H751">
        <v>97588</v>
      </c>
      <c r="I751">
        <v>3000</v>
      </c>
    </row>
    <row r="752" spans="1:9" x14ac:dyDescent="0.3">
      <c r="A752">
        <v>73.631450000000001</v>
      </c>
      <c r="B752">
        <v>3004</v>
      </c>
      <c r="C752">
        <f t="shared" si="11"/>
        <v>-91584</v>
      </c>
      <c r="G752">
        <v>36.533769999999997</v>
      </c>
      <c r="H752">
        <v>97592</v>
      </c>
      <c r="I752">
        <v>3004</v>
      </c>
    </row>
    <row r="753" spans="1:9" x14ac:dyDescent="0.3">
      <c r="A753">
        <v>73.631820000000005</v>
      </c>
      <c r="B753">
        <v>3008</v>
      </c>
      <c r="C753">
        <f t="shared" si="11"/>
        <v>-91580</v>
      </c>
      <c r="G753">
        <v>36.535260000000001</v>
      </c>
      <c r="H753">
        <v>97596</v>
      </c>
      <c r="I753">
        <v>3008</v>
      </c>
    </row>
    <row r="754" spans="1:9" x14ac:dyDescent="0.3">
      <c r="A754">
        <v>73.627859999999998</v>
      </c>
      <c r="B754">
        <v>3012</v>
      </c>
      <c r="C754">
        <f t="shared" si="11"/>
        <v>-91576</v>
      </c>
      <c r="G754">
        <v>36.537280000000003</v>
      </c>
      <c r="H754">
        <v>97600</v>
      </c>
      <c r="I754">
        <v>3012</v>
      </c>
    </row>
    <row r="755" spans="1:9" x14ac:dyDescent="0.3">
      <c r="A755">
        <v>73.625990000000002</v>
      </c>
      <c r="B755">
        <v>3016</v>
      </c>
      <c r="C755">
        <f t="shared" si="11"/>
        <v>-91572</v>
      </c>
      <c r="G755">
        <v>36.534509999999997</v>
      </c>
      <c r="H755">
        <v>97604</v>
      </c>
      <c r="I755">
        <v>3016</v>
      </c>
    </row>
    <row r="756" spans="1:9" x14ac:dyDescent="0.3">
      <c r="A756">
        <v>73.626890000000003</v>
      </c>
      <c r="B756">
        <v>3020</v>
      </c>
      <c r="C756">
        <f t="shared" si="11"/>
        <v>-91568</v>
      </c>
      <c r="G756">
        <v>36.530329999999999</v>
      </c>
      <c r="H756">
        <v>97608</v>
      </c>
      <c r="I756">
        <v>3020</v>
      </c>
    </row>
    <row r="757" spans="1:9" x14ac:dyDescent="0.3">
      <c r="A757">
        <v>73.630030000000005</v>
      </c>
      <c r="B757">
        <v>3024</v>
      </c>
      <c r="C757">
        <f t="shared" si="11"/>
        <v>-91564</v>
      </c>
      <c r="G757">
        <v>36.529730000000001</v>
      </c>
      <c r="H757">
        <v>97612</v>
      </c>
      <c r="I757">
        <v>3024</v>
      </c>
    </row>
    <row r="758" spans="1:9" x14ac:dyDescent="0.3">
      <c r="A758">
        <v>73.628910000000005</v>
      </c>
      <c r="B758">
        <v>3028</v>
      </c>
      <c r="C758">
        <f t="shared" si="11"/>
        <v>-91560</v>
      </c>
      <c r="G758">
        <v>36.534439999999996</v>
      </c>
      <c r="H758">
        <v>97616</v>
      </c>
      <c r="I758">
        <v>3028</v>
      </c>
    </row>
    <row r="759" spans="1:9" x14ac:dyDescent="0.3">
      <c r="A759">
        <v>73.630480000000006</v>
      </c>
      <c r="B759">
        <v>3032</v>
      </c>
      <c r="C759">
        <f t="shared" si="11"/>
        <v>-91556</v>
      </c>
      <c r="G759">
        <v>36.540190000000003</v>
      </c>
      <c r="H759">
        <v>97620</v>
      </c>
      <c r="I759">
        <v>3032</v>
      </c>
    </row>
    <row r="760" spans="1:9" x14ac:dyDescent="0.3">
      <c r="A760">
        <v>73.627189999999999</v>
      </c>
      <c r="B760">
        <v>3036</v>
      </c>
      <c r="C760">
        <f t="shared" si="11"/>
        <v>-91552</v>
      </c>
      <c r="G760">
        <v>36.537730000000003</v>
      </c>
      <c r="H760">
        <v>97624</v>
      </c>
      <c r="I760">
        <v>3036</v>
      </c>
    </row>
    <row r="761" spans="1:9" x14ac:dyDescent="0.3">
      <c r="A761">
        <v>73.627489999999995</v>
      </c>
      <c r="B761">
        <v>3040</v>
      </c>
      <c r="C761">
        <f t="shared" si="11"/>
        <v>-91548</v>
      </c>
      <c r="G761">
        <v>36.538699999999999</v>
      </c>
      <c r="H761">
        <v>97628</v>
      </c>
      <c r="I761">
        <v>3040</v>
      </c>
    </row>
    <row r="762" spans="1:9" x14ac:dyDescent="0.3">
      <c r="A762">
        <v>73.630920000000003</v>
      </c>
      <c r="B762">
        <v>3044</v>
      </c>
      <c r="C762">
        <f t="shared" si="11"/>
        <v>-91544</v>
      </c>
      <c r="G762">
        <v>36.537050000000001</v>
      </c>
      <c r="H762">
        <v>97632</v>
      </c>
      <c r="I762">
        <v>3044</v>
      </c>
    </row>
    <row r="763" spans="1:9" x14ac:dyDescent="0.3">
      <c r="A763">
        <v>73.622410000000002</v>
      </c>
      <c r="B763">
        <v>3048</v>
      </c>
      <c r="C763">
        <f t="shared" si="11"/>
        <v>-91540</v>
      </c>
      <c r="G763">
        <v>36.536900000000003</v>
      </c>
      <c r="H763">
        <v>97636</v>
      </c>
      <c r="I763">
        <v>3048</v>
      </c>
    </row>
    <row r="764" spans="1:9" x14ac:dyDescent="0.3">
      <c r="A764">
        <v>73.626959999999997</v>
      </c>
      <c r="B764">
        <v>3052</v>
      </c>
      <c r="C764">
        <f t="shared" si="11"/>
        <v>-91536</v>
      </c>
      <c r="G764">
        <v>36.443240000000003</v>
      </c>
      <c r="H764">
        <v>97640</v>
      </c>
      <c r="I764">
        <v>3052</v>
      </c>
    </row>
    <row r="765" spans="1:9" x14ac:dyDescent="0.3">
      <c r="A765">
        <v>73.626140000000007</v>
      </c>
      <c r="B765">
        <v>3056</v>
      </c>
      <c r="C765">
        <f t="shared" si="11"/>
        <v>-91532</v>
      </c>
      <c r="G765">
        <v>36.44511</v>
      </c>
      <c r="H765">
        <v>97644</v>
      </c>
      <c r="I765">
        <v>3056</v>
      </c>
    </row>
    <row r="766" spans="1:9" x14ac:dyDescent="0.3">
      <c r="A766">
        <v>73.629130000000004</v>
      </c>
      <c r="B766">
        <v>3060</v>
      </c>
      <c r="C766">
        <f t="shared" si="11"/>
        <v>-91528</v>
      </c>
      <c r="G766">
        <v>36.5381</v>
      </c>
      <c r="H766">
        <v>97648</v>
      </c>
      <c r="I766">
        <v>3060</v>
      </c>
    </row>
    <row r="767" spans="1:9" x14ac:dyDescent="0.3">
      <c r="A767">
        <v>73.629800000000003</v>
      </c>
      <c r="B767">
        <v>3064</v>
      </c>
      <c r="C767">
        <f t="shared" si="11"/>
        <v>-91524</v>
      </c>
      <c r="G767">
        <v>36.448239999999998</v>
      </c>
      <c r="H767">
        <v>97652</v>
      </c>
      <c r="I767">
        <v>3064</v>
      </c>
    </row>
    <row r="768" spans="1:9" x14ac:dyDescent="0.3">
      <c r="A768">
        <v>73.626069999999999</v>
      </c>
      <c r="B768">
        <v>3068</v>
      </c>
      <c r="C768">
        <f t="shared" si="11"/>
        <v>-91520</v>
      </c>
      <c r="G768">
        <v>36.442570000000003</v>
      </c>
      <c r="H768">
        <v>97656</v>
      </c>
      <c r="I768">
        <v>3068</v>
      </c>
    </row>
    <row r="769" spans="1:9" x14ac:dyDescent="0.3">
      <c r="A769">
        <v>73.62988</v>
      </c>
      <c r="B769">
        <v>3072</v>
      </c>
      <c r="C769">
        <f t="shared" si="11"/>
        <v>-91516</v>
      </c>
      <c r="G769">
        <v>36.440919999999998</v>
      </c>
      <c r="H769">
        <v>97660</v>
      </c>
      <c r="I769">
        <v>3072</v>
      </c>
    </row>
    <row r="770" spans="1:9" x14ac:dyDescent="0.3">
      <c r="A770">
        <v>73.632419999999996</v>
      </c>
      <c r="B770">
        <v>3076</v>
      </c>
      <c r="C770">
        <f t="shared" ref="C770:C833" si="12">B770 - 94588</f>
        <v>-91512</v>
      </c>
      <c r="G770">
        <v>36.443240000000003</v>
      </c>
      <c r="H770">
        <v>97664</v>
      </c>
      <c r="I770">
        <v>3076</v>
      </c>
    </row>
    <row r="771" spans="1:9" x14ac:dyDescent="0.3">
      <c r="A771">
        <v>73.630030000000005</v>
      </c>
      <c r="B771">
        <v>3080</v>
      </c>
      <c r="C771">
        <f t="shared" si="12"/>
        <v>-91508</v>
      </c>
      <c r="G771">
        <v>36.43853</v>
      </c>
      <c r="H771">
        <v>97668</v>
      </c>
      <c r="I771">
        <v>3080</v>
      </c>
    </row>
    <row r="772" spans="1:9" x14ac:dyDescent="0.3">
      <c r="A772">
        <v>73.631</v>
      </c>
      <c r="B772">
        <v>3084</v>
      </c>
      <c r="C772">
        <f t="shared" si="12"/>
        <v>-91504</v>
      </c>
      <c r="G772">
        <v>36.444659999999999</v>
      </c>
      <c r="H772">
        <v>97672</v>
      </c>
      <c r="I772">
        <v>3084</v>
      </c>
    </row>
    <row r="773" spans="1:9" x14ac:dyDescent="0.3">
      <c r="A773">
        <v>73.629800000000003</v>
      </c>
      <c r="B773">
        <v>3088</v>
      </c>
      <c r="C773">
        <f t="shared" si="12"/>
        <v>-91500</v>
      </c>
      <c r="G773">
        <v>36.441450000000003</v>
      </c>
      <c r="H773">
        <v>97676</v>
      </c>
      <c r="I773">
        <v>3088</v>
      </c>
    </row>
    <row r="774" spans="1:9" x14ac:dyDescent="0.3">
      <c r="A774">
        <v>73.628159999999994</v>
      </c>
      <c r="B774">
        <v>3092</v>
      </c>
      <c r="C774">
        <f t="shared" si="12"/>
        <v>-91496</v>
      </c>
      <c r="G774">
        <v>36.441890000000001</v>
      </c>
      <c r="H774">
        <v>97680</v>
      </c>
      <c r="I774">
        <v>3092</v>
      </c>
    </row>
    <row r="775" spans="1:9" x14ac:dyDescent="0.3">
      <c r="A775">
        <v>73.625839999999997</v>
      </c>
      <c r="B775">
        <v>3096</v>
      </c>
      <c r="C775">
        <f t="shared" si="12"/>
        <v>-91492</v>
      </c>
      <c r="G775">
        <v>36.444209999999998</v>
      </c>
      <c r="H775">
        <v>97684</v>
      </c>
      <c r="I775">
        <v>3096</v>
      </c>
    </row>
    <row r="776" spans="1:9" x14ac:dyDescent="0.3">
      <c r="A776">
        <v>73.628529999999998</v>
      </c>
      <c r="B776">
        <v>3100</v>
      </c>
      <c r="C776">
        <f t="shared" si="12"/>
        <v>-91488</v>
      </c>
      <c r="G776">
        <v>36.4407</v>
      </c>
      <c r="H776">
        <v>97688</v>
      </c>
      <c r="I776">
        <v>3100</v>
      </c>
    </row>
    <row r="777" spans="1:9" x14ac:dyDescent="0.3">
      <c r="A777">
        <v>73.630250000000004</v>
      </c>
      <c r="B777">
        <v>3104</v>
      </c>
      <c r="C777">
        <f t="shared" si="12"/>
        <v>-91484</v>
      </c>
      <c r="G777">
        <v>36.43853</v>
      </c>
      <c r="H777">
        <v>97692</v>
      </c>
      <c r="I777">
        <v>3104</v>
      </c>
    </row>
    <row r="778" spans="1:9" x14ac:dyDescent="0.3">
      <c r="A778">
        <v>73.624129999999994</v>
      </c>
      <c r="B778">
        <v>3108</v>
      </c>
      <c r="C778">
        <f t="shared" si="12"/>
        <v>-91480</v>
      </c>
      <c r="G778">
        <v>36.443759999999997</v>
      </c>
      <c r="H778">
        <v>97696</v>
      </c>
      <c r="I778">
        <v>3108</v>
      </c>
    </row>
    <row r="779" spans="1:9" x14ac:dyDescent="0.3">
      <c r="A779">
        <v>73.627189999999999</v>
      </c>
      <c r="B779">
        <v>3112</v>
      </c>
      <c r="C779">
        <f t="shared" si="12"/>
        <v>-91476</v>
      </c>
      <c r="G779">
        <v>36.446080000000002</v>
      </c>
      <c r="H779">
        <v>97700</v>
      </c>
      <c r="I779">
        <v>3112</v>
      </c>
    </row>
    <row r="780" spans="1:9" x14ac:dyDescent="0.3">
      <c r="A780">
        <v>73.624129999999994</v>
      </c>
      <c r="B780">
        <v>3116</v>
      </c>
      <c r="C780">
        <f t="shared" si="12"/>
        <v>-91472</v>
      </c>
      <c r="G780">
        <v>36.440100000000001</v>
      </c>
      <c r="H780">
        <v>97704</v>
      </c>
      <c r="I780">
        <v>3116</v>
      </c>
    </row>
    <row r="781" spans="1:9" x14ac:dyDescent="0.3">
      <c r="A781">
        <v>73.626369999999994</v>
      </c>
      <c r="B781">
        <v>3120</v>
      </c>
      <c r="C781">
        <f t="shared" si="12"/>
        <v>-91468</v>
      </c>
      <c r="G781">
        <v>36.440249999999999</v>
      </c>
      <c r="H781">
        <v>97708</v>
      </c>
      <c r="I781">
        <v>3120</v>
      </c>
    </row>
    <row r="782" spans="1:9" x14ac:dyDescent="0.3">
      <c r="A782">
        <v>73.624200000000002</v>
      </c>
      <c r="B782">
        <v>3124</v>
      </c>
      <c r="C782">
        <f t="shared" si="12"/>
        <v>-91464</v>
      </c>
      <c r="G782">
        <v>36.441740000000003</v>
      </c>
      <c r="H782">
        <v>97712</v>
      </c>
      <c r="I782">
        <v>3124</v>
      </c>
    </row>
    <row r="783" spans="1:9" x14ac:dyDescent="0.3">
      <c r="A783">
        <v>73.628010000000003</v>
      </c>
      <c r="B783">
        <v>3128</v>
      </c>
      <c r="C783">
        <f t="shared" si="12"/>
        <v>-91460</v>
      </c>
      <c r="G783">
        <v>36.442860000000003</v>
      </c>
      <c r="H783">
        <v>97716</v>
      </c>
      <c r="I783">
        <v>3128</v>
      </c>
    </row>
    <row r="784" spans="1:9" x14ac:dyDescent="0.3">
      <c r="A784">
        <v>73.625470000000007</v>
      </c>
      <c r="B784">
        <v>3132</v>
      </c>
      <c r="C784">
        <f t="shared" si="12"/>
        <v>-91456</v>
      </c>
      <c r="G784">
        <v>36.441519999999997</v>
      </c>
      <c r="H784">
        <v>97720</v>
      </c>
      <c r="I784">
        <v>3132</v>
      </c>
    </row>
    <row r="785" spans="1:9" x14ac:dyDescent="0.3">
      <c r="A785">
        <v>73.625020000000006</v>
      </c>
      <c r="B785">
        <v>3136</v>
      </c>
      <c r="C785">
        <f t="shared" si="12"/>
        <v>-91452</v>
      </c>
      <c r="G785">
        <v>36.447940000000003</v>
      </c>
      <c r="H785">
        <v>97724</v>
      </c>
      <c r="I785">
        <v>3136</v>
      </c>
    </row>
    <row r="786" spans="1:9" x14ac:dyDescent="0.3">
      <c r="A786">
        <v>73.630480000000006</v>
      </c>
      <c r="B786">
        <v>3140</v>
      </c>
      <c r="C786">
        <f t="shared" si="12"/>
        <v>-91448</v>
      </c>
      <c r="G786">
        <v>36.442340000000002</v>
      </c>
      <c r="H786">
        <v>97728</v>
      </c>
      <c r="I786">
        <v>3140</v>
      </c>
    </row>
    <row r="787" spans="1:9" x14ac:dyDescent="0.3">
      <c r="A787">
        <v>73.626890000000003</v>
      </c>
      <c r="B787">
        <v>3144</v>
      </c>
      <c r="C787">
        <f t="shared" si="12"/>
        <v>-91444</v>
      </c>
      <c r="G787">
        <v>36.446080000000002</v>
      </c>
      <c r="H787">
        <v>97732</v>
      </c>
      <c r="I787">
        <v>3144</v>
      </c>
    </row>
    <row r="788" spans="1:9" x14ac:dyDescent="0.3">
      <c r="A788">
        <v>73.629800000000003</v>
      </c>
      <c r="B788">
        <v>3148</v>
      </c>
      <c r="C788">
        <f t="shared" si="12"/>
        <v>-91440</v>
      </c>
      <c r="G788">
        <v>36.445630000000001</v>
      </c>
      <c r="H788">
        <v>97736</v>
      </c>
      <c r="I788">
        <v>3148</v>
      </c>
    </row>
    <row r="789" spans="1:9" x14ac:dyDescent="0.3">
      <c r="A789">
        <v>73.626519999999999</v>
      </c>
      <c r="B789">
        <v>3152</v>
      </c>
      <c r="C789">
        <f t="shared" si="12"/>
        <v>-91436</v>
      </c>
      <c r="G789">
        <v>36.440179999999998</v>
      </c>
      <c r="H789">
        <v>97740</v>
      </c>
      <c r="I789">
        <v>3152</v>
      </c>
    </row>
    <row r="790" spans="1:9" x14ac:dyDescent="0.3">
      <c r="A790">
        <v>73.628609999999995</v>
      </c>
      <c r="B790">
        <v>3156</v>
      </c>
      <c r="C790">
        <f t="shared" si="12"/>
        <v>-91432</v>
      </c>
      <c r="G790">
        <v>36.446150000000003</v>
      </c>
      <c r="H790">
        <v>97744</v>
      </c>
      <c r="I790">
        <v>3156</v>
      </c>
    </row>
    <row r="791" spans="1:9" x14ac:dyDescent="0.3">
      <c r="A791">
        <v>73.627489999999995</v>
      </c>
      <c r="B791">
        <v>3160</v>
      </c>
      <c r="C791">
        <f t="shared" si="12"/>
        <v>-91428</v>
      </c>
      <c r="G791">
        <v>36.44652</v>
      </c>
      <c r="H791">
        <v>97748</v>
      </c>
      <c r="I791">
        <v>3160</v>
      </c>
    </row>
    <row r="792" spans="1:9" x14ac:dyDescent="0.3">
      <c r="A792">
        <v>73.629429999999999</v>
      </c>
      <c r="B792">
        <v>3164</v>
      </c>
      <c r="C792">
        <f t="shared" si="12"/>
        <v>-91424</v>
      </c>
      <c r="G792">
        <v>36.445929999999997</v>
      </c>
      <c r="H792">
        <v>97752</v>
      </c>
      <c r="I792">
        <v>3164</v>
      </c>
    </row>
    <row r="793" spans="1:9" x14ac:dyDescent="0.3">
      <c r="A793">
        <v>73.631450000000001</v>
      </c>
      <c r="B793">
        <v>3168</v>
      </c>
      <c r="C793">
        <f t="shared" si="12"/>
        <v>-91420</v>
      </c>
      <c r="G793">
        <v>36.440399999999997</v>
      </c>
      <c r="H793">
        <v>97756</v>
      </c>
      <c r="I793">
        <v>3168</v>
      </c>
    </row>
    <row r="794" spans="1:9" x14ac:dyDescent="0.3">
      <c r="A794">
        <v>73.628230000000002</v>
      </c>
      <c r="B794">
        <v>3172</v>
      </c>
      <c r="C794">
        <f t="shared" si="12"/>
        <v>-91416</v>
      </c>
      <c r="G794">
        <v>36.440249999999999</v>
      </c>
      <c r="H794">
        <v>97760</v>
      </c>
      <c r="I794">
        <v>3172</v>
      </c>
    </row>
    <row r="795" spans="1:9" x14ac:dyDescent="0.3">
      <c r="A795">
        <v>73.631219999999999</v>
      </c>
      <c r="B795">
        <v>3176</v>
      </c>
      <c r="C795">
        <f t="shared" si="12"/>
        <v>-91412</v>
      </c>
      <c r="G795">
        <v>36.437040000000003</v>
      </c>
      <c r="H795">
        <v>97764</v>
      </c>
      <c r="I795">
        <v>3176</v>
      </c>
    </row>
    <row r="796" spans="1:9" x14ac:dyDescent="0.3">
      <c r="A796">
        <v>73.628010000000003</v>
      </c>
      <c r="B796">
        <v>3180</v>
      </c>
      <c r="C796">
        <f t="shared" si="12"/>
        <v>-91408</v>
      </c>
      <c r="G796">
        <v>36.4407</v>
      </c>
      <c r="H796">
        <v>97768</v>
      </c>
      <c r="I796">
        <v>3180</v>
      </c>
    </row>
    <row r="797" spans="1:9" x14ac:dyDescent="0.3">
      <c r="A797">
        <v>73.62809</v>
      </c>
      <c r="B797">
        <v>3184</v>
      </c>
      <c r="C797">
        <f t="shared" si="12"/>
        <v>-91404</v>
      </c>
      <c r="G797">
        <v>36.441220000000001</v>
      </c>
      <c r="H797">
        <v>97772</v>
      </c>
      <c r="I797">
        <v>3184</v>
      </c>
    </row>
    <row r="798" spans="1:9" x14ac:dyDescent="0.3">
      <c r="A798">
        <v>73.630700000000004</v>
      </c>
      <c r="B798">
        <v>3188</v>
      </c>
      <c r="C798">
        <f t="shared" si="12"/>
        <v>-91400</v>
      </c>
      <c r="G798">
        <v>36.441969999999998</v>
      </c>
      <c r="H798">
        <v>97776</v>
      </c>
      <c r="I798">
        <v>3188</v>
      </c>
    </row>
    <row r="799" spans="1:9" x14ac:dyDescent="0.3">
      <c r="A799">
        <v>73.628609999999995</v>
      </c>
      <c r="B799">
        <v>3192</v>
      </c>
      <c r="C799">
        <f t="shared" si="12"/>
        <v>-91396</v>
      </c>
      <c r="G799">
        <v>36.443460000000002</v>
      </c>
      <c r="H799">
        <v>97780</v>
      </c>
      <c r="I799">
        <v>3192</v>
      </c>
    </row>
    <row r="800" spans="1:9" x14ac:dyDescent="0.3">
      <c r="A800">
        <v>73.629949999999994</v>
      </c>
      <c r="B800">
        <v>3196</v>
      </c>
      <c r="C800">
        <f t="shared" si="12"/>
        <v>-91392</v>
      </c>
      <c r="G800">
        <v>36.44182</v>
      </c>
      <c r="H800">
        <v>97784</v>
      </c>
      <c r="I800">
        <v>3196</v>
      </c>
    </row>
    <row r="801" spans="1:9" x14ac:dyDescent="0.3">
      <c r="A801">
        <v>73.629130000000004</v>
      </c>
      <c r="B801">
        <v>3200</v>
      </c>
      <c r="C801">
        <f t="shared" si="12"/>
        <v>-91388</v>
      </c>
      <c r="G801">
        <v>36.445549999999997</v>
      </c>
      <c r="H801">
        <v>97788</v>
      </c>
      <c r="I801">
        <v>3200</v>
      </c>
    </row>
    <row r="802" spans="1:9" x14ac:dyDescent="0.3">
      <c r="A802">
        <v>73.629130000000004</v>
      </c>
      <c r="B802">
        <v>3204</v>
      </c>
      <c r="C802">
        <f t="shared" si="12"/>
        <v>-91384</v>
      </c>
      <c r="G802">
        <v>36.446599999999997</v>
      </c>
      <c r="H802">
        <v>97792</v>
      </c>
      <c r="I802">
        <v>3204</v>
      </c>
    </row>
    <row r="803" spans="1:9" x14ac:dyDescent="0.3">
      <c r="A803">
        <v>73.628910000000005</v>
      </c>
      <c r="B803">
        <v>3208</v>
      </c>
      <c r="C803">
        <f t="shared" si="12"/>
        <v>-91380</v>
      </c>
      <c r="G803">
        <v>36.440620000000003</v>
      </c>
      <c r="H803">
        <v>97796</v>
      </c>
      <c r="I803">
        <v>3208</v>
      </c>
    </row>
    <row r="804" spans="1:9" x14ac:dyDescent="0.3">
      <c r="A804">
        <v>73.628460000000004</v>
      </c>
      <c r="B804">
        <v>3212</v>
      </c>
      <c r="C804">
        <f t="shared" si="12"/>
        <v>-91376</v>
      </c>
      <c r="G804">
        <v>36.343299999999999</v>
      </c>
      <c r="H804">
        <v>97800</v>
      </c>
      <c r="I804">
        <v>3212</v>
      </c>
    </row>
    <row r="805" spans="1:9" x14ac:dyDescent="0.3">
      <c r="A805">
        <v>73.623900000000006</v>
      </c>
      <c r="B805">
        <v>3216</v>
      </c>
      <c r="C805">
        <f t="shared" si="12"/>
        <v>-91372</v>
      </c>
      <c r="G805">
        <v>36.342030000000001</v>
      </c>
      <c r="H805">
        <v>97804</v>
      </c>
      <c r="I805">
        <v>3216</v>
      </c>
    </row>
    <row r="806" spans="1:9" x14ac:dyDescent="0.3">
      <c r="A806">
        <v>73.626670000000004</v>
      </c>
      <c r="B806">
        <v>3220</v>
      </c>
      <c r="C806">
        <f t="shared" si="12"/>
        <v>-91368</v>
      </c>
      <c r="G806">
        <v>36.345840000000003</v>
      </c>
      <c r="H806">
        <v>97808</v>
      </c>
      <c r="I806">
        <v>3220</v>
      </c>
    </row>
    <row r="807" spans="1:9" x14ac:dyDescent="0.3">
      <c r="A807">
        <v>73.626220000000004</v>
      </c>
      <c r="B807">
        <v>3224</v>
      </c>
      <c r="C807">
        <f t="shared" si="12"/>
        <v>-91364</v>
      </c>
      <c r="G807">
        <v>36.342550000000003</v>
      </c>
      <c r="H807">
        <v>97812</v>
      </c>
      <c r="I807">
        <v>3224</v>
      </c>
    </row>
    <row r="808" spans="1:9" x14ac:dyDescent="0.3">
      <c r="A808">
        <v>73.625919999999994</v>
      </c>
      <c r="B808">
        <v>3228</v>
      </c>
      <c r="C808">
        <f t="shared" si="12"/>
        <v>-91360</v>
      </c>
      <c r="G808">
        <v>36.341209999999997</v>
      </c>
      <c r="H808">
        <v>97816</v>
      </c>
      <c r="I808">
        <v>3228</v>
      </c>
    </row>
    <row r="809" spans="1:9" x14ac:dyDescent="0.3">
      <c r="A809">
        <v>73.626739999999998</v>
      </c>
      <c r="B809">
        <v>3232</v>
      </c>
      <c r="C809">
        <f t="shared" si="12"/>
        <v>-91356</v>
      </c>
      <c r="G809">
        <v>36.338740000000001</v>
      </c>
      <c r="H809">
        <v>97820</v>
      </c>
      <c r="I809">
        <v>3232</v>
      </c>
    </row>
    <row r="810" spans="1:9" x14ac:dyDescent="0.3">
      <c r="A810">
        <v>73.62876</v>
      </c>
      <c r="B810">
        <v>3236</v>
      </c>
      <c r="C810">
        <f t="shared" si="12"/>
        <v>-91352</v>
      </c>
      <c r="G810">
        <v>36.343220000000002</v>
      </c>
      <c r="H810">
        <v>97824</v>
      </c>
      <c r="I810">
        <v>3236</v>
      </c>
    </row>
    <row r="811" spans="1:9" x14ac:dyDescent="0.3">
      <c r="A811">
        <v>73.630179999999996</v>
      </c>
      <c r="B811">
        <v>3240</v>
      </c>
      <c r="C811">
        <f t="shared" si="12"/>
        <v>-91348</v>
      </c>
      <c r="G811">
        <v>36.341279999999998</v>
      </c>
      <c r="H811">
        <v>97828</v>
      </c>
      <c r="I811">
        <v>3240</v>
      </c>
    </row>
    <row r="812" spans="1:9" x14ac:dyDescent="0.3">
      <c r="A812">
        <v>73.622330000000005</v>
      </c>
      <c r="B812">
        <v>3244</v>
      </c>
      <c r="C812">
        <f t="shared" si="12"/>
        <v>-91344</v>
      </c>
      <c r="G812">
        <v>36.340159999999997</v>
      </c>
      <c r="H812">
        <v>97832</v>
      </c>
      <c r="I812">
        <v>3244</v>
      </c>
    </row>
    <row r="813" spans="1:9" x14ac:dyDescent="0.3">
      <c r="A813">
        <v>73.628309999999999</v>
      </c>
      <c r="B813">
        <v>3248</v>
      </c>
      <c r="C813">
        <f t="shared" si="12"/>
        <v>-91340</v>
      </c>
      <c r="G813">
        <v>36.342179999999999</v>
      </c>
      <c r="H813">
        <v>97836</v>
      </c>
      <c r="I813">
        <v>3248</v>
      </c>
    </row>
    <row r="814" spans="1:9" x14ac:dyDescent="0.3">
      <c r="A814">
        <v>73.632189999999994</v>
      </c>
      <c r="B814">
        <v>3252</v>
      </c>
      <c r="C814">
        <f t="shared" si="12"/>
        <v>-91336</v>
      </c>
      <c r="G814">
        <v>36.339640000000003</v>
      </c>
      <c r="H814">
        <v>97840</v>
      </c>
      <c r="I814">
        <v>3252</v>
      </c>
    </row>
    <row r="815" spans="1:9" x14ac:dyDescent="0.3">
      <c r="A815">
        <v>73.629130000000004</v>
      </c>
      <c r="B815">
        <v>3256</v>
      </c>
      <c r="C815">
        <f t="shared" si="12"/>
        <v>-91332</v>
      </c>
      <c r="G815">
        <v>36.344270000000002</v>
      </c>
      <c r="H815">
        <v>97844</v>
      </c>
      <c r="I815">
        <v>3256</v>
      </c>
    </row>
    <row r="816" spans="1:9" x14ac:dyDescent="0.3">
      <c r="A816">
        <v>73.623530000000002</v>
      </c>
      <c r="B816">
        <v>3260</v>
      </c>
      <c r="C816">
        <f t="shared" si="12"/>
        <v>-91328</v>
      </c>
      <c r="G816">
        <v>36.348599999999998</v>
      </c>
      <c r="H816">
        <v>97848</v>
      </c>
      <c r="I816">
        <v>3260</v>
      </c>
    </row>
    <row r="817" spans="1:9" x14ac:dyDescent="0.3">
      <c r="A817">
        <v>73.625169999999997</v>
      </c>
      <c r="B817">
        <v>3264</v>
      </c>
      <c r="C817">
        <f t="shared" si="12"/>
        <v>-91324</v>
      </c>
      <c r="G817">
        <v>36.345239999999997</v>
      </c>
      <c r="H817">
        <v>97852</v>
      </c>
      <c r="I817">
        <v>3264</v>
      </c>
    </row>
    <row r="818" spans="1:9" x14ac:dyDescent="0.3">
      <c r="A818">
        <v>73.625169999999997</v>
      </c>
      <c r="B818">
        <v>3268</v>
      </c>
      <c r="C818">
        <f t="shared" si="12"/>
        <v>-91320</v>
      </c>
      <c r="G818">
        <v>36.347560000000001</v>
      </c>
      <c r="H818">
        <v>97856</v>
      </c>
      <c r="I818">
        <v>3268</v>
      </c>
    </row>
    <row r="819" spans="1:9" x14ac:dyDescent="0.3">
      <c r="A819">
        <v>73.630619999999993</v>
      </c>
      <c r="B819">
        <v>3272</v>
      </c>
      <c r="C819">
        <f t="shared" si="12"/>
        <v>-91316</v>
      </c>
      <c r="G819">
        <v>36.340679999999999</v>
      </c>
      <c r="H819">
        <v>97860</v>
      </c>
      <c r="I819">
        <v>3272</v>
      </c>
    </row>
    <row r="820" spans="1:9" x14ac:dyDescent="0.3">
      <c r="A820">
        <v>73.631749999999997</v>
      </c>
      <c r="B820">
        <v>3276</v>
      </c>
      <c r="C820">
        <f t="shared" si="12"/>
        <v>-91312</v>
      </c>
      <c r="G820">
        <v>36.340679999999999</v>
      </c>
      <c r="H820">
        <v>97864</v>
      </c>
      <c r="I820">
        <v>3276</v>
      </c>
    </row>
    <row r="821" spans="1:9" x14ac:dyDescent="0.3">
      <c r="A821">
        <v>73.633459999999999</v>
      </c>
      <c r="B821">
        <v>3280</v>
      </c>
      <c r="C821">
        <f t="shared" si="12"/>
        <v>-91308</v>
      </c>
      <c r="G821">
        <v>36.340980000000002</v>
      </c>
      <c r="H821">
        <v>97868</v>
      </c>
      <c r="I821">
        <v>3280</v>
      </c>
    </row>
    <row r="822" spans="1:9" x14ac:dyDescent="0.3">
      <c r="A822">
        <v>73.62876</v>
      </c>
      <c r="B822">
        <v>3284</v>
      </c>
      <c r="C822">
        <f t="shared" si="12"/>
        <v>-91304</v>
      </c>
      <c r="G822">
        <v>36.339260000000003</v>
      </c>
      <c r="H822">
        <v>97872</v>
      </c>
      <c r="I822">
        <v>3284</v>
      </c>
    </row>
    <row r="823" spans="1:9" x14ac:dyDescent="0.3">
      <c r="A823">
        <v>73.629059999999996</v>
      </c>
      <c r="B823">
        <v>3288</v>
      </c>
      <c r="C823">
        <f t="shared" si="12"/>
        <v>-91300</v>
      </c>
      <c r="G823">
        <v>36.340829999999997</v>
      </c>
      <c r="H823">
        <v>97876</v>
      </c>
      <c r="I823">
        <v>3288</v>
      </c>
    </row>
    <row r="824" spans="1:9" x14ac:dyDescent="0.3">
      <c r="A824">
        <v>73.632189999999994</v>
      </c>
      <c r="B824">
        <v>3292</v>
      </c>
      <c r="C824">
        <f t="shared" si="12"/>
        <v>-91296</v>
      </c>
      <c r="G824">
        <v>36.342030000000001</v>
      </c>
      <c r="H824">
        <v>97880</v>
      </c>
      <c r="I824">
        <v>3292</v>
      </c>
    </row>
    <row r="825" spans="1:9" x14ac:dyDescent="0.3">
      <c r="A825">
        <v>73.631370000000004</v>
      </c>
      <c r="B825">
        <v>3296</v>
      </c>
      <c r="C825">
        <f t="shared" si="12"/>
        <v>-91292</v>
      </c>
      <c r="G825">
        <v>36.344569999999997</v>
      </c>
      <c r="H825">
        <v>97884</v>
      </c>
      <c r="I825">
        <v>3296</v>
      </c>
    </row>
    <row r="826" spans="1:9" x14ac:dyDescent="0.3">
      <c r="A826">
        <v>73.625839999999997</v>
      </c>
      <c r="B826">
        <v>3300</v>
      </c>
      <c r="C826">
        <f t="shared" si="12"/>
        <v>-91288</v>
      </c>
      <c r="G826">
        <v>36.34442</v>
      </c>
      <c r="H826">
        <v>97888</v>
      </c>
      <c r="I826">
        <v>3300</v>
      </c>
    </row>
    <row r="827" spans="1:9" x14ac:dyDescent="0.3">
      <c r="A827">
        <v>73.624870000000001</v>
      </c>
      <c r="B827">
        <v>3304</v>
      </c>
      <c r="C827">
        <f t="shared" si="12"/>
        <v>-91284</v>
      </c>
      <c r="G827">
        <v>36.347850000000001</v>
      </c>
      <c r="H827">
        <v>97892</v>
      </c>
      <c r="I827">
        <v>3304</v>
      </c>
    </row>
    <row r="828" spans="1:9" x14ac:dyDescent="0.3">
      <c r="A828">
        <v>73.625320000000002</v>
      </c>
      <c r="B828">
        <v>3308</v>
      </c>
      <c r="C828">
        <f t="shared" si="12"/>
        <v>-91280</v>
      </c>
      <c r="G828">
        <v>36.343449999999997</v>
      </c>
      <c r="H828">
        <v>97896</v>
      </c>
      <c r="I828">
        <v>3308</v>
      </c>
    </row>
    <row r="829" spans="1:9" x14ac:dyDescent="0.3">
      <c r="A829">
        <v>73.628829999999994</v>
      </c>
      <c r="B829">
        <v>3312</v>
      </c>
      <c r="C829">
        <f t="shared" si="12"/>
        <v>-91276</v>
      </c>
      <c r="G829">
        <v>36.34263</v>
      </c>
      <c r="H829">
        <v>97900</v>
      </c>
      <c r="I829">
        <v>3312</v>
      </c>
    </row>
    <row r="830" spans="1:9" x14ac:dyDescent="0.3">
      <c r="A830">
        <v>73.624870000000001</v>
      </c>
      <c r="B830">
        <v>3316</v>
      </c>
      <c r="C830">
        <f t="shared" si="12"/>
        <v>-91272</v>
      </c>
      <c r="G830">
        <v>36.341880000000003</v>
      </c>
      <c r="H830">
        <v>97904</v>
      </c>
      <c r="I830">
        <v>3316</v>
      </c>
    </row>
    <row r="831" spans="1:9" x14ac:dyDescent="0.3">
      <c r="A831">
        <v>73.628529999999998</v>
      </c>
      <c r="B831">
        <v>3320</v>
      </c>
      <c r="C831">
        <f t="shared" si="12"/>
        <v>-91268</v>
      </c>
      <c r="G831">
        <v>36.341650000000001</v>
      </c>
      <c r="H831">
        <v>97908</v>
      </c>
      <c r="I831">
        <v>3320</v>
      </c>
    </row>
    <row r="832" spans="1:9" x14ac:dyDescent="0.3">
      <c r="A832">
        <v>73.62876</v>
      </c>
      <c r="B832">
        <v>3324</v>
      </c>
      <c r="C832">
        <f t="shared" si="12"/>
        <v>-91264</v>
      </c>
      <c r="G832">
        <v>36.343820000000001</v>
      </c>
      <c r="H832">
        <v>97912</v>
      </c>
      <c r="I832">
        <v>3324</v>
      </c>
    </row>
    <row r="833" spans="1:9" x14ac:dyDescent="0.3">
      <c r="A833">
        <v>73.625249999999994</v>
      </c>
      <c r="B833">
        <v>3328</v>
      </c>
      <c r="C833">
        <f t="shared" si="12"/>
        <v>-91260</v>
      </c>
      <c r="G833">
        <v>36.348080000000003</v>
      </c>
      <c r="H833">
        <v>97916</v>
      </c>
      <c r="I833">
        <v>3328</v>
      </c>
    </row>
    <row r="834" spans="1:9" x14ac:dyDescent="0.3">
      <c r="A834">
        <v>73.626440000000002</v>
      </c>
      <c r="B834">
        <v>3332</v>
      </c>
      <c r="C834">
        <f t="shared" ref="C834:C897" si="13">B834 - 94588</f>
        <v>-91256</v>
      </c>
      <c r="G834">
        <v>36.340389999999999</v>
      </c>
      <c r="H834">
        <v>97920</v>
      </c>
      <c r="I834">
        <v>3332</v>
      </c>
    </row>
    <row r="835" spans="1:9" x14ac:dyDescent="0.3">
      <c r="A835">
        <v>73.62809</v>
      </c>
      <c r="B835">
        <v>3336</v>
      </c>
      <c r="C835">
        <f t="shared" si="13"/>
        <v>-91252</v>
      </c>
      <c r="G835">
        <v>36.344189999999998</v>
      </c>
      <c r="H835">
        <v>97924</v>
      </c>
      <c r="I835">
        <v>3336</v>
      </c>
    </row>
    <row r="836" spans="1:9" x14ac:dyDescent="0.3">
      <c r="A836">
        <v>73.623980000000003</v>
      </c>
      <c r="B836">
        <v>3340</v>
      </c>
      <c r="C836">
        <f t="shared" si="13"/>
        <v>-91248</v>
      </c>
      <c r="G836">
        <v>36.343899999999998</v>
      </c>
      <c r="H836">
        <v>97928</v>
      </c>
      <c r="I836">
        <v>3340</v>
      </c>
    </row>
    <row r="837" spans="1:9" x14ac:dyDescent="0.3">
      <c r="A837">
        <v>73.624279999999999</v>
      </c>
      <c r="B837">
        <v>3344</v>
      </c>
      <c r="C837">
        <f t="shared" si="13"/>
        <v>-91244</v>
      </c>
      <c r="G837">
        <v>36.343299999999999</v>
      </c>
      <c r="H837">
        <v>97932</v>
      </c>
      <c r="I837">
        <v>3344</v>
      </c>
    </row>
    <row r="838" spans="1:9" x14ac:dyDescent="0.3">
      <c r="A838">
        <v>73.628010000000003</v>
      </c>
      <c r="B838">
        <v>3348</v>
      </c>
      <c r="C838">
        <f t="shared" si="13"/>
        <v>-91240</v>
      </c>
      <c r="G838">
        <v>36.343000000000004</v>
      </c>
      <c r="H838">
        <v>97936</v>
      </c>
      <c r="I838">
        <v>3348</v>
      </c>
    </row>
    <row r="839" spans="1:9" x14ac:dyDescent="0.3">
      <c r="A839">
        <v>73.629729999999995</v>
      </c>
      <c r="B839">
        <v>3352</v>
      </c>
      <c r="C839">
        <f t="shared" si="13"/>
        <v>-91236</v>
      </c>
      <c r="G839">
        <v>36.34375</v>
      </c>
      <c r="H839">
        <v>97940</v>
      </c>
      <c r="I839">
        <v>3352</v>
      </c>
    </row>
    <row r="840" spans="1:9" x14ac:dyDescent="0.3">
      <c r="A840">
        <v>73.629800000000003</v>
      </c>
      <c r="B840">
        <v>3356</v>
      </c>
      <c r="C840">
        <f t="shared" si="13"/>
        <v>-91232</v>
      </c>
      <c r="G840">
        <v>36.339709999999997</v>
      </c>
      <c r="H840">
        <v>97944</v>
      </c>
      <c r="I840">
        <v>3356</v>
      </c>
    </row>
    <row r="841" spans="1:9" x14ac:dyDescent="0.3">
      <c r="A841">
        <v>73.62876</v>
      </c>
      <c r="B841">
        <v>3360</v>
      </c>
      <c r="C841">
        <f t="shared" si="13"/>
        <v>-91228</v>
      </c>
      <c r="G841">
        <v>36.341059999999999</v>
      </c>
      <c r="H841">
        <v>97948</v>
      </c>
      <c r="I841">
        <v>3360</v>
      </c>
    </row>
    <row r="842" spans="1:9" x14ac:dyDescent="0.3">
      <c r="A842">
        <v>73.625020000000006</v>
      </c>
      <c r="B842">
        <v>3364</v>
      </c>
      <c r="C842">
        <f t="shared" si="13"/>
        <v>-91224</v>
      </c>
      <c r="G842">
        <v>36.34046</v>
      </c>
      <c r="H842">
        <v>97952</v>
      </c>
      <c r="I842">
        <v>3364</v>
      </c>
    </row>
    <row r="843" spans="1:9" x14ac:dyDescent="0.3">
      <c r="A843">
        <v>73.62876</v>
      </c>
      <c r="B843">
        <v>3368</v>
      </c>
      <c r="C843">
        <f t="shared" si="13"/>
        <v>-91220</v>
      </c>
      <c r="G843">
        <v>36.34151</v>
      </c>
      <c r="H843">
        <v>97956</v>
      </c>
      <c r="I843">
        <v>3368</v>
      </c>
    </row>
    <row r="844" spans="1:9" x14ac:dyDescent="0.3">
      <c r="A844">
        <v>73.627939999999995</v>
      </c>
      <c r="B844">
        <v>3372</v>
      </c>
      <c r="C844">
        <f t="shared" si="13"/>
        <v>-91216</v>
      </c>
      <c r="G844">
        <v>36.343969999999999</v>
      </c>
      <c r="H844">
        <v>97960</v>
      </c>
      <c r="I844">
        <v>3372</v>
      </c>
    </row>
    <row r="845" spans="1:9" x14ac:dyDescent="0.3">
      <c r="A845">
        <v>73.625320000000002</v>
      </c>
      <c r="B845">
        <v>3376</v>
      </c>
      <c r="C845">
        <f t="shared" si="13"/>
        <v>-91212</v>
      </c>
      <c r="G845">
        <v>36.338520000000003</v>
      </c>
      <c r="H845">
        <v>97964</v>
      </c>
      <c r="I845">
        <v>3376</v>
      </c>
    </row>
    <row r="846" spans="1:9" x14ac:dyDescent="0.3">
      <c r="A846">
        <v>73.628230000000002</v>
      </c>
      <c r="B846">
        <v>3380</v>
      </c>
      <c r="C846">
        <f t="shared" si="13"/>
        <v>-91208</v>
      </c>
      <c r="G846">
        <v>36.339489999999998</v>
      </c>
      <c r="H846">
        <v>97968</v>
      </c>
      <c r="I846">
        <v>3380</v>
      </c>
    </row>
    <row r="847" spans="1:9" x14ac:dyDescent="0.3">
      <c r="A847">
        <v>73.629429999999999</v>
      </c>
      <c r="B847">
        <v>3384</v>
      </c>
      <c r="C847">
        <f t="shared" si="13"/>
        <v>-91204</v>
      </c>
      <c r="G847">
        <v>36.34225</v>
      </c>
      <c r="H847">
        <v>97972</v>
      </c>
      <c r="I847">
        <v>3384</v>
      </c>
    </row>
    <row r="848" spans="1:9" x14ac:dyDescent="0.3">
      <c r="A848">
        <v>73.625990000000002</v>
      </c>
      <c r="B848">
        <v>3388</v>
      </c>
      <c r="C848">
        <f t="shared" si="13"/>
        <v>-91200</v>
      </c>
      <c r="G848">
        <v>36.259720000000002</v>
      </c>
      <c r="H848">
        <v>97976</v>
      </c>
      <c r="I848">
        <v>3388</v>
      </c>
    </row>
    <row r="849" spans="1:9" x14ac:dyDescent="0.3">
      <c r="A849">
        <v>73.63167</v>
      </c>
      <c r="B849">
        <v>3392</v>
      </c>
      <c r="C849">
        <f t="shared" si="13"/>
        <v>-91196</v>
      </c>
      <c r="G849">
        <v>36.300649999999997</v>
      </c>
      <c r="H849">
        <v>97980</v>
      </c>
      <c r="I849">
        <v>3392</v>
      </c>
    </row>
    <row r="850" spans="1:9" x14ac:dyDescent="0.3">
      <c r="A850">
        <v>73.625470000000007</v>
      </c>
      <c r="B850">
        <v>3396</v>
      </c>
      <c r="C850">
        <f t="shared" si="13"/>
        <v>-91192</v>
      </c>
      <c r="G850">
        <v>36.246049999999997</v>
      </c>
      <c r="H850">
        <v>97984</v>
      </c>
      <c r="I850">
        <v>3396</v>
      </c>
    </row>
    <row r="851" spans="1:9" x14ac:dyDescent="0.3">
      <c r="A851">
        <v>73.623900000000006</v>
      </c>
      <c r="B851">
        <v>3400</v>
      </c>
      <c r="C851">
        <f t="shared" si="13"/>
        <v>-91188</v>
      </c>
      <c r="G851">
        <v>36.269500000000001</v>
      </c>
      <c r="H851">
        <v>97988</v>
      </c>
      <c r="I851">
        <v>3400</v>
      </c>
    </row>
    <row r="852" spans="1:9" x14ac:dyDescent="0.3">
      <c r="A852">
        <v>73.629800000000003</v>
      </c>
      <c r="B852">
        <v>3404</v>
      </c>
      <c r="C852">
        <f t="shared" si="13"/>
        <v>-91184</v>
      </c>
      <c r="G852">
        <v>36.237459999999999</v>
      </c>
      <c r="H852">
        <v>97992</v>
      </c>
      <c r="I852">
        <v>3404</v>
      </c>
    </row>
    <row r="853" spans="1:9" x14ac:dyDescent="0.3">
      <c r="A853">
        <v>73.630179999999996</v>
      </c>
      <c r="B853">
        <v>3408</v>
      </c>
      <c r="C853">
        <f t="shared" si="13"/>
        <v>-91180</v>
      </c>
      <c r="G853">
        <v>36.242240000000002</v>
      </c>
      <c r="H853">
        <v>97996</v>
      </c>
      <c r="I853">
        <v>3408</v>
      </c>
    </row>
    <row r="854" spans="1:9" x14ac:dyDescent="0.3">
      <c r="A854">
        <v>73.627110000000002</v>
      </c>
      <c r="B854">
        <v>3412</v>
      </c>
      <c r="C854">
        <f t="shared" si="13"/>
        <v>-91176</v>
      </c>
      <c r="G854">
        <v>36.245820000000002</v>
      </c>
      <c r="H854">
        <v>98000</v>
      </c>
      <c r="I854">
        <v>3412</v>
      </c>
    </row>
    <row r="855" spans="1:9" x14ac:dyDescent="0.3">
      <c r="A855">
        <v>73.628680000000003</v>
      </c>
      <c r="B855">
        <v>3416</v>
      </c>
      <c r="C855">
        <f t="shared" si="13"/>
        <v>-91172</v>
      </c>
      <c r="G855">
        <v>36.235660000000003</v>
      </c>
      <c r="H855">
        <v>98004</v>
      </c>
      <c r="I855">
        <v>3416</v>
      </c>
    </row>
    <row r="856" spans="1:9" x14ac:dyDescent="0.3">
      <c r="A856">
        <v>73.629130000000004</v>
      </c>
      <c r="B856">
        <v>3420</v>
      </c>
      <c r="C856">
        <f t="shared" si="13"/>
        <v>-91168</v>
      </c>
      <c r="G856">
        <v>36.237009999999998</v>
      </c>
      <c r="H856">
        <v>98008</v>
      </c>
      <c r="I856">
        <v>3420</v>
      </c>
    </row>
    <row r="857" spans="1:9" x14ac:dyDescent="0.3">
      <c r="A857">
        <v>73.623530000000002</v>
      </c>
      <c r="B857">
        <v>3424</v>
      </c>
      <c r="C857">
        <f t="shared" si="13"/>
        <v>-91164</v>
      </c>
      <c r="G857">
        <v>36.239849999999997</v>
      </c>
      <c r="H857">
        <v>98012</v>
      </c>
      <c r="I857">
        <v>3424</v>
      </c>
    </row>
    <row r="858" spans="1:9" x14ac:dyDescent="0.3">
      <c r="A858">
        <v>73.625169999999997</v>
      </c>
      <c r="B858">
        <v>3428</v>
      </c>
      <c r="C858">
        <f t="shared" si="13"/>
        <v>-91160</v>
      </c>
      <c r="G858">
        <v>36.240740000000002</v>
      </c>
      <c r="H858">
        <v>98016</v>
      </c>
      <c r="I858">
        <v>3428</v>
      </c>
    </row>
    <row r="859" spans="1:9" x14ac:dyDescent="0.3">
      <c r="A859">
        <v>73.630480000000006</v>
      </c>
      <c r="B859">
        <v>3432</v>
      </c>
      <c r="C859">
        <f t="shared" si="13"/>
        <v>-91156</v>
      </c>
      <c r="G859">
        <v>36.243810000000003</v>
      </c>
      <c r="H859">
        <v>98020</v>
      </c>
      <c r="I859">
        <v>3432</v>
      </c>
    </row>
    <row r="860" spans="1:9" x14ac:dyDescent="0.3">
      <c r="A860">
        <v>73.624799999999993</v>
      </c>
      <c r="B860">
        <v>3436</v>
      </c>
      <c r="C860">
        <f t="shared" si="13"/>
        <v>-91152</v>
      </c>
      <c r="G860">
        <v>36.244929999999997</v>
      </c>
      <c r="H860">
        <v>98024</v>
      </c>
      <c r="I860">
        <v>3436</v>
      </c>
    </row>
    <row r="861" spans="1:9" x14ac:dyDescent="0.3">
      <c r="A861">
        <v>73.628309999999999</v>
      </c>
      <c r="B861">
        <v>3440</v>
      </c>
      <c r="C861">
        <f t="shared" si="13"/>
        <v>-91148</v>
      </c>
      <c r="G861">
        <v>36.246789999999997</v>
      </c>
      <c r="H861">
        <v>98028</v>
      </c>
      <c r="I861">
        <v>3440</v>
      </c>
    </row>
    <row r="862" spans="1:9" x14ac:dyDescent="0.3">
      <c r="A862">
        <v>73.626369999999994</v>
      </c>
      <c r="B862">
        <v>3444</v>
      </c>
      <c r="C862">
        <f t="shared" si="13"/>
        <v>-91144</v>
      </c>
      <c r="G862">
        <v>36.239699999999999</v>
      </c>
      <c r="H862">
        <v>98032</v>
      </c>
      <c r="I862">
        <v>3444</v>
      </c>
    </row>
    <row r="863" spans="1:9" x14ac:dyDescent="0.3">
      <c r="A863">
        <v>73.62809</v>
      </c>
      <c r="B863">
        <v>3448</v>
      </c>
      <c r="C863">
        <f t="shared" si="13"/>
        <v>-91140</v>
      </c>
      <c r="G863">
        <v>36.239849999999997</v>
      </c>
      <c r="H863">
        <v>98036</v>
      </c>
      <c r="I863">
        <v>3448</v>
      </c>
    </row>
    <row r="864" spans="1:9" x14ac:dyDescent="0.3">
      <c r="A864">
        <v>73.628680000000003</v>
      </c>
      <c r="B864">
        <v>3452</v>
      </c>
      <c r="C864">
        <f t="shared" si="13"/>
        <v>-91136</v>
      </c>
      <c r="G864">
        <v>36.238500000000002</v>
      </c>
      <c r="H864">
        <v>98040</v>
      </c>
      <c r="I864">
        <v>3452</v>
      </c>
    </row>
    <row r="865" spans="1:9" x14ac:dyDescent="0.3">
      <c r="A865">
        <v>73.625619999999998</v>
      </c>
      <c r="B865">
        <v>3456</v>
      </c>
      <c r="C865">
        <f t="shared" si="13"/>
        <v>-91132</v>
      </c>
      <c r="G865">
        <v>36.240819999999999</v>
      </c>
      <c r="H865">
        <v>98044</v>
      </c>
      <c r="I865">
        <v>3456</v>
      </c>
    </row>
    <row r="866" spans="1:9" x14ac:dyDescent="0.3">
      <c r="A866">
        <v>73.630480000000006</v>
      </c>
      <c r="B866">
        <v>3460</v>
      </c>
      <c r="C866">
        <f t="shared" si="13"/>
        <v>-91128</v>
      </c>
      <c r="G866">
        <v>36.240519999999997</v>
      </c>
      <c r="H866">
        <v>98048</v>
      </c>
      <c r="I866">
        <v>3460</v>
      </c>
    </row>
    <row r="867" spans="1:9" x14ac:dyDescent="0.3">
      <c r="A867">
        <v>73.626739999999998</v>
      </c>
      <c r="B867">
        <v>3464</v>
      </c>
      <c r="C867">
        <f t="shared" si="13"/>
        <v>-91124</v>
      </c>
      <c r="G867">
        <v>36.244929999999997</v>
      </c>
      <c r="H867">
        <v>98052</v>
      </c>
      <c r="I867">
        <v>3464</v>
      </c>
    </row>
    <row r="868" spans="1:9" x14ac:dyDescent="0.3">
      <c r="A868">
        <v>73.630179999999996</v>
      </c>
      <c r="B868">
        <v>3468</v>
      </c>
      <c r="C868">
        <f t="shared" si="13"/>
        <v>-91120</v>
      </c>
      <c r="G868">
        <v>36.245669999999997</v>
      </c>
      <c r="H868">
        <v>98056</v>
      </c>
      <c r="I868">
        <v>3468</v>
      </c>
    </row>
    <row r="869" spans="1:9" x14ac:dyDescent="0.3">
      <c r="A869">
        <v>73.62988</v>
      </c>
      <c r="B869">
        <v>3472</v>
      </c>
      <c r="C869">
        <f t="shared" si="13"/>
        <v>-91116</v>
      </c>
      <c r="G869">
        <v>36.242159999999998</v>
      </c>
      <c r="H869">
        <v>98060</v>
      </c>
      <c r="I869">
        <v>3472</v>
      </c>
    </row>
    <row r="870" spans="1:9" x14ac:dyDescent="0.3">
      <c r="A870">
        <v>73.626220000000004</v>
      </c>
      <c r="B870">
        <v>3476</v>
      </c>
      <c r="C870">
        <f t="shared" si="13"/>
        <v>-91112</v>
      </c>
      <c r="G870">
        <v>36.241639999999997</v>
      </c>
      <c r="H870">
        <v>98064</v>
      </c>
      <c r="I870">
        <v>3476</v>
      </c>
    </row>
    <row r="871" spans="1:9" x14ac:dyDescent="0.3">
      <c r="A871">
        <v>73.629649999999998</v>
      </c>
      <c r="B871">
        <v>3480</v>
      </c>
      <c r="C871">
        <f t="shared" si="13"/>
        <v>-91108</v>
      </c>
      <c r="G871">
        <v>36.243429999999996</v>
      </c>
      <c r="H871">
        <v>98068</v>
      </c>
      <c r="I871">
        <v>3480</v>
      </c>
    </row>
    <row r="872" spans="1:9" x14ac:dyDescent="0.3">
      <c r="A872">
        <v>73.625619999999998</v>
      </c>
      <c r="B872">
        <v>3484</v>
      </c>
      <c r="C872">
        <f t="shared" si="13"/>
        <v>-91104</v>
      </c>
      <c r="G872">
        <v>36.244480000000003</v>
      </c>
      <c r="H872">
        <v>98072</v>
      </c>
      <c r="I872">
        <v>3484</v>
      </c>
    </row>
    <row r="873" spans="1:9" x14ac:dyDescent="0.3">
      <c r="A873">
        <v>73.629499999999993</v>
      </c>
      <c r="B873">
        <v>3488</v>
      </c>
      <c r="C873">
        <f t="shared" si="13"/>
        <v>-91100</v>
      </c>
      <c r="G873">
        <v>36.23753</v>
      </c>
      <c r="H873">
        <v>98076</v>
      </c>
      <c r="I873">
        <v>3488</v>
      </c>
    </row>
    <row r="874" spans="1:9" x14ac:dyDescent="0.3">
      <c r="A874">
        <v>73.628609999999995</v>
      </c>
      <c r="B874">
        <v>3492</v>
      </c>
      <c r="C874">
        <f t="shared" si="13"/>
        <v>-91096</v>
      </c>
      <c r="G874">
        <v>36.244480000000003</v>
      </c>
      <c r="H874">
        <v>98080</v>
      </c>
      <c r="I874">
        <v>3492</v>
      </c>
    </row>
    <row r="875" spans="1:9" x14ac:dyDescent="0.3">
      <c r="A875">
        <v>73.630099999999999</v>
      </c>
      <c r="B875">
        <v>3496</v>
      </c>
      <c r="C875">
        <f t="shared" si="13"/>
        <v>-91092</v>
      </c>
      <c r="G875">
        <v>36.243729999999999</v>
      </c>
      <c r="H875">
        <v>98084</v>
      </c>
      <c r="I875">
        <v>3496</v>
      </c>
    </row>
    <row r="876" spans="1:9" x14ac:dyDescent="0.3">
      <c r="A876">
        <v>73.627110000000002</v>
      </c>
      <c r="B876">
        <v>3500</v>
      </c>
      <c r="C876">
        <f t="shared" si="13"/>
        <v>-91088</v>
      </c>
      <c r="G876">
        <v>36.242690000000003</v>
      </c>
      <c r="H876">
        <v>98088</v>
      </c>
      <c r="I876">
        <v>3500</v>
      </c>
    </row>
    <row r="877" spans="1:9" x14ac:dyDescent="0.3">
      <c r="A877">
        <v>73.624870000000001</v>
      </c>
      <c r="B877">
        <v>3504</v>
      </c>
      <c r="C877">
        <f t="shared" si="13"/>
        <v>-91084</v>
      </c>
      <c r="G877">
        <v>36.24239</v>
      </c>
      <c r="H877">
        <v>98092</v>
      </c>
      <c r="I877">
        <v>3504</v>
      </c>
    </row>
    <row r="878" spans="1:9" x14ac:dyDescent="0.3">
      <c r="A878">
        <v>73.62876</v>
      </c>
      <c r="B878">
        <v>3508</v>
      </c>
      <c r="C878">
        <f t="shared" si="13"/>
        <v>-91080</v>
      </c>
      <c r="G878">
        <v>36.242539999999998</v>
      </c>
      <c r="H878">
        <v>98096</v>
      </c>
      <c r="I878">
        <v>3508</v>
      </c>
    </row>
    <row r="879" spans="1:9" x14ac:dyDescent="0.3">
      <c r="A879">
        <v>73.626369999999994</v>
      </c>
      <c r="B879">
        <v>3512</v>
      </c>
      <c r="C879">
        <f t="shared" si="13"/>
        <v>-91076</v>
      </c>
      <c r="G879">
        <v>36.244929999999997</v>
      </c>
      <c r="H879">
        <v>98100</v>
      </c>
      <c r="I879">
        <v>3512</v>
      </c>
    </row>
    <row r="880" spans="1:9" x14ac:dyDescent="0.3">
      <c r="A880">
        <v>73.630250000000004</v>
      </c>
      <c r="B880">
        <v>3516</v>
      </c>
      <c r="C880">
        <f t="shared" si="13"/>
        <v>-91072</v>
      </c>
      <c r="G880">
        <v>36.244700000000002</v>
      </c>
      <c r="H880">
        <v>98104</v>
      </c>
      <c r="I880">
        <v>3516</v>
      </c>
    </row>
    <row r="881" spans="1:9" x14ac:dyDescent="0.3">
      <c r="A881">
        <v>73.625690000000006</v>
      </c>
      <c r="B881">
        <v>3520</v>
      </c>
      <c r="C881">
        <f t="shared" si="13"/>
        <v>-91068</v>
      </c>
      <c r="G881">
        <v>36.241709999999998</v>
      </c>
      <c r="H881">
        <v>98108</v>
      </c>
      <c r="I881">
        <v>3520</v>
      </c>
    </row>
    <row r="882" spans="1:9" x14ac:dyDescent="0.3">
      <c r="A882">
        <v>73.626069999999999</v>
      </c>
      <c r="B882">
        <v>3524</v>
      </c>
      <c r="C882">
        <f t="shared" si="13"/>
        <v>-91064</v>
      </c>
      <c r="G882">
        <v>36.244999999999997</v>
      </c>
      <c r="H882">
        <v>98112</v>
      </c>
      <c r="I882">
        <v>3524</v>
      </c>
    </row>
    <row r="883" spans="1:9" x14ac:dyDescent="0.3">
      <c r="A883">
        <v>73.627039999999994</v>
      </c>
      <c r="B883">
        <v>3528</v>
      </c>
      <c r="C883">
        <f t="shared" si="13"/>
        <v>-91060</v>
      </c>
      <c r="G883">
        <v>36.244030000000002</v>
      </c>
      <c r="H883">
        <v>98116</v>
      </c>
      <c r="I883">
        <v>3528</v>
      </c>
    </row>
    <row r="884" spans="1:9" x14ac:dyDescent="0.3">
      <c r="A884">
        <v>73.627939999999995</v>
      </c>
      <c r="B884">
        <v>3532</v>
      </c>
      <c r="C884">
        <f t="shared" si="13"/>
        <v>-91056</v>
      </c>
      <c r="G884">
        <v>36.245600000000003</v>
      </c>
      <c r="H884">
        <v>98120</v>
      </c>
      <c r="I884">
        <v>3532</v>
      </c>
    </row>
    <row r="885" spans="1:9" x14ac:dyDescent="0.3">
      <c r="A885">
        <v>73.627489999999995</v>
      </c>
      <c r="B885">
        <v>3536</v>
      </c>
      <c r="C885">
        <f t="shared" si="13"/>
        <v>-91052</v>
      </c>
      <c r="G885">
        <v>36.243810000000003</v>
      </c>
      <c r="H885">
        <v>98124</v>
      </c>
      <c r="I885">
        <v>3536</v>
      </c>
    </row>
    <row r="886" spans="1:9" x14ac:dyDescent="0.3">
      <c r="A886">
        <v>73.634960000000007</v>
      </c>
      <c r="B886">
        <v>3540</v>
      </c>
      <c r="C886">
        <f t="shared" si="13"/>
        <v>-91048</v>
      </c>
      <c r="G886">
        <v>36.245229999999999</v>
      </c>
      <c r="H886">
        <v>98128</v>
      </c>
      <c r="I886">
        <v>3540</v>
      </c>
    </row>
    <row r="887" spans="1:9" x14ac:dyDescent="0.3">
      <c r="A887">
        <v>73.629649999999998</v>
      </c>
      <c r="B887">
        <v>3544</v>
      </c>
      <c r="C887">
        <f t="shared" si="13"/>
        <v>-91044</v>
      </c>
      <c r="G887">
        <v>36.240299999999998</v>
      </c>
      <c r="H887">
        <v>98132</v>
      </c>
      <c r="I887">
        <v>3544</v>
      </c>
    </row>
    <row r="888" spans="1:9" x14ac:dyDescent="0.3">
      <c r="A888">
        <v>73.63167</v>
      </c>
      <c r="B888">
        <v>3548</v>
      </c>
      <c r="C888">
        <f t="shared" si="13"/>
        <v>-91040</v>
      </c>
      <c r="G888">
        <v>36.239400000000003</v>
      </c>
      <c r="H888">
        <v>98136</v>
      </c>
      <c r="I888">
        <v>3548</v>
      </c>
    </row>
    <row r="889" spans="1:9" x14ac:dyDescent="0.3">
      <c r="A889">
        <v>73.627709999999993</v>
      </c>
      <c r="B889">
        <v>3552</v>
      </c>
      <c r="C889">
        <f t="shared" si="13"/>
        <v>-91036</v>
      </c>
      <c r="G889">
        <v>36.240740000000002</v>
      </c>
      <c r="H889">
        <v>98140</v>
      </c>
      <c r="I889">
        <v>3552</v>
      </c>
    </row>
    <row r="890" spans="1:9" x14ac:dyDescent="0.3">
      <c r="A890">
        <v>73.631450000000001</v>
      </c>
      <c r="B890">
        <v>3556</v>
      </c>
      <c r="C890">
        <f t="shared" si="13"/>
        <v>-91032</v>
      </c>
      <c r="G890">
        <v>36.24194</v>
      </c>
      <c r="H890">
        <v>98144</v>
      </c>
      <c r="I890">
        <v>3556</v>
      </c>
    </row>
    <row r="891" spans="1:9" x14ac:dyDescent="0.3">
      <c r="A891">
        <v>73.629350000000002</v>
      </c>
      <c r="B891">
        <v>3560</v>
      </c>
      <c r="C891">
        <f t="shared" si="13"/>
        <v>-91028</v>
      </c>
      <c r="G891">
        <v>36.240369999999999</v>
      </c>
      <c r="H891">
        <v>98148</v>
      </c>
      <c r="I891">
        <v>3560</v>
      </c>
    </row>
    <row r="892" spans="1:9" x14ac:dyDescent="0.3">
      <c r="A892">
        <v>73.630549999999999</v>
      </c>
      <c r="B892">
        <v>3564</v>
      </c>
      <c r="C892">
        <f t="shared" si="13"/>
        <v>-91024</v>
      </c>
      <c r="G892">
        <v>36.247770000000003</v>
      </c>
      <c r="H892">
        <v>98152</v>
      </c>
      <c r="I892">
        <v>3564</v>
      </c>
    </row>
    <row r="893" spans="1:9" x14ac:dyDescent="0.3">
      <c r="A893">
        <v>73.625470000000007</v>
      </c>
      <c r="B893">
        <v>3568</v>
      </c>
      <c r="C893">
        <f t="shared" si="13"/>
        <v>-91020</v>
      </c>
      <c r="G893">
        <v>36.246119999999998</v>
      </c>
      <c r="H893">
        <v>98156</v>
      </c>
      <c r="I893">
        <v>3568</v>
      </c>
    </row>
    <row r="894" spans="1:9" x14ac:dyDescent="0.3">
      <c r="A894">
        <v>73.626819999999995</v>
      </c>
      <c r="B894">
        <v>3572</v>
      </c>
      <c r="C894">
        <f t="shared" si="13"/>
        <v>-91016</v>
      </c>
      <c r="G894">
        <v>36.239100000000001</v>
      </c>
      <c r="H894">
        <v>98160</v>
      </c>
      <c r="I894">
        <v>3572</v>
      </c>
    </row>
    <row r="895" spans="1:9" x14ac:dyDescent="0.3">
      <c r="A895">
        <v>73.63279</v>
      </c>
      <c r="B895">
        <v>3576</v>
      </c>
      <c r="C895">
        <f t="shared" si="13"/>
        <v>-91012</v>
      </c>
      <c r="G895">
        <v>36.244109999999999</v>
      </c>
      <c r="H895">
        <v>98164</v>
      </c>
      <c r="I895">
        <v>3576</v>
      </c>
    </row>
    <row r="896" spans="1:9" x14ac:dyDescent="0.3">
      <c r="A896">
        <v>73.632490000000004</v>
      </c>
      <c r="B896">
        <v>3580</v>
      </c>
      <c r="C896">
        <f t="shared" si="13"/>
        <v>-91008</v>
      </c>
      <c r="G896">
        <v>36.246200000000002</v>
      </c>
      <c r="H896">
        <v>98168</v>
      </c>
      <c r="I896">
        <v>3580</v>
      </c>
    </row>
    <row r="897" spans="1:9" x14ac:dyDescent="0.3">
      <c r="A897">
        <v>73.630549999999999</v>
      </c>
      <c r="B897">
        <v>3584</v>
      </c>
      <c r="C897">
        <f t="shared" si="13"/>
        <v>-91004</v>
      </c>
      <c r="G897">
        <v>36.240819999999999</v>
      </c>
      <c r="H897">
        <v>98172</v>
      </c>
      <c r="I897">
        <v>3584</v>
      </c>
    </row>
    <row r="898" spans="1:9" x14ac:dyDescent="0.3">
      <c r="A898">
        <v>73.625619999999998</v>
      </c>
      <c r="B898">
        <v>3588</v>
      </c>
      <c r="C898">
        <f t="shared" ref="C898:C961" si="14">B898 - 94588</f>
        <v>-91000</v>
      </c>
      <c r="G898">
        <v>36.244549999999997</v>
      </c>
      <c r="H898">
        <v>98176</v>
      </c>
      <c r="I898">
        <v>3588</v>
      </c>
    </row>
    <row r="899" spans="1:9" x14ac:dyDescent="0.3">
      <c r="A899">
        <v>73.628010000000003</v>
      </c>
      <c r="B899">
        <v>3592</v>
      </c>
      <c r="C899">
        <f t="shared" si="14"/>
        <v>-90996</v>
      </c>
      <c r="G899">
        <v>36.247770000000003</v>
      </c>
      <c r="H899">
        <v>98180</v>
      </c>
      <c r="I899">
        <v>3592</v>
      </c>
    </row>
    <row r="900" spans="1:9" x14ac:dyDescent="0.3">
      <c r="A900">
        <v>73.626589999999993</v>
      </c>
      <c r="B900">
        <v>3596</v>
      </c>
      <c r="C900">
        <f t="shared" si="14"/>
        <v>-90992</v>
      </c>
      <c r="G900">
        <v>36.24485</v>
      </c>
      <c r="H900">
        <v>98184</v>
      </c>
      <c r="I900">
        <v>3596</v>
      </c>
    </row>
    <row r="901" spans="1:9" x14ac:dyDescent="0.3">
      <c r="A901">
        <v>73.629499999999993</v>
      </c>
      <c r="B901">
        <v>3600</v>
      </c>
      <c r="C901">
        <f t="shared" si="14"/>
        <v>-90988</v>
      </c>
      <c r="G901">
        <v>36.245750000000001</v>
      </c>
      <c r="H901">
        <v>98188</v>
      </c>
      <c r="I901">
        <v>3600</v>
      </c>
    </row>
    <row r="902" spans="1:9" x14ac:dyDescent="0.3">
      <c r="A902">
        <v>73.630480000000006</v>
      </c>
      <c r="B902">
        <v>3604</v>
      </c>
      <c r="C902">
        <f t="shared" si="14"/>
        <v>-90984</v>
      </c>
      <c r="G902">
        <v>36.248139999999999</v>
      </c>
      <c r="H902">
        <v>98192</v>
      </c>
      <c r="I902">
        <v>3604</v>
      </c>
    </row>
    <row r="903" spans="1:9" x14ac:dyDescent="0.3">
      <c r="A903">
        <v>73.624870000000001</v>
      </c>
      <c r="B903">
        <v>3608</v>
      </c>
      <c r="C903">
        <f t="shared" si="14"/>
        <v>-90980</v>
      </c>
      <c r="G903">
        <v>36.240369999999999</v>
      </c>
      <c r="H903">
        <v>98196</v>
      </c>
      <c r="I903">
        <v>3608</v>
      </c>
    </row>
    <row r="904" spans="1:9" x14ac:dyDescent="0.3">
      <c r="A904">
        <v>73.627110000000002</v>
      </c>
      <c r="B904">
        <v>3612</v>
      </c>
      <c r="C904">
        <f t="shared" si="14"/>
        <v>-90976</v>
      </c>
      <c r="G904">
        <v>36.240670000000001</v>
      </c>
      <c r="H904">
        <v>98200</v>
      </c>
      <c r="I904">
        <v>3612</v>
      </c>
    </row>
    <row r="905" spans="1:9" x14ac:dyDescent="0.3">
      <c r="A905">
        <v>73.631749999999997</v>
      </c>
      <c r="B905">
        <v>3616</v>
      </c>
      <c r="C905">
        <f t="shared" si="14"/>
        <v>-90972</v>
      </c>
      <c r="G905">
        <v>36.244779999999999</v>
      </c>
      <c r="H905">
        <v>98204</v>
      </c>
      <c r="I905">
        <v>3616</v>
      </c>
    </row>
    <row r="906" spans="1:9" x14ac:dyDescent="0.3">
      <c r="A906">
        <v>73.627340000000004</v>
      </c>
      <c r="B906">
        <v>3620</v>
      </c>
      <c r="C906">
        <f t="shared" si="14"/>
        <v>-90968</v>
      </c>
      <c r="G906">
        <v>36.189129999999999</v>
      </c>
      <c r="H906">
        <v>98208</v>
      </c>
      <c r="I906">
        <v>3620</v>
      </c>
    </row>
    <row r="907" spans="1:9" x14ac:dyDescent="0.3">
      <c r="A907">
        <v>73.631219999999999</v>
      </c>
      <c r="B907">
        <v>3624</v>
      </c>
      <c r="C907">
        <f t="shared" si="14"/>
        <v>-90964</v>
      </c>
      <c r="G907">
        <v>36.20534</v>
      </c>
      <c r="H907">
        <v>98212</v>
      </c>
      <c r="I907">
        <v>3624</v>
      </c>
    </row>
    <row r="908" spans="1:9" x14ac:dyDescent="0.3">
      <c r="A908">
        <v>73.629800000000003</v>
      </c>
      <c r="B908">
        <v>3628</v>
      </c>
      <c r="C908">
        <f t="shared" si="14"/>
        <v>-90960</v>
      </c>
      <c r="G908">
        <v>36.211689999999997</v>
      </c>
      <c r="H908">
        <v>98216</v>
      </c>
      <c r="I908">
        <v>3628</v>
      </c>
    </row>
    <row r="909" spans="1:9" x14ac:dyDescent="0.3">
      <c r="A909">
        <v>73.629949999999994</v>
      </c>
      <c r="B909">
        <v>3632</v>
      </c>
      <c r="C909">
        <f t="shared" si="14"/>
        <v>-90956</v>
      </c>
      <c r="G909">
        <v>36.141550000000002</v>
      </c>
      <c r="H909">
        <v>98220</v>
      </c>
      <c r="I909">
        <v>3632</v>
      </c>
    </row>
    <row r="910" spans="1:9" x14ac:dyDescent="0.3">
      <c r="A910">
        <v>73.634360000000001</v>
      </c>
      <c r="B910">
        <v>3636</v>
      </c>
      <c r="C910">
        <f t="shared" si="14"/>
        <v>-90952</v>
      </c>
      <c r="G910">
        <v>36.24015</v>
      </c>
      <c r="H910">
        <v>98224</v>
      </c>
      <c r="I910">
        <v>3636</v>
      </c>
    </row>
    <row r="911" spans="1:9" x14ac:dyDescent="0.3">
      <c r="A911">
        <v>73.633240000000001</v>
      </c>
      <c r="B911">
        <v>3640</v>
      </c>
      <c r="C911">
        <f t="shared" si="14"/>
        <v>-90948</v>
      </c>
      <c r="G911">
        <v>36.13946</v>
      </c>
      <c r="H911">
        <v>98228</v>
      </c>
      <c r="I911">
        <v>3640</v>
      </c>
    </row>
    <row r="912" spans="1:9" x14ac:dyDescent="0.3">
      <c r="A912">
        <v>73.628010000000003</v>
      </c>
      <c r="B912">
        <v>3644</v>
      </c>
      <c r="C912">
        <f t="shared" si="14"/>
        <v>-90944</v>
      </c>
      <c r="G912">
        <v>36.135280000000002</v>
      </c>
      <c r="H912">
        <v>98232</v>
      </c>
      <c r="I912">
        <v>3644</v>
      </c>
    </row>
    <row r="913" spans="1:9" x14ac:dyDescent="0.3">
      <c r="A913">
        <v>73.626819999999995</v>
      </c>
      <c r="B913">
        <v>3648</v>
      </c>
      <c r="C913">
        <f t="shared" si="14"/>
        <v>-90940</v>
      </c>
      <c r="G913">
        <v>36.139240000000001</v>
      </c>
      <c r="H913">
        <v>98236</v>
      </c>
      <c r="I913">
        <v>3648</v>
      </c>
    </row>
    <row r="914" spans="1:9" x14ac:dyDescent="0.3">
      <c r="A914">
        <v>73.623159999999999</v>
      </c>
      <c r="B914">
        <v>3652</v>
      </c>
      <c r="C914">
        <f t="shared" si="14"/>
        <v>-90936</v>
      </c>
      <c r="G914">
        <v>36.138710000000003</v>
      </c>
      <c r="H914">
        <v>98240</v>
      </c>
      <c r="I914">
        <v>3652</v>
      </c>
    </row>
    <row r="915" spans="1:9" x14ac:dyDescent="0.3">
      <c r="A915">
        <v>73.621440000000007</v>
      </c>
      <c r="B915">
        <v>3656</v>
      </c>
      <c r="C915">
        <f t="shared" si="14"/>
        <v>-90932</v>
      </c>
      <c r="G915">
        <v>36.139159999999997</v>
      </c>
      <c r="H915">
        <v>98244</v>
      </c>
      <c r="I915">
        <v>3656</v>
      </c>
    </row>
    <row r="916" spans="1:9" x14ac:dyDescent="0.3">
      <c r="A916">
        <v>73.630399999999995</v>
      </c>
      <c r="B916">
        <v>3660</v>
      </c>
      <c r="C916">
        <f t="shared" si="14"/>
        <v>-90928</v>
      </c>
      <c r="G916">
        <v>36.138710000000003</v>
      </c>
      <c r="H916">
        <v>98248</v>
      </c>
      <c r="I916">
        <v>3660</v>
      </c>
    </row>
    <row r="917" spans="1:9" x14ac:dyDescent="0.3">
      <c r="A917">
        <v>73.629350000000002</v>
      </c>
      <c r="B917">
        <v>3664</v>
      </c>
      <c r="C917">
        <f t="shared" si="14"/>
        <v>-90924</v>
      </c>
      <c r="G917">
        <v>36.139609999999998</v>
      </c>
      <c r="H917">
        <v>98252</v>
      </c>
      <c r="I917">
        <v>3664</v>
      </c>
    </row>
    <row r="918" spans="1:9" x14ac:dyDescent="0.3">
      <c r="A918">
        <v>73.634510000000006</v>
      </c>
      <c r="B918">
        <v>3668</v>
      </c>
      <c r="C918">
        <f t="shared" si="14"/>
        <v>-90920</v>
      </c>
      <c r="G918">
        <v>36.137889999999999</v>
      </c>
      <c r="H918">
        <v>98256</v>
      </c>
      <c r="I918">
        <v>3668</v>
      </c>
    </row>
    <row r="919" spans="1:9" x14ac:dyDescent="0.3">
      <c r="A919">
        <v>73.631299999999996</v>
      </c>
      <c r="B919">
        <v>3672</v>
      </c>
      <c r="C919">
        <f t="shared" si="14"/>
        <v>-90916</v>
      </c>
      <c r="G919">
        <v>36.138489999999997</v>
      </c>
      <c r="H919">
        <v>98260</v>
      </c>
      <c r="I919">
        <v>3672</v>
      </c>
    </row>
    <row r="920" spans="1:9" x14ac:dyDescent="0.3">
      <c r="A920">
        <v>73.624049999999997</v>
      </c>
      <c r="B920">
        <v>3676</v>
      </c>
      <c r="C920">
        <f t="shared" si="14"/>
        <v>-90912</v>
      </c>
      <c r="G920">
        <v>36.143569999999997</v>
      </c>
      <c r="H920">
        <v>98264</v>
      </c>
      <c r="I920">
        <v>3676</v>
      </c>
    </row>
    <row r="921" spans="1:9" x14ac:dyDescent="0.3">
      <c r="A921">
        <v>73.630619999999993</v>
      </c>
      <c r="B921">
        <v>3680</v>
      </c>
      <c r="C921">
        <f t="shared" si="14"/>
        <v>-90908</v>
      </c>
      <c r="G921">
        <v>36.140279999999997</v>
      </c>
      <c r="H921">
        <v>98268</v>
      </c>
      <c r="I921">
        <v>3680</v>
      </c>
    </row>
    <row r="922" spans="1:9" x14ac:dyDescent="0.3">
      <c r="A922">
        <v>73.630619999999993</v>
      </c>
      <c r="B922">
        <v>3684</v>
      </c>
      <c r="C922">
        <f t="shared" si="14"/>
        <v>-90904</v>
      </c>
      <c r="G922">
        <v>36.141330000000004</v>
      </c>
      <c r="H922">
        <v>98272</v>
      </c>
      <c r="I922">
        <v>3684</v>
      </c>
    </row>
    <row r="923" spans="1:9" x14ac:dyDescent="0.3">
      <c r="A923">
        <v>73.629499999999993</v>
      </c>
      <c r="B923">
        <v>3688</v>
      </c>
      <c r="C923">
        <f t="shared" si="14"/>
        <v>-90900</v>
      </c>
      <c r="G923">
        <v>36.139830000000003</v>
      </c>
      <c r="H923">
        <v>98276</v>
      </c>
      <c r="I923">
        <v>3688</v>
      </c>
    </row>
    <row r="924" spans="1:9" x14ac:dyDescent="0.3">
      <c r="A924">
        <v>73.628979999999999</v>
      </c>
      <c r="B924">
        <v>3692</v>
      </c>
      <c r="C924">
        <f t="shared" si="14"/>
        <v>-90896</v>
      </c>
      <c r="G924">
        <v>36.141480000000001</v>
      </c>
      <c r="H924">
        <v>98280</v>
      </c>
      <c r="I924">
        <v>3692</v>
      </c>
    </row>
    <row r="925" spans="1:9" x14ac:dyDescent="0.3">
      <c r="A925">
        <v>73.626589999999993</v>
      </c>
      <c r="B925">
        <v>3696</v>
      </c>
      <c r="C925">
        <f t="shared" si="14"/>
        <v>-90892</v>
      </c>
      <c r="G925">
        <v>36.140650000000001</v>
      </c>
      <c r="H925">
        <v>98284</v>
      </c>
      <c r="I925">
        <v>3696</v>
      </c>
    </row>
    <row r="926" spans="1:9" x14ac:dyDescent="0.3">
      <c r="A926">
        <v>73.628829999999994</v>
      </c>
      <c r="B926">
        <v>3700</v>
      </c>
      <c r="C926">
        <f t="shared" si="14"/>
        <v>-90888</v>
      </c>
      <c r="G926">
        <v>36.14387</v>
      </c>
      <c r="H926">
        <v>98288</v>
      </c>
      <c r="I926">
        <v>3700</v>
      </c>
    </row>
    <row r="927" spans="1:9" x14ac:dyDescent="0.3">
      <c r="A927">
        <v>73.630619999999993</v>
      </c>
      <c r="B927">
        <v>3704</v>
      </c>
      <c r="C927">
        <f t="shared" si="14"/>
        <v>-90884</v>
      </c>
      <c r="G927">
        <v>36.144910000000003</v>
      </c>
      <c r="H927">
        <v>98292</v>
      </c>
      <c r="I927">
        <v>3704</v>
      </c>
    </row>
    <row r="928" spans="1:9" x14ac:dyDescent="0.3">
      <c r="A928">
        <v>73.634510000000006</v>
      </c>
      <c r="B928">
        <v>3708</v>
      </c>
      <c r="C928">
        <f t="shared" si="14"/>
        <v>-90880</v>
      </c>
      <c r="G928">
        <v>36.144019999999998</v>
      </c>
      <c r="H928">
        <v>98296</v>
      </c>
      <c r="I928">
        <v>3708</v>
      </c>
    </row>
    <row r="929" spans="1:9" x14ac:dyDescent="0.3">
      <c r="A929">
        <v>73.635260000000002</v>
      </c>
      <c r="B929">
        <v>3712</v>
      </c>
      <c r="C929">
        <f t="shared" si="14"/>
        <v>-90876</v>
      </c>
      <c r="G929">
        <v>36.142899999999997</v>
      </c>
      <c r="H929">
        <v>98300</v>
      </c>
      <c r="I929">
        <v>3712</v>
      </c>
    </row>
    <row r="930" spans="1:9" x14ac:dyDescent="0.3">
      <c r="A930">
        <v>73.625550000000004</v>
      </c>
      <c r="B930">
        <v>3716</v>
      </c>
      <c r="C930">
        <f t="shared" si="14"/>
        <v>-90872</v>
      </c>
      <c r="G930">
        <v>36.140799999999999</v>
      </c>
      <c r="H930">
        <v>98304</v>
      </c>
      <c r="I930">
        <v>3716</v>
      </c>
    </row>
    <row r="931" spans="1:9" x14ac:dyDescent="0.3">
      <c r="A931">
        <v>73.628380000000007</v>
      </c>
      <c r="B931">
        <v>3720</v>
      </c>
      <c r="C931">
        <f t="shared" si="14"/>
        <v>-90868</v>
      </c>
      <c r="G931">
        <v>36.141550000000002</v>
      </c>
      <c r="H931">
        <v>98308</v>
      </c>
      <c r="I931">
        <v>3720</v>
      </c>
    </row>
    <row r="932" spans="1:9" x14ac:dyDescent="0.3">
      <c r="A932">
        <v>73.627260000000007</v>
      </c>
      <c r="B932">
        <v>3724</v>
      </c>
      <c r="C932">
        <f t="shared" si="14"/>
        <v>-90864</v>
      </c>
      <c r="G932">
        <v>36.140729999999998</v>
      </c>
      <c r="H932">
        <v>98312</v>
      </c>
      <c r="I932">
        <v>3724</v>
      </c>
    </row>
    <row r="933" spans="1:9" x14ac:dyDescent="0.3">
      <c r="A933">
        <v>73.629800000000003</v>
      </c>
      <c r="B933">
        <v>3728</v>
      </c>
      <c r="C933">
        <f t="shared" si="14"/>
        <v>-90860</v>
      </c>
      <c r="G933">
        <v>36.142069999999997</v>
      </c>
      <c r="H933">
        <v>98316</v>
      </c>
      <c r="I933">
        <v>3728</v>
      </c>
    </row>
    <row r="934" spans="1:9" x14ac:dyDescent="0.3">
      <c r="A934">
        <v>73.63279</v>
      </c>
      <c r="B934">
        <v>3732</v>
      </c>
      <c r="C934">
        <f t="shared" si="14"/>
        <v>-90856</v>
      </c>
      <c r="G934">
        <v>36.149990000000003</v>
      </c>
      <c r="H934">
        <v>98320</v>
      </c>
      <c r="I934">
        <v>3732</v>
      </c>
    </row>
    <row r="935" spans="1:9" x14ac:dyDescent="0.3">
      <c r="A935">
        <v>73.631299999999996</v>
      </c>
      <c r="B935">
        <v>3736</v>
      </c>
      <c r="C935">
        <f t="shared" si="14"/>
        <v>-90852</v>
      </c>
      <c r="G935">
        <v>36.141629999999999</v>
      </c>
      <c r="H935">
        <v>98324</v>
      </c>
      <c r="I935">
        <v>3736</v>
      </c>
    </row>
    <row r="936" spans="1:9" x14ac:dyDescent="0.3">
      <c r="A936">
        <v>73.627790000000005</v>
      </c>
      <c r="B936">
        <v>3740</v>
      </c>
      <c r="C936">
        <f t="shared" si="14"/>
        <v>-90848</v>
      </c>
      <c r="G936">
        <v>36.139760000000003</v>
      </c>
      <c r="H936">
        <v>98328</v>
      </c>
      <c r="I936">
        <v>3740</v>
      </c>
    </row>
    <row r="937" spans="1:9" x14ac:dyDescent="0.3">
      <c r="A937">
        <v>73.629279999999994</v>
      </c>
      <c r="B937">
        <v>3744</v>
      </c>
      <c r="C937">
        <f t="shared" si="14"/>
        <v>-90844</v>
      </c>
      <c r="G937">
        <v>36.141100000000002</v>
      </c>
      <c r="H937">
        <v>98332</v>
      </c>
      <c r="I937">
        <v>3744</v>
      </c>
    </row>
    <row r="938" spans="1:9" x14ac:dyDescent="0.3">
      <c r="A938">
        <v>73.631</v>
      </c>
      <c r="B938">
        <v>3748</v>
      </c>
      <c r="C938">
        <f t="shared" si="14"/>
        <v>-90840</v>
      </c>
      <c r="G938">
        <v>36.142000000000003</v>
      </c>
      <c r="H938">
        <v>98336</v>
      </c>
      <c r="I938">
        <v>3748</v>
      </c>
    </row>
    <row r="939" spans="1:9" x14ac:dyDescent="0.3">
      <c r="A939">
        <v>73.629429999999999</v>
      </c>
      <c r="B939">
        <v>3752</v>
      </c>
      <c r="C939">
        <f t="shared" si="14"/>
        <v>-90836</v>
      </c>
      <c r="G939">
        <v>36.139240000000001</v>
      </c>
      <c r="H939">
        <v>98340</v>
      </c>
      <c r="I939">
        <v>3752</v>
      </c>
    </row>
    <row r="940" spans="1:9" x14ac:dyDescent="0.3">
      <c r="A940">
        <v>73.630250000000004</v>
      </c>
      <c r="B940">
        <v>3756</v>
      </c>
      <c r="C940">
        <f t="shared" si="14"/>
        <v>-90832</v>
      </c>
      <c r="G940">
        <v>36.148420000000002</v>
      </c>
      <c r="H940">
        <v>98344</v>
      </c>
      <c r="I940">
        <v>3756</v>
      </c>
    </row>
    <row r="941" spans="1:9" x14ac:dyDescent="0.3">
      <c r="A941">
        <v>73.628829999999994</v>
      </c>
      <c r="B941">
        <v>3760</v>
      </c>
      <c r="C941">
        <f t="shared" si="14"/>
        <v>-90828</v>
      </c>
      <c r="G941">
        <v>36.14282</v>
      </c>
      <c r="H941">
        <v>98348</v>
      </c>
      <c r="I941">
        <v>3760</v>
      </c>
    </row>
    <row r="942" spans="1:9" x14ac:dyDescent="0.3">
      <c r="A942">
        <v>73.625919999999994</v>
      </c>
      <c r="B942">
        <v>3764</v>
      </c>
      <c r="C942">
        <f t="shared" si="14"/>
        <v>-90824</v>
      </c>
      <c r="G942">
        <v>36.136699999999998</v>
      </c>
      <c r="H942">
        <v>98352</v>
      </c>
      <c r="I942">
        <v>3764</v>
      </c>
    </row>
    <row r="943" spans="1:9" x14ac:dyDescent="0.3">
      <c r="A943">
        <v>73.631069999999994</v>
      </c>
      <c r="B943">
        <v>3768</v>
      </c>
      <c r="C943">
        <f t="shared" si="14"/>
        <v>-90820</v>
      </c>
      <c r="G943">
        <v>36.134010000000004</v>
      </c>
      <c r="H943">
        <v>98356</v>
      </c>
      <c r="I943">
        <v>3768</v>
      </c>
    </row>
    <row r="944" spans="1:9" x14ac:dyDescent="0.3">
      <c r="A944">
        <v>73.633459999999999</v>
      </c>
      <c r="B944">
        <v>3772</v>
      </c>
      <c r="C944">
        <f t="shared" si="14"/>
        <v>-90816</v>
      </c>
      <c r="G944">
        <v>36.138339999999999</v>
      </c>
      <c r="H944">
        <v>98360</v>
      </c>
      <c r="I944">
        <v>3772</v>
      </c>
    </row>
    <row r="945" spans="1:9" x14ac:dyDescent="0.3">
      <c r="A945">
        <v>73.628829999999994</v>
      </c>
      <c r="B945">
        <v>3776</v>
      </c>
      <c r="C945">
        <f t="shared" si="14"/>
        <v>-90812</v>
      </c>
      <c r="G945">
        <v>36.136920000000003</v>
      </c>
      <c r="H945">
        <v>98364</v>
      </c>
      <c r="I945">
        <v>3776</v>
      </c>
    </row>
    <row r="946" spans="1:9" x14ac:dyDescent="0.3">
      <c r="A946">
        <v>73.624650000000003</v>
      </c>
      <c r="B946">
        <v>3780</v>
      </c>
      <c r="C946">
        <f t="shared" si="14"/>
        <v>-90808</v>
      </c>
      <c r="G946">
        <v>36.140210000000003</v>
      </c>
      <c r="H946">
        <v>98368</v>
      </c>
      <c r="I946">
        <v>3780</v>
      </c>
    </row>
    <row r="947" spans="1:9" x14ac:dyDescent="0.3">
      <c r="A947">
        <v>73.626440000000002</v>
      </c>
      <c r="B947">
        <v>3784</v>
      </c>
      <c r="C947">
        <f t="shared" si="14"/>
        <v>-90804</v>
      </c>
      <c r="G947">
        <v>36.142749999999999</v>
      </c>
      <c r="H947">
        <v>98372</v>
      </c>
      <c r="I947">
        <v>3784</v>
      </c>
    </row>
    <row r="948" spans="1:9" x14ac:dyDescent="0.3">
      <c r="A948">
        <v>73.627409999999998</v>
      </c>
      <c r="B948">
        <v>3788</v>
      </c>
      <c r="C948">
        <f t="shared" si="14"/>
        <v>-90800</v>
      </c>
      <c r="G948">
        <v>36.141249999999999</v>
      </c>
      <c r="H948">
        <v>98376</v>
      </c>
      <c r="I948">
        <v>3788</v>
      </c>
    </row>
    <row r="949" spans="1:9" x14ac:dyDescent="0.3">
      <c r="A949">
        <v>73.627560000000003</v>
      </c>
      <c r="B949">
        <v>3792</v>
      </c>
      <c r="C949">
        <f t="shared" si="14"/>
        <v>-90796</v>
      </c>
      <c r="G949">
        <v>36.141919999999999</v>
      </c>
      <c r="H949">
        <v>98380</v>
      </c>
      <c r="I949">
        <v>3792</v>
      </c>
    </row>
    <row r="950" spans="1:9" x14ac:dyDescent="0.3">
      <c r="A950">
        <v>73.622259999999997</v>
      </c>
      <c r="B950">
        <v>3796</v>
      </c>
      <c r="C950">
        <f t="shared" si="14"/>
        <v>-90792</v>
      </c>
      <c r="G950">
        <v>36.144910000000003</v>
      </c>
      <c r="H950">
        <v>98384</v>
      </c>
      <c r="I950">
        <v>3796</v>
      </c>
    </row>
    <row r="951" spans="1:9" x14ac:dyDescent="0.3">
      <c r="A951">
        <v>73.630920000000003</v>
      </c>
      <c r="B951">
        <v>3800</v>
      </c>
      <c r="C951">
        <f t="shared" si="14"/>
        <v>-90788</v>
      </c>
      <c r="G951">
        <v>36.137889999999999</v>
      </c>
      <c r="H951">
        <v>98388</v>
      </c>
      <c r="I951">
        <v>3800</v>
      </c>
    </row>
    <row r="952" spans="1:9" x14ac:dyDescent="0.3">
      <c r="A952">
        <v>73.626519999999999</v>
      </c>
      <c r="B952">
        <v>3804</v>
      </c>
      <c r="C952">
        <f t="shared" si="14"/>
        <v>-90784</v>
      </c>
      <c r="G952">
        <v>36.136989999999997</v>
      </c>
      <c r="H952">
        <v>98392</v>
      </c>
      <c r="I952">
        <v>3804</v>
      </c>
    </row>
    <row r="953" spans="1:9" x14ac:dyDescent="0.3">
      <c r="A953">
        <v>73.631889999999999</v>
      </c>
      <c r="B953">
        <v>3808</v>
      </c>
      <c r="C953">
        <f t="shared" si="14"/>
        <v>-90780</v>
      </c>
      <c r="G953">
        <v>36.14237</v>
      </c>
      <c r="H953">
        <v>98396</v>
      </c>
      <c r="I953">
        <v>3808</v>
      </c>
    </row>
    <row r="954" spans="1:9" x14ac:dyDescent="0.3">
      <c r="A954">
        <v>73.627859999999998</v>
      </c>
      <c r="B954">
        <v>3812</v>
      </c>
      <c r="C954">
        <f t="shared" si="14"/>
        <v>-90776</v>
      </c>
      <c r="G954">
        <v>36.139980000000001</v>
      </c>
      <c r="H954">
        <v>98400</v>
      </c>
      <c r="I954">
        <v>3812</v>
      </c>
    </row>
    <row r="955" spans="1:9" x14ac:dyDescent="0.3">
      <c r="A955">
        <v>73.626959999999997</v>
      </c>
      <c r="B955">
        <v>3816</v>
      </c>
      <c r="C955">
        <f t="shared" si="14"/>
        <v>-90772</v>
      </c>
      <c r="G955">
        <v>36.137889999999999</v>
      </c>
      <c r="H955">
        <v>98404</v>
      </c>
      <c r="I955">
        <v>3816</v>
      </c>
    </row>
    <row r="956" spans="1:9" x14ac:dyDescent="0.3">
      <c r="A956">
        <v>73.632490000000004</v>
      </c>
      <c r="B956">
        <v>3820</v>
      </c>
      <c r="C956">
        <f t="shared" si="14"/>
        <v>-90768</v>
      </c>
      <c r="G956">
        <v>36.141770000000001</v>
      </c>
      <c r="H956">
        <v>98408</v>
      </c>
      <c r="I956">
        <v>3820</v>
      </c>
    </row>
    <row r="957" spans="1:9" x14ac:dyDescent="0.3">
      <c r="A957">
        <v>73.631370000000004</v>
      </c>
      <c r="B957">
        <v>3824</v>
      </c>
      <c r="C957">
        <f t="shared" si="14"/>
        <v>-90764</v>
      </c>
      <c r="G957">
        <v>36.139679999999998</v>
      </c>
      <c r="H957">
        <v>98412</v>
      </c>
      <c r="I957">
        <v>3824</v>
      </c>
    </row>
    <row r="958" spans="1:9" x14ac:dyDescent="0.3">
      <c r="A958">
        <v>73.626069999999999</v>
      </c>
      <c r="B958">
        <v>3828</v>
      </c>
      <c r="C958">
        <f t="shared" si="14"/>
        <v>-90760</v>
      </c>
      <c r="G958">
        <v>36.139830000000003</v>
      </c>
      <c r="H958">
        <v>98416</v>
      </c>
      <c r="I958">
        <v>3828</v>
      </c>
    </row>
    <row r="959" spans="1:9" x14ac:dyDescent="0.3">
      <c r="A959">
        <v>73.630399999999995</v>
      </c>
      <c r="B959">
        <v>3832</v>
      </c>
      <c r="C959">
        <f t="shared" si="14"/>
        <v>-90756</v>
      </c>
      <c r="G959">
        <v>36.144460000000002</v>
      </c>
      <c r="H959">
        <v>98420</v>
      </c>
      <c r="I959">
        <v>3832</v>
      </c>
    </row>
    <row r="960" spans="1:9" x14ac:dyDescent="0.3">
      <c r="A960">
        <v>73.627560000000003</v>
      </c>
      <c r="B960">
        <v>3836</v>
      </c>
      <c r="C960">
        <f t="shared" si="14"/>
        <v>-90752</v>
      </c>
      <c r="G960">
        <v>36.137970000000003</v>
      </c>
      <c r="H960">
        <v>98424</v>
      </c>
      <c r="I960">
        <v>3836</v>
      </c>
    </row>
    <row r="961" spans="1:9" x14ac:dyDescent="0.3">
      <c r="A961">
        <v>73.623900000000006</v>
      </c>
      <c r="B961">
        <v>3840</v>
      </c>
      <c r="C961">
        <f t="shared" si="14"/>
        <v>-90748</v>
      </c>
      <c r="G961">
        <v>36.143270000000001</v>
      </c>
      <c r="H961">
        <v>98428</v>
      </c>
      <c r="I961">
        <v>3840</v>
      </c>
    </row>
    <row r="962" spans="1:9" x14ac:dyDescent="0.3">
      <c r="A962">
        <v>73.62921</v>
      </c>
      <c r="B962">
        <v>3844</v>
      </c>
      <c r="C962">
        <f t="shared" ref="C962:C1025" si="15">B962 - 94588</f>
        <v>-90744</v>
      </c>
      <c r="G962">
        <v>36.141770000000001</v>
      </c>
      <c r="H962">
        <v>98432</v>
      </c>
      <c r="I962">
        <v>3844</v>
      </c>
    </row>
    <row r="963" spans="1:9" x14ac:dyDescent="0.3">
      <c r="A963">
        <v>73.626220000000004</v>
      </c>
      <c r="B963">
        <v>3848</v>
      </c>
      <c r="C963">
        <f t="shared" si="15"/>
        <v>-90740</v>
      </c>
      <c r="G963">
        <v>36.145060000000001</v>
      </c>
      <c r="H963">
        <v>98436</v>
      </c>
      <c r="I963">
        <v>3848</v>
      </c>
    </row>
    <row r="964" spans="1:9" x14ac:dyDescent="0.3">
      <c r="A964">
        <v>73.629130000000004</v>
      </c>
      <c r="B964">
        <v>3852</v>
      </c>
      <c r="C964">
        <f t="shared" si="15"/>
        <v>-90736</v>
      </c>
      <c r="G964">
        <v>36.146560000000001</v>
      </c>
      <c r="H964">
        <v>98440</v>
      </c>
      <c r="I964">
        <v>3852</v>
      </c>
    </row>
    <row r="965" spans="1:9" x14ac:dyDescent="0.3">
      <c r="A965">
        <v>73.627709999999993</v>
      </c>
      <c r="B965">
        <v>3856</v>
      </c>
      <c r="C965">
        <f t="shared" si="15"/>
        <v>-90732</v>
      </c>
      <c r="G965">
        <v>36.140650000000001</v>
      </c>
      <c r="H965">
        <v>98444</v>
      </c>
      <c r="I965">
        <v>3856</v>
      </c>
    </row>
    <row r="966" spans="1:9" x14ac:dyDescent="0.3">
      <c r="A966">
        <v>73.632270000000005</v>
      </c>
      <c r="B966">
        <v>3860</v>
      </c>
      <c r="C966">
        <f t="shared" si="15"/>
        <v>-90728</v>
      </c>
      <c r="G966">
        <v>36.134079999999997</v>
      </c>
      <c r="H966">
        <v>98448</v>
      </c>
      <c r="I966">
        <v>3860</v>
      </c>
    </row>
    <row r="967" spans="1:9" x14ac:dyDescent="0.3">
      <c r="A967">
        <v>73.630399999999995</v>
      </c>
      <c r="B967">
        <v>3864</v>
      </c>
      <c r="C967">
        <f t="shared" si="15"/>
        <v>-90724</v>
      </c>
      <c r="G967">
        <v>36.13879</v>
      </c>
      <c r="H967">
        <v>98452</v>
      </c>
      <c r="I967">
        <v>3864</v>
      </c>
    </row>
    <row r="968" spans="1:9" x14ac:dyDescent="0.3">
      <c r="A968">
        <v>73.628309999999999</v>
      </c>
      <c r="B968">
        <v>3868</v>
      </c>
      <c r="C968">
        <f t="shared" si="15"/>
        <v>-90720</v>
      </c>
      <c r="G968">
        <v>36.141030000000001</v>
      </c>
      <c r="H968">
        <v>98456</v>
      </c>
      <c r="I968">
        <v>3868</v>
      </c>
    </row>
    <row r="969" spans="1:9" x14ac:dyDescent="0.3">
      <c r="A969">
        <v>73.623980000000003</v>
      </c>
      <c r="B969">
        <v>3872</v>
      </c>
      <c r="C969">
        <f t="shared" si="15"/>
        <v>-90716</v>
      </c>
      <c r="G969">
        <v>36.148800000000001</v>
      </c>
      <c r="H969">
        <v>98460</v>
      </c>
      <c r="I969">
        <v>3872</v>
      </c>
    </row>
    <row r="970" spans="1:9" x14ac:dyDescent="0.3">
      <c r="A970">
        <v>73.627489999999995</v>
      </c>
      <c r="B970">
        <v>3876</v>
      </c>
      <c r="C970">
        <f t="shared" si="15"/>
        <v>-90712</v>
      </c>
      <c r="G970">
        <v>36.145359999999997</v>
      </c>
      <c r="H970">
        <v>98464</v>
      </c>
      <c r="I970">
        <v>3876</v>
      </c>
    </row>
    <row r="971" spans="1:9" x14ac:dyDescent="0.3">
      <c r="A971">
        <v>73.62988</v>
      </c>
      <c r="B971">
        <v>3880</v>
      </c>
      <c r="C971">
        <f t="shared" si="15"/>
        <v>-90708</v>
      </c>
      <c r="G971">
        <v>36.142969999999998</v>
      </c>
      <c r="H971">
        <v>98468</v>
      </c>
      <c r="I971">
        <v>3880</v>
      </c>
    </row>
    <row r="972" spans="1:9" x14ac:dyDescent="0.3">
      <c r="A972">
        <v>73.630619999999993</v>
      </c>
      <c r="B972">
        <v>3884</v>
      </c>
      <c r="C972">
        <f t="shared" si="15"/>
        <v>-90704</v>
      </c>
      <c r="G972">
        <v>36.139980000000001</v>
      </c>
      <c r="H972">
        <v>98472</v>
      </c>
      <c r="I972">
        <v>3884</v>
      </c>
    </row>
    <row r="973" spans="1:9" x14ac:dyDescent="0.3">
      <c r="A973">
        <v>73.629949999999994</v>
      </c>
      <c r="B973">
        <v>3888</v>
      </c>
      <c r="C973">
        <f t="shared" si="15"/>
        <v>-90700</v>
      </c>
      <c r="G973">
        <v>36.142299999999999</v>
      </c>
      <c r="H973">
        <v>98476</v>
      </c>
      <c r="I973">
        <v>3888</v>
      </c>
    </row>
    <row r="974" spans="1:9" x14ac:dyDescent="0.3">
      <c r="A974">
        <v>73.630480000000006</v>
      </c>
      <c r="B974">
        <v>3892</v>
      </c>
      <c r="C974">
        <f t="shared" si="15"/>
        <v>-90696</v>
      </c>
      <c r="G974">
        <v>36.142220000000002</v>
      </c>
      <c r="H974">
        <v>98480</v>
      </c>
      <c r="I974">
        <v>3892</v>
      </c>
    </row>
    <row r="975" spans="1:9" x14ac:dyDescent="0.3">
      <c r="A975">
        <v>73.629949999999994</v>
      </c>
      <c r="B975">
        <v>3896</v>
      </c>
      <c r="C975">
        <f t="shared" si="15"/>
        <v>-90692</v>
      </c>
      <c r="G975">
        <v>36.141480000000001</v>
      </c>
      <c r="H975">
        <v>98484</v>
      </c>
      <c r="I975">
        <v>3896</v>
      </c>
    </row>
    <row r="976" spans="1:9" x14ac:dyDescent="0.3">
      <c r="A976">
        <v>73.633089999999996</v>
      </c>
      <c r="B976">
        <v>3900</v>
      </c>
      <c r="C976">
        <f t="shared" si="15"/>
        <v>-90688</v>
      </c>
      <c r="G976">
        <v>36.144170000000003</v>
      </c>
      <c r="H976">
        <v>98488</v>
      </c>
      <c r="I976">
        <v>3900</v>
      </c>
    </row>
    <row r="977" spans="1:9" x14ac:dyDescent="0.3">
      <c r="A977">
        <v>73.629580000000004</v>
      </c>
      <c r="B977">
        <v>3904</v>
      </c>
      <c r="C977">
        <f t="shared" si="15"/>
        <v>-90684</v>
      </c>
      <c r="G977">
        <v>36.142969999999998</v>
      </c>
      <c r="H977">
        <v>98492</v>
      </c>
      <c r="I977">
        <v>3904</v>
      </c>
    </row>
    <row r="978" spans="1:9" x14ac:dyDescent="0.3">
      <c r="A978">
        <v>73.630030000000005</v>
      </c>
      <c r="B978">
        <v>3908</v>
      </c>
      <c r="C978">
        <f t="shared" si="15"/>
        <v>-90680</v>
      </c>
      <c r="G978">
        <v>36.143039999999999</v>
      </c>
      <c r="H978">
        <v>98496</v>
      </c>
      <c r="I978">
        <v>3908</v>
      </c>
    </row>
    <row r="979" spans="1:9" x14ac:dyDescent="0.3">
      <c r="A979">
        <v>73.634810000000002</v>
      </c>
      <c r="B979">
        <v>3912</v>
      </c>
      <c r="C979">
        <f t="shared" si="15"/>
        <v>-90676</v>
      </c>
      <c r="G979">
        <v>36.138640000000002</v>
      </c>
      <c r="H979">
        <v>98500</v>
      </c>
      <c r="I979">
        <v>3912</v>
      </c>
    </row>
    <row r="980" spans="1:9" x14ac:dyDescent="0.3">
      <c r="A980">
        <v>73.630920000000003</v>
      </c>
      <c r="B980">
        <v>3916</v>
      </c>
      <c r="C980">
        <f t="shared" si="15"/>
        <v>-90672</v>
      </c>
      <c r="G980">
        <v>36.147080000000003</v>
      </c>
      <c r="H980">
        <v>98504</v>
      </c>
      <c r="I980">
        <v>3916</v>
      </c>
    </row>
    <row r="981" spans="1:9" x14ac:dyDescent="0.3">
      <c r="A981">
        <v>73.630769999999998</v>
      </c>
      <c r="B981">
        <v>3920</v>
      </c>
      <c r="C981">
        <f t="shared" si="15"/>
        <v>-90668</v>
      </c>
      <c r="G981">
        <v>36.14237</v>
      </c>
      <c r="H981">
        <v>98508</v>
      </c>
      <c r="I981">
        <v>3920</v>
      </c>
    </row>
    <row r="982" spans="1:9" x14ac:dyDescent="0.3">
      <c r="A982">
        <v>73.628910000000005</v>
      </c>
      <c r="B982">
        <v>3924</v>
      </c>
      <c r="C982">
        <f t="shared" si="15"/>
        <v>-90664</v>
      </c>
      <c r="G982">
        <v>36.141249999999999</v>
      </c>
      <c r="H982">
        <v>98512</v>
      </c>
      <c r="I982">
        <v>3924</v>
      </c>
    </row>
    <row r="983" spans="1:9" x14ac:dyDescent="0.3">
      <c r="A983">
        <v>73.631370000000004</v>
      </c>
      <c r="B983">
        <v>3928</v>
      </c>
      <c r="C983">
        <f t="shared" si="15"/>
        <v>-90660</v>
      </c>
      <c r="G983">
        <v>36.141770000000001</v>
      </c>
      <c r="H983">
        <v>98516</v>
      </c>
      <c r="I983">
        <v>3928</v>
      </c>
    </row>
    <row r="984" spans="1:9" x14ac:dyDescent="0.3">
      <c r="A984">
        <v>73.627709999999993</v>
      </c>
      <c r="B984">
        <v>3932</v>
      </c>
      <c r="C984">
        <f t="shared" si="15"/>
        <v>-90656</v>
      </c>
      <c r="G984">
        <v>36.142899999999997</v>
      </c>
      <c r="H984">
        <v>98520</v>
      </c>
      <c r="I984">
        <v>3932</v>
      </c>
    </row>
    <row r="985" spans="1:9" x14ac:dyDescent="0.3">
      <c r="A985">
        <v>73.629059999999996</v>
      </c>
      <c r="B985">
        <v>3936</v>
      </c>
      <c r="C985">
        <f t="shared" si="15"/>
        <v>-90652</v>
      </c>
      <c r="G985">
        <v>36.141550000000002</v>
      </c>
      <c r="H985">
        <v>98524</v>
      </c>
      <c r="I985">
        <v>3936</v>
      </c>
    </row>
    <row r="986" spans="1:9" x14ac:dyDescent="0.3">
      <c r="A986">
        <v>73.626890000000003</v>
      </c>
      <c r="B986">
        <v>3940</v>
      </c>
      <c r="C986">
        <f t="shared" si="15"/>
        <v>-90648</v>
      </c>
      <c r="G986">
        <v>36.142000000000003</v>
      </c>
      <c r="H986">
        <v>98528</v>
      </c>
      <c r="I986">
        <v>3940</v>
      </c>
    </row>
    <row r="987" spans="1:9" x14ac:dyDescent="0.3">
      <c r="A987">
        <v>73.632040000000003</v>
      </c>
      <c r="B987">
        <v>3944</v>
      </c>
      <c r="C987">
        <f t="shared" si="15"/>
        <v>-90644</v>
      </c>
      <c r="G987">
        <v>36.141030000000001</v>
      </c>
      <c r="H987">
        <v>98532</v>
      </c>
      <c r="I987">
        <v>3944</v>
      </c>
    </row>
    <row r="988" spans="1:9" x14ac:dyDescent="0.3">
      <c r="A988">
        <v>73.627110000000002</v>
      </c>
      <c r="B988">
        <v>3948</v>
      </c>
      <c r="C988">
        <f t="shared" si="15"/>
        <v>-90640</v>
      </c>
      <c r="G988">
        <v>36.13991</v>
      </c>
      <c r="H988">
        <v>98536</v>
      </c>
      <c r="I988">
        <v>3948</v>
      </c>
    </row>
    <row r="989" spans="1:9" x14ac:dyDescent="0.3">
      <c r="A989">
        <v>73.632490000000004</v>
      </c>
      <c r="B989">
        <v>3952</v>
      </c>
      <c r="C989">
        <f t="shared" si="15"/>
        <v>-90636</v>
      </c>
      <c r="G989">
        <v>36.139679999999998</v>
      </c>
      <c r="H989">
        <v>98540</v>
      </c>
      <c r="I989">
        <v>3952</v>
      </c>
    </row>
    <row r="990" spans="1:9" x14ac:dyDescent="0.3">
      <c r="A990">
        <v>73.631150000000005</v>
      </c>
      <c r="B990">
        <v>3956</v>
      </c>
      <c r="C990">
        <f t="shared" si="15"/>
        <v>-90632</v>
      </c>
      <c r="G990">
        <v>36.142299999999999</v>
      </c>
      <c r="H990">
        <v>98544</v>
      </c>
      <c r="I990">
        <v>3956</v>
      </c>
    </row>
    <row r="991" spans="1:9" x14ac:dyDescent="0.3">
      <c r="A991">
        <v>73.625619999999998</v>
      </c>
      <c r="B991">
        <v>3960</v>
      </c>
      <c r="C991">
        <f t="shared" si="15"/>
        <v>-90628</v>
      </c>
      <c r="G991">
        <v>36.144390000000001</v>
      </c>
      <c r="H991">
        <v>98548</v>
      </c>
      <c r="I991">
        <v>3960</v>
      </c>
    </row>
    <row r="992" spans="1:9" x14ac:dyDescent="0.3">
      <c r="A992">
        <v>73.632270000000005</v>
      </c>
      <c r="B992">
        <v>3964</v>
      </c>
      <c r="C992">
        <f t="shared" si="15"/>
        <v>-90624</v>
      </c>
      <c r="G992">
        <v>36.14349</v>
      </c>
      <c r="H992">
        <v>98552</v>
      </c>
      <c r="I992">
        <v>3964</v>
      </c>
    </row>
    <row r="993" spans="1:9" x14ac:dyDescent="0.3">
      <c r="A993">
        <v>73.630330000000001</v>
      </c>
      <c r="B993">
        <v>3968</v>
      </c>
      <c r="C993">
        <f t="shared" si="15"/>
        <v>-90620</v>
      </c>
      <c r="G993">
        <v>36.143039999999999</v>
      </c>
      <c r="H993">
        <v>98556</v>
      </c>
      <c r="I993">
        <v>3968</v>
      </c>
    </row>
    <row r="994" spans="1:9" x14ac:dyDescent="0.3">
      <c r="A994">
        <v>73.626890000000003</v>
      </c>
      <c r="B994">
        <v>3972</v>
      </c>
      <c r="C994">
        <f t="shared" si="15"/>
        <v>-90616</v>
      </c>
      <c r="G994">
        <v>36.041089999999997</v>
      </c>
      <c r="H994">
        <v>98560</v>
      </c>
      <c r="I994">
        <v>3972</v>
      </c>
    </row>
    <row r="995" spans="1:9" x14ac:dyDescent="0.3">
      <c r="A995">
        <v>73.631450000000001</v>
      </c>
      <c r="B995">
        <v>3976</v>
      </c>
      <c r="C995">
        <f t="shared" si="15"/>
        <v>-90612</v>
      </c>
      <c r="G995">
        <v>36.14461</v>
      </c>
      <c r="H995">
        <v>98564</v>
      </c>
      <c r="I995">
        <v>3976</v>
      </c>
    </row>
    <row r="996" spans="1:9" x14ac:dyDescent="0.3">
      <c r="A996">
        <v>73.629350000000002</v>
      </c>
      <c r="B996">
        <v>3980</v>
      </c>
      <c r="C996">
        <f t="shared" si="15"/>
        <v>-90608</v>
      </c>
      <c r="G996">
        <v>36.106299999999997</v>
      </c>
      <c r="H996">
        <v>98568</v>
      </c>
      <c r="I996">
        <v>3980</v>
      </c>
    </row>
    <row r="997" spans="1:9" x14ac:dyDescent="0.3">
      <c r="A997">
        <v>73.626369999999994</v>
      </c>
      <c r="B997">
        <v>3984</v>
      </c>
      <c r="C997">
        <f t="shared" si="15"/>
        <v>-90604</v>
      </c>
      <c r="G997">
        <v>36.141249999999999</v>
      </c>
      <c r="H997">
        <v>98572</v>
      </c>
      <c r="I997">
        <v>3984</v>
      </c>
    </row>
    <row r="998" spans="1:9" x14ac:dyDescent="0.3">
      <c r="A998">
        <v>73.629580000000004</v>
      </c>
      <c r="B998">
        <v>3988</v>
      </c>
      <c r="C998">
        <f t="shared" si="15"/>
        <v>-90600</v>
      </c>
      <c r="G998">
        <v>36.042810000000003</v>
      </c>
      <c r="H998">
        <v>98576</v>
      </c>
      <c r="I998">
        <v>3988</v>
      </c>
    </row>
    <row r="999" spans="1:9" x14ac:dyDescent="0.3">
      <c r="A999">
        <v>73.626440000000002</v>
      </c>
      <c r="B999">
        <v>3992</v>
      </c>
      <c r="C999">
        <f t="shared" si="15"/>
        <v>-90596</v>
      </c>
      <c r="G999">
        <v>36.108310000000003</v>
      </c>
      <c r="H999">
        <v>98580</v>
      </c>
      <c r="I999">
        <v>3992</v>
      </c>
    </row>
    <row r="1000" spans="1:9" x14ac:dyDescent="0.3">
      <c r="A1000">
        <v>73.630179999999996</v>
      </c>
      <c r="B1000">
        <v>3996</v>
      </c>
      <c r="C1000">
        <f t="shared" si="15"/>
        <v>-90592</v>
      </c>
      <c r="G1000">
        <v>36.143419999999999</v>
      </c>
      <c r="H1000">
        <v>98584</v>
      </c>
      <c r="I1000">
        <v>3996</v>
      </c>
    </row>
    <row r="1001" spans="1:9" x14ac:dyDescent="0.3">
      <c r="A1001">
        <v>73.626819999999995</v>
      </c>
      <c r="B1001">
        <v>4000</v>
      </c>
      <c r="C1001">
        <f t="shared" si="15"/>
        <v>-90588</v>
      </c>
      <c r="G1001">
        <v>36.04034</v>
      </c>
      <c r="H1001">
        <v>98588</v>
      </c>
      <c r="I1001">
        <v>4000</v>
      </c>
    </row>
    <row r="1002" spans="1:9" x14ac:dyDescent="0.3">
      <c r="A1002">
        <v>73.626220000000004</v>
      </c>
      <c r="B1002">
        <v>4004</v>
      </c>
      <c r="C1002">
        <f t="shared" si="15"/>
        <v>-90584</v>
      </c>
      <c r="G1002">
        <v>36.04325</v>
      </c>
      <c r="H1002">
        <v>98592</v>
      </c>
      <c r="I1002">
        <v>4004</v>
      </c>
    </row>
    <row r="1003" spans="1:9" x14ac:dyDescent="0.3">
      <c r="A1003">
        <v>73.62988</v>
      </c>
      <c r="B1003">
        <v>4008</v>
      </c>
      <c r="C1003">
        <f t="shared" si="15"/>
        <v>-90580</v>
      </c>
      <c r="G1003">
        <v>36.037579999999998</v>
      </c>
      <c r="H1003">
        <v>98596</v>
      </c>
      <c r="I1003">
        <v>4008</v>
      </c>
    </row>
    <row r="1004" spans="1:9" x14ac:dyDescent="0.3">
      <c r="A1004">
        <v>73.627189999999999</v>
      </c>
      <c r="B1004">
        <v>4012</v>
      </c>
      <c r="C1004">
        <f t="shared" si="15"/>
        <v>-90576</v>
      </c>
      <c r="G1004">
        <v>36.042279999999998</v>
      </c>
      <c r="H1004">
        <v>98600</v>
      </c>
      <c r="I1004">
        <v>4012</v>
      </c>
    </row>
    <row r="1005" spans="1:9" x14ac:dyDescent="0.3">
      <c r="A1005">
        <v>73.628829999999994</v>
      </c>
      <c r="B1005">
        <v>4016</v>
      </c>
      <c r="C1005">
        <f t="shared" si="15"/>
        <v>-90572</v>
      </c>
      <c r="G1005">
        <v>36.035780000000003</v>
      </c>
      <c r="H1005">
        <v>98604</v>
      </c>
      <c r="I1005">
        <v>4016</v>
      </c>
    </row>
    <row r="1006" spans="1:9" x14ac:dyDescent="0.3">
      <c r="A1006">
        <v>73.628230000000002</v>
      </c>
      <c r="B1006">
        <v>4020</v>
      </c>
      <c r="C1006">
        <f t="shared" si="15"/>
        <v>-90568</v>
      </c>
      <c r="G1006">
        <v>36.038179999999997</v>
      </c>
      <c r="H1006">
        <v>98608</v>
      </c>
      <c r="I1006">
        <v>4020</v>
      </c>
    </row>
    <row r="1007" spans="1:9" x14ac:dyDescent="0.3">
      <c r="A1007">
        <v>73.624499999999998</v>
      </c>
      <c r="B1007">
        <v>4024</v>
      </c>
      <c r="C1007">
        <f t="shared" si="15"/>
        <v>-90564</v>
      </c>
      <c r="G1007">
        <v>36.042810000000003</v>
      </c>
      <c r="H1007">
        <v>98612</v>
      </c>
      <c r="I1007">
        <v>4024</v>
      </c>
    </row>
    <row r="1008" spans="1:9" x14ac:dyDescent="0.3">
      <c r="A1008">
        <v>73.629279999999994</v>
      </c>
      <c r="B1008">
        <v>4028</v>
      </c>
      <c r="C1008">
        <f t="shared" si="15"/>
        <v>-90560</v>
      </c>
      <c r="G1008">
        <v>36.038550000000001</v>
      </c>
      <c r="H1008">
        <v>98616</v>
      </c>
      <c r="I1008">
        <v>4028</v>
      </c>
    </row>
    <row r="1009" spans="1:9" x14ac:dyDescent="0.3">
      <c r="A1009">
        <v>73.634879999999995</v>
      </c>
      <c r="B1009">
        <v>4032</v>
      </c>
      <c r="C1009">
        <f t="shared" si="15"/>
        <v>-90556</v>
      </c>
      <c r="G1009">
        <v>36.037430000000001</v>
      </c>
      <c r="H1009">
        <v>98620</v>
      </c>
      <c r="I1009">
        <v>4032</v>
      </c>
    </row>
    <row r="1010" spans="1:9" x14ac:dyDescent="0.3">
      <c r="A1010">
        <v>73.637420000000006</v>
      </c>
      <c r="B1010">
        <v>4036</v>
      </c>
      <c r="C1010">
        <f t="shared" si="15"/>
        <v>-90552</v>
      </c>
      <c r="G1010">
        <v>36.041240000000002</v>
      </c>
      <c r="H1010">
        <v>98624</v>
      </c>
      <c r="I1010">
        <v>4036</v>
      </c>
    </row>
    <row r="1011" spans="1:9" x14ac:dyDescent="0.3">
      <c r="A1011">
        <v>73.633610000000004</v>
      </c>
      <c r="B1011">
        <v>4040</v>
      </c>
      <c r="C1011">
        <f t="shared" si="15"/>
        <v>-90548</v>
      </c>
      <c r="G1011">
        <v>36.041310000000003</v>
      </c>
      <c r="H1011">
        <v>98628</v>
      </c>
      <c r="I1011">
        <v>4040</v>
      </c>
    </row>
    <row r="1012" spans="1:9" x14ac:dyDescent="0.3">
      <c r="A1012">
        <v>73.635109999999997</v>
      </c>
      <c r="B1012">
        <v>4044</v>
      </c>
      <c r="C1012">
        <f t="shared" si="15"/>
        <v>-90544</v>
      </c>
      <c r="G1012">
        <v>36.038249999999998</v>
      </c>
      <c r="H1012">
        <v>98632</v>
      </c>
      <c r="I1012">
        <v>4044</v>
      </c>
    </row>
    <row r="1013" spans="1:9" x14ac:dyDescent="0.3">
      <c r="A1013">
        <v>73.630849999999995</v>
      </c>
      <c r="B1013">
        <v>4048</v>
      </c>
      <c r="C1013">
        <f t="shared" si="15"/>
        <v>-90540</v>
      </c>
      <c r="G1013">
        <v>36.040790000000001</v>
      </c>
      <c r="H1013">
        <v>98636</v>
      </c>
      <c r="I1013">
        <v>4048</v>
      </c>
    </row>
    <row r="1014" spans="1:9" x14ac:dyDescent="0.3">
      <c r="A1014">
        <v>73.631299999999996</v>
      </c>
      <c r="B1014">
        <v>4052</v>
      </c>
      <c r="C1014">
        <f t="shared" si="15"/>
        <v>-90536</v>
      </c>
      <c r="G1014">
        <v>36.038849999999996</v>
      </c>
      <c r="H1014">
        <v>98640</v>
      </c>
      <c r="I1014">
        <v>4052</v>
      </c>
    </row>
    <row r="1015" spans="1:9" x14ac:dyDescent="0.3">
      <c r="A1015">
        <v>73.633610000000004</v>
      </c>
      <c r="B1015">
        <v>4056</v>
      </c>
      <c r="C1015">
        <f t="shared" si="15"/>
        <v>-90532</v>
      </c>
      <c r="G1015">
        <v>36.04139</v>
      </c>
      <c r="H1015">
        <v>98644</v>
      </c>
      <c r="I1015">
        <v>4056</v>
      </c>
    </row>
    <row r="1016" spans="1:9" x14ac:dyDescent="0.3">
      <c r="A1016">
        <v>73.631069999999994</v>
      </c>
      <c r="B1016">
        <v>4060</v>
      </c>
      <c r="C1016">
        <f t="shared" si="15"/>
        <v>-90528</v>
      </c>
      <c r="G1016">
        <v>36.038469999999997</v>
      </c>
      <c r="H1016">
        <v>98648</v>
      </c>
      <c r="I1016">
        <v>4060</v>
      </c>
    </row>
    <row r="1017" spans="1:9" x14ac:dyDescent="0.3">
      <c r="A1017">
        <v>73.635480000000001</v>
      </c>
      <c r="B1017">
        <v>4064</v>
      </c>
      <c r="C1017">
        <f t="shared" si="15"/>
        <v>-90524</v>
      </c>
      <c r="G1017">
        <v>36.034660000000002</v>
      </c>
      <c r="H1017">
        <v>98652</v>
      </c>
      <c r="I1017">
        <v>4064</v>
      </c>
    </row>
    <row r="1018" spans="1:9" x14ac:dyDescent="0.3">
      <c r="A1018">
        <v>73.634879999999995</v>
      </c>
      <c r="B1018">
        <v>4068</v>
      </c>
      <c r="C1018">
        <f t="shared" si="15"/>
        <v>-90520</v>
      </c>
      <c r="G1018">
        <v>36.043329999999997</v>
      </c>
      <c r="H1018">
        <v>98656</v>
      </c>
      <c r="I1018">
        <v>4068</v>
      </c>
    </row>
    <row r="1019" spans="1:9" x14ac:dyDescent="0.3">
      <c r="A1019">
        <v>73.631749999999997</v>
      </c>
      <c r="B1019">
        <v>4072</v>
      </c>
      <c r="C1019">
        <f t="shared" si="15"/>
        <v>-90516</v>
      </c>
      <c r="G1019">
        <v>36.043999999999997</v>
      </c>
      <c r="H1019">
        <v>98660</v>
      </c>
      <c r="I1019">
        <v>4072</v>
      </c>
    </row>
    <row r="1020" spans="1:9" x14ac:dyDescent="0.3">
      <c r="A1020">
        <v>73.633390000000006</v>
      </c>
      <c r="B1020">
        <v>4076</v>
      </c>
      <c r="C1020">
        <f t="shared" si="15"/>
        <v>-90512</v>
      </c>
      <c r="G1020">
        <v>36.042580000000001</v>
      </c>
      <c r="H1020">
        <v>98664</v>
      </c>
      <c r="I1020">
        <v>4076</v>
      </c>
    </row>
    <row r="1021" spans="1:9" x14ac:dyDescent="0.3">
      <c r="A1021">
        <v>73.631749999999997</v>
      </c>
      <c r="B1021">
        <v>4080</v>
      </c>
      <c r="C1021">
        <f t="shared" si="15"/>
        <v>-90508</v>
      </c>
      <c r="G1021">
        <v>36.03989</v>
      </c>
      <c r="H1021">
        <v>98668</v>
      </c>
      <c r="I1021">
        <v>4080</v>
      </c>
    </row>
    <row r="1022" spans="1:9" x14ac:dyDescent="0.3">
      <c r="A1022">
        <v>73.626220000000004</v>
      </c>
      <c r="B1022">
        <v>4084</v>
      </c>
      <c r="C1022">
        <f t="shared" si="15"/>
        <v>-90504</v>
      </c>
      <c r="G1022">
        <v>36.040709999999997</v>
      </c>
      <c r="H1022">
        <v>98672</v>
      </c>
      <c r="I1022">
        <v>4084</v>
      </c>
    </row>
    <row r="1023" spans="1:9" x14ac:dyDescent="0.3">
      <c r="A1023">
        <v>73.631450000000001</v>
      </c>
      <c r="B1023">
        <v>4088</v>
      </c>
      <c r="C1023">
        <f t="shared" si="15"/>
        <v>-90500</v>
      </c>
      <c r="G1023">
        <v>36.040570000000002</v>
      </c>
      <c r="H1023">
        <v>98676</v>
      </c>
      <c r="I1023">
        <v>4088</v>
      </c>
    </row>
    <row r="1024" spans="1:9" x14ac:dyDescent="0.3">
      <c r="A1024">
        <v>73.62809</v>
      </c>
      <c r="B1024">
        <v>4092</v>
      </c>
      <c r="C1024">
        <f t="shared" si="15"/>
        <v>-90496</v>
      </c>
      <c r="G1024">
        <v>36.041310000000003</v>
      </c>
      <c r="H1024">
        <v>98680</v>
      </c>
      <c r="I1024">
        <v>4092</v>
      </c>
    </row>
    <row r="1025" spans="1:9" x14ac:dyDescent="0.3">
      <c r="A1025">
        <v>73.630849999999995</v>
      </c>
      <c r="B1025">
        <v>4096</v>
      </c>
      <c r="C1025">
        <f t="shared" si="15"/>
        <v>-90492</v>
      </c>
      <c r="G1025">
        <v>36.041759999999996</v>
      </c>
      <c r="H1025">
        <v>98684</v>
      </c>
      <c r="I1025">
        <v>4096</v>
      </c>
    </row>
    <row r="1026" spans="1:9" x14ac:dyDescent="0.3">
      <c r="A1026">
        <v>73.62764</v>
      </c>
      <c r="B1026">
        <v>4100</v>
      </c>
      <c r="C1026">
        <f t="shared" ref="C1026:C1089" si="16">B1026 - 94588</f>
        <v>-90488</v>
      </c>
      <c r="G1026">
        <v>36.036610000000003</v>
      </c>
      <c r="H1026">
        <v>98688</v>
      </c>
      <c r="I1026">
        <v>4100</v>
      </c>
    </row>
    <row r="1027" spans="1:9" x14ac:dyDescent="0.3">
      <c r="A1027">
        <v>73.622259999999997</v>
      </c>
      <c r="B1027">
        <v>4104</v>
      </c>
      <c r="C1027">
        <f t="shared" si="16"/>
        <v>-90484</v>
      </c>
      <c r="G1027">
        <v>36.039299999999997</v>
      </c>
      <c r="H1027">
        <v>98692</v>
      </c>
      <c r="I1027">
        <v>4104</v>
      </c>
    </row>
    <row r="1028" spans="1:9" x14ac:dyDescent="0.3">
      <c r="A1028">
        <v>73.629800000000003</v>
      </c>
      <c r="B1028">
        <v>4108</v>
      </c>
      <c r="C1028">
        <f t="shared" si="16"/>
        <v>-90480</v>
      </c>
      <c r="G1028">
        <v>36.037129999999998</v>
      </c>
      <c r="H1028">
        <v>98696</v>
      </c>
      <c r="I1028">
        <v>4108</v>
      </c>
    </row>
    <row r="1029" spans="1:9" x14ac:dyDescent="0.3">
      <c r="A1029">
        <v>73.625690000000006</v>
      </c>
      <c r="B1029">
        <v>4112</v>
      </c>
      <c r="C1029">
        <f t="shared" si="16"/>
        <v>-90476</v>
      </c>
      <c r="G1029">
        <v>36.042360000000002</v>
      </c>
      <c r="H1029">
        <v>98700</v>
      </c>
      <c r="I1029">
        <v>4112</v>
      </c>
    </row>
    <row r="1030" spans="1:9" x14ac:dyDescent="0.3">
      <c r="A1030">
        <v>73.631889999999999</v>
      </c>
      <c r="B1030">
        <v>4116</v>
      </c>
      <c r="C1030">
        <f t="shared" si="16"/>
        <v>-90472</v>
      </c>
      <c r="G1030">
        <v>36.038029999999999</v>
      </c>
      <c r="H1030">
        <v>98704</v>
      </c>
      <c r="I1030">
        <v>4116</v>
      </c>
    </row>
    <row r="1031" spans="1:9" x14ac:dyDescent="0.3">
      <c r="A1031">
        <v>73.625839999999997</v>
      </c>
      <c r="B1031">
        <v>4120</v>
      </c>
      <c r="C1031">
        <f t="shared" si="16"/>
        <v>-90468</v>
      </c>
      <c r="G1031">
        <v>36.03698</v>
      </c>
      <c r="H1031">
        <v>98708</v>
      </c>
      <c r="I1031">
        <v>4120</v>
      </c>
    </row>
    <row r="1032" spans="1:9" x14ac:dyDescent="0.3">
      <c r="A1032">
        <v>73.630619999999993</v>
      </c>
      <c r="B1032">
        <v>4124</v>
      </c>
      <c r="C1032">
        <f t="shared" si="16"/>
        <v>-90464</v>
      </c>
      <c r="G1032">
        <v>36.039520000000003</v>
      </c>
      <c r="H1032">
        <v>98712</v>
      </c>
      <c r="I1032">
        <v>4124</v>
      </c>
    </row>
    <row r="1033" spans="1:9" x14ac:dyDescent="0.3">
      <c r="A1033">
        <v>73.628680000000003</v>
      </c>
      <c r="B1033">
        <v>4128</v>
      </c>
      <c r="C1033">
        <f t="shared" si="16"/>
        <v>-90460</v>
      </c>
      <c r="G1033">
        <v>36.041980000000002</v>
      </c>
      <c r="H1033">
        <v>98716</v>
      </c>
      <c r="I1033">
        <v>4128</v>
      </c>
    </row>
    <row r="1034" spans="1:9" x14ac:dyDescent="0.3">
      <c r="A1034">
        <v>73.628910000000005</v>
      </c>
      <c r="B1034">
        <v>4132</v>
      </c>
      <c r="C1034">
        <f t="shared" si="16"/>
        <v>-90456</v>
      </c>
      <c r="G1034">
        <v>36.045050000000003</v>
      </c>
      <c r="H1034">
        <v>98720</v>
      </c>
      <c r="I1034">
        <v>4132</v>
      </c>
    </row>
    <row r="1035" spans="1:9" x14ac:dyDescent="0.3">
      <c r="A1035">
        <v>73.632639999999995</v>
      </c>
      <c r="B1035">
        <v>4136</v>
      </c>
      <c r="C1035">
        <f t="shared" si="16"/>
        <v>-90452</v>
      </c>
      <c r="G1035">
        <v>36.039589999999997</v>
      </c>
      <c r="H1035">
        <v>98724</v>
      </c>
      <c r="I1035">
        <v>4136</v>
      </c>
    </row>
    <row r="1036" spans="1:9" x14ac:dyDescent="0.3">
      <c r="A1036">
        <v>73.631519999999995</v>
      </c>
      <c r="B1036">
        <v>4140</v>
      </c>
      <c r="C1036">
        <f t="shared" si="16"/>
        <v>-90448</v>
      </c>
      <c r="G1036">
        <v>36.042729999999999</v>
      </c>
      <c r="H1036">
        <v>98728</v>
      </c>
      <c r="I1036">
        <v>4140</v>
      </c>
    </row>
    <row r="1037" spans="1:9" x14ac:dyDescent="0.3">
      <c r="A1037">
        <v>73.628529999999998</v>
      </c>
      <c r="B1037">
        <v>4144</v>
      </c>
      <c r="C1037">
        <f t="shared" si="16"/>
        <v>-90444</v>
      </c>
      <c r="G1037">
        <v>36.040640000000003</v>
      </c>
      <c r="H1037">
        <v>98732</v>
      </c>
      <c r="I1037">
        <v>4144</v>
      </c>
    </row>
    <row r="1038" spans="1:9" x14ac:dyDescent="0.3">
      <c r="A1038">
        <v>73.630330000000001</v>
      </c>
      <c r="B1038">
        <v>4148</v>
      </c>
      <c r="C1038">
        <f t="shared" si="16"/>
        <v>-90440</v>
      </c>
      <c r="G1038">
        <v>36.041980000000002</v>
      </c>
      <c r="H1038">
        <v>98736</v>
      </c>
      <c r="I1038">
        <v>4148</v>
      </c>
    </row>
    <row r="1039" spans="1:9" x14ac:dyDescent="0.3">
      <c r="A1039">
        <v>73.63212</v>
      </c>
      <c r="B1039">
        <v>4152</v>
      </c>
      <c r="C1039">
        <f t="shared" si="16"/>
        <v>-90436</v>
      </c>
      <c r="G1039">
        <v>36.042659999999998</v>
      </c>
      <c r="H1039">
        <v>98740</v>
      </c>
      <c r="I1039">
        <v>4152</v>
      </c>
    </row>
    <row r="1040" spans="1:9" x14ac:dyDescent="0.3">
      <c r="A1040">
        <v>73.630099999999999</v>
      </c>
      <c r="B1040">
        <v>4156</v>
      </c>
      <c r="C1040">
        <f t="shared" si="16"/>
        <v>-90432</v>
      </c>
      <c r="G1040">
        <v>36.04213</v>
      </c>
      <c r="H1040">
        <v>98744</v>
      </c>
      <c r="I1040">
        <v>4156</v>
      </c>
    </row>
    <row r="1041" spans="1:9" x14ac:dyDescent="0.3">
      <c r="A1041">
        <v>73.633690000000001</v>
      </c>
      <c r="B1041">
        <v>4160</v>
      </c>
      <c r="C1041">
        <f t="shared" si="16"/>
        <v>-90428</v>
      </c>
      <c r="G1041">
        <v>36.041240000000002</v>
      </c>
      <c r="H1041">
        <v>98748</v>
      </c>
      <c r="I1041">
        <v>4160</v>
      </c>
    </row>
    <row r="1042" spans="1:9" x14ac:dyDescent="0.3">
      <c r="A1042">
        <v>73.631150000000005</v>
      </c>
      <c r="B1042">
        <v>4164</v>
      </c>
      <c r="C1042">
        <f t="shared" si="16"/>
        <v>-90424</v>
      </c>
      <c r="G1042">
        <v>36.04213</v>
      </c>
      <c r="H1042">
        <v>98752</v>
      </c>
      <c r="I1042">
        <v>4164</v>
      </c>
    </row>
    <row r="1043" spans="1:9" x14ac:dyDescent="0.3">
      <c r="A1043">
        <v>73.629059999999996</v>
      </c>
      <c r="B1043">
        <v>4168</v>
      </c>
      <c r="C1043">
        <f t="shared" si="16"/>
        <v>-90420</v>
      </c>
      <c r="G1043">
        <v>36.044370000000001</v>
      </c>
      <c r="H1043">
        <v>98756</v>
      </c>
      <c r="I1043">
        <v>4168</v>
      </c>
    </row>
    <row r="1044" spans="1:9" x14ac:dyDescent="0.3">
      <c r="A1044">
        <v>73.631069999999994</v>
      </c>
      <c r="B1044">
        <v>4172</v>
      </c>
      <c r="C1044">
        <f t="shared" si="16"/>
        <v>-90416</v>
      </c>
      <c r="G1044">
        <v>36.042729999999999</v>
      </c>
      <c r="H1044">
        <v>98760</v>
      </c>
      <c r="I1044">
        <v>4172</v>
      </c>
    </row>
    <row r="1045" spans="1:9" x14ac:dyDescent="0.3">
      <c r="A1045">
        <v>73.632189999999994</v>
      </c>
      <c r="B1045">
        <v>4176</v>
      </c>
      <c r="C1045">
        <f t="shared" si="16"/>
        <v>-90412</v>
      </c>
      <c r="G1045">
        <v>36.04139</v>
      </c>
      <c r="H1045">
        <v>98764</v>
      </c>
      <c r="I1045">
        <v>4176</v>
      </c>
    </row>
    <row r="1046" spans="1:9" x14ac:dyDescent="0.3">
      <c r="A1046">
        <v>73.633160000000004</v>
      </c>
      <c r="B1046">
        <v>4180</v>
      </c>
      <c r="C1046">
        <f t="shared" si="16"/>
        <v>-90408</v>
      </c>
      <c r="G1046">
        <v>36.044449999999998</v>
      </c>
      <c r="H1046">
        <v>98768</v>
      </c>
      <c r="I1046">
        <v>4180</v>
      </c>
    </row>
    <row r="1047" spans="1:9" x14ac:dyDescent="0.3">
      <c r="A1047">
        <v>73.634360000000001</v>
      </c>
      <c r="B1047">
        <v>4184</v>
      </c>
      <c r="C1047">
        <f t="shared" si="16"/>
        <v>-90404</v>
      </c>
      <c r="G1047">
        <v>36.039740000000002</v>
      </c>
      <c r="H1047">
        <v>98772</v>
      </c>
      <c r="I1047">
        <v>4184</v>
      </c>
    </row>
    <row r="1048" spans="1:9" x14ac:dyDescent="0.3">
      <c r="A1048">
        <v>73.629649999999998</v>
      </c>
      <c r="B1048">
        <v>4188</v>
      </c>
      <c r="C1048">
        <f t="shared" si="16"/>
        <v>-90400</v>
      </c>
      <c r="G1048">
        <v>36.041240000000002</v>
      </c>
      <c r="H1048">
        <v>98776</v>
      </c>
      <c r="I1048">
        <v>4188</v>
      </c>
    </row>
    <row r="1049" spans="1:9" x14ac:dyDescent="0.3">
      <c r="A1049">
        <v>73.625320000000002</v>
      </c>
      <c r="B1049">
        <v>4192</v>
      </c>
      <c r="C1049">
        <f t="shared" si="16"/>
        <v>-90396</v>
      </c>
      <c r="G1049">
        <v>36.037799999999997</v>
      </c>
      <c r="H1049">
        <v>98780</v>
      </c>
      <c r="I1049">
        <v>4192</v>
      </c>
    </row>
    <row r="1050" spans="1:9" x14ac:dyDescent="0.3">
      <c r="A1050">
        <v>73.63279</v>
      </c>
      <c r="B1050">
        <v>4196</v>
      </c>
      <c r="C1050">
        <f t="shared" si="16"/>
        <v>-90392</v>
      </c>
      <c r="G1050">
        <v>36.040489999999998</v>
      </c>
      <c r="H1050">
        <v>98784</v>
      </c>
      <c r="I1050">
        <v>4196</v>
      </c>
    </row>
    <row r="1051" spans="1:9" x14ac:dyDescent="0.3">
      <c r="A1051">
        <v>73.629130000000004</v>
      </c>
      <c r="B1051">
        <v>4200</v>
      </c>
      <c r="C1051">
        <f t="shared" si="16"/>
        <v>-90388</v>
      </c>
      <c r="G1051">
        <v>36.035110000000003</v>
      </c>
      <c r="H1051">
        <v>98788</v>
      </c>
      <c r="I1051">
        <v>4200</v>
      </c>
    </row>
    <row r="1052" spans="1:9" x14ac:dyDescent="0.3">
      <c r="A1052">
        <v>73.631969999999995</v>
      </c>
      <c r="B1052">
        <v>4204</v>
      </c>
      <c r="C1052">
        <f t="shared" si="16"/>
        <v>-90384</v>
      </c>
      <c r="G1052">
        <v>36.041829999999997</v>
      </c>
      <c r="H1052">
        <v>98792</v>
      </c>
      <c r="I1052">
        <v>4204</v>
      </c>
    </row>
    <row r="1053" spans="1:9" x14ac:dyDescent="0.3">
      <c r="A1053">
        <v>73.629949999999994</v>
      </c>
      <c r="B1053">
        <v>4208</v>
      </c>
      <c r="C1053">
        <f t="shared" si="16"/>
        <v>-90380</v>
      </c>
      <c r="G1053">
        <v>36.037280000000003</v>
      </c>
      <c r="H1053">
        <v>98796</v>
      </c>
      <c r="I1053">
        <v>4208</v>
      </c>
    </row>
    <row r="1054" spans="1:9" x14ac:dyDescent="0.3">
      <c r="A1054">
        <v>73.631370000000004</v>
      </c>
      <c r="B1054">
        <v>4212</v>
      </c>
      <c r="C1054">
        <f t="shared" si="16"/>
        <v>-90376</v>
      </c>
      <c r="G1054">
        <v>36.041310000000003</v>
      </c>
      <c r="H1054">
        <v>98800</v>
      </c>
      <c r="I1054">
        <v>4212</v>
      </c>
    </row>
    <row r="1055" spans="1:9" x14ac:dyDescent="0.3">
      <c r="A1055">
        <v>73.630330000000001</v>
      </c>
      <c r="B1055">
        <v>4216</v>
      </c>
      <c r="C1055">
        <f t="shared" si="16"/>
        <v>-90372</v>
      </c>
      <c r="G1055">
        <v>36.037730000000003</v>
      </c>
      <c r="H1055">
        <v>98804</v>
      </c>
      <c r="I1055">
        <v>4216</v>
      </c>
    </row>
    <row r="1056" spans="1:9" x14ac:dyDescent="0.3">
      <c r="A1056">
        <v>73.629649999999998</v>
      </c>
      <c r="B1056">
        <v>4220</v>
      </c>
      <c r="C1056">
        <f t="shared" si="16"/>
        <v>-90368</v>
      </c>
      <c r="G1056">
        <v>36.040860000000002</v>
      </c>
      <c r="H1056">
        <v>98808</v>
      </c>
      <c r="I1056">
        <v>4220</v>
      </c>
    </row>
    <row r="1057" spans="1:9" x14ac:dyDescent="0.3">
      <c r="A1057">
        <v>73.632490000000004</v>
      </c>
      <c r="B1057">
        <v>4224</v>
      </c>
      <c r="C1057">
        <f t="shared" si="16"/>
        <v>-90364</v>
      </c>
      <c r="G1057">
        <v>36.042659999999998</v>
      </c>
      <c r="H1057">
        <v>98812</v>
      </c>
      <c r="I1057">
        <v>4224</v>
      </c>
    </row>
    <row r="1058" spans="1:9" x14ac:dyDescent="0.3">
      <c r="A1058">
        <v>73.634060000000005</v>
      </c>
      <c r="B1058">
        <v>4228</v>
      </c>
      <c r="C1058">
        <f t="shared" si="16"/>
        <v>-90360</v>
      </c>
      <c r="G1058">
        <v>36.040939999999999</v>
      </c>
      <c r="H1058">
        <v>98816</v>
      </c>
      <c r="I1058">
        <v>4228</v>
      </c>
    </row>
    <row r="1059" spans="1:9" x14ac:dyDescent="0.3">
      <c r="A1059">
        <v>73.632040000000003</v>
      </c>
      <c r="B1059">
        <v>4232</v>
      </c>
      <c r="C1059">
        <f t="shared" si="16"/>
        <v>-90356</v>
      </c>
      <c r="G1059">
        <v>36.039439999999999</v>
      </c>
      <c r="H1059">
        <v>98820</v>
      </c>
      <c r="I1059">
        <v>4232</v>
      </c>
    </row>
    <row r="1060" spans="1:9" x14ac:dyDescent="0.3">
      <c r="A1060">
        <v>73.630030000000005</v>
      </c>
      <c r="B1060">
        <v>4236</v>
      </c>
      <c r="C1060">
        <f t="shared" si="16"/>
        <v>-90352</v>
      </c>
      <c r="G1060">
        <v>36.042580000000001</v>
      </c>
      <c r="H1060">
        <v>98824</v>
      </c>
      <c r="I1060">
        <v>4236</v>
      </c>
    </row>
    <row r="1061" spans="1:9" x14ac:dyDescent="0.3">
      <c r="A1061">
        <v>73.631</v>
      </c>
      <c r="B1061">
        <v>4240</v>
      </c>
      <c r="C1061">
        <f t="shared" si="16"/>
        <v>-90348</v>
      </c>
      <c r="G1061">
        <v>36.040709999999997</v>
      </c>
      <c r="H1061">
        <v>98828</v>
      </c>
      <c r="I1061">
        <v>4240</v>
      </c>
    </row>
    <row r="1062" spans="1:9" x14ac:dyDescent="0.3">
      <c r="A1062">
        <v>73.626890000000003</v>
      </c>
      <c r="B1062">
        <v>4244</v>
      </c>
      <c r="C1062">
        <f t="shared" si="16"/>
        <v>-90344</v>
      </c>
      <c r="G1062">
        <v>36.040190000000003</v>
      </c>
      <c r="H1062">
        <v>98832</v>
      </c>
      <c r="I1062">
        <v>4244</v>
      </c>
    </row>
    <row r="1063" spans="1:9" x14ac:dyDescent="0.3">
      <c r="A1063">
        <v>73.632570000000001</v>
      </c>
      <c r="B1063">
        <v>4248</v>
      </c>
      <c r="C1063">
        <f t="shared" si="16"/>
        <v>-90340</v>
      </c>
      <c r="G1063">
        <v>36.036830000000002</v>
      </c>
      <c r="H1063">
        <v>98836</v>
      </c>
      <c r="I1063">
        <v>4248</v>
      </c>
    </row>
    <row r="1064" spans="1:9" x14ac:dyDescent="0.3">
      <c r="A1064">
        <v>73.625399999999999</v>
      </c>
      <c r="B1064">
        <v>4252</v>
      </c>
      <c r="C1064">
        <f t="shared" si="16"/>
        <v>-90336</v>
      </c>
      <c r="G1064">
        <v>36.037880000000001</v>
      </c>
      <c r="H1064">
        <v>98840</v>
      </c>
      <c r="I1064">
        <v>4252</v>
      </c>
    </row>
    <row r="1065" spans="1:9" x14ac:dyDescent="0.3">
      <c r="A1065">
        <v>73.630849999999995</v>
      </c>
      <c r="B1065">
        <v>4256</v>
      </c>
      <c r="C1065">
        <f t="shared" si="16"/>
        <v>-90332</v>
      </c>
      <c r="G1065">
        <v>36.042659999999998</v>
      </c>
      <c r="H1065">
        <v>98844</v>
      </c>
      <c r="I1065">
        <v>4256</v>
      </c>
    </row>
    <row r="1066" spans="1:9" x14ac:dyDescent="0.3">
      <c r="A1066">
        <v>73.627859999999998</v>
      </c>
      <c r="B1066">
        <v>4260</v>
      </c>
      <c r="C1066">
        <f t="shared" si="16"/>
        <v>-90328</v>
      </c>
      <c r="G1066">
        <v>36.037880000000001</v>
      </c>
      <c r="H1066">
        <v>98848</v>
      </c>
      <c r="I1066">
        <v>4260</v>
      </c>
    </row>
    <row r="1067" spans="1:9" x14ac:dyDescent="0.3">
      <c r="A1067">
        <v>73.630920000000003</v>
      </c>
      <c r="B1067">
        <v>4264</v>
      </c>
      <c r="C1067">
        <f t="shared" si="16"/>
        <v>-90324</v>
      </c>
      <c r="G1067">
        <v>36.043849999999999</v>
      </c>
      <c r="H1067">
        <v>98852</v>
      </c>
      <c r="I1067">
        <v>4264</v>
      </c>
    </row>
    <row r="1068" spans="1:9" x14ac:dyDescent="0.3">
      <c r="A1068">
        <v>73.63279</v>
      </c>
      <c r="B1068">
        <v>4268</v>
      </c>
      <c r="C1068">
        <f t="shared" si="16"/>
        <v>-90320</v>
      </c>
      <c r="G1068">
        <v>36.03989</v>
      </c>
      <c r="H1068">
        <v>98856</v>
      </c>
      <c r="I1068">
        <v>4268</v>
      </c>
    </row>
    <row r="1069" spans="1:9" x14ac:dyDescent="0.3">
      <c r="A1069">
        <v>73.633240000000001</v>
      </c>
      <c r="B1069">
        <v>4272</v>
      </c>
      <c r="C1069">
        <f t="shared" si="16"/>
        <v>-90316</v>
      </c>
      <c r="G1069">
        <v>36.042209999999997</v>
      </c>
      <c r="H1069">
        <v>98860</v>
      </c>
      <c r="I1069">
        <v>4272</v>
      </c>
    </row>
    <row r="1070" spans="1:9" x14ac:dyDescent="0.3">
      <c r="A1070">
        <v>73.631299999999996</v>
      </c>
      <c r="B1070">
        <v>4276</v>
      </c>
      <c r="C1070">
        <f t="shared" si="16"/>
        <v>-90312</v>
      </c>
      <c r="G1070">
        <v>36.044519999999999</v>
      </c>
      <c r="H1070">
        <v>98864</v>
      </c>
      <c r="I1070">
        <v>4276</v>
      </c>
    </row>
    <row r="1071" spans="1:9" x14ac:dyDescent="0.3">
      <c r="A1071">
        <v>73.62921</v>
      </c>
      <c r="B1071">
        <v>4280</v>
      </c>
      <c r="C1071">
        <f t="shared" si="16"/>
        <v>-90308</v>
      </c>
      <c r="G1071">
        <v>36.041759999999996</v>
      </c>
      <c r="H1071">
        <v>98868</v>
      </c>
      <c r="I1071">
        <v>4280</v>
      </c>
    </row>
    <row r="1072" spans="1:9" x14ac:dyDescent="0.3">
      <c r="A1072">
        <v>73.632869999999997</v>
      </c>
      <c r="B1072">
        <v>4284</v>
      </c>
      <c r="C1072">
        <f t="shared" si="16"/>
        <v>-90304</v>
      </c>
      <c r="G1072">
        <v>36.039520000000003</v>
      </c>
      <c r="H1072">
        <v>98872</v>
      </c>
      <c r="I1072">
        <v>4284</v>
      </c>
    </row>
    <row r="1073" spans="1:9" x14ac:dyDescent="0.3">
      <c r="A1073">
        <v>73.628460000000004</v>
      </c>
      <c r="B1073">
        <v>4288</v>
      </c>
      <c r="C1073">
        <f t="shared" si="16"/>
        <v>-90300</v>
      </c>
      <c r="G1073">
        <v>36.037199999999999</v>
      </c>
      <c r="H1073">
        <v>98876</v>
      </c>
      <c r="I1073">
        <v>4288</v>
      </c>
    </row>
    <row r="1074" spans="1:9" x14ac:dyDescent="0.3">
      <c r="A1074">
        <v>73.628159999999994</v>
      </c>
      <c r="B1074">
        <v>4292</v>
      </c>
      <c r="C1074">
        <f t="shared" si="16"/>
        <v>-90296</v>
      </c>
      <c r="G1074">
        <v>36.046390000000002</v>
      </c>
      <c r="H1074">
        <v>98880</v>
      </c>
      <c r="I1074">
        <v>4292</v>
      </c>
    </row>
    <row r="1075" spans="1:9" x14ac:dyDescent="0.3">
      <c r="A1075">
        <v>73.631450000000001</v>
      </c>
      <c r="B1075">
        <v>4296</v>
      </c>
      <c r="C1075">
        <f t="shared" si="16"/>
        <v>-90292</v>
      </c>
      <c r="G1075">
        <v>36.03877</v>
      </c>
      <c r="H1075">
        <v>98884</v>
      </c>
      <c r="I1075">
        <v>4296</v>
      </c>
    </row>
    <row r="1076" spans="1:9" x14ac:dyDescent="0.3">
      <c r="A1076">
        <v>73.633009999999999</v>
      </c>
      <c r="B1076">
        <v>4300</v>
      </c>
      <c r="C1076">
        <f t="shared" si="16"/>
        <v>-90288</v>
      </c>
      <c r="G1076">
        <v>36.039000000000001</v>
      </c>
      <c r="H1076">
        <v>98888</v>
      </c>
      <c r="I1076">
        <v>4300</v>
      </c>
    </row>
    <row r="1077" spans="1:9" x14ac:dyDescent="0.3">
      <c r="A1077">
        <v>73.632339999999999</v>
      </c>
      <c r="B1077">
        <v>4304</v>
      </c>
      <c r="C1077">
        <f t="shared" si="16"/>
        <v>-90284</v>
      </c>
      <c r="G1077">
        <v>36.040039999999998</v>
      </c>
      <c r="H1077">
        <v>98892</v>
      </c>
      <c r="I1077">
        <v>4304</v>
      </c>
    </row>
    <row r="1078" spans="1:9" x14ac:dyDescent="0.3">
      <c r="A1078">
        <v>73.631</v>
      </c>
      <c r="B1078">
        <v>4308</v>
      </c>
      <c r="C1078">
        <f t="shared" si="16"/>
        <v>-90280</v>
      </c>
      <c r="G1078">
        <v>36.03877</v>
      </c>
      <c r="H1078">
        <v>98896</v>
      </c>
      <c r="I1078">
        <v>4308</v>
      </c>
    </row>
    <row r="1079" spans="1:9" x14ac:dyDescent="0.3">
      <c r="A1079">
        <v>73.631600000000006</v>
      </c>
      <c r="B1079">
        <v>4312</v>
      </c>
      <c r="C1079">
        <f t="shared" si="16"/>
        <v>-90276</v>
      </c>
      <c r="G1079">
        <v>36.039070000000002</v>
      </c>
      <c r="H1079">
        <v>98900</v>
      </c>
      <c r="I1079">
        <v>4312</v>
      </c>
    </row>
    <row r="1080" spans="1:9" x14ac:dyDescent="0.3">
      <c r="A1080">
        <v>73.634730000000005</v>
      </c>
      <c r="B1080">
        <v>4316</v>
      </c>
      <c r="C1080">
        <f t="shared" si="16"/>
        <v>-90272</v>
      </c>
      <c r="G1080">
        <v>36.037500000000001</v>
      </c>
      <c r="H1080">
        <v>98904</v>
      </c>
      <c r="I1080">
        <v>4316</v>
      </c>
    </row>
    <row r="1081" spans="1:9" x14ac:dyDescent="0.3">
      <c r="A1081">
        <v>73.634659999999997</v>
      </c>
      <c r="B1081">
        <v>4320</v>
      </c>
      <c r="C1081">
        <f t="shared" si="16"/>
        <v>-90268</v>
      </c>
      <c r="G1081">
        <v>36.038550000000001</v>
      </c>
      <c r="H1081">
        <v>98908</v>
      </c>
      <c r="I1081">
        <v>4320</v>
      </c>
    </row>
    <row r="1082" spans="1:9" x14ac:dyDescent="0.3">
      <c r="A1082">
        <v>73.638540000000006</v>
      </c>
      <c r="B1082">
        <v>4324</v>
      </c>
      <c r="C1082">
        <f t="shared" si="16"/>
        <v>-90264</v>
      </c>
      <c r="G1082">
        <v>36.040120000000002</v>
      </c>
      <c r="H1082">
        <v>98912</v>
      </c>
      <c r="I1082">
        <v>4324</v>
      </c>
    </row>
    <row r="1083" spans="1:9" x14ac:dyDescent="0.3">
      <c r="A1083">
        <v>73.634280000000004</v>
      </c>
      <c r="B1083">
        <v>4328</v>
      </c>
      <c r="C1083">
        <f t="shared" si="16"/>
        <v>-90260</v>
      </c>
      <c r="G1083">
        <v>36.039670000000001</v>
      </c>
      <c r="H1083">
        <v>98916</v>
      </c>
      <c r="I1083">
        <v>4328</v>
      </c>
    </row>
    <row r="1084" spans="1:9" x14ac:dyDescent="0.3">
      <c r="A1084">
        <v>73.632869999999997</v>
      </c>
      <c r="B1084">
        <v>4332</v>
      </c>
      <c r="C1084">
        <f t="shared" si="16"/>
        <v>-90256</v>
      </c>
      <c r="G1084">
        <v>36.040790000000001</v>
      </c>
      <c r="H1084">
        <v>98920</v>
      </c>
      <c r="I1084">
        <v>4332</v>
      </c>
    </row>
    <row r="1085" spans="1:9" x14ac:dyDescent="0.3">
      <c r="A1085">
        <v>73.62764</v>
      </c>
      <c r="B1085">
        <v>4336</v>
      </c>
      <c r="C1085">
        <f t="shared" si="16"/>
        <v>-90252</v>
      </c>
      <c r="G1085">
        <v>36.038849999999996</v>
      </c>
      <c r="H1085">
        <v>98924</v>
      </c>
      <c r="I1085">
        <v>4336</v>
      </c>
    </row>
    <row r="1086" spans="1:9" x14ac:dyDescent="0.3">
      <c r="A1086">
        <v>73.631450000000001</v>
      </c>
      <c r="B1086">
        <v>4340</v>
      </c>
      <c r="C1086">
        <f t="shared" si="16"/>
        <v>-90248</v>
      </c>
      <c r="G1086">
        <v>36.033619999999999</v>
      </c>
      <c r="H1086">
        <v>98928</v>
      </c>
      <c r="I1086">
        <v>4340</v>
      </c>
    </row>
    <row r="1087" spans="1:9" x14ac:dyDescent="0.3">
      <c r="A1087">
        <v>73.632940000000005</v>
      </c>
      <c r="B1087">
        <v>4344</v>
      </c>
      <c r="C1087">
        <f t="shared" si="16"/>
        <v>-90244</v>
      </c>
      <c r="G1087">
        <v>36.037199999999999</v>
      </c>
      <c r="H1087">
        <v>98932</v>
      </c>
      <c r="I1087">
        <v>4344</v>
      </c>
    </row>
    <row r="1088" spans="1:9" x14ac:dyDescent="0.3">
      <c r="A1088">
        <v>73.627790000000005</v>
      </c>
      <c r="B1088">
        <v>4348</v>
      </c>
      <c r="C1088">
        <f t="shared" si="16"/>
        <v>-90240</v>
      </c>
      <c r="G1088">
        <v>36.034370000000003</v>
      </c>
      <c r="H1088">
        <v>98936</v>
      </c>
      <c r="I1088">
        <v>4348</v>
      </c>
    </row>
    <row r="1089" spans="1:9" x14ac:dyDescent="0.3">
      <c r="A1089">
        <v>73.634280000000004</v>
      </c>
      <c r="B1089">
        <v>4352</v>
      </c>
      <c r="C1089">
        <f t="shared" si="16"/>
        <v>-90236</v>
      </c>
      <c r="G1089">
        <v>36.04139</v>
      </c>
      <c r="H1089">
        <v>98940</v>
      </c>
      <c r="I1089">
        <v>4352</v>
      </c>
    </row>
    <row r="1090" spans="1:9" x14ac:dyDescent="0.3">
      <c r="A1090">
        <v>73.63167</v>
      </c>
      <c r="B1090">
        <v>4356</v>
      </c>
      <c r="C1090">
        <f t="shared" ref="C1090:C1153" si="17">B1090 - 94588</f>
        <v>-90232</v>
      </c>
      <c r="G1090">
        <v>36.036009999999997</v>
      </c>
      <c r="H1090">
        <v>98944</v>
      </c>
      <c r="I1090">
        <v>4356</v>
      </c>
    </row>
    <row r="1091" spans="1:9" x14ac:dyDescent="0.3">
      <c r="A1091">
        <v>73.630769999999998</v>
      </c>
      <c r="B1091">
        <v>4360</v>
      </c>
      <c r="C1091">
        <f t="shared" si="17"/>
        <v>-90228</v>
      </c>
      <c r="G1091">
        <v>36.03519</v>
      </c>
      <c r="H1091">
        <v>98948</v>
      </c>
      <c r="I1091">
        <v>4360</v>
      </c>
    </row>
    <row r="1092" spans="1:9" x14ac:dyDescent="0.3">
      <c r="A1092">
        <v>73.631299999999996</v>
      </c>
      <c r="B1092">
        <v>4364</v>
      </c>
      <c r="C1092">
        <f t="shared" si="17"/>
        <v>-90224</v>
      </c>
      <c r="G1092">
        <v>36.037430000000001</v>
      </c>
      <c r="H1092">
        <v>98952</v>
      </c>
      <c r="I1092">
        <v>4364</v>
      </c>
    </row>
    <row r="1093" spans="1:9" x14ac:dyDescent="0.3">
      <c r="A1093">
        <v>73.628460000000004</v>
      </c>
      <c r="B1093">
        <v>4368</v>
      </c>
      <c r="C1093">
        <f t="shared" si="17"/>
        <v>-90220</v>
      </c>
      <c r="G1093">
        <v>36.038029999999999</v>
      </c>
      <c r="H1093">
        <v>98956</v>
      </c>
      <c r="I1093">
        <v>4368</v>
      </c>
    </row>
    <row r="1094" spans="1:9" x14ac:dyDescent="0.3">
      <c r="A1094">
        <v>73.628979999999999</v>
      </c>
      <c r="B1094">
        <v>4372</v>
      </c>
      <c r="C1094">
        <f t="shared" si="17"/>
        <v>-90216</v>
      </c>
      <c r="G1094">
        <v>36.04251</v>
      </c>
      <c r="H1094">
        <v>98960</v>
      </c>
      <c r="I1094">
        <v>4372</v>
      </c>
    </row>
    <row r="1095" spans="1:9" x14ac:dyDescent="0.3">
      <c r="A1095">
        <v>73.629800000000003</v>
      </c>
      <c r="B1095">
        <v>4376</v>
      </c>
      <c r="C1095">
        <f t="shared" si="17"/>
        <v>-90212</v>
      </c>
      <c r="G1095">
        <v>36.037050000000001</v>
      </c>
      <c r="H1095">
        <v>98964</v>
      </c>
      <c r="I1095">
        <v>4376</v>
      </c>
    </row>
    <row r="1096" spans="1:9" x14ac:dyDescent="0.3">
      <c r="A1096">
        <v>73.630250000000004</v>
      </c>
      <c r="B1096">
        <v>4380</v>
      </c>
      <c r="C1096">
        <f t="shared" si="17"/>
        <v>-90208</v>
      </c>
      <c r="G1096">
        <v>36.0381</v>
      </c>
      <c r="H1096">
        <v>98968</v>
      </c>
      <c r="I1096">
        <v>4380</v>
      </c>
    </row>
    <row r="1097" spans="1:9" x14ac:dyDescent="0.3">
      <c r="A1097">
        <v>73.629580000000004</v>
      </c>
      <c r="B1097">
        <v>4384</v>
      </c>
      <c r="C1097">
        <f t="shared" si="17"/>
        <v>-90204</v>
      </c>
      <c r="G1097">
        <v>36.04034</v>
      </c>
      <c r="H1097">
        <v>98972</v>
      </c>
      <c r="I1097">
        <v>4384</v>
      </c>
    </row>
    <row r="1098" spans="1:9" x14ac:dyDescent="0.3">
      <c r="A1098">
        <v>73.633089999999996</v>
      </c>
      <c r="B1098">
        <v>4388</v>
      </c>
      <c r="C1098">
        <f t="shared" si="17"/>
        <v>-90200</v>
      </c>
      <c r="G1098">
        <v>36.045119999999997</v>
      </c>
      <c r="H1098">
        <v>98976</v>
      </c>
      <c r="I1098">
        <v>4388</v>
      </c>
    </row>
    <row r="1099" spans="1:9" x14ac:dyDescent="0.3">
      <c r="A1099">
        <v>73.631069999999994</v>
      </c>
      <c r="B1099">
        <v>4392</v>
      </c>
      <c r="C1099">
        <f t="shared" si="17"/>
        <v>-90196</v>
      </c>
      <c r="G1099">
        <v>36.046689999999998</v>
      </c>
      <c r="H1099">
        <v>98980</v>
      </c>
      <c r="I1099">
        <v>4392</v>
      </c>
    </row>
    <row r="1100" spans="1:9" x14ac:dyDescent="0.3">
      <c r="A1100">
        <v>73.63503</v>
      </c>
      <c r="B1100">
        <v>4396</v>
      </c>
      <c r="C1100">
        <f t="shared" si="17"/>
        <v>-90192</v>
      </c>
      <c r="G1100">
        <v>36.039670000000001</v>
      </c>
      <c r="H1100">
        <v>98984</v>
      </c>
      <c r="I1100">
        <v>4396</v>
      </c>
    </row>
    <row r="1101" spans="1:9" x14ac:dyDescent="0.3">
      <c r="A1101">
        <v>73.635930000000002</v>
      </c>
      <c r="B1101">
        <v>4400</v>
      </c>
      <c r="C1101">
        <f t="shared" si="17"/>
        <v>-90188</v>
      </c>
      <c r="G1101">
        <v>36.04034</v>
      </c>
      <c r="H1101">
        <v>98988</v>
      </c>
      <c r="I1101">
        <v>4400</v>
      </c>
    </row>
    <row r="1102" spans="1:9" x14ac:dyDescent="0.3">
      <c r="A1102">
        <v>73.63279</v>
      </c>
      <c r="B1102">
        <v>4404</v>
      </c>
      <c r="C1102">
        <f t="shared" si="17"/>
        <v>-90184</v>
      </c>
      <c r="G1102">
        <v>36.043480000000002</v>
      </c>
      <c r="H1102">
        <v>98992</v>
      </c>
      <c r="I1102">
        <v>4404</v>
      </c>
    </row>
    <row r="1103" spans="1:9" x14ac:dyDescent="0.3">
      <c r="A1103">
        <v>73.627489999999995</v>
      </c>
      <c r="B1103">
        <v>4408</v>
      </c>
      <c r="C1103">
        <f t="shared" si="17"/>
        <v>-90180</v>
      </c>
      <c r="G1103">
        <v>36.040489999999998</v>
      </c>
      <c r="H1103">
        <v>98996</v>
      </c>
      <c r="I1103">
        <v>4408</v>
      </c>
    </row>
    <row r="1104" spans="1:9" x14ac:dyDescent="0.3">
      <c r="A1104">
        <v>73.629649999999998</v>
      </c>
      <c r="B1104">
        <v>4412</v>
      </c>
      <c r="C1104">
        <f t="shared" si="17"/>
        <v>-90176</v>
      </c>
      <c r="G1104">
        <v>36.037430000000001</v>
      </c>
      <c r="H1104">
        <v>99000</v>
      </c>
      <c r="I1104">
        <v>4412</v>
      </c>
    </row>
    <row r="1105" spans="1:9" x14ac:dyDescent="0.3">
      <c r="A1105">
        <v>73.633539999999996</v>
      </c>
      <c r="B1105">
        <v>4416</v>
      </c>
      <c r="C1105">
        <f t="shared" si="17"/>
        <v>-90172</v>
      </c>
      <c r="G1105">
        <v>36.039969999999997</v>
      </c>
      <c r="H1105">
        <v>99004</v>
      </c>
      <c r="I1105">
        <v>4416</v>
      </c>
    </row>
    <row r="1106" spans="1:9" x14ac:dyDescent="0.3">
      <c r="A1106">
        <v>73.627340000000004</v>
      </c>
      <c r="B1106">
        <v>4420</v>
      </c>
      <c r="C1106">
        <f t="shared" si="17"/>
        <v>-90168</v>
      </c>
      <c r="G1106">
        <v>36.040570000000002</v>
      </c>
      <c r="H1106">
        <v>99008</v>
      </c>
      <c r="I1106">
        <v>4420</v>
      </c>
    </row>
    <row r="1107" spans="1:9" x14ac:dyDescent="0.3">
      <c r="A1107">
        <v>73.628680000000003</v>
      </c>
      <c r="B1107">
        <v>4424</v>
      </c>
      <c r="C1107">
        <f t="shared" si="17"/>
        <v>-90164</v>
      </c>
      <c r="G1107">
        <v>36.037430000000001</v>
      </c>
      <c r="H1107">
        <v>99012</v>
      </c>
      <c r="I1107">
        <v>4424</v>
      </c>
    </row>
    <row r="1108" spans="1:9" x14ac:dyDescent="0.3">
      <c r="A1108">
        <v>73.627489999999995</v>
      </c>
      <c r="B1108">
        <v>4428</v>
      </c>
      <c r="C1108">
        <f t="shared" si="17"/>
        <v>-90160</v>
      </c>
      <c r="G1108">
        <v>36.038179999999997</v>
      </c>
      <c r="H1108">
        <v>99016</v>
      </c>
      <c r="I1108">
        <v>4428</v>
      </c>
    </row>
    <row r="1109" spans="1:9" x14ac:dyDescent="0.3">
      <c r="A1109">
        <v>73.632339999999999</v>
      </c>
      <c r="B1109">
        <v>4432</v>
      </c>
      <c r="C1109">
        <f t="shared" si="17"/>
        <v>-90156</v>
      </c>
      <c r="G1109">
        <v>36.039000000000001</v>
      </c>
      <c r="H1109">
        <v>99020</v>
      </c>
      <c r="I1109">
        <v>4432</v>
      </c>
    </row>
    <row r="1110" spans="1:9" x14ac:dyDescent="0.3">
      <c r="A1110">
        <v>73.624719999999996</v>
      </c>
      <c r="B1110">
        <v>4436</v>
      </c>
      <c r="C1110">
        <f t="shared" si="17"/>
        <v>-90152</v>
      </c>
      <c r="G1110">
        <v>36.037649999999999</v>
      </c>
      <c r="H1110">
        <v>99024</v>
      </c>
      <c r="I1110">
        <v>4436</v>
      </c>
    </row>
    <row r="1111" spans="1:9" x14ac:dyDescent="0.3">
      <c r="A1111">
        <v>73.631370000000004</v>
      </c>
      <c r="B1111">
        <v>4440</v>
      </c>
      <c r="C1111">
        <f t="shared" si="17"/>
        <v>-90148</v>
      </c>
      <c r="G1111">
        <v>36.03877</v>
      </c>
      <c r="H1111">
        <v>99028</v>
      </c>
      <c r="I1111">
        <v>4440</v>
      </c>
    </row>
    <row r="1112" spans="1:9" x14ac:dyDescent="0.3">
      <c r="A1112">
        <v>73.630250000000004</v>
      </c>
      <c r="B1112">
        <v>4444</v>
      </c>
      <c r="C1112">
        <f t="shared" si="17"/>
        <v>-90144</v>
      </c>
      <c r="G1112">
        <v>36.0381</v>
      </c>
      <c r="H1112">
        <v>99032</v>
      </c>
      <c r="I1112">
        <v>4444</v>
      </c>
    </row>
    <row r="1113" spans="1:9" x14ac:dyDescent="0.3">
      <c r="A1113">
        <v>73.622780000000006</v>
      </c>
      <c r="B1113">
        <v>4448</v>
      </c>
      <c r="C1113">
        <f t="shared" si="17"/>
        <v>-90140</v>
      </c>
      <c r="G1113">
        <v>36.037430000000001</v>
      </c>
      <c r="H1113">
        <v>99036</v>
      </c>
      <c r="I1113">
        <v>4448</v>
      </c>
    </row>
    <row r="1114" spans="1:9" x14ac:dyDescent="0.3">
      <c r="A1114">
        <v>73.630399999999995</v>
      </c>
      <c r="B1114">
        <v>4452</v>
      </c>
      <c r="C1114">
        <f t="shared" si="17"/>
        <v>-90136</v>
      </c>
      <c r="G1114">
        <v>36.037129999999998</v>
      </c>
      <c r="H1114">
        <v>99040</v>
      </c>
      <c r="I1114">
        <v>4452</v>
      </c>
    </row>
    <row r="1115" spans="1:9" x14ac:dyDescent="0.3">
      <c r="A1115">
        <v>73.628230000000002</v>
      </c>
      <c r="B1115">
        <v>4456</v>
      </c>
      <c r="C1115">
        <f t="shared" si="17"/>
        <v>-90132</v>
      </c>
      <c r="G1115">
        <v>36.039369999999998</v>
      </c>
      <c r="H1115">
        <v>99044</v>
      </c>
      <c r="I1115">
        <v>4456</v>
      </c>
    </row>
    <row r="1116" spans="1:9" x14ac:dyDescent="0.3">
      <c r="A1116">
        <v>73.629949999999994</v>
      </c>
      <c r="B1116">
        <v>4460</v>
      </c>
      <c r="C1116">
        <f t="shared" si="17"/>
        <v>-90128</v>
      </c>
      <c r="G1116">
        <v>36.033769999999997</v>
      </c>
      <c r="H1116">
        <v>99048</v>
      </c>
      <c r="I1116">
        <v>4460</v>
      </c>
    </row>
    <row r="1117" spans="1:9" x14ac:dyDescent="0.3">
      <c r="A1117">
        <v>73.632570000000001</v>
      </c>
      <c r="B1117">
        <v>4464</v>
      </c>
      <c r="C1117">
        <f t="shared" si="17"/>
        <v>-90124</v>
      </c>
      <c r="G1117">
        <v>36.035780000000003</v>
      </c>
      <c r="H1117">
        <v>99052</v>
      </c>
      <c r="I1117">
        <v>4464</v>
      </c>
    </row>
    <row r="1118" spans="1:9" x14ac:dyDescent="0.3">
      <c r="A1118">
        <v>73.630330000000001</v>
      </c>
      <c r="B1118">
        <v>4468</v>
      </c>
      <c r="C1118">
        <f t="shared" si="17"/>
        <v>-90120</v>
      </c>
      <c r="G1118">
        <v>36.039670000000001</v>
      </c>
      <c r="H1118">
        <v>99056</v>
      </c>
      <c r="I1118">
        <v>4468</v>
      </c>
    </row>
    <row r="1119" spans="1:9" x14ac:dyDescent="0.3">
      <c r="A1119">
        <v>73.632570000000001</v>
      </c>
      <c r="B1119">
        <v>4472</v>
      </c>
      <c r="C1119">
        <f t="shared" si="17"/>
        <v>-90116</v>
      </c>
      <c r="G1119">
        <v>36.040039999999998</v>
      </c>
      <c r="H1119">
        <v>99060</v>
      </c>
      <c r="I1119">
        <v>4472</v>
      </c>
    </row>
    <row r="1120" spans="1:9" x14ac:dyDescent="0.3">
      <c r="A1120">
        <v>73.626739999999998</v>
      </c>
      <c r="B1120">
        <v>4476</v>
      </c>
      <c r="C1120">
        <f t="shared" si="17"/>
        <v>-90112</v>
      </c>
      <c r="G1120">
        <v>36.037579999999998</v>
      </c>
      <c r="H1120">
        <v>99064</v>
      </c>
      <c r="I1120">
        <v>4476</v>
      </c>
    </row>
    <row r="1121" spans="1:9" x14ac:dyDescent="0.3">
      <c r="A1121">
        <v>73.626959999999997</v>
      </c>
      <c r="B1121">
        <v>4480</v>
      </c>
      <c r="C1121">
        <f t="shared" si="17"/>
        <v>-90108</v>
      </c>
      <c r="G1121">
        <v>36.042209999999997</v>
      </c>
      <c r="H1121">
        <v>99068</v>
      </c>
      <c r="I1121">
        <v>4480</v>
      </c>
    </row>
    <row r="1122" spans="1:9" x14ac:dyDescent="0.3">
      <c r="A1122">
        <v>73.625839999999997</v>
      </c>
      <c r="B1122">
        <v>4484</v>
      </c>
      <c r="C1122">
        <f t="shared" si="17"/>
        <v>-90104</v>
      </c>
      <c r="G1122">
        <v>36.036909999999999</v>
      </c>
      <c r="H1122">
        <v>99072</v>
      </c>
      <c r="I1122">
        <v>4484</v>
      </c>
    </row>
    <row r="1123" spans="1:9" x14ac:dyDescent="0.3">
      <c r="A1123">
        <v>73.630399999999995</v>
      </c>
      <c r="B1123">
        <v>4488</v>
      </c>
      <c r="C1123">
        <f t="shared" si="17"/>
        <v>-90100</v>
      </c>
      <c r="G1123">
        <v>36.034889999999997</v>
      </c>
      <c r="H1123">
        <v>99076</v>
      </c>
      <c r="I1123">
        <v>4488</v>
      </c>
    </row>
    <row r="1124" spans="1:9" x14ac:dyDescent="0.3">
      <c r="A1124">
        <v>73.627110000000002</v>
      </c>
      <c r="B1124">
        <v>4492</v>
      </c>
      <c r="C1124">
        <f t="shared" si="17"/>
        <v>-90096</v>
      </c>
      <c r="G1124">
        <v>36.038400000000003</v>
      </c>
      <c r="H1124">
        <v>99080</v>
      </c>
      <c r="I1124">
        <v>4492</v>
      </c>
    </row>
    <row r="1125" spans="1:9" x14ac:dyDescent="0.3">
      <c r="A1125">
        <v>73.625470000000007</v>
      </c>
      <c r="B1125">
        <v>4496</v>
      </c>
      <c r="C1125">
        <f t="shared" si="17"/>
        <v>-90092</v>
      </c>
      <c r="G1125">
        <v>36.042960000000001</v>
      </c>
      <c r="H1125">
        <v>99084</v>
      </c>
      <c r="I1125">
        <v>4496</v>
      </c>
    </row>
    <row r="1126" spans="1:9" x14ac:dyDescent="0.3">
      <c r="A1126">
        <v>73.629499999999993</v>
      </c>
      <c r="B1126">
        <v>4500</v>
      </c>
      <c r="C1126">
        <f t="shared" si="17"/>
        <v>-90088</v>
      </c>
      <c r="G1126">
        <v>36.037880000000001</v>
      </c>
      <c r="H1126">
        <v>99088</v>
      </c>
      <c r="I1126">
        <v>4500</v>
      </c>
    </row>
    <row r="1127" spans="1:9" x14ac:dyDescent="0.3">
      <c r="A1127">
        <v>73.629949999999994</v>
      </c>
      <c r="B1127">
        <v>4504</v>
      </c>
      <c r="C1127">
        <f t="shared" si="17"/>
        <v>-90084</v>
      </c>
      <c r="G1127">
        <v>36.040860000000002</v>
      </c>
      <c r="H1127">
        <v>99092</v>
      </c>
      <c r="I1127">
        <v>4504</v>
      </c>
    </row>
    <row r="1128" spans="1:9" x14ac:dyDescent="0.3">
      <c r="A1128">
        <v>73.627409999999998</v>
      </c>
      <c r="B1128">
        <v>4508</v>
      </c>
      <c r="C1128">
        <f t="shared" si="17"/>
        <v>-90080</v>
      </c>
      <c r="G1128">
        <v>36.041310000000003</v>
      </c>
      <c r="H1128">
        <v>99096</v>
      </c>
      <c r="I1128">
        <v>4508</v>
      </c>
    </row>
    <row r="1129" spans="1:9" x14ac:dyDescent="0.3">
      <c r="A1129">
        <v>73.626369999999994</v>
      </c>
      <c r="B1129">
        <v>4512</v>
      </c>
      <c r="C1129">
        <f t="shared" si="17"/>
        <v>-90076</v>
      </c>
      <c r="G1129">
        <v>36.045639999999999</v>
      </c>
      <c r="H1129">
        <v>99100</v>
      </c>
      <c r="I1129">
        <v>4512</v>
      </c>
    </row>
    <row r="1130" spans="1:9" x14ac:dyDescent="0.3">
      <c r="A1130">
        <v>73.628159999999994</v>
      </c>
      <c r="B1130">
        <v>4516</v>
      </c>
      <c r="C1130">
        <f t="shared" si="17"/>
        <v>-90072</v>
      </c>
      <c r="G1130">
        <v>36.038319999999999</v>
      </c>
      <c r="H1130">
        <v>99104</v>
      </c>
      <c r="I1130">
        <v>4516</v>
      </c>
    </row>
    <row r="1131" spans="1:9" x14ac:dyDescent="0.3">
      <c r="A1131">
        <v>73.630549999999999</v>
      </c>
      <c r="B1131">
        <v>4520</v>
      </c>
      <c r="C1131">
        <f t="shared" si="17"/>
        <v>-90068</v>
      </c>
      <c r="G1131">
        <v>36.038249999999998</v>
      </c>
      <c r="H1131">
        <v>99108</v>
      </c>
      <c r="I1131">
        <v>4520</v>
      </c>
    </row>
    <row r="1132" spans="1:9" x14ac:dyDescent="0.3">
      <c r="A1132">
        <v>73.628460000000004</v>
      </c>
      <c r="B1132">
        <v>4524</v>
      </c>
      <c r="C1132">
        <f t="shared" si="17"/>
        <v>-90064</v>
      </c>
      <c r="G1132">
        <v>36.041310000000003</v>
      </c>
      <c r="H1132">
        <v>99112</v>
      </c>
      <c r="I1132">
        <v>4524</v>
      </c>
    </row>
    <row r="1133" spans="1:9" x14ac:dyDescent="0.3">
      <c r="A1133">
        <v>73.623900000000006</v>
      </c>
      <c r="B1133">
        <v>4528</v>
      </c>
      <c r="C1133">
        <f t="shared" si="17"/>
        <v>-90060</v>
      </c>
      <c r="G1133">
        <v>36.042360000000002</v>
      </c>
      <c r="H1133">
        <v>99116</v>
      </c>
      <c r="I1133">
        <v>4528</v>
      </c>
    </row>
    <row r="1134" spans="1:9" x14ac:dyDescent="0.3">
      <c r="A1134">
        <v>73.628829999999994</v>
      </c>
      <c r="B1134">
        <v>4532</v>
      </c>
      <c r="C1134">
        <f t="shared" si="17"/>
        <v>-90056</v>
      </c>
      <c r="G1134">
        <v>36.041539999999998</v>
      </c>
      <c r="H1134">
        <v>99120</v>
      </c>
      <c r="I1134">
        <v>4532</v>
      </c>
    </row>
    <row r="1135" spans="1:9" x14ac:dyDescent="0.3">
      <c r="A1135">
        <v>73.632490000000004</v>
      </c>
      <c r="B1135">
        <v>4536</v>
      </c>
      <c r="C1135">
        <f t="shared" si="17"/>
        <v>-90052</v>
      </c>
      <c r="G1135">
        <v>35.941519999999997</v>
      </c>
      <c r="H1135">
        <v>99124</v>
      </c>
      <c r="I1135">
        <v>4536</v>
      </c>
    </row>
    <row r="1136" spans="1:9" x14ac:dyDescent="0.3">
      <c r="A1136">
        <v>73.628680000000003</v>
      </c>
      <c r="B1136">
        <v>4540</v>
      </c>
      <c r="C1136">
        <f t="shared" si="17"/>
        <v>-90048</v>
      </c>
      <c r="G1136">
        <v>36.043030000000002</v>
      </c>
      <c r="H1136">
        <v>99128</v>
      </c>
      <c r="I1136">
        <v>4540</v>
      </c>
    </row>
    <row r="1137" spans="1:9" x14ac:dyDescent="0.3">
      <c r="A1137">
        <v>73.628680000000003</v>
      </c>
      <c r="B1137">
        <v>4544</v>
      </c>
      <c r="C1137">
        <f t="shared" si="17"/>
        <v>-90044</v>
      </c>
      <c r="G1137">
        <v>36.03989</v>
      </c>
      <c r="H1137">
        <v>99132</v>
      </c>
      <c r="I1137">
        <v>4544</v>
      </c>
    </row>
    <row r="1138" spans="1:9" x14ac:dyDescent="0.3">
      <c r="A1138">
        <v>73.629649999999998</v>
      </c>
      <c r="B1138">
        <v>4548</v>
      </c>
      <c r="C1138">
        <f t="shared" si="17"/>
        <v>-90040</v>
      </c>
      <c r="G1138">
        <v>36.043399999999998</v>
      </c>
      <c r="H1138">
        <v>99136</v>
      </c>
      <c r="I1138">
        <v>4548</v>
      </c>
    </row>
    <row r="1139" spans="1:9" x14ac:dyDescent="0.3">
      <c r="A1139">
        <v>73.632189999999994</v>
      </c>
      <c r="B1139">
        <v>4552</v>
      </c>
      <c r="C1139">
        <f t="shared" si="17"/>
        <v>-90036</v>
      </c>
      <c r="G1139">
        <v>35.937040000000003</v>
      </c>
      <c r="H1139">
        <v>99140</v>
      </c>
      <c r="I1139">
        <v>4552</v>
      </c>
    </row>
    <row r="1140" spans="1:9" x14ac:dyDescent="0.3">
      <c r="A1140">
        <v>73.62764</v>
      </c>
      <c r="B1140">
        <v>4556</v>
      </c>
      <c r="C1140">
        <f t="shared" si="17"/>
        <v>-90032</v>
      </c>
      <c r="G1140">
        <v>36.039000000000001</v>
      </c>
      <c r="H1140">
        <v>99144</v>
      </c>
      <c r="I1140">
        <v>4556</v>
      </c>
    </row>
    <row r="1141" spans="1:9" x14ac:dyDescent="0.3">
      <c r="A1141">
        <v>73.629059999999996</v>
      </c>
      <c r="B1141">
        <v>4560</v>
      </c>
      <c r="C1141">
        <f t="shared" si="17"/>
        <v>-90028</v>
      </c>
      <c r="G1141">
        <v>35.943910000000002</v>
      </c>
      <c r="H1141">
        <v>99148</v>
      </c>
      <c r="I1141">
        <v>4560</v>
      </c>
    </row>
    <row r="1142" spans="1:9" x14ac:dyDescent="0.3">
      <c r="A1142">
        <v>73.625550000000004</v>
      </c>
      <c r="B1142">
        <v>4564</v>
      </c>
      <c r="C1142">
        <f t="shared" si="17"/>
        <v>-90024</v>
      </c>
      <c r="G1142">
        <v>36.036529999999999</v>
      </c>
      <c r="H1142">
        <v>99152</v>
      </c>
      <c r="I1142">
        <v>4564</v>
      </c>
    </row>
    <row r="1143" spans="1:9" x14ac:dyDescent="0.3">
      <c r="A1143">
        <v>73.628680000000003</v>
      </c>
      <c r="B1143">
        <v>4568</v>
      </c>
      <c r="C1143">
        <f t="shared" si="17"/>
        <v>-90020</v>
      </c>
      <c r="G1143">
        <v>35.934579999999997</v>
      </c>
      <c r="H1143">
        <v>99156</v>
      </c>
      <c r="I1143">
        <v>4568</v>
      </c>
    </row>
    <row r="1144" spans="1:9" x14ac:dyDescent="0.3">
      <c r="A1144">
        <v>73.62988</v>
      </c>
      <c r="B1144">
        <v>4572</v>
      </c>
      <c r="C1144">
        <f t="shared" si="17"/>
        <v>-90016</v>
      </c>
      <c r="G1144">
        <v>36.03877</v>
      </c>
      <c r="H1144">
        <v>99160</v>
      </c>
      <c r="I1144">
        <v>4572</v>
      </c>
    </row>
    <row r="1145" spans="1:9" x14ac:dyDescent="0.3">
      <c r="A1145">
        <v>73.635480000000001</v>
      </c>
      <c r="B1145">
        <v>4576</v>
      </c>
      <c r="C1145">
        <f t="shared" si="17"/>
        <v>-90012</v>
      </c>
      <c r="G1145">
        <v>36.039969999999997</v>
      </c>
      <c r="H1145">
        <v>99164</v>
      </c>
      <c r="I1145">
        <v>4576</v>
      </c>
    </row>
    <row r="1146" spans="1:9" x14ac:dyDescent="0.3">
      <c r="A1146">
        <v>73.631299999999996</v>
      </c>
      <c r="B1146">
        <v>4580</v>
      </c>
      <c r="C1146">
        <f t="shared" si="17"/>
        <v>-90008</v>
      </c>
      <c r="G1146">
        <v>35.940629999999999</v>
      </c>
      <c r="H1146">
        <v>99168</v>
      </c>
      <c r="I1146">
        <v>4580</v>
      </c>
    </row>
    <row r="1147" spans="1:9" x14ac:dyDescent="0.3">
      <c r="A1147">
        <v>73.632720000000006</v>
      </c>
      <c r="B1147">
        <v>4584</v>
      </c>
      <c r="C1147">
        <f t="shared" si="17"/>
        <v>-90004</v>
      </c>
      <c r="G1147">
        <v>35.936070000000001</v>
      </c>
      <c r="H1147">
        <v>99172</v>
      </c>
      <c r="I1147">
        <v>4584</v>
      </c>
    </row>
    <row r="1148" spans="1:9" x14ac:dyDescent="0.3">
      <c r="A1148">
        <v>73.633390000000006</v>
      </c>
      <c r="B1148">
        <v>4588</v>
      </c>
      <c r="C1148">
        <f t="shared" si="17"/>
        <v>-90000</v>
      </c>
      <c r="G1148">
        <v>36.036909999999999</v>
      </c>
      <c r="H1148">
        <v>99176</v>
      </c>
      <c r="I1148">
        <v>4588</v>
      </c>
    </row>
    <row r="1149" spans="1:9" x14ac:dyDescent="0.3">
      <c r="A1149">
        <v>73.633610000000004</v>
      </c>
      <c r="B1149">
        <v>4592</v>
      </c>
      <c r="C1149">
        <f t="shared" si="17"/>
        <v>-89996</v>
      </c>
      <c r="G1149">
        <v>35.942639999999997</v>
      </c>
      <c r="H1149">
        <v>99180</v>
      </c>
      <c r="I1149">
        <v>4592</v>
      </c>
    </row>
    <row r="1150" spans="1:9" x14ac:dyDescent="0.3">
      <c r="A1150">
        <v>73.628609999999995</v>
      </c>
      <c r="B1150">
        <v>4596</v>
      </c>
      <c r="C1150">
        <f t="shared" si="17"/>
        <v>-89992</v>
      </c>
      <c r="G1150">
        <v>36.003070000000001</v>
      </c>
      <c r="H1150">
        <v>99184</v>
      </c>
      <c r="I1150">
        <v>4596</v>
      </c>
    </row>
    <row r="1151" spans="1:9" x14ac:dyDescent="0.3">
      <c r="A1151">
        <v>73.631</v>
      </c>
      <c r="B1151">
        <v>4600</v>
      </c>
      <c r="C1151">
        <f t="shared" si="17"/>
        <v>-89988</v>
      </c>
      <c r="G1151">
        <v>35.94361</v>
      </c>
      <c r="H1151">
        <v>99188</v>
      </c>
      <c r="I1151">
        <v>4600</v>
      </c>
    </row>
    <row r="1152" spans="1:9" x14ac:dyDescent="0.3">
      <c r="A1152">
        <v>73.627340000000004</v>
      </c>
      <c r="B1152">
        <v>4604</v>
      </c>
      <c r="C1152">
        <f t="shared" si="17"/>
        <v>-89984</v>
      </c>
      <c r="G1152">
        <v>35.942039999999999</v>
      </c>
      <c r="H1152">
        <v>99192</v>
      </c>
      <c r="I1152">
        <v>4604</v>
      </c>
    </row>
    <row r="1153" spans="1:9" x14ac:dyDescent="0.3">
      <c r="A1153">
        <v>73.628910000000005</v>
      </c>
      <c r="B1153">
        <v>4608</v>
      </c>
      <c r="C1153">
        <f t="shared" si="17"/>
        <v>-89980</v>
      </c>
      <c r="G1153">
        <v>35.938679999999998</v>
      </c>
      <c r="H1153">
        <v>99196</v>
      </c>
      <c r="I1153">
        <v>4608</v>
      </c>
    </row>
    <row r="1154" spans="1:9" x14ac:dyDescent="0.3">
      <c r="A1154">
        <v>73.630769999999998</v>
      </c>
      <c r="B1154">
        <v>4612</v>
      </c>
      <c r="C1154">
        <f t="shared" ref="C1154:C1217" si="18">B1154 - 94588</f>
        <v>-89976</v>
      </c>
      <c r="G1154">
        <v>35.940919999999998</v>
      </c>
      <c r="H1154">
        <v>99200</v>
      </c>
      <c r="I1154">
        <v>4612</v>
      </c>
    </row>
    <row r="1155" spans="1:9" x14ac:dyDescent="0.3">
      <c r="A1155">
        <v>73.627709999999993</v>
      </c>
      <c r="B1155">
        <v>4616</v>
      </c>
      <c r="C1155">
        <f t="shared" si="18"/>
        <v>-89972</v>
      </c>
      <c r="G1155">
        <v>35.940629999999999</v>
      </c>
      <c r="H1155">
        <v>99204</v>
      </c>
      <c r="I1155">
        <v>4616</v>
      </c>
    </row>
    <row r="1156" spans="1:9" x14ac:dyDescent="0.3">
      <c r="A1156">
        <v>73.628910000000005</v>
      </c>
      <c r="B1156">
        <v>4620</v>
      </c>
      <c r="C1156">
        <f t="shared" si="18"/>
        <v>-89968</v>
      </c>
      <c r="G1156">
        <v>35.941600000000001</v>
      </c>
      <c r="H1156">
        <v>99208</v>
      </c>
      <c r="I1156">
        <v>4620</v>
      </c>
    </row>
    <row r="1157" spans="1:9" x14ac:dyDescent="0.3">
      <c r="A1157">
        <v>73.631820000000005</v>
      </c>
      <c r="B1157">
        <v>4624</v>
      </c>
      <c r="C1157">
        <f t="shared" si="18"/>
        <v>-89964</v>
      </c>
      <c r="G1157">
        <v>35.935250000000003</v>
      </c>
      <c r="H1157">
        <v>99212</v>
      </c>
      <c r="I1157">
        <v>4624</v>
      </c>
    </row>
    <row r="1158" spans="1:9" x14ac:dyDescent="0.3">
      <c r="A1158">
        <v>73.63167</v>
      </c>
      <c r="B1158">
        <v>4628</v>
      </c>
      <c r="C1158">
        <f t="shared" si="18"/>
        <v>-89960</v>
      </c>
      <c r="G1158">
        <v>35.941070000000003</v>
      </c>
      <c r="H1158">
        <v>99216</v>
      </c>
      <c r="I1158">
        <v>4628</v>
      </c>
    </row>
    <row r="1159" spans="1:9" x14ac:dyDescent="0.3">
      <c r="A1159">
        <v>73.629130000000004</v>
      </c>
      <c r="B1159">
        <v>4632</v>
      </c>
      <c r="C1159">
        <f t="shared" si="18"/>
        <v>-89956</v>
      </c>
      <c r="G1159">
        <v>35.939579999999999</v>
      </c>
      <c r="H1159">
        <v>99220</v>
      </c>
      <c r="I1159">
        <v>4632</v>
      </c>
    </row>
    <row r="1160" spans="1:9" x14ac:dyDescent="0.3">
      <c r="A1160">
        <v>73.629580000000004</v>
      </c>
      <c r="B1160">
        <v>4636</v>
      </c>
      <c r="C1160">
        <f t="shared" si="18"/>
        <v>-89952</v>
      </c>
      <c r="G1160">
        <v>35.939129999999999</v>
      </c>
      <c r="H1160">
        <v>99224</v>
      </c>
      <c r="I1160">
        <v>4636</v>
      </c>
    </row>
    <row r="1161" spans="1:9" x14ac:dyDescent="0.3">
      <c r="A1161">
        <v>73.631069999999994</v>
      </c>
      <c r="B1161">
        <v>4640</v>
      </c>
      <c r="C1161">
        <f t="shared" si="18"/>
        <v>-89948</v>
      </c>
      <c r="G1161">
        <v>35.937860000000001</v>
      </c>
      <c r="H1161">
        <v>99228</v>
      </c>
      <c r="I1161">
        <v>4640</v>
      </c>
    </row>
    <row r="1162" spans="1:9" x14ac:dyDescent="0.3">
      <c r="A1162">
        <v>73.633390000000006</v>
      </c>
      <c r="B1162">
        <v>4644</v>
      </c>
      <c r="C1162">
        <f t="shared" si="18"/>
        <v>-89944</v>
      </c>
      <c r="G1162">
        <v>35.940849999999998</v>
      </c>
      <c r="H1162">
        <v>99232</v>
      </c>
      <c r="I1162">
        <v>4644</v>
      </c>
    </row>
    <row r="1163" spans="1:9" x14ac:dyDescent="0.3">
      <c r="A1163">
        <v>73.62988</v>
      </c>
      <c r="B1163">
        <v>4648</v>
      </c>
      <c r="C1163">
        <f t="shared" si="18"/>
        <v>-89940</v>
      </c>
      <c r="G1163">
        <v>35.940179999999998</v>
      </c>
      <c r="H1163">
        <v>99236</v>
      </c>
      <c r="I1163">
        <v>4648</v>
      </c>
    </row>
    <row r="1164" spans="1:9" x14ac:dyDescent="0.3">
      <c r="A1164">
        <v>73.633989999999997</v>
      </c>
      <c r="B1164">
        <v>4652</v>
      </c>
      <c r="C1164">
        <f t="shared" si="18"/>
        <v>-89936</v>
      </c>
      <c r="G1164">
        <v>35.936439999999997</v>
      </c>
      <c r="H1164">
        <v>99240</v>
      </c>
      <c r="I1164">
        <v>4652</v>
      </c>
    </row>
    <row r="1165" spans="1:9" x14ac:dyDescent="0.3">
      <c r="A1165">
        <v>73.625990000000002</v>
      </c>
      <c r="B1165">
        <v>4656</v>
      </c>
      <c r="C1165">
        <f t="shared" si="18"/>
        <v>-89932</v>
      </c>
      <c r="G1165">
        <v>35.937339999999999</v>
      </c>
      <c r="H1165">
        <v>99244</v>
      </c>
      <c r="I1165">
        <v>4656</v>
      </c>
    </row>
    <row r="1166" spans="1:9" x14ac:dyDescent="0.3">
      <c r="A1166">
        <v>73.627409999999998</v>
      </c>
      <c r="B1166">
        <v>4660</v>
      </c>
      <c r="C1166">
        <f t="shared" si="18"/>
        <v>-89928</v>
      </c>
      <c r="G1166">
        <v>35.935099999999998</v>
      </c>
      <c r="H1166">
        <v>99248</v>
      </c>
      <c r="I1166">
        <v>4660</v>
      </c>
    </row>
    <row r="1167" spans="1:9" x14ac:dyDescent="0.3">
      <c r="A1167">
        <v>73.631069999999994</v>
      </c>
      <c r="B1167">
        <v>4664</v>
      </c>
      <c r="C1167">
        <f t="shared" si="18"/>
        <v>-89924</v>
      </c>
      <c r="G1167">
        <v>35.94003</v>
      </c>
      <c r="H1167">
        <v>99252</v>
      </c>
      <c r="I1167">
        <v>4664</v>
      </c>
    </row>
    <row r="1168" spans="1:9" x14ac:dyDescent="0.3">
      <c r="A1168">
        <v>73.631450000000001</v>
      </c>
      <c r="B1168">
        <v>4668</v>
      </c>
      <c r="C1168">
        <f t="shared" si="18"/>
        <v>-89920</v>
      </c>
      <c r="G1168">
        <v>35.941369999999999</v>
      </c>
      <c r="H1168">
        <v>99256</v>
      </c>
      <c r="I1168">
        <v>4668</v>
      </c>
    </row>
    <row r="1169" spans="1:9" x14ac:dyDescent="0.3">
      <c r="A1169">
        <v>73.62809</v>
      </c>
      <c r="B1169">
        <v>4672</v>
      </c>
      <c r="C1169">
        <f t="shared" si="18"/>
        <v>-89916</v>
      </c>
      <c r="G1169">
        <v>35.941519999999997</v>
      </c>
      <c r="H1169">
        <v>99260</v>
      </c>
      <c r="I1169">
        <v>4672</v>
      </c>
    </row>
    <row r="1170" spans="1:9" x14ac:dyDescent="0.3">
      <c r="A1170">
        <v>73.626519999999999</v>
      </c>
      <c r="B1170">
        <v>4676</v>
      </c>
      <c r="C1170">
        <f t="shared" si="18"/>
        <v>-89912</v>
      </c>
      <c r="G1170">
        <v>35.941369999999999</v>
      </c>
      <c r="H1170">
        <v>99264</v>
      </c>
      <c r="I1170">
        <v>4676</v>
      </c>
    </row>
    <row r="1171" spans="1:9" x14ac:dyDescent="0.3">
      <c r="A1171">
        <v>73.631969999999995</v>
      </c>
      <c r="B1171">
        <v>4680</v>
      </c>
      <c r="C1171">
        <f t="shared" si="18"/>
        <v>-89908</v>
      </c>
      <c r="G1171">
        <v>35.940629999999999</v>
      </c>
      <c r="H1171">
        <v>99268</v>
      </c>
      <c r="I1171">
        <v>4680</v>
      </c>
    </row>
    <row r="1172" spans="1:9" x14ac:dyDescent="0.3">
      <c r="A1172">
        <v>73.630700000000004</v>
      </c>
      <c r="B1172">
        <v>4684</v>
      </c>
      <c r="C1172">
        <f t="shared" si="18"/>
        <v>-89904</v>
      </c>
      <c r="G1172">
        <v>35.938980000000001</v>
      </c>
      <c r="H1172">
        <v>99272</v>
      </c>
      <c r="I1172">
        <v>4684</v>
      </c>
    </row>
    <row r="1173" spans="1:9" x14ac:dyDescent="0.3">
      <c r="A1173">
        <v>73.626670000000004</v>
      </c>
      <c r="B1173">
        <v>4688</v>
      </c>
      <c r="C1173">
        <f t="shared" si="18"/>
        <v>-89900</v>
      </c>
      <c r="G1173">
        <v>35.937559999999998</v>
      </c>
      <c r="H1173">
        <v>99276</v>
      </c>
      <c r="I1173">
        <v>4688</v>
      </c>
    </row>
    <row r="1174" spans="1:9" x14ac:dyDescent="0.3">
      <c r="A1174">
        <v>73.628010000000003</v>
      </c>
      <c r="B1174">
        <v>4692</v>
      </c>
      <c r="C1174">
        <f t="shared" si="18"/>
        <v>-89896</v>
      </c>
      <c r="G1174">
        <v>35.942270000000001</v>
      </c>
      <c r="H1174">
        <v>99280</v>
      </c>
      <c r="I1174">
        <v>4692</v>
      </c>
    </row>
    <row r="1175" spans="1:9" x14ac:dyDescent="0.3">
      <c r="A1175">
        <v>73.625770000000003</v>
      </c>
      <c r="B1175">
        <v>4696</v>
      </c>
      <c r="C1175">
        <f t="shared" si="18"/>
        <v>-89892</v>
      </c>
      <c r="G1175">
        <v>35.940770000000001</v>
      </c>
      <c r="H1175">
        <v>99284</v>
      </c>
      <c r="I1175">
        <v>4696</v>
      </c>
    </row>
    <row r="1176" spans="1:9" x14ac:dyDescent="0.3">
      <c r="A1176">
        <v>73.62988</v>
      </c>
      <c r="B1176">
        <v>4700</v>
      </c>
      <c r="C1176">
        <f t="shared" si="18"/>
        <v>-89888</v>
      </c>
      <c r="G1176">
        <v>35.937559999999998</v>
      </c>
      <c r="H1176">
        <v>99288</v>
      </c>
      <c r="I1176">
        <v>4700</v>
      </c>
    </row>
    <row r="1177" spans="1:9" x14ac:dyDescent="0.3">
      <c r="A1177">
        <v>73.631219999999999</v>
      </c>
      <c r="B1177">
        <v>4704</v>
      </c>
      <c r="C1177">
        <f t="shared" si="18"/>
        <v>-89884</v>
      </c>
      <c r="G1177">
        <v>35.938679999999998</v>
      </c>
      <c r="H1177">
        <v>99292</v>
      </c>
      <c r="I1177">
        <v>4704</v>
      </c>
    </row>
    <row r="1178" spans="1:9" x14ac:dyDescent="0.3">
      <c r="A1178">
        <v>73.629499999999993</v>
      </c>
      <c r="B1178">
        <v>4708</v>
      </c>
      <c r="C1178">
        <f t="shared" si="18"/>
        <v>-89880</v>
      </c>
      <c r="G1178">
        <v>35.93965</v>
      </c>
      <c r="H1178">
        <v>99296</v>
      </c>
      <c r="I1178">
        <v>4708</v>
      </c>
    </row>
    <row r="1179" spans="1:9" x14ac:dyDescent="0.3">
      <c r="A1179">
        <v>73.62921</v>
      </c>
      <c r="B1179">
        <v>4712</v>
      </c>
      <c r="C1179">
        <f t="shared" si="18"/>
        <v>-89876</v>
      </c>
      <c r="G1179">
        <v>35.937939999999998</v>
      </c>
      <c r="H1179">
        <v>99300</v>
      </c>
      <c r="I1179">
        <v>4712</v>
      </c>
    </row>
    <row r="1180" spans="1:9" x14ac:dyDescent="0.3">
      <c r="A1180">
        <v>73.62988</v>
      </c>
      <c r="B1180">
        <v>4716</v>
      </c>
      <c r="C1180">
        <f t="shared" si="18"/>
        <v>-89872</v>
      </c>
      <c r="G1180">
        <v>35.93741</v>
      </c>
      <c r="H1180">
        <v>99304</v>
      </c>
      <c r="I1180">
        <v>4716</v>
      </c>
    </row>
    <row r="1181" spans="1:9" x14ac:dyDescent="0.3">
      <c r="A1181">
        <v>73.629350000000002</v>
      </c>
      <c r="B1181">
        <v>4720</v>
      </c>
      <c r="C1181">
        <f t="shared" si="18"/>
        <v>-89868</v>
      </c>
      <c r="G1181">
        <v>35.939210000000003</v>
      </c>
      <c r="H1181">
        <v>99308</v>
      </c>
      <c r="I1181">
        <v>4720</v>
      </c>
    </row>
    <row r="1182" spans="1:9" x14ac:dyDescent="0.3">
      <c r="A1182">
        <v>73.634209999999996</v>
      </c>
      <c r="B1182">
        <v>4724</v>
      </c>
      <c r="C1182">
        <f t="shared" si="18"/>
        <v>-89864</v>
      </c>
      <c r="G1182">
        <v>35.938090000000003</v>
      </c>
      <c r="H1182">
        <v>99312</v>
      </c>
      <c r="I1182">
        <v>4724</v>
      </c>
    </row>
    <row r="1183" spans="1:9" x14ac:dyDescent="0.3">
      <c r="A1183">
        <v>73.630769999999998</v>
      </c>
      <c r="B1183">
        <v>4728</v>
      </c>
      <c r="C1183">
        <f t="shared" si="18"/>
        <v>-89860</v>
      </c>
      <c r="G1183">
        <v>35.940249999999999</v>
      </c>
      <c r="H1183">
        <v>99316</v>
      </c>
      <c r="I1183">
        <v>4728</v>
      </c>
    </row>
    <row r="1184" spans="1:9" x14ac:dyDescent="0.3">
      <c r="A1184">
        <v>73.629059999999996</v>
      </c>
      <c r="B1184">
        <v>4732</v>
      </c>
      <c r="C1184">
        <f t="shared" si="18"/>
        <v>-89856</v>
      </c>
      <c r="G1184">
        <v>35.937339999999999</v>
      </c>
      <c r="H1184">
        <v>99320</v>
      </c>
      <c r="I1184">
        <v>4732</v>
      </c>
    </row>
    <row r="1185" spans="1:9" x14ac:dyDescent="0.3">
      <c r="A1185">
        <v>73.630700000000004</v>
      </c>
      <c r="B1185">
        <v>4736</v>
      </c>
      <c r="C1185">
        <f t="shared" si="18"/>
        <v>-89852</v>
      </c>
      <c r="G1185">
        <v>35.935989999999997</v>
      </c>
      <c r="H1185">
        <v>99324</v>
      </c>
      <c r="I1185">
        <v>4736</v>
      </c>
    </row>
    <row r="1186" spans="1:9" x14ac:dyDescent="0.3">
      <c r="A1186">
        <v>73.631370000000004</v>
      </c>
      <c r="B1186">
        <v>4740</v>
      </c>
      <c r="C1186">
        <f t="shared" si="18"/>
        <v>-89848</v>
      </c>
      <c r="G1186">
        <v>35.93965</v>
      </c>
      <c r="H1186">
        <v>99328</v>
      </c>
      <c r="I1186">
        <v>4740</v>
      </c>
    </row>
    <row r="1187" spans="1:9" x14ac:dyDescent="0.3">
      <c r="A1187">
        <v>73.624650000000003</v>
      </c>
      <c r="B1187">
        <v>4744</v>
      </c>
      <c r="C1187">
        <f t="shared" si="18"/>
        <v>-89844</v>
      </c>
      <c r="G1187">
        <v>35.938679999999998</v>
      </c>
      <c r="H1187">
        <v>99332</v>
      </c>
      <c r="I1187">
        <v>4744</v>
      </c>
    </row>
    <row r="1188" spans="1:9" x14ac:dyDescent="0.3">
      <c r="A1188">
        <v>73.627110000000002</v>
      </c>
      <c r="B1188">
        <v>4748</v>
      </c>
      <c r="C1188">
        <f t="shared" si="18"/>
        <v>-89840</v>
      </c>
      <c r="G1188">
        <v>35.941070000000003</v>
      </c>
      <c r="H1188">
        <v>99336</v>
      </c>
      <c r="I1188">
        <v>4748</v>
      </c>
    </row>
    <row r="1189" spans="1:9" x14ac:dyDescent="0.3">
      <c r="A1189">
        <v>73.623450000000005</v>
      </c>
      <c r="B1189">
        <v>4752</v>
      </c>
      <c r="C1189">
        <f t="shared" si="18"/>
        <v>-89836</v>
      </c>
      <c r="G1189">
        <v>35.939799999999998</v>
      </c>
      <c r="H1189">
        <v>99340</v>
      </c>
      <c r="I1189">
        <v>4752</v>
      </c>
    </row>
    <row r="1190" spans="1:9" x14ac:dyDescent="0.3">
      <c r="A1190">
        <v>73.62921</v>
      </c>
      <c r="B1190">
        <v>4756</v>
      </c>
      <c r="C1190">
        <f t="shared" si="18"/>
        <v>-89832</v>
      </c>
      <c r="G1190">
        <v>35.944659999999999</v>
      </c>
      <c r="H1190">
        <v>99344</v>
      </c>
      <c r="I1190">
        <v>4756</v>
      </c>
    </row>
    <row r="1191" spans="1:9" x14ac:dyDescent="0.3">
      <c r="A1191">
        <v>73.629499999999993</v>
      </c>
      <c r="B1191">
        <v>4760</v>
      </c>
      <c r="C1191">
        <f t="shared" si="18"/>
        <v>-89828</v>
      </c>
      <c r="G1191">
        <v>35.940550000000002</v>
      </c>
      <c r="H1191">
        <v>99348</v>
      </c>
      <c r="I1191">
        <v>4760</v>
      </c>
    </row>
    <row r="1192" spans="1:9" x14ac:dyDescent="0.3">
      <c r="A1192">
        <v>73.629949999999994</v>
      </c>
      <c r="B1192">
        <v>4764</v>
      </c>
      <c r="C1192">
        <f t="shared" si="18"/>
        <v>-89824</v>
      </c>
      <c r="G1192">
        <v>35.943240000000003</v>
      </c>
      <c r="H1192">
        <v>99352</v>
      </c>
      <c r="I1192">
        <v>4764</v>
      </c>
    </row>
    <row r="1193" spans="1:9" x14ac:dyDescent="0.3">
      <c r="A1193">
        <v>73.628309999999999</v>
      </c>
      <c r="B1193">
        <v>4768</v>
      </c>
      <c r="C1193">
        <f t="shared" si="18"/>
        <v>-89820</v>
      </c>
      <c r="G1193">
        <v>35.937559999999998</v>
      </c>
      <c r="H1193">
        <v>99356</v>
      </c>
      <c r="I1193">
        <v>4768</v>
      </c>
    </row>
    <row r="1194" spans="1:9" x14ac:dyDescent="0.3">
      <c r="A1194">
        <v>73.630399999999995</v>
      </c>
      <c r="B1194">
        <v>4772</v>
      </c>
      <c r="C1194">
        <f t="shared" si="18"/>
        <v>-89816</v>
      </c>
      <c r="G1194">
        <v>35.94115</v>
      </c>
      <c r="H1194">
        <v>99360</v>
      </c>
      <c r="I1194">
        <v>4772</v>
      </c>
    </row>
    <row r="1195" spans="1:9" x14ac:dyDescent="0.3">
      <c r="A1195">
        <v>73.629429999999999</v>
      </c>
      <c r="B1195">
        <v>4776</v>
      </c>
      <c r="C1195">
        <f t="shared" si="18"/>
        <v>-89812</v>
      </c>
      <c r="G1195">
        <v>35.940849999999998</v>
      </c>
      <c r="H1195">
        <v>99364</v>
      </c>
      <c r="I1195">
        <v>4776</v>
      </c>
    </row>
    <row r="1196" spans="1:9" x14ac:dyDescent="0.3">
      <c r="A1196">
        <v>73.631889999999999</v>
      </c>
      <c r="B1196">
        <v>4780</v>
      </c>
      <c r="C1196">
        <f t="shared" si="18"/>
        <v>-89808</v>
      </c>
      <c r="G1196">
        <v>35.940480000000001</v>
      </c>
      <c r="H1196">
        <v>99368</v>
      </c>
      <c r="I1196">
        <v>4780</v>
      </c>
    </row>
    <row r="1197" spans="1:9" x14ac:dyDescent="0.3">
      <c r="A1197">
        <v>73.626890000000003</v>
      </c>
      <c r="B1197">
        <v>4784</v>
      </c>
      <c r="C1197">
        <f t="shared" si="18"/>
        <v>-89804</v>
      </c>
      <c r="G1197">
        <v>35.938090000000003</v>
      </c>
      <c r="H1197">
        <v>99372</v>
      </c>
      <c r="I1197">
        <v>4784</v>
      </c>
    </row>
    <row r="1198" spans="1:9" x14ac:dyDescent="0.3">
      <c r="A1198">
        <v>73.629059999999996</v>
      </c>
      <c r="B1198">
        <v>4788</v>
      </c>
      <c r="C1198">
        <f t="shared" si="18"/>
        <v>-89800</v>
      </c>
      <c r="G1198">
        <v>35.938609999999997</v>
      </c>
      <c r="H1198">
        <v>99376</v>
      </c>
      <c r="I1198">
        <v>4788</v>
      </c>
    </row>
    <row r="1199" spans="1:9" x14ac:dyDescent="0.3">
      <c r="A1199">
        <v>73.626670000000004</v>
      </c>
      <c r="B1199">
        <v>4792</v>
      </c>
      <c r="C1199">
        <f t="shared" si="18"/>
        <v>-89796</v>
      </c>
      <c r="G1199">
        <v>35.942570000000003</v>
      </c>
      <c r="H1199">
        <v>99380</v>
      </c>
      <c r="I1199">
        <v>4792</v>
      </c>
    </row>
    <row r="1200" spans="1:9" x14ac:dyDescent="0.3">
      <c r="A1200">
        <v>73.632419999999996</v>
      </c>
      <c r="B1200">
        <v>4796</v>
      </c>
      <c r="C1200">
        <f t="shared" si="18"/>
        <v>-89792</v>
      </c>
      <c r="G1200">
        <v>35.945259999999998</v>
      </c>
      <c r="H1200">
        <v>99384</v>
      </c>
      <c r="I1200">
        <v>4796</v>
      </c>
    </row>
    <row r="1201" spans="1:9" x14ac:dyDescent="0.3">
      <c r="A1201">
        <v>73.633690000000001</v>
      </c>
      <c r="B1201">
        <v>4800</v>
      </c>
      <c r="C1201">
        <f t="shared" si="18"/>
        <v>-89788</v>
      </c>
      <c r="G1201">
        <v>35.943989999999999</v>
      </c>
      <c r="H1201">
        <v>99388</v>
      </c>
      <c r="I1201">
        <v>4800</v>
      </c>
    </row>
    <row r="1202" spans="1:9" x14ac:dyDescent="0.3">
      <c r="A1202">
        <v>73.633309999999994</v>
      </c>
      <c r="B1202">
        <v>4804</v>
      </c>
      <c r="C1202">
        <f t="shared" si="18"/>
        <v>-89784</v>
      </c>
      <c r="G1202">
        <v>35.942120000000003</v>
      </c>
      <c r="H1202">
        <v>99392</v>
      </c>
      <c r="I1202">
        <v>4804</v>
      </c>
    </row>
    <row r="1203" spans="1:9" x14ac:dyDescent="0.3">
      <c r="A1203">
        <v>73.633309999999994</v>
      </c>
      <c r="B1203">
        <v>4808</v>
      </c>
      <c r="C1203">
        <f t="shared" si="18"/>
        <v>-89780</v>
      </c>
      <c r="G1203">
        <v>35.93674</v>
      </c>
      <c r="H1203">
        <v>99396</v>
      </c>
      <c r="I1203">
        <v>4808</v>
      </c>
    </row>
    <row r="1204" spans="1:9" x14ac:dyDescent="0.3">
      <c r="A1204">
        <v>73.631150000000005</v>
      </c>
      <c r="B1204">
        <v>4812</v>
      </c>
      <c r="C1204">
        <f t="shared" si="18"/>
        <v>-89776</v>
      </c>
      <c r="G1204">
        <v>35.940770000000001</v>
      </c>
      <c r="H1204">
        <v>99400</v>
      </c>
      <c r="I1204">
        <v>4812</v>
      </c>
    </row>
    <row r="1205" spans="1:9" x14ac:dyDescent="0.3">
      <c r="A1205">
        <v>73.630849999999995</v>
      </c>
      <c r="B1205">
        <v>4816</v>
      </c>
      <c r="C1205">
        <f t="shared" si="18"/>
        <v>-89772</v>
      </c>
      <c r="G1205">
        <v>35.942189999999997</v>
      </c>
      <c r="H1205">
        <v>99404</v>
      </c>
      <c r="I1205">
        <v>4816</v>
      </c>
    </row>
    <row r="1206" spans="1:9" x14ac:dyDescent="0.3">
      <c r="A1206">
        <v>73.632869999999997</v>
      </c>
      <c r="B1206">
        <v>4820</v>
      </c>
      <c r="C1206">
        <f t="shared" si="18"/>
        <v>-89768</v>
      </c>
      <c r="G1206">
        <v>35.938380000000002</v>
      </c>
      <c r="H1206">
        <v>99408</v>
      </c>
      <c r="I1206">
        <v>4820</v>
      </c>
    </row>
    <row r="1207" spans="1:9" x14ac:dyDescent="0.3">
      <c r="A1207">
        <v>73.633690000000001</v>
      </c>
      <c r="B1207">
        <v>4824</v>
      </c>
      <c r="C1207">
        <f t="shared" si="18"/>
        <v>-89764</v>
      </c>
      <c r="G1207">
        <v>35.934719999999999</v>
      </c>
      <c r="H1207">
        <v>99412</v>
      </c>
      <c r="I1207">
        <v>4824</v>
      </c>
    </row>
    <row r="1208" spans="1:9" x14ac:dyDescent="0.3">
      <c r="A1208">
        <v>73.635180000000005</v>
      </c>
      <c r="B1208">
        <v>4828</v>
      </c>
      <c r="C1208">
        <f t="shared" si="18"/>
        <v>-89760</v>
      </c>
      <c r="G1208">
        <v>35.9345</v>
      </c>
      <c r="H1208">
        <v>99416</v>
      </c>
      <c r="I1208">
        <v>4828</v>
      </c>
    </row>
    <row r="1209" spans="1:9" x14ac:dyDescent="0.3">
      <c r="A1209">
        <v>73.633989999999997</v>
      </c>
      <c r="B1209">
        <v>4832</v>
      </c>
      <c r="C1209">
        <f t="shared" si="18"/>
        <v>-89756</v>
      </c>
      <c r="G1209">
        <v>35.938310000000001</v>
      </c>
      <c r="H1209">
        <v>99420</v>
      </c>
      <c r="I1209">
        <v>4832</v>
      </c>
    </row>
    <row r="1210" spans="1:9" x14ac:dyDescent="0.3">
      <c r="A1210">
        <v>73.63167</v>
      </c>
      <c r="B1210">
        <v>4836</v>
      </c>
      <c r="C1210">
        <f t="shared" si="18"/>
        <v>-89752</v>
      </c>
      <c r="G1210">
        <v>35.939579999999999</v>
      </c>
      <c r="H1210">
        <v>99424</v>
      </c>
      <c r="I1210">
        <v>4836</v>
      </c>
    </row>
    <row r="1211" spans="1:9" x14ac:dyDescent="0.3">
      <c r="A1211">
        <v>73.626440000000002</v>
      </c>
      <c r="B1211">
        <v>4840</v>
      </c>
      <c r="C1211">
        <f t="shared" si="18"/>
        <v>-89748</v>
      </c>
      <c r="G1211">
        <v>35.934350000000002</v>
      </c>
      <c r="H1211">
        <v>99428</v>
      </c>
      <c r="I1211">
        <v>4840</v>
      </c>
    </row>
    <row r="1212" spans="1:9" x14ac:dyDescent="0.3">
      <c r="A1212">
        <v>73.62988</v>
      </c>
      <c r="B1212">
        <v>4844</v>
      </c>
      <c r="C1212">
        <f t="shared" si="18"/>
        <v>-89744</v>
      </c>
      <c r="G1212">
        <v>35.934579999999997</v>
      </c>
      <c r="H1212">
        <v>99432</v>
      </c>
      <c r="I1212">
        <v>4844</v>
      </c>
    </row>
    <row r="1213" spans="1:9" x14ac:dyDescent="0.3">
      <c r="A1213">
        <v>73.628309999999999</v>
      </c>
      <c r="B1213">
        <v>4848</v>
      </c>
      <c r="C1213">
        <f t="shared" si="18"/>
        <v>-89740</v>
      </c>
      <c r="G1213">
        <v>35.939950000000003</v>
      </c>
      <c r="H1213">
        <v>99436</v>
      </c>
      <c r="I1213">
        <v>4848</v>
      </c>
    </row>
    <row r="1214" spans="1:9" x14ac:dyDescent="0.3">
      <c r="A1214">
        <v>73.631749999999997</v>
      </c>
      <c r="B1214">
        <v>4852</v>
      </c>
      <c r="C1214">
        <f t="shared" si="18"/>
        <v>-89736</v>
      </c>
      <c r="G1214">
        <v>35.938310000000001</v>
      </c>
      <c r="H1214">
        <v>99440</v>
      </c>
      <c r="I1214">
        <v>4852</v>
      </c>
    </row>
    <row r="1215" spans="1:9" x14ac:dyDescent="0.3">
      <c r="A1215">
        <v>73.630099999999999</v>
      </c>
      <c r="B1215">
        <v>4856</v>
      </c>
      <c r="C1215">
        <f t="shared" si="18"/>
        <v>-89732</v>
      </c>
      <c r="G1215">
        <v>35.935920000000003</v>
      </c>
      <c r="H1215">
        <v>99444</v>
      </c>
      <c r="I1215">
        <v>4856</v>
      </c>
    </row>
    <row r="1216" spans="1:9" x14ac:dyDescent="0.3">
      <c r="A1216">
        <v>73.63212</v>
      </c>
      <c r="B1216">
        <v>4860</v>
      </c>
      <c r="C1216">
        <f t="shared" si="18"/>
        <v>-89728</v>
      </c>
      <c r="G1216">
        <v>35.932040000000001</v>
      </c>
      <c r="H1216">
        <v>99448</v>
      </c>
      <c r="I1216">
        <v>4860</v>
      </c>
    </row>
    <row r="1217" spans="1:9" x14ac:dyDescent="0.3">
      <c r="A1217">
        <v>73.63458</v>
      </c>
      <c r="B1217">
        <v>4864</v>
      </c>
      <c r="C1217">
        <f t="shared" si="18"/>
        <v>-89724</v>
      </c>
      <c r="G1217">
        <v>35.939360000000001</v>
      </c>
      <c r="H1217">
        <v>99452</v>
      </c>
      <c r="I1217">
        <v>4864</v>
      </c>
    </row>
    <row r="1218" spans="1:9" x14ac:dyDescent="0.3">
      <c r="A1218">
        <v>73.628380000000007</v>
      </c>
      <c r="B1218">
        <v>4868</v>
      </c>
      <c r="C1218">
        <f t="shared" ref="C1218:C1281" si="19">B1218 - 94588</f>
        <v>-89720</v>
      </c>
      <c r="G1218">
        <v>35.942120000000003</v>
      </c>
      <c r="H1218">
        <v>99456</v>
      </c>
      <c r="I1218">
        <v>4868</v>
      </c>
    </row>
    <row r="1219" spans="1:9" x14ac:dyDescent="0.3">
      <c r="A1219">
        <v>73.628529999999998</v>
      </c>
      <c r="B1219">
        <v>4872</v>
      </c>
      <c r="C1219">
        <f t="shared" si="19"/>
        <v>-89716</v>
      </c>
      <c r="G1219">
        <v>35.941000000000003</v>
      </c>
      <c r="H1219">
        <v>99460</v>
      </c>
      <c r="I1219">
        <v>4872</v>
      </c>
    </row>
    <row r="1220" spans="1:9" x14ac:dyDescent="0.3">
      <c r="A1220">
        <v>73.631889999999999</v>
      </c>
      <c r="B1220">
        <v>4876</v>
      </c>
      <c r="C1220">
        <f t="shared" si="19"/>
        <v>-89712</v>
      </c>
      <c r="G1220">
        <v>35.935549999999999</v>
      </c>
      <c r="H1220">
        <v>99464</v>
      </c>
      <c r="I1220">
        <v>4876</v>
      </c>
    </row>
    <row r="1221" spans="1:9" x14ac:dyDescent="0.3">
      <c r="A1221">
        <v>73.630179999999996</v>
      </c>
      <c r="B1221">
        <v>4880</v>
      </c>
      <c r="C1221">
        <f t="shared" si="19"/>
        <v>-89708</v>
      </c>
      <c r="G1221">
        <v>35.937939999999998</v>
      </c>
      <c r="H1221">
        <v>99468</v>
      </c>
      <c r="I1221">
        <v>4880</v>
      </c>
    </row>
    <row r="1222" spans="1:9" x14ac:dyDescent="0.3">
      <c r="A1222">
        <v>73.630549999999999</v>
      </c>
      <c r="B1222">
        <v>4884</v>
      </c>
      <c r="C1222">
        <f t="shared" si="19"/>
        <v>-89704</v>
      </c>
      <c r="G1222">
        <v>35.938310000000001</v>
      </c>
      <c r="H1222">
        <v>99472</v>
      </c>
      <c r="I1222">
        <v>4884</v>
      </c>
    </row>
    <row r="1223" spans="1:9" x14ac:dyDescent="0.3">
      <c r="A1223">
        <v>73.629949999999994</v>
      </c>
      <c r="B1223">
        <v>4888</v>
      </c>
      <c r="C1223">
        <f t="shared" si="19"/>
        <v>-89700</v>
      </c>
      <c r="G1223">
        <v>35.940770000000001</v>
      </c>
      <c r="H1223">
        <v>99476</v>
      </c>
      <c r="I1223">
        <v>4888</v>
      </c>
    </row>
    <row r="1224" spans="1:9" x14ac:dyDescent="0.3">
      <c r="A1224">
        <v>73.631219999999999</v>
      </c>
      <c r="B1224">
        <v>4892</v>
      </c>
      <c r="C1224">
        <f t="shared" si="19"/>
        <v>-89696</v>
      </c>
      <c r="G1224">
        <v>35.93674</v>
      </c>
      <c r="H1224">
        <v>99480</v>
      </c>
      <c r="I1224">
        <v>4892</v>
      </c>
    </row>
    <row r="1225" spans="1:9" x14ac:dyDescent="0.3">
      <c r="A1225">
        <v>73.633089999999996</v>
      </c>
      <c r="B1225">
        <v>4896</v>
      </c>
      <c r="C1225">
        <f t="shared" si="19"/>
        <v>-89692</v>
      </c>
      <c r="G1225">
        <v>35.93853</v>
      </c>
      <c r="H1225">
        <v>99484</v>
      </c>
      <c r="I1225">
        <v>4896</v>
      </c>
    </row>
    <row r="1226" spans="1:9" x14ac:dyDescent="0.3">
      <c r="A1226">
        <v>73.632189999999994</v>
      </c>
      <c r="B1226">
        <v>4900</v>
      </c>
      <c r="C1226">
        <f t="shared" si="19"/>
        <v>-89688</v>
      </c>
      <c r="G1226">
        <v>35.941369999999999</v>
      </c>
      <c r="H1226">
        <v>99488</v>
      </c>
      <c r="I1226">
        <v>4900</v>
      </c>
    </row>
    <row r="1227" spans="1:9" x14ac:dyDescent="0.3">
      <c r="A1227">
        <v>73.632040000000003</v>
      </c>
      <c r="B1227">
        <v>4904</v>
      </c>
      <c r="C1227">
        <f t="shared" si="19"/>
        <v>-89684</v>
      </c>
      <c r="G1227">
        <v>35.941220000000001</v>
      </c>
      <c r="H1227">
        <v>99492</v>
      </c>
      <c r="I1227">
        <v>4904</v>
      </c>
    </row>
    <row r="1228" spans="1:9" x14ac:dyDescent="0.3">
      <c r="A1228">
        <v>73.630030000000005</v>
      </c>
      <c r="B1228">
        <v>4908</v>
      </c>
      <c r="C1228">
        <f t="shared" si="19"/>
        <v>-89680</v>
      </c>
      <c r="G1228">
        <v>35.940179999999998</v>
      </c>
      <c r="H1228">
        <v>99496</v>
      </c>
      <c r="I1228">
        <v>4908</v>
      </c>
    </row>
    <row r="1229" spans="1:9" x14ac:dyDescent="0.3">
      <c r="A1229">
        <v>73.631069999999994</v>
      </c>
      <c r="B1229">
        <v>4912</v>
      </c>
      <c r="C1229">
        <f t="shared" si="19"/>
        <v>-89676</v>
      </c>
      <c r="G1229">
        <v>35.938679999999998</v>
      </c>
      <c r="H1229">
        <v>99500</v>
      </c>
      <c r="I1229">
        <v>4912</v>
      </c>
    </row>
    <row r="1230" spans="1:9" x14ac:dyDescent="0.3">
      <c r="A1230">
        <v>73.626289999999997</v>
      </c>
      <c r="B1230">
        <v>4916</v>
      </c>
      <c r="C1230">
        <f t="shared" si="19"/>
        <v>-89672</v>
      </c>
      <c r="G1230">
        <v>35.939129999999999</v>
      </c>
      <c r="H1230">
        <v>99504</v>
      </c>
      <c r="I1230">
        <v>4916</v>
      </c>
    </row>
    <row r="1231" spans="1:9" x14ac:dyDescent="0.3">
      <c r="A1231">
        <v>73.627039999999994</v>
      </c>
      <c r="B1231">
        <v>4920</v>
      </c>
      <c r="C1231">
        <f t="shared" si="19"/>
        <v>-89668</v>
      </c>
      <c r="G1231">
        <v>35.939129999999999</v>
      </c>
      <c r="H1231">
        <v>99508</v>
      </c>
      <c r="I1231">
        <v>4920</v>
      </c>
    </row>
    <row r="1232" spans="1:9" x14ac:dyDescent="0.3">
      <c r="A1232">
        <v>73.633989999999997</v>
      </c>
      <c r="B1232">
        <v>4924</v>
      </c>
      <c r="C1232">
        <f t="shared" si="19"/>
        <v>-89664</v>
      </c>
      <c r="G1232">
        <v>35.941749999999999</v>
      </c>
      <c r="H1232">
        <v>99512</v>
      </c>
      <c r="I1232">
        <v>4924</v>
      </c>
    </row>
    <row r="1233" spans="1:9" x14ac:dyDescent="0.3">
      <c r="A1233">
        <v>73.630619999999993</v>
      </c>
      <c r="B1233">
        <v>4928</v>
      </c>
      <c r="C1233">
        <f t="shared" si="19"/>
        <v>-89660</v>
      </c>
      <c r="G1233">
        <v>35.940550000000002</v>
      </c>
      <c r="H1233">
        <v>99516</v>
      </c>
      <c r="I1233">
        <v>4928</v>
      </c>
    </row>
    <row r="1234" spans="1:9" x14ac:dyDescent="0.3">
      <c r="A1234">
        <v>73.632720000000006</v>
      </c>
      <c r="B1234">
        <v>4932</v>
      </c>
      <c r="C1234">
        <f t="shared" si="19"/>
        <v>-89656</v>
      </c>
      <c r="G1234">
        <v>35.936070000000001</v>
      </c>
      <c r="H1234">
        <v>99520</v>
      </c>
      <c r="I1234">
        <v>4932</v>
      </c>
    </row>
    <row r="1235" spans="1:9" x14ac:dyDescent="0.3">
      <c r="A1235">
        <v>73.626890000000003</v>
      </c>
      <c r="B1235">
        <v>4936</v>
      </c>
      <c r="C1235">
        <f t="shared" si="19"/>
        <v>-89652</v>
      </c>
      <c r="G1235">
        <v>35.94003</v>
      </c>
      <c r="H1235">
        <v>99524</v>
      </c>
      <c r="I1235">
        <v>4936</v>
      </c>
    </row>
    <row r="1236" spans="1:9" x14ac:dyDescent="0.3">
      <c r="A1236">
        <v>73.630330000000001</v>
      </c>
      <c r="B1236">
        <v>4940</v>
      </c>
      <c r="C1236">
        <f t="shared" si="19"/>
        <v>-89648</v>
      </c>
      <c r="G1236">
        <v>35.937939999999998</v>
      </c>
      <c r="H1236">
        <v>99528</v>
      </c>
      <c r="I1236">
        <v>4940</v>
      </c>
    </row>
    <row r="1237" spans="1:9" x14ac:dyDescent="0.3">
      <c r="A1237">
        <v>73.631219999999999</v>
      </c>
      <c r="B1237">
        <v>4944</v>
      </c>
      <c r="C1237">
        <f t="shared" si="19"/>
        <v>-89644</v>
      </c>
      <c r="G1237">
        <v>35.941450000000003</v>
      </c>
      <c r="H1237">
        <v>99532</v>
      </c>
      <c r="I1237">
        <v>4944</v>
      </c>
    </row>
    <row r="1238" spans="1:9" x14ac:dyDescent="0.3">
      <c r="A1238">
        <v>73.627489999999995</v>
      </c>
      <c r="B1238">
        <v>4948</v>
      </c>
      <c r="C1238">
        <f t="shared" si="19"/>
        <v>-89640</v>
      </c>
      <c r="G1238">
        <v>35.942189999999997</v>
      </c>
      <c r="H1238">
        <v>99536</v>
      </c>
      <c r="I1238">
        <v>4948</v>
      </c>
    </row>
    <row r="1239" spans="1:9" x14ac:dyDescent="0.3">
      <c r="A1239">
        <v>73.627189999999999</v>
      </c>
      <c r="B1239">
        <v>4952</v>
      </c>
      <c r="C1239">
        <f t="shared" si="19"/>
        <v>-89636</v>
      </c>
      <c r="G1239">
        <v>35.940550000000002</v>
      </c>
      <c r="H1239">
        <v>99540</v>
      </c>
      <c r="I1239">
        <v>4952</v>
      </c>
    </row>
    <row r="1240" spans="1:9" x14ac:dyDescent="0.3">
      <c r="A1240">
        <v>73.62764</v>
      </c>
      <c r="B1240">
        <v>4956</v>
      </c>
      <c r="C1240">
        <f t="shared" si="19"/>
        <v>-89632</v>
      </c>
      <c r="G1240">
        <v>35.935920000000003</v>
      </c>
      <c r="H1240">
        <v>99544</v>
      </c>
      <c r="I1240">
        <v>4956</v>
      </c>
    </row>
    <row r="1241" spans="1:9" x14ac:dyDescent="0.3">
      <c r="A1241">
        <v>73.627489999999995</v>
      </c>
      <c r="B1241">
        <v>4960</v>
      </c>
      <c r="C1241">
        <f t="shared" si="19"/>
        <v>-89628</v>
      </c>
      <c r="G1241">
        <v>35.94115</v>
      </c>
      <c r="H1241">
        <v>99548</v>
      </c>
      <c r="I1241">
        <v>4960</v>
      </c>
    </row>
    <row r="1242" spans="1:9" x14ac:dyDescent="0.3">
      <c r="A1242">
        <v>73.629279999999994</v>
      </c>
      <c r="B1242">
        <v>4964</v>
      </c>
      <c r="C1242">
        <f t="shared" si="19"/>
        <v>-89624</v>
      </c>
      <c r="G1242">
        <v>35.9407</v>
      </c>
      <c r="H1242">
        <v>99552</v>
      </c>
      <c r="I1242">
        <v>4964</v>
      </c>
    </row>
    <row r="1243" spans="1:9" x14ac:dyDescent="0.3">
      <c r="A1243">
        <v>73.63167</v>
      </c>
      <c r="B1243">
        <v>4968</v>
      </c>
      <c r="C1243">
        <f t="shared" si="19"/>
        <v>-89620</v>
      </c>
      <c r="G1243">
        <v>35.941600000000001</v>
      </c>
      <c r="H1243">
        <v>99556</v>
      </c>
      <c r="I1243">
        <v>4968</v>
      </c>
    </row>
    <row r="1244" spans="1:9" x14ac:dyDescent="0.3">
      <c r="A1244">
        <v>73.630619999999993</v>
      </c>
      <c r="B1244">
        <v>4972</v>
      </c>
      <c r="C1244">
        <f t="shared" si="19"/>
        <v>-89616</v>
      </c>
      <c r="G1244">
        <v>35.943910000000002</v>
      </c>
      <c r="H1244">
        <v>99560</v>
      </c>
      <c r="I1244">
        <v>4972</v>
      </c>
    </row>
    <row r="1245" spans="1:9" x14ac:dyDescent="0.3">
      <c r="A1245">
        <v>73.631069999999994</v>
      </c>
      <c r="B1245">
        <v>4976</v>
      </c>
      <c r="C1245">
        <f t="shared" si="19"/>
        <v>-89612</v>
      </c>
      <c r="G1245">
        <v>35.942340000000002</v>
      </c>
      <c r="H1245">
        <v>99564</v>
      </c>
      <c r="I1245">
        <v>4976</v>
      </c>
    </row>
    <row r="1246" spans="1:9" x14ac:dyDescent="0.3">
      <c r="A1246">
        <v>73.627260000000007</v>
      </c>
      <c r="B1246">
        <v>4980</v>
      </c>
      <c r="C1246">
        <f t="shared" si="19"/>
        <v>-89608</v>
      </c>
      <c r="G1246">
        <v>35.942639999999997</v>
      </c>
      <c r="H1246">
        <v>99568</v>
      </c>
      <c r="I1246">
        <v>4980</v>
      </c>
    </row>
    <row r="1247" spans="1:9" x14ac:dyDescent="0.3">
      <c r="A1247">
        <v>73.632720000000006</v>
      </c>
      <c r="B1247">
        <v>4984</v>
      </c>
      <c r="C1247">
        <f t="shared" si="19"/>
        <v>-89604</v>
      </c>
      <c r="G1247">
        <v>35.938160000000003</v>
      </c>
      <c r="H1247">
        <v>99572</v>
      </c>
      <c r="I1247">
        <v>4984</v>
      </c>
    </row>
    <row r="1248" spans="1:9" x14ac:dyDescent="0.3">
      <c r="A1248">
        <v>73.629729999999995</v>
      </c>
      <c r="B1248">
        <v>4988</v>
      </c>
      <c r="C1248">
        <f t="shared" si="19"/>
        <v>-89600</v>
      </c>
      <c r="G1248">
        <v>35.944510000000001</v>
      </c>
      <c r="H1248">
        <v>99576</v>
      </c>
      <c r="I1248">
        <v>4988</v>
      </c>
    </row>
    <row r="1249" spans="1:9" x14ac:dyDescent="0.3">
      <c r="A1249">
        <v>73.630920000000003</v>
      </c>
      <c r="B1249">
        <v>4992</v>
      </c>
      <c r="C1249">
        <f t="shared" si="19"/>
        <v>-89596</v>
      </c>
      <c r="G1249">
        <v>35.94406</v>
      </c>
      <c r="H1249">
        <v>99580</v>
      </c>
      <c r="I1249">
        <v>4992</v>
      </c>
    </row>
    <row r="1250" spans="1:9" x14ac:dyDescent="0.3">
      <c r="A1250">
        <v>73.631820000000005</v>
      </c>
      <c r="B1250">
        <v>4996</v>
      </c>
      <c r="C1250">
        <f t="shared" si="19"/>
        <v>-89592</v>
      </c>
      <c r="G1250">
        <v>35.939279999999997</v>
      </c>
      <c r="H1250">
        <v>99584</v>
      </c>
      <c r="I1250">
        <v>4996</v>
      </c>
    </row>
    <row r="1251" spans="1:9" x14ac:dyDescent="0.3">
      <c r="A1251">
        <v>73.633610000000004</v>
      </c>
      <c r="B1251">
        <v>5000</v>
      </c>
      <c r="C1251">
        <f t="shared" si="19"/>
        <v>-89588</v>
      </c>
      <c r="G1251">
        <v>35.942120000000003</v>
      </c>
      <c r="H1251">
        <v>99588</v>
      </c>
      <c r="I1251">
        <v>5000</v>
      </c>
    </row>
    <row r="1252" spans="1:9" x14ac:dyDescent="0.3">
      <c r="A1252">
        <v>73.629949999999994</v>
      </c>
      <c r="B1252">
        <v>5004</v>
      </c>
      <c r="C1252">
        <f t="shared" si="19"/>
        <v>-89584</v>
      </c>
      <c r="G1252">
        <v>35.946379999999998</v>
      </c>
      <c r="H1252">
        <v>99592</v>
      </c>
      <c r="I1252">
        <v>5004</v>
      </c>
    </row>
    <row r="1253" spans="1:9" x14ac:dyDescent="0.3">
      <c r="A1253">
        <v>73.63682</v>
      </c>
      <c r="B1253">
        <v>5008</v>
      </c>
      <c r="C1253">
        <f t="shared" si="19"/>
        <v>-89580</v>
      </c>
      <c r="G1253">
        <v>35.940179999999998</v>
      </c>
      <c r="H1253">
        <v>99596</v>
      </c>
      <c r="I1253">
        <v>5008</v>
      </c>
    </row>
    <row r="1254" spans="1:9" x14ac:dyDescent="0.3">
      <c r="A1254">
        <v>73.633089999999996</v>
      </c>
      <c r="B1254">
        <v>5012</v>
      </c>
      <c r="C1254">
        <f t="shared" si="19"/>
        <v>-89576</v>
      </c>
      <c r="G1254">
        <v>35.939799999999998</v>
      </c>
      <c r="H1254">
        <v>99600</v>
      </c>
      <c r="I1254">
        <v>5012</v>
      </c>
    </row>
    <row r="1255" spans="1:9" x14ac:dyDescent="0.3">
      <c r="A1255">
        <v>73.633160000000004</v>
      </c>
      <c r="B1255">
        <v>5016</v>
      </c>
      <c r="C1255">
        <f t="shared" si="19"/>
        <v>-89572</v>
      </c>
      <c r="G1255">
        <v>35.93824</v>
      </c>
      <c r="H1255">
        <v>99604</v>
      </c>
      <c r="I1255">
        <v>5016</v>
      </c>
    </row>
    <row r="1256" spans="1:9" x14ac:dyDescent="0.3">
      <c r="A1256">
        <v>73.627260000000007</v>
      </c>
      <c r="B1256">
        <v>5020</v>
      </c>
      <c r="C1256">
        <f t="shared" si="19"/>
        <v>-89568</v>
      </c>
      <c r="G1256">
        <v>35.941670000000002</v>
      </c>
      <c r="H1256">
        <v>99608</v>
      </c>
      <c r="I1256">
        <v>5020</v>
      </c>
    </row>
    <row r="1257" spans="1:9" x14ac:dyDescent="0.3">
      <c r="A1257">
        <v>73.627189999999999</v>
      </c>
      <c r="B1257">
        <v>5024</v>
      </c>
      <c r="C1257">
        <f t="shared" si="19"/>
        <v>-89564</v>
      </c>
      <c r="G1257">
        <v>35.937339999999999</v>
      </c>
      <c r="H1257">
        <v>99612</v>
      </c>
      <c r="I1257">
        <v>5024</v>
      </c>
    </row>
    <row r="1258" spans="1:9" x14ac:dyDescent="0.3">
      <c r="A1258">
        <v>73.625320000000002</v>
      </c>
      <c r="B1258">
        <v>5028</v>
      </c>
      <c r="C1258">
        <f t="shared" si="19"/>
        <v>-89560</v>
      </c>
      <c r="G1258">
        <v>35.938090000000003</v>
      </c>
      <c r="H1258">
        <v>99616</v>
      </c>
      <c r="I1258">
        <v>5028</v>
      </c>
    </row>
    <row r="1259" spans="1:9" x14ac:dyDescent="0.3">
      <c r="A1259">
        <v>73.634659999999997</v>
      </c>
      <c r="B1259">
        <v>5032</v>
      </c>
      <c r="C1259">
        <f t="shared" si="19"/>
        <v>-89556</v>
      </c>
      <c r="G1259">
        <v>35.941600000000001</v>
      </c>
      <c r="H1259">
        <v>99620</v>
      </c>
      <c r="I1259">
        <v>5032</v>
      </c>
    </row>
    <row r="1260" spans="1:9" x14ac:dyDescent="0.3">
      <c r="A1260">
        <v>73.623750000000001</v>
      </c>
      <c r="B1260">
        <v>5036</v>
      </c>
      <c r="C1260">
        <f t="shared" si="19"/>
        <v>-89552</v>
      </c>
      <c r="G1260">
        <v>35.939950000000003</v>
      </c>
      <c r="H1260">
        <v>99624</v>
      </c>
      <c r="I1260">
        <v>5036</v>
      </c>
    </row>
    <row r="1261" spans="1:9" x14ac:dyDescent="0.3">
      <c r="A1261">
        <v>73.629800000000003</v>
      </c>
      <c r="B1261">
        <v>5040</v>
      </c>
      <c r="C1261">
        <f t="shared" si="19"/>
        <v>-89548</v>
      </c>
      <c r="G1261">
        <v>35.937559999999998</v>
      </c>
      <c r="H1261">
        <v>99628</v>
      </c>
      <c r="I1261">
        <v>5040</v>
      </c>
    </row>
    <row r="1262" spans="1:9" x14ac:dyDescent="0.3">
      <c r="A1262">
        <v>73.630399999999995</v>
      </c>
      <c r="B1262">
        <v>5044</v>
      </c>
      <c r="C1262">
        <f t="shared" si="19"/>
        <v>-89544</v>
      </c>
      <c r="G1262">
        <v>35.936819999999997</v>
      </c>
      <c r="H1262">
        <v>99632</v>
      </c>
      <c r="I1262">
        <v>5044</v>
      </c>
    </row>
    <row r="1263" spans="1:9" x14ac:dyDescent="0.3">
      <c r="A1263">
        <v>73.625249999999994</v>
      </c>
      <c r="B1263">
        <v>5048</v>
      </c>
      <c r="C1263">
        <f t="shared" si="19"/>
        <v>-89540</v>
      </c>
      <c r="G1263">
        <v>35.939729999999997</v>
      </c>
      <c r="H1263">
        <v>99636</v>
      </c>
      <c r="I1263">
        <v>5048</v>
      </c>
    </row>
    <row r="1264" spans="1:9" x14ac:dyDescent="0.3">
      <c r="A1264">
        <v>73.633309999999994</v>
      </c>
      <c r="B1264">
        <v>5052</v>
      </c>
      <c r="C1264">
        <f t="shared" si="19"/>
        <v>-89536</v>
      </c>
      <c r="G1264">
        <v>35.93741</v>
      </c>
      <c r="H1264">
        <v>99640</v>
      </c>
      <c r="I1264">
        <v>5052</v>
      </c>
    </row>
    <row r="1265" spans="1:9" x14ac:dyDescent="0.3">
      <c r="A1265">
        <v>73.632639999999995</v>
      </c>
      <c r="B1265">
        <v>5056</v>
      </c>
      <c r="C1265">
        <f t="shared" si="19"/>
        <v>-89532</v>
      </c>
      <c r="G1265">
        <v>35.938760000000002</v>
      </c>
      <c r="H1265">
        <v>99644</v>
      </c>
      <c r="I1265">
        <v>5056</v>
      </c>
    </row>
    <row r="1266" spans="1:9" x14ac:dyDescent="0.3">
      <c r="A1266">
        <v>73.635260000000002</v>
      </c>
      <c r="B1266">
        <v>5060</v>
      </c>
      <c r="C1266">
        <f t="shared" si="19"/>
        <v>-89528</v>
      </c>
      <c r="G1266">
        <v>35.93629</v>
      </c>
      <c r="H1266">
        <v>99648</v>
      </c>
      <c r="I1266">
        <v>5060</v>
      </c>
    </row>
    <row r="1267" spans="1:9" x14ac:dyDescent="0.3">
      <c r="A1267">
        <v>73.630619999999993</v>
      </c>
      <c r="B1267">
        <v>5064</v>
      </c>
      <c r="C1267">
        <f t="shared" si="19"/>
        <v>-89524</v>
      </c>
      <c r="G1267">
        <v>35.938679999999998</v>
      </c>
      <c r="H1267">
        <v>99652</v>
      </c>
      <c r="I1267">
        <v>5064</v>
      </c>
    </row>
    <row r="1268" spans="1:9" x14ac:dyDescent="0.3">
      <c r="A1268">
        <v>73.631299999999996</v>
      </c>
      <c r="B1268">
        <v>5068</v>
      </c>
      <c r="C1268">
        <f t="shared" si="19"/>
        <v>-89520</v>
      </c>
      <c r="G1268">
        <v>35.940330000000003</v>
      </c>
      <c r="H1268">
        <v>99656</v>
      </c>
      <c r="I1268">
        <v>5068</v>
      </c>
    </row>
    <row r="1269" spans="1:9" x14ac:dyDescent="0.3">
      <c r="A1269">
        <v>73.629580000000004</v>
      </c>
      <c r="B1269">
        <v>5072</v>
      </c>
      <c r="C1269">
        <f t="shared" si="19"/>
        <v>-89516</v>
      </c>
      <c r="G1269">
        <v>35.938760000000002</v>
      </c>
      <c r="H1269">
        <v>99660</v>
      </c>
      <c r="I1269">
        <v>5072</v>
      </c>
    </row>
    <row r="1270" spans="1:9" x14ac:dyDescent="0.3">
      <c r="A1270">
        <v>73.633089999999996</v>
      </c>
      <c r="B1270">
        <v>5076</v>
      </c>
      <c r="C1270">
        <f t="shared" si="19"/>
        <v>-89512</v>
      </c>
      <c r="G1270">
        <v>35.940249999999999</v>
      </c>
      <c r="H1270">
        <v>99664</v>
      </c>
      <c r="I1270">
        <v>5076</v>
      </c>
    </row>
    <row r="1271" spans="1:9" x14ac:dyDescent="0.3">
      <c r="A1271">
        <v>73.633160000000004</v>
      </c>
      <c r="B1271">
        <v>5080</v>
      </c>
      <c r="C1271">
        <f t="shared" si="19"/>
        <v>-89508</v>
      </c>
      <c r="G1271">
        <v>35.940849999999998</v>
      </c>
      <c r="H1271">
        <v>99668</v>
      </c>
      <c r="I1271">
        <v>5080</v>
      </c>
    </row>
    <row r="1272" spans="1:9" x14ac:dyDescent="0.3">
      <c r="A1272">
        <v>73.632869999999997</v>
      </c>
      <c r="B1272">
        <v>5084</v>
      </c>
      <c r="C1272">
        <f t="shared" si="19"/>
        <v>-89504</v>
      </c>
      <c r="G1272">
        <v>35.941670000000002</v>
      </c>
      <c r="H1272">
        <v>99672</v>
      </c>
      <c r="I1272">
        <v>5084</v>
      </c>
    </row>
    <row r="1273" spans="1:9" x14ac:dyDescent="0.3">
      <c r="A1273">
        <v>73.634659999999997</v>
      </c>
      <c r="B1273">
        <v>5088</v>
      </c>
      <c r="C1273">
        <f t="shared" si="19"/>
        <v>-89500</v>
      </c>
      <c r="G1273">
        <v>35.941969999999998</v>
      </c>
      <c r="H1273">
        <v>99676</v>
      </c>
      <c r="I1273">
        <v>5088</v>
      </c>
    </row>
    <row r="1274" spans="1:9" x14ac:dyDescent="0.3">
      <c r="A1274">
        <v>73.630179999999996</v>
      </c>
      <c r="B1274">
        <v>5092</v>
      </c>
      <c r="C1274">
        <f t="shared" si="19"/>
        <v>-89496</v>
      </c>
      <c r="G1274">
        <v>35.936819999999997</v>
      </c>
      <c r="H1274">
        <v>99680</v>
      </c>
      <c r="I1274">
        <v>5092</v>
      </c>
    </row>
    <row r="1275" spans="1:9" x14ac:dyDescent="0.3">
      <c r="A1275">
        <v>73.632040000000003</v>
      </c>
      <c r="B1275">
        <v>5096</v>
      </c>
      <c r="C1275">
        <f t="shared" si="19"/>
        <v>-89492</v>
      </c>
      <c r="G1275">
        <v>35.941670000000002</v>
      </c>
      <c r="H1275">
        <v>99684</v>
      </c>
      <c r="I1275">
        <v>5096</v>
      </c>
    </row>
    <row r="1276" spans="1:9" x14ac:dyDescent="0.3">
      <c r="A1276">
        <v>73.632339999999999</v>
      </c>
      <c r="B1276">
        <v>5100</v>
      </c>
      <c r="C1276">
        <f t="shared" si="19"/>
        <v>-89488</v>
      </c>
      <c r="G1276">
        <v>35.935839999999999</v>
      </c>
      <c r="H1276">
        <v>99688</v>
      </c>
      <c r="I1276">
        <v>5100</v>
      </c>
    </row>
    <row r="1277" spans="1:9" x14ac:dyDescent="0.3">
      <c r="A1277">
        <v>73.627709999999993</v>
      </c>
      <c r="B1277">
        <v>5104</v>
      </c>
      <c r="C1277">
        <f t="shared" si="19"/>
        <v>-89484</v>
      </c>
      <c r="G1277">
        <v>35.936070000000001</v>
      </c>
      <c r="H1277">
        <v>99692</v>
      </c>
      <c r="I1277">
        <v>5104</v>
      </c>
    </row>
    <row r="1278" spans="1:9" x14ac:dyDescent="0.3">
      <c r="A1278">
        <v>73.630099999999999</v>
      </c>
      <c r="B1278">
        <v>5108</v>
      </c>
      <c r="C1278">
        <f t="shared" si="19"/>
        <v>-89480</v>
      </c>
      <c r="G1278">
        <v>35.936590000000002</v>
      </c>
      <c r="H1278">
        <v>99696</v>
      </c>
      <c r="I1278">
        <v>5108</v>
      </c>
    </row>
    <row r="1279" spans="1:9" x14ac:dyDescent="0.3">
      <c r="A1279">
        <v>73.629279999999994</v>
      </c>
      <c r="B1279">
        <v>5112</v>
      </c>
      <c r="C1279">
        <f t="shared" si="19"/>
        <v>-89476</v>
      </c>
      <c r="G1279">
        <v>35.934199999999997</v>
      </c>
      <c r="H1279">
        <v>99700</v>
      </c>
      <c r="I1279">
        <v>5112</v>
      </c>
    </row>
    <row r="1280" spans="1:9" x14ac:dyDescent="0.3">
      <c r="A1280">
        <v>73.631519999999995</v>
      </c>
      <c r="B1280">
        <v>5116</v>
      </c>
      <c r="C1280">
        <f t="shared" si="19"/>
        <v>-89472</v>
      </c>
      <c r="G1280">
        <v>35.936140000000002</v>
      </c>
      <c r="H1280">
        <v>99704</v>
      </c>
      <c r="I1280">
        <v>5116</v>
      </c>
    </row>
    <row r="1281" spans="1:9" x14ac:dyDescent="0.3">
      <c r="A1281">
        <v>73.629130000000004</v>
      </c>
      <c r="B1281">
        <v>5120</v>
      </c>
      <c r="C1281">
        <f t="shared" si="19"/>
        <v>-89468</v>
      </c>
      <c r="G1281">
        <v>35.93853</v>
      </c>
      <c r="H1281">
        <v>99708</v>
      </c>
      <c r="I1281">
        <v>5120</v>
      </c>
    </row>
    <row r="1282" spans="1:9" x14ac:dyDescent="0.3">
      <c r="A1282">
        <v>73.631820000000005</v>
      </c>
      <c r="B1282">
        <v>5124</v>
      </c>
      <c r="C1282">
        <f t="shared" ref="C1282:C1345" si="20">B1282 - 94588</f>
        <v>-89464</v>
      </c>
      <c r="G1282">
        <v>35.939059999999998</v>
      </c>
      <c r="H1282">
        <v>99712</v>
      </c>
      <c r="I1282">
        <v>5124</v>
      </c>
    </row>
    <row r="1283" spans="1:9" x14ac:dyDescent="0.3">
      <c r="A1283">
        <v>73.632720000000006</v>
      </c>
      <c r="B1283">
        <v>5128</v>
      </c>
      <c r="C1283">
        <f t="shared" si="20"/>
        <v>-89460</v>
      </c>
      <c r="G1283">
        <v>35.936140000000002</v>
      </c>
      <c r="H1283">
        <v>99716</v>
      </c>
      <c r="I1283">
        <v>5128</v>
      </c>
    </row>
    <row r="1284" spans="1:9" x14ac:dyDescent="0.3">
      <c r="A1284">
        <v>73.632189999999994</v>
      </c>
      <c r="B1284">
        <v>5132</v>
      </c>
      <c r="C1284">
        <f t="shared" si="20"/>
        <v>-89456</v>
      </c>
      <c r="G1284">
        <v>35.936819999999997</v>
      </c>
      <c r="H1284">
        <v>99720</v>
      </c>
      <c r="I1284">
        <v>5132</v>
      </c>
    </row>
    <row r="1285" spans="1:9" x14ac:dyDescent="0.3">
      <c r="A1285">
        <v>73.63167</v>
      </c>
      <c r="B1285">
        <v>5136</v>
      </c>
      <c r="C1285">
        <f t="shared" si="20"/>
        <v>-89452</v>
      </c>
      <c r="G1285">
        <v>35.935549999999999</v>
      </c>
      <c r="H1285">
        <v>99724</v>
      </c>
      <c r="I1285">
        <v>5136</v>
      </c>
    </row>
    <row r="1286" spans="1:9" x14ac:dyDescent="0.3">
      <c r="A1286">
        <v>73.631820000000005</v>
      </c>
      <c r="B1286">
        <v>5140</v>
      </c>
      <c r="C1286">
        <f t="shared" si="20"/>
        <v>-89448</v>
      </c>
      <c r="G1286">
        <v>35.93674</v>
      </c>
      <c r="H1286">
        <v>99728</v>
      </c>
      <c r="I1286">
        <v>5140</v>
      </c>
    </row>
    <row r="1287" spans="1:9" x14ac:dyDescent="0.3">
      <c r="A1287">
        <v>73.630399999999995</v>
      </c>
      <c r="B1287">
        <v>5144</v>
      </c>
      <c r="C1287">
        <f t="shared" si="20"/>
        <v>-89444</v>
      </c>
      <c r="G1287">
        <v>35.940770000000001</v>
      </c>
      <c r="H1287">
        <v>99732</v>
      </c>
      <c r="I1287">
        <v>5144</v>
      </c>
    </row>
    <row r="1288" spans="1:9" x14ac:dyDescent="0.3">
      <c r="A1288">
        <v>73.635260000000002</v>
      </c>
      <c r="B1288">
        <v>5148</v>
      </c>
      <c r="C1288">
        <f t="shared" si="20"/>
        <v>-89440</v>
      </c>
      <c r="G1288">
        <v>35.936520000000002</v>
      </c>
      <c r="H1288">
        <v>99736</v>
      </c>
      <c r="I1288">
        <v>5148</v>
      </c>
    </row>
    <row r="1289" spans="1:9" x14ac:dyDescent="0.3">
      <c r="A1289">
        <v>73.632339999999999</v>
      </c>
      <c r="B1289">
        <v>5152</v>
      </c>
      <c r="C1289">
        <f t="shared" si="20"/>
        <v>-89436</v>
      </c>
      <c r="G1289">
        <v>35.937559999999998</v>
      </c>
      <c r="H1289">
        <v>99740</v>
      </c>
      <c r="I1289">
        <v>5152</v>
      </c>
    </row>
    <row r="1290" spans="1:9" x14ac:dyDescent="0.3">
      <c r="A1290">
        <v>73.627859999999998</v>
      </c>
      <c r="B1290">
        <v>5156</v>
      </c>
      <c r="C1290">
        <f t="shared" si="20"/>
        <v>-89432</v>
      </c>
      <c r="G1290">
        <v>35.93674</v>
      </c>
      <c r="H1290">
        <v>99744</v>
      </c>
      <c r="I1290">
        <v>5156</v>
      </c>
    </row>
    <row r="1291" spans="1:9" x14ac:dyDescent="0.3">
      <c r="A1291">
        <v>73.630920000000003</v>
      </c>
      <c r="B1291">
        <v>5160</v>
      </c>
      <c r="C1291">
        <f t="shared" si="20"/>
        <v>-89428</v>
      </c>
      <c r="G1291">
        <v>35.934649999999998</v>
      </c>
      <c r="H1291">
        <v>99748</v>
      </c>
      <c r="I1291">
        <v>5160</v>
      </c>
    </row>
    <row r="1292" spans="1:9" x14ac:dyDescent="0.3">
      <c r="A1292">
        <v>73.63212</v>
      </c>
      <c r="B1292">
        <v>5164</v>
      </c>
      <c r="C1292">
        <f t="shared" si="20"/>
        <v>-89424</v>
      </c>
      <c r="G1292">
        <v>35.939799999999998</v>
      </c>
      <c r="H1292">
        <v>99752</v>
      </c>
      <c r="I1292">
        <v>5164</v>
      </c>
    </row>
    <row r="1293" spans="1:9" x14ac:dyDescent="0.3">
      <c r="A1293">
        <v>73.627939999999995</v>
      </c>
      <c r="B1293">
        <v>5168</v>
      </c>
      <c r="C1293">
        <f t="shared" si="20"/>
        <v>-89420</v>
      </c>
      <c r="G1293">
        <v>35.939799999999998</v>
      </c>
      <c r="H1293">
        <v>99756</v>
      </c>
      <c r="I1293">
        <v>5168</v>
      </c>
    </row>
    <row r="1294" spans="1:9" x14ac:dyDescent="0.3">
      <c r="A1294">
        <v>73.630030000000005</v>
      </c>
      <c r="B1294">
        <v>5172</v>
      </c>
      <c r="C1294">
        <f t="shared" si="20"/>
        <v>-89416</v>
      </c>
      <c r="G1294">
        <v>35.939880000000002</v>
      </c>
      <c r="H1294">
        <v>99760</v>
      </c>
      <c r="I1294">
        <v>5172</v>
      </c>
    </row>
    <row r="1295" spans="1:9" x14ac:dyDescent="0.3">
      <c r="A1295">
        <v>73.63458</v>
      </c>
      <c r="B1295">
        <v>5176</v>
      </c>
      <c r="C1295">
        <f t="shared" si="20"/>
        <v>-89412</v>
      </c>
      <c r="G1295">
        <v>35.940919999999998</v>
      </c>
      <c r="H1295">
        <v>99764</v>
      </c>
      <c r="I1295">
        <v>5176</v>
      </c>
    </row>
    <row r="1296" spans="1:9" x14ac:dyDescent="0.3">
      <c r="A1296">
        <v>73.632040000000003</v>
      </c>
      <c r="B1296">
        <v>5180</v>
      </c>
      <c r="C1296">
        <f t="shared" si="20"/>
        <v>-89408</v>
      </c>
      <c r="G1296">
        <v>35.941299999999998</v>
      </c>
      <c r="H1296">
        <v>99768</v>
      </c>
      <c r="I1296">
        <v>5180</v>
      </c>
    </row>
    <row r="1297" spans="1:9" x14ac:dyDescent="0.3">
      <c r="A1297">
        <v>73.628829999999994</v>
      </c>
      <c r="B1297">
        <v>5184</v>
      </c>
      <c r="C1297">
        <f t="shared" si="20"/>
        <v>-89404</v>
      </c>
      <c r="G1297">
        <v>35.938980000000001</v>
      </c>
      <c r="H1297">
        <v>99772</v>
      </c>
      <c r="I1297">
        <v>5184</v>
      </c>
    </row>
    <row r="1298" spans="1:9" x14ac:dyDescent="0.3">
      <c r="A1298">
        <v>73.63212</v>
      </c>
      <c r="B1298">
        <v>5188</v>
      </c>
      <c r="C1298">
        <f t="shared" si="20"/>
        <v>-89400</v>
      </c>
      <c r="G1298">
        <v>35.938760000000002</v>
      </c>
      <c r="H1298">
        <v>99776</v>
      </c>
      <c r="I1298">
        <v>5188</v>
      </c>
    </row>
    <row r="1299" spans="1:9" x14ac:dyDescent="0.3">
      <c r="A1299">
        <v>73.627260000000007</v>
      </c>
      <c r="B1299">
        <v>5192</v>
      </c>
      <c r="C1299">
        <f t="shared" si="20"/>
        <v>-89396</v>
      </c>
      <c r="G1299">
        <v>35.942639999999997</v>
      </c>
      <c r="H1299">
        <v>99780</v>
      </c>
      <c r="I1299">
        <v>5192</v>
      </c>
    </row>
    <row r="1300" spans="1:9" x14ac:dyDescent="0.3">
      <c r="A1300">
        <v>73.630099999999999</v>
      </c>
      <c r="B1300">
        <v>5196</v>
      </c>
      <c r="C1300">
        <f t="shared" si="20"/>
        <v>-89392</v>
      </c>
      <c r="G1300">
        <v>35.93779</v>
      </c>
      <c r="H1300">
        <v>99784</v>
      </c>
      <c r="I1300">
        <v>5196</v>
      </c>
    </row>
    <row r="1301" spans="1:9" x14ac:dyDescent="0.3">
      <c r="A1301">
        <v>73.631450000000001</v>
      </c>
      <c r="B1301">
        <v>5200</v>
      </c>
      <c r="C1301">
        <f t="shared" si="20"/>
        <v>-89388</v>
      </c>
      <c r="G1301">
        <v>35.943759999999997</v>
      </c>
      <c r="H1301">
        <v>99788</v>
      </c>
      <c r="I1301">
        <v>5200</v>
      </c>
    </row>
    <row r="1302" spans="1:9" x14ac:dyDescent="0.3">
      <c r="A1302">
        <v>73.629949999999994</v>
      </c>
      <c r="B1302">
        <v>5204</v>
      </c>
      <c r="C1302">
        <f t="shared" si="20"/>
        <v>-89384</v>
      </c>
      <c r="G1302">
        <v>35.949210000000001</v>
      </c>
      <c r="H1302">
        <v>99792</v>
      </c>
      <c r="I1302">
        <v>5204</v>
      </c>
    </row>
    <row r="1303" spans="1:9" x14ac:dyDescent="0.3">
      <c r="A1303">
        <v>73.629279999999994</v>
      </c>
      <c r="B1303">
        <v>5208</v>
      </c>
      <c r="C1303">
        <f t="shared" si="20"/>
        <v>-89380</v>
      </c>
      <c r="G1303">
        <v>35.943089999999998</v>
      </c>
      <c r="H1303">
        <v>99796</v>
      </c>
      <c r="I1303">
        <v>5208</v>
      </c>
    </row>
    <row r="1304" spans="1:9" x14ac:dyDescent="0.3">
      <c r="A1304">
        <v>73.630480000000006</v>
      </c>
      <c r="B1304">
        <v>5212</v>
      </c>
      <c r="C1304">
        <f t="shared" si="20"/>
        <v>-89376</v>
      </c>
      <c r="G1304">
        <v>35.943989999999999</v>
      </c>
      <c r="H1304">
        <v>99800</v>
      </c>
      <c r="I1304">
        <v>5212</v>
      </c>
    </row>
    <row r="1305" spans="1:9" x14ac:dyDescent="0.3">
      <c r="A1305">
        <v>73.629059999999996</v>
      </c>
      <c r="B1305">
        <v>5216</v>
      </c>
      <c r="C1305">
        <f t="shared" si="20"/>
        <v>-89372</v>
      </c>
      <c r="G1305">
        <v>35.941600000000001</v>
      </c>
      <c r="H1305">
        <v>99804</v>
      </c>
      <c r="I1305">
        <v>5216</v>
      </c>
    </row>
    <row r="1306" spans="1:9" x14ac:dyDescent="0.3">
      <c r="A1306">
        <v>73.631219999999999</v>
      </c>
      <c r="B1306">
        <v>5220</v>
      </c>
      <c r="C1306">
        <f t="shared" si="20"/>
        <v>-89368</v>
      </c>
      <c r="G1306">
        <v>35.940770000000001</v>
      </c>
      <c r="H1306">
        <v>99808</v>
      </c>
      <c r="I1306">
        <v>5220</v>
      </c>
    </row>
    <row r="1307" spans="1:9" x14ac:dyDescent="0.3">
      <c r="A1307">
        <v>73.635260000000002</v>
      </c>
      <c r="B1307">
        <v>5224</v>
      </c>
      <c r="C1307">
        <f t="shared" si="20"/>
        <v>-89364</v>
      </c>
      <c r="G1307">
        <v>35.935989999999997</v>
      </c>
      <c r="H1307">
        <v>99812</v>
      </c>
      <c r="I1307">
        <v>5224</v>
      </c>
    </row>
    <row r="1308" spans="1:9" x14ac:dyDescent="0.3">
      <c r="A1308">
        <v>73.633759999999995</v>
      </c>
      <c r="B1308">
        <v>5228</v>
      </c>
      <c r="C1308">
        <f t="shared" si="20"/>
        <v>-89360</v>
      </c>
      <c r="G1308">
        <v>35.939210000000003</v>
      </c>
      <c r="H1308">
        <v>99816</v>
      </c>
      <c r="I1308">
        <v>5228</v>
      </c>
    </row>
    <row r="1309" spans="1:9" x14ac:dyDescent="0.3">
      <c r="A1309">
        <v>73.629580000000004</v>
      </c>
      <c r="B1309">
        <v>5232</v>
      </c>
      <c r="C1309">
        <f t="shared" si="20"/>
        <v>-89356</v>
      </c>
      <c r="G1309">
        <v>35.931890000000003</v>
      </c>
      <c r="H1309">
        <v>99820</v>
      </c>
      <c r="I1309">
        <v>5232</v>
      </c>
    </row>
    <row r="1310" spans="1:9" x14ac:dyDescent="0.3">
      <c r="A1310">
        <v>73.635409999999993</v>
      </c>
      <c r="B1310">
        <v>5236</v>
      </c>
      <c r="C1310">
        <f t="shared" si="20"/>
        <v>-89352</v>
      </c>
      <c r="G1310">
        <v>35.943159999999999</v>
      </c>
      <c r="H1310">
        <v>99824</v>
      </c>
      <c r="I1310">
        <v>5236</v>
      </c>
    </row>
    <row r="1311" spans="1:9" x14ac:dyDescent="0.3">
      <c r="A1311">
        <v>73.629949999999994</v>
      </c>
      <c r="B1311">
        <v>5240</v>
      </c>
      <c r="C1311">
        <f t="shared" si="20"/>
        <v>-89348</v>
      </c>
      <c r="G1311">
        <v>35.938160000000003</v>
      </c>
      <c r="H1311">
        <v>99828</v>
      </c>
      <c r="I1311">
        <v>5240</v>
      </c>
    </row>
    <row r="1312" spans="1:9" x14ac:dyDescent="0.3">
      <c r="A1312">
        <v>73.631600000000006</v>
      </c>
      <c r="B1312">
        <v>5244</v>
      </c>
      <c r="C1312">
        <f t="shared" si="20"/>
        <v>-89344</v>
      </c>
      <c r="G1312">
        <v>35.938830000000003</v>
      </c>
      <c r="H1312">
        <v>99832</v>
      </c>
      <c r="I1312">
        <v>5244</v>
      </c>
    </row>
    <row r="1313" spans="1:9" x14ac:dyDescent="0.3">
      <c r="A1313">
        <v>73.634360000000001</v>
      </c>
      <c r="B1313">
        <v>5248</v>
      </c>
      <c r="C1313">
        <f t="shared" si="20"/>
        <v>-89340</v>
      </c>
      <c r="G1313">
        <v>35.940249999999999</v>
      </c>
      <c r="H1313">
        <v>99836</v>
      </c>
      <c r="I1313">
        <v>5248</v>
      </c>
    </row>
    <row r="1314" spans="1:9" x14ac:dyDescent="0.3">
      <c r="A1314">
        <v>73.63391</v>
      </c>
      <c r="B1314">
        <v>5252</v>
      </c>
      <c r="C1314">
        <f t="shared" si="20"/>
        <v>-89336</v>
      </c>
      <c r="G1314">
        <v>35.942270000000001</v>
      </c>
      <c r="H1314">
        <v>99840</v>
      </c>
      <c r="I1314">
        <v>5252</v>
      </c>
    </row>
    <row r="1315" spans="1:9" x14ac:dyDescent="0.3">
      <c r="A1315">
        <v>73.631820000000005</v>
      </c>
      <c r="B1315">
        <v>5256</v>
      </c>
      <c r="C1315">
        <f t="shared" si="20"/>
        <v>-89332</v>
      </c>
      <c r="G1315">
        <v>35.938830000000003</v>
      </c>
      <c r="H1315">
        <v>99844</v>
      </c>
      <c r="I1315">
        <v>5256</v>
      </c>
    </row>
    <row r="1316" spans="1:9" x14ac:dyDescent="0.3">
      <c r="A1316">
        <v>73.63458</v>
      </c>
      <c r="B1316">
        <v>5260</v>
      </c>
      <c r="C1316">
        <f t="shared" si="20"/>
        <v>-89328</v>
      </c>
      <c r="G1316">
        <v>35.937339999999999</v>
      </c>
      <c r="H1316">
        <v>99848</v>
      </c>
      <c r="I1316">
        <v>5260</v>
      </c>
    </row>
    <row r="1317" spans="1:9" x14ac:dyDescent="0.3">
      <c r="A1317">
        <v>73.633089999999996</v>
      </c>
      <c r="B1317">
        <v>5264</v>
      </c>
      <c r="C1317">
        <f t="shared" si="20"/>
        <v>-89324</v>
      </c>
      <c r="G1317">
        <v>35.940100000000001</v>
      </c>
      <c r="H1317">
        <v>99852</v>
      </c>
      <c r="I1317">
        <v>5264</v>
      </c>
    </row>
    <row r="1318" spans="1:9" x14ac:dyDescent="0.3">
      <c r="A1318">
        <v>73.628680000000003</v>
      </c>
      <c r="B1318">
        <v>5268</v>
      </c>
      <c r="C1318">
        <f t="shared" si="20"/>
        <v>-89320</v>
      </c>
      <c r="G1318">
        <v>35.938459999999999</v>
      </c>
      <c r="H1318">
        <v>99856</v>
      </c>
      <c r="I1318">
        <v>5268</v>
      </c>
    </row>
    <row r="1319" spans="1:9" x14ac:dyDescent="0.3">
      <c r="A1319">
        <v>73.633309999999994</v>
      </c>
      <c r="B1319">
        <v>5272</v>
      </c>
      <c r="C1319">
        <f t="shared" si="20"/>
        <v>-89316</v>
      </c>
      <c r="G1319">
        <v>35.939059999999998</v>
      </c>
      <c r="H1319">
        <v>99860</v>
      </c>
      <c r="I1319">
        <v>5272</v>
      </c>
    </row>
    <row r="1320" spans="1:9" x14ac:dyDescent="0.3">
      <c r="A1320">
        <v>73.631969999999995</v>
      </c>
      <c r="B1320">
        <v>5276</v>
      </c>
      <c r="C1320">
        <f t="shared" si="20"/>
        <v>-89312</v>
      </c>
      <c r="G1320">
        <v>35.937640000000002</v>
      </c>
      <c r="H1320">
        <v>99864</v>
      </c>
      <c r="I1320">
        <v>5276</v>
      </c>
    </row>
    <row r="1321" spans="1:9" x14ac:dyDescent="0.3">
      <c r="A1321">
        <v>73.630920000000003</v>
      </c>
      <c r="B1321">
        <v>5280</v>
      </c>
      <c r="C1321">
        <f t="shared" si="20"/>
        <v>-89308</v>
      </c>
      <c r="G1321">
        <v>35.941000000000003</v>
      </c>
      <c r="H1321">
        <v>99868</v>
      </c>
      <c r="I1321">
        <v>5280</v>
      </c>
    </row>
    <row r="1322" spans="1:9" x14ac:dyDescent="0.3">
      <c r="A1322">
        <v>73.628010000000003</v>
      </c>
      <c r="B1322">
        <v>5284</v>
      </c>
      <c r="C1322">
        <f t="shared" si="20"/>
        <v>-89304</v>
      </c>
      <c r="G1322">
        <v>35.940100000000001</v>
      </c>
      <c r="H1322">
        <v>99872</v>
      </c>
      <c r="I1322">
        <v>5284</v>
      </c>
    </row>
    <row r="1323" spans="1:9" x14ac:dyDescent="0.3">
      <c r="A1323">
        <v>73.630920000000003</v>
      </c>
      <c r="B1323">
        <v>5288</v>
      </c>
      <c r="C1323">
        <f t="shared" si="20"/>
        <v>-89300</v>
      </c>
      <c r="G1323">
        <v>35.944879999999998</v>
      </c>
      <c r="H1323">
        <v>99876</v>
      </c>
      <c r="I1323">
        <v>5288</v>
      </c>
    </row>
    <row r="1324" spans="1:9" x14ac:dyDescent="0.3">
      <c r="A1324">
        <v>73.63279</v>
      </c>
      <c r="B1324">
        <v>5292</v>
      </c>
      <c r="C1324">
        <f t="shared" si="20"/>
        <v>-89296</v>
      </c>
      <c r="G1324">
        <v>35.940100000000001</v>
      </c>
      <c r="H1324">
        <v>99880</v>
      </c>
      <c r="I1324">
        <v>5292</v>
      </c>
    </row>
    <row r="1325" spans="1:9" x14ac:dyDescent="0.3">
      <c r="A1325">
        <v>73.628230000000002</v>
      </c>
      <c r="B1325">
        <v>5296</v>
      </c>
      <c r="C1325">
        <f t="shared" si="20"/>
        <v>-89292</v>
      </c>
      <c r="G1325">
        <v>35.942570000000003</v>
      </c>
      <c r="H1325">
        <v>99884</v>
      </c>
      <c r="I1325">
        <v>5296</v>
      </c>
    </row>
    <row r="1326" spans="1:9" x14ac:dyDescent="0.3">
      <c r="A1326">
        <v>73.632040000000003</v>
      </c>
      <c r="B1326">
        <v>5300</v>
      </c>
      <c r="C1326">
        <f t="shared" si="20"/>
        <v>-89288</v>
      </c>
      <c r="G1326">
        <v>35.939430000000002</v>
      </c>
      <c r="H1326">
        <v>99888</v>
      </c>
      <c r="I1326">
        <v>5300</v>
      </c>
    </row>
    <row r="1327" spans="1:9" x14ac:dyDescent="0.3">
      <c r="A1327">
        <v>73.634960000000007</v>
      </c>
      <c r="B1327">
        <v>5304</v>
      </c>
      <c r="C1327">
        <f t="shared" si="20"/>
        <v>-89284</v>
      </c>
      <c r="G1327">
        <v>35.939729999999997</v>
      </c>
      <c r="H1327">
        <v>99892</v>
      </c>
      <c r="I1327">
        <v>5304</v>
      </c>
    </row>
    <row r="1328" spans="1:9" x14ac:dyDescent="0.3">
      <c r="A1328">
        <v>73.62764</v>
      </c>
      <c r="B1328">
        <v>5308</v>
      </c>
      <c r="C1328">
        <f t="shared" si="20"/>
        <v>-89280</v>
      </c>
      <c r="G1328">
        <v>35.939430000000002</v>
      </c>
      <c r="H1328">
        <v>99896</v>
      </c>
      <c r="I1328">
        <v>5308</v>
      </c>
    </row>
    <row r="1329" spans="1:9" x14ac:dyDescent="0.3">
      <c r="A1329">
        <v>73.628609999999995</v>
      </c>
      <c r="B1329">
        <v>5312</v>
      </c>
      <c r="C1329">
        <f t="shared" si="20"/>
        <v>-89276</v>
      </c>
      <c r="G1329">
        <v>35.936819999999997</v>
      </c>
      <c r="H1329">
        <v>99900</v>
      </c>
      <c r="I1329">
        <v>5312</v>
      </c>
    </row>
    <row r="1330" spans="1:9" x14ac:dyDescent="0.3">
      <c r="A1330">
        <v>73.627110000000002</v>
      </c>
      <c r="B1330">
        <v>5316</v>
      </c>
      <c r="C1330">
        <f t="shared" si="20"/>
        <v>-89272</v>
      </c>
      <c r="G1330">
        <v>35.939430000000002</v>
      </c>
      <c r="H1330">
        <v>99904</v>
      </c>
      <c r="I1330">
        <v>5316</v>
      </c>
    </row>
    <row r="1331" spans="1:9" x14ac:dyDescent="0.3">
      <c r="A1331">
        <v>73.634810000000002</v>
      </c>
      <c r="B1331">
        <v>5320</v>
      </c>
      <c r="C1331">
        <f t="shared" si="20"/>
        <v>-89268</v>
      </c>
      <c r="G1331">
        <v>35.937710000000003</v>
      </c>
      <c r="H1331">
        <v>99908</v>
      </c>
      <c r="I1331">
        <v>5320</v>
      </c>
    </row>
    <row r="1332" spans="1:9" x14ac:dyDescent="0.3">
      <c r="A1332">
        <v>73.631150000000005</v>
      </c>
      <c r="B1332">
        <v>5324</v>
      </c>
      <c r="C1332">
        <f t="shared" si="20"/>
        <v>-89264</v>
      </c>
      <c r="G1332">
        <v>35.936669999999999</v>
      </c>
      <c r="H1332">
        <v>99912</v>
      </c>
      <c r="I1332">
        <v>5324</v>
      </c>
    </row>
    <row r="1333" spans="1:9" x14ac:dyDescent="0.3">
      <c r="A1333">
        <v>73.627939999999995</v>
      </c>
      <c r="B1333">
        <v>5328</v>
      </c>
      <c r="C1333">
        <f t="shared" si="20"/>
        <v>-89260</v>
      </c>
      <c r="G1333">
        <v>35.942869999999999</v>
      </c>
      <c r="H1333">
        <v>99916</v>
      </c>
      <c r="I1333">
        <v>5328</v>
      </c>
    </row>
    <row r="1334" spans="1:9" x14ac:dyDescent="0.3">
      <c r="A1334">
        <v>73.619789999999995</v>
      </c>
      <c r="B1334">
        <v>5332</v>
      </c>
      <c r="C1334">
        <f t="shared" si="20"/>
        <v>-89256</v>
      </c>
      <c r="G1334">
        <v>35.938609999999997</v>
      </c>
      <c r="H1334">
        <v>99920</v>
      </c>
      <c r="I1334">
        <v>5332</v>
      </c>
    </row>
    <row r="1335" spans="1:9" x14ac:dyDescent="0.3">
      <c r="A1335">
        <v>73.625770000000003</v>
      </c>
      <c r="B1335">
        <v>5336</v>
      </c>
      <c r="C1335">
        <f t="shared" si="20"/>
        <v>-89252</v>
      </c>
      <c r="G1335">
        <v>35.937640000000002</v>
      </c>
      <c r="H1335">
        <v>99924</v>
      </c>
      <c r="I1335">
        <v>5336</v>
      </c>
    </row>
    <row r="1336" spans="1:9" x14ac:dyDescent="0.3">
      <c r="A1336">
        <v>73.627110000000002</v>
      </c>
      <c r="B1336">
        <v>5340</v>
      </c>
      <c r="C1336">
        <f t="shared" si="20"/>
        <v>-89248</v>
      </c>
      <c r="G1336">
        <v>35.940100000000001</v>
      </c>
      <c r="H1336">
        <v>99928</v>
      </c>
      <c r="I1336">
        <v>5340</v>
      </c>
    </row>
    <row r="1337" spans="1:9" x14ac:dyDescent="0.3">
      <c r="A1337">
        <v>73.628609999999995</v>
      </c>
      <c r="B1337">
        <v>5344</v>
      </c>
      <c r="C1337">
        <f t="shared" si="20"/>
        <v>-89244</v>
      </c>
      <c r="G1337">
        <v>35.939500000000002</v>
      </c>
      <c r="H1337">
        <v>99932</v>
      </c>
      <c r="I1337">
        <v>5344</v>
      </c>
    </row>
    <row r="1338" spans="1:9" x14ac:dyDescent="0.3">
      <c r="A1338">
        <v>73.632720000000006</v>
      </c>
      <c r="B1338">
        <v>5348</v>
      </c>
      <c r="C1338">
        <f t="shared" si="20"/>
        <v>-89240</v>
      </c>
      <c r="G1338">
        <v>35.937339999999999</v>
      </c>
      <c r="H1338">
        <v>99936</v>
      </c>
      <c r="I1338">
        <v>5348</v>
      </c>
    </row>
    <row r="1339" spans="1:9" x14ac:dyDescent="0.3">
      <c r="A1339">
        <v>73.624799999999993</v>
      </c>
      <c r="B1339">
        <v>5352</v>
      </c>
      <c r="C1339">
        <f t="shared" si="20"/>
        <v>-89236</v>
      </c>
      <c r="G1339">
        <v>35.937109999999997</v>
      </c>
      <c r="H1339">
        <v>99940</v>
      </c>
      <c r="I1339">
        <v>5352</v>
      </c>
    </row>
    <row r="1340" spans="1:9" x14ac:dyDescent="0.3">
      <c r="A1340">
        <v>73.626959999999997</v>
      </c>
      <c r="B1340">
        <v>5356</v>
      </c>
      <c r="C1340">
        <f t="shared" si="20"/>
        <v>-89232</v>
      </c>
      <c r="G1340">
        <v>35.94003</v>
      </c>
      <c r="H1340">
        <v>99944</v>
      </c>
      <c r="I1340">
        <v>5356</v>
      </c>
    </row>
    <row r="1341" spans="1:9" x14ac:dyDescent="0.3">
      <c r="A1341">
        <v>73.633160000000004</v>
      </c>
      <c r="B1341">
        <v>5360</v>
      </c>
      <c r="C1341">
        <f t="shared" si="20"/>
        <v>-89228</v>
      </c>
      <c r="G1341">
        <v>35.941000000000003</v>
      </c>
      <c r="H1341">
        <v>99948</v>
      </c>
      <c r="I1341">
        <v>5360</v>
      </c>
    </row>
    <row r="1342" spans="1:9" x14ac:dyDescent="0.3">
      <c r="A1342">
        <v>73.630099999999999</v>
      </c>
      <c r="B1342">
        <v>5364</v>
      </c>
      <c r="C1342">
        <f t="shared" si="20"/>
        <v>-89224</v>
      </c>
      <c r="G1342">
        <v>35.941000000000003</v>
      </c>
      <c r="H1342">
        <v>99952</v>
      </c>
      <c r="I1342">
        <v>5364</v>
      </c>
    </row>
    <row r="1343" spans="1:9" x14ac:dyDescent="0.3">
      <c r="A1343">
        <v>73.627110000000002</v>
      </c>
      <c r="B1343">
        <v>5368</v>
      </c>
      <c r="C1343">
        <f t="shared" si="20"/>
        <v>-89220</v>
      </c>
      <c r="G1343">
        <v>35.939360000000001</v>
      </c>
      <c r="H1343">
        <v>99956</v>
      </c>
      <c r="I1343">
        <v>5368</v>
      </c>
    </row>
    <row r="1344" spans="1:9" x14ac:dyDescent="0.3">
      <c r="A1344">
        <v>73.622860000000003</v>
      </c>
      <c r="B1344">
        <v>5372</v>
      </c>
      <c r="C1344">
        <f t="shared" si="20"/>
        <v>-89216</v>
      </c>
      <c r="G1344">
        <v>35.940399999999997</v>
      </c>
      <c r="H1344">
        <v>99960</v>
      </c>
      <c r="I1344">
        <v>5372</v>
      </c>
    </row>
    <row r="1345" spans="1:9" x14ac:dyDescent="0.3">
      <c r="A1345">
        <v>73.630480000000006</v>
      </c>
      <c r="B1345">
        <v>5376</v>
      </c>
      <c r="C1345">
        <f t="shared" si="20"/>
        <v>-89212</v>
      </c>
      <c r="G1345">
        <v>35.940100000000001</v>
      </c>
      <c r="H1345">
        <v>99964</v>
      </c>
      <c r="I1345">
        <v>5376</v>
      </c>
    </row>
    <row r="1346" spans="1:9" x14ac:dyDescent="0.3">
      <c r="A1346">
        <v>73.626959999999997</v>
      </c>
      <c r="B1346">
        <v>5380</v>
      </c>
      <c r="C1346">
        <f t="shared" ref="C1346:C1409" si="21">B1346 - 94588</f>
        <v>-89208</v>
      </c>
      <c r="G1346">
        <v>35.943840000000002</v>
      </c>
      <c r="H1346">
        <v>99968</v>
      </c>
      <c r="I1346">
        <v>5380</v>
      </c>
    </row>
    <row r="1347" spans="1:9" x14ac:dyDescent="0.3">
      <c r="A1347">
        <v>73.637799999999999</v>
      </c>
      <c r="B1347">
        <v>5384</v>
      </c>
      <c r="C1347">
        <f t="shared" si="21"/>
        <v>-89204</v>
      </c>
      <c r="G1347">
        <v>35.943759999999997</v>
      </c>
      <c r="H1347">
        <v>99972</v>
      </c>
      <c r="I1347">
        <v>5384</v>
      </c>
    </row>
    <row r="1348" spans="1:9" x14ac:dyDescent="0.3">
      <c r="A1348">
        <v>73.633160000000004</v>
      </c>
      <c r="B1348">
        <v>5388</v>
      </c>
      <c r="C1348">
        <f t="shared" si="21"/>
        <v>-89200</v>
      </c>
      <c r="G1348">
        <v>35.942790000000002</v>
      </c>
      <c r="H1348">
        <v>99976</v>
      </c>
      <c r="I1348">
        <v>5388</v>
      </c>
    </row>
    <row r="1349" spans="1:9" x14ac:dyDescent="0.3">
      <c r="A1349">
        <v>73.634659999999997</v>
      </c>
      <c r="B1349">
        <v>5392</v>
      </c>
      <c r="C1349">
        <f t="shared" si="21"/>
        <v>-89196</v>
      </c>
      <c r="G1349">
        <v>35.943910000000002</v>
      </c>
      <c r="H1349">
        <v>99980</v>
      </c>
      <c r="I1349">
        <v>5392</v>
      </c>
    </row>
    <row r="1350" spans="1:9" x14ac:dyDescent="0.3">
      <c r="A1350">
        <v>73.630700000000004</v>
      </c>
      <c r="B1350">
        <v>5396</v>
      </c>
      <c r="C1350">
        <f t="shared" si="21"/>
        <v>-89192</v>
      </c>
      <c r="G1350">
        <v>35.939880000000002</v>
      </c>
      <c r="H1350">
        <v>99984</v>
      </c>
      <c r="I1350">
        <v>5396</v>
      </c>
    </row>
    <row r="1351" spans="1:9" x14ac:dyDescent="0.3">
      <c r="A1351">
        <v>73.627560000000003</v>
      </c>
      <c r="B1351">
        <v>5400</v>
      </c>
      <c r="C1351">
        <f t="shared" si="21"/>
        <v>-89188</v>
      </c>
      <c r="G1351">
        <v>35.940849999999998</v>
      </c>
      <c r="H1351">
        <v>99988</v>
      </c>
      <c r="I1351">
        <v>5400</v>
      </c>
    </row>
    <row r="1352" spans="1:9" x14ac:dyDescent="0.3">
      <c r="A1352">
        <v>73.630700000000004</v>
      </c>
      <c r="B1352">
        <v>5404</v>
      </c>
      <c r="C1352">
        <f t="shared" si="21"/>
        <v>-89184</v>
      </c>
      <c r="G1352">
        <v>35.936140000000002</v>
      </c>
      <c r="H1352">
        <v>99992</v>
      </c>
      <c r="I1352">
        <v>5404</v>
      </c>
    </row>
    <row r="1353" spans="1:9" x14ac:dyDescent="0.3">
      <c r="A1353">
        <v>73.63391</v>
      </c>
      <c r="B1353">
        <v>5408</v>
      </c>
      <c r="C1353">
        <f t="shared" si="21"/>
        <v>-89180</v>
      </c>
      <c r="G1353">
        <v>35.941450000000003</v>
      </c>
      <c r="H1353">
        <v>99996</v>
      </c>
      <c r="I1353">
        <v>5408</v>
      </c>
    </row>
    <row r="1354" spans="1:9" x14ac:dyDescent="0.3">
      <c r="A1354">
        <v>73.629279999999994</v>
      </c>
      <c r="B1354">
        <v>5412</v>
      </c>
      <c r="C1354">
        <f t="shared" si="21"/>
        <v>-89176</v>
      </c>
      <c r="G1354">
        <v>35.93891</v>
      </c>
      <c r="H1354">
        <v>100000</v>
      </c>
      <c r="I1354">
        <v>5412</v>
      </c>
    </row>
    <row r="1355" spans="1:9" x14ac:dyDescent="0.3">
      <c r="A1355">
        <v>73.635480000000001</v>
      </c>
      <c r="B1355">
        <v>5416</v>
      </c>
      <c r="C1355">
        <f t="shared" si="21"/>
        <v>-89172</v>
      </c>
      <c r="G1355">
        <v>35.940849999999998</v>
      </c>
      <c r="H1355">
        <v>100004</v>
      </c>
      <c r="I1355">
        <v>5416</v>
      </c>
    </row>
    <row r="1356" spans="1:9" x14ac:dyDescent="0.3">
      <c r="A1356">
        <v>73.630700000000004</v>
      </c>
      <c r="B1356">
        <v>5420</v>
      </c>
      <c r="C1356">
        <f t="shared" si="21"/>
        <v>-89168</v>
      </c>
      <c r="G1356">
        <v>35.938160000000003</v>
      </c>
      <c r="H1356">
        <v>100008</v>
      </c>
      <c r="I1356">
        <v>5420</v>
      </c>
    </row>
    <row r="1357" spans="1:9" x14ac:dyDescent="0.3">
      <c r="A1357">
        <v>73.629729999999995</v>
      </c>
      <c r="B1357">
        <v>5424</v>
      </c>
      <c r="C1357">
        <f t="shared" si="21"/>
        <v>-89164</v>
      </c>
      <c r="G1357">
        <v>35.938679999999998</v>
      </c>
      <c r="H1357">
        <v>100012</v>
      </c>
      <c r="I1357">
        <v>5424</v>
      </c>
    </row>
    <row r="1358" spans="1:9" x14ac:dyDescent="0.3">
      <c r="A1358">
        <v>73.631370000000004</v>
      </c>
      <c r="B1358">
        <v>5428</v>
      </c>
      <c r="C1358">
        <f t="shared" si="21"/>
        <v>-89160</v>
      </c>
      <c r="G1358">
        <v>35.942120000000003</v>
      </c>
      <c r="H1358">
        <v>100016</v>
      </c>
      <c r="I1358">
        <v>5428</v>
      </c>
    </row>
    <row r="1359" spans="1:9" x14ac:dyDescent="0.3">
      <c r="A1359">
        <v>73.633840000000006</v>
      </c>
      <c r="B1359">
        <v>5432</v>
      </c>
      <c r="C1359">
        <f t="shared" si="21"/>
        <v>-89156</v>
      </c>
      <c r="G1359">
        <v>35.942340000000002</v>
      </c>
      <c r="H1359">
        <v>100020</v>
      </c>
      <c r="I1359">
        <v>5432</v>
      </c>
    </row>
    <row r="1360" spans="1:9" x14ac:dyDescent="0.3">
      <c r="A1360">
        <v>73.635480000000001</v>
      </c>
      <c r="B1360">
        <v>5436</v>
      </c>
      <c r="C1360">
        <f t="shared" si="21"/>
        <v>-89152</v>
      </c>
      <c r="G1360">
        <v>35.944429999999997</v>
      </c>
      <c r="H1360">
        <v>100024</v>
      </c>
      <c r="I1360">
        <v>5436</v>
      </c>
    </row>
    <row r="1361" spans="1:9" x14ac:dyDescent="0.3">
      <c r="A1361">
        <v>73.635779999999997</v>
      </c>
      <c r="B1361">
        <v>5440</v>
      </c>
      <c r="C1361">
        <f t="shared" si="21"/>
        <v>-89148</v>
      </c>
      <c r="G1361">
        <v>35.943910000000002</v>
      </c>
      <c r="H1361">
        <v>100028</v>
      </c>
      <c r="I1361">
        <v>5440</v>
      </c>
    </row>
    <row r="1362" spans="1:9" x14ac:dyDescent="0.3">
      <c r="A1362">
        <v>73.633610000000004</v>
      </c>
      <c r="B1362">
        <v>5444</v>
      </c>
      <c r="C1362">
        <f t="shared" si="21"/>
        <v>-89144</v>
      </c>
      <c r="G1362">
        <v>35.941450000000003</v>
      </c>
      <c r="H1362">
        <v>100032</v>
      </c>
      <c r="I1362">
        <v>5444</v>
      </c>
    </row>
    <row r="1363" spans="1:9" x14ac:dyDescent="0.3">
      <c r="A1363">
        <v>73.638319999999993</v>
      </c>
      <c r="B1363">
        <v>5448</v>
      </c>
      <c r="C1363">
        <f t="shared" si="21"/>
        <v>-89140</v>
      </c>
      <c r="G1363">
        <v>35.942340000000002</v>
      </c>
      <c r="H1363">
        <v>100036</v>
      </c>
      <c r="I1363">
        <v>5448</v>
      </c>
    </row>
    <row r="1364" spans="1:9" x14ac:dyDescent="0.3">
      <c r="A1364">
        <v>73.627709999999993</v>
      </c>
      <c r="B1364">
        <v>5452</v>
      </c>
      <c r="C1364">
        <f t="shared" si="21"/>
        <v>-89136</v>
      </c>
      <c r="G1364">
        <v>35.941519999999997</v>
      </c>
      <c r="H1364">
        <v>100040</v>
      </c>
      <c r="I1364">
        <v>5452</v>
      </c>
    </row>
    <row r="1365" spans="1:9" x14ac:dyDescent="0.3">
      <c r="A1365">
        <v>73.631519999999995</v>
      </c>
      <c r="B1365">
        <v>5456</v>
      </c>
      <c r="C1365">
        <f t="shared" si="21"/>
        <v>-89132</v>
      </c>
      <c r="G1365">
        <v>35.94406</v>
      </c>
      <c r="H1365">
        <v>100044</v>
      </c>
      <c r="I1365">
        <v>5456</v>
      </c>
    </row>
    <row r="1366" spans="1:9" x14ac:dyDescent="0.3">
      <c r="A1366">
        <v>73.631820000000005</v>
      </c>
      <c r="B1366">
        <v>5460</v>
      </c>
      <c r="C1366">
        <f t="shared" si="21"/>
        <v>-89128</v>
      </c>
      <c r="G1366">
        <v>35.94406</v>
      </c>
      <c r="H1366">
        <v>100048</v>
      </c>
      <c r="I1366">
        <v>5460</v>
      </c>
    </row>
    <row r="1367" spans="1:9" x14ac:dyDescent="0.3">
      <c r="A1367">
        <v>73.629949999999994</v>
      </c>
      <c r="B1367">
        <v>5464</v>
      </c>
      <c r="C1367">
        <f t="shared" si="21"/>
        <v>-89124</v>
      </c>
      <c r="G1367">
        <v>35.947499999999998</v>
      </c>
      <c r="H1367">
        <v>100052</v>
      </c>
      <c r="I1367">
        <v>5464</v>
      </c>
    </row>
    <row r="1368" spans="1:9" x14ac:dyDescent="0.3">
      <c r="A1368">
        <v>73.626069999999999</v>
      </c>
      <c r="B1368">
        <v>5468</v>
      </c>
      <c r="C1368">
        <f t="shared" si="21"/>
        <v>-89120</v>
      </c>
      <c r="G1368">
        <v>35.94473</v>
      </c>
      <c r="H1368">
        <v>100056</v>
      </c>
      <c r="I1368">
        <v>5468</v>
      </c>
    </row>
    <row r="1369" spans="1:9" x14ac:dyDescent="0.3">
      <c r="A1369">
        <v>73.629580000000004</v>
      </c>
      <c r="B1369">
        <v>5472</v>
      </c>
      <c r="C1369">
        <f t="shared" si="21"/>
        <v>-89116</v>
      </c>
      <c r="G1369">
        <v>35.943759999999997</v>
      </c>
      <c r="H1369">
        <v>100060</v>
      </c>
      <c r="I1369">
        <v>5472</v>
      </c>
    </row>
    <row r="1370" spans="1:9" x14ac:dyDescent="0.3">
      <c r="A1370">
        <v>73.62921</v>
      </c>
      <c r="B1370">
        <v>5476</v>
      </c>
      <c r="C1370">
        <f t="shared" si="21"/>
        <v>-89112</v>
      </c>
      <c r="G1370">
        <v>35.940770000000001</v>
      </c>
      <c r="H1370">
        <v>100064</v>
      </c>
      <c r="I1370">
        <v>5476</v>
      </c>
    </row>
    <row r="1371" spans="1:9" x14ac:dyDescent="0.3">
      <c r="A1371">
        <v>73.630700000000004</v>
      </c>
      <c r="B1371">
        <v>5480</v>
      </c>
      <c r="C1371">
        <f t="shared" si="21"/>
        <v>-89108</v>
      </c>
      <c r="G1371">
        <v>35.937640000000002</v>
      </c>
      <c r="H1371">
        <v>100068</v>
      </c>
      <c r="I1371">
        <v>5480</v>
      </c>
    </row>
    <row r="1372" spans="1:9" x14ac:dyDescent="0.3">
      <c r="A1372">
        <v>73.633610000000004</v>
      </c>
      <c r="B1372">
        <v>5484</v>
      </c>
      <c r="C1372">
        <f t="shared" si="21"/>
        <v>-89104</v>
      </c>
      <c r="G1372">
        <v>35.938679999999998</v>
      </c>
      <c r="H1372">
        <v>100072</v>
      </c>
      <c r="I1372">
        <v>5484</v>
      </c>
    </row>
    <row r="1373" spans="1:9" x14ac:dyDescent="0.3">
      <c r="A1373">
        <v>73.633309999999994</v>
      </c>
      <c r="B1373">
        <v>5488</v>
      </c>
      <c r="C1373">
        <f t="shared" si="21"/>
        <v>-89100</v>
      </c>
      <c r="G1373">
        <v>35.938310000000001</v>
      </c>
      <c r="H1373">
        <v>100076</v>
      </c>
      <c r="I1373">
        <v>5488</v>
      </c>
    </row>
    <row r="1374" spans="1:9" x14ac:dyDescent="0.3">
      <c r="A1374">
        <v>73.629580000000004</v>
      </c>
      <c r="B1374">
        <v>5492</v>
      </c>
      <c r="C1374">
        <f t="shared" si="21"/>
        <v>-89096</v>
      </c>
      <c r="G1374">
        <v>35.936439999999997</v>
      </c>
      <c r="H1374">
        <v>100080</v>
      </c>
      <c r="I1374">
        <v>5492</v>
      </c>
    </row>
    <row r="1375" spans="1:9" x14ac:dyDescent="0.3">
      <c r="A1375">
        <v>73.63212</v>
      </c>
      <c r="B1375">
        <v>5496</v>
      </c>
      <c r="C1375">
        <f t="shared" si="21"/>
        <v>-89092</v>
      </c>
      <c r="G1375">
        <v>35.940249999999999</v>
      </c>
      <c r="H1375">
        <v>100084</v>
      </c>
      <c r="I1375">
        <v>5496</v>
      </c>
    </row>
    <row r="1376" spans="1:9" x14ac:dyDescent="0.3">
      <c r="A1376">
        <v>73.633009999999999</v>
      </c>
      <c r="B1376">
        <v>5500</v>
      </c>
      <c r="C1376">
        <f t="shared" si="21"/>
        <v>-89088</v>
      </c>
      <c r="G1376">
        <v>35.936369999999997</v>
      </c>
      <c r="H1376">
        <v>100088</v>
      </c>
      <c r="I1376">
        <v>5500</v>
      </c>
    </row>
    <row r="1377" spans="1:9" x14ac:dyDescent="0.3">
      <c r="A1377">
        <v>73.636750000000006</v>
      </c>
      <c r="B1377">
        <v>5504</v>
      </c>
      <c r="C1377">
        <f t="shared" si="21"/>
        <v>-89084</v>
      </c>
      <c r="G1377">
        <v>35.937339999999999</v>
      </c>
      <c r="H1377">
        <v>100092</v>
      </c>
      <c r="I1377">
        <v>5504</v>
      </c>
    </row>
    <row r="1378" spans="1:9" x14ac:dyDescent="0.3">
      <c r="A1378">
        <v>73.633610000000004</v>
      </c>
      <c r="B1378">
        <v>5508</v>
      </c>
      <c r="C1378">
        <f t="shared" si="21"/>
        <v>-89080</v>
      </c>
      <c r="G1378">
        <v>35.938459999999999</v>
      </c>
      <c r="H1378">
        <v>100096</v>
      </c>
      <c r="I1378">
        <v>5508</v>
      </c>
    </row>
    <row r="1379" spans="1:9" x14ac:dyDescent="0.3">
      <c r="A1379">
        <v>73.636600000000001</v>
      </c>
      <c r="B1379">
        <v>5512</v>
      </c>
      <c r="C1379">
        <f t="shared" si="21"/>
        <v>-89076</v>
      </c>
      <c r="G1379">
        <v>35.942869999999999</v>
      </c>
      <c r="H1379">
        <v>100100</v>
      </c>
      <c r="I1379">
        <v>5512</v>
      </c>
    </row>
    <row r="1380" spans="1:9" x14ac:dyDescent="0.3">
      <c r="A1380">
        <v>73.63458</v>
      </c>
      <c r="B1380">
        <v>5516</v>
      </c>
      <c r="C1380">
        <f t="shared" si="21"/>
        <v>-89072</v>
      </c>
      <c r="G1380">
        <v>35.945700000000002</v>
      </c>
      <c r="H1380">
        <v>100104</v>
      </c>
      <c r="I1380">
        <v>5516</v>
      </c>
    </row>
    <row r="1381" spans="1:9" x14ac:dyDescent="0.3">
      <c r="A1381">
        <v>73.62809</v>
      </c>
      <c r="B1381">
        <v>5520</v>
      </c>
      <c r="C1381">
        <f t="shared" si="21"/>
        <v>-89068</v>
      </c>
      <c r="G1381">
        <v>35.944659999999999</v>
      </c>
      <c r="H1381">
        <v>100108</v>
      </c>
      <c r="I1381">
        <v>5520</v>
      </c>
    </row>
    <row r="1382" spans="1:9" x14ac:dyDescent="0.3">
      <c r="A1382">
        <v>73.63212</v>
      </c>
      <c r="B1382">
        <v>5524</v>
      </c>
      <c r="C1382">
        <f t="shared" si="21"/>
        <v>-89064</v>
      </c>
      <c r="G1382">
        <v>35.944290000000002</v>
      </c>
      <c r="H1382">
        <v>100112</v>
      </c>
      <c r="I1382">
        <v>5524</v>
      </c>
    </row>
    <row r="1383" spans="1:9" x14ac:dyDescent="0.3">
      <c r="A1383">
        <v>73.638689999999997</v>
      </c>
      <c r="B1383">
        <v>5528</v>
      </c>
      <c r="C1383">
        <f t="shared" si="21"/>
        <v>-89060</v>
      </c>
      <c r="G1383">
        <v>35.941519999999997</v>
      </c>
      <c r="H1383">
        <v>100116</v>
      </c>
      <c r="I1383">
        <v>5528</v>
      </c>
    </row>
    <row r="1384" spans="1:9" x14ac:dyDescent="0.3">
      <c r="A1384">
        <v>73.637270000000001</v>
      </c>
      <c r="B1384">
        <v>5532</v>
      </c>
      <c r="C1384">
        <f t="shared" si="21"/>
        <v>-89056</v>
      </c>
      <c r="G1384">
        <v>35.937710000000003</v>
      </c>
      <c r="H1384">
        <v>100120</v>
      </c>
      <c r="I1384">
        <v>5532</v>
      </c>
    </row>
    <row r="1385" spans="1:9" x14ac:dyDescent="0.3">
      <c r="A1385">
        <v>73.637799999999999</v>
      </c>
      <c r="B1385">
        <v>5536</v>
      </c>
      <c r="C1385">
        <f t="shared" si="21"/>
        <v>-89052</v>
      </c>
      <c r="G1385">
        <v>35.941600000000001</v>
      </c>
      <c r="H1385">
        <v>100124</v>
      </c>
      <c r="I1385">
        <v>5536</v>
      </c>
    </row>
    <row r="1386" spans="1:9" x14ac:dyDescent="0.3">
      <c r="A1386">
        <v>73.633009999999999</v>
      </c>
      <c r="B1386">
        <v>5540</v>
      </c>
      <c r="C1386">
        <f t="shared" si="21"/>
        <v>-89048</v>
      </c>
      <c r="G1386">
        <v>35.942270000000001</v>
      </c>
      <c r="H1386">
        <v>100128</v>
      </c>
      <c r="I1386">
        <v>5540</v>
      </c>
    </row>
    <row r="1387" spans="1:9" x14ac:dyDescent="0.3">
      <c r="A1387">
        <v>73.636449999999996</v>
      </c>
      <c r="B1387">
        <v>5544</v>
      </c>
      <c r="C1387">
        <f t="shared" si="21"/>
        <v>-89044</v>
      </c>
      <c r="G1387">
        <v>35.942790000000002</v>
      </c>
      <c r="H1387">
        <v>100132</v>
      </c>
      <c r="I1387">
        <v>5544</v>
      </c>
    </row>
    <row r="1388" spans="1:9" x14ac:dyDescent="0.3">
      <c r="A1388">
        <v>73.631219999999999</v>
      </c>
      <c r="B1388">
        <v>5548</v>
      </c>
      <c r="C1388">
        <f t="shared" si="21"/>
        <v>-89040</v>
      </c>
      <c r="G1388">
        <v>35.93674</v>
      </c>
      <c r="H1388">
        <v>100136</v>
      </c>
      <c r="I1388">
        <v>5548</v>
      </c>
    </row>
    <row r="1389" spans="1:9" x14ac:dyDescent="0.3">
      <c r="A1389">
        <v>73.630480000000006</v>
      </c>
      <c r="B1389">
        <v>5552</v>
      </c>
      <c r="C1389">
        <f t="shared" si="21"/>
        <v>-89036</v>
      </c>
      <c r="G1389">
        <v>35.938679999999998</v>
      </c>
      <c r="H1389">
        <v>100140</v>
      </c>
      <c r="I1389">
        <v>5552</v>
      </c>
    </row>
    <row r="1390" spans="1:9" x14ac:dyDescent="0.3">
      <c r="A1390">
        <v>73.630619999999993</v>
      </c>
      <c r="B1390">
        <v>5556</v>
      </c>
      <c r="C1390">
        <f t="shared" si="21"/>
        <v>-89032</v>
      </c>
      <c r="G1390">
        <v>35.937939999999998</v>
      </c>
      <c r="H1390">
        <v>100144</v>
      </c>
      <c r="I1390">
        <v>5556</v>
      </c>
    </row>
    <row r="1391" spans="1:9" x14ac:dyDescent="0.3">
      <c r="A1391">
        <v>73.633459999999999</v>
      </c>
      <c r="B1391">
        <v>5560</v>
      </c>
      <c r="C1391">
        <f t="shared" si="21"/>
        <v>-89028</v>
      </c>
      <c r="G1391">
        <v>35.936369999999997</v>
      </c>
      <c r="H1391">
        <v>100148</v>
      </c>
      <c r="I1391">
        <v>5560</v>
      </c>
    </row>
    <row r="1392" spans="1:9" x14ac:dyDescent="0.3">
      <c r="A1392">
        <v>73.635260000000002</v>
      </c>
      <c r="B1392">
        <v>5564</v>
      </c>
      <c r="C1392">
        <f t="shared" si="21"/>
        <v>-89024</v>
      </c>
      <c r="G1392">
        <v>35.943159999999999</v>
      </c>
      <c r="H1392">
        <v>100152</v>
      </c>
      <c r="I1392">
        <v>5564</v>
      </c>
    </row>
    <row r="1393" spans="1:9" x14ac:dyDescent="0.3">
      <c r="A1393">
        <v>73.632339999999999</v>
      </c>
      <c r="B1393">
        <v>5568</v>
      </c>
      <c r="C1393">
        <f t="shared" si="21"/>
        <v>-89020</v>
      </c>
      <c r="G1393">
        <v>35.940629999999999</v>
      </c>
      <c r="H1393">
        <v>100156</v>
      </c>
      <c r="I1393">
        <v>5568</v>
      </c>
    </row>
    <row r="1394" spans="1:9" x14ac:dyDescent="0.3">
      <c r="A1394">
        <v>73.634810000000002</v>
      </c>
      <c r="B1394">
        <v>5572</v>
      </c>
      <c r="C1394">
        <f t="shared" si="21"/>
        <v>-89016</v>
      </c>
      <c r="G1394">
        <v>35.940179999999998</v>
      </c>
      <c r="H1394">
        <v>100160</v>
      </c>
      <c r="I1394">
        <v>5572</v>
      </c>
    </row>
    <row r="1395" spans="1:9" x14ac:dyDescent="0.3">
      <c r="A1395">
        <v>73.634140000000002</v>
      </c>
      <c r="B1395">
        <v>5576</v>
      </c>
      <c r="C1395">
        <f t="shared" si="21"/>
        <v>-89012</v>
      </c>
      <c r="G1395">
        <v>35.940249999999999</v>
      </c>
      <c r="H1395">
        <v>100164</v>
      </c>
      <c r="I1395">
        <v>5576</v>
      </c>
    </row>
    <row r="1396" spans="1:9" x14ac:dyDescent="0.3">
      <c r="A1396">
        <v>73.631219999999999</v>
      </c>
      <c r="B1396">
        <v>5580</v>
      </c>
      <c r="C1396">
        <f t="shared" si="21"/>
        <v>-89008</v>
      </c>
      <c r="G1396">
        <v>35.940770000000001</v>
      </c>
      <c r="H1396">
        <v>100168</v>
      </c>
      <c r="I1396">
        <v>5580</v>
      </c>
    </row>
    <row r="1397" spans="1:9" x14ac:dyDescent="0.3">
      <c r="A1397">
        <v>73.629059999999996</v>
      </c>
      <c r="B1397">
        <v>5584</v>
      </c>
      <c r="C1397">
        <f t="shared" si="21"/>
        <v>-89004</v>
      </c>
      <c r="G1397">
        <v>35.944510000000001</v>
      </c>
      <c r="H1397">
        <v>100172</v>
      </c>
      <c r="I1397">
        <v>5584</v>
      </c>
    </row>
    <row r="1398" spans="1:9" x14ac:dyDescent="0.3">
      <c r="A1398">
        <v>73.628380000000007</v>
      </c>
      <c r="B1398">
        <v>5588</v>
      </c>
      <c r="C1398">
        <f t="shared" si="21"/>
        <v>-89000</v>
      </c>
      <c r="G1398">
        <v>35.939430000000002</v>
      </c>
      <c r="H1398">
        <v>100176</v>
      </c>
      <c r="I1398">
        <v>5588</v>
      </c>
    </row>
    <row r="1399" spans="1:9" x14ac:dyDescent="0.3">
      <c r="A1399">
        <v>73.629059999999996</v>
      </c>
      <c r="B1399">
        <v>5592</v>
      </c>
      <c r="C1399">
        <f t="shared" si="21"/>
        <v>-88996</v>
      </c>
      <c r="G1399">
        <v>35.938679999999998</v>
      </c>
      <c r="H1399">
        <v>100180</v>
      </c>
      <c r="I1399">
        <v>5592</v>
      </c>
    </row>
    <row r="1400" spans="1:9" x14ac:dyDescent="0.3">
      <c r="A1400">
        <v>73.62809</v>
      </c>
      <c r="B1400">
        <v>5596</v>
      </c>
      <c r="C1400">
        <f t="shared" si="21"/>
        <v>-88992</v>
      </c>
      <c r="G1400">
        <v>35.941519999999997</v>
      </c>
      <c r="H1400">
        <v>100184</v>
      </c>
      <c r="I1400">
        <v>5596</v>
      </c>
    </row>
    <row r="1401" spans="1:9" x14ac:dyDescent="0.3">
      <c r="A1401">
        <v>73.632040000000003</v>
      </c>
      <c r="B1401">
        <v>5600</v>
      </c>
      <c r="C1401">
        <f t="shared" si="21"/>
        <v>-88988</v>
      </c>
      <c r="G1401">
        <v>35.939880000000002</v>
      </c>
      <c r="H1401">
        <v>100188</v>
      </c>
      <c r="I1401">
        <v>5600</v>
      </c>
    </row>
    <row r="1402" spans="1:9" x14ac:dyDescent="0.3">
      <c r="A1402">
        <v>73.631450000000001</v>
      </c>
      <c r="B1402">
        <v>5604</v>
      </c>
      <c r="C1402">
        <f t="shared" si="21"/>
        <v>-88984</v>
      </c>
      <c r="G1402">
        <v>35.941450000000003</v>
      </c>
      <c r="H1402">
        <v>100192</v>
      </c>
      <c r="I1402">
        <v>5604</v>
      </c>
    </row>
    <row r="1403" spans="1:9" x14ac:dyDescent="0.3">
      <c r="A1403">
        <v>73.630330000000001</v>
      </c>
      <c r="B1403">
        <v>5608</v>
      </c>
      <c r="C1403">
        <f t="shared" si="21"/>
        <v>-88980</v>
      </c>
      <c r="G1403">
        <v>35.940330000000003</v>
      </c>
      <c r="H1403">
        <v>100196</v>
      </c>
      <c r="I1403">
        <v>5608</v>
      </c>
    </row>
    <row r="1404" spans="1:9" x14ac:dyDescent="0.3">
      <c r="A1404">
        <v>73.628380000000007</v>
      </c>
      <c r="B1404">
        <v>5612</v>
      </c>
      <c r="C1404">
        <f t="shared" si="21"/>
        <v>-88976</v>
      </c>
      <c r="G1404">
        <v>35.939799999999998</v>
      </c>
      <c r="H1404">
        <v>100200</v>
      </c>
      <c r="I1404">
        <v>5612</v>
      </c>
    </row>
    <row r="1405" spans="1:9" x14ac:dyDescent="0.3">
      <c r="A1405">
        <v>73.628230000000002</v>
      </c>
      <c r="B1405">
        <v>5616</v>
      </c>
      <c r="C1405">
        <f t="shared" si="21"/>
        <v>-88972</v>
      </c>
      <c r="G1405">
        <v>35.942039999999999</v>
      </c>
      <c r="H1405">
        <v>100204</v>
      </c>
      <c r="I1405">
        <v>5616</v>
      </c>
    </row>
    <row r="1406" spans="1:9" x14ac:dyDescent="0.3">
      <c r="A1406">
        <v>73.632639999999995</v>
      </c>
      <c r="B1406">
        <v>5620</v>
      </c>
      <c r="C1406">
        <f t="shared" si="21"/>
        <v>-88968</v>
      </c>
      <c r="G1406">
        <v>35.938310000000001</v>
      </c>
      <c r="H1406">
        <v>100208</v>
      </c>
      <c r="I1406">
        <v>5620</v>
      </c>
    </row>
    <row r="1407" spans="1:9" x14ac:dyDescent="0.3">
      <c r="A1407">
        <v>73.631</v>
      </c>
      <c r="B1407">
        <v>5624</v>
      </c>
      <c r="C1407">
        <f t="shared" si="21"/>
        <v>-88964</v>
      </c>
      <c r="G1407">
        <v>35.942639999999997</v>
      </c>
      <c r="H1407">
        <v>100212</v>
      </c>
      <c r="I1407">
        <v>5624</v>
      </c>
    </row>
    <row r="1408" spans="1:9" x14ac:dyDescent="0.3">
      <c r="A1408">
        <v>73.632490000000004</v>
      </c>
      <c r="B1408">
        <v>5628</v>
      </c>
      <c r="C1408">
        <f t="shared" si="21"/>
        <v>-88960</v>
      </c>
      <c r="G1408">
        <v>35.940100000000001</v>
      </c>
      <c r="H1408">
        <v>100216</v>
      </c>
      <c r="I1408">
        <v>5628</v>
      </c>
    </row>
    <row r="1409" spans="1:9" x14ac:dyDescent="0.3">
      <c r="A1409">
        <v>73.63212</v>
      </c>
      <c r="B1409">
        <v>5632</v>
      </c>
      <c r="C1409">
        <f t="shared" si="21"/>
        <v>-88956</v>
      </c>
      <c r="G1409">
        <v>35.940550000000002</v>
      </c>
      <c r="H1409">
        <v>100220</v>
      </c>
      <c r="I1409">
        <v>5632</v>
      </c>
    </row>
    <row r="1410" spans="1:9" x14ac:dyDescent="0.3">
      <c r="A1410">
        <v>73.633240000000001</v>
      </c>
      <c r="B1410">
        <v>5636</v>
      </c>
      <c r="C1410">
        <f t="shared" ref="C1410:C1473" si="22">B1410 - 94588</f>
        <v>-88952</v>
      </c>
      <c r="G1410">
        <v>35.940849999999998</v>
      </c>
      <c r="H1410">
        <v>100224</v>
      </c>
      <c r="I1410">
        <v>5636</v>
      </c>
    </row>
    <row r="1411" spans="1:9" x14ac:dyDescent="0.3">
      <c r="A1411">
        <v>73.634060000000005</v>
      </c>
      <c r="B1411">
        <v>5640</v>
      </c>
      <c r="C1411">
        <f t="shared" si="22"/>
        <v>-88948</v>
      </c>
      <c r="G1411">
        <v>35.941220000000001</v>
      </c>
      <c r="H1411">
        <v>100228</v>
      </c>
      <c r="I1411">
        <v>5640</v>
      </c>
    </row>
    <row r="1412" spans="1:9" x14ac:dyDescent="0.3">
      <c r="A1412">
        <v>73.632639999999995</v>
      </c>
      <c r="B1412">
        <v>5644</v>
      </c>
      <c r="C1412">
        <f t="shared" si="22"/>
        <v>-88944</v>
      </c>
      <c r="G1412">
        <v>35.940770000000001</v>
      </c>
      <c r="H1412">
        <v>100232</v>
      </c>
      <c r="I1412">
        <v>5644</v>
      </c>
    </row>
    <row r="1413" spans="1:9" x14ac:dyDescent="0.3">
      <c r="A1413">
        <v>73.632419999999996</v>
      </c>
      <c r="B1413">
        <v>5648</v>
      </c>
      <c r="C1413">
        <f t="shared" si="22"/>
        <v>-88940</v>
      </c>
      <c r="G1413">
        <v>35.937640000000002</v>
      </c>
      <c r="H1413">
        <v>100236</v>
      </c>
      <c r="I1413">
        <v>5648</v>
      </c>
    </row>
    <row r="1414" spans="1:9" x14ac:dyDescent="0.3">
      <c r="A1414">
        <v>73.632339999999999</v>
      </c>
      <c r="B1414">
        <v>5652</v>
      </c>
      <c r="C1414">
        <f t="shared" si="22"/>
        <v>-88936</v>
      </c>
      <c r="G1414">
        <v>35.939579999999999</v>
      </c>
      <c r="H1414">
        <v>100240</v>
      </c>
      <c r="I1414">
        <v>5652</v>
      </c>
    </row>
    <row r="1415" spans="1:9" x14ac:dyDescent="0.3">
      <c r="A1415">
        <v>73.629059999999996</v>
      </c>
      <c r="B1415">
        <v>5656</v>
      </c>
      <c r="C1415">
        <f t="shared" si="22"/>
        <v>-88932</v>
      </c>
      <c r="G1415">
        <v>35.93629</v>
      </c>
      <c r="H1415">
        <v>100244</v>
      </c>
      <c r="I1415">
        <v>5656</v>
      </c>
    </row>
    <row r="1416" spans="1:9" x14ac:dyDescent="0.3">
      <c r="A1416">
        <v>73.630480000000006</v>
      </c>
      <c r="B1416">
        <v>5660</v>
      </c>
      <c r="C1416">
        <f t="shared" si="22"/>
        <v>-88928</v>
      </c>
      <c r="G1416">
        <v>35.939210000000003</v>
      </c>
      <c r="H1416">
        <v>100248</v>
      </c>
      <c r="I1416">
        <v>5660</v>
      </c>
    </row>
    <row r="1417" spans="1:9" x14ac:dyDescent="0.3">
      <c r="A1417">
        <v>73.627110000000002</v>
      </c>
      <c r="B1417">
        <v>5664</v>
      </c>
      <c r="C1417">
        <f t="shared" si="22"/>
        <v>-88924</v>
      </c>
      <c r="G1417">
        <v>35.934800000000003</v>
      </c>
      <c r="H1417">
        <v>100252</v>
      </c>
      <c r="I1417">
        <v>5664</v>
      </c>
    </row>
    <row r="1418" spans="1:9" x14ac:dyDescent="0.3">
      <c r="A1418">
        <v>73.630250000000004</v>
      </c>
      <c r="B1418">
        <v>5668</v>
      </c>
      <c r="C1418">
        <f t="shared" si="22"/>
        <v>-88920</v>
      </c>
      <c r="G1418">
        <v>35.936070000000001</v>
      </c>
      <c r="H1418">
        <v>100256</v>
      </c>
      <c r="I1418">
        <v>5668</v>
      </c>
    </row>
    <row r="1419" spans="1:9" x14ac:dyDescent="0.3">
      <c r="A1419">
        <v>73.632869999999997</v>
      </c>
      <c r="B1419">
        <v>5672</v>
      </c>
      <c r="C1419">
        <f t="shared" si="22"/>
        <v>-88916</v>
      </c>
      <c r="G1419">
        <v>35.937260000000002</v>
      </c>
      <c r="H1419">
        <v>100260</v>
      </c>
      <c r="I1419">
        <v>5672</v>
      </c>
    </row>
    <row r="1420" spans="1:9" x14ac:dyDescent="0.3">
      <c r="A1420">
        <v>73.629059999999996</v>
      </c>
      <c r="B1420">
        <v>5676</v>
      </c>
      <c r="C1420">
        <f t="shared" si="22"/>
        <v>-88912</v>
      </c>
      <c r="G1420">
        <v>35.933010000000003</v>
      </c>
      <c r="H1420">
        <v>100264</v>
      </c>
      <c r="I1420">
        <v>5676</v>
      </c>
    </row>
    <row r="1421" spans="1:9" x14ac:dyDescent="0.3">
      <c r="A1421">
        <v>73.633759999999995</v>
      </c>
      <c r="B1421">
        <v>5680</v>
      </c>
      <c r="C1421">
        <f t="shared" si="22"/>
        <v>-88908</v>
      </c>
      <c r="G1421">
        <v>35.936970000000002</v>
      </c>
      <c r="H1421">
        <v>100268</v>
      </c>
      <c r="I1421">
        <v>5680</v>
      </c>
    </row>
    <row r="1422" spans="1:9" x14ac:dyDescent="0.3">
      <c r="A1422">
        <v>73.631</v>
      </c>
      <c r="B1422">
        <v>5684</v>
      </c>
      <c r="C1422">
        <f t="shared" si="22"/>
        <v>-88904</v>
      </c>
      <c r="G1422">
        <v>35.937260000000002</v>
      </c>
      <c r="H1422">
        <v>100272</v>
      </c>
      <c r="I1422">
        <v>5684</v>
      </c>
    </row>
    <row r="1423" spans="1:9" x14ac:dyDescent="0.3">
      <c r="A1423">
        <v>73.630250000000004</v>
      </c>
      <c r="B1423">
        <v>5688</v>
      </c>
      <c r="C1423">
        <f t="shared" si="22"/>
        <v>-88900</v>
      </c>
      <c r="G1423">
        <v>35.935319999999997</v>
      </c>
      <c r="H1423">
        <v>100276</v>
      </c>
      <c r="I1423">
        <v>5688</v>
      </c>
    </row>
    <row r="1424" spans="1:9" x14ac:dyDescent="0.3">
      <c r="A1424">
        <v>73.629580000000004</v>
      </c>
      <c r="B1424">
        <v>5692</v>
      </c>
      <c r="C1424">
        <f t="shared" si="22"/>
        <v>-88896</v>
      </c>
      <c r="G1424">
        <v>35.938090000000003</v>
      </c>
      <c r="H1424">
        <v>100280</v>
      </c>
      <c r="I1424">
        <v>5692</v>
      </c>
    </row>
    <row r="1425" spans="1:9" x14ac:dyDescent="0.3">
      <c r="A1425">
        <v>73.625550000000004</v>
      </c>
      <c r="B1425">
        <v>5696</v>
      </c>
      <c r="C1425">
        <f t="shared" si="22"/>
        <v>-88892</v>
      </c>
      <c r="G1425">
        <v>35.936369999999997</v>
      </c>
      <c r="H1425">
        <v>100284</v>
      </c>
      <c r="I1425">
        <v>5696</v>
      </c>
    </row>
    <row r="1426" spans="1:9" x14ac:dyDescent="0.3">
      <c r="A1426">
        <v>73.626670000000004</v>
      </c>
      <c r="B1426">
        <v>5700</v>
      </c>
      <c r="C1426">
        <f t="shared" si="22"/>
        <v>-88888</v>
      </c>
      <c r="G1426">
        <v>35.939059999999998</v>
      </c>
      <c r="H1426">
        <v>100288</v>
      </c>
      <c r="I1426">
        <v>5700</v>
      </c>
    </row>
    <row r="1427" spans="1:9" x14ac:dyDescent="0.3">
      <c r="A1427">
        <v>73.630250000000004</v>
      </c>
      <c r="B1427">
        <v>5704</v>
      </c>
      <c r="C1427">
        <f t="shared" si="22"/>
        <v>-88884</v>
      </c>
      <c r="G1427">
        <v>35.933599999999998</v>
      </c>
      <c r="H1427">
        <v>100292</v>
      </c>
      <c r="I1427">
        <v>5704</v>
      </c>
    </row>
    <row r="1428" spans="1:9" x14ac:dyDescent="0.3">
      <c r="A1428">
        <v>73.627189999999999</v>
      </c>
      <c r="B1428">
        <v>5708</v>
      </c>
      <c r="C1428">
        <f t="shared" si="22"/>
        <v>-88880</v>
      </c>
      <c r="G1428">
        <v>35.93779</v>
      </c>
      <c r="H1428">
        <v>100296</v>
      </c>
      <c r="I1428">
        <v>5708</v>
      </c>
    </row>
    <row r="1429" spans="1:9" x14ac:dyDescent="0.3">
      <c r="A1429">
        <v>73.636380000000003</v>
      </c>
      <c r="B1429">
        <v>5712</v>
      </c>
      <c r="C1429">
        <f t="shared" si="22"/>
        <v>-88876</v>
      </c>
      <c r="G1429">
        <v>35.94406</v>
      </c>
      <c r="H1429">
        <v>100300</v>
      </c>
      <c r="I1429">
        <v>5712</v>
      </c>
    </row>
    <row r="1430" spans="1:9" x14ac:dyDescent="0.3">
      <c r="A1430">
        <v>73.627189999999999</v>
      </c>
      <c r="B1430">
        <v>5716</v>
      </c>
      <c r="C1430">
        <f t="shared" si="22"/>
        <v>-88872</v>
      </c>
      <c r="G1430">
        <v>35.939799999999998</v>
      </c>
      <c r="H1430">
        <v>100304</v>
      </c>
      <c r="I1430">
        <v>5716</v>
      </c>
    </row>
    <row r="1431" spans="1:9" x14ac:dyDescent="0.3">
      <c r="A1431">
        <v>73.63391</v>
      </c>
      <c r="B1431">
        <v>5720</v>
      </c>
      <c r="C1431">
        <f t="shared" si="22"/>
        <v>-88868</v>
      </c>
      <c r="G1431">
        <v>35.939880000000002</v>
      </c>
      <c r="H1431">
        <v>100308</v>
      </c>
      <c r="I1431">
        <v>5720</v>
      </c>
    </row>
    <row r="1432" spans="1:9" x14ac:dyDescent="0.3">
      <c r="A1432">
        <v>73.633309999999994</v>
      </c>
      <c r="B1432">
        <v>5724</v>
      </c>
      <c r="C1432">
        <f t="shared" si="22"/>
        <v>-88864</v>
      </c>
      <c r="G1432">
        <v>35.94294</v>
      </c>
      <c r="H1432">
        <v>100312</v>
      </c>
      <c r="I1432">
        <v>5724</v>
      </c>
    </row>
    <row r="1433" spans="1:9" x14ac:dyDescent="0.3">
      <c r="A1433">
        <v>73.633240000000001</v>
      </c>
      <c r="B1433">
        <v>5728</v>
      </c>
      <c r="C1433">
        <f t="shared" si="22"/>
        <v>-88860</v>
      </c>
      <c r="G1433">
        <v>35.939210000000003</v>
      </c>
      <c r="H1433">
        <v>100316</v>
      </c>
      <c r="I1433">
        <v>5728</v>
      </c>
    </row>
    <row r="1434" spans="1:9" x14ac:dyDescent="0.3">
      <c r="A1434">
        <v>73.629350000000002</v>
      </c>
      <c r="B1434">
        <v>5732</v>
      </c>
      <c r="C1434">
        <f t="shared" si="22"/>
        <v>-88856</v>
      </c>
      <c r="G1434">
        <v>35.939799999999998</v>
      </c>
      <c r="H1434">
        <v>100320</v>
      </c>
      <c r="I1434">
        <v>5732</v>
      </c>
    </row>
    <row r="1435" spans="1:9" x14ac:dyDescent="0.3">
      <c r="A1435">
        <v>73.628829999999994</v>
      </c>
      <c r="B1435">
        <v>5736</v>
      </c>
      <c r="C1435">
        <f t="shared" si="22"/>
        <v>-88852</v>
      </c>
      <c r="G1435">
        <v>35.937860000000001</v>
      </c>
      <c r="H1435">
        <v>100324</v>
      </c>
      <c r="I1435">
        <v>5736</v>
      </c>
    </row>
    <row r="1436" spans="1:9" x14ac:dyDescent="0.3">
      <c r="A1436">
        <v>73.627340000000004</v>
      </c>
      <c r="B1436">
        <v>5740</v>
      </c>
      <c r="C1436">
        <f t="shared" si="22"/>
        <v>-88848</v>
      </c>
      <c r="G1436">
        <v>35.936970000000002</v>
      </c>
      <c r="H1436">
        <v>100328</v>
      </c>
      <c r="I1436">
        <v>5740</v>
      </c>
    </row>
    <row r="1437" spans="1:9" x14ac:dyDescent="0.3">
      <c r="A1437">
        <v>73.632490000000004</v>
      </c>
      <c r="B1437">
        <v>5744</v>
      </c>
      <c r="C1437">
        <f t="shared" si="22"/>
        <v>-88844</v>
      </c>
      <c r="G1437">
        <v>35.942790000000002</v>
      </c>
      <c r="H1437">
        <v>100332</v>
      </c>
      <c r="I1437">
        <v>5744</v>
      </c>
    </row>
    <row r="1438" spans="1:9" x14ac:dyDescent="0.3">
      <c r="A1438">
        <v>73.630920000000003</v>
      </c>
      <c r="B1438">
        <v>5748</v>
      </c>
      <c r="C1438">
        <f t="shared" si="22"/>
        <v>-88840</v>
      </c>
      <c r="G1438">
        <v>35.939430000000002</v>
      </c>
      <c r="H1438">
        <v>100336</v>
      </c>
      <c r="I1438">
        <v>5748</v>
      </c>
    </row>
    <row r="1439" spans="1:9" x14ac:dyDescent="0.3">
      <c r="A1439">
        <v>73.630480000000006</v>
      </c>
      <c r="B1439">
        <v>5752</v>
      </c>
      <c r="C1439">
        <f t="shared" si="22"/>
        <v>-88836</v>
      </c>
      <c r="G1439">
        <v>35.933979999999998</v>
      </c>
      <c r="H1439">
        <v>100340</v>
      </c>
      <c r="I1439">
        <v>5752</v>
      </c>
    </row>
    <row r="1440" spans="1:9" x14ac:dyDescent="0.3">
      <c r="A1440">
        <v>73.628829999999994</v>
      </c>
      <c r="B1440">
        <v>5756</v>
      </c>
      <c r="C1440">
        <f t="shared" si="22"/>
        <v>-88832</v>
      </c>
      <c r="G1440">
        <v>35.934280000000001</v>
      </c>
      <c r="H1440">
        <v>100344</v>
      </c>
      <c r="I1440">
        <v>5756</v>
      </c>
    </row>
    <row r="1441" spans="1:9" x14ac:dyDescent="0.3">
      <c r="A1441">
        <v>73.635999999999996</v>
      </c>
      <c r="B1441">
        <v>5760</v>
      </c>
      <c r="C1441">
        <f t="shared" si="22"/>
        <v>-88828</v>
      </c>
      <c r="G1441">
        <v>35.939059999999998</v>
      </c>
      <c r="H1441">
        <v>100348</v>
      </c>
      <c r="I1441">
        <v>5760</v>
      </c>
    </row>
    <row r="1442" spans="1:9" x14ac:dyDescent="0.3">
      <c r="A1442">
        <v>73.637349999999998</v>
      </c>
      <c r="B1442">
        <v>5764</v>
      </c>
      <c r="C1442">
        <f t="shared" si="22"/>
        <v>-88824</v>
      </c>
      <c r="G1442">
        <v>35.942270000000001</v>
      </c>
      <c r="H1442">
        <v>100352</v>
      </c>
      <c r="I1442">
        <v>5764</v>
      </c>
    </row>
    <row r="1443" spans="1:9" x14ac:dyDescent="0.3">
      <c r="A1443">
        <v>73.632339999999999</v>
      </c>
      <c r="B1443">
        <v>5768</v>
      </c>
      <c r="C1443">
        <f t="shared" si="22"/>
        <v>-88820</v>
      </c>
      <c r="G1443">
        <v>35.945410000000003</v>
      </c>
      <c r="H1443">
        <v>100356</v>
      </c>
      <c r="I1443">
        <v>5768</v>
      </c>
    </row>
    <row r="1444" spans="1:9" x14ac:dyDescent="0.3">
      <c r="A1444">
        <v>73.630700000000004</v>
      </c>
      <c r="B1444">
        <v>5772</v>
      </c>
      <c r="C1444">
        <f t="shared" si="22"/>
        <v>-88816</v>
      </c>
      <c r="G1444">
        <v>35.937939999999998</v>
      </c>
      <c r="H1444">
        <v>100360</v>
      </c>
      <c r="I1444">
        <v>5772</v>
      </c>
    </row>
    <row r="1445" spans="1:9" x14ac:dyDescent="0.3">
      <c r="A1445">
        <v>73.638319999999993</v>
      </c>
      <c r="B1445">
        <v>5776</v>
      </c>
      <c r="C1445">
        <f t="shared" si="22"/>
        <v>-88812</v>
      </c>
      <c r="G1445">
        <v>35.942720000000001</v>
      </c>
      <c r="H1445">
        <v>100364</v>
      </c>
      <c r="I1445">
        <v>5776</v>
      </c>
    </row>
    <row r="1446" spans="1:9" x14ac:dyDescent="0.3">
      <c r="A1446">
        <v>73.633989999999997</v>
      </c>
      <c r="B1446">
        <v>5780</v>
      </c>
      <c r="C1446">
        <f t="shared" si="22"/>
        <v>-88808</v>
      </c>
      <c r="G1446">
        <v>35.941600000000001</v>
      </c>
      <c r="H1446">
        <v>100368</v>
      </c>
      <c r="I1446">
        <v>5780</v>
      </c>
    </row>
    <row r="1447" spans="1:9" x14ac:dyDescent="0.3">
      <c r="A1447">
        <v>73.633390000000006</v>
      </c>
      <c r="B1447">
        <v>5784</v>
      </c>
      <c r="C1447">
        <f t="shared" si="22"/>
        <v>-88804</v>
      </c>
      <c r="G1447">
        <v>35.939799999999998</v>
      </c>
      <c r="H1447">
        <v>100372</v>
      </c>
      <c r="I1447">
        <v>5784</v>
      </c>
    </row>
    <row r="1448" spans="1:9" x14ac:dyDescent="0.3">
      <c r="A1448">
        <v>73.63794</v>
      </c>
      <c r="B1448">
        <v>5788</v>
      </c>
      <c r="C1448">
        <f t="shared" si="22"/>
        <v>-88800</v>
      </c>
      <c r="G1448">
        <v>35.939210000000003</v>
      </c>
      <c r="H1448">
        <v>100376</v>
      </c>
      <c r="I1448">
        <v>5788</v>
      </c>
    </row>
    <row r="1449" spans="1:9" x14ac:dyDescent="0.3">
      <c r="A1449">
        <v>73.633759999999995</v>
      </c>
      <c r="B1449">
        <v>5792</v>
      </c>
      <c r="C1449">
        <f t="shared" si="22"/>
        <v>-88796</v>
      </c>
      <c r="G1449">
        <v>35.93629</v>
      </c>
      <c r="H1449">
        <v>100380</v>
      </c>
      <c r="I1449">
        <v>5792</v>
      </c>
    </row>
    <row r="1450" spans="1:9" x14ac:dyDescent="0.3">
      <c r="A1450">
        <v>73.632189999999994</v>
      </c>
      <c r="B1450">
        <v>5796</v>
      </c>
      <c r="C1450">
        <f t="shared" si="22"/>
        <v>-88792</v>
      </c>
      <c r="G1450">
        <v>35.933010000000003</v>
      </c>
      <c r="H1450">
        <v>100384</v>
      </c>
      <c r="I1450">
        <v>5796</v>
      </c>
    </row>
    <row r="1451" spans="1:9" x14ac:dyDescent="0.3">
      <c r="A1451">
        <v>73.633759999999995</v>
      </c>
      <c r="B1451">
        <v>5800</v>
      </c>
      <c r="C1451">
        <f t="shared" si="22"/>
        <v>-88788</v>
      </c>
      <c r="G1451">
        <v>35.933900000000001</v>
      </c>
      <c r="H1451">
        <v>100388</v>
      </c>
      <c r="I1451">
        <v>5800</v>
      </c>
    </row>
    <row r="1452" spans="1:9" x14ac:dyDescent="0.3">
      <c r="A1452">
        <v>73.62809</v>
      </c>
      <c r="B1452">
        <v>5804</v>
      </c>
      <c r="C1452">
        <f t="shared" si="22"/>
        <v>-88784</v>
      </c>
      <c r="G1452">
        <v>35.944510000000001</v>
      </c>
      <c r="H1452">
        <v>100392</v>
      </c>
      <c r="I1452">
        <v>5804</v>
      </c>
    </row>
    <row r="1453" spans="1:9" x14ac:dyDescent="0.3">
      <c r="A1453">
        <v>73.630030000000005</v>
      </c>
      <c r="B1453">
        <v>5808</v>
      </c>
      <c r="C1453">
        <f t="shared" si="22"/>
        <v>-88780</v>
      </c>
      <c r="G1453">
        <v>35.94115</v>
      </c>
      <c r="H1453">
        <v>100396</v>
      </c>
      <c r="I1453">
        <v>5808</v>
      </c>
    </row>
    <row r="1454" spans="1:9" x14ac:dyDescent="0.3">
      <c r="A1454">
        <v>73.634140000000002</v>
      </c>
      <c r="B1454">
        <v>5812</v>
      </c>
      <c r="C1454">
        <f t="shared" si="22"/>
        <v>-88776</v>
      </c>
      <c r="G1454">
        <v>35.939799999999998</v>
      </c>
      <c r="H1454">
        <v>100400</v>
      </c>
      <c r="I1454">
        <v>5812</v>
      </c>
    </row>
    <row r="1455" spans="1:9" x14ac:dyDescent="0.3">
      <c r="A1455">
        <v>73.632570000000001</v>
      </c>
      <c r="B1455">
        <v>5816</v>
      </c>
      <c r="C1455">
        <f t="shared" si="22"/>
        <v>-88772</v>
      </c>
      <c r="G1455">
        <v>35.937640000000002</v>
      </c>
      <c r="H1455">
        <v>100404</v>
      </c>
      <c r="I1455">
        <v>5816</v>
      </c>
    </row>
    <row r="1456" spans="1:9" x14ac:dyDescent="0.3">
      <c r="A1456">
        <v>73.632189999999994</v>
      </c>
      <c r="B1456">
        <v>5820</v>
      </c>
      <c r="C1456">
        <f t="shared" si="22"/>
        <v>-88768</v>
      </c>
      <c r="G1456">
        <v>35.935549999999999</v>
      </c>
      <c r="H1456">
        <v>100408</v>
      </c>
      <c r="I1456">
        <v>5820</v>
      </c>
    </row>
    <row r="1457" spans="1:9" x14ac:dyDescent="0.3">
      <c r="A1457">
        <v>73.6357</v>
      </c>
      <c r="B1457">
        <v>5824</v>
      </c>
      <c r="C1457">
        <f t="shared" si="22"/>
        <v>-88764</v>
      </c>
      <c r="G1457">
        <v>35.934199999999997</v>
      </c>
      <c r="H1457">
        <v>100412</v>
      </c>
      <c r="I1457">
        <v>5824</v>
      </c>
    </row>
    <row r="1458" spans="1:9" x14ac:dyDescent="0.3">
      <c r="A1458">
        <v>73.634360000000001</v>
      </c>
      <c r="B1458">
        <v>5828</v>
      </c>
      <c r="C1458">
        <f t="shared" si="22"/>
        <v>-88760</v>
      </c>
      <c r="G1458">
        <v>35.941450000000003</v>
      </c>
      <c r="H1458">
        <v>100416</v>
      </c>
      <c r="I1458">
        <v>5828</v>
      </c>
    </row>
    <row r="1459" spans="1:9" x14ac:dyDescent="0.3">
      <c r="A1459">
        <v>73.630030000000005</v>
      </c>
      <c r="B1459">
        <v>5832</v>
      </c>
      <c r="C1459">
        <f t="shared" si="22"/>
        <v>-88756</v>
      </c>
      <c r="G1459">
        <v>35.938090000000003</v>
      </c>
      <c r="H1459">
        <v>100420</v>
      </c>
      <c r="I1459">
        <v>5832</v>
      </c>
    </row>
    <row r="1460" spans="1:9" x14ac:dyDescent="0.3">
      <c r="A1460">
        <v>73.632639999999995</v>
      </c>
      <c r="B1460">
        <v>5836</v>
      </c>
      <c r="C1460">
        <f t="shared" si="22"/>
        <v>-88752</v>
      </c>
      <c r="G1460">
        <v>35.946530000000003</v>
      </c>
      <c r="H1460">
        <v>100424</v>
      </c>
      <c r="I1460">
        <v>5836</v>
      </c>
    </row>
    <row r="1461" spans="1:9" x14ac:dyDescent="0.3">
      <c r="A1461">
        <v>73.63391</v>
      </c>
      <c r="B1461">
        <v>5840</v>
      </c>
      <c r="C1461">
        <f t="shared" si="22"/>
        <v>-88748</v>
      </c>
      <c r="G1461">
        <v>35.940480000000001</v>
      </c>
      <c r="H1461">
        <v>100428</v>
      </c>
      <c r="I1461">
        <v>5840</v>
      </c>
    </row>
    <row r="1462" spans="1:9" x14ac:dyDescent="0.3">
      <c r="A1462">
        <v>73.633459999999999</v>
      </c>
      <c r="B1462">
        <v>5844</v>
      </c>
      <c r="C1462">
        <f t="shared" si="22"/>
        <v>-88744</v>
      </c>
      <c r="G1462">
        <v>35.939729999999997</v>
      </c>
      <c r="H1462">
        <v>100432</v>
      </c>
      <c r="I1462">
        <v>5844</v>
      </c>
    </row>
    <row r="1463" spans="1:9" x14ac:dyDescent="0.3">
      <c r="A1463">
        <v>73.634730000000005</v>
      </c>
      <c r="B1463">
        <v>5848</v>
      </c>
      <c r="C1463">
        <f t="shared" si="22"/>
        <v>-88740</v>
      </c>
      <c r="G1463">
        <v>35.937710000000003</v>
      </c>
      <c r="H1463">
        <v>100436</v>
      </c>
      <c r="I1463">
        <v>5848</v>
      </c>
    </row>
    <row r="1464" spans="1:9" x14ac:dyDescent="0.3">
      <c r="A1464">
        <v>73.634879999999995</v>
      </c>
      <c r="B1464">
        <v>5852</v>
      </c>
      <c r="C1464">
        <f t="shared" si="22"/>
        <v>-88736</v>
      </c>
      <c r="G1464">
        <v>35.941000000000003</v>
      </c>
      <c r="H1464">
        <v>100440</v>
      </c>
      <c r="I1464">
        <v>5852</v>
      </c>
    </row>
    <row r="1465" spans="1:9" x14ac:dyDescent="0.3">
      <c r="A1465">
        <v>73.634140000000002</v>
      </c>
      <c r="B1465">
        <v>5856</v>
      </c>
      <c r="C1465">
        <f t="shared" si="22"/>
        <v>-88732</v>
      </c>
      <c r="G1465">
        <v>35.938459999999999</v>
      </c>
      <c r="H1465">
        <v>100444</v>
      </c>
      <c r="I1465">
        <v>5856</v>
      </c>
    </row>
    <row r="1466" spans="1:9" x14ac:dyDescent="0.3">
      <c r="A1466">
        <v>73.633759999999995</v>
      </c>
      <c r="B1466">
        <v>5860</v>
      </c>
      <c r="C1466">
        <f t="shared" si="22"/>
        <v>-88728</v>
      </c>
      <c r="G1466">
        <v>35.937710000000003</v>
      </c>
      <c r="H1466">
        <v>100448</v>
      </c>
      <c r="I1466">
        <v>5860</v>
      </c>
    </row>
    <row r="1467" spans="1:9" x14ac:dyDescent="0.3">
      <c r="A1467">
        <v>73.636080000000007</v>
      </c>
      <c r="B1467">
        <v>5864</v>
      </c>
      <c r="C1467">
        <f t="shared" si="22"/>
        <v>-88724</v>
      </c>
      <c r="G1467">
        <v>35.939430000000002</v>
      </c>
      <c r="H1467">
        <v>100452</v>
      </c>
      <c r="I1467">
        <v>5864</v>
      </c>
    </row>
    <row r="1468" spans="1:9" x14ac:dyDescent="0.3">
      <c r="A1468">
        <v>73.633160000000004</v>
      </c>
      <c r="B1468">
        <v>5868</v>
      </c>
      <c r="C1468">
        <f t="shared" si="22"/>
        <v>-88720</v>
      </c>
      <c r="G1468">
        <v>35.937640000000002</v>
      </c>
      <c r="H1468">
        <v>100456</v>
      </c>
      <c r="I1468">
        <v>5868</v>
      </c>
    </row>
    <row r="1469" spans="1:9" x14ac:dyDescent="0.3">
      <c r="A1469">
        <v>73.629580000000004</v>
      </c>
      <c r="B1469">
        <v>5872</v>
      </c>
      <c r="C1469">
        <f t="shared" si="22"/>
        <v>-88716</v>
      </c>
      <c r="G1469">
        <v>35.938830000000003</v>
      </c>
      <c r="H1469">
        <v>100460</v>
      </c>
      <c r="I1469">
        <v>5872</v>
      </c>
    </row>
    <row r="1470" spans="1:9" x14ac:dyDescent="0.3">
      <c r="A1470">
        <v>73.632490000000004</v>
      </c>
      <c r="B1470">
        <v>5876</v>
      </c>
      <c r="C1470">
        <f t="shared" si="22"/>
        <v>-88712</v>
      </c>
      <c r="G1470">
        <v>35.943910000000002</v>
      </c>
      <c r="H1470">
        <v>100464</v>
      </c>
      <c r="I1470">
        <v>5876</v>
      </c>
    </row>
    <row r="1471" spans="1:9" x14ac:dyDescent="0.3">
      <c r="A1471">
        <v>73.630399999999995</v>
      </c>
      <c r="B1471">
        <v>5880</v>
      </c>
      <c r="C1471">
        <f t="shared" si="22"/>
        <v>-88708</v>
      </c>
      <c r="G1471">
        <v>35.935920000000003</v>
      </c>
      <c r="H1471">
        <v>100468</v>
      </c>
      <c r="I1471">
        <v>5880</v>
      </c>
    </row>
    <row r="1472" spans="1:9" x14ac:dyDescent="0.3">
      <c r="A1472">
        <v>73.630849999999995</v>
      </c>
      <c r="B1472">
        <v>5884</v>
      </c>
      <c r="C1472">
        <f t="shared" si="22"/>
        <v>-88704</v>
      </c>
      <c r="G1472">
        <v>35.938160000000003</v>
      </c>
      <c r="H1472">
        <v>100472</v>
      </c>
      <c r="I1472">
        <v>5884</v>
      </c>
    </row>
    <row r="1473" spans="1:9" x14ac:dyDescent="0.3">
      <c r="A1473">
        <v>73.630619999999993</v>
      </c>
      <c r="B1473">
        <v>5888</v>
      </c>
      <c r="C1473">
        <f t="shared" si="22"/>
        <v>-88700</v>
      </c>
      <c r="G1473">
        <v>35.936219999999999</v>
      </c>
      <c r="H1473">
        <v>100476</v>
      </c>
      <c r="I1473">
        <v>5888</v>
      </c>
    </row>
    <row r="1474" spans="1:9" x14ac:dyDescent="0.3">
      <c r="A1474">
        <v>73.630769999999998</v>
      </c>
      <c r="B1474">
        <v>5892</v>
      </c>
      <c r="C1474">
        <f t="shared" ref="C1474:C1537" si="23">B1474 - 94588</f>
        <v>-88696</v>
      </c>
      <c r="G1474">
        <v>35.937489999999997</v>
      </c>
      <c r="H1474">
        <v>100480</v>
      </c>
      <c r="I1474">
        <v>5892</v>
      </c>
    </row>
    <row r="1475" spans="1:9" x14ac:dyDescent="0.3">
      <c r="A1475">
        <v>73.629059999999996</v>
      </c>
      <c r="B1475">
        <v>5896</v>
      </c>
      <c r="C1475">
        <f t="shared" si="23"/>
        <v>-88692</v>
      </c>
      <c r="G1475">
        <v>35.940550000000002</v>
      </c>
      <c r="H1475">
        <v>100484</v>
      </c>
      <c r="I1475">
        <v>5896</v>
      </c>
    </row>
    <row r="1476" spans="1:9" x14ac:dyDescent="0.3">
      <c r="A1476">
        <v>73.631820000000005</v>
      </c>
      <c r="B1476">
        <v>5900</v>
      </c>
      <c r="C1476">
        <f t="shared" si="23"/>
        <v>-88688</v>
      </c>
      <c r="G1476">
        <v>35.93965</v>
      </c>
      <c r="H1476">
        <v>100488</v>
      </c>
      <c r="I1476">
        <v>5900</v>
      </c>
    </row>
    <row r="1477" spans="1:9" x14ac:dyDescent="0.3">
      <c r="A1477">
        <v>73.628529999999998</v>
      </c>
      <c r="B1477">
        <v>5904</v>
      </c>
      <c r="C1477">
        <f t="shared" si="23"/>
        <v>-88684</v>
      </c>
      <c r="G1477">
        <v>35.939579999999999</v>
      </c>
      <c r="H1477">
        <v>100492</v>
      </c>
      <c r="I1477">
        <v>5904</v>
      </c>
    </row>
    <row r="1478" spans="1:9" x14ac:dyDescent="0.3">
      <c r="A1478">
        <v>73.633840000000006</v>
      </c>
      <c r="B1478">
        <v>5908</v>
      </c>
      <c r="C1478">
        <f t="shared" si="23"/>
        <v>-88680</v>
      </c>
      <c r="G1478">
        <v>35.940249999999999</v>
      </c>
      <c r="H1478">
        <v>100496</v>
      </c>
      <c r="I1478">
        <v>5908</v>
      </c>
    </row>
    <row r="1479" spans="1:9" x14ac:dyDescent="0.3">
      <c r="A1479">
        <v>73.633610000000004</v>
      </c>
      <c r="B1479">
        <v>5912</v>
      </c>
      <c r="C1479">
        <f t="shared" si="23"/>
        <v>-88676</v>
      </c>
      <c r="G1479">
        <v>35.940629999999999</v>
      </c>
      <c r="H1479">
        <v>100500</v>
      </c>
      <c r="I1479">
        <v>5912</v>
      </c>
    </row>
    <row r="1480" spans="1:9" x14ac:dyDescent="0.3">
      <c r="A1480">
        <v>73.630399999999995</v>
      </c>
      <c r="B1480">
        <v>5916</v>
      </c>
      <c r="C1480">
        <f t="shared" si="23"/>
        <v>-88672</v>
      </c>
      <c r="G1480">
        <v>35.941670000000002</v>
      </c>
      <c r="H1480">
        <v>100504</v>
      </c>
      <c r="I1480">
        <v>5916</v>
      </c>
    </row>
    <row r="1481" spans="1:9" x14ac:dyDescent="0.3">
      <c r="A1481">
        <v>73.62921</v>
      </c>
      <c r="B1481">
        <v>5920</v>
      </c>
      <c r="C1481">
        <f t="shared" si="23"/>
        <v>-88668</v>
      </c>
      <c r="G1481">
        <v>35.941299999999998</v>
      </c>
      <c r="H1481">
        <v>100508</v>
      </c>
      <c r="I1481">
        <v>5920</v>
      </c>
    </row>
    <row r="1482" spans="1:9" x14ac:dyDescent="0.3">
      <c r="A1482">
        <v>73.629649999999998</v>
      </c>
      <c r="B1482">
        <v>5924</v>
      </c>
      <c r="C1482">
        <f t="shared" si="23"/>
        <v>-88664</v>
      </c>
      <c r="G1482">
        <v>35.940249999999999</v>
      </c>
      <c r="H1482">
        <v>100512</v>
      </c>
      <c r="I1482">
        <v>5924</v>
      </c>
    </row>
    <row r="1483" spans="1:9" x14ac:dyDescent="0.3">
      <c r="A1483">
        <v>73.63167</v>
      </c>
      <c r="B1483">
        <v>5928</v>
      </c>
      <c r="C1483">
        <f t="shared" si="23"/>
        <v>-88660</v>
      </c>
      <c r="G1483">
        <v>35.943240000000003</v>
      </c>
      <c r="H1483">
        <v>100516</v>
      </c>
      <c r="I1483">
        <v>5928</v>
      </c>
    </row>
    <row r="1484" spans="1:9" x14ac:dyDescent="0.3">
      <c r="A1484">
        <v>73.630619999999993</v>
      </c>
      <c r="B1484">
        <v>5932</v>
      </c>
      <c r="C1484">
        <f t="shared" si="23"/>
        <v>-88656</v>
      </c>
      <c r="G1484">
        <v>35.941519999999997</v>
      </c>
      <c r="H1484">
        <v>100520</v>
      </c>
      <c r="I1484">
        <v>5932</v>
      </c>
    </row>
    <row r="1485" spans="1:9" x14ac:dyDescent="0.3">
      <c r="A1485">
        <v>73.631219999999999</v>
      </c>
      <c r="B1485">
        <v>5936</v>
      </c>
      <c r="C1485">
        <f t="shared" si="23"/>
        <v>-88652</v>
      </c>
      <c r="G1485">
        <v>35.939279999999997</v>
      </c>
      <c r="H1485">
        <v>100524</v>
      </c>
      <c r="I1485">
        <v>5936</v>
      </c>
    </row>
    <row r="1486" spans="1:9" x14ac:dyDescent="0.3">
      <c r="A1486">
        <v>73.627409999999998</v>
      </c>
      <c r="B1486">
        <v>5940</v>
      </c>
      <c r="C1486">
        <f t="shared" si="23"/>
        <v>-88648</v>
      </c>
      <c r="G1486">
        <v>35.940629999999999</v>
      </c>
      <c r="H1486">
        <v>100528</v>
      </c>
      <c r="I1486">
        <v>5940</v>
      </c>
    </row>
    <row r="1487" spans="1:9" x14ac:dyDescent="0.3">
      <c r="A1487">
        <v>73.634659999999997</v>
      </c>
      <c r="B1487">
        <v>5944</v>
      </c>
      <c r="C1487">
        <f t="shared" si="23"/>
        <v>-88644</v>
      </c>
      <c r="G1487">
        <v>35.939210000000003</v>
      </c>
      <c r="H1487">
        <v>100532</v>
      </c>
      <c r="I1487">
        <v>5944</v>
      </c>
    </row>
    <row r="1488" spans="1:9" x14ac:dyDescent="0.3">
      <c r="A1488">
        <v>73.632270000000005</v>
      </c>
      <c r="B1488">
        <v>5948</v>
      </c>
      <c r="C1488">
        <f t="shared" si="23"/>
        <v>-88640</v>
      </c>
      <c r="G1488">
        <v>35.944139999999997</v>
      </c>
      <c r="H1488">
        <v>100536</v>
      </c>
      <c r="I1488">
        <v>5948</v>
      </c>
    </row>
    <row r="1489" spans="1:9" x14ac:dyDescent="0.3">
      <c r="A1489">
        <v>73.629729999999995</v>
      </c>
      <c r="B1489">
        <v>5952</v>
      </c>
      <c r="C1489">
        <f t="shared" si="23"/>
        <v>-88636</v>
      </c>
      <c r="G1489">
        <v>35.943390000000001</v>
      </c>
      <c r="H1489">
        <v>100540</v>
      </c>
      <c r="I1489">
        <v>5952</v>
      </c>
    </row>
    <row r="1490" spans="1:9" x14ac:dyDescent="0.3">
      <c r="A1490">
        <v>73.628680000000003</v>
      </c>
      <c r="B1490">
        <v>5956</v>
      </c>
      <c r="C1490">
        <f t="shared" si="23"/>
        <v>-88632</v>
      </c>
      <c r="G1490">
        <v>35.939210000000003</v>
      </c>
      <c r="H1490">
        <v>100544</v>
      </c>
      <c r="I1490">
        <v>5956</v>
      </c>
    </row>
    <row r="1491" spans="1:9" x14ac:dyDescent="0.3">
      <c r="A1491">
        <v>73.628829999999994</v>
      </c>
      <c r="B1491">
        <v>5960</v>
      </c>
      <c r="C1491">
        <f t="shared" si="23"/>
        <v>-88628</v>
      </c>
      <c r="G1491">
        <v>35.93674</v>
      </c>
      <c r="H1491">
        <v>100548</v>
      </c>
      <c r="I1491">
        <v>5960</v>
      </c>
    </row>
    <row r="1492" spans="1:9" x14ac:dyDescent="0.3">
      <c r="A1492">
        <v>73.626519999999999</v>
      </c>
      <c r="B1492">
        <v>5964</v>
      </c>
      <c r="C1492">
        <f t="shared" si="23"/>
        <v>-88624</v>
      </c>
      <c r="G1492">
        <v>35.93891</v>
      </c>
      <c r="H1492">
        <v>100552</v>
      </c>
      <c r="I1492">
        <v>5964</v>
      </c>
    </row>
    <row r="1493" spans="1:9" x14ac:dyDescent="0.3">
      <c r="A1493">
        <v>73.628529999999998</v>
      </c>
      <c r="B1493">
        <v>5968</v>
      </c>
      <c r="C1493">
        <f t="shared" si="23"/>
        <v>-88620</v>
      </c>
      <c r="G1493">
        <v>35.940550000000002</v>
      </c>
      <c r="H1493">
        <v>100556</v>
      </c>
      <c r="I1493">
        <v>5968</v>
      </c>
    </row>
    <row r="1494" spans="1:9" x14ac:dyDescent="0.3">
      <c r="A1494">
        <v>73.627489999999995</v>
      </c>
      <c r="B1494">
        <v>5972</v>
      </c>
      <c r="C1494">
        <f t="shared" si="23"/>
        <v>-88616</v>
      </c>
      <c r="G1494">
        <v>35.939059999999998</v>
      </c>
      <c r="H1494">
        <v>100560</v>
      </c>
      <c r="I1494">
        <v>5972</v>
      </c>
    </row>
    <row r="1495" spans="1:9" x14ac:dyDescent="0.3">
      <c r="A1495">
        <v>73.628680000000003</v>
      </c>
      <c r="B1495">
        <v>5976</v>
      </c>
      <c r="C1495">
        <f t="shared" si="23"/>
        <v>-88612</v>
      </c>
      <c r="G1495">
        <v>35.942340000000002</v>
      </c>
      <c r="H1495">
        <v>100564</v>
      </c>
      <c r="I1495">
        <v>5976</v>
      </c>
    </row>
    <row r="1496" spans="1:9" x14ac:dyDescent="0.3">
      <c r="A1496">
        <v>73.627260000000007</v>
      </c>
      <c r="B1496">
        <v>5980</v>
      </c>
      <c r="C1496">
        <f t="shared" si="23"/>
        <v>-88608</v>
      </c>
      <c r="G1496">
        <v>35.940330000000003</v>
      </c>
      <c r="H1496">
        <v>100568</v>
      </c>
      <c r="I1496">
        <v>5980</v>
      </c>
    </row>
    <row r="1497" spans="1:9" x14ac:dyDescent="0.3">
      <c r="A1497">
        <v>73.631820000000005</v>
      </c>
      <c r="B1497">
        <v>5984</v>
      </c>
      <c r="C1497">
        <f t="shared" si="23"/>
        <v>-88604</v>
      </c>
      <c r="G1497">
        <v>35.938310000000001</v>
      </c>
      <c r="H1497">
        <v>100572</v>
      </c>
      <c r="I1497">
        <v>5984</v>
      </c>
    </row>
    <row r="1498" spans="1:9" x14ac:dyDescent="0.3">
      <c r="A1498">
        <v>73.62921</v>
      </c>
      <c r="B1498">
        <v>5988</v>
      </c>
      <c r="C1498">
        <f t="shared" si="23"/>
        <v>-88600</v>
      </c>
      <c r="G1498">
        <v>35.939500000000002</v>
      </c>
      <c r="H1498">
        <v>100576</v>
      </c>
      <c r="I1498">
        <v>5988</v>
      </c>
    </row>
    <row r="1499" spans="1:9" x14ac:dyDescent="0.3">
      <c r="A1499">
        <v>73.626220000000004</v>
      </c>
      <c r="B1499">
        <v>5992</v>
      </c>
      <c r="C1499">
        <f t="shared" si="23"/>
        <v>-88596</v>
      </c>
      <c r="G1499">
        <v>35.937109999999997</v>
      </c>
      <c r="H1499">
        <v>100580</v>
      </c>
      <c r="I1499">
        <v>5992</v>
      </c>
    </row>
    <row r="1500" spans="1:9" x14ac:dyDescent="0.3">
      <c r="A1500">
        <v>73.627709999999993</v>
      </c>
      <c r="B1500">
        <v>5996</v>
      </c>
      <c r="C1500">
        <f t="shared" si="23"/>
        <v>-88592</v>
      </c>
      <c r="G1500">
        <v>35.938009999999998</v>
      </c>
      <c r="H1500">
        <v>100584</v>
      </c>
      <c r="I1500">
        <v>5996</v>
      </c>
    </row>
    <row r="1501" spans="1:9" x14ac:dyDescent="0.3">
      <c r="A1501">
        <v>73.631820000000005</v>
      </c>
      <c r="B1501">
        <v>6000</v>
      </c>
      <c r="C1501">
        <f t="shared" si="23"/>
        <v>-88588</v>
      </c>
      <c r="G1501">
        <v>35.940399999999997</v>
      </c>
      <c r="H1501">
        <v>100588</v>
      </c>
      <c r="I1501">
        <v>6000</v>
      </c>
    </row>
    <row r="1502" spans="1:9" x14ac:dyDescent="0.3">
      <c r="A1502">
        <v>73.626519999999999</v>
      </c>
      <c r="B1502">
        <v>6004</v>
      </c>
      <c r="C1502">
        <f t="shared" si="23"/>
        <v>-88584</v>
      </c>
      <c r="G1502">
        <v>35.937939999999998</v>
      </c>
      <c r="H1502">
        <v>100592</v>
      </c>
      <c r="I1502">
        <v>6004</v>
      </c>
    </row>
    <row r="1503" spans="1:9" x14ac:dyDescent="0.3">
      <c r="A1503">
        <v>73.628910000000005</v>
      </c>
      <c r="B1503">
        <v>6008</v>
      </c>
      <c r="C1503">
        <f t="shared" si="23"/>
        <v>-88580</v>
      </c>
      <c r="G1503">
        <v>35.93562</v>
      </c>
      <c r="H1503">
        <v>100596</v>
      </c>
      <c r="I1503">
        <v>6008</v>
      </c>
    </row>
    <row r="1504" spans="1:9" x14ac:dyDescent="0.3">
      <c r="A1504">
        <v>73.627939999999995</v>
      </c>
      <c r="B1504">
        <v>6012</v>
      </c>
      <c r="C1504">
        <f t="shared" si="23"/>
        <v>-88576</v>
      </c>
      <c r="G1504">
        <v>35.938380000000002</v>
      </c>
      <c r="H1504">
        <v>100600</v>
      </c>
      <c r="I1504">
        <v>6012</v>
      </c>
    </row>
    <row r="1505" spans="1:9" x14ac:dyDescent="0.3">
      <c r="A1505">
        <v>73.630700000000004</v>
      </c>
      <c r="B1505">
        <v>6016</v>
      </c>
      <c r="C1505">
        <f t="shared" si="23"/>
        <v>-88572</v>
      </c>
      <c r="G1505">
        <v>35.939729999999997</v>
      </c>
      <c r="H1505">
        <v>100604</v>
      </c>
      <c r="I1505">
        <v>6016</v>
      </c>
    </row>
    <row r="1506" spans="1:9" x14ac:dyDescent="0.3">
      <c r="A1506">
        <v>73.629729999999995</v>
      </c>
      <c r="B1506">
        <v>6020</v>
      </c>
      <c r="C1506">
        <f t="shared" si="23"/>
        <v>-88568</v>
      </c>
      <c r="G1506">
        <v>35.939729999999997</v>
      </c>
      <c r="H1506">
        <v>100608</v>
      </c>
      <c r="I1506">
        <v>6020</v>
      </c>
    </row>
    <row r="1507" spans="1:9" x14ac:dyDescent="0.3">
      <c r="A1507">
        <v>73.62809</v>
      </c>
      <c r="B1507">
        <v>6024</v>
      </c>
      <c r="C1507">
        <f t="shared" si="23"/>
        <v>-88564</v>
      </c>
      <c r="G1507">
        <v>35.941450000000003</v>
      </c>
      <c r="H1507">
        <v>100612</v>
      </c>
      <c r="I1507">
        <v>6024</v>
      </c>
    </row>
    <row r="1508" spans="1:9" x14ac:dyDescent="0.3">
      <c r="A1508">
        <v>73.633089999999996</v>
      </c>
      <c r="B1508">
        <v>6028</v>
      </c>
      <c r="C1508">
        <f t="shared" si="23"/>
        <v>-88560</v>
      </c>
      <c r="G1508">
        <v>35.93779</v>
      </c>
      <c r="H1508">
        <v>100616</v>
      </c>
      <c r="I1508">
        <v>6028</v>
      </c>
    </row>
    <row r="1509" spans="1:9" x14ac:dyDescent="0.3">
      <c r="A1509">
        <v>73.629429999999999</v>
      </c>
      <c r="B1509">
        <v>6032</v>
      </c>
      <c r="C1509">
        <f t="shared" si="23"/>
        <v>-88556</v>
      </c>
      <c r="G1509">
        <v>35.939799999999998</v>
      </c>
      <c r="H1509">
        <v>100620</v>
      </c>
      <c r="I1509">
        <v>6032</v>
      </c>
    </row>
    <row r="1510" spans="1:9" x14ac:dyDescent="0.3">
      <c r="A1510">
        <v>73.622479999999996</v>
      </c>
      <c r="B1510">
        <v>6036</v>
      </c>
      <c r="C1510">
        <f t="shared" si="23"/>
        <v>-88552</v>
      </c>
      <c r="G1510">
        <v>35.942570000000003</v>
      </c>
      <c r="H1510">
        <v>100624</v>
      </c>
      <c r="I1510">
        <v>6036</v>
      </c>
    </row>
    <row r="1511" spans="1:9" x14ac:dyDescent="0.3">
      <c r="A1511">
        <v>73.620239999999995</v>
      </c>
      <c r="B1511">
        <v>6040</v>
      </c>
      <c r="C1511">
        <f t="shared" si="23"/>
        <v>-88548</v>
      </c>
      <c r="G1511">
        <v>35.937559999999998</v>
      </c>
      <c r="H1511">
        <v>100628</v>
      </c>
      <c r="I1511">
        <v>6040</v>
      </c>
    </row>
    <row r="1512" spans="1:9" x14ac:dyDescent="0.3">
      <c r="A1512">
        <v>73.625770000000003</v>
      </c>
      <c r="B1512">
        <v>6044</v>
      </c>
      <c r="C1512">
        <f t="shared" si="23"/>
        <v>-88544</v>
      </c>
      <c r="G1512">
        <v>35.933529999999998</v>
      </c>
      <c r="H1512">
        <v>100632</v>
      </c>
      <c r="I1512">
        <v>6044</v>
      </c>
    </row>
    <row r="1513" spans="1:9" x14ac:dyDescent="0.3">
      <c r="A1513">
        <v>73.627110000000002</v>
      </c>
      <c r="B1513">
        <v>6048</v>
      </c>
      <c r="C1513">
        <f t="shared" si="23"/>
        <v>-88540</v>
      </c>
      <c r="G1513">
        <v>35.941220000000001</v>
      </c>
      <c r="H1513">
        <v>100636</v>
      </c>
      <c r="I1513">
        <v>6048</v>
      </c>
    </row>
    <row r="1514" spans="1:9" x14ac:dyDescent="0.3">
      <c r="A1514">
        <v>73.629279999999994</v>
      </c>
      <c r="B1514">
        <v>6052</v>
      </c>
      <c r="C1514">
        <f t="shared" si="23"/>
        <v>-88536</v>
      </c>
      <c r="G1514">
        <v>35.943390000000001</v>
      </c>
      <c r="H1514">
        <v>100640</v>
      </c>
      <c r="I1514">
        <v>6052</v>
      </c>
    </row>
    <row r="1515" spans="1:9" x14ac:dyDescent="0.3">
      <c r="A1515">
        <v>73.629350000000002</v>
      </c>
      <c r="B1515">
        <v>6056</v>
      </c>
      <c r="C1515">
        <f t="shared" si="23"/>
        <v>-88532</v>
      </c>
      <c r="G1515">
        <v>35.94294</v>
      </c>
      <c r="H1515">
        <v>100644</v>
      </c>
      <c r="I1515">
        <v>6056</v>
      </c>
    </row>
    <row r="1516" spans="1:9" x14ac:dyDescent="0.3">
      <c r="A1516">
        <v>73.629429999999999</v>
      </c>
      <c r="B1516">
        <v>6060</v>
      </c>
      <c r="C1516">
        <f t="shared" si="23"/>
        <v>-88528</v>
      </c>
      <c r="G1516">
        <v>35.942039999999999</v>
      </c>
      <c r="H1516">
        <v>100648</v>
      </c>
      <c r="I1516">
        <v>6060</v>
      </c>
    </row>
    <row r="1517" spans="1:9" x14ac:dyDescent="0.3">
      <c r="A1517">
        <v>73.626440000000002</v>
      </c>
      <c r="B1517">
        <v>6064</v>
      </c>
      <c r="C1517">
        <f t="shared" si="23"/>
        <v>-88524</v>
      </c>
      <c r="G1517">
        <v>35.942039999999999</v>
      </c>
      <c r="H1517">
        <v>100652</v>
      </c>
      <c r="I1517">
        <v>6064</v>
      </c>
    </row>
    <row r="1518" spans="1:9" x14ac:dyDescent="0.3">
      <c r="A1518">
        <v>73.625619999999998</v>
      </c>
      <c r="B1518">
        <v>6068</v>
      </c>
      <c r="C1518">
        <f t="shared" si="23"/>
        <v>-88520</v>
      </c>
      <c r="G1518">
        <v>35.94294</v>
      </c>
      <c r="H1518">
        <v>100656</v>
      </c>
      <c r="I1518">
        <v>6068</v>
      </c>
    </row>
    <row r="1519" spans="1:9" x14ac:dyDescent="0.3">
      <c r="A1519">
        <v>73.62106</v>
      </c>
      <c r="B1519">
        <v>6072</v>
      </c>
      <c r="C1519">
        <f t="shared" si="23"/>
        <v>-88516</v>
      </c>
      <c r="G1519">
        <v>35.938310000000001</v>
      </c>
      <c r="H1519">
        <v>100660</v>
      </c>
      <c r="I1519">
        <v>6072</v>
      </c>
    </row>
    <row r="1520" spans="1:9" x14ac:dyDescent="0.3">
      <c r="A1520">
        <v>73.624570000000006</v>
      </c>
      <c r="B1520">
        <v>6076</v>
      </c>
      <c r="C1520">
        <f t="shared" si="23"/>
        <v>-88512</v>
      </c>
      <c r="G1520">
        <v>35.944960000000002</v>
      </c>
      <c r="H1520">
        <v>100664</v>
      </c>
      <c r="I1520">
        <v>6076</v>
      </c>
    </row>
    <row r="1521" spans="1:9" x14ac:dyDescent="0.3">
      <c r="A1521">
        <v>73.630480000000006</v>
      </c>
      <c r="B1521">
        <v>6080</v>
      </c>
      <c r="C1521">
        <f t="shared" si="23"/>
        <v>-88508</v>
      </c>
      <c r="G1521">
        <v>35.94115</v>
      </c>
      <c r="H1521">
        <v>100668</v>
      </c>
      <c r="I1521">
        <v>6080</v>
      </c>
    </row>
    <row r="1522" spans="1:9" x14ac:dyDescent="0.3">
      <c r="A1522">
        <v>73.627189999999999</v>
      </c>
      <c r="B1522">
        <v>6084</v>
      </c>
      <c r="C1522">
        <f t="shared" si="23"/>
        <v>-88504</v>
      </c>
      <c r="G1522">
        <v>35.940100000000001</v>
      </c>
      <c r="H1522">
        <v>100672</v>
      </c>
      <c r="I1522">
        <v>6084</v>
      </c>
    </row>
    <row r="1523" spans="1:9" x14ac:dyDescent="0.3">
      <c r="A1523">
        <v>73.627340000000004</v>
      </c>
      <c r="B1523">
        <v>6088</v>
      </c>
      <c r="C1523">
        <f t="shared" si="23"/>
        <v>-88500</v>
      </c>
      <c r="G1523">
        <v>35.940179999999998</v>
      </c>
      <c r="H1523">
        <v>100676</v>
      </c>
      <c r="I1523">
        <v>6088</v>
      </c>
    </row>
    <row r="1524" spans="1:9" x14ac:dyDescent="0.3">
      <c r="A1524">
        <v>73.633539999999996</v>
      </c>
      <c r="B1524">
        <v>6092</v>
      </c>
      <c r="C1524">
        <f t="shared" si="23"/>
        <v>-88496</v>
      </c>
      <c r="G1524">
        <v>35.936520000000002</v>
      </c>
      <c r="H1524">
        <v>100680</v>
      </c>
      <c r="I1524">
        <v>6092</v>
      </c>
    </row>
    <row r="1525" spans="1:9" x14ac:dyDescent="0.3">
      <c r="A1525">
        <v>73.632639999999995</v>
      </c>
      <c r="B1525">
        <v>6096</v>
      </c>
      <c r="C1525">
        <f t="shared" si="23"/>
        <v>-88492</v>
      </c>
      <c r="G1525">
        <v>35.937939999999998</v>
      </c>
      <c r="H1525">
        <v>100684</v>
      </c>
      <c r="I1525">
        <v>6096</v>
      </c>
    </row>
    <row r="1526" spans="1:9" x14ac:dyDescent="0.3">
      <c r="A1526">
        <v>73.633989999999997</v>
      </c>
      <c r="B1526">
        <v>6100</v>
      </c>
      <c r="C1526">
        <f t="shared" si="23"/>
        <v>-88488</v>
      </c>
      <c r="G1526">
        <v>35.938380000000002</v>
      </c>
      <c r="H1526">
        <v>100688</v>
      </c>
      <c r="I1526">
        <v>6100</v>
      </c>
    </row>
    <row r="1527" spans="1:9" x14ac:dyDescent="0.3">
      <c r="A1527">
        <v>73.626589999999993</v>
      </c>
      <c r="B1527">
        <v>6104</v>
      </c>
      <c r="C1527">
        <f t="shared" si="23"/>
        <v>-88484</v>
      </c>
      <c r="G1527">
        <v>35.941600000000001</v>
      </c>
      <c r="H1527">
        <v>100692</v>
      </c>
      <c r="I1527">
        <v>6104</v>
      </c>
    </row>
    <row r="1528" spans="1:9" x14ac:dyDescent="0.3">
      <c r="A1528">
        <v>73.635180000000005</v>
      </c>
      <c r="B1528">
        <v>6108</v>
      </c>
      <c r="C1528">
        <f t="shared" si="23"/>
        <v>-88480</v>
      </c>
      <c r="G1528">
        <v>35.942419999999998</v>
      </c>
      <c r="H1528">
        <v>100696</v>
      </c>
      <c r="I1528">
        <v>6108</v>
      </c>
    </row>
    <row r="1529" spans="1:9" x14ac:dyDescent="0.3">
      <c r="A1529">
        <v>73.633160000000004</v>
      </c>
      <c r="B1529">
        <v>6112</v>
      </c>
      <c r="C1529">
        <f t="shared" si="23"/>
        <v>-88476</v>
      </c>
      <c r="G1529">
        <v>35.944360000000003</v>
      </c>
      <c r="H1529">
        <v>100700</v>
      </c>
      <c r="I1529">
        <v>6112</v>
      </c>
    </row>
    <row r="1530" spans="1:9" x14ac:dyDescent="0.3">
      <c r="A1530">
        <v>73.631299999999996</v>
      </c>
      <c r="B1530">
        <v>6116</v>
      </c>
      <c r="C1530">
        <f t="shared" si="23"/>
        <v>-88472</v>
      </c>
      <c r="G1530">
        <v>35.942120000000003</v>
      </c>
      <c r="H1530">
        <v>100704</v>
      </c>
      <c r="I1530">
        <v>6116</v>
      </c>
    </row>
    <row r="1531" spans="1:9" x14ac:dyDescent="0.3">
      <c r="A1531">
        <v>73.628230000000002</v>
      </c>
      <c r="B1531">
        <v>6120</v>
      </c>
      <c r="C1531">
        <f t="shared" si="23"/>
        <v>-88468</v>
      </c>
      <c r="G1531">
        <v>35.945410000000003</v>
      </c>
      <c r="H1531">
        <v>100708</v>
      </c>
      <c r="I1531">
        <v>6120</v>
      </c>
    </row>
    <row r="1532" spans="1:9" x14ac:dyDescent="0.3">
      <c r="A1532">
        <v>73.625770000000003</v>
      </c>
      <c r="B1532">
        <v>6124</v>
      </c>
      <c r="C1532">
        <f t="shared" si="23"/>
        <v>-88464</v>
      </c>
      <c r="G1532">
        <v>35.941969999999998</v>
      </c>
      <c r="H1532">
        <v>100712</v>
      </c>
      <c r="I1532">
        <v>6124</v>
      </c>
    </row>
    <row r="1533" spans="1:9" x14ac:dyDescent="0.3">
      <c r="A1533">
        <v>73.628609999999995</v>
      </c>
      <c r="B1533">
        <v>6128</v>
      </c>
      <c r="C1533">
        <f t="shared" si="23"/>
        <v>-88460</v>
      </c>
      <c r="G1533">
        <v>35.940100000000001</v>
      </c>
      <c r="H1533">
        <v>100716</v>
      </c>
      <c r="I1533">
        <v>6128</v>
      </c>
    </row>
    <row r="1534" spans="1:9" x14ac:dyDescent="0.3">
      <c r="A1534">
        <v>73.629649999999998</v>
      </c>
      <c r="B1534">
        <v>6132</v>
      </c>
      <c r="C1534">
        <f t="shared" si="23"/>
        <v>-88456</v>
      </c>
      <c r="G1534">
        <v>35.942039999999999</v>
      </c>
      <c r="H1534">
        <v>100720</v>
      </c>
      <c r="I1534">
        <v>6132</v>
      </c>
    </row>
    <row r="1535" spans="1:9" x14ac:dyDescent="0.3">
      <c r="A1535">
        <v>73.627939999999995</v>
      </c>
      <c r="B1535">
        <v>6136</v>
      </c>
      <c r="C1535">
        <f t="shared" si="23"/>
        <v>-88452</v>
      </c>
      <c r="G1535">
        <v>35.945480000000003</v>
      </c>
      <c r="H1535">
        <v>100724</v>
      </c>
      <c r="I1535">
        <v>6136</v>
      </c>
    </row>
    <row r="1536" spans="1:9" x14ac:dyDescent="0.3">
      <c r="A1536">
        <v>73.632040000000003</v>
      </c>
      <c r="B1536">
        <v>6140</v>
      </c>
      <c r="C1536">
        <f t="shared" si="23"/>
        <v>-88448</v>
      </c>
      <c r="G1536">
        <v>35.938310000000001</v>
      </c>
      <c r="H1536">
        <v>100728</v>
      </c>
      <c r="I1536">
        <v>6140</v>
      </c>
    </row>
    <row r="1537" spans="1:9" x14ac:dyDescent="0.3">
      <c r="A1537">
        <v>73.630330000000001</v>
      </c>
      <c r="B1537">
        <v>6144</v>
      </c>
      <c r="C1537">
        <f t="shared" si="23"/>
        <v>-88444</v>
      </c>
      <c r="G1537">
        <v>35.94115</v>
      </c>
      <c r="H1537">
        <v>100732</v>
      </c>
      <c r="I1537">
        <v>6144</v>
      </c>
    </row>
    <row r="1538" spans="1:9" x14ac:dyDescent="0.3">
      <c r="A1538">
        <v>73.631219999999999</v>
      </c>
      <c r="B1538">
        <v>6148</v>
      </c>
      <c r="C1538">
        <f t="shared" ref="C1538:C1601" si="24">B1538 - 94588</f>
        <v>-88440</v>
      </c>
      <c r="G1538">
        <v>35.944209999999998</v>
      </c>
      <c r="H1538">
        <v>100736</v>
      </c>
      <c r="I1538">
        <v>6148</v>
      </c>
    </row>
    <row r="1539" spans="1:9" x14ac:dyDescent="0.3">
      <c r="A1539">
        <v>73.629130000000004</v>
      </c>
      <c r="B1539">
        <v>6152</v>
      </c>
      <c r="C1539">
        <f t="shared" si="24"/>
        <v>-88436</v>
      </c>
      <c r="G1539">
        <v>35.944360000000003</v>
      </c>
      <c r="H1539">
        <v>100740</v>
      </c>
      <c r="I1539">
        <v>6152</v>
      </c>
    </row>
    <row r="1540" spans="1:9" x14ac:dyDescent="0.3">
      <c r="A1540">
        <v>73.632869999999997</v>
      </c>
      <c r="B1540">
        <v>6156</v>
      </c>
      <c r="C1540">
        <f t="shared" si="24"/>
        <v>-88432</v>
      </c>
      <c r="G1540">
        <v>35.939210000000003</v>
      </c>
      <c r="H1540">
        <v>100744</v>
      </c>
      <c r="I1540">
        <v>6156</v>
      </c>
    </row>
    <row r="1541" spans="1:9" x14ac:dyDescent="0.3">
      <c r="A1541">
        <v>73.629279999999994</v>
      </c>
      <c r="B1541">
        <v>6160</v>
      </c>
      <c r="C1541">
        <f t="shared" si="24"/>
        <v>-88428</v>
      </c>
      <c r="G1541">
        <v>35.942120000000003</v>
      </c>
      <c r="H1541">
        <v>100748</v>
      </c>
      <c r="I1541">
        <v>6160</v>
      </c>
    </row>
    <row r="1542" spans="1:9" x14ac:dyDescent="0.3">
      <c r="A1542">
        <v>73.631370000000004</v>
      </c>
      <c r="B1542">
        <v>6164</v>
      </c>
      <c r="C1542">
        <f t="shared" si="24"/>
        <v>-88424</v>
      </c>
      <c r="G1542">
        <v>35.942570000000003</v>
      </c>
      <c r="H1542">
        <v>100752</v>
      </c>
      <c r="I1542">
        <v>6164</v>
      </c>
    </row>
    <row r="1543" spans="1:9" x14ac:dyDescent="0.3">
      <c r="A1543">
        <v>73.630030000000005</v>
      </c>
      <c r="B1543">
        <v>6168</v>
      </c>
      <c r="C1543">
        <f t="shared" si="24"/>
        <v>-88420</v>
      </c>
      <c r="G1543">
        <v>35.938609999999997</v>
      </c>
      <c r="H1543">
        <v>100756</v>
      </c>
      <c r="I1543">
        <v>6168</v>
      </c>
    </row>
    <row r="1544" spans="1:9" x14ac:dyDescent="0.3">
      <c r="A1544">
        <v>73.631</v>
      </c>
      <c r="B1544">
        <v>6172</v>
      </c>
      <c r="C1544">
        <f t="shared" si="24"/>
        <v>-88416</v>
      </c>
      <c r="G1544">
        <v>35.938160000000003</v>
      </c>
      <c r="H1544">
        <v>100760</v>
      </c>
      <c r="I1544">
        <v>6172</v>
      </c>
    </row>
    <row r="1545" spans="1:9" x14ac:dyDescent="0.3">
      <c r="A1545">
        <v>73.630920000000003</v>
      </c>
      <c r="B1545">
        <v>6176</v>
      </c>
      <c r="C1545">
        <f t="shared" si="24"/>
        <v>-88412</v>
      </c>
      <c r="G1545">
        <v>35.942790000000002</v>
      </c>
      <c r="H1545">
        <v>100764</v>
      </c>
      <c r="I1545">
        <v>6176</v>
      </c>
    </row>
    <row r="1546" spans="1:9" x14ac:dyDescent="0.3">
      <c r="A1546">
        <v>73.629429999999999</v>
      </c>
      <c r="B1546">
        <v>6180</v>
      </c>
      <c r="C1546">
        <f t="shared" si="24"/>
        <v>-88408</v>
      </c>
      <c r="G1546">
        <v>35.939729999999997</v>
      </c>
      <c r="H1546">
        <v>100768</v>
      </c>
      <c r="I1546">
        <v>6180</v>
      </c>
    </row>
    <row r="1547" spans="1:9" x14ac:dyDescent="0.3">
      <c r="A1547">
        <v>73.626289999999997</v>
      </c>
      <c r="B1547">
        <v>6184</v>
      </c>
      <c r="C1547">
        <f t="shared" si="24"/>
        <v>-88404</v>
      </c>
      <c r="G1547">
        <v>35.935169999999999</v>
      </c>
      <c r="H1547">
        <v>100772</v>
      </c>
      <c r="I1547">
        <v>6184</v>
      </c>
    </row>
    <row r="1548" spans="1:9" x14ac:dyDescent="0.3">
      <c r="A1548">
        <v>73.625690000000006</v>
      </c>
      <c r="B1548">
        <v>6188</v>
      </c>
      <c r="C1548">
        <f t="shared" si="24"/>
        <v>-88400</v>
      </c>
      <c r="G1548">
        <v>35.936219999999999</v>
      </c>
      <c r="H1548">
        <v>100776</v>
      </c>
      <c r="I1548">
        <v>6188</v>
      </c>
    </row>
    <row r="1549" spans="1:9" x14ac:dyDescent="0.3">
      <c r="A1549">
        <v>73.630619999999993</v>
      </c>
      <c r="B1549">
        <v>6192</v>
      </c>
      <c r="C1549">
        <f t="shared" si="24"/>
        <v>-88396</v>
      </c>
      <c r="G1549">
        <v>35.936369999999997</v>
      </c>
      <c r="H1549">
        <v>100780</v>
      </c>
      <c r="I1549">
        <v>6192</v>
      </c>
    </row>
    <row r="1550" spans="1:9" x14ac:dyDescent="0.3">
      <c r="A1550">
        <v>73.629350000000002</v>
      </c>
      <c r="B1550">
        <v>6196</v>
      </c>
      <c r="C1550">
        <f t="shared" si="24"/>
        <v>-88392</v>
      </c>
      <c r="G1550">
        <v>35.938310000000001</v>
      </c>
      <c r="H1550">
        <v>100784</v>
      </c>
      <c r="I1550">
        <v>6196</v>
      </c>
    </row>
    <row r="1551" spans="1:9" x14ac:dyDescent="0.3">
      <c r="A1551">
        <v>73.633089999999996</v>
      </c>
      <c r="B1551">
        <v>6200</v>
      </c>
      <c r="C1551">
        <f t="shared" si="24"/>
        <v>-88388</v>
      </c>
      <c r="G1551">
        <v>35.936219999999999</v>
      </c>
      <c r="H1551">
        <v>100788</v>
      </c>
      <c r="I1551">
        <v>6200</v>
      </c>
    </row>
    <row r="1552" spans="1:9" x14ac:dyDescent="0.3">
      <c r="A1552">
        <v>73.626069999999999</v>
      </c>
      <c r="B1552">
        <v>6204</v>
      </c>
      <c r="C1552">
        <f t="shared" si="24"/>
        <v>-88384</v>
      </c>
      <c r="G1552">
        <v>35.939279999999997</v>
      </c>
      <c r="H1552">
        <v>100792</v>
      </c>
      <c r="I1552">
        <v>6204</v>
      </c>
    </row>
    <row r="1553" spans="1:9" x14ac:dyDescent="0.3">
      <c r="A1553">
        <v>73.63391</v>
      </c>
      <c r="B1553">
        <v>6208</v>
      </c>
      <c r="C1553">
        <f t="shared" si="24"/>
        <v>-88380</v>
      </c>
      <c r="G1553">
        <v>35.936219999999999</v>
      </c>
      <c r="H1553">
        <v>100796</v>
      </c>
      <c r="I1553">
        <v>6208</v>
      </c>
    </row>
    <row r="1554" spans="1:9" x14ac:dyDescent="0.3">
      <c r="A1554">
        <v>73.628680000000003</v>
      </c>
      <c r="B1554">
        <v>6212</v>
      </c>
      <c r="C1554">
        <f t="shared" si="24"/>
        <v>-88376</v>
      </c>
      <c r="G1554">
        <v>35.937640000000002</v>
      </c>
      <c r="H1554">
        <v>100800</v>
      </c>
      <c r="I1554">
        <v>6212</v>
      </c>
    </row>
    <row r="1555" spans="1:9" x14ac:dyDescent="0.3">
      <c r="A1555">
        <v>73.626890000000003</v>
      </c>
      <c r="B1555">
        <v>6216</v>
      </c>
      <c r="C1555">
        <f t="shared" si="24"/>
        <v>-88372</v>
      </c>
      <c r="G1555">
        <v>35.936669999999999</v>
      </c>
      <c r="H1555">
        <v>100804</v>
      </c>
      <c r="I1555">
        <v>6216</v>
      </c>
    </row>
    <row r="1556" spans="1:9" x14ac:dyDescent="0.3">
      <c r="A1556">
        <v>73.632339999999999</v>
      </c>
      <c r="B1556">
        <v>6220</v>
      </c>
      <c r="C1556">
        <f t="shared" si="24"/>
        <v>-88368</v>
      </c>
      <c r="G1556">
        <v>35.93674</v>
      </c>
      <c r="H1556">
        <v>100808</v>
      </c>
      <c r="I1556">
        <v>6220</v>
      </c>
    </row>
    <row r="1557" spans="1:9" x14ac:dyDescent="0.3">
      <c r="A1557">
        <v>73.62764</v>
      </c>
      <c r="B1557">
        <v>6224</v>
      </c>
      <c r="C1557">
        <f t="shared" si="24"/>
        <v>-88364</v>
      </c>
      <c r="G1557">
        <v>35.939799999999998</v>
      </c>
      <c r="H1557">
        <v>100812</v>
      </c>
      <c r="I1557">
        <v>6224</v>
      </c>
    </row>
    <row r="1558" spans="1:9" x14ac:dyDescent="0.3">
      <c r="A1558">
        <v>73.628609999999995</v>
      </c>
      <c r="B1558">
        <v>6228</v>
      </c>
      <c r="C1558">
        <f t="shared" si="24"/>
        <v>-88360</v>
      </c>
      <c r="G1558">
        <v>35.934049999999999</v>
      </c>
      <c r="H1558">
        <v>100816</v>
      </c>
      <c r="I1558">
        <v>6228</v>
      </c>
    </row>
    <row r="1559" spans="1:9" x14ac:dyDescent="0.3">
      <c r="A1559">
        <v>73.633840000000006</v>
      </c>
      <c r="B1559">
        <v>6232</v>
      </c>
      <c r="C1559">
        <f t="shared" si="24"/>
        <v>-88356</v>
      </c>
      <c r="G1559">
        <v>35.933450000000001</v>
      </c>
      <c r="H1559">
        <v>100820</v>
      </c>
      <c r="I1559">
        <v>6232</v>
      </c>
    </row>
    <row r="1560" spans="1:9" x14ac:dyDescent="0.3">
      <c r="A1560">
        <v>73.635779999999997</v>
      </c>
      <c r="B1560">
        <v>6236</v>
      </c>
      <c r="C1560">
        <f t="shared" si="24"/>
        <v>-88352</v>
      </c>
      <c r="G1560">
        <v>35.941000000000003</v>
      </c>
      <c r="H1560">
        <v>100824</v>
      </c>
      <c r="I1560">
        <v>6236</v>
      </c>
    </row>
    <row r="1561" spans="1:9" x14ac:dyDescent="0.3">
      <c r="A1561">
        <v>73.628380000000007</v>
      </c>
      <c r="B1561">
        <v>6240</v>
      </c>
      <c r="C1561">
        <f t="shared" si="24"/>
        <v>-88348</v>
      </c>
      <c r="G1561">
        <v>35.938679999999998</v>
      </c>
      <c r="H1561">
        <v>100828</v>
      </c>
      <c r="I1561">
        <v>6240</v>
      </c>
    </row>
    <row r="1562" spans="1:9" x14ac:dyDescent="0.3">
      <c r="A1562">
        <v>73.62988</v>
      </c>
      <c r="B1562">
        <v>6244</v>
      </c>
      <c r="C1562">
        <f t="shared" si="24"/>
        <v>-88344</v>
      </c>
      <c r="G1562">
        <v>35.939799999999998</v>
      </c>
      <c r="H1562">
        <v>100832</v>
      </c>
      <c r="I1562">
        <v>6244</v>
      </c>
    </row>
    <row r="1563" spans="1:9" x14ac:dyDescent="0.3">
      <c r="A1563">
        <v>73.630619999999993</v>
      </c>
      <c r="B1563">
        <v>6248</v>
      </c>
      <c r="C1563">
        <f t="shared" si="24"/>
        <v>-88340</v>
      </c>
      <c r="G1563">
        <v>35.93562</v>
      </c>
      <c r="H1563">
        <v>100836</v>
      </c>
      <c r="I1563">
        <v>6248</v>
      </c>
    </row>
    <row r="1564" spans="1:9" x14ac:dyDescent="0.3">
      <c r="A1564">
        <v>73.631069999999994</v>
      </c>
      <c r="B1564">
        <v>6252</v>
      </c>
      <c r="C1564">
        <f t="shared" si="24"/>
        <v>-88336</v>
      </c>
      <c r="G1564">
        <v>35.93629</v>
      </c>
      <c r="H1564">
        <v>100840</v>
      </c>
      <c r="I1564">
        <v>6252</v>
      </c>
    </row>
    <row r="1565" spans="1:9" x14ac:dyDescent="0.3">
      <c r="A1565">
        <v>73.630179999999996</v>
      </c>
      <c r="B1565">
        <v>6256</v>
      </c>
      <c r="C1565">
        <f t="shared" si="24"/>
        <v>-88332</v>
      </c>
      <c r="G1565">
        <v>35.936439999999997</v>
      </c>
      <c r="H1565">
        <v>100844</v>
      </c>
      <c r="I1565">
        <v>6256</v>
      </c>
    </row>
    <row r="1566" spans="1:9" x14ac:dyDescent="0.3">
      <c r="A1566">
        <v>73.636669999999995</v>
      </c>
      <c r="B1566">
        <v>6260</v>
      </c>
      <c r="C1566">
        <f t="shared" si="24"/>
        <v>-88328</v>
      </c>
      <c r="G1566">
        <v>35.941670000000002</v>
      </c>
      <c r="H1566">
        <v>100848</v>
      </c>
      <c r="I1566">
        <v>6260</v>
      </c>
    </row>
    <row r="1567" spans="1:9" x14ac:dyDescent="0.3">
      <c r="A1567">
        <v>73.631299999999996</v>
      </c>
      <c r="B1567">
        <v>6264</v>
      </c>
      <c r="C1567">
        <f t="shared" si="24"/>
        <v>-88324</v>
      </c>
      <c r="G1567">
        <v>35.936669999999999</v>
      </c>
      <c r="H1567">
        <v>100852</v>
      </c>
      <c r="I1567">
        <v>6264</v>
      </c>
    </row>
    <row r="1568" spans="1:9" x14ac:dyDescent="0.3">
      <c r="A1568">
        <v>73.629949999999994</v>
      </c>
      <c r="B1568">
        <v>6268</v>
      </c>
      <c r="C1568">
        <f t="shared" si="24"/>
        <v>-88320</v>
      </c>
      <c r="G1568">
        <v>35.934950000000001</v>
      </c>
      <c r="H1568">
        <v>100856</v>
      </c>
      <c r="I1568">
        <v>6268</v>
      </c>
    </row>
    <row r="1569" spans="1:9" x14ac:dyDescent="0.3">
      <c r="A1569">
        <v>73.62921</v>
      </c>
      <c r="B1569">
        <v>6272</v>
      </c>
      <c r="C1569">
        <f t="shared" si="24"/>
        <v>-88316</v>
      </c>
      <c r="G1569">
        <v>35.938679999999998</v>
      </c>
      <c r="H1569">
        <v>100860</v>
      </c>
      <c r="I1569">
        <v>6272</v>
      </c>
    </row>
    <row r="1570" spans="1:9" x14ac:dyDescent="0.3">
      <c r="A1570">
        <v>73.635549999999995</v>
      </c>
      <c r="B1570">
        <v>6276</v>
      </c>
      <c r="C1570">
        <f t="shared" si="24"/>
        <v>-88312</v>
      </c>
      <c r="G1570">
        <v>35.937939999999998</v>
      </c>
      <c r="H1570">
        <v>100864</v>
      </c>
      <c r="I1570">
        <v>6276</v>
      </c>
    </row>
    <row r="1571" spans="1:9" x14ac:dyDescent="0.3">
      <c r="A1571">
        <v>73.630250000000004</v>
      </c>
      <c r="B1571">
        <v>6280</v>
      </c>
      <c r="C1571">
        <f t="shared" si="24"/>
        <v>-88308</v>
      </c>
      <c r="G1571">
        <v>35.936070000000001</v>
      </c>
      <c r="H1571">
        <v>100868</v>
      </c>
      <c r="I1571">
        <v>6280</v>
      </c>
    </row>
    <row r="1572" spans="1:9" x14ac:dyDescent="0.3">
      <c r="A1572">
        <v>73.626739999999998</v>
      </c>
      <c r="B1572">
        <v>6284</v>
      </c>
      <c r="C1572">
        <f t="shared" si="24"/>
        <v>-88304</v>
      </c>
      <c r="G1572">
        <v>35.93092</v>
      </c>
      <c r="H1572">
        <v>100872</v>
      </c>
      <c r="I1572">
        <v>6284</v>
      </c>
    </row>
    <row r="1573" spans="1:9" x14ac:dyDescent="0.3">
      <c r="A1573">
        <v>73.631749999999997</v>
      </c>
      <c r="B1573">
        <v>6288</v>
      </c>
      <c r="C1573">
        <f t="shared" si="24"/>
        <v>-88300</v>
      </c>
      <c r="G1573">
        <v>35.941070000000003</v>
      </c>
      <c r="H1573">
        <v>100876</v>
      </c>
      <c r="I1573">
        <v>6288</v>
      </c>
    </row>
    <row r="1574" spans="1:9" x14ac:dyDescent="0.3">
      <c r="A1574">
        <v>73.633989999999997</v>
      </c>
      <c r="B1574">
        <v>6292</v>
      </c>
      <c r="C1574">
        <f t="shared" si="24"/>
        <v>-88296</v>
      </c>
      <c r="G1574">
        <v>35.934719999999999</v>
      </c>
      <c r="H1574">
        <v>100880</v>
      </c>
      <c r="I1574">
        <v>6292</v>
      </c>
    </row>
    <row r="1575" spans="1:9" x14ac:dyDescent="0.3">
      <c r="A1575">
        <v>73.627110000000002</v>
      </c>
      <c r="B1575">
        <v>6296</v>
      </c>
      <c r="C1575">
        <f t="shared" si="24"/>
        <v>-88292</v>
      </c>
      <c r="G1575">
        <v>35.938310000000001</v>
      </c>
      <c r="H1575">
        <v>100884</v>
      </c>
      <c r="I1575">
        <v>6296</v>
      </c>
    </row>
    <row r="1576" spans="1:9" x14ac:dyDescent="0.3">
      <c r="A1576">
        <v>73.628979999999999</v>
      </c>
      <c r="B1576">
        <v>6300</v>
      </c>
      <c r="C1576">
        <f t="shared" si="24"/>
        <v>-88288</v>
      </c>
      <c r="G1576">
        <v>35.937260000000002</v>
      </c>
      <c r="H1576">
        <v>100888</v>
      </c>
      <c r="I1576">
        <v>6300</v>
      </c>
    </row>
    <row r="1577" spans="1:9" x14ac:dyDescent="0.3">
      <c r="A1577">
        <v>73.62988</v>
      </c>
      <c r="B1577">
        <v>6304</v>
      </c>
      <c r="C1577">
        <f t="shared" si="24"/>
        <v>-88284</v>
      </c>
      <c r="G1577">
        <v>35.937640000000002</v>
      </c>
      <c r="H1577">
        <v>100892</v>
      </c>
      <c r="I1577">
        <v>6304</v>
      </c>
    </row>
    <row r="1578" spans="1:9" x14ac:dyDescent="0.3">
      <c r="A1578">
        <v>73.631219999999999</v>
      </c>
      <c r="B1578">
        <v>6308</v>
      </c>
      <c r="C1578">
        <f t="shared" si="24"/>
        <v>-88280</v>
      </c>
      <c r="G1578">
        <v>35.941299999999998</v>
      </c>
      <c r="H1578">
        <v>100896</v>
      </c>
      <c r="I1578">
        <v>6308</v>
      </c>
    </row>
    <row r="1579" spans="1:9" x14ac:dyDescent="0.3">
      <c r="A1579">
        <v>73.634429999999995</v>
      </c>
      <c r="B1579">
        <v>6312</v>
      </c>
      <c r="C1579">
        <f t="shared" si="24"/>
        <v>-88276</v>
      </c>
      <c r="G1579">
        <v>35.942120000000003</v>
      </c>
      <c r="H1579">
        <v>100900</v>
      </c>
      <c r="I1579">
        <v>6312</v>
      </c>
    </row>
    <row r="1580" spans="1:9" x14ac:dyDescent="0.3">
      <c r="A1580">
        <v>73.631299999999996</v>
      </c>
      <c r="B1580">
        <v>6316</v>
      </c>
      <c r="C1580">
        <f t="shared" si="24"/>
        <v>-88272</v>
      </c>
      <c r="G1580">
        <v>35.939360000000001</v>
      </c>
      <c r="H1580">
        <v>100904</v>
      </c>
      <c r="I1580">
        <v>6316</v>
      </c>
    </row>
    <row r="1581" spans="1:9" x14ac:dyDescent="0.3">
      <c r="A1581">
        <v>73.63167</v>
      </c>
      <c r="B1581">
        <v>6320</v>
      </c>
      <c r="C1581">
        <f t="shared" si="24"/>
        <v>-88268</v>
      </c>
      <c r="G1581">
        <v>35.937939999999998</v>
      </c>
      <c r="H1581">
        <v>100908</v>
      </c>
      <c r="I1581">
        <v>6320</v>
      </c>
    </row>
    <row r="1582" spans="1:9" x14ac:dyDescent="0.3">
      <c r="A1582">
        <v>73.629279999999994</v>
      </c>
      <c r="B1582">
        <v>6324</v>
      </c>
      <c r="C1582">
        <f t="shared" si="24"/>
        <v>-88264</v>
      </c>
      <c r="G1582">
        <v>35.940480000000001</v>
      </c>
      <c r="H1582">
        <v>100912</v>
      </c>
      <c r="I1582">
        <v>6324</v>
      </c>
    </row>
    <row r="1583" spans="1:9" x14ac:dyDescent="0.3">
      <c r="A1583">
        <v>73.631069999999994</v>
      </c>
      <c r="B1583">
        <v>6328</v>
      </c>
      <c r="C1583">
        <f t="shared" si="24"/>
        <v>-88260</v>
      </c>
      <c r="G1583">
        <v>35.939210000000003</v>
      </c>
      <c r="H1583">
        <v>100916</v>
      </c>
      <c r="I1583">
        <v>6328</v>
      </c>
    </row>
    <row r="1584" spans="1:9" x14ac:dyDescent="0.3">
      <c r="A1584">
        <v>73.631969999999995</v>
      </c>
      <c r="B1584">
        <v>6332</v>
      </c>
      <c r="C1584">
        <f t="shared" si="24"/>
        <v>-88256</v>
      </c>
      <c r="G1584">
        <v>35.936819999999997</v>
      </c>
      <c r="H1584">
        <v>100920</v>
      </c>
      <c r="I1584">
        <v>6332</v>
      </c>
    </row>
    <row r="1585" spans="1:9" x14ac:dyDescent="0.3">
      <c r="A1585">
        <v>73.631299999999996</v>
      </c>
      <c r="B1585">
        <v>6336</v>
      </c>
      <c r="C1585">
        <f t="shared" si="24"/>
        <v>-88252</v>
      </c>
      <c r="G1585">
        <v>35.938609999999997</v>
      </c>
      <c r="H1585">
        <v>100924</v>
      </c>
      <c r="I1585">
        <v>6336</v>
      </c>
    </row>
    <row r="1586" spans="1:9" x14ac:dyDescent="0.3">
      <c r="A1586">
        <v>73.628609999999995</v>
      </c>
      <c r="B1586">
        <v>6340</v>
      </c>
      <c r="C1586">
        <f t="shared" si="24"/>
        <v>-88248</v>
      </c>
      <c r="G1586">
        <v>35.935549999999999</v>
      </c>
      <c r="H1586">
        <v>100928</v>
      </c>
      <c r="I1586">
        <v>6340</v>
      </c>
    </row>
    <row r="1587" spans="1:9" x14ac:dyDescent="0.3">
      <c r="A1587">
        <v>73.633539999999996</v>
      </c>
      <c r="B1587">
        <v>6344</v>
      </c>
      <c r="C1587">
        <f t="shared" si="24"/>
        <v>-88244</v>
      </c>
      <c r="G1587">
        <v>35.934950000000001</v>
      </c>
      <c r="H1587">
        <v>100932</v>
      </c>
      <c r="I1587">
        <v>6344</v>
      </c>
    </row>
    <row r="1588" spans="1:9" x14ac:dyDescent="0.3">
      <c r="A1588">
        <v>73.629649999999998</v>
      </c>
      <c r="B1588">
        <v>6348</v>
      </c>
      <c r="C1588">
        <f t="shared" si="24"/>
        <v>-88240</v>
      </c>
      <c r="G1588">
        <v>35.939279999999997</v>
      </c>
      <c r="H1588">
        <v>100936</v>
      </c>
      <c r="I1588">
        <v>6348</v>
      </c>
    </row>
    <row r="1589" spans="1:9" x14ac:dyDescent="0.3">
      <c r="A1589">
        <v>73.628529999999998</v>
      </c>
      <c r="B1589">
        <v>6352</v>
      </c>
      <c r="C1589">
        <f t="shared" si="24"/>
        <v>-88236</v>
      </c>
      <c r="G1589">
        <v>35.93562</v>
      </c>
      <c r="H1589">
        <v>100940</v>
      </c>
      <c r="I1589">
        <v>6352</v>
      </c>
    </row>
    <row r="1590" spans="1:9" x14ac:dyDescent="0.3">
      <c r="A1590">
        <v>73.633089999999996</v>
      </c>
      <c r="B1590">
        <v>6356</v>
      </c>
      <c r="C1590">
        <f t="shared" si="24"/>
        <v>-88232</v>
      </c>
      <c r="G1590">
        <v>35.935020000000002</v>
      </c>
      <c r="H1590">
        <v>100944</v>
      </c>
      <c r="I1590">
        <v>6356</v>
      </c>
    </row>
    <row r="1591" spans="1:9" x14ac:dyDescent="0.3">
      <c r="A1591">
        <v>73.628680000000003</v>
      </c>
      <c r="B1591">
        <v>6360</v>
      </c>
      <c r="C1591">
        <f t="shared" si="24"/>
        <v>-88228</v>
      </c>
      <c r="G1591">
        <v>35.940480000000001</v>
      </c>
      <c r="H1591">
        <v>100948</v>
      </c>
      <c r="I1591">
        <v>6360</v>
      </c>
    </row>
    <row r="1592" spans="1:9" x14ac:dyDescent="0.3">
      <c r="A1592">
        <v>73.626140000000007</v>
      </c>
      <c r="B1592">
        <v>6364</v>
      </c>
      <c r="C1592">
        <f t="shared" si="24"/>
        <v>-88224</v>
      </c>
      <c r="G1592">
        <v>35.942790000000002</v>
      </c>
      <c r="H1592">
        <v>100952</v>
      </c>
      <c r="I1592">
        <v>6364</v>
      </c>
    </row>
    <row r="1593" spans="1:9" x14ac:dyDescent="0.3">
      <c r="A1593">
        <v>73.631600000000006</v>
      </c>
      <c r="B1593">
        <v>6368</v>
      </c>
      <c r="C1593">
        <f t="shared" si="24"/>
        <v>-88220</v>
      </c>
      <c r="G1593">
        <v>35.945700000000002</v>
      </c>
      <c r="H1593">
        <v>100956</v>
      </c>
      <c r="I1593">
        <v>6368</v>
      </c>
    </row>
    <row r="1594" spans="1:9" x14ac:dyDescent="0.3">
      <c r="A1594">
        <v>73.630330000000001</v>
      </c>
      <c r="B1594">
        <v>6372</v>
      </c>
      <c r="C1594">
        <f t="shared" si="24"/>
        <v>-88216</v>
      </c>
      <c r="G1594">
        <v>35.936889999999998</v>
      </c>
      <c r="H1594">
        <v>100960</v>
      </c>
      <c r="I1594">
        <v>6372</v>
      </c>
    </row>
    <row r="1595" spans="1:9" x14ac:dyDescent="0.3">
      <c r="A1595">
        <v>73.630480000000006</v>
      </c>
      <c r="B1595">
        <v>6376</v>
      </c>
      <c r="C1595">
        <f t="shared" si="24"/>
        <v>-88212</v>
      </c>
      <c r="G1595">
        <v>35.935839999999999</v>
      </c>
      <c r="H1595">
        <v>100964</v>
      </c>
      <c r="I1595">
        <v>6376</v>
      </c>
    </row>
    <row r="1596" spans="1:9" x14ac:dyDescent="0.3">
      <c r="A1596">
        <v>73.631749999999997</v>
      </c>
      <c r="B1596">
        <v>6380</v>
      </c>
      <c r="C1596">
        <f t="shared" si="24"/>
        <v>-88208</v>
      </c>
      <c r="G1596">
        <v>35.94182</v>
      </c>
      <c r="H1596">
        <v>100968</v>
      </c>
      <c r="I1596">
        <v>6380</v>
      </c>
    </row>
    <row r="1597" spans="1:9" x14ac:dyDescent="0.3">
      <c r="A1597">
        <v>73.625399999999999</v>
      </c>
      <c r="B1597">
        <v>6384</v>
      </c>
      <c r="C1597">
        <f t="shared" si="24"/>
        <v>-88204</v>
      </c>
      <c r="G1597">
        <v>35.941519999999997</v>
      </c>
      <c r="H1597">
        <v>100972</v>
      </c>
      <c r="I1597">
        <v>6384</v>
      </c>
    </row>
    <row r="1598" spans="1:9" x14ac:dyDescent="0.3">
      <c r="A1598">
        <v>73.631519999999995</v>
      </c>
      <c r="B1598">
        <v>6388</v>
      </c>
      <c r="C1598">
        <f t="shared" si="24"/>
        <v>-88200</v>
      </c>
      <c r="G1598">
        <v>35.940919999999998</v>
      </c>
      <c r="H1598">
        <v>100976</v>
      </c>
      <c r="I1598">
        <v>6388</v>
      </c>
    </row>
    <row r="1599" spans="1:9" x14ac:dyDescent="0.3">
      <c r="A1599">
        <v>73.629580000000004</v>
      </c>
      <c r="B1599">
        <v>6392</v>
      </c>
      <c r="C1599">
        <f t="shared" si="24"/>
        <v>-88196</v>
      </c>
      <c r="G1599">
        <v>35.940849999999998</v>
      </c>
      <c r="H1599">
        <v>100980</v>
      </c>
      <c r="I1599">
        <v>6392</v>
      </c>
    </row>
    <row r="1600" spans="1:9" x14ac:dyDescent="0.3">
      <c r="A1600">
        <v>73.629729999999995</v>
      </c>
      <c r="B1600">
        <v>6396</v>
      </c>
      <c r="C1600">
        <f t="shared" si="24"/>
        <v>-88192</v>
      </c>
      <c r="G1600">
        <v>35.940770000000001</v>
      </c>
      <c r="H1600">
        <v>100984</v>
      </c>
      <c r="I1600">
        <v>6396</v>
      </c>
    </row>
    <row r="1601" spans="1:9" x14ac:dyDescent="0.3">
      <c r="A1601">
        <v>73.632419999999996</v>
      </c>
      <c r="B1601">
        <v>6400</v>
      </c>
      <c r="C1601">
        <f t="shared" si="24"/>
        <v>-88188</v>
      </c>
      <c r="G1601">
        <v>35.942270000000001</v>
      </c>
      <c r="H1601">
        <v>100988</v>
      </c>
      <c r="I1601">
        <v>6400</v>
      </c>
    </row>
    <row r="1602" spans="1:9" x14ac:dyDescent="0.3">
      <c r="A1602">
        <v>73.630099999999999</v>
      </c>
      <c r="B1602">
        <v>6404</v>
      </c>
      <c r="C1602">
        <f t="shared" ref="C1602:C1665" si="25">B1602 - 94588</f>
        <v>-88184</v>
      </c>
      <c r="G1602">
        <v>35.938760000000002</v>
      </c>
      <c r="H1602">
        <v>100992</v>
      </c>
      <c r="I1602">
        <v>6404</v>
      </c>
    </row>
    <row r="1603" spans="1:9" x14ac:dyDescent="0.3">
      <c r="A1603">
        <v>73.635109999999997</v>
      </c>
      <c r="B1603">
        <v>6408</v>
      </c>
      <c r="C1603">
        <f t="shared" si="25"/>
        <v>-88180</v>
      </c>
      <c r="G1603">
        <v>35.942419999999998</v>
      </c>
      <c r="H1603">
        <v>100996</v>
      </c>
      <c r="I1603">
        <v>6408</v>
      </c>
    </row>
    <row r="1604" spans="1:9" x14ac:dyDescent="0.3">
      <c r="A1604">
        <v>73.634659999999997</v>
      </c>
      <c r="B1604">
        <v>6412</v>
      </c>
      <c r="C1604">
        <f t="shared" si="25"/>
        <v>-88176</v>
      </c>
      <c r="G1604">
        <v>35.943989999999999</v>
      </c>
      <c r="H1604">
        <v>101000</v>
      </c>
      <c r="I1604">
        <v>6412</v>
      </c>
    </row>
    <row r="1605" spans="1:9" x14ac:dyDescent="0.3">
      <c r="A1605">
        <v>73.636300000000006</v>
      </c>
      <c r="B1605">
        <v>6416</v>
      </c>
      <c r="C1605">
        <f t="shared" si="25"/>
        <v>-88172</v>
      </c>
      <c r="G1605">
        <v>35.941519999999997</v>
      </c>
      <c r="H1605">
        <v>101004</v>
      </c>
      <c r="I1605">
        <v>6416</v>
      </c>
    </row>
    <row r="1606" spans="1:9" x14ac:dyDescent="0.3">
      <c r="A1606">
        <v>73.63391</v>
      </c>
      <c r="B1606">
        <v>6420</v>
      </c>
      <c r="C1606">
        <f t="shared" si="25"/>
        <v>-88168</v>
      </c>
      <c r="G1606">
        <v>35.943910000000002</v>
      </c>
      <c r="H1606">
        <v>101008</v>
      </c>
      <c r="I1606">
        <v>6420</v>
      </c>
    </row>
    <row r="1607" spans="1:9" x14ac:dyDescent="0.3">
      <c r="A1607">
        <v>73.626819999999995</v>
      </c>
      <c r="B1607">
        <v>6424</v>
      </c>
      <c r="C1607">
        <f t="shared" si="25"/>
        <v>-88164</v>
      </c>
      <c r="G1607">
        <v>35.93891</v>
      </c>
      <c r="H1607">
        <v>101012</v>
      </c>
      <c r="I1607">
        <v>6424</v>
      </c>
    </row>
    <row r="1608" spans="1:9" x14ac:dyDescent="0.3">
      <c r="A1608">
        <v>73.636300000000006</v>
      </c>
      <c r="B1608">
        <v>6428</v>
      </c>
      <c r="C1608">
        <f t="shared" si="25"/>
        <v>-88160</v>
      </c>
      <c r="G1608">
        <v>35.939880000000002</v>
      </c>
      <c r="H1608">
        <v>101016</v>
      </c>
      <c r="I1608">
        <v>6428</v>
      </c>
    </row>
    <row r="1609" spans="1:9" x14ac:dyDescent="0.3">
      <c r="A1609">
        <v>73.629729999999995</v>
      </c>
      <c r="B1609">
        <v>6432</v>
      </c>
      <c r="C1609">
        <f t="shared" si="25"/>
        <v>-88156</v>
      </c>
      <c r="G1609">
        <v>35.938380000000002</v>
      </c>
      <c r="H1609">
        <v>101020</v>
      </c>
      <c r="I1609">
        <v>6432</v>
      </c>
    </row>
    <row r="1610" spans="1:9" x14ac:dyDescent="0.3">
      <c r="A1610">
        <v>73.630480000000006</v>
      </c>
      <c r="B1610">
        <v>6436</v>
      </c>
      <c r="C1610">
        <f t="shared" si="25"/>
        <v>-88152</v>
      </c>
      <c r="G1610">
        <v>35.941600000000001</v>
      </c>
      <c r="H1610">
        <v>101024</v>
      </c>
      <c r="I1610">
        <v>6436</v>
      </c>
    </row>
    <row r="1611" spans="1:9" x14ac:dyDescent="0.3">
      <c r="A1611">
        <v>73.630619999999993</v>
      </c>
      <c r="B1611">
        <v>6440</v>
      </c>
      <c r="C1611">
        <f t="shared" si="25"/>
        <v>-88148</v>
      </c>
      <c r="G1611">
        <v>35.939579999999999</v>
      </c>
      <c r="H1611">
        <v>101028</v>
      </c>
      <c r="I1611">
        <v>6440</v>
      </c>
    </row>
    <row r="1612" spans="1:9" x14ac:dyDescent="0.3">
      <c r="A1612">
        <v>73.62988</v>
      </c>
      <c r="B1612">
        <v>6444</v>
      </c>
      <c r="C1612">
        <f t="shared" si="25"/>
        <v>-88144</v>
      </c>
      <c r="G1612">
        <v>35.943759999999997</v>
      </c>
      <c r="H1612">
        <v>101032</v>
      </c>
      <c r="I1612">
        <v>6444</v>
      </c>
    </row>
    <row r="1613" spans="1:9" x14ac:dyDescent="0.3">
      <c r="A1613">
        <v>73.627709999999993</v>
      </c>
      <c r="B1613">
        <v>6448</v>
      </c>
      <c r="C1613">
        <f t="shared" si="25"/>
        <v>-88140</v>
      </c>
      <c r="G1613">
        <v>35.93741</v>
      </c>
      <c r="H1613">
        <v>101036</v>
      </c>
      <c r="I1613">
        <v>6448</v>
      </c>
    </row>
    <row r="1614" spans="1:9" x14ac:dyDescent="0.3">
      <c r="A1614">
        <v>73.630619999999993</v>
      </c>
      <c r="B1614">
        <v>6452</v>
      </c>
      <c r="C1614">
        <f t="shared" si="25"/>
        <v>-88136</v>
      </c>
      <c r="G1614">
        <v>35.936970000000002</v>
      </c>
      <c r="H1614">
        <v>101040</v>
      </c>
      <c r="I1614">
        <v>6452</v>
      </c>
    </row>
    <row r="1615" spans="1:9" x14ac:dyDescent="0.3">
      <c r="A1615">
        <v>73.629429999999999</v>
      </c>
      <c r="B1615">
        <v>6456</v>
      </c>
      <c r="C1615">
        <f t="shared" si="25"/>
        <v>-88132</v>
      </c>
      <c r="G1615">
        <v>35.941670000000002</v>
      </c>
      <c r="H1615">
        <v>101044</v>
      </c>
      <c r="I1615">
        <v>6456</v>
      </c>
    </row>
    <row r="1616" spans="1:9" x14ac:dyDescent="0.3">
      <c r="A1616">
        <v>73.632720000000006</v>
      </c>
      <c r="B1616">
        <v>6460</v>
      </c>
      <c r="C1616">
        <f t="shared" si="25"/>
        <v>-88128</v>
      </c>
      <c r="G1616">
        <v>35.942039999999999</v>
      </c>
      <c r="H1616">
        <v>101048</v>
      </c>
      <c r="I1616">
        <v>6460</v>
      </c>
    </row>
    <row r="1617" spans="1:9" x14ac:dyDescent="0.3">
      <c r="A1617">
        <v>73.633539999999996</v>
      </c>
      <c r="B1617">
        <v>6464</v>
      </c>
      <c r="C1617">
        <f t="shared" si="25"/>
        <v>-88124</v>
      </c>
      <c r="G1617">
        <v>35.941600000000001</v>
      </c>
      <c r="H1617">
        <v>101052</v>
      </c>
      <c r="I1617">
        <v>6464</v>
      </c>
    </row>
    <row r="1618" spans="1:9" x14ac:dyDescent="0.3">
      <c r="A1618">
        <v>73.631370000000004</v>
      </c>
      <c r="B1618">
        <v>6468</v>
      </c>
      <c r="C1618">
        <f t="shared" si="25"/>
        <v>-88120</v>
      </c>
      <c r="G1618">
        <v>35.93965</v>
      </c>
      <c r="H1618">
        <v>101056</v>
      </c>
      <c r="I1618">
        <v>6468</v>
      </c>
    </row>
    <row r="1619" spans="1:9" x14ac:dyDescent="0.3">
      <c r="A1619">
        <v>73.633840000000006</v>
      </c>
      <c r="B1619">
        <v>6472</v>
      </c>
      <c r="C1619">
        <f t="shared" si="25"/>
        <v>-88116</v>
      </c>
      <c r="G1619">
        <v>35.940919999999998</v>
      </c>
      <c r="H1619">
        <v>101060</v>
      </c>
      <c r="I1619">
        <v>6472</v>
      </c>
    </row>
    <row r="1620" spans="1:9" x14ac:dyDescent="0.3">
      <c r="A1620">
        <v>73.631820000000005</v>
      </c>
      <c r="B1620">
        <v>6476</v>
      </c>
      <c r="C1620">
        <f t="shared" si="25"/>
        <v>-88112</v>
      </c>
      <c r="G1620">
        <v>35.937559999999998</v>
      </c>
      <c r="H1620">
        <v>101064</v>
      </c>
      <c r="I1620">
        <v>6476</v>
      </c>
    </row>
    <row r="1621" spans="1:9" x14ac:dyDescent="0.3">
      <c r="A1621">
        <v>73.633989999999997</v>
      </c>
      <c r="B1621">
        <v>6480</v>
      </c>
      <c r="C1621">
        <f t="shared" si="25"/>
        <v>-88108</v>
      </c>
      <c r="G1621">
        <v>35.944209999999998</v>
      </c>
      <c r="H1621">
        <v>101068</v>
      </c>
      <c r="I1621">
        <v>6480</v>
      </c>
    </row>
    <row r="1622" spans="1:9" x14ac:dyDescent="0.3">
      <c r="A1622">
        <v>73.62809</v>
      </c>
      <c r="B1622">
        <v>6484</v>
      </c>
      <c r="C1622">
        <f t="shared" si="25"/>
        <v>-88104</v>
      </c>
      <c r="G1622">
        <v>35.945700000000002</v>
      </c>
      <c r="H1622">
        <v>101072</v>
      </c>
      <c r="I1622">
        <v>6484</v>
      </c>
    </row>
    <row r="1623" spans="1:9" x14ac:dyDescent="0.3">
      <c r="A1623">
        <v>73.637119999999996</v>
      </c>
      <c r="B1623">
        <v>6488</v>
      </c>
      <c r="C1623">
        <f t="shared" si="25"/>
        <v>-88100</v>
      </c>
      <c r="G1623">
        <v>35.939360000000001</v>
      </c>
      <c r="H1623">
        <v>101076</v>
      </c>
      <c r="I1623">
        <v>6488</v>
      </c>
    </row>
    <row r="1624" spans="1:9" x14ac:dyDescent="0.3">
      <c r="A1624">
        <v>73.631969999999995</v>
      </c>
      <c r="B1624">
        <v>6492</v>
      </c>
      <c r="C1624">
        <f t="shared" si="25"/>
        <v>-88096</v>
      </c>
      <c r="G1624">
        <v>35.937190000000001</v>
      </c>
      <c r="H1624">
        <v>101080</v>
      </c>
      <c r="I1624">
        <v>6492</v>
      </c>
    </row>
    <row r="1625" spans="1:9" x14ac:dyDescent="0.3">
      <c r="A1625">
        <v>73.634060000000005</v>
      </c>
      <c r="B1625">
        <v>6496</v>
      </c>
      <c r="C1625">
        <f t="shared" si="25"/>
        <v>-88092</v>
      </c>
      <c r="G1625">
        <v>35.936439999999997</v>
      </c>
      <c r="H1625">
        <v>101084</v>
      </c>
      <c r="I1625">
        <v>6496</v>
      </c>
    </row>
    <row r="1626" spans="1:9" x14ac:dyDescent="0.3">
      <c r="A1626">
        <v>73.628230000000002</v>
      </c>
      <c r="B1626">
        <v>6500</v>
      </c>
      <c r="C1626">
        <f t="shared" si="25"/>
        <v>-88088</v>
      </c>
      <c r="G1626">
        <v>35.945180000000001</v>
      </c>
      <c r="H1626">
        <v>101088</v>
      </c>
      <c r="I1626">
        <v>6500</v>
      </c>
    </row>
    <row r="1627" spans="1:9" x14ac:dyDescent="0.3">
      <c r="A1627">
        <v>73.631450000000001</v>
      </c>
      <c r="B1627">
        <v>6504</v>
      </c>
      <c r="C1627">
        <f t="shared" si="25"/>
        <v>-88084</v>
      </c>
      <c r="G1627">
        <v>35.946820000000002</v>
      </c>
      <c r="H1627">
        <v>101092</v>
      </c>
      <c r="I1627">
        <v>6504</v>
      </c>
    </row>
    <row r="1628" spans="1:9" x14ac:dyDescent="0.3">
      <c r="A1628">
        <v>73.629580000000004</v>
      </c>
      <c r="B1628">
        <v>6508</v>
      </c>
      <c r="C1628">
        <f t="shared" si="25"/>
        <v>-88080</v>
      </c>
      <c r="G1628">
        <v>35.938679999999998</v>
      </c>
      <c r="H1628">
        <v>101096</v>
      </c>
      <c r="I1628">
        <v>6508</v>
      </c>
    </row>
    <row r="1629" spans="1:9" x14ac:dyDescent="0.3">
      <c r="A1629">
        <v>73.631600000000006</v>
      </c>
      <c r="B1629">
        <v>6512</v>
      </c>
      <c r="C1629">
        <f t="shared" si="25"/>
        <v>-88076</v>
      </c>
      <c r="G1629">
        <v>35.939360000000001</v>
      </c>
      <c r="H1629">
        <v>101100</v>
      </c>
      <c r="I1629">
        <v>6512</v>
      </c>
    </row>
    <row r="1630" spans="1:9" x14ac:dyDescent="0.3">
      <c r="A1630">
        <v>73.632270000000005</v>
      </c>
      <c r="B1630">
        <v>6516</v>
      </c>
      <c r="C1630">
        <f t="shared" si="25"/>
        <v>-88072</v>
      </c>
      <c r="G1630">
        <v>35.94361</v>
      </c>
      <c r="H1630">
        <v>101104</v>
      </c>
      <c r="I1630">
        <v>6516</v>
      </c>
    </row>
    <row r="1631" spans="1:9" x14ac:dyDescent="0.3">
      <c r="A1631">
        <v>73.626069999999999</v>
      </c>
      <c r="B1631">
        <v>6520</v>
      </c>
      <c r="C1631">
        <f t="shared" si="25"/>
        <v>-88068</v>
      </c>
      <c r="G1631">
        <v>35.942570000000003</v>
      </c>
      <c r="H1631">
        <v>101108</v>
      </c>
      <c r="I1631">
        <v>6520</v>
      </c>
    </row>
    <row r="1632" spans="1:9" x14ac:dyDescent="0.3">
      <c r="A1632">
        <v>73.630250000000004</v>
      </c>
      <c r="B1632">
        <v>6524</v>
      </c>
      <c r="C1632">
        <f t="shared" si="25"/>
        <v>-88064</v>
      </c>
      <c r="G1632">
        <v>35.939279999999997</v>
      </c>
      <c r="H1632">
        <v>101112</v>
      </c>
      <c r="I1632">
        <v>6524</v>
      </c>
    </row>
    <row r="1633" spans="1:9" x14ac:dyDescent="0.3">
      <c r="A1633">
        <v>73.628309999999999</v>
      </c>
      <c r="B1633">
        <v>6528</v>
      </c>
      <c r="C1633">
        <f t="shared" si="25"/>
        <v>-88060</v>
      </c>
      <c r="G1633">
        <v>35.945180000000001</v>
      </c>
      <c r="H1633">
        <v>101116</v>
      </c>
      <c r="I1633">
        <v>6528</v>
      </c>
    </row>
    <row r="1634" spans="1:9" x14ac:dyDescent="0.3">
      <c r="A1634">
        <v>73.629800000000003</v>
      </c>
      <c r="B1634">
        <v>6532</v>
      </c>
      <c r="C1634">
        <f t="shared" si="25"/>
        <v>-88056</v>
      </c>
      <c r="G1634">
        <v>35.940629999999999</v>
      </c>
      <c r="H1634">
        <v>101120</v>
      </c>
      <c r="I1634">
        <v>6532</v>
      </c>
    </row>
    <row r="1635" spans="1:9" x14ac:dyDescent="0.3">
      <c r="A1635">
        <v>73.629499999999993</v>
      </c>
      <c r="B1635">
        <v>6536</v>
      </c>
      <c r="C1635">
        <f t="shared" si="25"/>
        <v>-88052</v>
      </c>
      <c r="G1635">
        <v>35.942120000000003</v>
      </c>
      <c r="H1635">
        <v>101124</v>
      </c>
      <c r="I1635">
        <v>6536</v>
      </c>
    </row>
    <row r="1636" spans="1:9" x14ac:dyDescent="0.3">
      <c r="A1636">
        <v>73.630250000000004</v>
      </c>
      <c r="B1636">
        <v>6540</v>
      </c>
      <c r="C1636">
        <f t="shared" si="25"/>
        <v>-88048</v>
      </c>
      <c r="G1636">
        <v>35.941299999999998</v>
      </c>
      <c r="H1636">
        <v>101128</v>
      </c>
      <c r="I1636">
        <v>6540</v>
      </c>
    </row>
    <row r="1637" spans="1:9" x14ac:dyDescent="0.3">
      <c r="A1637">
        <v>73.631969999999995</v>
      </c>
      <c r="B1637">
        <v>6544</v>
      </c>
      <c r="C1637">
        <f t="shared" si="25"/>
        <v>-88044</v>
      </c>
      <c r="G1637">
        <v>35.942790000000002</v>
      </c>
      <c r="H1637">
        <v>101132</v>
      </c>
      <c r="I1637">
        <v>6544</v>
      </c>
    </row>
    <row r="1638" spans="1:9" x14ac:dyDescent="0.3">
      <c r="A1638">
        <v>73.627489999999995</v>
      </c>
      <c r="B1638">
        <v>6548</v>
      </c>
      <c r="C1638">
        <f t="shared" si="25"/>
        <v>-88040</v>
      </c>
      <c r="G1638">
        <v>35.942340000000002</v>
      </c>
      <c r="H1638">
        <v>101136</v>
      </c>
      <c r="I1638">
        <v>6548</v>
      </c>
    </row>
    <row r="1639" spans="1:9" x14ac:dyDescent="0.3">
      <c r="A1639">
        <v>73.631299999999996</v>
      </c>
      <c r="B1639">
        <v>6552</v>
      </c>
      <c r="C1639">
        <f t="shared" si="25"/>
        <v>-88036</v>
      </c>
      <c r="G1639">
        <v>35.943689999999997</v>
      </c>
      <c r="H1639">
        <v>101140</v>
      </c>
      <c r="I1639">
        <v>6552</v>
      </c>
    </row>
    <row r="1640" spans="1:9" x14ac:dyDescent="0.3">
      <c r="A1640">
        <v>73.634280000000004</v>
      </c>
      <c r="B1640">
        <v>6556</v>
      </c>
      <c r="C1640">
        <f t="shared" si="25"/>
        <v>-88032</v>
      </c>
      <c r="G1640">
        <v>35.9407</v>
      </c>
      <c r="H1640">
        <v>101144</v>
      </c>
      <c r="I1640">
        <v>6556</v>
      </c>
    </row>
    <row r="1641" spans="1:9" x14ac:dyDescent="0.3">
      <c r="A1641">
        <v>73.630330000000001</v>
      </c>
      <c r="B1641">
        <v>6560</v>
      </c>
      <c r="C1641">
        <f t="shared" si="25"/>
        <v>-88028</v>
      </c>
      <c r="G1641">
        <v>35.943390000000001</v>
      </c>
      <c r="H1641">
        <v>101148</v>
      </c>
      <c r="I1641">
        <v>6560</v>
      </c>
    </row>
    <row r="1642" spans="1:9" x14ac:dyDescent="0.3">
      <c r="A1642">
        <v>73.636899999999997</v>
      </c>
      <c r="B1642">
        <v>6564</v>
      </c>
      <c r="C1642">
        <f t="shared" si="25"/>
        <v>-88024</v>
      </c>
      <c r="G1642">
        <v>35.942189999999997</v>
      </c>
      <c r="H1642">
        <v>101152</v>
      </c>
      <c r="I1642">
        <v>6564</v>
      </c>
    </row>
    <row r="1643" spans="1:9" x14ac:dyDescent="0.3">
      <c r="A1643">
        <v>73.631600000000006</v>
      </c>
      <c r="B1643">
        <v>6568</v>
      </c>
      <c r="C1643">
        <f t="shared" si="25"/>
        <v>-88020</v>
      </c>
      <c r="G1643">
        <v>35.943460000000002</v>
      </c>
      <c r="H1643">
        <v>101156</v>
      </c>
      <c r="I1643">
        <v>6568</v>
      </c>
    </row>
    <row r="1644" spans="1:9" x14ac:dyDescent="0.3">
      <c r="A1644">
        <v>73.631519999999995</v>
      </c>
      <c r="B1644">
        <v>6572</v>
      </c>
      <c r="C1644">
        <f t="shared" si="25"/>
        <v>-88016</v>
      </c>
      <c r="G1644">
        <v>35.942340000000002</v>
      </c>
      <c r="H1644">
        <v>101160</v>
      </c>
      <c r="I1644">
        <v>6572</v>
      </c>
    </row>
    <row r="1645" spans="1:9" x14ac:dyDescent="0.3">
      <c r="A1645">
        <v>73.625839999999997</v>
      </c>
      <c r="B1645">
        <v>6576</v>
      </c>
      <c r="C1645">
        <f t="shared" si="25"/>
        <v>-88012</v>
      </c>
      <c r="G1645">
        <v>35.937939999999998</v>
      </c>
      <c r="H1645">
        <v>101164</v>
      </c>
      <c r="I1645">
        <v>6576</v>
      </c>
    </row>
    <row r="1646" spans="1:9" x14ac:dyDescent="0.3">
      <c r="A1646">
        <v>73.630030000000005</v>
      </c>
      <c r="B1646">
        <v>6580</v>
      </c>
      <c r="C1646">
        <f t="shared" si="25"/>
        <v>-88008</v>
      </c>
      <c r="G1646">
        <v>35.946599999999997</v>
      </c>
      <c r="H1646">
        <v>101168</v>
      </c>
      <c r="I1646">
        <v>6580</v>
      </c>
    </row>
    <row r="1647" spans="1:9" x14ac:dyDescent="0.3">
      <c r="A1647">
        <v>73.633390000000006</v>
      </c>
      <c r="B1647">
        <v>6584</v>
      </c>
      <c r="C1647">
        <f t="shared" si="25"/>
        <v>-88004</v>
      </c>
      <c r="G1647">
        <v>35.944510000000001</v>
      </c>
      <c r="H1647">
        <v>101172</v>
      </c>
      <c r="I1647">
        <v>6584</v>
      </c>
    </row>
    <row r="1648" spans="1:9" x14ac:dyDescent="0.3">
      <c r="A1648">
        <v>73.633759999999995</v>
      </c>
      <c r="B1648">
        <v>6588</v>
      </c>
      <c r="C1648">
        <f t="shared" si="25"/>
        <v>-88000</v>
      </c>
      <c r="G1648">
        <v>35.944290000000002</v>
      </c>
      <c r="H1648">
        <v>101176</v>
      </c>
      <c r="I1648">
        <v>6588</v>
      </c>
    </row>
    <row r="1649" spans="1:9" x14ac:dyDescent="0.3">
      <c r="A1649">
        <v>73.633240000000001</v>
      </c>
      <c r="B1649">
        <v>6592</v>
      </c>
      <c r="C1649">
        <f t="shared" si="25"/>
        <v>-87996</v>
      </c>
      <c r="G1649">
        <v>35.941670000000002</v>
      </c>
      <c r="H1649">
        <v>101180</v>
      </c>
      <c r="I1649">
        <v>6592</v>
      </c>
    </row>
    <row r="1650" spans="1:9" x14ac:dyDescent="0.3">
      <c r="A1650">
        <v>73.633989999999997</v>
      </c>
      <c r="B1650">
        <v>6596</v>
      </c>
      <c r="C1650">
        <f t="shared" si="25"/>
        <v>-87992</v>
      </c>
      <c r="G1650">
        <v>35.939500000000002</v>
      </c>
      <c r="H1650">
        <v>101184</v>
      </c>
      <c r="I1650">
        <v>6596</v>
      </c>
    </row>
    <row r="1651" spans="1:9" x14ac:dyDescent="0.3">
      <c r="A1651">
        <v>73.63458</v>
      </c>
      <c r="B1651">
        <v>6600</v>
      </c>
      <c r="C1651">
        <f t="shared" si="25"/>
        <v>-87988</v>
      </c>
      <c r="G1651">
        <v>35.943759999999997</v>
      </c>
      <c r="H1651">
        <v>101188</v>
      </c>
      <c r="I1651">
        <v>6600</v>
      </c>
    </row>
    <row r="1652" spans="1:9" x14ac:dyDescent="0.3">
      <c r="A1652">
        <v>73.633240000000001</v>
      </c>
      <c r="B1652">
        <v>6604</v>
      </c>
      <c r="C1652">
        <f t="shared" si="25"/>
        <v>-87984</v>
      </c>
      <c r="G1652">
        <v>35.94473</v>
      </c>
      <c r="H1652">
        <v>101192</v>
      </c>
      <c r="I1652">
        <v>6604</v>
      </c>
    </row>
    <row r="1653" spans="1:9" x14ac:dyDescent="0.3">
      <c r="A1653">
        <v>73.634429999999995</v>
      </c>
      <c r="B1653">
        <v>6608</v>
      </c>
      <c r="C1653">
        <f t="shared" si="25"/>
        <v>-87980</v>
      </c>
      <c r="G1653">
        <v>35.943989999999999</v>
      </c>
      <c r="H1653">
        <v>101196</v>
      </c>
      <c r="I1653">
        <v>6608</v>
      </c>
    </row>
    <row r="1654" spans="1:9" x14ac:dyDescent="0.3">
      <c r="A1654">
        <v>73.631219999999999</v>
      </c>
      <c r="B1654">
        <v>6612</v>
      </c>
      <c r="C1654">
        <f t="shared" si="25"/>
        <v>-87976</v>
      </c>
      <c r="G1654">
        <v>35.940919999999998</v>
      </c>
      <c r="H1654">
        <v>101200</v>
      </c>
      <c r="I1654">
        <v>6612</v>
      </c>
    </row>
    <row r="1655" spans="1:9" x14ac:dyDescent="0.3">
      <c r="A1655">
        <v>73.63279</v>
      </c>
      <c r="B1655">
        <v>6616</v>
      </c>
      <c r="C1655">
        <f t="shared" si="25"/>
        <v>-87972</v>
      </c>
      <c r="G1655">
        <v>35.943309999999997</v>
      </c>
      <c r="H1655">
        <v>101204</v>
      </c>
      <c r="I1655">
        <v>6616</v>
      </c>
    </row>
    <row r="1656" spans="1:9" x14ac:dyDescent="0.3">
      <c r="A1656">
        <v>73.633539999999996</v>
      </c>
      <c r="B1656">
        <v>6620</v>
      </c>
      <c r="C1656">
        <f t="shared" si="25"/>
        <v>-87968</v>
      </c>
      <c r="G1656">
        <v>35.937710000000003</v>
      </c>
      <c r="H1656">
        <v>101208</v>
      </c>
      <c r="I1656">
        <v>6620</v>
      </c>
    </row>
    <row r="1657" spans="1:9" x14ac:dyDescent="0.3">
      <c r="A1657">
        <v>73.634140000000002</v>
      </c>
      <c r="B1657">
        <v>6624</v>
      </c>
      <c r="C1657">
        <f t="shared" si="25"/>
        <v>-87964</v>
      </c>
      <c r="G1657">
        <v>35.94511</v>
      </c>
      <c r="H1657">
        <v>101212</v>
      </c>
      <c r="I1657">
        <v>6624</v>
      </c>
    </row>
    <row r="1658" spans="1:9" x14ac:dyDescent="0.3">
      <c r="A1658">
        <v>73.634510000000006</v>
      </c>
      <c r="B1658">
        <v>6628</v>
      </c>
      <c r="C1658">
        <f t="shared" si="25"/>
        <v>-87960</v>
      </c>
      <c r="G1658">
        <v>35.938609999999997</v>
      </c>
      <c r="H1658">
        <v>101216</v>
      </c>
      <c r="I1658">
        <v>6628</v>
      </c>
    </row>
    <row r="1659" spans="1:9" x14ac:dyDescent="0.3">
      <c r="A1659">
        <v>73.630030000000005</v>
      </c>
      <c r="B1659">
        <v>6632</v>
      </c>
      <c r="C1659">
        <f t="shared" si="25"/>
        <v>-87956</v>
      </c>
      <c r="G1659">
        <v>35.94294</v>
      </c>
      <c r="H1659">
        <v>101220</v>
      </c>
      <c r="I1659">
        <v>6632</v>
      </c>
    </row>
    <row r="1660" spans="1:9" x14ac:dyDescent="0.3">
      <c r="A1660">
        <v>73.633759999999995</v>
      </c>
      <c r="B1660">
        <v>6636</v>
      </c>
      <c r="C1660">
        <f t="shared" si="25"/>
        <v>-87952</v>
      </c>
      <c r="G1660">
        <v>35.939279999999997</v>
      </c>
      <c r="H1660">
        <v>101224</v>
      </c>
      <c r="I1660">
        <v>6636</v>
      </c>
    </row>
    <row r="1661" spans="1:9" x14ac:dyDescent="0.3">
      <c r="A1661">
        <v>73.632869999999997</v>
      </c>
      <c r="B1661">
        <v>6640</v>
      </c>
      <c r="C1661">
        <f t="shared" si="25"/>
        <v>-87948</v>
      </c>
      <c r="G1661">
        <v>35.94294</v>
      </c>
      <c r="H1661">
        <v>101228</v>
      </c>
      <c r="I1661">
        <v>6640</v>
      </c>
    </row>
    <row r="1662" spans="1:9" x14ac:dyDescent="0.3">
      <c r="A1662">
        <v>73.638620000000003</v>
      </c>
      <c r="B1662">
        <v>6644</v>
      </c>
      <c r="C1662">
        <f t="shared" si="25"/>
        <v>-87944</v>
      </c>
      <c r="G1662">
        <v>35.939059999999998</v>
      </c>
      <c r="H1662">
        <v>101232</v>
      </c>
      <c r="I1662">
        <v>6644</v>
      </c>
    </row>
    <row r="1663" spans="1:9" x14ac:dyDescent="0.3">
      <c r="A1663">
        <v>73.636380000000003</v>
      </c>
      <c r="B1663">
        <v>6648</v>
      </c>
      <c r="C1663">
        <f t="shared" si="25"/>
        <v>-87940</v>
      </c>
      <c r="G1663">
        <v>35.938760000000002</v>
      </c>
      <c r="H1663">
        <v>101236</v>
      </c>
      <c r="I1663">
        <v>6648</v>
      </c>
    </row>
    <row r="1664" spans="1:9" x14ac:dyDescent="0.3">
      <c r="A1664">
        <v>73.630480000000006</v>
      </c>
      <c r="B1664">
        <v>6652</v>
      </c>
      <c r="C1664">
        <f t="shared" si="25"/>
        <v>-87936</v>
      </c>
      <c r="G1664">
        <v>35.940100000000001</v>
      </c>
      <c r="H1664">
        <v>101240</v>
      </c>
      <c r="I1664">
        <v>6652</v>
      </c>
    </row>
    <row r="1665" spans="1:9" x14ac:dyDescent="0.3">
      <c r="A1665">
        <v>73.631889999999999</v>
      </c>
      <c r="B1665">
        <v>6656</v>
      </c>
      <c r="C1665">
        <f t="shared" si="25"/>
        <v>-87932</v>
      </c>
      <c r="G1665">
        <v>35.938830000000003</v>
      </c>
      <c r="H1665">
        <v>101244</v>
      </c>
      <c r="I1665">
        <v>6656</v>
      </c>
    </row>
    <row r="1666" spans="1:9" x14ac:dyDescent="0.3">
      <c r="A1666">
        <v>73.633390000000006</v>
      </c>
      <c r="B1666">
        <v>6660</v>
      </c>
      <c r="C1666">
        <f t="shared" ref="C1666:C1729" si="26">B1666 - 94588</f>
        <v>-87928</v>
      </c>
      <c r="G1666">
        <v>35.939430000000002</v>
      </c>
      <c r="H1666">
        <v>101248</v>
      </c>
      <c r="I1666">
        <v>6660</v>
      </c>
    </row>
    <row r="1667" spans="1:9" x14ac:dyDescent="0.3">
      <c r="A1667">
        <v>73.628380000000007</v>
      </c>
      <c r="B1667">
        <v>6664</v>
      </c>
      <c r="C1667">
        <f t="shared" si="26"/>
        <v>-87924</v>
      </c>
      <c r="G1667">
        <v>35.945030000000003</v>
      </c>
      <c r="H1667">
        <v>101252</v>
      </c>
      <c r="I1667">
        <v>6664</v>
      </c>
    </row>
    <row r="1668" spans="1:9" x14ac:dyDescent="0.3">
      <c r="A1668">
        <v>73.632639999999995</v>
      </c>
      <c r="B1668">
        <v>6668</v>
      </c>
      <c r="C1668">
        <f t="shared" si="26"/>
        <v>-87920</v>
      </c>
      <c r="G1668">
        <v>35.945180000000001</v>
      </c>
      <c r="H1668">
        <v>101256</v>
      </c>
      <c r="I1668">
        <v>6668</v>
      </c>
    </row>
    <row r="1669" spans="1:9" x14ac:dyDescent="0.3">
      <c r="A1669">
        <v>73.631749999999997</v>
      </c>
      <c r="B1669">
        <v>6672</v>
      </c>
      <c r="C1669">
        <f t="shared" si="26"/>
        <v>-87916</v>
      </c>
      <c r="G1669">
        <v>35.938459999999999</v>
      </c>
      <c r="H1669">
        <v>101260</v>
      </c>
      <c r="I1669">
        <v>6672</v>
      </c>
    </row>
    <row r="1670" spans="1:9" x14ac:dyDescent="0.3">
      <c r="A1670">
        <v>73.630250000000004</v>
      </c>
      <c r="B1670">
        <v>6676</v>
      </c>
      <c r="C1670">
        <f t="shared" si="26"/>
        <v>-87912</v>
      </c>
      <c r="G1670">
        <v>35.935769999999998</v>
      </c>
      <c r="H1670">
        <v>101264</v>
      </c>
      <c r="I1670">
        <v>6676</v>
      </c>
    </row>
    <row r="1671" spans="1:9" x14ac:dyDescent="0.3">
      <c r="A1671">
        <v>73.628159999999994</v>
      </c>
      <c r="B1671">
        <v>6680</v>
      </c>
      <c r="C1671">
        <f t="shared" si="26"/>
        <v>-87908</v>
      </c>
      <c r="G1671">
        <v>35.939579999999999</v>
      </c>
      <c r="H1671">
        <v>101268</v>
      </c>
      <c r="I1671">
        <v>6680</v>
      </c>
    </row>
    <row r="1672" spans="1:9" x14ac:dyDescent="0.3">
      <c r="A1672">
        <v>73.630480000000006</v>
      </c>
      <c r="B1672">
        <v>6684</v>
      </c>
      <c r="C1672">
        <f t="shared" si="26"/>
        <v>-87904</v>
      </c>
      <c r="G1672">
        <v>35.936140000000002</v>
      </c>
      <c r="H1672">
        <v>101272</v>
      </c>
      <c r="I1672">
        <v>6684</v>
      </c>
    </row>
    <row r="1673" spans="1:9" x14ac:dyDescent="0.3">
      <c r="A1673">
        <v>73.627340000000004</v>
      </c>
      <c r="B1673">
        <v>6688</v>
      </c>
      <c r="C1673">
        <f t="shared" si="26"/>
        <v>-87900</v>
      </c>
      <c r="G1673">
        <v>35.938009999999998</v>
      </c>
      <c r="H1673">
        <v>101276</v>
      </c>
      <c r="I1673">
        <v>6688</v>
      </c>
    </row>
    <row r="1674" spans="1:9" x14ac:dyDescent="0.3">
      <c r="A1674">
        <v>73.629130000000004</v>
      </c>
      <c r="B1674">
        <v>6692</v>
      </c>
      <c r="C1674">
        <f t="shared" si="26"/>
        <v>-87896</v>
      </c>
      <c r="G1674">
        <v>35.945030000000003</v>
      </c>
      <c r="H1674">
        <v>101280</v>
      </c>
      <c r="I1674">
        <v>6692</v>
      </c>
    </row>
    <row r="1675" spans="1:9" x14ac:dyDescent="0.3">
      <c r="A1675">
        <v>73.630099999999999</v>
      </c>
      <c r="B1675">
        <v>6696</v>
      </c>
      <c r="C1675">
        <f t="shared" si="26"/>
        <v>-87892</v>
      </c>
      <c r="G1675">
        <v>35.94406</v>
      </c>
      <c r="H1675">
        <v>101284</v>
      </c>
      <c r="I1675">
        <v>6696</v>
      </c>
    </row>
    <row r="1676" spans="1:9" x14ac:dyDescent="0.3">
      <c r="A1676">
        <v>73.627110000000002</v>
      </c>
      <c r="B1676">
        <v>6700</v>
      </c>
      <c r="C1676">
        <f t="shared" si="26"/>
        <v>-87888</v>
      </c>
      <c r="G1676">
        <v>35.940480000000001</v>
      </c>
      <c r="H1676">
        <v>101288</v>
      </c>
      <c r="I1676">
        <v>6700</v>
      </c>
    </row>
    <row r="1677" spans="1:9" x14ac:dyDescent="0.3">
      <c r="A1677">
        <v>73.624129999999994</v>
      </c>
      <c r="B1677">
        <v>6704</v>
      </c>
      <c r="C1677">
        <f t="shared" si="26"/>
        <v>-87884</v>
      </c>
      <c r="G1677">
        <v>35.940919999999998</v>
      </c>
      <c r="H1677">
        <v>101292</v>
      </c>
      <c r="I1677">
        <v>6704</v>
      </c>
    </row>
    <row r="1678" spans="1:9" x14ac:dyDescent="0.3">
      <c r="A1678">
        <v>73.632639999999995</v>
      </c>
      <c r="B1678">
        <v>6708</v>
      </c>
      <c r="C1678">
        <f t="shared" si="26"/>
        <v>-87880</v>
      </c>
      <c r="G1678">
        <v>35.942039999999999</v>
      </c>
      <c r="H1678">
        <v>101296</v>
      </c>
      <c r="I1678">
        <v>6708</v>
      </c>
    </row>
    <row r="1679" spans="1:9" x14ac:dyDescent="0.3">
      <c r="A1679">
        <v>73.631450000000001</v>
      </c>
      <c r="B1679">
        <v>6712</v>
      </c>
      <c r="C1679">
        <f t="shared" si="26"/>
        <v>-87876</v>
      </c>
      <c r="G1679">
        <v>35.94361</v>
      </c>
      <c r="H1679">
        <v>101300</v>
      </c>
      <c r="I1679">
        <v>6712</v>
      </c>
    </row>
    <row r="1680" spans="1:9" x14ac:dyDescent="0.3">
      <c r="A1680">
        <v>73.631820000000005</v>
      </c>
      <c r="B1680">
        <v>6716</v>
      </c>
      <c r="C1680">
        <f t="shared" si="26"/>
        <v>-87872</v>
      </c>
      <c r="G1680">
        <v>35.943019999999997</v>
      </c>
      <c r="H1680">
        <v>101304</v>
      </c>
      <c r="I1680">
        <v>6716</v>
      </c>
    </row>
    <row r="1681" spans="1:9" x14ac:dyDescent="0.3">
      <c r="A1681">
        <v>73.63212</v>
      </c>
      <c r="B1681">
        <v>6720</v>
      </c>
      <c r="C1681">
        <f t="shared" si="26"/>
        <v>-87868</v>
      </c>
      <c r="G1681">
        <v>35.946379999999998</v>
      </c>
      <c r="H1681">
        <v>101308</v>
      </c>
      <c r="I1681">
        <v>6720</v>
      </c>
    </row>
    <row r="1682" spans="1:9" x14ac:dyDescent="0.3">
      <c r="A1682">
        <v>73.635850000000005</v>
      </c>
      <c r="B1682">
        <v>6724</v>
      </c>
      <c r="C1682">
        <f t="shared" si="26"/>
        <v>-87864</v>
      </c>
      <c r="G1682">
        <v>35.936070000000001</v>
      </c>
      <c r="H1682">
        <v>101312</v>
      </c>
      <c r="I1682">
        <v>6724</v>
      </c>
    </row>
    <row r="1683" spans="1:9" x14ac:dyDescent="0.3">
      <c r="A1683">
        <v>73.632720000000006</v>
      </c>
      <c r="B1683">
        <v>6728</v>
      </c>
      <c r="C1683">
        <f t="shared" si="26"/>
        <v>-87860</v>
      </c>
      <c r="G1683">
        <v>35.942639999999997</v>
      </c>
      <c r="H1683">
        <v>101316</v>
      </c>
      <c r="I1683">
        <v>6728</v>
      </c>
    </row>
    <row r="1684" spans="1:9" x14ac:dyDescent="0.3">
      <c r="A1684">
        <v>73.637200000000007</v>
      </c>
      <c r="B1684">
        <v>6732</v>
      </c>
      <c r="C1684">
        <f t="shared" si="26"/>
        <v>-87856</v>
      </c>
      <c r="G1684">
        <v>35.94361</v>
      </c>
      <c r="H1684">
        <v>101320</v>
      </c>
      <c r="I1684">
        <v>6732</v>
      </c>
    </row>
    <row r="1685" spans="1:9" x14ac:dyDescent="0.3">
      <c r="A1685">
        <v>73.635850000000005</v>
      </c>
      <c r="B1685">
        <v>6736</v>
      </c>
      <c r="C1685">
        <f t="shared" si="26"/>
        <v>-87852</v>
      </c>
      <c r="G1685">
        <v>35.94294</v>
      </c>
      <c r="H1685">
        <v>101324</v>
      </c>
      <c r="I1685">
        <v>6736</v>
      </c>
    </row>
    <row r="1686" spans="1:9" x14ac:dyDescent="0.3">
      <c r="A1686">
        <v>73.632869999999997</v>
      </c>
      <c r="B1686">
        <v>6740</v>
      </c>
      <c r="C1686">
        <f t="shared" si="26"/>
        <v>-87848</v>
      </c>
      <c r="G1686">
        <v>35.940849999999998</v>
      </c>
      <c r="H1686">
        <v>101328</v>
      </c>
      <c r="I1686">
        <v>6740</v>
      </c>
    </row>
    <row r="1687" spans="1:9" x14ac:dyDescent="0.3">
      <c r="A1687">
        <v>73.632490000000004</v>
      </c>
      <c r="B1687">
        <v>6744</v>
      </c>
      <c r="C1687">
        <f t="shared" si="26"/>
        <v>-87844</v>
      </c>
      <c r="G1687">
        <v>35.942189999999997</v>
      </c>
      <c r="H1687">
        <v>101332</v>
      </c>
      <c r="I1687">
        <v>6744</v>
      </c>
    </row>
    <row r="1688" spans="1:9" x14ac:dyDescent="0.3">
      <c r="A1688">
        <v>73.625169999999997</v>
      </c>
      <c r="B1688">
        <v>6748</v>
      </c>
      <c r="C1688">
        <f t="shared" si="26"/>
        <v>-87840</v>
      </c>
      <c r="G1688">
        <v>35.939059999999998</v>
      </c>
      <c r="H1688">
        <v>101336</v>
      </c>
      <c r="I1688">
        <v>6748</v>
      </c>
    </row>
    <row r="1689" spans="1:9" x14ac:dyDescent="0.3">
      <c r="A1689">
        <v>73.628609999999995</v>
      </c>
      <c r="B1689">
        <v>6752</v>
      </c>
      <c r="C1689">
        <f t="shared" si="26"/>
        <v>-87836</v>
      </c>
      <c r="G1689">
        <v>35.939210000000003</v>
      </c>
      <c r="H1689">
        <v>101340</v>
      </c>
      <c r="I1689">
        <v>6752</v>
      </c>
    </row>
    <row r="1690" spans="1:9" x14ac:dyDescent="0.3">
      <c r="A1690">
        <v>73.628159999999994</v>
      </c>
      <c r="B1690">
        <v>6756</v>
      </c>
      <c r="C1690">
        <f t="shared" si="26"/>
        <v>-87832</v>
      </c>
      <c r="G1690">
        <v>35.937339999999999</v>
      </c>
      <c r="H1690">
        <v>101344</v>
      </c>
      <c r="I1690">
        <v>6756</v>
      </c>
    </row>
    <row r="1691" spans="1:9" x14ac:dyDescent="0.3">
      <c r="A1691">
        <v>73.626289999999997</v>
      </c>
      <c r="B1691">
        <v>6760</v>
      </c>
      <c r="C1691">
        <f t="shared" si="26"/>
        <v>-87828</v>
      </c>
      <c r="G1691">
        <v>35.937939999999998</v>
      </c>
      <c r="H1691">
        <v>101348</v>
      </c>
      <c r="I1691">
        <v>6760</v>
      </c>
    </row>
    <row r="1692" spans="1:9" x14ac:dyDescent="0.3">
      <c r="A1692">
        <v>73.627489999999995</v>
      </c>
      <c r="B1692">
        <v>6764</v>
      </c>
      <c r="C1692">
        <f t="shared" si="26"/>
        <v>-87824</v>
      </c>
      <c r="G1692">
        <v>35.940249999999999</v>
      </c>
      <c r="H1692">
        <v>101352</v>
      </c>
      <c r="I1692">
        <v>6764</v>
      </c>
    </row>
    <row r="1693" spans="1:9" x14ac:dyDescent="0.3">
      <c r="A1693">
        <v>73.632570000000001</v>
      </c>
      <c r="B1693">
        <v>6768</v>
      </c>
      <c r="C1693">
        <f t="shared" si="26"/>
        <v>-87820</v>
      </c>
      <c r="G1693">
        <v>35.939210000000003</v>
      </c>
      <c r="H1693">
        <v>101356</v>
      </c>
      <c r="I1693">
        <v>6768</v>
      </c>
    </row>
    <row r="1694" spans="1:9" x14ac:dyDescent="0.3">
      <c r="A1694">
        <v>73.628159999999994</v>
      </c>
      <c r="B1694">
        <v>6772</v>
      </c>
      <c r="C1694">
        <f t="shared" si="26"/>
        <v>-87816</v>
      </c>
      <c r="G1694">
        <v>35.934800000000003</v>
      </c>
      <c r="H1694">
        <v>101360</v>
      </c>
      <c r="I1694">
        <v>6772</v>
      </c>
    </row>
    <row r="1695" spans="1:9" x14ac:dyDescent="0.3">
      <c r="A1695">
        <v>73.630920000000003</v>
      </c>
      <c r="B1695">
        <v>6776</v>
      </c>
      <c r="C1695">
        <f t="shared" si="26"/>
        <v>-87812</v>
      </c>
      <c r="G1695">
        <v>35.935920000000003</v>
      </c>
      <c r="H1695">
        <v>101364</v>
      </c>
      <c r="I1695">
        <v>6776</v>
      </c>
    </row>
    <row r="1696" spans="1:9" x14ac:dyDescent="0.3">
      <c r="A1696">
        <v>73.629580000000004</v>
      </c>
      <c r="B1696">
        <v>6780</v>
      </c>
      <c r="C1696">
        <f t="shared" si="26"/>
        <v>-87808</v>
      </c>
      <c r="G1696">
        <v>35.936219999999999</v>
      </c>
      <c r="H1696">
        <v>101368</v>
      </c>
      <c r="I1696">
        <v>6780</v>
      </c>
    </row>
    <row r="1697" spans="1:9" x14ac:dyDescent="0.3">
      <c r="A1697">
        <v>73.626890000000003</v>
      </c>
      <c r="B1697">
        <v>6784</v>
      </c>
      <c r="C1697">
        <f t="shared" si="26"/>
        <v>-87804</v>
      </c>
      <c r="G1697">
        <v>35.937860000000001</v>
      </c>
      <c r="H1697">
        <v>101372</v>
      </c>
      <c r="I1697">
        <v>6784</v>
      </c>
    </row>
    <row r="1698" spans="1:9" x14ac:dyDescent="0.3">
      <c r="A1698">
        <v>73.62988</v>
      </c>
      <c r="B1698">
        <v>6788</v>
      </c>
      <c r="C1698">
        <f t="shared" si="26"/>
        <v>-87800</v>
      </c>
      <c r="G1698">
        <v>35.937190000000001</v>
      </c>
      <c r="H1698">
        <v>101376</v>
      </c>
      <c r="I1698">
        <v>6788</v>
      </c>
    </row>
    <row r="1699" spans="1:9" x14ac:dyDescent="0.3">
      <c r="A1699">
        <v>73.629800000000003</v>
      </c>
      <c r="B1699">
        <v>6792</v>
      </c>
      <c r="C1699">
        <f t="shared" si="26"/>
        <v>-87796</v>
      </c>
      <c r="G1699">
        <v>35.940770000000001</v>
      </c>
      <c r="H1699">
        <v>101380</v>
      </c>
      <c r="I1699">
        <v>6792</v>
      </c>
    </row>
    <row r="1700" spans="1:9" x14ac:dyDescent="0.3">
      <c r="A1700">
        <v>73.630769999999998</v>
      </c>
      <c r="B1700">
        <v>6796</v>
      </c>
      <c r="C1700">
        <f t="shared" si="26"/>
        <v>-87792</v>
      </c>
      <c r="G1700">
        <v>35.943309999999997</v>
      </c>
      <c r="H1700">
        <v>101384</v>
      </c>
      <c r="I1700">
        <v>6796</v>
      </c>
    </row>
    <row r="1701" spans="1:9" x14ac:dyDescent="0.3">
      <c r="A1701">
        <v>73.633390000000006</v>
      </c>
      <c r="B1701">
        <v>6800</v>
      </c>
      <c r="C1701">
        <f t="shared" si="26"/>
        <v>-87788</v>
      </c>
      <c r="G1701">
        <v>35.935400000000001</v>
      </c>
      <c r="H1701">
        <v>101388</v>
      </c>
      <c r="I1701">
        <v>6800</v>
      </c>
    </row>
    <row r="1702" spans="1:9" x14ac:dyDescent="0.3">
      <c r="A1702">
        <v>73.635779999999997</v>
      </c>
      <c r="B1702">
        <v>6804</v>
      </c>
      <c r="C1702">
        <f t="shared" si="26"/>
        <v>-87784</v>
      </c>
      <c r="G1702">
        <v>35.941519999999997</v>
      </c>
      <c r="H1702">
        <v>101392</v>
      </c>
      <c r="I1702">
        <v>6804</v>
      </c>
    </row>
    <row r="1703" spans="1:9" x14ac:dyDescent="0.3">
      <c r="A1703">
        <v>73.635850000000005</v>
      </c>
      <c r="B1703">
        <v>6808</v>
      </c>
      <c r="C1703">
        <f t="shared" si="26"/>
        <v>-87780</v>
      </c>
      <c r="G1703">
        <v>35.936819999999997</v>
      </c>
      <c r="H1703">
        <v>101396</v>
      </c>
      <c r="I1703">
        <v>6808</v>
      </c>
    </row>
    <row r="1704" spans="1:9" x14ac:dyDescent="0.3">
      <c r="A1704">
        <v>73.632720000000006</v>
      </c>
      <c r="B1704">
        <v>6812</v>
      </c>
      <c r="C1704">
        <f t="shared" si="26"/>
        <v>-87776</v>
      </c>
      <c r="G1704">
        <v>35.935169999999999</v>
      </c>
      <c r="H1704">
        <v>101400</v>
      </c>
      <c r="I1704">
        <v>6812</v>
      </c>
    </row>
    <row r="1705" spans="1:9" x14ac:dyDescent="0.3">
      <c r="A1705">
        <v>73.629130000000004</v>
      </c>
      <c r="B1705">
        <v>6816</v>
      </c>
      <c r="C1705">
        <f t="shared" si="26"/>
        <v>-87772</v>
      </c>
      <c r="G1705">
        <v>35.938760000000002</v>
      </c>
      <c r="H1705">
        <v>101404</v>
      </c>
      <c r="I1705">
        <v>6816</v>
      </c>
    </row>
    <row r="1706" spans="1:9" x14ac:dyDescent="0.3">
      <c r="A1706">
        <v>73.630399999999995</v>
      </c>
      <c r="B1706">
        <v>6820</v>
      </c>
      <c r="C1706">
        <f t="shared" si="26"/>
        <v>-87768</v>
      </c>
      <c r="G1706">
        <v>35.938609999999997</v>
      </c>
      <c r="H1706">
        <v>101408</v>
      </c>
      <c r="I1706">
        <v>6820</v>
      </c>
    </row>
    <row r="1707" spans="1:9" x14ac:dyDescent="0.3">
      <c r="A1707">
        <v>73.635779999999997</v>
      </c>
      <c r="B1707">
        <v>6824</v>
      </c>
      <c r="C1707">
        <f t="shared" si="26"/>
        <v>-87764</v>
      </c>
      <c r="G1707">
        <v>35.941899999999997</v>
      </c>
      <c r="H1707">
        <v>101412</v>
      </c>
      <c r="I1707">
        <v>6824</v>
      </c>
    </row>
    <row r="1708" spans="1:9" x14ac:dyDescent="0.3">
      <c r="A1708">
        <v>73.632419999999996</v>
      </c>
      <c r="B1708">
        <v>6828</v>
      </c>
      <c r="C1708">
        <f t="shared" si="26"/>
        <v>-87760</v>
      </c>
      <c r="G1708">
        <v>35.936669999999999</v>
      </c>
      <c r="H1708">
        <v>101416</v>
      </c>
      <c r="I1708">
        <v>6828</v>
      </c>
    </row>
    <row r="1709" spans="1:9" x14ac:dyDescent="0.3">
      <c r="A1709">
        <v>73.62876</v>
      </c>
      <c r="B1709">
        <v>6832</v>
      </c>
      <c r="C1709">
        <f t="shared" si="26"/>
        <v>-87756</v>
      </c>
      <c r="G1709">
        <v>35.937559999999998</v>
      </c>
      <c r="H1709">
        <v>101420</v>
      </c>
      <c r="I1709">
        <v>6832</v>
      </c>
    </row>
    <row r="1710" spans="1:9" x14ac:dyDescent="0.3">
      <c r="A1710">
        <v>73.633309999999994</v>
      </c>
      <c r="B1710">
        <v>6836</v>
      </c>
      <c r="C1710">
        <f t="shared" si="26"/>
        <v>-87752</v>
      </c>
      <c r="G1710">
        <v>35.940770000000001</v>
      </c>
      <c r="H1710">
        <v>101424</v>
      </c>
      <c r="I1710">
        <v>6836</v>
      </c>
    </row>
    <row r="1711" spans="1:9" x14ac:dyDescent="0.3">
      <c r="A1711">
        <v>73.628979999999999</v>
      </c>
      <c r="B1711">
        <v>6840</v>
      </c>
      <c r="C1711">
        <f t="shared" si="26"/>
        <v>-87748</v>
      </c>
      <c r="G1711">
        <v>35.9407</v>
      </c>
      <c r="H1711">
        <v>101428</v>
      </c>
      <c r="I1711">
        <v>6840</v>
      </c>
    </row>
    <row r="1712" spans="1:9" x14ac:dyDescent="0.3">
      <c r="A1712">
        <v>73.633240000000001</v>
      </c>
      <c r="B1712">
        <v>6844</v>
      </c>
      <c r="C1712">
        <f t="shared" si="26"/>
        <v>-87744</v>
      </c>
      <c r="G1712">
        <v>35.938679999999998</v>
      </c>
      <c r="H1712">
        <v>101432</v>
      </c>
      <c r="I1712">
        <v>6844</v>
      </c>
    </row>
    <row r="1713" spans="1:9" x14ac:dyDescent="0.3">
      <c r="A1713">
        <v>73.632270000000005</v>
      </c>
      <c r="B1713">
        <v>6848</v>
      </c>
      <c r="C1713">
        <f t="shared" si="26"/>
        <v>-87740</v>
      </c>
      <c r="G1713">
        <v>35.935319999999997</v>
      </c>
      <c r="H1713">
        <v>101436</v>
      </c>
      <c r="I1713">
        <v>6848</v>
      </c>
    </row>
    <row r="1714" spans="1:9" x14ac:dyDescent="0.3">
      <c r="A1714">
        <v>73.626440000000002</v>
      </c>
      <c r="B1714">
        <v>6852</v>
      </c>
      <c r="C1714">
        <f t="shared" si="26"/>
        <v>-87736</v>
      </c>
      <c r="G1714">
        <v>35.938609999999997</v>
      </c>
      <c r="H1714">
        <v>101440</v>
      </c>
      <c r="I1714">
        <v>6852</v>
      </c>
    </row>
    <row r="1715" spans="1:9" x14ac:dyDescent="0.3">
      <c r="A1715">
        <v>73.630480000000006</v>
      </c>
      <c r="B1715">
        <v>6856</v>
      </c>
      <c r="C1715">
        <f t="shared" si="26"/>
        <v>-87732</v>
      </c>
      <c r="G1715">
        <v>35.939279999999997</v>
      </c>
      <c r="H1715">
        <v>101444</v>
      </c>
      <c r="I1715">
        <v>6856</v>
      </c>
    </row>
    <row r="1716" spans="1:9" x14ac:dyDescent="0.3">
      <c r="A1716">
        <v>73.631</v>
      </c>
      <c r="B1716">
        <v>6860</v>
      </c>
      <c r="C1716">
        <f t="shared" si="26"/>
        <v>-87728</v>
      </c>
      <c r="G1716">
        <v>35.941969999999998</v>
      </c>
      <c r="H1716">
        <v>101448</v>
      </c>
      <c r="I1716">
        <v>6860</v>
      </c>
    </row>
    <row r="1717" spans="1:9" x14ac:dyDescent="0.3">
      <c r="A1717">
        <v>73.627260000000007</v>
      </c>
      <c r="B1717">
        <v>6864</v>
      </c>
      <c r="C1717">
        <f t="shared" si="26"/>
        <v>-87724</v>
      </c>
      <c r="G1717">
        <v>35.938380000000002</v>
      </c>
      <c r="H1717">
        <v>101452</v>
      </c>
      <c r="I1717">
        <v>6864</v>
      </c>
    </row>
    <row r="1718" spans="1:9" x14ac:dyDescent="0.3">
      <c r="A1718">
        <v>73.637870000000007</v>
      </c>
      <c r="B1718">
        <v>6868</v>
      </c>
      <c r="C1718">
        <f t="shared" si="26"/>
        <v>-87720</v>
      </c>
      <c r="G1718">
        <v>35.940919999999998</v>
      </c>
      <c r="H1718">
        <v>101456</v>
      </c>
      <c r="I1718">
        <v>6868</v>
      </c>
    </row>
    <row r="1719" spans="1:9" x14ac:dyDescent="0.3">
      <c r="A1719">
        <v>73.632940000000005</v>
      </c>
      <c r="B1719">
        <v>6872</v>
      </c>
      <c r="C1719">
        <f t="shared" si="26"/>
        <v>-87716</v>
      </c>
      <c r="G1719">
        <v>35.941450000000003</v>
      </c>
      <c r="H1719">
        <v>101460</v>
      </c>
      <c r="I1719">
        <v>6872</v>
      </c>
    </row>
    <row r="1720" spans="1:9" x14ac:dyDescent="0.3">
      <c r="A1720">
        <v>73.632720000000006</v>
      </c>
      <c r="B1720">
        <v>6876</v>
      </c>
      <c r="C1720">
        <f t="shared" si="26"/>
        <v>-87712</v>
      </c>
      <c r="G1720">
        <v>35.94294</v>
      </c>
      <c r="H1720">
        <v>101464</v>
      </c>
      <c r="I1720">
        <v>6876</v>
      </c>
    </row>
    <row r="1721" spans="1:9" x14ac:dyDescent="0.3">
      <c r="A1721">
        <v>73.630250000000004</v>
      </c>
      <c r="B1721">
        <v>6880</v>
      </c>
      <c r="C1721">
        <f t="shared" si="26"/>
        <v>-87708</v>
      </c>
      <c r="G1721">
        <v>35.94003</v>
      </c>
      <c r="H1721">
        <v>101468</v>
      </c>
      <c r="I1721">
        <v>6880</v>
      </c>
    </row>
    <row r="1722" spans="1:9" x14ac:dyDescent="0.3">
      <c r="A1722">
        <v>73.629800000000003</v>
      </c>
      <c r="B1722">
        <v>6884</v>
      </c>
      <c r="C1722">
        <f t="shared" si="26"/>
        <v>-87704</v>
      </c>
      <c r="G1722">
        <v>35.944139999999997</v>
      </c>
      <c r="H1722">
        <v>101472</v>
      </c>
      <c r="I1722">
        <v>6884</v>
      </c>
    </row>
    <row r="1723" spans="1:9" x14ac:dyDescent="0.3">
      <c r="A1723">
        <v>73.627709999999993</v>
      </c>
      <c r="B1723">
        <v>6888</v>
      </c>
      <c r="C1723">
        <f t="shared" si="26"/>
        <v>-87700</v>
      </c>
      <c r="G1723">
        <v>35.944290000000002</v>
      </c>
      <c r="H1723">
        <v>101476</v>
      </c>
      <c r="I1723">
        <v>6888</v>
      </c>
    </row>
    <row r="1724" spans="1:9" x14ac:dyDescent="0.3">
      <c r="A1724">
        <v>73.626369999999994</v>
      </c>
      <c r="B1724">
        <v>6892</v>
      </c>
      <c r="C1724">
        <f t="shared" si="26"/>
        <v>-87696</v>
      </c>
      <c r="G1724">
        <v>35.945630000000001</v>
      </c>
      <c r="H1724">
        <v>101480</v>
      </c>
      <c r="I1724">
        <v>6892</v>
      </c>
    </row>
    <row r="1725" spans="1:9" x14ac:dyDescent="0.3">
      <c r="A1725">
        <v>73.632869999999997</v>
      </c>
      <c r="B1725">
        <v>6896</v>
      </c>
      <c r="C1725">
        <f t="shared" si="26"/>
        <v>-87692</v>
      </c>
      <c r="G1725">
        <v>35.94623</v>
      </c>
      <c r="H1725">
        <v>101484</v>
      </c>
      <c r="I1725">
        <v>6896</v>
      </c>
    </row>
    <row r="1726" spans="1:9" x14ac:dyDescent="0.3">
      <c r="A1726">
        <v>73.630250000000004</v>
      </c>
      <c r="B1726">
        <v>6900</v>
      </c>
      <c r="C1726">
        <f t="shared" si="26"/>
        <v>-87688</v>
      </c>
      <c r="G1726">
        <v>35.943689999999997</v>
      </c>
      <c r="H1726">
        <v>101488</v>
      </c>
      <c r="I1726">
        <v>6900</v>
      </c>
    </row>
    <row r="1727" spans="1:9" x14ac:dyDescent="0.3">
      <c r="A1727">
        <v>73.635480000000001</v>
      </c>
      <c r="B1727">
        <v>6904</v>
      </c>
      <c r="C1727">
        <f t="shared" si="26"/>
        <v>-87684</v>
      </c>
      <c r="G1727">
        <v>35.940550000000002</v>
      </c>
      <c r="H1727">
        <v>101492</v>
      </c>
      <c r="I1727">
        <v>6904</v>
      </c>
    </row>
    <row r="1728" spans="1:9" x14ac:dyDescent="0.3">
      <c r="A1728">
        <v>73.630099999999999</v>
      </c>
      <c r="B1728">
        <v>6908</v>
      </c>
      <c r="C1728">
        <f t="shared" si="26"/>
        <v>-87680</v>
      </c>
      <c r="G1728">
        <v>35.942570000000003</v>
      </c>
      <c r="H1728">
        <v>101496</v>
      </c>
      <c r="I1728">
        <v>6908</v>
      </c>
    </row>
    <row r="1729" spans="1:9" x14ac:dyDescent="0.3">
      <c r="A1729">
        <v>73.636750000000006</v>
      </c>
      <c r="B1729">
        <v>6912</v>
      </c>
      <c r="C1729">
        <f t="shared" si="26"/>
        <v>-87676</v>
      </c>
      <c r="G1729">
        <v>35.938830000000003</v>
      </c>
      <c r="H1729">
        <v>101500</v>
      </c>
      <c r="I1729">
        <v>6912</v>
      </c>
    </row>
    <row r="1730" spans="1:9" x14ac:dyDescent="0.3">
      <c r="A1730">
        <v>73.630399999999995</v>
      </c>
      <c r="B1730">
        <v>6916</v>
      </c>
      <c r="C1730">
        <f t="shared" ref="C1730:C1793" si="27">B1730 - 94588</f>
        <v>-87672</v>
      </c>
      <c r="G1730">
        <v>35.941519999999997</v>
      </c>
      <c r="H1730">
        <v>101504</v>
      </c>
      <c r="I1730">
        <v>6916</v>
      </c>
    </row>
    <row r="1731" spans="1:9" x14ac:dyDescent="0.3">
      <c r="A1731">
        <v>73.630849999999995</v>
      </c>
      <c r="B1731">
        <v>6920</v>
      </c>
      <c r="C1731">
        <f t="shared" si="27"/>
        <v>-87668</v>
      </c>
      <c r="G1731">
        <v>35.936070000000001</v>
      </c>
      <c r="H1731">
        <v>101508</v>
      </c>
      <c r="I1731">
        <v>6920</v>
      </c>
    </row>
    <row r="1732" spans="1:9" x14ac:dyDescent="0.3">
      <c r="A1732">
        <v>73.631820000000005</v>
      </c>
      <c r="B1732">
        <v>6924</v>
      </c>
      <c r="C1732">
        <f t="shared" si="27"/>
        <v>-87664</v>
      </c>
      <c r="G1732">
        <v>35.93891</v>
      </c>
      <c r="H1732">
        <v>101512</v>
      </c>
      <c r="I1732">
        <v>6924</v>
      </c>
    </row>
    <row r="1733" spans="1:9" x14ac:dyDescent="0.3">
      <c r="A1733">
        <v>73.632339999999999</v>
      </c>
      <c r="B1733">
        <v>6928</v>
      </c>
      <c r="C1733">
        <f t="shared" si="27"/>
        <v>-87660</v>
      </c>
      <c r="G1733">
        <v>35.935319999999997</v>
      </c>
      <c r="H1733">
        <v>101516</v>
      </c>
      <c r="I1733">
        <v>6928</v>
      </c>
    </row>
    <row r="1734" spans="1:9" x14ac:dyDescent="0.3">
      <c r="A1734">
        <v>73.635409999999993</v>
      </c>
      <c r="B1734">
        <v>6932</v>
      </c>
      <c r="C1734">
        <f t="shared" si="27"/>
        <v>-87656</v>
      </c>
      <c r="G1734">
        <v>35.936590000000002</v>
      </c>
      <c r="H1734">
        <v>101520</v>
      </c>
      <c r="I1734">
        <v>6932</v>
      </c>
    </row>
    <row r="1735" spans="1:9" x14ac:dyDescent="0.3">
      <c r="A1735">
        <v>73.63212</v>
      </c>
      <c r="B1735">
        <v>6936</v>
      </c>
      <c r="C1735">
        <f t="shared" si="27"/>
        <v>-87652</v>
      </c>
      <c r="G1735">
        <v>35.935169999999999</v>
      </c>
      <c r="H1735">
        <v>101524</v>
      </c>
      <c r="I1735">
        <v>6936</v>
      </c>
    </row>
    <row r="1736" spans="1:9" x14ac:dyDescent="0.3">
      <c r="A1736">
        <v>73.629729999999995</v>
      </c>
      <c r="B1736">
        <v>6940</v>
      </c>
      <c r="C1736">
        <f t="shared" si="27"/>
        <v>-87648</v>
      </c>
      <c r="G1736">
        <v>35.935020000000002</v>
      </c>
      <c r="H1736">
        <v>101528</v>
      </c>
      <c r="I1736">
        <v>6940</v>
      </c>
    </row>
    <row r="1737" spans="1:9" x14ac:dyDescent="0.3">
      <c r="A1737">
        <v>73.633009999999999</v>
      </c>
      <c r="B1737">
        <v>6944</v>
      </c>
      <c r="C1737">
        <f t="shared" si="27"/>
        <v>-87644</v>
      </c>
      <c r="G1737">
        <v>35.936219999999999</v>
      </c>
      <c r="H1737">
        <v>101532</v>
      </c>
      <c r="I1737">
        <v>6944</v>
      </c>
    </row>
    <row r="1738" spans="1:9" x14ac:dyDescent="0.3">
      <c r="A1738">
        <v>73.630399999999995</v>
      </c>
      <c r="B1738">
        <v>6948</v>
      </c>
      <c r="C1738">
        <f t="shared" si="27"/>
        <v>-87640</v>
      </c>
      <c r="G1738">
        <v>35.93824</v>
      </c>
      <c r="H1738">
        <v>101536</v>
      </c>
      <c r="I1738">
        <v>6948</v>
      </c>
    </row>
    <row r="1739" spans="1:9" x14ac:dyDescent="0.3">
      <c r="A1739">
        <v>73.628380000000007</v>
      </c>
      <c r="B1739">
        <v>6952</v>
      </c>
      <c r="C1739">
        <f t="shared" si="27"/>
        <v>-87636</v>
      </c>
      <c r="G1739">
        <v>35.936819999999997</v>
      </c>
      <c r="H1739">
        <v>101540</v>
      </c>
      <c r="I1739">
        <v>6952</v>
      </c>
    </row>
    <row r="1740" spans="1:9" x14ac:dyDescent="0.3">
      <c r="A1740">
        <v>73.630179999999996</v>
      </c>
      <c r="B1740">
        <v>6956</v>
      </c>
      <c r="C1740">
        <f t="shared" si="27"/>
        <v>-87632</v>
      </c>
      <c r="G1740">
        <v>35.93853</v>
      </c>
      <c r="H1740">
        <v>101544</v>
      </c>
      <c r="I1740">
        <v>6956</v>
      </c>
    </row>
    <row r="1741" spans="1:9" x14ac:dyDescent="0.3">
      <c r="A1741">
        <v>73.636600000000001</v>
      </c>
      <c r="B1741">
        <v>6960</v>
      </c>
      <c r="C1741">
        <f t="shared" si="27"/>
        <v>-87628</v>
      </c>
      <c r="G1741">
        <v>35.938009999999998</v>
      </c>
      <c r="H1741">
        <v>101548</v>
      </c>
      <c r="I1741">
        <v>6960</v>
      </c>
    </row>
    <row r="1742" spans="1:9" x14ac:dyDescent="0.3">
      <c r="A1742">
        <v>73.634879999999995</v>
      </c>
      <c r="B1742">
        <v>6964</v>
      </c>
      <c r="C1742">
        <f t="shared" si="27"/>
        <v>-87624</v>
      </c>
      <c r="G1742">
        <v>35.939729999999997</v>
      </c>
      <c r="H1742">
        <v>101552</v>
      </c>
      <c r="I1742">
        <v>6964</v>
      </c>
    </row>
    <row r="1743" spans="1:9" x14ac:dyDescent="0.3">
      <c r="A1743">
        <v>73.637200000000007</v>
      </c>
      <c r="B1743">
        <v>6968</v>
      </c>
      <c r="C1743">
        <f t="shared" si="27"/>
        <v>-87620</v>
      </c>
      <c r="G1743">
        <v>35.936070000000001</v>
      </c>
      <c r="H1743">
        <v>101556</v>
      </c>
      <c r="I1743">
        <v>6968</v>
      </c>
    </row>
    <row r="1744" spans="1:9" x14ac:dyDescent="0.3">
      <c r="A1744">
        <v>73.639359999999996</v>
      </c>
      <c r="B1744">
        <v>6972</v>
      </c>
      <c r="C1744">
        <f t="shared" si="27"/>
        <v>-87616</v>
      </c>
      <c r="G1744">
        <v>35.93853</v>
      </c>
      <c r="H1744">
        <v>101560</v>
      </c>
      <c r="I1744">
        <v>6972</v>
      </c>
    </row>
    <row r="1745" spans="1:9" x14ac:dyDescent="0.3">
      <c r="A1745">
        <v>73.631219999999999</v>
      </c>
      <c r="B1745">
        <v>6976</v>
      </c>
      <c r="C1745">
        <f t="shared" si="27"/>
        <v>-87612</v>
      </c>
      <c r="G1745">
        <v>35.93853</v>
      </c>
      <c r="H1745">
        <v>101564</v>
      </c>
      <c r="I1745">
        <v>6976</v>
      </c>
    </row>
    <row r="1746" spans="1:9" x14ac:dyDescent="0.3">
      <c r="A1746">
        <v>73.636529999999993</v>
      </c>
      <c r="B1746">
        <v>6980</v>
      </c>
      <c r="C1746">
        <f t="shared" si="27"/>
        <v>-87608</v>
      </c>
      <c r="G1746">
        <v>35.941899999999997</v>
      </c>
      <c r="H1746">
        <v>101568</v>
      </c>
      <c r="I1746">
        <v>6980</v>
      </c>
    </row>
    <row r="1747" spans="1:9" x14ac:dyDescent="0.3">
      <c r="A1747">
        <v>73.635480000000001</v>
      </c>
      <c r="B1747">
        <v>6984</v>
      </c>
      <c r="C1747">
        <f t="shared" si="27"/>
        <v>-87604</v>
      </c>
      <c r="G1747">
        <v>35.941670000000002</v>
      </c>
      <c r="H1747">
        <v>101572</v>
      </c>
      <c r="I1747">
        <v>6984</v>
      </c>
    </row>
    <row r="1748" spans="1:9" x14ac:dyDescent="0.3">
      <c r="A1748">
        <v>73.633089999999996</v>
      </c>
      <c r="B1748">
        <v>6988</v>
      </c>
      <c r="C1748">
        <f t="shared" si="27"/>
        <v>-87600</v>
      </c>
      <c r="G1748">
        <v>35.937260000000002</v>
      </c>
      <c r="H1748">
        <v>101576</v>
      </c>
      <c r="I1748">
        <v>6988</v>
      </c>
    </row>
    <row r="1749" spans="1:9" x14ac:dyDescent="0.3">
      <c r="A1749">
        <v>73.631219999999999</v>
      </c>
      <c r="B1749">
        <v>6992</v>
      </c>
      <c r="C1749">
        <f t="shared" si="27"/>
        <v>-87596</v>
      </c>
      <c r="G1749">
        <v>35.938760000000002</v>
      </c>
      <c r="H1749">
        <v>101580</v>
      </c>
      <c r="I1749">
        <v>6992</v>
      </c>
    </row>
    <row r="1750" spans="1:9" x14ac:dyDescent="0.3">
      <c r="A1750">
        <v>73.629800000000003</v>
      </c>
      <c r="B1750">
        <v>6996</v>
      </c>
      <c r="C1750">
        <f t="shared" si="27"/>
        <v>-87592</v>
      </c>
      <c r="G1750">
        <v>35.937860000000001</v>
      </c>
      <c r="H1750">
        <v>101584</v>
      </c>
      <c r="I1750">
        <v>6996</v>
      </c>
    </row>
    <row r="1751" spans="1:9" x14ac:dyDescent="0.3">
      <c r="A1751">
        <v>73.632490000000004</v>
      </c>
      <c r="B1751">
        <v>7000</v>
      </c>
      <c r="C1751">
        <f t="shared" si="27"/>
        <v>-87588</v>
      </c>
      <c r="G1751">
        <v>35.934280000000001</v>
      </c>
      <c r="H1751">
        <v>101588</v>
      </c>
      <c r="I1751">
        <v>7000</v>
      </c>
    </row>
    <row r="1752" spans="1:9" x14ac:dyDescent="0.3">
      <c r="A1752">
        <v>73.631069999999994</v>
      </c>
      <c r="B1752">
        <v>7004</v>
      </c>
      <c r="C1752">
        <f t="shared" si="27"/>
        <v>-87584</v>
      </c>
      <c r="G1752">
        <v>35.93965</v>
      </c>
      <c r="H1752">
        <v>101592</v>
      </c>
      <c r="I1752">
        <v>7004</v>
      </c>
    </row>
    <row r="1753" spans="1:9" x14ac:dyDescent="0.3">
      <c r="A1753">
        <v>73.635850000000005</v>
      </c>
      <c r="B1753">
        <v>7008</v>
      </c>
      <c r="C1753">
        <f t="shared" si="27"/>
        <v>-87580</v>
      </c>
      <c r="G1753">
        <v>35.936520000000002</v>
      </c>
      <c r="H1753">
        <v>101596</v>
      </c>
      <c r="I1753">
        <v>7008</v>
      </c>
    </row>
    <row r="1754" spans="1:9" x14ac:dyDescent="0.3">
      <c r="A1754">
        <v>73.632419999999996</v>
      </c>
      <c r="B1754">
        <v>7012</v>
      </c>
      <c r="C1754">
        <f t="shared" si="27"/>
        <v>-87576</v>
      </c>
      <c r="G1754">
        <v>35.938980000000001</v>
      </c>
      <c r="H1754">
        <v>101600</v>
      </c>
      <c r="I1754">
        <v>7012</v>
      </c>
    </row>
    <row r="1755" spans="1:9" x14ac:dyDescent="0.3">
      <c r="A1755">
        <v>73.631519999999995</v>
      </c>
      <c r="B1755">
        <v>7016</v>
      </c>
      <c r="C1755">
        <f t="shared" si="27"/>
        <v>-87572</v>
      </c>
      <c r="G1755">
        <v>35.939360000000001</v>
      </c>
      <c r="H1755">
        <v>101604</v>
      </c>
      <c r="I1755">
        <v>7016</v>
      </c>
    </row>
    <row r="1756" spans="1:9" x14ac:dyDescent="0.3">
      <c r="A1756">
        <v>73.634730000000005</v>
      </c>
      <c r="B1756">
        <v>7020</v>
      </c>
      <c r="C1756">
        <f t="shared" si="27"/>
        <v>-87568</v>
      </c>
      <c r="G1756">
        <v>35.935470000000002</v>
      </c>
      <c r="H1756">
        <v>101608</v>
      </c>
      <c r="I1756">
        <v>7020</v>
      </c>
    </row>
    <row r="1757" spans="1:9" x14ac:dyDescent="0.3">
      <c r="A1757">
        <v>73.632040000000003</v>
      </c>
      <c r="B1757">
        <v>7024</v>
      </c>
      <c r="C1757">
        <f t="shared" si="27"/>
        <v>-87564</v>
      </c>
      <c r="G1757">
        <v>35.934199999999997</v>
      </c>
      <c r="H1757">
        <v>101612</v>
      </c>
      <c r="I1757">
        <v>7024</v>
      </c>
    </row>
    <row r="1758" spans="1:9" x14ac:dyDescent="0.3">
      <c r="A1758">
        <v>73.631219999999999</v>
      </c>
      <c r="B1758">
        <v>7028</v>
      </c>
      <c r="C1758">
        <f t="shared" si="27"/>
        <v>-87560</v>
      </c>
      <c r="G1758">
        <v>35.936590000000002</v>
      </c>
      <c r="H1758">
        <v>101616</v>
      </c>
      <c r="I1758">
        <v>7028</v>
      </c>
    </row>
    <row r="1759" spans="1:9" x14ac:dyDescent="0.3">
      <c r="A1759">
        <v>73.632419999999996</v>
      </c>
      <c r="B1759">
        <v>7032</v>
      </c>
      <c r="C1759">
        <f t="shared" si="27"/>
        <v>-87556</v>
      </c>
      <c r="G1759">
        <v>35.937710000000003</v>
      </c>
      <c r="H1759">
        <v>101620</v>
      </c>
      <c r="I1759">
        <v>7032</v>
      </c>
    </row>
    <row r="1760" spans="1:9" x14ac:dyDescent="0.3">
      <c r="A1760">
        <v>73.634360000000001</v>
      </c>
      <c r="B1760">
        <v>7036</v>
      </c>
      <c r="C1760">
        <f t="shared" si="27"/>
        <v>-87552</v>
      </c>
      <c r="G1760">
        <v>35.935169999999999</v>
      </c>
      <c r="H1760">
        <v>101624</v>
      </c>
      <c r="I1760">
        <v>7036</v>
      </c>
    </row>
    <row r="1761" spans="1:9" x14ac:dyDescent="0.3">
      <c r="A1761">
        <v>73.634510000000006</v>
      </c>
      <c r="B1761">
        <v>7040</v>
      </c>
      <c r="C1761">
        <f t="shared" si="27"/>
        <v>-87548</v>
      </c>
      <c r="G1761">
        <v>35.937109999999997</v>
      </c>
      <c r="H1761">
        <v>101628</v>
      </c>
      <c r="I1761">
        <v>7040</v>
      </c>
    </row>
    <row r="1762" spans="1:9" x14ac:dyDescent="0.3">
      <c r="A1762">
        <v>73.629429999999999</v>
      </c>
      <c r="B1762">
        <v>7044</v>
      </c>
      <c r="C1762">
        <f t="shared" si="27"/>
        <v>-87544</v>
      </c>
      <c r="G1762">
        <v>35.939729999999997</v>
      </c>
      <c r="H1762">
        <v>101632</v>
      </c>
      <c r="I1762">
        <v>7044</v>
      </c>
    </row>
    <row r="1763" spans="1:9" x14ac:dyDescent="0.3">
      <c r="A1763">
        <v>73.633240000000001</v>
      </c>
      <c r="B1763">
        <v>7048</v>
      </c>
      <c r="C1763">
        <f t="shared" si="27"/>
        <v>-87540</v>
      </c>
      <c r="G1763">
        <v>35.937860000000001</v>
      </c>
      <c r="H1763">
        <v>101636</v>
      </c>
      <c r="I1763">
        <v>7048</v>
      </c>
    </row>
    <row r="1764" spans="1:9" x14ac:dyDescent="0.3">
      <c r="A1764">
        <v>73.63212</v>
      </c>
      <c r="B1764">
        <v>7052</v>
      </c>
      <c r="C1764">
        <f t="shared" si="27"/>
        <v>-87536</v>
      </c>
      <c r="G1764">
        <v>35.942270000000001</v>
      </c>
      <c r="H1764">
        <v>101640</v>
      </c>
      <c r="I1764">
        <v>7052</v>
      </c>
    </row>
    <row r="1765" spans="1:9" x14ac:dyDescent="0.3">
      <c r="A1765">
        <v>73.629800000000003</v>
      </c>
      <c r="B1765">
        <v>7056</v>
      </c>
      <c r="C1765">
        <f t="shared" si="27"/>
        <v>-87532</v>
      </c>
      <c r="G1765">
        <v>35.941450000000003</v>
      </c>
      <c r="H1765">
        <v>101644</v>
      </c>
      <c r="I1765">
        <v>7056</v>
      </c>
    </row>
    <row r="1766" spans="1:9" x14ac:dyDescent="0.3">
      <c r="A1766">
        <v>73.635109999999997</v>
      </c>
      <c r="B1766">
        <v>7060</v>
      </c>
      <c r="C1766">
        <f t="shared" si="27"/>
        <v>-87528</v>
      </c>
      <c r="G1766">
        <v>35.938090000000003</v>
      </c>
      <c r="H1766">
        <v>101648</v>
      </c>
      <c r="I1766">
        <v>7060</v>
      </c>
    </row>
    <row r="1767" spans="1:9" x14ac:dyDescent="0.3">
      <c r="A1767">
        <v>73.627790000000005</v>
      </c>
      <c r="B1767">
        <v>7064</v>
      </c>
      <c r="C1767">
        <f t="shared" si="27"/>
        <v>-87524</v>
      </c>
      <c r="G1767">
        <v>35.94294</v>
      </c>
      <c r="H1767">
        <v>101652</v>
      </c>
      <c r="I1767">
        <v>7064</v>
      </c>
    </row>
    <row r="1768" spans="1:9" x14ac:dyDescent="0.3">
      <c r="A1768">
        <v>73.633459999999999</v>
      </c>
      <c r="B1768">
        <v>7068</v>
      </c>
      <c r="C1768">
        <f t="shared" si="27"/>
        <v>-87520</v>
      </c>
      <c r="G1768">
        <v>35.939799999999998</v>
      </c>
      <c r="H1768">
        <v>101656</v>
      </c>
      <c r="I1768">
        <v>7068</v>
      </c>
    </row>
    <row r="1769" spans="1:9" x14ac:dyDescent="0.3">
      <c r="A1769">
        <v>73.627709999999993</v>
      </c>
      <c r="B1769">
        <v>7072</v>
      </c>
      <c r="C1769">
        <f t="shared" si="27"/>
        <v>-87516</v>
      </c>
      <c r="G1769">
        <v>35.932479999999998</v>
      </c>
      <c r="H1769">
        <v>101660</v>
      </c>
      <c r="I1769">
        <v>7072</v>
      </c>
    </row>
    <row r="1770" spans="1:9" x14ac:dyDescent="0.3">
      <c r="A1770">
        <v>73.624350000000007</v>
      </c>
      <c r="B1770">
        <v>7076</v>
      </c>
      <c r="C1770">
        <f t="shared" si="27"/>
        <v>-87512</v>
      </c>
      <c r="G1770">
        <v>35.93629</v>
      </c>
      <c r="H1770">
        <v>101664</v>
      </c>
      <c r="I1770">
        <v>7076</v>
      </c>
    </row>
    <row r="1771" spans="1:9" x14ac:dyDescent="0.3">
      <c r="A1771">
        <v>73.631</v>
      </c>
      <c r="B1771">
        <v>7080</v>
      </c>
      <c r="C1771">
        <f t="shared" si="27"/>
        <v>-87508</v>
      </c>
      <c r="G1771">
        <v>35.940919999999998</v>
      </c>
      <c r="H1771">
        <v>101668</v>
      </c>
      <c r="I1771">
        <v>7080</v>
      </c>
    </row>
    <row r="1772" spans="1:9" x14ac:dyDescent="0.3">
      <c r="A1772">
        <v>73.631749999999997</v>
      </c>
      <c r="B1772">
        <v>7084</v>
      </c>
      <c r="C1772">
        <f t="shared" si="27"/>
        <v>-87504</v>
      </c>
      <c r="G1772">
        <v>35.940770000000001</v>
      </c>
      <c r="H1772">
        <v>101672</v>
      </c>
      <c r="I1772">
        <v>7084</v>
      </c>
    </row>
    <row r="1773" spans="1:9" x14ac:dyDescent="0.3">
      <c r="A1773">
        <v>73.627859999999998</v>
      </c>
      <c r="B1773">
        <v>7088</v>
      </c>
      <c r="C1773">
        <f t="shared" si="27"/>
        <v>-87500</v>
      </c>
      <c r="G1773">
        <v>35.940480000000001</v>
      </c>
      <c r="H1773">
        <v>101676</v>
      </c>
      <c r="I1773">
        <v>7088</v>
      </c>
    </row>
    <row r="1774" spans="1:9" x14ac:dyDescent="0.3">
      <c r="A1774">
        <v>73.633240000000001</v>
      </c>
      <c r="B1774">
        <v>7092</v>
      </c>
      <c r="C1774">
        <f t="shared" si="27"/>
        <v>-87496</v>
      </c>
      <c r="G1774">
        <v>35.940849999999998</v>
      </c>
      <c r="H1774">
        <v>101680</v>
      </c>
      <c r="I1774">
        <v>7092</v>
      </c>
    </row>
    <row r="1775" spans="1:9" x14ac:dyDescent="0.3">
      <c r="A1775">
        <v>73.632270000000005</v>
      </c>
      <c r="B1775">
        <v>7096</v>
      </c>
      <c r="C1775">
        <f t="shared" si="27"/>
        <v>-87492</v>
      </c>
      <c r="G1775">
        <v>35.938090000000003</v>
      </c>
      <c r="H1775">
        <v>101684</v>
      </c>
      <c r="I1775">
        <v>7096</v>
      </c>
    </row>
    <row r="1776" spans="1:9" x14ac:dyDescent="0.3">
      <c r="A1776">
        <v>73.629649999999998</v>
      </c>
      <c r="B1776">
        <v>7100</v>
      </c>
      <c r="C1776">
        <f t="shared" si="27"/>
        <v>-87488</v>
      </c>
      <c r="G1776">
        <v>35.93891</v>
      </c>
      <c r="H1776">
        <v>101688</v>
      </c>
      <c r="I1776">
        <v>7100</v>
      </c>
    </row>
    <row r="1777" spans="1:9" x14ac:dyDescent="0.3">
      <c r="A1777">
        <v>73.630549999999999</v>
      </c>
      <c r="B1777">
        <v>7104</v>
      </c>
      <c r="C1777">
        <f t="shared" si="27"/>
        <v>-87484</v>
      </c>
      <c r="G1777">
        <v>35.939360000000001</v>
      </c>
      <c r="H1777">
        <v>101692</v>
      </c>
      <c r="I1777">
        <v>7104</v>
      </c>
    </row>
    <row r="1778" spans="1:9" x14ac:dyDescent="0.3">
      <c r="A1778">
        <v>73.625320000000002</v>
      </c>
      <c r="B1778">
        <v>7108</v>
      </c>
      <c r="C1778">
        <f t="shared" si="27"/>
        <v>-87480</v>
      </c>
      <c r="G1778">
        <v>35.942790000000002</v>
      </c>
      <c r="H1778">
        <v>101696</v>
      </c>
      <c r="I1778">
        <v>7108</v>
      </c>
    </row>
    <row r="1779" spans="1:9" x14ac:dyDescent="0.3">
      <c r="A1779">
        <v>73.630399999999995</v>
      </c>
      <c r="B1779">
        <v>7112</v>
      </c>
      <c r="C1779">
        <f t="shared" si="27"/>
        <v>-87476</v>
      </c>
      <c r="G1779">
        <v>35.940849999999998</v>
      </c>
      <c r="H1779">
        <v>101700</v>
      </c>
      <c r="I1779">
        <v>7112</v>
      </c>
    </row>
    <row r="1780" spans="1:9" x14ac:dyDescent="0.3">
      <c r="A1780">
        <v>73.631749999999997</v>
      </c>
      <c r="B1780">
        <v>7116</v>
      </c>
      <c r="C1780">
        <f t="shared" si="27"/>
        <v>-87472</v>
      </c>
      <c r="G1780">
        <v>35.938009999999998</v>
      </c>
      <c r="H1780">
        <v>101704</v>
      </c>
      <c r="I1780">
        <v>7116</v>
      </c>
    </row>
    <row r="1781" spans="1:9" x14ac:dyDescent="0.3">
      <c r="A1781">
        <v>73.63391</v>
      </c>
      <c r="B1781">
        <v>7120</v>
      </c>
      <c r="C1781">
        <f t="shared" si="27"/>
        <v>-87468</v>
      </c>
      <c r="G1781">
        <v>35.933529999999998</v>
      </c>
      <c r="H1781">
        <v>101708</v>
      </c>
      <c r="I1781">
        <v>7120</v>
      </c>
    </row>
    <row r="1782" spans="1:9" x14ac:dyDescent="0.3">
      <c r="A1782">
        <v>73.630250000000004</v>
      </c>
      <c r="B1782">
        <v>7124</v>
      </c>
      <c r="C1782">
        <f t="shared" si="27"/>
        <v>-87464</v>
      </c>
      <c r="G1782">
        <v>35.942120000000003</v>
      </c>
      <c r="H1782">
        <v>101712</v>
      </c>
      <c r="I1782">
        <v>7124</v>
      </c>
    </row>
    <row r="1783" spans="1:9" x14ac:dyDescent="0.3">
      <c r="A1783">
        <v>73.629279999999994</v>
      </c>
      <c r="B1783">
        <v>7128</v>
      </c>
      <c r="C1783">
        <f t="shared" si="27"/>
        <v>-87460</v>
      </c>
      <c r="G1783">
        <v>35.937260000000002</v>
      </c>
      <c r="H1783">
        <v>101716</v>
      </c>
      <c r="I1783">
        <v>7128</v>
      </c>
    </row>
    <row r="1784" spans="1:9" x14ac:dyDescent="0.3">
      <c r="A1784">
        <v>73.632040000000003</v>
      </c>
      <c r="B1784">
        <v>7132</v>
      </c>
      <c r="C1784">
        <f t="shared" si="27"/>
        <v>-87456</v>
      </c>
      <c r="G1784">
        <v>35.939880000000002</v>
      </c>
      <c r="H1784">
        <v>101720</v>
      </c>
      <c r="I1784">
        <v>7132</v>
      </c>
    </row>
    <row r="1785" spans="1:9" x14ac:dyDescent="0.3">
      <c r="A1785">
        <v>73.638090000000005</v>
      </c>
      <c r="B1785">
        <v>7136</v>
      </c>
      <c r="C1785">
        <f t="shared" si="27"/>
        <v>-87452</v>
      </c>
      <c r="G1785">
        <v>35.944209999999998</v>
      </c>
      <c r="H1785">
        <v>101724</v>
      </c>
      <c r="I1785">
        <v>7136</v>
      </c>
    </row>
    <row r="1786" spans="1:9" x14ac:dyDescent="0.3">
      <c r="A1786">
        <v>73.629580000000004</v>
      </c>
      <c r="B1786">
        <v>7140</v>
      </c>
      <c r="C1786">
        <f t="shared" si="27"/>
        <v>-87448</v>
      </c>
      <c r="G1786">
        <v>35.941969999999998</v>
      </c>
      <c r="H1786">
        <v>101728</v>
      </c>
      <c r="I1786">
        <v>7140</v>
      </c>
    </row>
    <row r="1787" spans="1:9" x14ac:dyDescent="0.3">
      <c r="A1787">
        <v>73.631370000000004</v>
      </c>
      <c r="B1787">
        <v>7144</v>
      </c>
      <c r="C1787">
        <f t="shared" si="27"/>
        <v>-87444</v>
      </c>
      <c r="G1787">
        <v>35.941519999999997</v>
      </c>
      <c r="H1787">
        <v>101732</v>
      </c>
      <c r="I1787">
        <v>7144</v>
      </c>
    </row>
    <row r="1788" spans="1:9" x14ac:dyDescent="0.3">
      <c r="A1788">
        <v>73.640259999999998</v>
      </c>
      <c r="B1788">
        <v>7148</v>
      </c>
      <c r="C1788">
        <f t="shared" si="27"/>
        <v>-87440</v>
      </c>
      <c r="G1788">
        <v>35.94003</v>
      </c>
      <c r="H1788">
        <v>101736</v>
      </c>
      <c r="I1788">
        <v>7148</v>
      </c>
    </row>
    <row r="1789" spans="1:9" x14ac:dyDescent="0.3">
      <c r="A1789">
        <v>73.635180000000005</v>
      </c>
      <c r="B1789">
        <v>7152</v>
      </c>
      <c r="C1789">
        <f t="shared" si="27"/>
        <v>-87436</v>
      </c>
      <c r="G1789">
        <v>35.941969999999998</v>
      </c>
      <c r="H1789">
        <v>101740</v>
      </c>
      <c r="I1789">
        <v>7152</v>
      </c>
    </row>
    <row r="1790" spans="1:9" x14ac:dyDescent="0.3">
      <c r="A1790">
        <v>73.631519999999995</v>
      </c>
      <c r="B1790">
        <v>7156</v>
      </c>
      <c r="C1790">
        <f t="shared" si="27"/>
        <v>-87432</v>
      </c>
      <c r="G1790">
        <v>35.936819999999997</v>
      </c>
      <c r="H1790">
        <v>101744</v>
      </c>
      <c r="I1790">
        <v>7156</v>
      </c>
    </row>
    <row r="1791" spans="1:9" x14ac:dyDescent="0.3">
      <c r="A1791">
        <v>73.635779999999997</v>
      </c>
      <c r="B1791">
        <v>7160</v>
      </c>
      <c r="C1791">
        <f t="shared" si="27"/>
        <v>-87428</v>
      </c>
      <c r="G1791">
        <v>35.934950000000001</v>
      </c>
      <c r="H1791">
        <v>101748</v>
      </c>
      <c r="I1791">
        <v>7160</v>
      </c>
    </row>
    <row r="1792" spans="1:9" x14ac:dyDescent="0.3">
      <c r="A1792">
        <v>73.632490000000004</v>
      </c>
      <c r="B1792">
        <v>7164</v>
      </c>
      <c r="C1792">
        <f t="shared" si="27"/>
        <v>-87424</v>
      </c>
      <c r="G1792">
        <v>35.940770000000001</v>
      </c>
      <c r="H1792">
        <v>101752</v>
      </c>
      <c r="I1792">
        <v>7164</v>
      </c>
    </row>
    <row r="1793" spans="1:9" x14ac:dyDescent="0.3">
      <c r="A1793">
        <v>73.630549999999999</v>
      </c>
      <c r="B1793">
        <v>7168</v>
      </c>
      <c r="C1793">
        <f t="shared" si="27"/>
        <v>-87420</v>
      </c>
      <c r="G1793">
        <v>35.942340000000002</v>
      </c>
      <c r="H1793">
        <v>101756</v>
      </c>
      <c r="I1793">
        <v>7168</v>
      </c>
    </row>
    <row r="1794" spans="1:9" x14ac:dyDescent="0.3">
      <c r="A1794">
        <v>73.637870000000007</v>
      </c>
      <c r="B1794">
        <v>7172</v>
      </c>
      <c r="C1794">
        <f t="shared" ref="C1794:C1857" si="28">B1794 - 94588</f>
        <v>-87416</v>
      </c>
      <c r="G1794">
        <v>35.938459999999999</v>
      </c>
      <c r="H1794">
        <v>101760</v>
      </c>
      <c r="I1794">
        <v>7172</v>
      </c>
    </row>
    <row r="1795" spans="1:9" x14ac:dyDescent="0.3">
      <c r="A1795">
        <v>73.634659999999997</v>
      </c>
      <c r="B1795">
        <v>7176</v>
      </c>
      <c r="C1795">
        <f t="shared" si="28"/>
        <v>-87412</v>
      </c>
      <c r="G1795">
        <v>35.937710000000003</v>
      </c>
      <c r="H1795">
        <v>101764</v>
      </c>
      <c r="I1795">
        <v>7176</v>
      </c>
    </row>
    <row r="1796" spans="1:9" x14ac:dyDescent="0.3">
      <c r="A1796">
        <v>73.62988</v>
      </c>
      <c r="B1796">
        <v>7180</v>
      </c>
      <c r="C1796">
        <f t="shared" si="28"/>
        <v>-87408</v>
      </c>
      <c r="G1796">
        <v>35.941070000000003</v>
      </c>
      <c r="H1796">
        <v>101768</v>
      </c>
      <c r="I1796">
        <v>7180</v>
      </c>
    </row>
    <row r="1797" spans="1:9" x14ac:dyDescent="0.3">
      <c r="A1797">
        <v>73.626369999999994</v>
      </c>
      <c r="B1797">
        <v>7184</v>
      </c>
      <c r="C1797">
        <f t="shared" si="28"/>
        <v>-87404</v>
      </c>
      <c r="G1797">
        <v>35.939430000000002</v>
      </c>
      <c r="H1797">
        <v>101772</v>
      </c>
      <c r="I1797">
        <v>7184</v>
      </c>
    </row>
    <row r="1798" spans="1:9" x14ac:dyDescent="0.3">
      <c r="A1798">
        <v>73.635180000000005</v>
      </c>
      <c r="B1798">
        <v>7188</v>
      </c>
      <c r="C1798">
        <f t="shared" si="28"/>
        <v>-87400</v>
      </c>
      <c r="G1798">
        <v>35.941969999999998</v>
      </c>
      <c r="H1798">
        <v>101776</v>
      </c>
      <c r="I1798">
        <v>7188</v>
      </c>
    </row>
    <row r="1799" spans="1:9" x14ac:dyDescent="0.3">
      <c r="A1799">
        <v>73.631969999999995</v>
      </c>
      <c r="B1799">
        <v>7192</v>
      </c>
      <c r="C1799">
        <f t="shared" si="28"/>
        <v>-87396</v>
      </c>
      <c r="G1799">
        <v>35.942419999999998</v>
      </c>
      <c r="H1799">
        <v>101780</v>
      </c>
      <c r="I1799">
        <v>7192</v>
      </c>
    </row>
    <row r="1800" spans="1:9" x14ac:dyDescent="0.3">
      <c r="A1800">
        <v>73.631</v>
      </c>
      <c r="B1800">
        <v>7196</v>
      </c>
      <c r="C1800">
        <f t="shared" si="28"/>
        <v>-87392</v>
      </c>
      <c r="G1800">
        <v>35.941000000000003</v>
      </c>
      <c r="H1800">
        <v>101784</v>
      </c>
      <c r="I1800">
        <v>7196</v>
      </c>
    </row>
    <row r="1801" spans="1:9" x14ac:dyDescent="0.3">
      <c r="A1801">
        <v>73.633160000000004</v>
      </c>
      <c r="B1801">
        <v>7200</v>
      </c>
      <c r="C1801">
        <f t="shared" si="28"/>
        <v>-87388</v>
      </c>
      <c r="G1801">
        <v>35.943989999999999</v>
      </c>
      <c r="H1801">
        <v>101788</v>
      </c>
      <c r="I1801">
        <v>7200</v>
      </c>
    </row>
    <row r="1802" spans="1:9" x14ac:dyDescent="0.3">
      <c r="A1802">
        <v>73.631600000000006</v>
      </c>
      <c r="B1802">
        <v>7204</v>
      </c>
      <c r="C1802">
        <f t="shared" si="28"/>
        <v>-87384</v>
      </c>
      <c r="G1802">
        <v>35.943240000000003</v>
      </c>
      <c r="H1802">
        <v>101792</v>
      </c>
      <c r="I1802">
        <v>7204</v>
      </c>
    </row>
    <row r="1803" spans="1:9" x14ac:dyDescent="0.3">
      <c r="A1803">
        <v>73.628910000000005</v>
      </c>
      <c r="B1803">
        <v>7208</v>
      </c>
      <c r="C1803">
        <f t="shared" si="28"/>
        <v>-87380</v>
      </c>
      <c r="G1803">
        <v>35.940399999999997</v>
      </c>
      <c r="H1803">
        <v>101796</v>
      </c>
      <c r="I1803">
        <v>7208</v>
      </c>
    </row>
    <row r="1804" spans="1:9" x14ac:dyDescent="0.3">
      <c r="A1804">
        <v>73.63503</v>
      </c>
      <c r="B1804">
        <v>7212</v>
      </c>
      <c r="C1804">
        <f t="shared" si="28"/>
        <v>-87376</v>
      </c>
      <c r="G1804">
        <v>35.938310000000001</v>
      </c>
      <c r="H1804">
        <v>101800</v>
      </c>
      <c r="I1804">
        <v>7212</v>
      </c>
    </row>
    <row r="1805" spans="1:9" x14ac:dyDescent="0.3">
      <c r="A1805">
        <v>73.631749999999997</v>
      </c>
      <c r="B1805">
        <v>7216</v>
      </c>
      <c r="C1805">
        <f t="shared" si="28"/>
        <v>-87372</v>
      </c>
      <c r="G1805">
        <v>35.937939999999998</v>
      </c>
      <c r="H1805">
        <v>101804</v>
      </c>
      <c r="I1805">
        <v>7216</v>
      </c>
    </row>
    <row r="1806" spans="1:9" x14ac:dyDescent="0.3">
      <c r="A1806">
        <v>73.630619999999993</v>
      </c>
      <c r="B1806">
        <v>7220</v>
      </c>
      <c r="C1806">
        <f t="shared" si="28"/>
        <v>-87368</v>
      </c>
      <c r="G1806">
        <v>35.935020000000002</v>
      </c>
      <c r="H1806">
        <v>101808</v>
      </c>
      <c r="I1806">
        <v>7220</v>
      </c>
    </row>
    <row r="1807" spans="1:9" x14ac:dyDescent="0.3">
      <c r="A1807">
        <v>73.626140000000007</v>
      </c>
      <c r="B1807">
        <v>7224</v>
      </c>
      <c r="C1807">
        <f t="shared" si="28"/>
        <v>-87364</v>
      </c>
      <c r="G1807">
        <v>35.940179999999998</v>
      </c>
      <c r="H1807">
        <v>101812</v>
      </c>
      <c r="I1807">
        <v>7224</v>
      </c>
    </row>
    <row r="1808" spans="1:9" x14ac:dyDescent="0.3">
      <c r="A1808">
        <v>73.630250000000004</v>
      </c>
      <c r="B1808">
        <v>7228</v>
      </c>
      <c r="C1808">
        <f t="shared" si="28"/>
        <v>-87360</v>
      </c>
      <c r="G1808">
        <v>35.941749999999999</v>
      </c>
      <c r="H1808">
        <v>101816</v>
      </c>
      <c r="I1808">
        <v>7228</v>
      </c>
    </row>
    <row r="1809" spans="1:9" x14ac:dyDescent="0.3">
      <c r="A1809">
        <v>73.62988</v>
      </c>
      <c r="B1809">
        <v>7232</v>
      </c>
      <c r="C1809">
        <f t="shared" si="28"/>
        <v>-87356</v>
      </c>
      <c r="G1809">
        <v>35.940770000000001</v>
      </c>
      <c r="H1809">
        <v>101820</v>
      </c>
      <c r="I1809">
        <v>7232</v>
      </c>
    </row>
    <row r="1810" spans="1:9" x14ac:dyDescent="0.3">
      <c r="A1810">
        <v>73.629059999999996</v>
      </c>
      <c r="B1810">
        <v>7236</v>
      </c>
      <c r="C1810">
        <f t="shared" si="28"/>
        <v>-87352</v>
      </c>
      <c r="G1810">
        <v>35.936970000000002</v>
      </c>
      <c r="H1810">
        <v>101824</v>
      </c>
      <c r="I1810">
        <v>7236</v>
      </c>
    </row>
    <row r="1811" spans="1:9" x14ac:dyDescent="0.3">
      <c r="A1811">
        <v>73.632490000000004</v>
      </c>
      <c r="B1811">
        <v>7240</v>
      </c>
      <c r="C1811">
        <f t="shared" si="28"/>
        <v>-87348</v>
      </c>
      <c r="G1811">
        <v>35.938380000000002</v>
      </c>
      <c r="H1811">
        <v>101828</v>
      </c>
      <c r="I1811">
        <v>7240</v>
      </c>
    </row>
    <row r="1812" spans="1:9" x14ac:dyDescent="0.3">
      <c r="A1812">
        <v>73.628529999999998</v>
      </c>
      <c r="B1812">
        <v>7244</v>
      </c>
      <c r="C1812">
        <f t="shared" si="28"/>
        <v>-87344</v>
      </c>
      <c r="G1812">
        <v>35.941899999999997</v>
      </c>
      <c r="H1812">
        <v>101832</v>
      </c>
      <c r="I1812">
        <v>7244</v>
      </c>
    </row>
    <row r="1813" spans="1:9" x14ac:dyDescent="0.3">
      <c r="A1813">
        <v>73.631519999999995</v>
      </c>
      <c r="B1813">
        <v>7248</v>
      </c>
      <c r="C1813">
        <f t="shared" si="28"/>
        <v>-87340</v>
      </c>
      <c r="G1813">
        <v>35.941070000000003</v>
      </c>
      <c r="H1813">
        <v>101836</v>
      </c>
      <c r="I1813">
        <v>7248</v>
      </c>
    </row>
    <row r="1814" spans="1:9" x14ac:dyDescent="0.3">
      <c r="A1814">
        <v>73.628529999999998</v>
      </c>
      <c r="B1814">
        <v>7252</v>
      </c>
      <c r="C1814">
        <f t="shared" si="28"/>
        <v>-87336</v>
      </c>
      <c r="G1814">
        <v>35.934429999999999</v>
      </c>
      <c r="H1814">
        <v>101840</v>
      </c>
      <c r="I1814">
        <v>7252</v>
      </c>
    </row>
    <row r="1815" spans="1:9" x14ac:dyDescent="0.3">
      <c r="A1815">
        <v>73.631370000000004</v>
      </c>
      <c r="B1815">
        <v>7256</v>
      </c>
      <c r="C1815">
        <f t="shared" si="28"/>
        <v>-87332</v>
      </c>
      <c r="G1815">
        <v>35.934719999999999</v>
      </c>
      <c r="H1815">
        <v>101844</v>
      </c>
      <c r="I1815">
        <v>7256</v>
      </c>
    </row>
    <row r="1816" spans="1:9" x14ac:dyDescent="0.3">
      <c r="A1816">
        <v>73.632490000000004</v>
      </c>
      <c r="B1816">
        <v>7260</v>
      </c>
      <c r="C1816">
        <f t="shared" si="28"/>
        <v>-87328</v>
      </c>
      <c r="G1816">
        <v>35.934280000000001</v>
      </c>
      <c r="H1816">
        <v>101848</v>
      </c>
      <c r="I1816">
        <v>7260</v>
      </c>
    </row>
    <row r="1817" spans="1:9" x14ac:dyDescent="0.3">
      <c r="A1817">
        <v>73.631969999999995</v>
      </c>
      <c r="B1817">
        <v>7264</v>
      </c>
      <c r="C1817">
        <f t="shared" si="28"/>
        <v>-87324</v>
      </c>
      <c r="G1817">
        <v>35.939360000000001</v>
      </c>
      <c r="H1817">
        <v>101852</v>
      </c>
      <c r="I1817">
        <v>7264</v>
      </c>
    </row>
    <row r="1818" spans="1:9" x14ac:dyDescent="0.3">
      <c r="A1818">
        <v>73.634060000000005</v>
      </c>
      <c r="B1818">
        <v>7268</v>
      </c>
      <c r="C1818">
        <f t="shared" si="28"/>
        <v>-87320</v>
      </c>
      <c r="G1818">
        <v>35.938160000000003</v>
      </c>
      <c r="H1818">
        <v>101856</v>
      </c>
      <c r="I1818">
        <v>7268</v>
      </c>
    </row>
    <row r="1819" spans="1:9" x14ac:dyDescent="0.3">
      <c r="A1819">
        <v>73.62876</v>
      </c>
      <c r="B1819">
        <v>7272</v>
      </c>
      <c r="C1819">
        <f t="shared" si="28"/>
        <v>-87316</v>
      </c>
      <c r="G1819">
        <v>35.944580000000002</v>
      </c>
      <c r="H1819">
        <v>101860</v>
      </c>
      <c r="I1819">
        <v>7272</v>
      </c>
    </row>
    <row r="1820" spans="1:9" x14ac:dyDescent="0.3">
      <c r="A1820">
        <v>73.636899999999997</v>
      </c>
      <c r="B1820">
        <v>7276</v>
      </c>
      <c r="C1820">
        <f t="shared" si="28"/>
        <v>-87312</v>
      </c>
      <c r="G1820">
        <v>35.941450000000003</v>
      </c>
      <c r="H1820">
        <v>101864</v>
      </c>
      <c r="I1820">
        <v>7276</v>
      </c>
    </row>
    <row r="1821" spans="1:9" x14ac:dyDescent="0.3">
      <c r="A1821">
        <v>73.638840000000002</v>
      </c>
      <c r="B1821">
        <v>7280</v>
      </c>
      <c r="C1821">
        <f t="shared" si="28"/>
        <v>-87308</v>
      </c>
      <c r="G1821">
        <v>35.943309999999997</v>
      </c>
      <c r="H1821">
        <v>101868</v>
      </c>
      <c r="I1821">
        <v>7280</v>
      </c>
    </row>
    <row r="1822" spans="1:9" x14ac:dyDescent="0.3">
      <c r="A1822">
        <v>73.64228</v>
      </c>
      <c r="B1822">
        <v>7284</v>
      </c>
      <c r="C1822">
        <f t="shared" si="28"/>
        <v>-87304</v>
      </c>
      <c r="G1822">
        <v>35.937710000000003</v>
      </c>
      <c r="H1822">
        <v>101872</v>
      </c>
      <c r="I1822">
        <v>7284</v>
      </c>
    </row>
    <row r="1823" spans="1:9" x14ac:dyDescent="0.3">
      <c r="A1823">
        <v>73.637119999999996</v>
      </c>
      <c r="B1823">
        <v>7288</v>
      </c>
      <c r="C1823">
        <f t="shared" si="28"/>
        <v>-87300</v>
      </c>
      <c r="G1823">
        <v>35.942120000000003</v>
      </c>
      <c r="H1823">
        <v>101876</v>
      </c>
      <c r="I1823">
        <v>7288</v>
      </c>
    </row>
    <row r="1824" spans="1:9" x14ac:dyDescent="0.3">
      <c r="A1824">
        <v>73.635409999999993</v>
      </c>
      <c r="B1824">
        <v>7292</v>
      </c>
      <c r="C1824">
        <f t="shared" si="28"/>
        <v>-87296</v>
      </c>
      <c r="G1824">
        <v>35.942039999999999</v>
      </c>
      <c r="H1824">
        <v>101880</v>
      </c>
      <c r="I1824">
        <v>7292</v>
      </c>
    </row>
    <row r="1825" spans="1:9" x14ac:dyDescent="0.3">
      <c r="A1825">
        <v>73.633539999999996</v>
      </c>
      <c r="B1825">
        <v>7296</v>
      </c>
      <c r="C1825">
        <f t="shared" si="28"/>
        <v>-87292</v>
      </c>
      <c r="G1825">
        <v>35.941450000000003</v>
      </c>
      <c r="H1825">
        <v>101884</v>
      </c>
      <c r="I1825">
        <v>7296</v>
      </c>
    </row>
    <row r="1826" spans="1:9" x14ac:dyDescent="0.3">
      <c r="A1826">
        <v>73.636080000000007</v>
      </c>
      <c r="B1826">
        <v>7300</v>
      </c>
      <c r="C1826">
        <f t="shared" si="28"/>
        <v>-87288</v>
      </c>
      <c r="G1826">
        <v>35.937710000000003</v>
      </c>
      <c r="H1826">
        <v>101888</v>
      </c>
      <c r="I1826">
        <v>7300</v>
      </c>
    </row>
    <row r="1827" spans="1:9" x14ac:dyDescent="0.3">
      <c r="A1827">
        <v>73.634360000000001</v>
      </c>
      <c r="B1827">
        <v>7304</v>
      </c>
      <c r="C1827">
        <f t="shared" si="28"/>
        <v>-87284</v>
      </c>
      <c r="G1827">
        <v>35.941450000000003</v>
      </c>
      <c r="H1827">
        <v>101892</v>
      </c>
      <c r="I1827">
        <v>7304</v>
      </c>
    </row>
    <row r="1828" spans="1:9" x14ac:dyDescent="0.3">
      <c r="A1828">
        <v>73.6357</v>
      </c>
      <c r="B1828">
        <v>7308</v>
      </c>
      <c r="C1828">
        <f t="shared" si="28"/>
        <v>-87280</v>
      </c>
      <c r="G1828">
        <v>35.935989999999997</v>
      </c>
      <c r="H1828">
        <v>101896</v>
      </c>
      <c r="I1828">
        <v>7308</v>
      </c>
    </row>
    <row r="1829" spans="1:9" x14ac:dyDescent="0.3">
      <c r="A1829">
        <v>73.633610000000004</v>
      </c>
      <c r="B1829">
        <v>7312</v>
      </c>
      <c r="C1829">
        <f t="shared" si="28"/>
        <v>-87276</v>
      </c>
      <c r="G1829">
        <v>35.943089999999998</v>
      </c>
      <c r="H1829">
        <v>101900</v>
      </c>
      <c r="I1829">
        <v>7312</v>
      </c>
    </row>
    <row r="1830" spans="1:9" x14ac:dyDescent="0.3">
      <c r="A1830">
        <v>73.635850000000005</v>
      </c>
      <c r="B1830">
        <v>7316</v>
      </c>
      <c r="C1830">
        <f t="shared" si="28"/>
        <v>-87272</v>
      </c>
      <c r="G1830">
        <v>35.939059999999998</v>
      </c>
      <c r="H1830">
        <v>101904</v>
      </c>
      <c r="I1830">
        <v>7316</v>
      </c>
    </row>
    <row r="1831" spans="1:9" x14ac:dyDescent="0.3">
      <c r="A1831">
        <v>73.630250000000004</v>
      </c>
      <c r="B1831">
        <v>7320</v>
      </c>
      <c r="C1831">
        <f t="shared" si="28"/>
        <v>-87268</v>
      </c>
      <c r="G1831">
        <v>35.940179999999998</v>
      </c>
      <c r="H1831">
        <v>101908</v>
      </c>
      <c r="I1831">
        <v>7320</v>
      </c>
    </row>
    <row r="1832" spans="1:9" x14ac:dyDescent="0.3">
      <c r="A1832">
        <v>73.632040000000003</v>
      </c>
      <c r="B1832">
        <v>7324</v>
      </c>
      <c r="C1832">
        <f t="shared" si="28"/>
        <v>-87264</v>
      </c>
      <c r="G1832">
        <v>35.939880000000002</v>
      </c>
      <c r="H1832">
        <v>101912</v>
      </c>
      <c r="I1832">
        <v>7324</v>
      </c>
    </row>
    <row r="1833" spans="1:9" x14ac:dyDescent="0.3">
      <c r="A1833">
        <v>73.631</v>
      </c>
      <c r="B1833">
        <v>7328</v>
      </c>
      <c r="C1833">
        <f t="shared" si="28"/>
        <v>-87260</v>
      </c>
      <c r="G1833">
        <v>35.943460000000002</v>
      </c>
      <c r="H1833">
        <v>101916</v>
      </c>
      <c r="I1833">
        <v>7328</v>
      </c>
    </row>
    <row r="1834" spans="1:9" x14ac:dyDescent="0.3">
      <c r="A1834">
        <v>73.637119999999996</v>
      </c>
      <c r="B1834">
        <v>7332</v>
      </c>
      <c r="C1834">
        <f t="shared" si="28"/>
        <v>-87256</v>
      </c>
      <c r="G1834">
        <v>35.938980000000001</v>
      </c>
      <c r="H1834">
        <v>101920</v>
      </c>
      <c r="I1834">
        <v>7332</v>
      </c>
    </row>
    <row r="1835" spans="1:9" x14ac:dyDescent="0.3">
      <c r="A1835">
        <v>73.636529999999993</v>
      </c>
      <c r="B1835">
        <v>7336</v>
      </c>
      <c r="C1835">
        <f t="shared" si="28"/>
        <v>-87252</v>
      </c>
      <c r="G1835">
        <v>35.93965</v>
      </c>
      <c r="H1835">
        <v>101924</v>
      </c>
      <c r="I1835">
        <v>7336</v>
      </c>
    </row>
    <row r="1836" spans="1:9" x14ac:dyDescent="0.3">
      <c r="A1836">
        <v>73.62876</v>
      </c>
      <c r="B1836">
        <v>7340</v>
      </c>
      <c r="C1836">
        <f t="shared" si="28"/>
        <v>-87248</v>
      </c>
      <c r="G1836">
        <v>35.942120000000003</v>
      </c>
      <c r="H1836">
        <v>101928</v>
      </c>
      <c r="I1836">
        <v>7340</v>
      </c>
    </row>
    <row r="1837" spans="1:9" x14ac:dyDescent="0.3">
      <c r="A1837">
        <v>73.631600000000006</v>
      </c>
      <c r="B1837">
        <v>7344</v>
      </c>
      <c r="C1837">
        <f t="shared" si="28"/>
        <v>-87244</v>
      </c>
      <c r="G1837">
        <v>35.939500000000002</v>
      </c>
      <c r="H1837">
        <v>101932</v>
      </c>
      <c r="I1837">
        <v>7344</v>
      </c>
    </row>
    <row r="1838" spans="1:9" x14ac:dyDescent="0.3">
      <c r="A1838">
        <v>73.633309999999994</v>
      </c>
      <c r="B1838">
        <v>7348</v>
      </c>
      <c r="C1838">
        <f t="shared" si="28"/>
        <v>-87240</v>
      </c>
      <c r="G1838">
        <v>35.937860000000001</v>
      </c>
      <c r="H1838">
        <v>101936</v>
      </c>
      <c r="I1838">
        <v>7348</v>
      </c>
    </row>
    <row r="1839" spans="1:9" x14ac:dyDescent="0.3">
      <c r="A1839">
        <v>73.630250000000004</v>
      </c>
      <c r="B1839">
        <v>7352</v>
      </c>
      <c r="C1839">
        <f t="shared" si="28"/>
        <v>-87236</v>
      </c>
      <c r="G1839">
        <v>35.939579999999999</v>
      </c>
      <c r="H1839">
        <v>101940</v>
      </c>
      <c r="I1839">
        <v>7352</v>
      </c>
    </row>
    <row r="1840" spans="1:9" x14ac:dyDescent="0.3">
      <c r="A1840">
        <v>73.634280000000004</v>
      </c>
      <c r="B1840">
        <v>7356</v>
      </c>
      <c r="C1840">
        <f t="shared" si="28"/>
        <v>-87232</v>
      </c>
      <c r="G1840">
        <v>35.935989999999997</v>
      </c>
      <c r="H1840">
        <v>101944</v>
      </c>
      <c r="I1840">
        <v>7356</v>
      </c>
    </row>
    <row r="1841" spans="1:9" x14ac:dyDescent="0.3">
      <c r="A1841">
        <v>73.631219999999999</v>
      </c>
      <c r="B1841">
        <v>7360</v>
      </c>
      <c r="C1841">
        <f t="shared" si="28"/>
        <v>-87228</v>
      </c>
      <c r="G1841">
        <v>35.939430000000002</v>
      </c>
      <c r="H1841">
        <v>101948</v>
      </c>
      <c r="I1841">
        <v>7360</v>
      </c>
    </row>
    <row r="1842" spans="1:9" x14ac:dyDescent="0.3">
      <c r="A1842">
        <v>73.632639999999995</v>
      </c>
      <c r="B1842">
        <v>7364</v>
      </c>
      <c r="C1842">
        <f t="shared" si="28"/>
        <v>-87224</v>
      </c>
      <c r="G1842">
        <v>35.94003</v>
      </c>
      <c r="H1842">
        <v>101952</v>
      </c>
      <c r="I1842">
        <v>7364</v>
      </c>
    </row>
    <row r="1843" spans="1:9" x14ac:dyDescent="0.3">
      <c r="A1843">
        <v>73.62921</v>
      </c>
      <c r="B1843">
        <v>7368</v>
      </c>
      <c r="C1843">
        <f t="shared" si="28"/>
        <v>-87220</v>
      </c>
      <c r="G1843">
        <v>35.939799999999998</v>
      </c>
      <c r="H1843">
        <v>101956</v>
      </c>
      <c r="I1843">
        <v>7368</v>
      </c>
    </row>
    <row r="1844" spans="1:9" x14ac:dyDescent="0.3">
      <c r="A1844">
        <v>73.625839999999997</v>
      </c>
      <c r="B1844">
        <v>7372</v>
      </c>
      <c r="C1844">
        <f t="shared" si="28"/>
        <v>-87216</v>
      </c>
      <c r="G1844">
        <v>35.941749999999999</v>
      </c>
      <c r="H1844">
        <v>101960</v>
      </c>
      <c r="I1844">
        <v>7372</v>
      </c>
    </row>
    <row r="1845" spans="1:9" x14ac:dyDescent="0.3">
      <c r="A1845">
        <v>73.630849999999995</v>
      </c>
      <c r="B1845">
        <v>7376</v>
      </c>
      <c r="C1845">
        <f t="shared" si="28"/>
        <v>-87212</v>
      </c>
      <c r="G1845">
        <v>35.939579999999999</v>
      </c>
      <c r="H1845">
        <v>101964</v>
      </c>
      <c r="I1845">
        <v>7376</v>
      </c>
    </row>
    <row r="1846" spans="1:9" x14ac:dyDescent="0.3">
      <c r="A1846">
        <v>73.632339999999999</v>
      </c>
      <c r="B1846">
        <v>7380</v>
      </c>
      <c r="C1846">
        <f t="shared" si="28"/>
        <v>-87208</v>
      </c>
      <c r="G1846">
        <v>35.935319999999997</v>
      </c>
      <c r="H1846">
        <v>101968</v>
      </c>
      <c r="I1846">
        <v>7380</v>
      </c>
    </row>
    <row r="1847" spans="1:9" x14ac:dyDescent="0.3">
      <c r="A1847">
        <v>73.633009999999999</v>
      </c>
      <c r="B1847">
        <v>7384</v>
      </c>
      <c r="C1847">
        <f t="shared" si="28"/>
        <v>-87204</v>
      </c>
      <c r="G1847">
        <v>35.944139999999997</v>
      </c>
      <c r="H1847">
        <v>101972</v>
      </c>
      <c r="I1847">
        <v>7384</v>
      </c>
    </row>
    <row r="1848" spans="1:9" x14ac:dyDescent="0.3">
      <c r="A1848">
        <v>73.62809</v>
      </c>
      <c r="B1848">
        <v>7388</v>
      </c>
      <c r="C1848">
        <f t="shared" si="28"/>
        <v>-87200</v>
      </c>
      <c r="G1848">
        <v>35.934719999999999</v>
      </c>
      <c r="H1848">
        <v>101976</v>
      </c>
      <c r="I1848">
        <v>7388</v>
      </c>
    </row>
    <row r="1849" spans="1:9" x14ac:dyDescent="0.3">
      <c r="A1849">
        <v>73.631450000000001</v>
      </c>
      <c r="B1849">
        <v>7392</v>
      </c>
      <c r="C1849">
        <f t="shared" si="28"/>
        <v>-87196</v>
      </c>
      <c r="G1849">
        <v>35.936439999999997</v>
      </c>
      <c r="H1849">
        <v>101980</v>
      </c>
      <c r="I1849">
        <v>7392</v>
      </c>
    </row>
    <row r="1850" spans="1:9" x14ac:dyDescent="0.3">
      <c r="A1850">
        <v>73.629350000000002</v>
      </c>
      <c r="B1850">
        <v>7396</v>
      </c>
      <c r="C1850">
        <f t="shared" si="28"/>
        <v>-87192</v>
      </c>
      <c r="G1850">
        <v>35.937339999999999</v>
      </c>
      <c r="H1850">
        <v>101984</v>
      </c>
      <c r="I1850">
        <v>7396</v>
      </c>
    </row>
    <row r="1851" spans="1:9" x14ac:dyDescent="0.3">
      <c r="A1851">
        <v>73.629279999999994</v>
      </c>
      <c r="B1851">
        <v>7400</v>
      </c>
      <c r="C1851">
        <f t="shared" si="28"/>
        <v>-87188</v>
      </c>
      <c r="G1851">
        <v>35.938679999999998</v>
      </c>
      <c r="H1851">
        <v>101988</v>
      </c>
      <c r="I1851">
        <v>7400</v>
      </c>
    </row>
    <row r="1852" spans="1:9" x14ac:dyDescent="0.3">
      <c r="A1852">
        <v>73.631969999999995</v>
      </c>
      <c r="B1852">
        <v>7404</v>
      </c>
      <c r="C1852">
        <f t="shared" si="28"/>
        <v>-87184</v>
      </c>
      <c r="G1852">
        <v>35.93383</v>
      </c>
      <c r="H1852">
        <v>101992</v>
      </c>
      <c r="I1852">
        <v>7404</v>
      </c>
    </row>
    <row r="1853" spans="1:9" x14ac:dyDescent="0.3">
      <c r="A1853">
        <v>73.630549999999999</v>
      </c>
      <c r="B1853">
        <v>7408</v>
      </c>
      <c r="C1853">
        <f t="shared" si="28"/>
        <v>-87180</v>
      </c>
      <c r="G1853">
        <v>35.938830000000003</v>
      </c>
      <c r="H1853">
        <v>101996</v>
      </c>
      <c r="I1853">
        <v>7408</v>
      </c>
    </row>
    <row r="1854" spans="1:9" x14ac:dyDescent="0.3">
      <c r="A1854">
        <v>73.629429999999999</v>
      </c>
      <c r="B1854">
        <v>7412</v>
      </c>
      <c r="C1854">
        <f t="shared" si="28"/>
        <v>-87176</v>
      </c>
      <c r="G1854">
        <v>35.944659999999999</v>
      </c>
      <c r="H1854">
        <v>102000</v>
      </c>
      <c r="I1854">
        <v>7412</v>
      </c>
    </row>
    <row r="1855" spans="1:9" x14ac:dyDescent="0.3">
      <c r="A1855">
        <v>73.627039999999994</v>
      </c>
      <c r="B1855">
        <v>7416</v>
      </c>
      <c r="C1855">
        <f t="shared" si="28"/>
        <v>-87172</v>
      </c>
      <c r="G1855">
        <v>35.93779</v>
      </c>
      <c r="H1855">
        <v>102004</v>
      </c>
      <c r="I1855">
        <v>7416</v>
      </c>
    </row>
    <row r="1856" spans="1:9" x14ac:dyDescent="0.3">
      <c r="A1856">
        <v>73.62988</v>
      </c>
      <c r="B1856">
        <v>7420</v>
      </c>
      <c r="C1856">
        <f t="shared" si="28"/>
        <v>-87168</v>
      </c>
      <c r="G1856">
        <v>35.940480000000001</v>
      </c>
      <c r="H1856">
        <v>102008</v>
      </c>
      <c r="I1856">
        <v>7420</v>
      </c>
    </row>
    <row r="1857" spans="1:9" x14ac:dyDescent="0.3">
      <c r="A1857">
        <v>73.632270000000005</v>
      </c>
      <c r="B1857">
        <v>7424</v>
      </c>
      <c r="C1857">
        <f t="shared" si="28"/>
        <v>-87164</v>
      </c>
      <c r="G1857">
        <v>35.940629999999999</v>
      </c>
      <c r="H1857">
        <v>102012</v>
      </c>
      <c r="I1857">
        <v>7424</v>
      </c>
    </row>
    <row r="1858" spans="1:9" x14ac:dyDescent="0.3">
      <c r="A1858">
        <v>73.63212</v>
      </c>
      <c r="B1858">
        <v>7428</v>
      </c>
      <c r="C1858">
        <f t="shared" ref="C1858:C1921" si="29">B1858 - 94588</f>
        <v>-87160</v>
      </c>
      <c r="G1858">
        <v>35.941969999999998</v>
      </c>
      <c r="H1858">
        <v>102016</v>
      </c>
      <c r="I1858">
        <v>7428</v>
      </c>
    </row>
    <row r="1859" spans="1:9" x14ac:dyDescent="0.3">
      <c r="A1859">
        <v>73.632940000000005</v>
      </c>
      <c r="B1859">
        <v>7432</v>
      </c>
      <c r="C1859">
        <f t="shared" si="29"/>
        <v>-87156</v>
      </c>
      <c r="G1859">
        <v>35.940249999999999</v>
      </c>
      <c r="H1859">
        <v>102020</v>
      </c>
      <c r="I1859">
        <v>7432</v>
      </c>
    </row>
    <row r="1860" spans="1:9" x14ac:dyDescent="0.3">
      <c r="A1860">
        <v>73.63458</v>
      </c>
      <c r="B1860">
        <v>7436</v>
      </c>
      <c r="C1860">
        <f t="shared" si="29"/>
        <v>-87152</v>
      </c>
      <c r="G1860">
        <v>35.942790000000002</v>
      </c>
      <c r="H1860">
        <v>102024</v>
      </c>
      <c r="I1860">
        <v>7436</v>
      </c>
    </row>
    <row r="1861" spans="1:9" x14ac:dyDescent="0.3">
      <c r="A1861">
        <v>73.637270000000001</v>
      </c>
      <c r="B1861">
        <v>7440</v>
      </c>
      <c r="C1861">
        <f t="shared" si="29"/>
        <v>-87148</v>
      </c>
      <c r="G1861">
        <v>35.940179999999998</v>
      </c>
      <c r="H1861">
        <v>102028</v>
      </c>
      <c r="I1861">
        <v>7440</v>
      </c>
    </row>
    <row r="1862" spans="1:9" x14ac:dyDescent="0.3">
      <c r="A1862">
        <v>73.635549999999995</v>
      </c>
      <c r="B1862">
        <v>7444</v>
      </c>
      <c r="C1862">
        <f t="shared" si="29"/>
        <v>-87144</v>
      </c>
      <c r="G1862">
        <v>35.938830000000003</v>
      </c>
      <c r="H1862">
        <v>102032</v>
      </c>
      <c r="I1862">
        <v>7444</v>
      </c>
    </row>
    <row r="1863" spans="1:9" x14ac:dyDescent="0.3">
      <c r="A1863">
        <v>73.635180000000005</v>
      </c>
      <c r="B1863">
        <v>7448</v>
      </c>
      <c r="C1863">
        <f t="shared" si="29"/>
        <v>-87140</v>
      </c>
      <c r="G1863">
        <v>35.932630000000003</v>
      </c>
      <c r="H1863">
        <v>102036</v>
      </c>
      <c r="I1863">
        <v>7448</v>
      </c>
    </row>
    <row r="1864" spans="1:9" x14ac:dyDescent="0.3">
      <c r="A1864">
        <v>73.633160000000004</v>
      </c>
      <c r="B1864">
        <v>7452</v>
      </c>
      <c r="C1864">
        <f t="shared" si="29"/>
        <v>-87136</v>
      </c>
      <c r="G1864">
        <v>35.93779</v>
      </c>
      <c r="H1864">
        <v>102040</v>
      </c>
      <c r="I1864">
        <v>7452</v>
      </c>
    </row>
    <row r="1865" spans="1:9" x14ac:dyDescent="0.3">
      <c r="A1865">
        <v>73.628230000000002</v>
      </c>
      <c r="B1865">
        <v>7456</v>
      </c>
      <c r="C1865">
        <f t="shared" si="29"/>
        <v>-87132</v>
      </c>
      <c r="G1865">
        <v>35.93271</v>
      </c>
      <c r="H1865">
        <v>102044</v>
      </c>
      <c r="I1865">
        <v>7456</v>
      </c>
    </row>
    <row r="1866" spans="1:9" x14ac:dyDescent="0.3">
      <c r="A1866">
        <v>73.631150000000005</v>
      </c>
      <c r="B1866">
        <v>7460</v>
      </c>
      <c r="C1866">
        <f t="shared" si="29"/>
        <v>-87128</v>
      </c>
      <c r="G1866">
        <v>35.937559999999998</v>
      </c>
      <c r="H1866">
        <v>102048</v>
      </c>
      <c r="I1866">
        <v>7460</v>
      </c>
    </row>
    <row r="1867" spans="1:9" x14ac:dyDescent="0.3">
      <c r="A1867">
        <v>73.627260000000007</v>
      </c>
      <c r="B1867">
        <v>7464</v>
      </c>
      <c r="C1867">
        <f t="shared" si="29"/>
        <v>-87124</v>
      </c>
      <c r="G1867">
        <v>35.93824</v>
      </c>
      <c r="H1867">
        <v>102052</v>
      </c>
      <c r="I1867">
        <v>7464</v>
      </c>
    </row>
    <row r="1868" spans="1:9" x14ac:dyDescent="0.3">
      <c r="A1868">
        <v>73.630769999999998</v>
      </c>
      <c r="B1868">
        <v>7468</v>
      </c>
      <c r="C1868">
        <f t="shared" si="29"/>
        <v>-87120</v>
      </c>
      <c r="G1868">
        <v>35.935769999999998</v>
      </c>
      <c r="H1868">
        <v>102056</v>
      </c>
      <c r="I1868">
        <v>7468</v>
      </c>
    </row>
    <row r="1869" spans="1:9" x14ac:dyDescent="0.3">
      <c r="A1869">
        <v>73.631069999999994</v>
      </c>
      <c r="B1869">
        <v>7472</v>
      </c>
      <c r="C1869">
        <f t="shared" si="29"/>
        <v>-87116</v>
      </c>
      <c r="G1869">
        <v>35.936970000000002</v>
      </c>
      <c r="H1869">
        <v>102060</v>
      </c>
      <c r="I1869">
        <v>7472</v>
      </c>
    </row>
    <row r="1870" spans="1:9" x14ac:dyDescent="0.3">
      <c r="A1870">
        <v>73.633089999999996</v>
      </c>
      <c r="B1870">
        <v>7476</v>
      </c>
      <c r="C1870">
        <f t="shared" si="29"/>
        <v>-87112</v>
      </c>
      <c r="G1870">
        <v>35.939129999999999</v>
      </c>
      <c r="H1870">
        <v>102064</v>
      </c>
      <c r="I1870">
        <v>7476</v>
      </c>
    </row>
    <row r="1871" spans="1:9" x14ac:dyDescent="0.3">
      <c r="A1871">
        <v>73.631889999999999</v>
      </c>
      <c r="B1871">
        <v>7480</v>
      </c>
      <c r="C1871">
        <f t="shared" si="29"/>
        <v>-87108</v>
      </c>
      <c r="G1871">
        <v>35.935920000000003</v>
      </c>
      <c r="H1871">
        <v>102068</v>
      </c>
      <c r="I1871">
        <v>7480</v>
      </c>
    </row>
    <row r="1872" spans="1:9" x14ac:dyDescent="0.3">
      <c r="A1872">
        <v>73.636380000000003</v>
      </c>
      <c r="B1872">
        <v>7484</v>
      </c>
      <c r="C1872">
        <f t="shared" si="29"/>
        <v>-87104</v>
      </c>
      <c r="G1872">
        <v>35.929200000000002</v>
      </c>
      <c r="H1872">
        <v>102072</v>
      </c>
      <c r="I1872">
        <v>7484</v>
      </c>
    </row>
    <row r="1873" spans="1:9" x14ac:dyDescent="0.3">
      <c r="A1873">
        <v>73.635409999999993</v>
      </c>
      <c r="B1873">
        <v>7488</v>
      </c>
      <c r="C1873">
        <f t="shared" si="29"/>
        <v>-87100</v>
      </c>
      <c r="G1873">
        <v>35.935989999999997</v>
      </c>
      <c r="H1873">
        <v>102076</v>
      </c>
      <c r="I1873">
        <v>7488</v>
      </c>
    </row>
    <row r="1874" spans="1:9" x14ac:dyDescent="0.3">
      <c r="A1874">
        <v>73.635409999999993</v>
      </c>
      <c r="B1874">
        <v>7492</v>
      </c>
      <c r="C1874">
        <f t="shared" si="29"/>
        <v>-87096</v>
      </c>
      <c r="G1874">
        <v>35.935319999999997</v>
      </c>
      <c r="H1874">
        <v>102080</v>
      </c>
      <c r="I1874">
        <v>7492</v>
      </c>
    </row>
    <row r="1875" spans="1:9" x14ac:dyDescent="0.3">
      <c r="A1875">
        <v>73.630480000000006</v>
      </c>
      <c r="B1875">
        <v>7496</v>
      </c>
      <c r="C1875">
        <f t="shared" si="29"/>
        <v>-87092</v>
      </c>
      <c r="G1875">
        <v>35.928449999999998</v>
      </c>
      <c r="H1875">
        <v>102084</v>
      </c>
      <c r="I1875">
        <v>7496</v>
      </c>
    </row>
    <row r="1876" spans="1:9" x14ac:dyDescent="0.3">
      <c r="A1876">
        <v>73.633089999999996</v>
      </c>
      <c r="B1876">
        <v>7500</v>
      </c>
      <c r="C1876">
        <f t="shared" si="29"/>
        <v>-87088</v>
      </c>
      <c r="G1876">
        <v>35.934719999999999</v>
      </c>
      <c r="H1876">
        <v>102088</v>
      </c>
      <c r="I1876">
        <v>7500</v>
      </c>
    </row>
    <row r="1877" spans="1:9" x14ac:dyDescent="0.3">
      <c r="A1877">
        <v>73.631069999999994</v>
      </c>
      <c r="B1877">
        <v>7504</v>
      </c>
      <c r="C1877">
        <f t="shared" si="29"/>
        <v>-87084</v>
      </c>
      <c r="G1877">
        <v>35.935699999999997</v>
      </c>
      <c r="H1877">
        <v>102092</v>
      </c>
      <c r="I1877">
        <v>7504</v>
      </c>
    </row>
    <row r="1878" spans="1:9" x14ac:dyDescent="0.3">
      <c r="A1878">
        <v>73.629580000000004</v>
      </c>
      <c r="B1878">
        <v>7508</v>
      </c>
      <c r="C1878">
        <f t="shared" si="29"/>
        <v>-87080</v>
      </c>
      <c r="G1878">
        <v>35.936520000000002</v>
      </c>
      <c r="H1878">
        <v>102096</v>
      </c>
      <c r="I1878">
        <v>7508</v>
      </c>
    </row>
    <row r="1879" spans="1:9" x14ac:dyDescent="0.3">
      <c r="A1879">
        <v>73.629279999999994</v>
      </c>
      <c r="B1879">
        <v>7512</v>
      </c>
      <c r="C1879">
        <f t="shared" si="29"/>
        <v>-87076</v>
      </c>
      <c r="G1879">
        <v>35.939279999999997</v>
      </c>
      <c r="H1879">
        <v>102100</v>
      </c>
      <c r="I1879">
        <v>7512</v>
      </c>
    </row>
    <row r="1880" spans="1:9" x14ac:dyDescent="0.3">
      <c r="A1880">
        <v>73.632490000000004</v>
      </c>
      <c r="B1880">
        <v>7516</v>
      </c>
      <c r="C1880">
        <f t="shared" si="29"/>
        <v>-87072</v>
      </c>
      <c r="G1880">
        <v>35.941969999999998</v>
      </c>
      <c r="H1880">
        <v>102104</v>
      </c>
      <c r="I1880">
        <v>7516</v>
      </c>
    </row>
    <row r="1881" spans="1:9" x14ac:dyDescent="0.3">
      <c r="A1881">
        <v>73.637119999999996</v>
      </c>
      <c r="B1881">
        <v>7520</v>
      </c>
      <c r="C1881">
        <f t="shared" si="29"/>
        <v>-87068</v>
      </c>
      <c r="G1881">
        <v>35.936219999999999</v>
      </c>
      <c r="H1881">
        <v>102108</v>
      </c>
      <c r="I1881">
        <v>7520</v>
      </c>
    </row>
    <row r="1882" spans="1:9" x14ac:dyDescent="0.3">
      <c r="A1882">
        <v>73.634140000000002</v>
      </c>
      <c r="B1882">
        <v>7524</v>
      </c>
      <c r="C1882">
        <f t="shared" si="29"/>
        <v>-87064</v>
      </c>
      <c r="G1882">
        <v>35.937489999999997</v>
      </c>
      <c r="H1882">
        <v>102112</v>
      </c>
      <c r="I1882">
        <v>7524</v>
      </c>
    </row>
    <row r="1883" spans="1:9" x14ac:dyDescent="0.3">
      <c r="A1883">
        <v>73.633009999999999</v>
      </c>
      <c r="B1883">
        <v>7528</v>
      </c>
      <c r="C1883">
        <f t="shared" si="29"/>
        <v>-87060</v>
      </c>
      <c r="G1883">
        <v>35.937710000000003</v>
      </c>
      <c r="H1883">
        <v>102116</v>
      </c>
      <c r="I1883">
        <v>7528</v>
      </c>
    </row>
    <row r="1884" spans="1:9" x14ac:dyDescent="0.3">
      <c r="A1884">
        <v>73.627189999999999</v>
      </c>
      <c r="B1884">
        <v>7532</v>
      </c>
      <c r="C1884">
        <f t="shared" si="29"/>
        <v>-87056</v>
      </c>
      <c r="G1884">
        <v>35.938310000000001</v>
      </c>
      <c r="H1884">
        <v>102120</v>
      </c>
      <c r="I1884">
        <v>7532</v>
      </c>
    </row>
    <row r="1885" spans="1:9" x14ac:dyDescent="0.3">
      <c r="A1885">
        <v>73.627709999999993</v>
      </c>
      <c r="B1885">
        <v>7536</v>
      </c>
      <c r="C1885">
        <f t="shared" si="29"/>
        <v>-87052</v>
      </c>
      <c r="G1885">
        <v>35.936070000000001</v>
      </c>
      <c r="H1885">
        <v>102124</v>
      </c>
      <c r="I1885">
        <v>7536</v>
      </c>
    </row>
    <row r="1886" spans="1:9" x14ac:dyDescent="0.3">
      <c r="A1886">
        <v>73.632720000000006</v>
      </c>
      <c r="B1886">
        <v>7540</v>
      </c>
      <c r="C1886">
        <f t="shared" si="29"/>
        <v>-87048</v>
      </c>
      <c r="G1886">
        <v>35.939500000000002</v>
      </c>
      <c r="H1886">
        <v>102128</v>
      </c>
      <c r="I1886">
        <v>7540</v>
      </c>
    </row>
    <row r="1887" spans="1:9" x14ac:dyDescent="0.3">
      <c r="A1887">
        <v>73.628230000000002</v>
      </c>
      <c r="B1887">
        <v>7544</v>
      </c>
      <c r="C1887">
        <f t="shared" si="29"/>
        <v>-87044</v>
      </c>
      <c r="G1887">
        <v>35.933900000000001</v>
      </c>
      <c r="H1887">
        <v>102132</v>
      </c>
      <c r="I1887">
        <v>7544</v>
      </c>
    </row>
    <row r="1888" spans="1:9" x14ac:dyDescent="0.3">
      <c r="A1888">
        <v>73.626440000000002</v>
      </c>
      <c r="B1888">
        <v>7548</v>
      </c>
      <c r="C1888">
        <f t="shared" si="29"/>
        <v>-87040</v>
      </c>
      <c r="G1888">
        <v>35.939579999999999</v>
      </c>
      <c r="H1888">
        <v>102136</v>
      </c>
      <c r="I1888">
        <v>7548</v>
      </c>
    </row>
    <row r="1889" spans="1:9" x14ac:dyDescent="0.3">
      <c r="A1889">
        <v>73.635779999999997</v>
      </c>
      <c r="B1889">
        <v>7552</v>
      </c>
      <c r="C1889">
        <f t="shared" si="29"/>
        <v>-87036</v>
      </c>
      <c r="G1889">
        <v>35.936070000000001</v>
      </c>
      <c r="H1889">
        <v>102140</v>
      </c>
      <c r="I1889">
        <v>7552</v>
      </c>
    </row>
    <row r="1890" spans="1:9" x14ac:dyDescent="0.3">
      <c r="A1890">
        <v>73.633539999999996</v>
      </c>
      <c r="B1890">
        <v>7556</v>
      </c>
      <c r="C1890">
        <f t="shared" si="29"/>
        <v>-87032</v>
      </c>
      <c r="G1890">
        <v>35.931359999999998</v>
      </c>
      <c r="H1890">
        <v>102144</v>
      </c>
      <c r="I1890">
        <v>7556</v>
      </c>
    </row>
    <row r="1891" spans="1:9" x14ac:dyDescent="0.3">
      <c r="A1891">
        <v>73.630549999999999</v>
      </c>
      <c r="B1891">
        <v>7560</v>
      </c>
      <c r="C1891">
        <f t="shared" si="29"/>
        <v>-87028</v>
      </c>
      <c r="G1891">
        <v>35.938380000000002</v>
      </c>
      <c r="H1891">
        <v>102148</v>
      </c>
      <c r="I1891">
        <v>7560</v>
      </c>
    </row>
    <row r="1892" spans="1:9" x14ac:dyDescent="0.3">
      <c r="A1892">
        <v>73.634810000000002</v>
      </c>
      <c r="B1892">
        <v>7564</v>
      </c>
      <c r="C1892">
        <f t="shared" si="29"/>
        <v>-87024</v>
      </c>
      <c r="G1892">
        <v>35.935470000000002</v>
      </c>
      <c r="H1892">
        <v>102152</v>
      </c>
      <c r="I1892">
        <v>7564</v>
      </c>
    </row>
    <row r="1893" spans="1:9" x14ac:dyDescent="0.3">
      <c r="A1893">
        <v>73.629130000000004</v>
      </c>
      <c r="B1893">
        <v>7568</v>
      </c>
      <c r="C1893">
        <f t="shared" si="29"/>
        <v>-87020</v>
      </c>
      <c r="G1893">
        <v>35.940179999999998</v>
      </c>
      <c r="H1893">
        <v>102156</v>
      </c>
      <c r="I1893">
        <v>7568</v>
      </c>
    </row>
    <row r="1894" spans="1:9" x14ac:dyDescent="0.3">
      <c r="A1894">
        <v>73.631969999999995</v>
      </c>
      <c r="B1894">
        <v>7572</v>
      </c>
      <c r="C1894">
        <f t="shared" si="29"/>
        <v>-87016</v>
      </c>
      <c r="G1894">
        <v>35.936590000000002</v>
      </c>
      <c r="H1894">
        <v>102160</v>
      </c>
      <c r="I1894">
        <v>7572</v>
      </c>
    </row>
    <row r="1895" spans="1:9" x14ac:dyDescent="0.3">
      <c r="A1895">
        <v>73.632869999999997</v>
      </c>
      <c r="B1895">
        <v>7576</v>
      </c>
      <c r="C1895">
        <f t="shared" si="29"/>
        <v>-87012</v>
      </c>
      <c r="G1895">
        <v>35.942639999999997</v>
      </c>
      <c r="H1895">
        <v>102164</v>
      </c>
      <c r="I1895">
        <v>7576</v>
      </c>
    </row>
    <row r="1896" spans="1:9" x14ac:dyDescent="0.3">
      <c r="A1896">
        <v>73.634060000000005</v>
      </c>
      <c r="B1896">
        <v>7580</v>
      </c>
      <c r="C1896">
        <f t="shared" si="29"/>
        <v>-87008</v>
      </c>
      <c r="G1896">
        <v>35.938760000000002</v>
      </c>
      <c r="H1896">
        <v>102168</v>
      </c>
      <c r="I1896">
        <v>7580</v>
      </c>
    </row>
    <row r="1897" spans="1:9" x14ac:dyDescent="0.3">
      <c r="A1897">
        <v>73.63391</v>
      </c>
      <c r="B1897">
        <v>7584</v>
      </c>
      <c r="C1897">
        <f t="shared" si="29"/>
        <v>-87004</v>
      </c>
      <c r="G1897">
        <v>35.939210000000003</v>
      </c>
      <c r="H1897">
        <v>102172</v>
      </c>
      <c r="I1897">
        <v>7584</v>
      </c>
    </row>
    <row r="1898" spans="1:9" x14ac:dyDescent="0.3">
      <c r="A1898">
        <v>73.632189999999994</v>
      </c>
      <c r="B1898">
        <v>7588</v>
      </c>
      <c r="C1898">
        <f t="shared" si="29"/>
        <v>-87000</v>
      </c>
      <c r="G1898">
        <v>35.937109999999997</v>
      </c>
      <c r="H1898">
        <v>102176</v>
      </c>
      <c r="I1898">
        <v>7588</v>
      </c>
    </row>
    <row r="1899" spans="1:9" x14ac:dyDescent="0.3">
      <c r="A1899">
        <v>73.630250000000004</v>
      </c>
      <c r="B1899">
        <v>7592</v>
      </c>
      <c r="C1899">
        <f t="shared" si="29"/>
        <v>-86996</v>
      </c>
      <c r="G1899">
        <v>35.935020000000002</v>
      </c>
      <c r="H1899">
        <v>102180</v>
      </c>
      <c r="I1899">
        <v>7592</v>
      </c>
    </row>
    <row r="1900" spans="1:9" x14ac:dyDescent="0.3">
      <c r="A1900">
        <v>73.626289999999997</v>
      </c>
      <c r="B1900">
        <v>7596</v>
      </c>
      <c r="C1900">
        <f t="shared" si="29"/>
        <v>-86992</v>
      </c>
      <c r="G1900">
        <v>35.937640000000002</v>
      </c>
      <c r="H1900">
        <v>102184</v>
      </c>
      <c r="I1900">
        <v>7596</v>
      </c>
    </row>
    <row r="1901" spans="1:9" x14ac:dyDescent="0.3">
      <c r="A1901">
        <v>73.62988</v>
      </c>
      <c r="B1901">
        <v>7600</v>
      </c>
      <c r="C1901">
        <f t="shared" si="29"/>
        <v>-86988</v>
      </c>
      <c r="G1901">
        <v>35.935400000000001</v>
      </c>
      <c r="H1901">
        <v>102188</v>
      </c>
      <c r="I1901">
        <v>7600</v>
      </c>
    </row>
    <row r="1902" spans="1:9" x14ac:dyDescent="0.3">
      <c r="A1902">
        <v>73.630920000000003</v>
      </c>
      <c r="B1902">
        <v>7604</v>
      </c>
      <c r="C1902">
        <f t="shared" si="29"/>
        <v>-86984</v>
      </c>
      <c r="G1902">
        <v>35.934429999999999</v>
      </c>
      <c r="H1902">
        <v>102192</v>
      </c>
      <c r="I1902">
        <v>7604</v>
      </c>
    </row>
    <row r="1903" spans="1:9" x14ac:dyDescent="0.3">
      <c r="A1903">
        <v>73.636970000000005</v>
      </c>
      <c r="B1903">
        <v>7608</v>
      </c>
      <c r="C1903">
        <f t="shared" si="29"/>
        <v>-86980</v>
      </c>
      <c r="G1903">
        <v>35.937860000000001</v>
      </c>
      <c r="H1903">
        <v>102196</v>
      </c>
      <c r="I1903">
        <v>7608</v>
      </c>
    </row>
    <row r="1904" spans="1:9" x14ac:dyDescent="0.3">
      <c r="A1904">
        <v>73.62921</v>
      </c>
      <c r="B1904">
        <v>7612</v>
      </c>
      <c r="C1904">
        <f t="shared" si="29"/>
        <v>-86976</v>
      </c>
      <c r="G1904">
        <v>35.938609999999997</v>
      </c>
      <c r="H1904">
        <v>102200</v>
      </c>
      <c r="I1904">
        <v>7612</v>
      </c>
    </row>
    <row r="1905" spans="1:9" x14ac:dyDescent="0.3">
      <c r="A1905">
        <v>73.627340000000004</v>
      </c>
      <c r="B1905">
        <v>7616</v>
      </c>
      <c r="C1905">
        <f t="shared" si="29"/>
        <v>-86972</v>
      </c>
      <c r="G1905">
        <v>35.93891</v>
      </c>
      <c r="H1905">
        <v>102204</v>
      </c>
      <c r="I1905">
        <v>7616</v>
      </c>
    </row>
    <row r="1906" spans="1:9" x14ac:dyDescent="0.3">
      <c r="A1906">
        <v>73.627189999999999</v>
      </c>
      <c r="B1906">
        <v>7620</v>
      </c>
      <c r="C1906">
        <f t="shared" si="29"/>
        <v>-86968</v>
      </c>
      <c r="G1906">
        <v>35.936520000000002</v>
      </c>
      <c r="H1906">
        <v>102208</v>
      </c>
      <c r="I1906">
        <v>7620</v>
      </c>
    </row>
    <row r="1907" spans="1:9" x14ac:dyDescent="0.3">
      <c r="A1907">
        <v>73.630399999999995</v>
      </c>
      <c r="B1907">
        <v>7624</v>
      </c>
      <c r="C1907">
        <f t="shared" si="29"/>
        <v>-86964</v>
      </c>
      <c r="G1907">
        <v>35.941670000000002</v>
      </c>
      <c r="H1907">
        <v>102212</v>
      </c>
      <c r="I1907">
        <v>7624</v>
      </c>
    </row>
    <row r="1908" spans="1:9" x14ac:dyDescent="0.3">
      <c r="A1908">
        <v>73.635109999999997</v>
      </c>
      <c r="B1908">
        <v>7628</v>
      </c>
      <c r="C1908">
        <f t="shared" si="29"/>
        <v>-86960</v>
      </c>
      <c r="G1908">
        <v>35.942639999999997</v>
      </c>
      <c r="H1908">
        <v>102216</v>
      </c>
      <c r="I1908">
        <v>7628</v>
      </c>
    </row>
    <row r="1909" spans="1:9" x14ac:dyDescent="0.3">
      <c r="A1909">
        <v>73.629130000000004</v>
      </c>
      <c r="B1909">
        <v>7632</v>
      </c>
      <c r="C1909">
        <f t="shared" si="29"/>
        <v>-86956</v>
      </c>
      <c r="G1909">
        <v>35.941749999999999</v>
      </c>
      <c r="H1909">
        <v>102220</v>
      </c>
      <c r="I1909">
        <v>7632</v>
      </c>
    </row>
    <row r="1910" spans="1:9" x14ac:dyDescent="0.3">
      <c r="A1910">
        <v>73.626959999999997</v>
      </c>
      <c r="B1910">
        <v>7636</v>
      </c>
      <c r="C1910">
        <f t="shared" si="29"/>
        <v>-86952</v>
      </c>
      <c r="G1910">
        <v>35.935099999999998</v>
      </c>
      <c r="H1910">
        <v>102224</v>
      </c>
      <c r="I1910">
        <v>7636</v>
      </c>
    </row>
    <row r="1911" spans="1:9" x14ac:dyDescent="0.3">
      <c r="A1911">
        <v>73.630920000000003</v>
      </c>
      <c r="B1911">
        <v>7640</v>
      </c>
      <c r="C1911">
        <f t="shared" si="29"/>
        <v>-86948</v>
      </c>
      <c r="G1911">
        <v>35.93779</v>
      </c>
      <c r="H1911">
        <v>102228</v>
      </c>
      <c r="I1911">
        <v>7640</v>
      </c>
    </row>
    <row r="1912" spans="1:9" x14ac:dyDescent="0.3">
      <c r="A1912">
        <v>73.633240000000001</v>
      </c>
      <c r="B1912">
        <v>7644</v>
      </c>
      <c r="C1912">
        <f t="shared" si="29"/>
        <v>-86944</v>
      </c>
      <c r="G1912">
        <v>35.936669999999999</v>
      </c>
      <c r="H1912">
        <v>102232</v>
      </c>
      <c r="I1912">
        <v>7644</v>
      </c>
    </row>
    <row r="1913" spans="1:9" x14ac:dyDescent="0.3">
      <c r="A1913">
        <v>73.635549999999995</v>
      </c>
      <c r="B1913">
        <v>7648</v>
      </c>
      <c r="C1913">
        <f t="shared" si="29"/>
        <v>-86940</v>
      </c>
      <c r="G1913">
        <v>35.938160000000003</v>
      </c>
      <c r="H1913">
        <v>102236</v>
      </c>
      <c r="I1913">
        <v>7648</v>
      </c>
    </row>
    <row r="1914" spans="1:9" x14ac:dyDescent="0.3">
      <c r="A1914">
        <v>73.630250000000004</v>
      </c>
      <c r="B1914">
        <v>7652</v>
      </c>
      <c r="C1914">
        <f t="shared" si="29"/>
        <v>-86936</v>
      </c>
      <c r="G1914">
        <v>35.939360000000001</v>
      </c>
      <c r="H1914">
        <v>102240</v>
      </c>
      <c r="I1914">
        <v>7652</v>
      </c>
    </row>
    <row r="1915" spans="1:9" x14ac:dyDescent="0.3">
      <c r="A1915">
        <v>73.629729999999995</v>
      </c>
      <c r="B1915">
        <v>7656</v>
      </c>
      <c r="C1915">
        <f t="shared" si="29"/>
        <v>-86932</v>
      </c>
      <c r="G1915">
        <v>35.93779</v>
      </c>
      <c r="H1915">
        <v>102244</v>
      </c>
      <c r="I1915">
        <v>7656</v>
      </c>
    </row>
    <row r="1916" spans="1:9" x14ac:dyDescent="0.3">
      <c r="A1916">
        <v>73.631820000000005</v>
      </c>
      <c r="B1916">
        <v>7660</v>
      </c>
      <c r="C1916">
        <f t="shared" si="29"/>
        <v>-86928</v>
      </c>
      <c r="G1916">
        <v>35.938310000000001</v>
      </c>
      <c r="H1916">
        <v>102248</v>
      </c>
      <c r="I1916">
        <v>7660</v>
      </c>
    </row>
    <row r="1917" spans="1:9" x14ac:dyDescent="0.3">
      <c r="A1917">
        <v>73.628460000000004</v>
      </c>
      <c r="B1917">
        <v>7664</v>
      </c>
      <c r="C1917">
        <f t="shared" si="29"/>
        <v>-86924</v>
      </c>
      <c r="G1917">
        <v>35.937040000000003</v>
      </c>
      <c r="H1917">
        <v>102252</v>
      </c>
      <c r="I1917">
        <v>7664</v>
      </c>
    </row>
    <row r="1918" spans="1:9" x14ac:dyDescent="0.3">
      <c r="A1918">
        <v>73.633539999999996</v>
      </c>
      <c r="B1918">
        <v>7668</v>
      </c>
      <c r="C1918">
        <f t="shared" si="29"/>
        <v>-86920</v>
      </c>
      <c r="G1918">
        <v>35.936369999999997</v>
      </c>
      <c r="H1918">
        <v>102256</v>
      </c>
      <c r="I1918">
        <v>7668</v>
      </c>
    </row>
    <row r="1919" spans="1:9" x14ac:dyDescent="0.3">
      <c r="A1919">
        <v>73.631969999999995</v>
      </c>
      <c r="B1919">
        <v>7672</v>
      </c>
      <c r="C1919">
        <f t="shared" si="29"/>
        <v>-86916</v>
      </c>
      <c r="G1919">
        <v>35.942869999999999</v>
      </c>
      <c r="H1919">
        <v>102260</v>
      </c>
      <c r="I1919">
        <v>7672</v>
      </c>
    </row>
    <row r="1920" spans="1:9" x14ac:dyDescent="0.3">
      <c r="A1920">
        <v>73.626589999999993</v>
      </c>
      <c r="B1920">
        <v>7676</v>
      </c>
      <c r="C1920">
        <f t="shared" si="29"/>
        <v>-86912</v>
      </c>
      <c r="G1920">
        <v>35.935839999999999</v>
      </c>
      <c r="H1920">
        <v>102264</v>
      </c>
      <c r="I1920">
        <v>7676</v>
      </c>
    </row>
    <row r="1921" spans="1:9" x14ac:dyDescent="0.3">
      <c r="A1921">
        <v>73.636970000000005</v>
      </c>
      <c r="B1921">
        <v>7680</v>
      </c>
      <c r="C1921">
        <f t="shared" si="29"/>
        <v>-86908</v>
      </c>
      <c r="G1921">
        <v>35.940179999999998</v>
      </c>
      <c r="H1921">
        <v>102268</v>
      </c>
      <c r="I1921">
        <v>7680</v>
      </c>
    </row>
    <row r="1922" spans="1:9" x14ac:dyDescent="0.3">
      <c r="A1922">
        <v>73.629350000000002</v>
      </c>
      <c r="B1922">
        <v>7684</v>
      </c>
      <c r="C1922">
        <f t="shared" ref="C1922:C1985" si="30">B1922 - 94588</f>
        <v>-86904</v>
      </c>
      <c r="G1922">
        <v>35.935020000000002</v>
      </c>
      <c r="H1922">
        <v>102272</v>
      </c>
      <c r="I1922">
        <v>7684</v>
      </c>
    </row>
    <row r="1923" spans="1:9" x14ac:dyDescent="0.3">
      <c r="A1923">
        <v>73.629580000000004</v>
      </c>
      <c r="B1923">
        <v>7688</v>
      </c>
      <c r="C1923">
        <f t="shared" si="30"/>
        <v>-86900</v>
      </c>
      <c r="G1923">
        <v>35.940399999999997</v>
      </c>
      <c r="H1923">
        <v>102276</v>
      </c>
      <c r="I1923">
        <v>7688</v>
      </c>
    </row>
    <row r="1924" spans="1:9" x14ac:dyDescent="0.3">
      <c r="A1924">
        <v>73.630250000000004</v>
      </c>
      <c r="B1924">
        <v>7692</v>
      </c>
      <c r="C1924">
        <f t="shared" si="30"/>
        <v>-86896</v>
      </c>
      <c r="G1924">
        <v>35.937339999999999</v>
      </c>
      <c r="H1924">
        <v>102280</v>
      </c>
      <c r="I1924">
        <v>7692</v>
      </c>
    </row>
    <row r="1925" spans="1:9" x14ac:dyDescent="0.3">
      <c r="A1925">
        <v>73.634360000000001</v>
      </c>
      <c r="B1925">
        <v>7696</v>
      </c>
      <c r="C1925">
        <f t="shared" si="30"/>
        <v>-86892</v>
      </c>
      <c r="G1925">
        <v>35.935250000000003</v>
      </c>
      <c r="H1925">
        <v>102284</v>
      </c>
      <c r="I1925">
        <v>7696</v>
      </c>
    </row>
    <row r="1926" spans="1:9" x14ac:dyDescent="0.3">
      <c r="A1926">
        <v>73.632040000000003</v>
      </c>
      <c r="B1926">
        <v>7700</v>
      </c>
      <c r="C1926">
        <f t="shared" si="30"/>
        <v>-86888</v>
      </c>
      <c r="G1926">
        <v>35.937260000000002</v>
      </c>
      <c r="H1926">
        <v>102288</v>
      </c>
      <c r="I1926">
        <v>7700</v>
      </c>
    </row>
    <row r="1927" spans="1:9" x14ac:dyDescent="0.3">
      <c r="A1927">
        <v>73.634280000000004</v>
      </c>
      <c r="B1927">
        <v>7704</v>
      </c>
      <c r="C1927">
        <f t="shared" si="30"/>
        <v>-86884</v>
      </c>
      <c r="G1927">
        <v>35.942790000000002</v>
      </c>
      <c r="H1927">
        <v>102292</v>
      </c>
      <c r="I1927">
        <v>7704</v>
      </c>
    </row>
    <row r="1928" spans="1:9" x14ac:dyDescent="0.3">
      <c r="A1928">
        <v>73.633610000000004</v>
      </c>
      <c r="B1928">
        <v>7708</v>
      </c>
      <c r="C1928">
        <f t="shared" si="30"/>
        <v>-86880</v>
      </c>
      <c r="G1928">
        <v>35.93853</v>
      </c>
      <c r="H1928">
        <v>102296</v>
      </c>
      <c r="I1928">
        <v>7708</v>
      </c>
    </row>
    <row r="1929" spans="1:9" x14ac:dyDescent="0.3">
      <c r="A1929">
        <v>73.62988</v>
      </c>
      <c r="B1929">
        <v>7712</v>
      </c>
      <c r="C1929">
        <f t="shared" si="30"/>
        <v>-86876</v>
      </c>
      <c r="G1929">
        <v>35.938830000000003</v>
      </c>
      <c r="H1929">
        <v>102300</v>
      </c>
      <c r="I1929">
        <v>7712</v>
      </c>
    </row>
    <row r="1930" spans="1:9" x14ac:dyDescent="0.3">
      <c r="A1930">
        <v>73.63212</v>
      </c>
      <c r="B1930">
        <v>7716</v>
      </c>
      <c r="C1930">
        <f t="shared" si="30"/>
        <v>-86872</v>
      </c>
      <c r="G1930">
        <v>35.937190000000001</v>
      </c>
      <c r="H1930">
        <v>102304</v>
      </c>
      <c r="I1930">
        <v>7716</v>
      </c>
    </row>
    <row r="1931" spans="1:9" x14ac:dyDescent="0.3">
      <c r="A1931">
        <v>73.631150000000005</v>
      </c>
      <c r="B1931">
        <v>7720</v>
      </c>
      <c r="C1931">
        <f t="shared" si="30"/>
        <v>-86868</v>
      </c>
      <c r="G1931">
        <v>35.937939999999998</v>
      </c>
      <c r="H1931">
        <v>102308</v>
      </c>
      <c r="I1931">
        <v>7720</v>
      </c>
    </row>
    <row r="1932" spans="1:9" x14ac:dyDescent="0.3">
      <c r="A1932">
        <v>73.633240000000001</v>
      </c>
      <c r="B1932">
        <v>7724</v>
      </c>
      <c r="C1932">
        <f t="shared" si="30"/>
        <v>-86864</v>
      </c>
      <c r="G1932">
        <v>35.93824</v>
      </c>
      <c r="H1932">
        <v>102312</v>
      </c>
      <c r="I1932">
        <v>7724</v>
      </c>
    </row>
    <row r="1933" spans="1:9" x14ac:dyDescent="0.3">
      <c r="A1933">
        <v>73.630480000000006</v>
      </c>
      <c r="B1933">
        <v>7728</v>
      </c>
      <c r="C1933">
        <f t="shared" si="30"/>
        <v>-86860</v>
      </c>
      <c r="G1933">
        <v>35.935989999999997</v>
      </c>
      <c r="H1933">
        <v>102316</v>
      </c>
      <c r="I1933">
        <v>7728</v>
      </c>
    </row>
    <row r="1934" spans="1:9" x14ac:dyDescent="0.3">
      <c r="A1934">
        <v>73.628230000000002</v>
      </c>
      <c r="B1934">
        <v>7732</v>
      </c>
      <c r="C1934">
        <f t="shared" si="30"/>
        <v>-86856</v>
      </c>
      <c r="G1934">
        <v>35.936369999999997</v>
      </c>
      <c r="H1934">
        <v>102320</v>
      </c>
      <c r="I1934">
        <v>7732</v>
      </c>
    </row>
    <row r="1935" spans="1:9" x14ac:dyDescent="0.3">
      <c r="A1935">
        <v>73.629059999999996</v>
      </c>
      <c r="B1935">
        <v>7736</v>
      </c>
      <c r="C1935">
        <f t="shared" si="30"/>
        <v>-86852</v>
      </c>
      <c r="G1935">
        <v>35.937339999999999</v>
      </c>
      <c r="H1935">
        <v>102324</v>
      </c>
      <c r="I1935">
        <v>7736</v>
      </c>
    </row>
    <row r="1936" spans="1:9" x14ac:dyDescent="0.3">
      <c r="A1936">
        <v>73.627110000000002</v>
      </c>
      <c r="B1936">
        <v>7740</v>
      </c>
      <c r="C1936">
        <f t="shared" si="30"/>
        <v>-86848</v>
      </c>
      <c r="G1936">
        <v>35.938310000000001</v>
      </c>
      <c r="H1936">
        <v>102328</v>
      </c>
      <c r="I1936">
        <v>7740</v>
      </c>
    </row>
    <row r="1937" spans="1:9" x14ac:dyDescent="0.3">
      <c r="A1937">
        <v>73.629059999999996</v>
      </c>
      <c r="B1937">
        <v>7744</v>
      </c>
      <c r="C1937">
        <f t="shared" si="30"/>
        <v>-86844</v>
      </c>
      <c r="G1937">
        <v>35.936070000000001</v>
      </c>
      <c r="H1937">
        <v>102332</v>
      </c>
      <c r="I1937">
        <v>7744</v>
      </c>
    </row>
    <row r="1938" spans="1:9" x14ac:dyDescent="0.3">
      <c r="A1938">
        <v>73.628829999999994</v>
      </c>
      <c r="B1938">
        <v>7748</v>
      </c>
      <c r="C1938">
        <f t="shared" si="30"/>
        <v>-86840</v>
      </c>
      <c r="G1938">
        <v>35.936439999999997</v>
      </c>
      <c r="H1938">
        <v>102336</v>
      </c>
      <c r="I1938">
        <v>7748</v>
      </c>
    </row>
    <row r="1939" spans="1:9" x14ac:dyDescent="0.3">
      <c r="A1939">
        <v>73.631450000000001</v>
      </c>
      <c r="B1939">
        <v>7752</v>
      </c>
      <c r="C1939">
        <f t="shared" si="30"/>
        <v>-86836</v>
      </c>
      <c r="G1939">
        <v>35.93965</v>
      </c>
      <c r="H1939">
        <v>102340</v>
      </c>
      <c r="I1939">
        <v>7752</v>
      </c>
    </row>
    <row r="1940" spans="1:9" x14ac:dyDescent="0.3">
      <c r="A1940">
        <v>73.627939999999995</v>
      </c>
      <c r="B1940">
        <v>7756</v>
      </c>
      <c r="C1940">
        <f t="shared" si="30"/>
        <v>-86832</v>
      </c>
      <c r="G1940">
        <v>35.939129999999999</v>
      </c>
      <c r="H1940">
        <v>102344</v>
      </c>
      <c r="I1940">
        <v>7756</v>
      </c>
    </row>
    <row r="1941" spans="1:9" x14ac:dyDescent="0.3">
      <c r="A1941">
        <v>73.62218</v>
      </c>
      <c r="B1941">
        <v>7760</v>
      </c>
      <c r="C1941">
        <f t="shared" si="30"/>
        <v>-86828</v>
      </c>
      <c r="G1941">
        <v>35.936369999999997</v>
      </c>
      <c r="H1941">
        <v>102348</v>
      </c>
      <c r="I1941">
        <v>7760</v>
      </c>
    </row>
    <row r="1942" spans="1:9" x14ac:dyDescent="0.3">
      <c r="A1942">
        <v>73.626739999999998</v>
      </c>
      <c r="B1942">
        <v>7764</v>
      </c>
      <c r="C1942">
        <f t="shared" si="30"/>
        <v>-86824</v>
      </c>
      <c r="G1942">
        <v>35.944510000000001</v>
      </c>
      <c r="H1942">
        <v>102352</v>
      </c>
      <c r="I1942">
        <v>7764</v>
      </c>
    </row>
    <row r="1943" spans="1:9" x14ac:dyDescent="0.3">
      <c r="A1943">
        <v>73.625690000000006</v>
      </c>
      <c r="B1943">
        <v>7768</v>
      </c>
      <c r="C1943">
        <f t="shared" si="30"/>
        <v>-86820</v>
      </c>
      <c r="G1943">
        <v>35.942270000000001</v>
      </c>
      <c r="H1943">
        <v>102356</v>
      </c>
      <c r="I1943">
        <v>7768</v>
      </c>
    </row>
    <row r="1944" spans="1:9" x14ac:dyDescent="0.3">
      <c r="A1944">
        <v>73.625020000000006</v>
      </c>
      <c r="B1944">
        <v>7772</v>
      </c>
      <c r="C1944">
        <f t="shared" si="30"/>
        <v>-86816</v>
      </c>
      <c r="G1944">
        <v>35.942419999999998</v>
      </c>
      <c r="H1944">
        <v>102360</v>
      </c>
      <c r="I1944">
        <v>7772</v>
      </c>
    </row>
    <row r="1945" spans="1:9" x14ac:dyDescent="0.3">
      <c r="A1945">
        <v>73.628979999999999</v>
      </c>
      <c r="B1945">
        <v>7776</v>
      </c>
      <c r="C1945">
        <f t="shared" si="30"/>
        <v>-86812</v>
      </c>
      <c r="G1945">
        <v>35.939430000000002</v>
      </c>
      <c r="H1945">
        <v>102364</v>
      </c>
      <c r="I1945">
        <v>7776</v>
      </c>
    </row>
    <row r="1946" spans="1:9" x14ac:dyDescent="0.3">
      <c r="A1946">
        <v>73.629130000000004</v>
      </c>
      <c r="B1946">
        <v>7780</v>
      </c>
      <c r="C1946">
        <f t="shared" si="30"/>
        <v>-86808</v>
      </c>
      <c r="G1946">
        <v>35.937040000000003</v>
      </c>
      <c r="H1946">
        <v>102368</v>
      </c>
      <c r="I1946">
        <v>7780</v>
      </c>
    </row>
    <row r="1947" spans="1:9" x14ac:dyDescent="0.3">
      <c r="A1947">
        <v>73.635930000000002</v>
      </c>
      <c r="B1947">
        <v>7784</v>
      </c>
      <c r="C1947">
        <f t="shared" si="30"/>
        <v>-86804</v>
      </c>
      <c r="G1947">
        <v>35.941070000000003</v>
      </c>
      <c r="H1947">
        <v>102372</v>
      </c>
      <c r="I1947">
        <v>7784</v>
      </c>
    </row>
    <row r="1948" spans="1:9" x14ac:dyDescent="0.3">
      <c r="A1948">
        <v>73.635109999999997</v>
      </c>
      <c r="B1948">
        <v>7788</v>
      </c>
      <c r="C1948">
        <f t="shared" si="30"/>
        <v>-86800</v>
      </c>
      <c r="G1948">
        <v>35.940100000000001</v>
      </c>
      <c r="H1948">
        <v>102376</v>
      </c>
      <c r="I1948">
        <v>7788</v>
      </c>
    </row>
    <row r="1949" spans="1:9" x14ac:dyDescent="0.3">
      <c r="A1949">
        <v>73.634730000000005</v>
      </c>
      <c r="B1949">
        <v>7792</v>
      </c>
      <c r="C1949">
        <f t="shared" si="30"/>
        <v>-86796</v>
      </c>
      <c r="G1949">
        <v>35.942720000000001</v>
      </c>
      <c r="H1949">
        <v>102380</v>
      </c>
      <c r="I1949">
        <v>7792</v>
      </c>
    </row>
    <row r="1950" spans="1:9" x14ac:dyDescent="0.3">
      <c r="A1950">
        <v>73.633610000000004</v>
      </c>
      <c r="B1950">
        <v>7796</v>
      </c>
      <c r="C1950">
        <f t="shared" si="30"/>
        <v>-86792</v>
      </c>
      <c r="G1950">
        <v>35.94294</v>
      </c>
      <c r="H1950">
        <v>102384</v>
      </c>
      <c r="I1950">
        <v>7796</v>
      </c>
    </row>
    <row r="1951" spans="1:9" x14ac:dyDescent="0.3">
      <c r="A1951">
        <v>73.631069999999994</v>
      </c>
      <c r="B1951">
        <v>7800</v>
      </c>
      <c r="C1951">
        <f t="shared" si="30"/>
        <v>-86788</v>
      </c>
      <c r="G1951">
        <v>35.940629999999999</v>
      </c>
      <c r="H1951">
        <v>102388</v>
      </c>
      <c r="I1951">
        <v>7800</v>
      </c>
    </row>
    <row r="1952" spans="1:9" x14ac:dyDescent="0.3">
      <c r="A1952">
        <v>73.63167</v>
      </c>
      <c r="B1952">
        <v>7804</v>
      </c>
      <c r="C1952">
        <f t="shared" si="30"/>
        <v>-86784</v>
      </c>
      <c r="G1952">
        <v>35.945259999999998</v>
      </c>
      <c r="H1952">
        <v>102392</v>
      </c>
      <c r="I1952">
        <v>7804</v>
      </c>
    </row>
    <row r="1953" spans="1:9" x14ac:dyDescent="0.3">
      <c r="A1953">
        <v>73.62876</v>
      </c>
      <c r="B1953">
        <v>7808</v>
      </c>
      <c r="C1953">
        <f t="shared" si="30"/>
        <v>-86780</v>
      </c>
      <c r="G1953">
        <v>35.941519999999997</v>
      </c>
      <c r="H1953">
        <v>102396</v>
      </c>
      <c r="I1953">
        <v>7808</v>
      </c>
    </row>
    <row r="1954" spans="1:9" x14ac:dyDescent="0.3">
      <c r="A1954">
        <v>73.630549999999999</v>
      </c>
      <c r="B1954">
        <v>7812</v>
      </c>
      <c r="C1954">
        <f t="shared" si="30"/>
        <v>-86776</v>
      </c>
      <c r="G1954">
        <v>35.941450000000003</v>
      </c>
      <c r="H1954">
        <v>102400</v>
      </c>
      <c r="I1954">
        <v>7812</v>
      </c>
    </row>
    <row r="1955" spans="1:9" x14ac:dyDescent="0.3">
      <c r="A1955">
        <v>73.63794</v>
      </c>
      <c r="B1955">
        <v>7816</v>
      </c>
      <c r="C1955">
        <f t="shared" si="30"/>
        <v>-86772</v>
      </c>
      <c r="G1955">
        <v>35.940770000000001</v>
      </c>
      <c r="H1955">
        <v>102404</v>
      </c>
      <c r="I1955">
        <v>7816</v>
      </c>
    </row>
    <row r="1956" spans="1:9" x14ac:dyDescent="0.3">
      <c r="A1956">
        <v>73.630399999999995</v>
      </c>
      <c r="B1956">
        <v>7820</v>
      </c>
      <c r="C1956">
        <f t="shared" si="30"/>
        <v>-86768</v>
      </c>
      <c r="G1956">
        <v>35.940629999999999</v>
      </c>
      <c r="H1956">
        <v>102408</v>
      </c>
      <c r="I1956">
        <v>7820</v>
      </c>
    </row>
    <row r="1957" spans="1:9" x14ac:dyDescent="0.3">
      <c r="A1957">
        <v>73.633459999999999</v>
      </c>
      <c r="B1957">
        <v>7824</v>
      </c>
      <c r="C1957">
        <f t="shared" si="30"/>
        <v>-86764</v>
      </c>
      <c r="G1957">
        <v>35.9407</v>
      </c>
      <c r="H1957">
        <v>102412</v>
      </c>
      <c r="I1957">
        <v>7824</v>
      </c>
    </row>
    <row r="1958" spans="1:9" x14ac:dyDescent="0.3">
      <c r="A1958">
        <v>73.633160000000004</v>
      </c>
      <c r="B1958">
        <v>7828</v>
      </c>
      <c r="C1958">
        <f t="shared" si="30"/>
        <v>-86760</v>
      </c>
      <c r="G1958">
        <v>35.942189999999997</v>
      </c>
      <c r="H1958">
        <v>102416</v>
      </c>
      <c r="I1958">
        <v>7828</v>
      </c>
    </row>
    <row r="1959" spans="1:9" x14ac:dyDescent="0.3">
      <c r="A1959">
        <v>73.630179999999996</v>
      </c>
      <c r="B1959">
        <v>7832</v>
      </c>
      <c r="C1959">
        <f t="shared" si="30"/>
        <v>-86756</v>
      </c>
      <c r="G1959">
        <v>35.938160000000003</v>
      </c>
      <c r="H1959">
        <v>102420</v>
      </c>
      <c r="I1959">
        <v>7832</v>
      </c>
    </row>
    <row r="1960" spans="1:9" x14ac:dyDescent="0.3">
      <c r="A1960">
        <v>73.626069999999999</v>
      </c>
      <c r="B1960">
        <v>7836</v>
      </c>
      <c r="C1960">
        <f t="shared" si="30"/>
        <v>-86752</v>
      </c>
      <c r="G1960">
        <v>35.939880000000002</v>
      </c>
      <c r="H1960">
        <v>102424</v>
      </c>
      <c r="I1960">
        <v>7836</v>
      </c>
    </row>
    <row r="1961" spans="1:9" x14ac:dyDescent="0.3">
      <c r="A1961">
        <v>73.634730000000005</v>
      </c>
      <c r="B1961">
        <v>7840</v>
      </c>
      <c r="C1961">
        <f t="shared" si="30"/>
        <v>-86748</v>
      </c>
      <c r="G1961">
        <v>35.936889999999998</v>
      </c>
      <c r="H1961">
        <v>102428</v>
      </c>
      <c r="I1961">
        <v>7840</v>
      </c>
    </row>
    <row r="1962" spans="1:9" x14ac:dyDescent="0.3">
      <c r="A1962">
        <v>73.630099999999999</v>
      </c>
      <c r="B1962">
        <v>7844</v>
      </c>
      <c r="C1962">
        <f t="shared" si="30"/>
        <v>-86744</v>
      </c>
      <c r="G1962">
        <v>35.941670000000002</v>
      </c>
      <c r="H1962">
        <v>102432</v>
      </c>
      <c r="I1962">
        <v>7844</v>
      </c>
    </row>
    <row r="1963" spans="1:9" x14ac:dyDescent="0.3">
      <c r="A1963">
        <v>73.63167</v>
      </c>
      <c r="B1963">
        <v>7848</v>
      </c>
      <c r="C1963">
        <f t="shared" si="30"/>
        <v>-86740</v>
      </c>
      <c r="G1963">
        <v>35.9407</v>
      </c>
      <c r="H1963">
        <v>102436</v>
      </c>
      <c r="I1963">
        <v>7848</v>
      </c>
    </row>
    <row r="1964" spans="1:9" x14ac:dyDescent="0.3">
      <c r="A1964">
        <v>73.635260000000002</v>
      </c>
      <c r="B1964">
        <v>7852</v>
      </c>
      <c r="C1964">
        <f t="shared" si="30"/>
        <v>-86736</v>
      </c>
      <c r="G1964">
        <v>35.93824</v>
      </c>
      <c r="H1964">
        <v>102440</v>
      </c>
      <c r="I1964">
        <v>7852</v>
      </c>
    </row>
    <row r="1965" spans="1:9" x14ac:dyDescent="0.3">
      <c r="A1965">
        <v>73.633610000000004</v>
      </c>
      <c r="B1965">
        <v>7856</v>
      </c>
      <c r="C1965">
        <f t="shared" si="30"/>
        <v>-86732</v>
      </c>
      <c r="G1965">
        <v>35.944139999999997</v>
      </c>
      <c r="H1965">
        <v>102444</v>
      </c>
      <c r="I1965">
        <v>7856</v>
      </c>
    </row>
    <row r="1966" spans="1:9" x14ac:dyDescent="0.3">
      <c r="A1966">
        <v>73.631600000000006</v>
      </c>
      <c r="B1966">
        <v>7860</v>
      </c>
      <c r="C1966">
        <f t="shared" si="30"/>
        <v>-86728</v>
      </c>
      <c r="G1966">
        <v>35.944879999999998</v>
      </c>
      <c r="H1966">
        <v>102448</v>
      </c>
      <c r="I1966">
        <v>7860</v>
      </c>
    </row>
    <row r="1967" spans="1:9" x14ac:dyDescent="0.3">
      <c r="A1967">
        <v>73.627189999999999</v>
      </c>
      <c r="B1967">
        <v>7864</v>
      </c>
      <c r="C1967">
        <f t="shared" si="30"/>
        <v>-86724</v>
      </c>
      <c r="G1967">
        <v>35.944360000000003</v>
      </c>
      <c r="H1967">
        <v>102452</v>
      </c>
      <c r="I1967">
        <v>7864</v>
      </c>
    </row>
    <row r="1968" spans="1:9" x14ac:dyDescent="0.3">
      <c r="A1968">
        <v>73.630030000000005</v>
      </c>
      <c r="B1968">
        <v>7868</v>
      </c>
      <c r="C1968">
        <f t="shared" si="30"/>
        <v>-86720</v>
      </c>
      <c r="G1968">
        <v>35.941969999999998</v>
      </c>
      <c r="H1968">
        <v>102456</v>
      </c>
      <c r="I1968">
        <v>7868</v>
      </c>
    </row>
    <row r="1969" spans="1:9" x14ac:dyDescent="0.3">
      <c r="A1969">
        <v>73.630700000000004</v>
      </c>
      <c r="B1969">
        <v>7872</v>
      </c>
      <c r="C1969">
        <f t="shared" si="30"/>
        <v>-86716</v>
      </c>
      <c r="G1969">
        <v>35.9407</v>
      </c>
      <c r="H1969">
        <v>102460</v>
      </c>
      <c r="I1969">
        <v>7872</v>
      </c>
    </row>
    <row r="1970" spans="1:9" x14ac:dyDescent="0.3">
      <c r="A1970">
        <v>73.633459999999999</v>
      </c>
      <c r="B1970">
        <v>7876</v>
      </c>
      <c r="C1970">
        <f t="shared" si="30"/>
        <v>-86712</v>
      </c>
      <c r="G1970">
        <v>35.939430000000002</v>
      </c>
      <c r="H1970">
        <v>102464</v>
      </c>
      <c r="I1970">
        <v>7876</v>
      </c>
    </row>
    <row r="1971" spans="1:9" x14ac:dyDescent="0.3">
      <c r="A1971">
        <v>73.630920000000003</v>
      </c>
      <c r="B1971">
        <v>7880</v>
      </c>
      <c r="C1971">
        <f t="shared" si="30"/>
        <v>-86708</v>
      </c>
      <c r="G1971">
        <v>35.938830000000003</v>
      </c>
      <c r="H1971">
        <v>102468</v>
      </c>
      <c r="I1971">
        <v>7880</v>
      </c>
    </row>
    <row r="1972" spans="1:9" x14ac:dyDescent="0.3">
      <c r="A1972">
        <v>73.62988</v>
      </c>
      <c r="B1972">
        <v>7884</v>
      </c>
      <c r="C1972">
        <f t="shared" si="30"/>
        <v>-86704</v>
      </c>
      <c r="G1972">
        <v>35.940480000000001</v>
      </c>
      <c r="H1972">
        <v>102472</v>
      </c>
      <c r="I1972">
        <v>7884</v>
      </c>
    </row>
    <row r="1973" spans="1:9" x14ac:dyDescent="0.3">
      <c r="A1973">
        <v>73.628529999999998</v>
      </c>
      <c r="B1973">
        <v>7888</v>
      </c>
      <c r="C1973">
        <f t="shared" si="30"/>
        <v>-86700</v>
      </c>
      <c r="G1973">
        <v>35.94182</v>
      </c>
      <c r="H1973">
        <v>102476</v>
      </c>
      <c r="I1973">
        <v>7888</v>
      </c>
    </row>
    <row r="1974" spans="1:9" x14ac:dyDescent="0.3">
      <c r="A1974">
        <v>73.632189999999994</v>
      </c>
      <c r="B1974">
        <v>7892</v>
      </c>
      <c r="C1974">
        <f t="shared" si="30"/>
        <v>-86696</v>
      </c>
      <c r="G1974">
        <v>35.93965</v>
      </c>
      <c r="H1974">
        <v>102480</v>
      </c>
      <c r="I1974">
        <v>7892</v>
      </c>
    </row>
    <row r="1975" spans="1:9" x14ac:dyDescent="0.3">
      <c r="A1975">
        <v>73.628010000000003</v>
      </c>
      <c r="B1975">
        <v>7896</v>
      </c>
      <c r="C1975">
        <f t="shared" si="30"/>
        <v>-86692</v>
      </c>
      <c r="G1975">
        <v>35.942419999999998</v>
      </c>
      <c r="H1975">
        <v>102484</v>
      </c>
      <c r="I1975">
        <v>7896</v>
      </c>
    </row>
    <row r="1976" spans="1:9" x14ac:dyDescent="0.3">
      <c r="A1976">
        <v>73.627560000000003</v>
      </c>
      <c r="B1976">
        <v>7900</v>
      </c>
      <c r="C1976">
        <f t="shared" si="30"/>
        <v>-86688</v>
      </c>
      <c r="G1976">
        <v>35.939129999999999</v>
      </c>
      <c r="H1976">
        <v>102488</v>
      </c>
      <c r="I1976">
        <v>7900</v>
      </c>
    </row>
    <row r="1977" spans="1:9" x14ac:dyDescent="0.3">
      <c r="A1977">
        <v>73.631600000000006</v>
      </c>
      <c r="B1977">
        <v>7904</v>
      </c>
      <c r="C1977">
        <f t="shared" si="30"/>
        <v>-86684</v>
      </c>
      <c r="G1977">
        <v>35.940480000000001</v>
      </c>
      <c r="H1977">
        <v>102492</v>
      </c>
      <c r="I1977">
        <v>7904</v>
      </c>
    </row>
    <row r="1978" spans="1:9" x14ac:dyDescent="0.3">
      <c r="A1978">
        <v>73.636150000000001</v>
      </c>
      <c r="B1978">
        <v>7908</v>
      </c>
      <c r="C1978">
        <f t="shared" si="30"/>
        <v>-86680</v>
      </c>
      <c r="G1978">
        <v>35.941070000000003</v>
      </c>
      <c r="H1978">
        <v>102496</v>
      </c>
      <c r="I1978">
        <v>7908</v>
      </c>
    </row>
    <row r="1979" spans="1:9" x14ac:dyDescent="0.3">
      <c r="A1979">
        <v>73.631889999999999</v>
      </c>
      <c r="B1979">
        <v>7912</v>
      </c>
      <c r="C1979">
        <f t="shared" si="30"/>
        <v>-86676</v>
      </c>
      <c r="G1979">
        <v>35.93891</v>
      </c>
      <c r="H1979">
        <v>102500</v>
      </c>
      <c r="I1979">
        <v>7912</v>
      </c>
    </row>
    <row r="1980" spans="1:9" x14ac:dyDescent="0.3">
      <c r="A1980">
        <v>73.635329999999996</v>
      </c>
      <c r="B1980">
        <v>7916</v>
      </c>
      <c r="C1980">
        <f t="shared" si="30"/>
        <v>-86672</v>
      </c>
      <c r="G1980">
        <v>35.943089999999998</v>
      </c>
      <c r="H1980">
        <v>102504</v>
      </c>
      <c r="I1980">
        <v>7916</v>
      </c>
    </row>
    <row r="1981" spans="1:9" x14ac:dyDescent="0.3">
      <c r="A1981">
        <v>73.630399999999995</v>
      </c>
      <c r="B1981">
        <v>7920</v>
      </c>
      <c r="C1981">
        <f t="shared" si="30"/>
        <v>-86668</v>
      </c>
      <c r="G1981">
        <v>35.943910000000002</v>
      </c>
      <c r="H1981">
        <v>102508</v>
      </c>
      <c r="I1981">
        <v>7920</v>
      </c>
    </row>
    <row r="1982" spans="1:9" x14ac:dyDescent="0.3">
      <c r="A1982">
        <v>73.628680000000003</v>
      </c>
      <c r="B1982">
        <v>7924</v>
      </c>
      <c r="C1982">
        <f t="shared" si="30"/>
        <v>-86664</v>
      </c>
      <c r="G1982">
        <v>35.939279999999997</v>
      </c>
      <c r="H1982">
        <v>102512</v>
      </c>
      <c r="I1982">
        <v>7924</v>
      </c>
    </row>
    <row r="1983" spans="1:9" x14ac:dyDescent="0.3">
      <c r="A1983">
        <v>73.631450000000001</v>
      </c>
      <c r="B1983">
        <v>7928</v>
      </c>
      <c r="C1983">
        <f t="shared" si="30"/>
        <v>-86660</v>
      </c>
      <c r="G1983">
        <v>35.940919999999998</v>
      </c>
      <c r="H1983">
        <v>102516</v>
      </c>
      <c r="I1983">
        <v>7928</v>
      </c>
    </row>
    <row r="1984" spans="1:9" x14ac:dyDescent="0.3">
      <c r="A1984">
        <v>73.630920000000003</v>
      </c>
      <c r="B1984">
        <v>7932</v>
      </c>
      <c r="C1984">
        <f t="shared" si="30"/>
        <v>-86656</v>
      </c>
      <c r="G1984">
        <v>35.940179999999998</v>
      </c>
      <c r="H1984">
        <v>102520</v>
      </c>
      <c r="I1984">
        <v>7932</v>
      </c>
    </row>
    <row r="1985" spans="1:9" x14ac:dyDescent="0.3">
      <c r="A1985">
        <v>73.630250000000004</v>
      </c>
      <c r="B1985">
        <v>7936</v>
      </c>
      <c r="C1985">
        <f t="shared" si="30"/>
        <v>-86652</v>
      </c>
      <c r="G1985">
        <v>35.936590000000002</v>
      </c>
      <c r="H1985">
        <v>102524</v>
      </c>
      <c r="I1985">
        <v>7936</v>
      </c>
    </row>
    <row r="1986" spans="1:9" x14ac:dyDescent="0.3">
      <c r="A1986">
        <v>73.626369999999994</v>
      </c>
      <c r="B1986">
        <v>7940</v>
      </c>
      <c r="C1986">
        <f t="shared" ref="C1986:C2049" si="31">B1986 - 94588</f>
        <v>-86648</v>
      </c>
      <c r="G1986">
        <v>35.939729999999997</v>
      </c>
      <c r="H1986">
        <v>102528</v>
      </c>
      <c r="I1986">
        <v>7940</v>
      </c>
    </row>
    <row r="1987" spans="1:9" x14ac:dyDescent="0.3">
      <c r="A1987">
        <v>73.626739999999998</v>
      </c>
      <c r="B1987">
        <v>7944</v>
      </c>
      <c r="C1987">
        <f t="shared" si="31"/>
        <v>-86644</v>
      </c>
      <c r="G1987">
        <v>35.941070000000003</v>
      </c>
      <c r="H1987">
        <v>102532</v>
      </c>
      <c r="I1987">
        <v>7944</v>
      </c>
    </row>
    <row r="1988" spans="1:9" x14ac:dyDescent="0.3">
      <c r="A1988">
        <v>73.633390000000006</v>
      </c>
      <c r="B1988">
        <v>7948</v>
      </c>
      <c r="C1988">
        <f t="shared" si="31"/>
        <v>-86640</v>
      </c>
      <c r="G1988">
        <v>35.934280000000001</v>
      </c>
      <c r="H1988">
        <v>102536</v>
      </c>
      <c r="I1988">
        <v>7948</v>
      </c>
    </row>
    <row r="1989" spans="1:9" x14ac:dyDescent="0.3">
      <c r="A1989">
        <v>73.629279999999994</v>
      </c>
      <c r="B1989">
        <v>7952</v>
      </c>
      <c r="C1989">
        <f t="shared" si="31"/>
        <v>-86636</v>
      </c>
      <c r="G1989">
        <v>35.937109999999997</v>
      </c>
      <c r="H1989">
        <v>102540</v>
      </c>
      <c r="I1989">
        <v>7952</v>
      </c>
    </row>
    <row r="1990" spans="1:9" x14ac:dyDescent="0.3">
      <c r="A1990">
        <v>73.62876</v>
      </c>
      <c r="B1990">
        <v>7956</v>
      </c>
      <c r="C1990">
        <f t="shared" si="31"/>
        <v>-86632</v>
      </c>
      <c r="G1990">
        <v>35.937109999999997</v>
      </c>
      <c r="H1990">
        <v>102544</v>
      </c>
      <c r="I1990">
        <v>7956</v>
      </c>
    </row>
    <row r="1991" spans="1:9" x14ac:dyDescent="0.3">
      <c r="A1991">
        <v>73.62876</v>
      </c>
      <c r="B1991">
        <v>7960</v>
      </c>
      <c r="C1991">
        <f t="shared" si="31"/>
        <v>-86628</v>
      </c>
      <c r="G1991">
        <v>35.933979999999998</v>
      </c>
      <c r="H1991">
        <v>102548</v>
      </c>
      <c r="I1991">
        <v>7960</v>
      </c>
    </row>
    <row r="1992" spans="1:9" x14ac:dyDescent="0.3">
      <c r="A1992">
        <v>73.628159999999994</v>
      </c>
      <c r="B1992">
        <v>7964</v>
      </c>
      <c r="C1992">
        <f t="shared" si="31"/>
        <v>-86624</v>
      </c>
      <c r="G1992">
        <v>35.938760000000002</v>
      </c>
      <c r="H1992">
        <v>102552</v>
      </c>
      <c r="I1992">
        <v>7964</v>
      </c>
    </row>
    <row r="1993" spans="1:9" x14ac:dyDescent="0.3">
      <c r="A1993">
        <v>73.633009999999999</v>
      </c>
      <c r="B1993">
        <v>7968</v>
      </c>
      <c r="C1993">
        <f t="shared" si="31"/>
        <v>-86620</v>
      </c>
      <c r="G1993">
        <v>35.942340000000002</v>
      </c>
      <c r="H1993">
        <v>102556</v>
      </c>
      <c r="I1993">
        <v>7968</v>
      </c>
    </row>
    <row r="1994" spans="1:9" x14ac:dyDescent="0.3">
      <c r="A1994">
        <v>73.631889999999999</v>
      </c>
      <c r="B1994">
        <v>7972</v>
      </c>
      <c r="C1994">
        <f t="shared" si="31"/>
        <v>-86616</v>
      </c>
      <c r="G1994">
        <v>35.939210000000003</v>
      </c>
      <c r="H1994">
        <v>102560</v>
      </c>
      <c r="I1994">
        <v>7972</v>
      </c>
    </row>
    <row r="1995" spans="1:9" x14ac:dyDescent="0.3">
      <c r="A1995">
        <v>73.629059999999996</v>
      </c>
      <c r="B1995">
        <v>7976</v>
      </c>
      <c r="C1995">
        <f t="shared" si="31"/>
        <v>-86612</v>
      </c>
      <c r="G1995">
        <v>35.941220000000001</v>
      </c>
      <c r="H1995">
        <v>102564</v>
      </c>
      <c r="I1995">
        <v>7976</v>
      </c>
    </row>
    <row r="1996" spans="1:9" x14ac:dyDescent="0.3">
      <c r="A1996">
        <v>73.627340000000004</v>
      </c>
      <c r="B1996">
        <v>7980</v>
      </c>
      <c r="C1996">
        <f t="shared" si="31"/>
        <v>-86608</v>
      </c>
      <c r="G1996">
        <v>35.940480000000001</v>
      </c>
      <c r="H1996">
        <v>102568</v>
      </c>
      <c r="I1996">
        <v>7980</v>
      </c>
    </row>
    <row r="1997" spans="1:9" x14ac:dyDescent="0.3">
      <c r="A1997">
        <v>73.632869999999997</v>
      </c>
      <c r="B1997">
        <v>7984</v>
      </c>
      <c r="C1997">
        <f t="shared" si="31"/>
        <v>-86604</v>
      </c>
      <c r="G1997">
        <v>35.937559999999998</v>
      </c>
      <c r="H1997">
        <v>102572</v>
      </c>
      <c r="I1997">
        <v>7984</v>
      </c>
    </row>
    <row r="1998" spans="1:9" x14ac:dyDescent="0.3">
      <c r="A1998">
        <v>73.636150000000001</v>
      </c>
      <c r="B1998">
        <v>7988</v>
      </c>
      <c r="C1998">
        <f t="shared" si="31"/>
        <v>-86600</v>
      </c>
      <c r="G1998">
        <v>35.93383</v>
      </c>
      <c r="H1998">
        <v>102576</v>
      </c>
      <c r="I1998">
        <v>7988</v>
      </c>
    </row>
    <row r="1999" spans="1:9" x14ac:dyDescent="0.3">
      <c r="A1999">
        <v>73.634209999999996</v>
      </c>
      <c r="B1999">
        <v>7992</v>
      </c>
      <c r="C1999">
        <f t="shared" si="31"/>
        <v>-86596</v>
      </c>
      <c r="G1999">
        <v>35.938009999999998</v>
      </c>
      <c r="H1999">
        <v>102580</v>
      </c>
      <c r="I1999">
        <v>7992</v>
      </c>
    </row>
    <row r="2000" spans="1:9" x14ac:dyDescent="0.3">
      <c r="A2000">
        <v>73.633390000000006</v>
      </c>
      <c r="B2000">
        <v>7996</v>
      </c>
      <c r="C2000">
        <f t="shared" si="31"/>
        <v>-86592</v>
      </c>
      <c r="G2000">
        <v>35.942419999999998</v>
      </c>
      <c r="H2000">
        <v>102584</v>
      </c>
      <c r="I2000">
        <v>7996</v>
      </c>
    </row>
    <row r="2001" spans="1:9" x14ac:dyDescent="0.3">
      <c r="A2001">
        <v>73.634209999999996</v>
      </c>
      <c r="B2001">
        <v>8000</v>
      </c>
      <c r="C2001">
        <f t="shared" si="31"/>
        <v>-86588</v>
      </c>
      <c r="G2001">
        <v>35.940249999999999</v>
      </c>
      <c r="H2001">
        <v>102588</v>
      </c>
      <c r="I2001">
        <v>8000</v>
      </c>
    </row>
    <row r="2002" spans="1:9" x14ac:dyDescent="0.3">
      <c r="A2002">
        <v>73.638689999999997</v>
      </c>
      <c r="B2002">
        <v>8004</v>
      </c>
      <c r="C2002">
        <f t="shared" si="31"/>
        <v>-86584</v>
      </c>
      <c r="G2002">
        <v>35.940249999999999</v>
      </c>
      <c r="H2002">
        <v>102592</v>
      </c>
      <c r="I2002">
        <v>8004</v>
      </c>
    </row>
    <row r="2003" spans="1:9" x14ac:dyDescent="0.3">
      <c r="A2003">
        <v>73.632419999999996</v>
      </c>
      <c r="B2003">
        <v>8008</v>
      </c>
      <c r="C2003">
        <f t="shared" si="31"/>
        <v>-86580</v>
      </c>
      <c r="G2003">
        <v>35.942869999999999</v>
      </c>
      <c r="H2003">
        <v>102596</v>
      </c>
      <c r="I2003">
        <v>8008</v>
      </c>
    </row>
    <row r="2004" spans="1:9" x14ac:dyDescent="0.3">
      <c r="A2004">
        <v>73.631069999999994</v>
      </c>
      <c r="B2004">
        <v>8012</v>
      </c>
      <c r="C2004">
        <f t="shared" si="31"/>
        <v>-86576</v>
      </c>
      <c r="G2004">
        <v>35.939729999999997</v>
      </c>
      <c r="H2004">
        <v>102600</v>
      </c>
      <c r="I2004">
        <v>8012</v>
      </c>
    </row>
    <row r="2005" spans="1:9" x14ac:dyDescent="0.3">
      <c r="A2005">
        <v>73.627939999999995</v>
      </c>
      <c r="B2005">
        <v>8016</v>
      </c>
      <c r="C2005">
        <f t="shared" si="31"/>
        <v>-86572</v>
      </c>
      <c r="G2005">
        <v>35.937860000000001</v>
      </c>
      <c r="H2005">
        <v>102604</v>
      </c>
      <c r="I2005">
        <v>8016</v>
      </c>
    </row>
    <row r="2006" spans="1:9" x14ac:dyDescent="0.3">
      <c r="A2006">
        <v>73.628380000000007</v>
      </c>
      <c r="B2006">
        <v>8020</v>
      </c>
      <c r="C2006">
        <f t="shared" si="31"/>
        <v>-86568</v>
      </c>
      <c r="G2006">
        <v>35.941899999999997</v>
      </c>
      <c r="H2006">
        <v>102608</v>
      </c>
      <c r="I2006">
        <v>8020</v>
      </c>
    </row>
    <row r="2007" spans="1:9" x14ac:dyDescent="0.3">
      <c r="A2007">
        <v>73.629130000000004</v>
      </c>
      <c r="B2007">
        <v>8024</v>
      </c>
      <c r="C2007">
        <f t="shared" si="31"/>
        <v>-86564</v>
      </c>
      <c r="G2007">
        <v>35.9407</v>
      </c>
      <c r="H2007">
        <v>102612</v>
      </c>
      <c r="I2007">
        <v>8024</v>
      </c>
    </row>
    <row r="2008" spans="1:9" x14ac:dyDescent="0.3">
      <c r="A2008">
        <v>73.629059999999996</v>
      </c>
      <c r="B2008">
        <v>8028</v>
      </c>
      <c r="C2008">
        <f t="shared" si="31"/>
        <v>-86560</v>
      </c>
      <c r="G2008">
        <v>35.940399999999997</v>
      </c>
      <c r="H2008">
        <v>102616</v>
      </c>
      <c r="I2008">
        <v>8028</v>
      </c>
    </row>
    <row r="2009" spans="1:9" x14ac:dyDescent="0.3">
      <c r="A2009">
        <v>73.623450000000005</v>
      </c>
      <c r="B2009">
        <v>8032</v>
      </c>
      <c r="C2009">
        <f t="shared" si="31"/>
        <v>-86556</v>
      </c>
      <c r="G2009">
        <v>35.940399999999997</v>
      </c>
      <c r="H2009">
        <v>102620</v>
      </c>
      <c r="I2009">
        <v>8032</v>
      </c>
    </row>
    <row r="2010" spans="1:9" x14ac:dyDescent="0.3">
      <c r="A2010">
        <v>73.625169999999997</v>
      </c>
      <c r="B2010">
        <v>8036</v>
      </c>
      <c r="C2010">
        <f t="shared" si="31"/>
        <v>-86552</v>
      </c>
      <c r="G2010">
        <v>35.942419999999998</v>
      </c>
      <c r="H2010">
        <v>102624</v>
      </c>
      <c r="I2010">
        <v>8036</v>
      </c>
    </row>
    <row r="2011" spans="1:9" x14ac:dyDescent="0.3">
      <c r="A2011">
        <v>73.629800000000003</v>
      </c>
      <c r="B2011">
        <v>8040</v>
      </c>
      <c r="C2011">
        <f t="shared" si="31"/>
        <v>-86548</v>
      </c>
      <c r="G2011">
        <v>35.941600000000001</v>
      </c>
      <c r="H2011">
        <v>102628</v>
      </c>
      <c r="I2011">
        <v>8040</v>
      </c>
    </row>
    <row r="2012" spans="1:9" x14ac:dyDescent="0.3">
      <c r="A2012">
        <v>73.632270000000005</v>
      </c>
      <c r="B2012">
        <v>8044</v>
      </c>
      <c r="C2012">
        <f t="shared" si="31"/>
        <v>-86544</v>
      </c>
      <c r="G2012">
        <v>35.940550000000002</v>
      </c>
      <c r="H2012">
        <v>102632</v>
      </c>
      <c r="I2012">
        <v>8044</v>
      </c>
    </row>
    <row r="2013" spans="1:9" x14ac:dyDescent="0.3">
      <c r="A2013">
        <v>73.626289999999997</v>
      </c>
      <c r="B2013">
        <v>8048</v>
      </c>
      <c r="C2013">
        <f t="shared" si="31"/>
        <v>-86540</v>
      </c>
      <c r="G2013">
        <v>35.938380000000002</v>
      </c>
      <c r="H2013">
        <v>102636</v>
      </c>
      <c r="I2013">
        <v>8048</v>
      </c>
    </row>
    <row r="2014" spans="1:9" x14ac:dyDescent="0.3">
      <c r="A2014">
        <v>73.633989999999997</v>
      </c>
      <c r="B2014">
        <v>8052</v>
      </c>
      <c r="C2014">
        <f t="shared" si="31"/>
        <v>-86536</v>
      </c>
      <c r="G2014">
        <v>35.943460000000002</v>
      </c>
      <c r="H2014">
        <v>102640</v>
      </c>
      <c r="I2014">
        <v>8052</v>
      </c>
    </row>
    <row r="2015" spans="1:9" x14ac:dyDescent="0.3">
      <c r="A2015">
        <v>73.632189999999994</v>
      </c>
      <c r="B2015">
        <v>8056</v>
      </c>
      <c r="C2015">
        <f t="shared" si="31"/>
        <v>-86532</v>
      </c>
      <c r="G2015">
        <v>35.940550000000002</v>
      </c>
      <c r="H2015">
        <v>102644</v>
      </c>
      <c r="I2015">
        <v>8056</v>
      </c>
    </row>
    <row r="2016" spans="1:9" x14ac:dyDescent="0.3">
      <c r="A2016">
        <v>73.636150000000001</v>
      </c>
      <c r="B2016">
        <v>8060</v>
      </c>
      <c r="C2016">
        <f t="shared" si="31"/>
        <v>-86528</v>
      </c>
      <c r="G2016">
        <v>35.942639999999997</v>
      </c>
      <c r="H2016">
        <v>102648</v>
      </c>
      <c r="I2016">
        <v>8060</v>
      </c>
    </row>
    <row r="2017" spans="1:9" x14ac:dyDescent="0.3">
      <c r="A2017">
        <v>73.627790000000005</v>
      </c>
      <c r="B2017">
        <v>8064</v>
      </c>
      <c r="C2017">
        <f t="shared" si="31"/>
        <v>-86524</v>
      </c>
      <c r="G2017">
        <v>35.947650000000003</v>
      </c>
      <c r="H2017">
        <v>102652</v>
      </c>
      <c r="I2017">
        <v>8064</v>
      </c>
    </row>
    <row r="2018" spans="1:9" x14ac:dyDescent="0.3">
      <c r="A2018">
        <v>73.632490000000004</v>
      </c>
      <c r="B2018">
        <v>8068</v>
      </c>
      <c r="C2018">
        <f t="shared" si="31"/>
        <v>-86520</v>
      </c>
      <c r="G2018">
        <v>35.941899999999997</v>
      </c>
      <c r="H2018">
        <v>102656</v>
      </c>
      <c r="I2018">
        <v>8068</v>
      </c>
    </row>
    <row r="2019" spans="1:9" x14ac:dyDescent="0.3">
      <c r="A2019">
        <v>73.631150000000005</v>
      </c>
      <c r="B2019">
        <v>8072</v>
      </c>
      <c r="C2019">
        <f t="shared" si="31"/>
        <v>-86516</v>
      </c>
      <c r="G2019">
        <v>35.938980000000001</v>
      </c>
      <c r="H2019">
        <v>102660</v>
      </c>
      <c r="I2019">
        <v>8072</v>
      </c>
    </row>
    <row r="2020" spans="1:9" x14ac:dyDescent="0.3">
      <c r="A2020">
        <v>73.625320000000002</v>
      </c>
      <c r="B2020">
        <v>8076</v>
      </c>
      <c r="C2020">
        <f t="shared" si="31"/>
        <v>-86512</v>
      </c>
      <c r="G2020">
        <v>35.943989999999999</v>
      </c>
      <c r="H2020">
        <v>102664</v>
      </c>
      <c r="I2020">
        <v>8076</v>
      </c>
    </row>
    <row r="2021" spans="1:9" x14ac:dyDescent="0.3">
      <c r="A2021">
        <v>73.631450000000001</v>
      </c>
      <c r="B2021">
        <v>8080</v>
      </c>
      <c r="C2021">
        <f t="shared" si="31"/>
        <v>-86508</v>
      </c>
      <c r="G2021">
        <v>35.933750000000003</v>
      </c>
      <c r="H2021">
        <v>102668</v>
      </c>
      <c r="I2021">
        <v>8080</v>
      </c>
    </row>
    <row r="2022" spans="1:9" x14ac:dyDescent="0.3">
      <c r="A2022">
        <v>73.628979999999999</v>
      </c>
      <c r="B2022">
        <v>8084</v>
      </c>
      <c r="C2022">
        <f t="shared" si="31"/>
        <v>-86504</v>
      </c>
      <c r="G2022">
        <v>35.942720000000001</v>
      </c>
      <c r="H2022">
        <v>102672</v>
      </c>
      <c r="I2022">
        <v>8084</v>
      </c>
    </row>
    <row r="2023" spans="1:9" x14ac:dyDescent="0.3">
      <c r="A2023">
        <v>73.630849999999995</v>
      </c>
      <c r="B2023">
        <v>8088</v>
      </c>
      <c r="C2023">
        <f t="shared" si="31"/>
        <v>-86500</v>
      </c>
      <c r="G2023">
        <v>35.940399999999997</v>
      </c>
      <c r="H2023">
        <v>102676</v>
      </c>
      <c r="I2023">
        <v>8088</v>
      </c>
    </row>
    <row r="2024" spans="1:9" x14ac:dyDescent="0.3">
      <c r="A2024">
        <v>73.632040000000003</v>
      </c>
      <c r="B2024">
        <v>8092</v>
      </c>
      <c r="C2024">
        <f t="shared" si="31"/>
        <v>-86496</v>
      </c>
      <c r="G2024">
        <v>35.937640000000002</v>
      </c>
      <c r="H2024">
        <v>102680</v>
      </c>
      <c r="I2024">
        <v>8092</v>
      </c>
    </row>
    <row r="2025" spans="1:9" x14ac:dyDescent="0.3">
      <c r="A2025">
        <v>73.626890000000003</v>
      </c>
      <c r="B2025">
        <v>8096</v>
      </c>
      <c r="C2025">
        <f t="shared" si="31"/>
        <v>-86492</v>
      </c>
      <c r="G2025">
        <v>35.940770000000001</v>
      </c>
      <c r="H2025">
        <v>102684</v>
      </c>
      <c r="I2025">
        <v>8096</v>
      </c>
    </row>
    <row r="2026" spans="1:9" x14ac:dyDescent="0.3">
      <c r="A2026">
        <v>73.629429999999999</v>
      </c>
      <c r="B2026">
        <v>8100</v>
      </c>
      <c r="C2026">
        <f t="shared" si="31"/>
        <v>-86488</v>
      </c>
      <c r="G2026">
        <v>35.94003</v>
      </c>
      <c r="H2026">
        <v>102688</v>
      </c>
      <c r="I2026">
        <v>8100</v>
      </c>
    </row>
    <row r="2027" spans="1:9" x14ac:dyDescent="0.3">
      <c r="A2027">
        <v>73.631370000000004</v>
      </c>
      <c r="B2027">
        <v>8104</v>
      </c>
      <c r="C2027">
        <f t="shared" si="31"/>
        <v>-86484</v>
      </c>
      <c r="G2027">
        <v>35.940179999999998</v>
      </c>
      <c r="H2027">
        <v>102692</v>
      </c>
      <c r="I2027">
        <v>8104</v>
      </c>
    </row>
    <row r="2028" spans="1:9" x14ac:dyDescent="0.3">
      <c r="A2028">
        <v>73.630700000000004</v>
      </c>
      <c r="B2028">
        <v>8108</v>
      </c>
      <c r="C2028">
        <f t="shared" si="31"/>
        <v>-86480</v>
      </c>
      <c r="G2028">
        <v>35.942189999999997</v>
      </c>
      <c r="H2028">
        <v>102696</v>
      </c>
      <c r="I2028">
        <v>8108</v>
      </c>
    </row>
    <row r="2029" spans="1:9" x14ac:dyDescent="0.3">
      <c r="A2029">
        <v>73.630849999999995</v>
      </c>
      <c r="B2029">
        <v>8112</v>
      </c>
      <c r="C2029">
        <f t="shared" si="31"/>
        <v>-86476</v>
      </c>
      <c r="G2029">
        <v>35.942270000000001</v>
      </c>
      <c r="H2029">
        <v>102700</v>
      </c>
      <c r="I2029">
        <v>8112</v>
      </c>
    </row>
    <row r="2030" spans="1:9" x14ac:dyDescent="0.3">
      <c r="A2030">
        <v>73.62809</v>
      </c>
      <c r="B2030">
        <v>8116</v>
      </c>
      <c r="C2030">
        <f t="shared" si="31"/>
        <v>-86472</v>
      </c>
      <c r="G2030">
        <v>35.940249999999999</v>
      </c>
      <c r="H2030">
        <v>102704</v>
      </c>
      <c r="I2030">
        <v>8116</v>
      </c>
    </row>
    <row r="2031" spans="1:9" x14ac:dyDescent="0.3">
      <c r="A2031">
        <v>73.629580000000004</v>
      </c>
      <c r="B2031">
        <v>8120</v>
      </c>
      <c r="C2031">
        <f t="shared" si="31"/>
        <v>-86468</v>
      </c>
      <c r="G2031">
        <v>35.938679999999998</v>
      </c>
      <c r="H2031">
        <v>102708</v>
      </c>
      <c r="I2031">
        <v>8120</v>
      </c>
    </row>
    <row r="2032" spans="1:9" x14ac:dyDescent="0.3">
      <c r="A2032">
        <v>73.629350000000002</v>
      </c>
      <c r="B2032">
        <v>8124</v>
      </c>
      <c r="C2032">
        <f t="shared" si="31"/>
        <v>-86464</v>
      </c>
      <c r="G2032">
        <v>35.939799999999998</v>
      </c>
      <c r="H2032">
        <v>102712</v>
      </c>
      <c r="I2032">
        <v>8124</v>
      </c>
    </row>
    <row r="2033" spans="1:9" x14ac:dyDescent="0.3">
      <c r="A2033">
        <v>73.62921</v>
      </c>
      <c r="B2033">
        <v>8128</v>
      </c>
      <c r="C2033">
        <f t="shared" si="31"/>
        <v>-86460</v>
      </c>
      <c r="G2033">
        <v>35.943460000000002</v>
      </c>
      <c r="H2033">
        <v>102716</v>
      </c>
      <c r="I2033">
        <v>8128</v>
      </c>
    </row>
    <row r="2034" spans="1:9" x14ac:dyDescent="0.3">
      <c r="A2034">
        <v>73.631150000000005</v>
      </c>
      <c r="B2034">
        <v>8132</v>
      </c>
      <c r="C2034">
        <f t="shared" si="31"/>
        <v>-86456</v>
      </c>
      <c r="G2034">
        <v>35.944659999999999</v>
      </c>
      <c r="H2034">
        <v>102720</v>
      </c>
      <c r="I2034">
        <v>8132</v>
      </c>
    </row>
    <row r="2035" spans="1:9" x14ac:dyDescent="0.3">
      <c r="A2035">
        <v>73.627489999999995</v>
      </c>
      <c r="B2035">
        <v>8136</v>
      </c>
      <c r="C2035">
        <f t="shared" si="31"/>
        <v>-86452</v>
      </c>
      <c r="G2035">
        <v>35.940849999999998</v>
      </c>
      <c r="H2035">
        <v>102724</v>
      </c>
      <c r="I2035">
        <v>8136</v>
      </c>
    </row>
    <row r="2036" spans="1:9" x14ac:dyDescent="0.3">
      <c r="A2036">
        <v>73.630179999999996</v>
      </c>
      <c r="B2036">
        <v>8140</v>
      </c>
      <c r="C2036">
        <f t="shared" si="31"/>
        <v>-86448</v>
      </c>
      <c r="G2036">
        <v>35.94115</v>
      </c>
      <c r="H2036">
        <v>102728</v>
      </c>
      <c r="I2036">
        <v>8140</v>
      </c>
    </row>
    <row r="2037" spans="1:9" x14ac:dyDescent="0.3">
      <c r="A2037">
        <v>73.627409999999998</v>
      </c>
      <c r="B2037">
        <v>8144</v>
      </c>
      <c r="C2037">
        <f t="shared" si="31"/>
        <v>-86444</v>
      </c>
      <c r="G2037">
        <v>35.937260000000002</v>
      </c>
      <c r="H2037">
        <v>102732</v>
      </c>
      <c r="I2037">
        <v>8144</v>
      </c>
    </row>
    <row r="2038" spans="1:9" x14ac:dyDescent="0.3">
      <c r="A2038">
        <v>73.627039999999994</v>
      </c>
      <c r="B2038">
        <v>8148</v>
      </c>
      <c r="C2038">
        <f t="shared" si="31"/>
        <v>-86440</v>
      </c>
      <c r="G2038">
        <v>35.939430000000002</v>
      </c>
      <c r="H2038">
        <v>102736</v>
      </c>
      <c r="I2038">
        <v>8148</v>
      </c>
    </row>
    <row r="2039" spans="1:9" x14ac:dyDescent="0.3">
      <c r="A2039">
        <v>73.629499999999993</v>
      </c>
      <c r="B2039">
        <v>8152</v>
      </c>
      <c r="C2039">
        <f t="shared" si="31"/>
        <v>-86436</v>
      </c>
      <c r="G2039">
        <v>35.943840000000002</v>
      </c>
      <c r="H2039">
        <v>102740</v>
      </c>
      <c r="I2039">
        <v>8152</v>
      </c>
    </row>
    <row r="2040" spans="1:9" x14ac:dyDescent="0.3">
      <c r="A2040">
        <v>73.627489999999995</v>
      </c>
      <c r="B2040">
        <v>8156</v>
      </c>
      <c r="C2040">
        <f t="shared" si="31"/>
        <v>-86432</v>
      </c>
      <c r="G2040">
        <v>35.942340000000002</v>
      </c>
      <c r="H2040">
        <v>102744</v>
      </c>
      <c r="I2040">
        <v>8156</v>
      </c>
    </row>
    <row r="2041" spans="1:9" x14ac:dyDescent="0.3">
      <c r="A2041">
        <v>73.627560000000003</v>
      </c>
      <c r="B2041">
        <v>8160</v>
      </c>
      <c r="C2041">
        <f t="shared" si="31"/>
        <v>-86428</v>
      </c>
      <c r="G2041">
        <v>35.940100000000001</v>
      </c>
      <c r="H2041">
        <v>102748</v>
      </c>
      <c r="I2041">
        <v>8160</v>
      </c>
    </row>
    <row r="2042" spans="1:9" x14ac:dyDescent="0.3">
      <c r="A2042">
        <v>73.628460000000004</v>
      </c>
      <c r="B2042">
        <v>8164</v>
      </c>
      <c r="C2042">
        <f t="shared" si="31"/>
        <v>-86424</v>
      </c>
      <c r="G2042">
        <v>35.943309999999997</v>
      </c>
      <c r="H2042">
        <v>102752</v>
      </c>
      <c r="I2042">
        <v>8164</v>
      </c>
    </row>
    <row r="2043" spans="1:9" x14ac:dyDescent="0.3">
      <c r="A2043">
        <v>73.626519999999999</v>
      </c>
      <c r="B2043">
        <v>8168</v>
      </c>
      <c r="C2043">
        <f t="shared" si="31"/>
        <v>-86420</v>
      </c>
      <c r="G2043">
        <v>35.941670000000002</v>
      </c>
      <c r="H2043">
        <v>102756</v>
      </c>
      <c r="I2043">
        <v>8168</v>
      </c>
    </row>
    <row r="2044" spans="1:9" x14ac:dyDescent="0.3">
      <c r="A2044">
        <v>73.627939999999995</v>
      </c>
      <c r="B2044">
        <v>8172</v>
      </c>
      <c r="C2044">
        <f t="shared" si="31"/>
        <v>-86416</v>
      </c>
      <c r="G2044">
        <v>35.941670000000002</v>
      </c>
      <c r="H2044">
        <v>102760</v>
      </c>
      <c r="I2044">
        <v>8172</v>
      </c>
    </row>
    <row r="2045" spans="1:9" x14ac:dyDescent="0.3">
      <c r="A2045">
        <v>73.627409999999998</v>
      </c>
      <c r="B2045">
        <v>8176</v>
      </c>
      <c r="C2045">
        <f t="shared" si="31"/>
        <v>-86412</v>
      </c>
      <c r="G2045">
        <v>35.940629999999999</v>
      </c>
      <c r="H2045">
        <v>102764</v>
      </c>
      <c r="I2045">
        <v>8176</v>
      </c>
    </row>
    <row r="2046" spans="1:9" x14ac:dyDescent="0.3">
      <c r="A2046">
        <v>73.632639999999995</v>
      </c>
      <c r="B2046">
        <v>8180</v>
      </c>
      <c r="C2046">
        <f t="shared" si="31"/>
        <v>-86408</v>
      </c>
      <c r="G2046">
        <v>35.942790000000002</v>
      </c>
      <c r="H2046">
        <v>102768</v>
      </c>
      <c r="I2046">
        <v>8180</v>
      </c>
    </row>
    <row r="2047" spans="1:9" x14ac:dyDescent="0.3">
      <c r="A2047">
        <v>73.631299999999996</v>
      </c>
      <c r="B2047">
        <v>8184</v>
      </c>
      <c r="C2047">
        <f t="shared" si="31"/>
        <v>-86404</v>
      </c>
      <c r="G2047">
        <v>35.94294</v>
      </c>
      <c r="H2047">
        <v>102772</v>
      </c>
      <c r="I2047">
        <v>8184</v>
      </c>
    </row>
    <row r="2048" spans="1:9" x14ac:dyDescent="0.3">
      <c r="A2048">
        <v>73.631219999999999</v>
      </c>
      <c r="B2048">
        <v>8188</v>
      </c>
      <c r="C2048">
        <f t="shared" si="31"/>
        <v>-86400</v>
      </c>
      <c r="G2048">
        <v>35.944960000000002</v>
      </c>
      <c r="H2048">
        <v>102776</v>
      </c>
      <c r="I2048">
        <v>8188</v>
      </c>
    </row>
    <row r="2049" spans="1:9" x14ac:dyDescent="0.3">
      <c r="A2049">
        <v>73.632639999999995</v>
      </c>
      <c r="B2049">
        <v>8192</v>
      </c>
      <c r="C2049">
        <f t="shared" si="31"/>
        <v>-86396</v>
      </c>
      <c r="G2049">
        <v>35.947049999999997</v>
      </c>
      <c r="H2049">
        <v>102780</v>
      </c>
      <c r="I2049">
        <v>8192</v>
      </c>
    </row>
    <row r="2050" spans="1:9" x14ac:dyDescent="0.3">
      <c r="A2050">
        <v>73.627939999999995</v>
      </c>
      <c r="B2050">
        <v>8196</v>
      </c>
      <c r="C2050">
        <f t="shared" ref="C2050:C2113" si="32">B2050 - 94588</f>
        <v>-86392</v>
      </c>
      <c r="G2050">
        <v>35.938679999999998</v>
      </c>
      <c r="H2050">
        <v>102784</v>
      </c>
      <c r="I2050">
        <v>8196</v>
      </c>
    </row>
    <row r="2051" spans="1:9" x14ac:dyDescent="0.3">
      <c r="A2051">
        <v>73.631600000000006</v>
      </c>
      <c r="B2051">
        <v>8200</v>
      </c>
      <c r="C2051">
        <f t="shared" si="32"/>
        <v>-86388</v>
      </c>
      <c r="G2051">
        <v>35.942489999999999</v>
      </c>
      <c r="H2051">
        <v>102788</v>
      </c>
      <c r="I2051">
        <v>8200</v>
      </c>
    </row>
    <row r="2052" spans="1:9" x14ac:dyDescent="0.3">
      <c r="A2052">
        <v>73.633089999999996</v>
      </c>
      <c r="B2052">
        <v>8204</v>
      </c>
      <c r="C2052">
        <f t="shared" si="32"/>
        <v>-86384</v>
      </c>
      <c r="G2052">
        <v>35.938310000000001</v>
      </c>
      <c r="H2052">
        <v>102792</v>
      </c>
      <c r="I2052">
        <v>8204</v>
      </c>
    </row>
    <row r="2053" spans="1:9" x14ac:dyDescent="0.3">
      <c r="A2053">
        <v>73.629499999999993</v>
      </c>
      <c r="B2053">
        <v>8208</v>
      </c>
      <c r="C2053">
        <f t="shared" si="32"/>
        <v>-86380</v>
      </c>
      <c r="G2053">
        <v>35.938459999999999</v>
      </c>
      <c r="H2053">
        <v>102796</v>
      </c>
      <c r="I2053">
        <v>8208</v>
      </c>
    </row>
    <row r="2054" spans="1:9" x14ac:dyDescent="0.3">
      <c r="A2054">
        <v>73.629429999999999</v>
      </c>
      <c r="B2054">
        <v>8212</v>
      </c>
      <c r="C2054">
        <f t="shared" si="32"/>
        <v>-86376</v>
      </c>
      <c r="G2054">
        <v>35.93562</v>
      </c>
      <c r="H2054">
        <v>102800</v>
      </c>
      <c r="I2054">
        <v>8212</v>
      </c>
    </row>
    <row r="2055" spans="1:9" x14ac:dyDescent="0.3">
      <c r="A2055">
        <v>73.629499999999993</v>
      </c>
      <c r="B2055">
        <v>8216</v>
      </c>
      <c r="C2055">
        <f t="shared" si="32"/>
        <v>-86372</v>
      </c>
      <c r="G2055">
        <v>35.939950000000003</v>
      </c>
      <c r="H2055">
        <v>102804</v>
      </c>
      <c r="I2055">
        <v>8216</v>
      </c>
    </row>
    <row r="2056" spans="1:9" x14ac:dyDescent="0.3">
      <c r="A2056">
        <v>73.627409999999998</v>
      </c>
      <c r="B2056">
        <v>8220</v>
      </c>
      <c r="C2056">
        <f t="shared" si="32"/>
        <v>-86368</v>
      </c>
      <c r="G2056">
        <v>35.938830000000003</v>
      </c>
      <c r="H2056">
        <v>102808</v>
      </c>
      <c r="I2056">
        <v>8220</v>
      </c>
    </row>
    <row r="2057" spans="1:9" x14ac:dyDescent="0.3">
      <c r="A2057">
        <v>73.628230000000002</v>
      </c>
      <c r="B2057">
        <v>8224</v>
      </c>
      <c r="C2057">
        <f t="shared" si="32"/>
        <v>-86364</v>
      </c>
      <c r="G2057">
        <v>35.941969999999998</v>
      </c>
      <c r="H2057">
        <v>102812</v>
      </c>
      <c r="I2057">
        <v>8224</v>
      </c>
    </row>
    <row r="2058" spans="1:9" x14ac:dyDescent="0.3">
      <c r="A2058">
        <v>73.629350000000002</v>
      </c>
      <c r="B2058">
        <v>8228</v>
      </c>
      <c r="C2058">
        <f t="shared" si="32"/>
        <v>-86360</v>
      </c>
      <c r="G2058">
        <v>35.939210000000003</v>
      </c>
      <c r="H2058">
        <v>102816</v>
      </c>
      <c r="I2058">
        <v>8228</v>
      </c>
    </row>
    <row r="2059" spans="1:9" x14ac:dyDescent="0.3">
      <c r="A2059">
        <v>73.625100000000003</v>
      </c>
      <c r="B2059">
        <v>8232</v>
      </c>
      <c r="C2059">
        <f t="shared" si="32"/>
        <v>-86356</v>
      </c>
      <c r="G2059">
        <v>35.941899999999997</v>
      </c>
      <c r="H2059">
        <v>102820</v>
      </c>
      <c r="I2059">
        <v>8232</v>
      </c>
    </row>
    <row r="2060" spans="1:9" x14ac:dyDescent="0.3">
      <c r="A2060">
        <v>73.623450000000005</v>
      </c>
      <c r="B2060">
        <v>8236</v>
      </c>
      <c r="C2060">
        <f t="shared" si="32"/>
        <v>-86352</v>
      </c>
      <c r="G2060">
        <v>35.938090000000003</v>
      </c>
      <c r="H2060">
        <v>102824</v>
      </c>
      <c r="I2060">
        <v>8236</v>
      </c>
    </row>
    <row r="2061" spans="1:9" x14ac:dyDescent="0.3">
      <c r="A2061">
        <v>73.627110000000002</v>
      </c>
      <c r="B2061">
        <v>8240</v>
      </c>
      <c r="C2061">
        <f t="shared" si="32"/>
        <v>-86348</v>
      </c>
      <c r="G2061">
        <v>35.93891</v>
      </c>
      <c r="H2061">
        <v>102828</v>
      </c>
      <c r="I2061">
        <v>8240</v>
      </c>
    </row>
    <row r="2062" spans="1:9" x14ac:dyDescent="0.3">
      <c r="A2062">
        <v>73.623450000000005</v>
      </c>
      <c r="B2062">
        <v>8244</v>
      </c>
      <c r="C2062">
        <f t="shared" si="32"/>
        <v>-86344</v>
      </c>
      <c r="G2062">
        <v>35.938830000000003</v>
      </c>
      <c r="H2062">
        <v>102832</v>
      </c>
      <c r="I2062">
        <v>8244</v>
      </c>
    </row>
    <row r="2063" spans="1:9" x14ac:dyDescent="0.3">
      <c r="A2063">
        <v>73.622110000000006</v>
      </c>
      <c r="B2063">
        <v>8248</v>
      </c>
      <c r="C2063">
        <f t="shared" si="32"/>
        <v>-86340</v>
      </c>
      <c r="G2063">
        <v>35.941070000000003</v>
      </c>
      <c r="H2063">
        <v>102836</v>
      </c>
      <c r="I2063">
        <v>8248</v>
      </c>
    </row>
    <row r="2064" spans="1:9" x14ac:dyDescent="0.3">
      <c r="A2064">
        <v>73.623230000000007</v>
      </c>
      <c r="B2064">
        <v>8252</v>
      </c>
      <c r="C2064">
        <f t="shared" si="32"/>
        <v>-86336</v>
      </c>
      <c r="G2064">
        <v>35.935319999999997</v>
      </c>
      <c r="H2064">
        <v>102840</v>
      </c>
      <c r="I2064">
        <v>8252</v>
      </c>
    </row>
    <row r="2065" spans="1:9" x14ac:dyDescent="0.3">
      <c r="A2065">
        <v>73.630030000000005</v>
      </c>
      <c r="B2065">
        <v>8256</v>
      </c>
      <c r="C2065">
        <f t="shared" si="32"/>
        <v>-86332</v>
      </c>
      <c r="G2065">
        <v>35.933900000000001</v>
      </c>
      <c r="H2065">
        <v>102844</v>
      </c>
      <c r="I2065">
        <v>8256</v>
      </c>
    </row>
    <row r="2066" spans="1:9" x14ac:dyDescent="0.3">
      <c r="A2066">
        <v>73.624279999999999</v>
      </c>
      <c r="B2066">
        <v>8260</v>
      </c>
      <c r="C2066">
        <f t="shared" si="32"/>
        <v>-86328</v>
      </c>
      <c r="G2066">
        <v>35.936889999999998</v>
      </c>
      <c r="H2066">
        <v>102848</v>
      </c>
      <c r="I2066">
        <v>8260</v>
      </c>
    </row>
    <row r="2067" spans="1:9" x14ac:dyDescent="0.3">
      <c r="A2067">
        <v>73.625619999999998</v>
      </c>
      <c r="B2067">
        <v>8264</v>
      </c>
      <c r="C2067">
        <f t="shared" si="32"/>
        <v>-86324</v>
      </c>
      <c r="G2067">
        <v>35.939500000000002</v>
      </c>
      <c r="H2067">
        <v>102852</v>
      </c>
      <c r="I2067">
        <v>8264</v>
      </c>
    </row>
    <row r="2068" spans="1:9" x14ac:dyDescent="0.3">
      <c r="A2068">
        <v>73.626440000000002</v>
      </c>
      <c r="B2068">
        <v>8268</v>
      </c>
      <c r="C2068">
        <f t="shared" si="32"/>
        <v>-86320</v>
      </c>
      <c r="G2068">
        <v>35.940919999999998</v>
      </c>
      <c r="H2068">
        <v>102856</v>
      </c>
      <c r="I2068">
        <v>8268</v>
      </c>
    </row>
    <row r="2069" spans="1:9" x14ac:dyDescent="0.3">
      <c r="A2069">
        <v>73.631450000000001</v>
      </c>
      <c r="B2069">
        <v>8272</v>
      </c>
      <c r="C2069">
        <f t="shared" si="32"/>
        <v>-86316</v>
      </c>
      <c r="G2069">
        <v>35.937640000000002</v>
      </c>
      <c r="H2069">
        <v>102860</v>
      </c>
      <c r="I2069">
        <v>8272</v>
      </c>
    </row>
    <row r="2070" spans="1:9" x14ac:dyDescent="0.3">
      <c r="A2070">
        <v>73.627560000000003</v>
      </c>
      <c r="B2070">
        <v>8276</v>
      </c>
      <c r="C2070">
        <f t="shared" si="32"/>
        <v>-86312</v>
      </c>
      <c r="G2070">
        <v>35.939579999999999</v>
      </c>
      <c r="H2070">
        <v>102864</v>
      </c>
      <c r="I2070">
        <v>8276</v>
      </c>
    </row>
    <row r="2071" spans="1:9" x14ac:dyDescent="0.3">
      <c r="A2071">
        <v>73.628829999999994</v>
      </c>
      <c r="B2071">
        <v>8280</v>
      </c>
      <c r="C2071">
        <f t="shared" si="32"/>
        <v>-86308</v>
      </c>
      <c r="G2071">
        <v>35.944139999999997</v>
      </c>
      <c r="H2071">
        <v>102868</v>
      </c>
      <c r="I2071">
        <v>8280</v>
      </c>
    </row>
    <row r="2072" spans="1:9" x14ac:dyDescent="0.3">
      <c r="A2072">
        <v>73.630619999999993</v>
      </c>
      <c r="B2072">
        <v>8284</v>
      </c>
      <c r="C2072">
        <f t="shared" si="32"/>
        <v>-86304</v>
      </c>
      <c r="G2072">
        <v>35.936520000000002</v>
      </c>
      <c r="H2072">
        <v>102872</v>
      </c>
      <c r="I2072">
        <v>8284</v>
      </c>
    </row>
    <row r="2073" spans="1:9" x14ac:dyDescent="0.3">
      <c r="A2073">
        <v>73.624049999999997</v>
      </c>
      <c r="B2073">
        <v>8288</v>
      </c>
      <c r="C2073">
        <f t="shared" si="32"/>
        <v>-86300</v>
      </c>
      <c r="G2073">
        <v>35.935769999999998</v>
      </c>
      <c r="H2073">
        <v>102876</v>
      </c>
      <c r="I2073">
        <v>8288</v>
      </c>
    </row>
    <row r="2074" spans="1:9" x14ac:dyDescent="0.3">
      <c r="A2074">
        <v>73.63279</v>
      </c>
      <c r="B2074">
        <v>8292</v>
      </c>
      <c r="C2074">
        <f t="shared" si="32"/>
        <v>-86296</v>
      </c>
      <c r="G2074">
        <v>35.938609999999997</v>
      </c>
      <c r="H2074">
        <v>102880</v>
      </c>
      <c r="I2074">
        <v>8292</v>
      </c>
    </row>
    <row r="2075" spans="1:9" x14ac:dyDescent="0.3">
      <c r="A2075">
        <v>73.627709999999993</v>
      </c>
      <c r="B2075">
        <v>8296</v>
      </c>
      <c r="C2075">
        <f t="shared" si="32"/>
        <v>-86292</v>
      </c>
      <c r="G2075">
        <v>35.943159999999999</v>
      </c>
      <c r="H2075">
        <v>102884</v>
      </c>
      <c r="I2075">
        <v>8296</v>
      </c>
    </row>
    <row r="2076" spans="1:9" x14ac:dyDescent="0.3">
      <c r="A2076">
        <v>73.625839999999997</v>
      </c>
      <c r="B2076">
        <v>8300</v>
      </c>
      <c r="C2076">
        <f t="shared" si="32"/>
        <v>-86288</v>
      </c>
      <c r="G2076">
        <v>35.943390000000001</v>
      </c>
      <c r="H2076">
        <v>102888</v>
      </c>
      <c r="I2076">
        <v>8300</v>
      </c>
    </row>
    <row r="2077" spans="1:9" x14ac:dyDescent="0.3">
      <c r="A2077">
        <v>73.634209999999996</v>
      </c>
      <c r="B2077">
        <v>8304</v>
      </c>
      <c r="C2077">
        <f t="shared" si="32"/>
        <v>-86284</v>
      </c>
      <c r="G2077">
        <v>35.939729999999997</v>
      </c>
      <c r="H2077">
        <v>102892</v>
      </c>
      <c r="I2077">
        <v>8304</v>
      </c>
    </row>
    <row r="2078" spans="1:9" x14ac:dyDescent="0.3">
      <c r="A2078">
        <v>73.62876</v>
      </c>
      <c r="B2078">
        <v>8308</v>
      </c>
      <c r="C2078">
        <f t="shared" si="32"/>
        <v>-86280</v>
      </c>
      <c r="G2078">
        <v>35.940330000000003</v>
      </c>
      <c r="H2078">
        <v>102896</v>
      </c>
      <c r="I2078">
        <v>8308</v>
      </c>
    </row>
    <row r="2079" spans="1:9" x14ac:dyDescent="0.3">
      <c r="A2079">
        <v>73.630099999999999</v>
      </c>
      <c r="B2079">
        <v>8312</v>
      </c>
      <c r="C2079">
        <f t="shared" si="32"/>
        <v>-86276</v>
      </c>
      <c r="G2079">
        <v>35.940249999999999</v>
      </c>
      <c r="H2079">
        <v>102900</v>
      </c>
      <c r="I2079">
        <v>8312</v>
      </c>
    </row>
    <row r="2080" spans="1:9" x14ac:dyDescent="0.3">
      <c r="A2080">
        <v>73.630769999999998</v>
      </c>
      <c r="B2080">
        <v>8316</v>
      </c>
      <c r="C2080">
        <f t="shared" si="32"/>
        <v>-86272</v>
      </c>
      <c r="G2080">
        <v>35.945329999999998</v>
      </c>
      <c r="H2080">
        <v>102904</v>
      </c>
      <c r="I2080">
        <v>8316</v>
      </c>
    </row>
    <row r="2081" spans="1:9" x14ac:dyDescent="0.3">
      <c r="A2081">
        <v>73.629499999999993</v>
      </c>
      <c r="B2081">
        <v>8320</v>
      </c>
      <c r="C2081">
        <f t="shared" si="32"/>
        <v>-86268</v>
      </c>
      <c r="G2081">
        <v>35.937260000000002</v>
      </c>
      <c r="H2081">
        <v>102908</v>
      </c>
      <c r="I2081">
        <v>8320</v>
      </c>
    </row>
    <row r="2082" spans="1:9" x14ac:dyDescent="0.3">
      <c r="A2082">
        <v>73.630099999999999</v>
      </c>
      <c r="B2082">
        <v>8324</v>
      </c>
      <c r="C2082">
        <f t="shared" si="32"/>
        <v>-86264</v>
      </c>
      <c r="G2082">
        <v>35.93741</v>
      </c>
      <c r="H2082">
        <v>102912</v>
      </c>
      <c r="I2082">
        <v>8324</v>
      </c>
    </row>
    <row r="2083" spans="1:9" x14ac:dyDescent="0.3">
      <c r="A2083">
        <v>73.626819999999995</v>
      </c>
      <c r="B2083">
        <v>8328</v>
      </c>
      <c r="C2083">
        <f t="shared" si="32"/>
        <v>-86260</v>
      </c>
      <c r="G2083">
        <v>35.935099999999998</v>
      </c>
      <c r="H2083">
        <v>102916</v>
      </c>
      <c r="I2083">
        <v>8328</v>
      </c>
    </row>
    <row r="2084" spans="1:9" x14ac:dyDescent="0.3">
      <c r="A2084">
        <v>73.631299999999996</v>
      </c>
      <c r="B2084">
        <v>8332</v>
      </c>
      <c r="C2084">
        <f t="shared" si="32"/>
        <v>-86256</v>
      </c>
      <c r="G2084">
        <v>35.937710000000003</v>
      </c>
      <c r="H2084">
        <v>102920</v>
      </c>
      <c r="I2084">
        <v>8332</v>
      </c>
    </row>
    <row r="2085" spans="1:9" x14ac:dyDescent="0.3">
      <c r="A2085">
        <v>73.627260000000007</v>
      </c>
      <c r="B2085">
        <v>8336</v>
      </c>
      <c r="C2085">
        <f t="shared" si="32"/>
        <v>-86252</v>
      </c>
      <c r="G2085">
        <v>35.937489999999997</v>
      </c>
      <c r="H2085">
        <v>102924</v>
      </c>
      <c r="I2085">
        <v>8336</v>
      </c>
    </row>
    <row r="2086" spans="1:9" x14ac:dyDescent="0.3">
      <c r="A2086">
        <v>73.625249999999994</v>
      </c>
      <c r="B2086">
        <v>8340</v>
      </c>
      <c r="C2086">
        <f t="shared" si="32"/>
        <v>-86248</v>
      </c>
      <c r="G2086">
        <v>35.937260000000002</v>
      </c>
      <c r="H2086">
        <v>102928</v>
      </c>
      <c r="I2086">
        <v>8340</v>
      </c>
    </row>
    <row r="2087" spans="1:9" x14ac:dyDescent="0.3">
      <c r="A2087">
        <v>73.633309999999994</v>
      </c>
      <c r="B2087">
        <v>8344</v>
      </c>
      <c r="C2087">
        <f t="shared" si="32"/>
        <v>-86244</v>
      </c>
      <c r="G2087">
        <v>35.934869999999997</v>
      </c>
      <c r="H2087">
        <v>102932</v>
      </c>
      <c r="I2087">
        <v>8344</v>
      </c>
    </row>
    <row r="2088" spans="1:9" x14ac:dyDescent="0.3">
      <c r="A2088">
        <v>73.631299999999996</v>
      </c>
      <c r="B2088">
        <v>8348</v>
      </c>
      <c r="C2088">
        <f t="shared" si="32"/>
        <v>-86240</v>
      </c>
      <c r="G2088">
        <v>35.937710000000003</v>
      </c>
      <c r="H2088">
        <v>102936</v>
      </c>
      <c r="I2088">
        <v>8348</v>
      </c>
    </row>
    <row r="2089" spans="1:9" x14ac:dyDescent="0.3">
      <c r="A2089">
        <v>73.627110000000002</v>
      </c>
      <c r="B2089">
        <v>8352</v>
      </c>
      <c r="C2089">
        <f t="shared" si="32"/>
        <v>-86236</v>
      </c>
      <c r="G2089">
        <v>35.94003</v>
      </c>
      <c r="H2089">
        <v>102940</v>
      </c>
      <c r="I2089">
        <v>8352</v>
      </c>
    </row>
    <row r="2090" spans="1:9" x14ac:dyDescent="0.3">
      <c r="A2090">
        <v>73.628010000000003</v>
      </c>
      <c r="B2090">
        <v>8356</v>
      </c>
      <c r="C2090">
        <f t="shared" si="32"/>
        <v>-86232</v>
      </c>
      <c r="G2090">
        <v>35.934130000000003</v>
      </c>
      <c r="H2090">
        <v>102944</v>
      </c>
      <c r="I2090">
        <v>8356</v>
      </c>
    </row>
    <row r="2091" spans="1:9" x14ac:dyDescent="0.3">
      <c r="A2091">
        <v>73.632940000000005</v>
      </c>
      <c r="B2091">
        <v>8360</v>
      </c>
      <c r="C2091">
        <f t="shared" si="32"/>
        <v>-86228</v>
      </c>
      <c r="G2091">
        <v>35.93741</v>
      </c>
      <c r="H2091">
        <v>102948</v>
      </c>
      <c r="I2091">
        <v>8360</v>
      </c>
    </row>
    <row r="2092" spans="1:9" x14ac:dyDescent="0.3">
      <c r="A2092">
        <v>73.632419999999996</v>
      </c>
      <c r="B2092">
        <v>8364</v>
      </c>
      <c r="C2092">
        <f t="shared" si="32"/>
        <v>-86224</v>
      </c>
      <c r="G2092">
        <v>35.93891</v>
      </c>
      <c r="H2092">
        <v>102952</v>
      </c>
      <c r="I2092">
        <v>8364</v>
      </c>
    </row>
    <row r="2093" spans="1:9" x14ac:dyDescent="0.3">
      <c r="A2093">
        <v>73.627409999999998</v>
      </c>
      <c r="B2093">
        <v>8368</v>
      </c>
      <c r="C2093">
        <f t="shared" si="32"/>
        <v>-86220</v>
      </c>
      <c r="G2093">
        <v>35.938160000000003</v>
      </c>
      <c r="H2093">
        <v>102956</v>
      </c>
      <c r="I2093">
        <v>8368</v>
      </c>
    </row>
    <row r="2094" spans="1:9" x14ac:dyDescent="0.3">
      <c r="A2094">
        <v>73.624499999999998</v>
      </c>
      <c r="B2094">
        <v>8372</v>
      </c>
      <c r="C2094">
        <f t="shared" si="32"/>
        <v>-86216</v>
      </c>
      <c r="G2094">
        <v>35.941299999999998</v>
      </c>
      <c r="H2094">
        <v>102960</v>
      </c>
      <c r="I2094">
        <v>8372</v>
      </c>
    </row>
    <row r="2095" spans="1:9" x14ac:dyDescent="0.3">
      <c r="A2095">
        <v>73.625100000000003</v>
      </c>
      <c r="B2095">
        <v>8376</v>
      </c>
      <c r="C2095">
        <f t="shared" si="32"/>
        <v>-86212</v>
      </c>
      <c r="G2095">
        <v>35.936819999999997</v>
      </c>
      <c r="H2095">
        <v>102964</v>
      </c>
      <c r="I2095">
        <v>8376</v>
      </c>
    </row>
    <row r="2096" spans="1:9" x14ac:dyDescent="0.3">
      <c r="A2096">
        <v>73.625770000000003</v>
      </c>
      <c r="B2096">
        <v>8380</v>
      </c>
      <c r="C2096">
        <f t="shared" si="32"/>
        <v>-86208</v>
      </c>
      <c r="G2096">
        <v>35.93741</v>
      </c>
      <c r="H2096">
        <v>102968</v>
      </c>
      <c r="I2096">
        <v>8380</v>
      </c>
    </row>
    <row r="2097" spans="1:9" x14ac:dyDescent="0.3">
      <c r="A2097">
        <v>73.626739999999998</v>
      </c>
      <c r="B2097">
        <v>8384</v>
      </c>
      <c r="C2097">
        <f t="shared" si="32"/>
        <v>-86204</v>
      </c>
      <c r="G2097">
        <v>35.940249999999999</v>
      </c>
      <c r="H2097">
        <v>102972</v>
      </c>
      <c r="I2097">
        <v>8384</v>
      </c>
    </row>
    <row r="2098" spans="1:9" x14ac:dyDescent="0.3">
      <c r="A2098">
        <v>73.626140000000007</v>
      </c>
      <c r="B2098">
        <v>8388</v>
      </c>
      <c r="C2098">
        <f t="shared" si="32"/>
        <v>-86200</v>
      </c>
      <c r="G2098">
        <v>35.94115</v>
      </c>
      <c r="H2098">
        <v>102976</v>
      </c>
      <c r="I2098">
        <v>8388</v>
      </c>
    </row>
    <row r="2099" spans="1:9" x14ac:dyDescent="0.3">
      <c r="A2099">
        <v>73.626589999999993</v>
      </c>
      <c r="B2099">
        <v>8392</v>
      </c>
      <c r="C2099">
        <f t="shared" si="32"/>
        <v>-86196</v>
      </c>
      <c r="G2099">
        <v>35.937710000000003</v>
      </c>
      <c r="H2099">
        <v>102980</v>
      </c>
      <c r="I2099">
        <v>8392</v>
      </c>
    </row>
    <row r="2100" spans="1:9" x14ac:dyDescent="0.3">
      <c r="A2100">
        <v>73.627939999999995</v>
      </c>
      <c r="B2100">
        <v>8396</v>
      </c>
      <c r="C2100">
        <f t="shared" si="32"/>
        <v>-86192</v>
      </c>
      <c r="G2100">
        <v>35.94294</v>
      </c>
      <c r="H2100">
        <v>102984</v>
      </c>
      <c r="I2100">
        <v>8396</v>
      </c>
    </row>
    <row r="2101" spans="1:9" x14ac:dyDescent="0.3">
      <c r="A2101">
        <v>73.620019999999997</v>
      </c>
      <c r="B2101">
        <v>8400</v>
      </c>
      <c r="C2101">
        <f t="shared" si="32"/>
        <v>-86188</v>
      </c>
      <c r="G2101">
        <v>35.94361</v>
      </c>
      <c r="H2101">
        <v>102988</v>
      </c>
      <c r="I2101">
        <v>8400</v>
      </c>
    </row>
    <row r="2102" spans="1:9" x14ac:dyDescent="0.3">
      <c r="A2102">
        <v>73.626440000000002</v>
      </c>
      <c r="B2102">
        <v>8404</v>
      </c>
      <c r="C2102">
        <f t="shared" si="32"/>
        <v>-86184</v>
      </c>
      <c r="G2102">
        <v>35.93891</v>
      </c>
      <c r="H2102">
        <v>102992</v>
      </c>
      <c r="I2102">
        <v>8404</v>
      </c>
    </row>
    <row r="2103" spans="1:9" x14ac:dyDescent="0.3">
      <c r="A2103">
        <v>73.622630000000001</v>
      </c>
      <c r="B2103">
        <v>8408</v>
      </c>
      <c r="C2103">
        <f t="shared" si="32"/>
        <v>-86180</v>
      </c>
      <c r="G2103">
        <v>35.942340000000002</v>
      </c>
      <c r="H2103">
        <v>102996</v>
      </c>
      <c r="I2103">
        <v>8408</v>
      </c>
    </row>
    <row r="2104" spans="1:9" x14ac:dyDescent="0.3">
      <c r="A2104">
        <v>73.63167</v>
      </c>
      <c r="B2104">
        <v>8412</v>
      </c>
      <c r="C2104">
        <f t="shared" si="32"/>
        <v>-86176</v>
      </c>
      <c r="G2104">
        <v>35.941600000000001</v>
      </c>
      <c r="H2104">
        <v>103000</v>
      </c>
      <c r="I2104">
        <v>8412</v>
      </c>
    </row>
    <row r="2105" spans="1:9" x14ac:dyDescent="0.3">
      <c r="A2105">
        <v>73.630849999999995</v>
      </c>
      <c r="B2105">
        <v>8416</v>
      </c>
      <c r="C2105">
        <f t="shared" si="32"/>
        <v>-86172</v>
      </c>
      <c r="G2105">
        <v>35.9407</v>
      </c>
      <c r="H2105">
        <v>103004</v>
      </c>
      <c r="I2105">
        <v>8416</v>
      </c>
    </row>
    <row r="2106" spans="1:9" x14ac:dyDescent="0.3">
      <c r="A2106">
        <v>73.631820000000005</v>
      </c>
      <c r="B2106">
        <v>8420</v>
      </c>
      <c r="C2106">
        <f t="shared" si="32"/>
        <v>-86168</v>
      </c>
      <c r="G2106">
        <v>35.941000000000003</v>
      </c>
      <c r="H2106">
        <v>103008</v>
      </c>
      <c r="I2106">
        <v>8420</v>
      </c>
    </row>
    <row r="2107" spans="1:9" x14ac:dyDescent="0.3">
      <c r="A2107">
        <v>73.627340000000004</v>
      </c>
      <c r="B2107">
        <v>8424</v>
      </c>
      <c r="C2107">
        <f t="shared" si="32"/>
        <v>-86164</v>
      </c>
      <c r="G2107">
        <v>35.939129999999999</v>
      </c>
      <c r="H2107">
        <v>103012</v>
      </c>
      <c r="I2107">
        <v>8424</v>
      </c>
    </row>
    <row r="2108" spans="1:9" x14ac:dyDescent="0.3">
      <c r="A2108">
        <v>73.62876</v>
      </c>
      <c r="B2108">
        <v>8428</v>
      </c>
      <c r="C2108">
        <f t="shared" si="32"/>
        <v>-86160</v>
      </c>
      <c r="G2108">
        <v>35.94182</v>
      </c>
      <c r="H2108">
        <v>103016</v>
      </c>
      <c r="I2108">
        <v>8428</v>
      </c>
    </row>
    <row r="2109" spans="1:9" x14ac:dyDescent="0.3">
      <c r="A2109">
        <v>73.624430000000004</v>
      </c>
      <c r="B2109">
        <v>8432</v>
      </c>
      <c r="C2109">
        <f t="shared" si="32"/>
        <v>-86156</v>
      </c>
      <c r="G2109">
        <v>35.94511</v>
      </c>
      <c r="H2109">
        <v>103020</v>
      </c>
      <c r="I2109">
        <v>8432</v>
      </c>
    </row>
    <row r="2110" spans="1:9" x14ac:dyDescent="0.3">
      <c r="A2110">
        <v>73.629350000000002</v>
      </c>
      <c r="B2110">
        <v>8436</v>
      </c>
      <c r="C2110">
        <f t="shared" si="32"/>
        <v>-86152</v>
      </c>
      <c r="G2110">
        <v>35.939950000000003</v>
      </c>
      <c r="H2110">
        <v>103024</v>
      </c>
      <c r="I2110">
        <v>8436</v>
      </c>
    </row>
    <row r="2111" spans="1:9" x14ac:dyDescent="0.3">
      <c r="A2111">
        <v>73.631519999999995</v>
      </c>
      <c r="B2111">
        <v>8440</v>
      </c>
      <c r="C2111">
        <f t="shared" si="32"/>
        <v>-86148</v>
      </c>
      <c r="G2111">
        <v>35.941450000000003</v>
      </c>
      <c r="H2111">
        <v>103028</v>
      </c>
      <c r="I2111">
        <v>8440</v>
      </c>
    </row>
    <row r="2112" spans="1:9" x14ac:dyDescent="0.3">
      <c r="A2112">
        <v>73.627489999999995</v>
      </c>
      <c r="B2112">
        <v>8444</v>
      </c>
      <c r="C2112">
        <f t="shared" si="32"/>
        <v>-86144</v>
      </c>
      <c r="G2112">
        <v>35.938760000000002</v>
      </c>
      <c r="H2112">
        <v>103032</v>
      </c>
      <c r="I2112">
        <v>8444</v>
      </c>
    </row>
    <row r="2113" spans="1:9" x14ac:dyDescent="0.3">
      <c r="A2113">
        <v>73.625550000000004</v>
      </c>
      <c r="B2113">
        <v>8448</v>
      </c>
      <c r="C2113">
        <f t="shared" si="32"/>
        <v>-86140</v>
      </c>
      <c r="G2113">
        <v>35.939579999999999</v>
      </c>
      <c r="H2113">
        <v>103036</v>
      </c>
      <c r="I2113">
        <v>8448</v>
      </c>
    </row>
    <row r="2114" spans="1:9" x14ac:dyDescent="0.3">
      <c r="A2114">
        <v>73.629649999999998</v>
      </c>
      <c r="B2114">
        <v>8452</v>
      </c>
      <c r="C2114">
        <f t="shared" ref="C2114:C2177" si="33">B2114 - 94588</f>
        <v>-86136</v>
      </c>
      <c r="G2114">
        <v>35.940770000000001</v>
      </c>
      <c r="H2114">
        <v>103040</v>
      </c>
      <c r="I2114">
        <v>8452</v>
      </c>
    </row>
    <row r="2115" spans="1:9" x14ac:dyDescent="0.3">
      <c r="A2115">
        <v>73.627039999999994</v>
      </c>
      <c r="B2115">
        <v>8456</v>
      </c>
      <c r="C2115">
        <f t="shared" si="33"/>
        <v>-86132</v>
      </c>
      <c r="G2115">
        <v>35.942720000000001</v>
      </c>
      <c r="H2115">
        <v>103044</v>
      </c>
      <c r="I2115">
        <v>8456</v>
      </c>
    </row>
    <row r="2116" spans="1:9" x14ac:dyDescent="0.3">
      <c r="A2116">
        <v>73.628609999999995</v>
      </c>
      <c r="B2116">
        <v>8460</v>
      </c>
      <c r="C2116">
        <f t="shared" si="33"/>
        <v>-86128</v>
      </c>
      <c r="G2116">
        <v>35.941969999999998</v>
      </c>
      <c r="H2116">
        <v>103048</v>
      </c>
      <c r="I2116">
        <v>8460</v>
      </c>
    </row>
    <row r="2117" spans="1:9" x14ac:dyDescent="0.3">
      <c r="A2117">
        <v>73.626890000000003</v>
      </c>
      <c r="B2117">
        <v>8464</v>
      </c>
      <c r="C2117">
        <f t="shared" si="33"/>
        <v>-86124</v>
      </c>
      <c r="G2117">
        <v>35.93824</v>
      </c>
      <c r="H2117">
        <v>103052</v>
      </c>
      <c r="I2117">
        <v>8464</v>
      </c>
    </row>
    <row r="2118" spans="1:9" x14ac:dyDescent="0.3">
      <c r="A2118">
        <v>73.622330000000005</v>
      </c>
      <c r="B2118">
        <v>8468</v>
      </c>
      <c r="C2118">
        <f t="shared" si="33"/>
        <v>-86120</v>
      </c>
      <c r="G2118">
        <v>35.941220000000001</v>
      </c>
      <c r="H2118">
        <v>103056</v>
      </c>
      <c r="I2118">
        <v>8468</v>
      </c>
    </row>
    <row r="2119" spans="1:9" x14ac:dyDescent="0.3">
      <c r="A2119">
        <v>73.625839999999997</v>
      </c>
      <c r="B2119">
        <v>8472</v>
      </c>
      <c r="C2119">
        <f t="shared" si="33"/>
        <v>-86116</v>
      </c>
      <c r="G2119">
        <v>35.946449999999999</v>
      </c>
      <c r="H2119">
        <v>103060</v>
      </c>
      <c r="I2119">
        <v>8472</v>
      </c>
    </row>
    <row r="2120" spans="1:9" x14ac:dyDescent="0.3">
      <c r="A2120">
        <v>73.628529999999998</v>
      </c>
      <c r="B2120">
        <v>8476</v>
      </c>
      <c r="C2120">
        <f t="shared" si="33"/>
        <v>-86112</v>
      </c>
      <c r="G2120">
        <v>35.945779999999999</v>
      </c>
      <c r="H2120">
        <v>103064</v>
      </c>
      <c r="I2120">
        <v>8476</v>
      </c>
    </row>
    <row r="2121" spans="1:9" x14ac:dyDescent="0.3">
      <c r="A2121">
        <v>73.626289999999997</v>
      </c>
      <c r="B2121">
        <v>8480</v>
      </c>
      <c r="C2121">
        <f t="shared" si="33"/>
        <v>-86108</v>
      </c>
      <c r="G2121">
        <v>35.95026</v>
      </c>
      <c r="H2121">
        <v>103068</v>
      </c>
      <c r="I2121">
        <v>8480</v>
      </c>
    </row>
    <row r="2122" spans="1:9" x14ac:dyDescent="0.3">
      <c r="A2122">
        <v>73.630250000000004</v>
      </c>
      <c r="B2122">
        <v>8484</v>
      </c>
      <c r="C2122">
        <f t="shared" si="33"/>
        <v>-86104</v>
      </c>
      <c r="G2122">
        <v>35.947650000000003</v>
      </c>
      <c r="H2122">
        <v>103072</v>
      </c>
      <c r="I2122">
        <v>8484</v>
      </c>
    </row>
    <row r="2123" spans="1:9" x14ac:dyDescent="0.3">
      <c r="A2123">
        <v>73.631150000000005</v>
      </c>
      <c r="B2123">
        <v>8488</v>
      </c>
      <c r="C2123">
        <f t="shared" si="33"/>
        <v>-86100</v>
      </c>
      <c r="G2123">
        <v>35.940249999999999</v>
      </c>
      <c r="H2123">
        <v>103076</v>
      </c>
      <c r="I2123">
        <v>8488</v>
      </c>
    </row>
    <row r="2124" spans="1:9" x14ac:dyDescent="0.3">
      <c r="A2124">
        <v>73.629279999999994</v>
      </c>
      <c r="B2124">
        <v>8492</v>
      </c>
      <c r="C2124">
        <f t="shared" si="33"/>
        <v>-86096</v>
      </c>
      <c r="G2124">
        <v>35.940849999999998</v>
      </c>
      <c r="H2124">
        <v>103080</v>
      </c>
      <c r="I2124">
        <v>8492</v>
      </c>
    </row>
    <row r="2125" spans="1:9" x14ac:dyDescent="0.3">
      <c r="A2125">
        <v>73.626220000000004</v>
      </c>
      <c r="B2125">
        <v>8496</v>
      </c>
      <c r="C2125">
        <f t="shared" si="33"/>
        <v>-86092</v>
      </c>
      <c r="G2125">
        <v>35.939799999999998</v>
      </c>
      <c r="H2125">
        <v>103084</v>
      </c>
      <c r="I2125">
        <v>8496</v>
      </c>
    </row>
    <row r="2126" spans="1:9" x14ac:dyDescent="0.3">
      <c r="A2126">
        <v>73.629279999999994</v>
      </c>
      <c r="B2126">
        <v>8500</v>
      </c>
      <c r="C2126">
        <f t="shared" si="33"/>
        <v>-86088</v>
      </c>
      <c r="G2126">
        <v>35.941600000000001</v>
      </c>
      <c r="H2126">
        <v>103088</v>
      </c>
      <c r="I2126">
        <v>8500</v>
      </c>
    </row>
    <row r="2127" spans="1:9" x14ac:dyDescent="0.3">
      <c r="A2127">
        <v>73.629130000000004</v>
      </c>
      <c r="B2127">
        <v>8504</v>
      </c>
      <c r="C2127">
        <f t="shared" si="33"/>
        <v>-86084</v>
      </c>
      <c r="G2127">
        <v>35.940919999999998</v>
      </c>
      <c r="H2127">
        <v>103092</v>
      </c>
      <c r="I2127">
        <v>8504</v>
      </c>
    </row>
    <row r="2128" spans="1:9" x14ac:dyDescent="0.3">
      <c r="A2128">
        <v>73.632270000000005</v>
      </c>
      <c r="B2128">
        <v>8508</v>
      </c>
      <c r="C2128">
        <f t="shared" si="33"/>
        <v>-86080</v>
      </c>
      <c r="G2128">
        <v>35.944209999999998</v>
      </c>
      <c r="H2128">
        <v>103096</v>
      </c>
      <c r="I2128">
        <v>8508</v>
      </c>
    </row>
    <row r="2129" spans="1:9" x14ac:dyDescent="0.3">
      <c r="A2129">
        <v>73.625619999999998</v>
      </c>
      <c r="B2129">
        <v>8512</v>
      </c>
      <c r="C2129">
        <f t="shared" si="33"/>
        <v>-86076</v>
      </c>
      <c r="G2129">
        <v>35.945999999999998</v>
      </c>
      <c r="H2129">
        <v>103100</v>
      </c>
      <c r="I2129">
        <v>8512</v>
      </c>
    </row>
    <row r="2130" spans="1:9" x14ac:dyDescent="0.3">
      <c r="A2130">
        <v>73.625690000000006</v>
      </c>
      <c r="B2130">
        <v>8516</v>
      </c>
      <c r="C2130">
        <f t="shared" si="33"/>
        <v>-86072</v>
      </c>
      <c r="G2130">
        <v>35.942039999999999</v>
      </c>
      <c r="H2130">
        <v>103104</v>
      </c>
      <c r="I2130">
        <v>8516</v>
      </c>
    </row>
    <row r="2131" spans="1:9" x14ac:dyDescent="0.3">
      <c r="A2131">
        <v>73.626670000000004</v>
      </c>
      <c r="B2131">
        <v>8520</v>
      </c>
      <c r="C2131">
        <f t="shared" si="33"/>
        <v>-86068</v>
      </c>
      <c r="G2131">
        <v>35.942340000000002</v>
      </c>
      <c r="H2131">
        <v>103108</v>
      </c>
      <c r="I2131">
        <v>8520</v>
      </c>
    </row>
    <row r="2132" spans="1:9" x14ac:dyDescent="0.3">
      <c r="A2132">
        <v>73.626890000000003</v>
      </c>
      <c r="B2132">
        <v>8524</v>
      </c>
      <c r="C2132">
        <f t="shared" si="33"/>
        <v>-86064</v>
      </c>
      <c r="G2132">
        <v>35.937339999999999</v>
      </c>
      <c r="H2132">
        <v>103112</v>
      </c>
      <c r="I2132">
        <v>8524</v>
      </c>
    </row>
    <row r="2133" spans="1:9" x14ac:dyDescent="0.3">
      <c r="A2133">
        <v>73.625399999999999</v>
      </c>
      <c r="B2133">
        <v>8528</v>
      </c>
      <c r="C2133">
        <f t="shared" si="33"/>
        <v>-86060</v>
      </c>
      <c r="G2133">
        <v>35.93853</v>
      </c>
      <c r="H2133">
        <v>103116</v>
      </c>
      <c r="I2133">
        <v>8528</v>
      </c>
    </row>
    <row r="2134" spans="1:9" x14ac:dyDescent="0.3">
      <c r="A2134">
        <v>73.624350000000007</v>
      </c>
      <c r="B2134">
        <v>8532</v>
      </c>
      <c r="C2134">
        <f t="shared" si="33"/>
        <v>-86056</v>
      </c>
      <c r="G2134">
        <v>35.943539999999999</v>
      </c>
      <c r="H2134">
        <v>103120</v>
      </c>
      <c r="I2134">
        <v>8532</v>
      </c>
    </row>
    <row r="2135" spans="1:9" x14ac:dyDescent="0.3">
      <c r="A2135">
        <v>73.629279999999994</v>
      </c>
      <c r="B2135">
        <v>8536</v>
      </c>
      <c r="C2135">
        <f t="shared" si="33"/>
        <v>-86052</v>
      </c>
      <c r="G2135">
        <v>35.943460000000002</v>
      </c>
      <c r="H2135">
        <v>103124</v>
      </c>
      <c r="I2135">
        <v>8536</v>
      </c>
    </row>
    <row r="2136" spans="1:9" x14ac:dyDescent="0.3">
      <c r="A2136">
        <v>73.628609999999995</v>
      </c>
      <c r="B2136">
        <v>8540</v>
      </c>
      <c r="C2136">
        <f t="shared" si="33"/>
        <v>-86048</v>
      </c>
      <c r="G2136">
        <v>35.935769999999998</v>
      </c>
      <c r="H2136">
        <v>103128</v>
      </c>
      <c r="I2136">
        <v>8540</v>
      </c>
    </row>
    <row r="2137" spans="1:9" x14ac:dyDescent="0.3">
      <c r="A2137">
        <v>73.628010000000003</v>
      </c>
      <c r="B2137">
        <v>8544</v>
      </c>
      <c r="C2137">
        <f t="shared" si="33"/>
        <v>-86044</v>
      </c>
      <c r="G2137">
        <v>35.934199999999997</v>
      </c>
      <c r="H2137">
        <v>103132</v>
      </c>
      <c r="I2137">
        <v>8544</v>
      </c>
    </row>
    <row r="2138" spans="1:9" x14ac:dyDescent="0.3">
      <c r="A2138">
        <v>73.628529999999998</v>
      </c>
      <c r="B2138">
        <v>8548</v>
      </c>
      <c r="C2138">
        <f t="shared" si="33"/>
        <v>-86040</v>
      </c>
      <c r="G2138">
        <v>35.935920000000003</v>
      </c>
      <c r="H2138">
        <v>103136</v>
      </c>
      <c r="I2138">
        <v>8548</v>
      </c>
    </row>
    <row r="2139" spans="1:9" x14ac:dyDescent="0.3">
      <c r="A2139">
        <v>73.630399999999995</v>
      </c>
      <c r="B2139">
        <v>8552</v>
      </c>
      <c r="C2139">
        <f t="shared" si="33"/>
        <v>-86036</v>
      </c>
      <c r="G2139">
        <v>35.937260000000002</v>
      </c>
      <c r="H2139">
        <v>103140</v>
      </c>
      <c r="I2139">
        <v>8552</v>
      </c>
    </row>
    <row r="2140" spans="1:9" x14ac:dyDescent="0.3">
      <c r="A2140">
        <v>73.62921</v>
      </c>
      <c r="B2140">
        <v>8556</v>
      </c>
      <c r="C2140">
        <f t="shared" si="33"/>
        <v>-86032</v>
      </c>
      <c r="G2140">
        <v>35.934429999999999</v>
      </c>
      <c r="H2140">
        <v>103144</v>
      </c>
      <c r="I2140">
        <v>8556</v>
      </c>
    </row>
    <row r="2141" spans="1:9" x14ac:dyDescent="0.3">
      <c r="A2141">
        <v>73.63391</v>
      </c>
      <c r="B2141">
        <v>8560</v>
      </c>
      <c r="C2141">
        <f t="shared" si="33"/>
        <v>-86028</v>
      </c>
      <c r="G2141">
        <v>35.936889999999998</v>
      </c>
      <c r="H2141">
        <v>103148</v>
      </c>
      <c r="I2141">
        <v>8560</v>
      </c>
    </row>
    <row r="2142" spans="1:9" x14ac:dyDescent="0.3">
      <c r="A2142">
        <v>73.630030000000005</v>
      </c>
      <c r="B2142">
        <v>8564</v>
      </c>
      <c r="C2142">
        <f t="shared" si="33"/>
        <v>-86024</v>
      </c>
      <c r="G2142">
        <v>35.941369999999999</v>
      </c>
      <c r="H2142">
        <v>103152</v>
      </c>
      <c r="I2142">
        <v>8564</v>
      </c>
    </row>
    <row r="2143" spans="1:9" x14ac:dyDescent="0.3">
      <c r="A2143">
        <v>73.630849999999995</v>
      </c>
      <c r="B2143">
        <v>8568</v>
      </c>
      <c r="C2143">
        <f t="shared" si="33"/>
        <v>-86020</v>
      </c>
      <c r="G2143">
        <v>35.93338</v>
      </c>
      <c r="H2143">
        <v>103156</v>
      </c>
      <c r="I2143">
        <v>8568</v>
      </c>
    </row>
    <row r="2144" spans="1:9" x14ac:dyDescent="0.3">
      <c r="A2144">
        <v>73.632490000000004</v>
      </c>
      <c r="B2144">
        <v>8572</v>
      </c>
      <c r="C2144">
        <f t="shared" si="33"/>
        <v>-86016</v>
      </c>
      <c r="G2144">
        <v>35.935400000000001</v>
      </c>
      <c r="H2144">
        <v>103160</v>
      </c>
      <c r="I2144">
        <v>8572</v>
      </c>
    </row>
    <row r="2145" spans="1:9" x14ac:dyDescent="0.3">
      <c r="A2145">
        <v>73.634810000000002</v>
      </c>
      <c r="B2145">
        <v>8576</v>
      </c>
      <c r="C2145">
        <f t="shared" si="33"/>
        <v>-86012</v>
      </c>
      <c r="G2145">
        <v>35.93674</v>
      </c>
      <c r="H2145">
        <v>103164</v>
      </c>
      <c r="I2145">
        <v>8576</v>
      </c>
    </row>
    <row r="2146" spans="1:9" x14ac:dyDescent="0.3">
      <c r="A2146">
        <v>73.636229999999998</v>
      </c>
      <c r="B2146">
        <v>8580</v>
      </c>
      <c r="C2146">
        <f t="shared" si="33"/>
        <v>-86008</v>
      </c>
      <c r="G2146">
        <v>35.938760000000002</v>
      </c>
      <c r="H2146">
        <v>103168</v>
      </c>
      <c r="I2146">
        <v>8580</v>
      </c>
    </row>
    <row r="2147" spans="1:9" x14ac:dyDescent="0.3">
      <c r="A2147">
        <v>73.633089999999996</v>
      </c>
      <c r="B2147">
        <v>8584</v>
      </c>
      <c r="C2147">
        <f t="shared" si="33"/>
        <v>-86004</v>
      </c>
      <c r="G2147">
        <v>35.941220000000001</v>
      </c>
      <c r="H2147">
        <v>103172</v>
      </c>
      <c r="I2147">
        <v>8584</v>
      </c>
    </row>
    <row r="2148" spans="1:9" x14ac:dyDescent="0.3">
      <c r="A2148">
        <v>73.625169999999997</v>
      </c>
      <c r="B2148">
        <v>8588</v>
      </c>
      <c r="C2148">
        <f t="shared" si="33"/>
        <v>-86000</v>
      </c>
      <c r="G2148">
        <v>35.939579999999999</v>
      </c>
      <c r="H2148">
        <v>103176</v>
      </c>
      <c r="I2148">
        <v>8588</v>
      </c>
    </row>
    <row r="2149" spans="1:9" x14ac:dyDescent="0.3">
      <c r="A2149">
        <v>73.627939999999995</v>
      </c>
      <c r="B2149">
        <v>8592</v>
      </c>
      <c r="C2149">
        <f t="shared" si="33"/>
        <v>-85996</v>
      </c>
      <c r="G2149">
        <v>35.94511</v>
      </c>
      <c r="H2149">
        <v>103180</v>
      </c>
      <c r="I2149">
        <v>8592</v>
      </c>
    </row>
    <row r="2150" spans="1:9" x14ac:dyDescent="0.3">
      <c r="A2150">
        <v>73.632570000000001</v>
      </c>
      <c r="B2150">
        <v>8596</v>
      </c>
      <c r="C2150">
        <f t="shared" si="33"/>
        <v>-85992</v>
      </c>
      <c r="G2150">
        <v>35.944580000000002</v>
      </c>
      <c r="H2150">
        <v>103184</v>
      </c>
      <c r="I2150">
        <v>8596</v>
      </c>
    </row>
    <row r="2151" spans="1:9" x14ac:dyDescent="0.3">
      <c r="A2151">
        <v>73.628010000000003</v>
      </c>
      <c r="B2151">
        <v>8600</v>
      </c>
      <c r="C2151">
        <f t="shared" si="33"/>
        <v>-85988</v>
      </c>
      <c r="G2151">
        <v>35.940249999999999</v>
      </c>
      <c r="H2151">
        <v>103188</v>
      </c>
      <c r="I2151">
        <v>8600</v>
      </c>
    </row>
    <row r="2152" spans="1:9" x14ac:dyDescent="0.3">
      <c r="A2152">
        <v>73.630250000000004</v>
      </c>
      <c r="B2152">
        <v>8604</v>
      </c>
      <c r="C2152">
        <f t="shared" si="33"/>
        <v>-85984</v>
      </c>
      <c r="G2152">
        <v>35.934950000000001</v>
      </c>
      <c r="H2152">
        <v>103192</v>
      </c>
      <c r="I2152">
        <v>8604</v>
      </c>
    </row>
    <row r="2153" spans="1:9" x14ac:dyDescent="0.3">
      <c r="A2153">
        <v>73.627709999999993</v>
      </c>
      <c r="B2153">
        <v>8608</v>
      </c>
      <c r="C2153">
        <f t="shared" si="33"/>
        <v>-85980</v>
      </c>
      <c r="G2153">
        <v>35.935020000000002</v>
      </c>
      <c r="H2153">
        <v>103196</v>
      </c>
      <c r="I2153">
        <v>8608</v>
      </c>
    </row>
    <row r="2154" spans="1:9" x14ac:dyDescent="0.3">
      <c r="A2154">
        <v>73.628230000000002</v>
      </c>
      <c r="B2154">
        <v>8612</v>
      </c>
      <c r="C2154">
        <f t="shared" si="33"/>
        <v>-85976</v>
      </c>
      <c r="G2154">
        <v>35.94585</v>
      </c>
      <c r="H2154">
        <v>103200</v>
      </c>
      <c r="I2154">
        <v>8612</v>
      </c>
    </row>
    <row r="2155" spans="1:9" x14ac:dyDescent="0.3">
      <c r="A2155">
        <v>73.629059999999996</v>
      </c>
      <c r="B2155">
        <v>8616</v>
      </c>
      <c r="C2155">
        <f t="shared" si="33"/>
        <v>-85972</v>
      </c>
      <c r="G2155">
        <v>35.941670000000002</v>
      </c>
      <c r="H2155">
        <v>103204</v>
      </c>
      <c r="I2155">
        <v>8616</v>
      </c>
    </row>
    <row r="2156" spans="1:9" x14ac:dyDescent="0.3">
      <c r="A2156">
        <v>73.631820000000005</v>
      </c>
      <c r="B2156">
        <v>8620</v>
      </c>
      <c r="C2156">
        <f t="shared" si="33"/>
        <v>-85968</v>
      </c>
      <c r="G2156">
        <v>35.937190000000001</v>
      </c>
      <c r="H2156">
        <v>103208</v>
      </c>
      <c r="I2156">
        <v>8620</v>
      </c>
    </row>
    <row r="2157" spans="1:9" x14ac:dyDescent="0.3">
      <c r="A2157">
        <v>73.630619999999993</v>
      </c>
      <c r="B2157">
        <v>8624</v>
      </c>
      <c r="C2157">
        <f t="shared" si="33"/>
        <v>-85964</v>
      </c>
      <c r="G2157">
        <v>35.941600000000001</v>
      </c>
      <c r="H2157">
        <v>103212</v>
      </c>
      <c r="I2157">
        <v>8624</v>
      </c>
    </row>
    <row r="2158" spans="1:9" x14ac:dyDescent="0.3">
      <c r="A2158">
        <v>73.634140000000002</v>
      </c>
      <c r="B2158">
        <v>8628</v>
      </c>
      <c r="C2158">
        <f t="shared" si="33"/>
        <v>-85960</v>
      </c>
      <c r="G2158">
        <v>35.937640000000002</v>
      </c>
      <c r="H2158">
        <v>103216</v>
      </c>
      <c r="I2158">
        <v>8628</v>
      </c>
    </row>
    <row r="2159" spans="1:9" x14ac:dyDescent="0.3">
      <c r="A2159">
        <v>73.633089999999996</v>
      </c>
      <c r="B2159">
        <v>8632</v>
      </c>
      <c r="C2159">
        <f t="shared" si="33"/>
        <v>-85956</v>
      </c>
      <c r="G2159">
        <v>35.94182</v>
      </c>
      <c r="H2159">
        <v>103220</v>
      </c>
      <c r="I2159">
        <v>8632</v>
      </c>
    </row>
    <row r="2160" spans="1:9" x14ac:dyDescent="0.3">
      <c r="A2160">
        <v>73.635480000000001</v>
      </c>
      <c r="B2160">
        <v>8636</v>
      </c>
      <c r="C2160">
        <f t="shared" si="33"/>
        <v>-85952</v>
      </c>
      <c r="G2160">
        <v>35.943019999999997</v>
      </c>
      <c r="H2160">
        <v>103224</v>
      </c>
      <c r="I2160">
        <v>8636</v>
      </c>
    </row>
    <row r="2161" spans="1:9" x14ac:dyDescent="0.3">
      <c r="A2161">
        <v>73.626289999999997</v>
      </c>
      <c r="B2161">
        <v>8640</v>
      </c>
      <c r="C2161">
        <f t="shared" si="33"/>
        <v>-85948</v>
      </c>
      <c r="G2161">
        <v>35.938380000000002</v>
      </c>
      <c r="H2161">
        <v>103228</v>
      </c>
      <c r="I2161">
        <v>8640</v>
      </c>
    </row>
    <row r="2162" spans="1:9" x14ac:dyDescent="0.3">
      <c r="A2162">
        <v>73.630769999999998</v>
      </c>
      <c r="B2162">
        <v>8644</v>
      </c>
      <c r="C2162">
        <f t="shared" si="33"/>
        <v>-85944</v>
      </c>
      <c r="G2162">
        <v>35.939729999999997</v>
      </c>
      <c r="H2162">
        <v>103232</v>
      </c>
      <c r="I2162">
        <v>8644</v>
      </c>
    </row>
    <row r="2163" spans="1:9" x14ac:dyDescent="0.3">
      <c r="A2163">
        <v>73.62921</v>
      </c>
      <c r="B2163">
        <v>8648</v>
      </c>
      <c r="C2163">
        <f t="shared" si="33"/>
        <v>-85940</v>
      </c>
      <c r="G2163">
        <v>35.94473</v>
      </c>
      <c r="H2163">
        <v>103236</v>
      </c>
      <c r="I2163">
        <v>8648</v>
      </c>
    </row>
    <row r="2164" spans="1:9" x14ac:dyDescent="0.3">
      <c r="A2164">
        <v>73.630250000000004</v>
      </c>
      <c r="B2164">
        <v>8652</v>
      </c>
      <c r="C2164">
        <f t="shared" si="33"/>
        <v>-85936</v>
      </c>
      <c r="G2164">
        <v>35.942189999999997</v>
      </c>
      <c r="H2164">
        <v>103240</v>
      </c>
      <c r="I2164">
        <v>8652</v>
      </c>
    </row>
    <row r="2165" spans="1:9" x14ac:dyDescent="0.3">
      <c r="A2165">
        <v>73.626959999999997</v>
      </c>
      <c r="B2165">
        <v>8656</v>
      </c>
      <c r="C2165">
        <f t="shared" si="33"/>
        <v>-85932</v>
      </c>
      <c r="G2165">
        <v>35.938609999999997</v>
      </c>
      <c r="H2165">
        <v>103244</v>
      </c>
      <c r="I2165">
        <v>8656</v>
      </c>
    </row>
    <row r="2166" spans="1:9" x14ac:dyDescent="0.3">
      <c r="A2166">
        <v>73.626589999999993</v>
      </c>
      <c r="B2166">
        <v>8660</v>
      </c>
      <c r="C2166">
        <f t="shared" si="33"/>
        <v>-85928</v>
      </c>
      <c r="G2166">
        <v>35.940330000000003</v>
      </c>
      <c r="H2166">
        <v>103248</v>
      </c>
      <c r="I2166">
        <v>8660</v>
      </c>
    </row>
    <row r="2167" spans="1:9" x14ac:dyDescent="0.3">
      <c r="A2167">
        <v>73.630250000000004</v>
      </c>
      <c r="B2167">
        <v>8664</v>
      </c>
      <c r="C2167">
        <f t="shared" si="33"/>
        <v>-85924</v>
      </c>
      <c r="G2167">
        <v>35.942639999999997</v>
      </c>
      <c r="H2167">
        <v>103252</v>
      </c>
      <c r="I2167">
        <v>8664</v>
      </c>
    </row>
    <row r="2168" spans="1:9" x14ac:dyDescent="0.3">
      <c r="A2168">
        <v>73.627489999999995</v>
      </c>
      <c r="B2168">
        <v>8668</v>
      </c>
      <c r="C2168">
        <f t="shared" si="33"/>
        <v>-85920</v>
      </c>
      <c r="G2168">
        <v>35.942120000000003</v>
      </c>
      <c r="H2168">
        <v>103256</v>
      </c>
      <c r="I2168">
        <v>8668</v>
      </c>
    </row>
    <row r="2169" spans="1:9" x14ac:dyDescent="0.3">
      <c r="A2169">
        <v>73.633309999999994</v>
      </c>
      <c r="B2169">
        <v>8672</v>
      </c>
      <c r="C2169">
        <f t="shared" si="33"/>
        <v>-85916</v>
      </c>
      <c r="G2169">
        <v>35.943159999999999</v>
      </c>
      <c r="H2169">
        <v>103260</v>
      </c>
      <c r="I2169">
        <v>8672</v>
      </c>
    </row>
    <row r="2170" spans="1:9" x14ac:dyDescent="0.3">
      <c r="A2170">
        <v>73.628680000000003</v>
      </c>
      <c r="B2170">
        <v>8676</v>
      </c>
      <c r="C2170">
        <f t="shared" si="33"/>
        <v>-85912</v>
      </c>
      <c r="G2170">
        <v>35.939129999999999</v>
      </c>
      <c r="H2170">
        <v>103264</v>
      </c>
      <c r="I2170">
        <v>8676</v>
      </c>
    </row>
    <row r="2171" spans="1:9" x14ac:dyDescent="0.3">
      <c r="A2171">
        <v>73.627409999999998</v>
      </c>
      <c r="B2171">
        <v>8680</v>
      </c>
      <c r="C2171">
        <f t="shared" si="33"/>
        <v>-85908</v>
      </c>
      <c r="G2171">
        <v>35.933680000000003</v>
      </c>
      <c r="H2171">
        <v>103268</v>
      </c>
      <c r="I2171">
        <v>8680</v>
      </c>
    </row>
    <row r="2172" spans="1:9" x14ac:dyDescent="0.3">
      <c r="A2172">
        <v>73.635630000000006</v>
      </c>
      <c r="B2172">
        <v>8684</v>
      </c>
      <c r="C2172">
        <f t="shared" si="33"/>
        <v>-85904</v>
      </c>
      <c r="G2172">
        <v>35.94115</v>
      </c>
      <c r="H2172">
        <v>103272</v>
      </c>
      <c r="I2172">
        <v>8684</v>
      </c>
    </row>
    <row r="2173" spans="1:9" x14ac:dyDescent="0.3">
      <c r="A2173">
        <v>73.633089999999996</v>
      </c>
      <c r="B2173">
        <v>8688</v>
      </c>
      <c r="C2173">
        <f t="shared" si="33"/>
        <v>-85900</v>
      </c>
      <c r="G2173">
        <v>35.937939999999998</v>
      </c>
      <c r="H2173">
        <v>103276</v>
      </c>
      <c r="I2173">
        <v>8688</v>
      </c>
    </row>
    <row r="2174" spans="1:9" x14ac:dyDescent="0.3">
      <c r="A2174">
        <v>73.62921</v>
      </c>
      <c r="B2174">
        <v>8692</v>
      </c>
      <c r="C2174">
        <f t="shared" si="33"/>
        <v>-85896</v>
      </c>
      <c r="G2174">
        <v>35.93824</v>
      </c>
      <c r="H2174">
        <v>103280</v>
      </c>
      <c r="I2174">
        <v>8692</v>
      </c>
    </row>
    <row r="2175" spans="1:9" x14ac:dyDescent="0.3">
      <c r="A2175">
        <v>73.626739999999998</v>
      </c>
      <c r="B2175">
        <v>8696</v>
      </c>
      <c r="C2175">
        <f t="shared" si="33"/>
        <v>-85892</v>
      </c>
      <c r="G2175">
        <v>35.94182</v>
      </c>
      <c r="H2175">
        <v>103284</v>
      </c>
      <c r="I2175">
        <v>8696</v>
      </c>
    </row>
    <row r="2176" spans="1:9" x14ac:dyDescent="0.3">
      <c r="A2176">
        <v>73.627039999999994</v>
      </c>
      <c r="B2176">
        <v>8700</v>
      </c>
      <c r="C2176">
        <f t="shared" si="33"/>
        <v>-85888</v>
      </c>
      <c r="G2176">
        <v>35.939059999999998</v>
      </c>
      <c r="H2176">
        <v>103288</v>
      </c>
      <c r="I2176">
        <v>8700</v>
      </c>
    </row>
    <row r="2177" spans="1:9" x14ac:dyDescent="0.3">
      <c r="A2177">
        <v>73.629499999999993</v>
      </c>
      <c r="B2177">
        <v>8704</v>
      </c>
      <c r="C2177">
        <f t="shared" si="33"/>
        <v>-85884</v>
      </c>
      <c r="G2177">
        <v>35.941450000000003</v>
      </c>
      <c r="H2177">
        <v>103292</v>
      </c>
      <c r="I2177">
        <v>8704</v>
      </c>
    </row>
    <row r="2178" spans="1:9" x14ac:dyDescent="0.3">
      <c r="A2178">
        <v>73.630700000000004</v>
      </c>
      <c r="B2178">
        <v>8708</v>
      </c>
      <c r="C2178">
        <f t="shared" ref="C2178:C2241" si="34">B2178 - 94588</f>
        <v>-85880</v>
      </c>
      <c r="G2178">
        <v>35.938160000000003</v>
      </c>
      <c r="H2178">
        <v>103296</v>
      </c>
      <c r="I2178">
        <v>8708</v>
      </c>
    </row>
    <row r="2179" spans="1:9" x14ac:dyDescent="0.3">
      <c r="A2179">
        <v>73.625399999999999</v>
      </c>
      <c r="B2179">
        <v>8712</v>
      </c>
      <c r="C2179">
        <f t="shared" si="34"/>
        <v>-85876</v>
      </c>
      <c r="G2179">
        <v>35.940249999999999</v>
      </c>
      <c r="H2179">
        <v>103300</v>
      </c>
      <c r="I2179">
        <v>8712</v>
      </c>
    </row>
    <row r="2180" spans="1:9" x14ac:dyDescent="0.3">
      <c r="A2180">
        <v>73.632270000000005</v>
      </c>
      <c r="B2180">
        <v>8716</v>
      </c>
      <c r="C2180">
        <f t="shared" si="34"/>
        <v>-85872</v>
      </c>
      <c r="G2180">
        <v>35.937559999999998</v>
      </c>
      <c r="H2180">
        <v>103304</v>
      </c>
      <c r="I2180">
        <v>8716</v>
      </c>
    </row>
    <row r="2181" spans="1:9" x14ac:dyDescent="0.3">
      <c r="A2181">
        <v>73.629649999999998</v>
      </c>
      <c r="B2181">
        <v>8720</v>
      </c>
      <c r="C2181">
        <f t="shared" si="34"/>
        <v>-85868</v>
      </c>
      <c r="G2181">
        <v>35.9407</v>
      </c>
      <c r="H2181">
        <v>103308</v>
      </c>
      <c r="I2181">
        <v>8720</v>
      </c>
    </row>
    <row r="2182" spans="1:9" x14ac:dyDescent="0.3">
      <c r="A2182">
        <v>73.630330000000001</v>
      </c>
      <c r="B2182">
        <v>8724</v>
      </c>
      <c r="C2182">
        <f t="shared" si="34"/>
        <v>-85864</v>
      </c>
      <c r="G2182">
        <v>35.944580000000002</v>
      </c>
      <c r="H2182">
        <v>103312</v>
      </c>
      <c r="I2182">
        <v>8724</v>
      </c>
    </row>
    <row r="2183" spans="1:9" x14ac:dyDescent="0.3">
      <c r="A2183">
        <v>73.628230000000002</v>
      </c>
      <c r="B2183">
        <v>8728</v>
      </c>
      <c r="C2183">
        <f t="shared" si="34"/>
        <v>-85860</v>
      </c>
      <c r="G2183">
        <v>35.940770000000001</v>
      </c>
      <c r="H2183">
        <v>103316</v>
      </c>
      <c r="I2183">
        <v>8728</v>
      </c>
    </row>
    <row r="2184" spans="1:9" x14ac:dyDescent="0.3">
      <c r="A2184">
        <v>73.631749999999997</v>
      </c>
      <c r="B2184">
        <v>8732</v>
      </c>
      <c r="C2184">
        <f t="shared" si="34"/>
        <v>-85856</v>
      </c>
      <c r="G2184">
        <v>35.940849999999998</v>
      </c>
      <c r="H2184">
        <v>103320</v>
      </c>
      <c r="I2184">
        <v>8732</v>
      </c>
    </row>
    <row r="2185" spans="1:9" x14ac:dyDescent="0.3">
      <c r="A2185">
        <v>73.634960000000007</v>
      </c>
      <c r="B2185">
        <v>8736</v>
      </c>
      <c r="C2185">
        <f t="shared" si="34"/>
        <v>-85852</v>
      </c>
      <c r="G2185">
        <v>35.945030000000003</v>
      </c>
      <c r="H2185">
        <v>103324</v>
      </c>
      <c r="I2185">
        <v>8736</v>
      </c>
    </row>
    <row r="2186" spans="1:9" x14ac:dyDescent="0.3">
      <c r="A2186">
        <v>73.635329999999996</v>
      </c>
      <c r="B2186">
        <v>8740</v>
      </c>
      <c r="C2186">
        <f t="shared" si="34"/>
        <v>-85848</v>
      </c>
      <c r="G2186">
        <v>35.940179999999998</v>
      </c>
      <c r="H2186">
        <v>103328</v>
      </c>
      <c r="I2186">
        <v>8740</v>
      </c>
    </row>
    <row r="2187" spans="1:9" x14ac:dyDescent="0.3">
      <c r="A2187">
        <v>73.635779999999997</v>
      </c>
      <c r="B2187">
        <v>8744</v>
      </c>
      <c r="C2187">
        <f t="shared" si="34"/>
        <v>-85844</v>
      </c>
      <c r="G2187">
        <v>35.94473</v>
      </c>
      <c r="H2187">
        <v>103332</v>
      </c>
      <c r="I2187">
        <v>8744</v>
      </c>
    </row>
    <row r="2188" spans="1:9" x14ac:dyDescent="0.3">
      <c r="A2188">
        <v>73.628609999999995</v>
      </c>
      <c r="B2188">
        <v>8748</v>
      </c>
      <c r="C2188">
        <f t="shared" si="34"/>
        <v>-85840</v>
      </c>
      <c r="G2188">
        <v>35.944580000000002</v>
      </c>
      <c r="H2188">
        <v>103336</v>
      </c>
      <c r="I2188">
        <v>8748</v>
      </c>
    </row>
    <row r="2189" spans="1:9" x14ac:dyDescent="0.3">
      <c r="A2189">
        <v>73.627790000000005</v>
      </c>
      <c r="B2189">
        <v>8752</v>
      </c>
      <c r="C2189">
        <f t="shared" si="34"/>
        <v>-85836</v>
      </c>
      <c r="G2189">
        <v>35.937489999999997</v>
      </c>
      <c r="H2189">
        <v>103340</v>
      </c>
      <c r="I2189">
        <v>8752</v>
      </c>
    </row>
    <row r="2190" spans="1:9" x14ac:dyDescent="0.3">
      <c r="A2190">
        <v>73.632339999999999</v>
      </c>
      <c r="B2190">
        <v>8756</v>
      </c>
      <c r="C2190">
        <f t="shared" si="34"/>
        <v>-85832</v>
      </c>
      <c r="G2190">
        <v>35.93891</v>
      </c>
      <c r="H2190">
        <v>103344</v>
      </c>
      <c r="I2190">
        <v>8756</v>
      </c>
    </row>
    <row r="2191" spans="1:9" x14ac:dyDescent="0.3">
      <c r="A2191">
        <v>73.631969999999995</v>
      </c>
      <c r="B2191">
        <v>8760</v>
      </c>
      <c r="C2191">
        <f t="shared" si="34"/>
        <v>-85828</v>
      </c>
      <c r="G2191">
        <v>35.942189999999997</v>
      </c>
      <c r="H2191">
        <v>103348</v>
      </c>
      <c r="I2191">
        <v>8760</v>
      </c>
    </row>
    <row r="2192" spans="1:9" x14ac:dyDescent="0.3">
      <c r="A2192">
        <v>73.631969999999995</v>
      </c>
      <c r="B2192">
        <v>8764</v>
      </c>
      <c r="C2192">
        <f t="shared" si="34"/>
        <v>-85824</v>
      </c>
      <c r="G2192">
        <v>35.93824</v>
      </c>
      <c r="H2192">
        <v>103352</v>
      </c>
      <c r="I2192">
        <v>8764</v>
      </c>
    </row>
    <row r="2193" spans="1:9" x14ac:dyDescent="0.3">
      <c r="A2193">
        <v>73.62876</v>
      </c>
      <c r="B2193">
        <v>8768</v>
      </c>
      <c r="C2193">
        <f t="shared" si="34"/>
        <v>-85820</v>
      </c>
      <c r="G2193">
        <v>35.937109999999997</v>
      </c>
      <c r="H2193">
        <v>103356</v>
      </c>
      <c r="I2193">
        <v>8768</v>
      </c>
    </row>
    <row r="2194" spans="1:9" x14ac:dyDescent="0.3">
      <c r="A2194">
        <v>73.628529999999998</v>
      </c>
      <c r="B2194">
        <v>8772</v>
      </c>
      <c r="C2194">
        <f t="shared" si="34"/>
        <v>-85816</v>
      </c>
      <c r="G2194">
        <v>35.939210000000003</v>
      </c>
      <c r="H2194">
        <v>103360</v>
      </c>
      <c r="I2194">
        <v>8772</v>
      </c>
    </row>
    <row r="2195" spans="1:9" x14ac:dyDescent="0.3">
      <c r="A2195">
        <v>73.631</v>
      </c>
      <c r="B2195">
        <v>8776</v>
      </c>
      <c r="C2195">
        <f t="shared" si="34"/>
        <v>-85812</v>
      </c>
      <c r="G2195">
        <v>35.939880000000002</v>
      </c>
      <c r="H2195">
        <v>103364</v>
      </c>
      <c r="I2195">
        <v>8776</v>
      </c>
    </row>
    <row r="2196" spans="1:9" x14ac:dyDescent="0.3">
      <c r="A2196">
        <v>73.634360000000001</v>
      </c>
      <c r="B2196">
        <v>8780</v>
      </c>
      <c r="C2196">
        <f t="shared" si="34"/>
        <v>-85808</v>
      </c>
      <c r="G2196">
        <v>35.944360000000003</v>
      </c>
      <c r="H2196">
        <v>103368</v>
      </c>
      <c r="I2196">
        <v>8780</v>
      </c>
    </row>
    <row r="2197" spans="1:9" x14ac:dyDescent="0.3">
      <c r="A2197">
        <v>73.632570000000001</v>
      </c>
      <c r="B2197">
        <v>8784</v>
      </c>
      <c r="C2197">
        <f t="shared" si="34"/>
        <v>-85804</v>
      </c>
      <c r="G2197">
        <v>35.943460000000002</v>
      </c>
      <c r="H2197">
        <v>103372</v>
      </c>
      <c r="I2197">
        <v>8784</v>
      </c>
    </row>
    <row r="2198" spans="1:9" x14ac:dyDescent="0.3">
      <c r="A2198">
        <v>73.631219999999999</v>
      </c>
      <c r="B2198">
        <v>8788</v>
      </c>
      <c r="C2198">
        <f t="shared" si="34"/>
        <v>-85800</v>
      </c>
      <c r="G2198">
        <v>35.939360000000001</v>
      </c>
      <c r="H2198">
        <v>103376</v>
      </c>
      <c r="I2198">
        <v>8788</v>
      </c>
    </row>
    <row r="2199" spans="1:9" x14ac:dyDescent="0.3">
      <c r="A2199">
        <v>73.628609999999995</v>
      </c>
      <c r="B2199">
        <v>8792</v>
      </c>
      <c r="C2199">
        <f t="shared" si="34"/>
        <v>-85796</v>
      </c>
      <c r="G2199">
        <v>35.940179999999998</v>
      </c>
      <c r="H2199">
        <v>103380</v>
      </c>
      <c r="I2199">
        <v>8792</v>
      </c>
    </row>
    <row r="2200" spans="1:9" x14ac:dyDescent="0.3">
      <c r="A2200">
        <v>73.629949999999994</v>
      </c>
      <c r="B2200">
        <v>8796</v>
      </c>
      <c r="C2200">
        <f t="shared" si="34"/>
        <v>-85792</v>
      </c>
      <c r="G2200">
        <v>35.937640000000002</v>
      </c>
      <c r="H2200">
        <v>103384</v>
      </c>
      <c r="I2200">
        <v>8796</v>
      </c>
    </row>
    <row r="2201" spans="1:9" x14ac:dyDescent="0.3">
      <c r="A2201">
        <v>73.627260000000007</v>
      </c>
      <c r="B2201">
        <v>8800</v>
      </c>
      <c r="C2201">
        <f t="shared" si="34"/>
        <v>-85788</v>
      </c>
      <c r="G2201">
        <v>35.938459999999999</v>
      </c>
      <c r="H2201">
        <v>103388</v>
      </c>
      <c r="I2201">
        <v>8800</v>
      </c>
    </row>
    <row r="2202" spans="1:9" x14ac:dyDescent="0.3">
      <c r="A2202">
        <v>73.630179999999996</v>
      </c>
      <c r="B2202">
        <v>8804</v>
      </c>
      <c r="C2202">
        <f t="shared" si="34"/>
        <v>-85784</v>
      </c>
      <c r="G2202">
        <v>35.937939999999998</v>
      </c>
      <c r="H2202">
        <v>103392</v>
      </c>
      <c r="I2202">
        <v>8804</v>
      </c>
    </row>
    <row r="2203" spans="1:9" x14ac:dyDescent="0.3">
      <c r="A2203">
        <v>73.631820000000005</v>
      </c>
      <c r="B2203">
        <v>8808</v>
      </c>
      <c r="C2203">
        <f t="shared" si="34"/>
        <v>-85780</v>
      </c>
      <c r="G2203">
        <v>35.943390000000001</v>
      </c>
      <c r="H2203">
        <v>103396</v>
      </c>
      <c r="I2203">
        <v>8808</v>
      </c>
    </row>
    <row r="2204" spans="1:9" x14ac:dyDescent="0.3">
      <c r="A2204">
        <v>73.634730000000005</v>
      </c>
      <c r="B2204">
        <v>8812</v>
      </c>
      <c r="C2204">
        <f t="shared" si="34"/>
        <v>-85776</v>
      </c>
      <c r="G2204">
        <v>35.940629999999999</v>
      </c>
      <c r="H2204">
        <v>103400</v>
      </c>
      <c r="I2204">
        <v>8812</v>
      </c>
    </row>
    <row r="2205" spans="1:9" x14ac:dyDescent="0.3">
      <c r="A2205">
        <v>73.634209999999996</v>
      </c>
      <c r="B2205">
        <v>8816</v>
      </c>
      <c r="C2205">
        <f t="shared" si="34"/>
        <v>-85772</v>
      </c>
      <c r="G2205">
        <v>35.945259999999998</v>
      </c>
      <c r="H2205">
        <v>103404</v>
      </c>
      <c r="I2205">
        <v>8816</v>
      </c>
    </row>
    <row r="2206" spans="1:9" x14ac:dyDescent="0.3">
      <c r="A2206">
        <v>73.635930000000002</v>
      </c>
      <c r="B2206">
        <v>8820</v>
      </c>
      <c r="C2206">
        <f t="shared" si="34"/>
        <v>-85768</v>
      </c>
      <c r="G2206">
        <v>35.94623</v>
      </c>
      <c r="H2206">
        <v>103408</v>
      </c>
      <c r="I2206">
        <v>8820</v>
      </c>
    </row>
    <row r="2207" spans="1:9" x14ac:dyDescent="0.3">
      <c r="A2207">
        <v>73.628309999999999</v>
      </c>
      <c r="B2207">
        <v>8824</v>
      </c>
      <c r="C2207">
        <f t="shared" si="34"/>
        <v>-85764</v>
      </c>
      <c r="G2207">
        <v>35.940629999999999</v>
      </c>
      <c r="H2207">
        <v>103412</v>
      </c>
      <c r="I2207">
        <v>8824</v>
      </c>
    </row>
    <row r="2208" spans="1:9" x14ac:dyDescent="0.3">
      <c r="A2208">
        <v>73.632339999999999</v>
      </c>
      <c r="B2208">
        <v>8828</v>
      </c>
      <c r="C2208">
        <f t="shared" si="34"/>
        <v>-85760</v>
      </c>
      <c r="G2208">
        <v>35.943309999999997</v>
      </c>
      <c r="H2208">
        <v>103416</v>
      </c>
      <c r="I2208">
        <v>8828</v>
      </c>
    </row>
    <row r="2209" spans="1:9" x14ac:dyDescent="0.3">
      <c r="A2209">
        <v>73.62876</v>
      </c>
      <c r="B2209">
        <v>8832</v>
      </c>
      <c r="C2209">
        <f t="shared" si="34"/>
        <v>-85756</v>
      </c>
      <c r="G2209">
        <v>35.94361</v>
      </c>
      <c r="H2209">
        <v>103420</v>
      </c>
      <c r="I2209">
        <v>8832</v>
      </c>
    </row>
    <row r="2210" spans="1:9" x14ac:dyDescent="0.3">
      <c r="A2210">
        <v>73.630920000000003</v>
      </c>
      <c r="B2210">
        <v>8836</v>
      </c>
      <c r="C2210">
        <f t="shared" si="34"/>
        <v>-85752</v>
      </c>
      <c r="G2210">
        <v>35.942869999999999</v>
      </c>
      <c r="H2210">
        <v>103424</v>
      </c>
      <c r="I2210">
        <v>8836</v>
      </c>
    </row>
    <row r="2211" spans="1:9" x14ac:dyDescent="0.3">
      <c r="A2211">
        <v>73.631150000000005</v>
      </c>
      <c r="B2211">
        <v>8840</v>
      </c>
      <c r="C2211">
        <f t="shared" si="34"/>
        <v>-85748</v>
      </c>
      <c r="G2211">
        <v>35.945030000000003</v>
      </c>
      <c r="H2211">
        <v>103428</v>
      </c>
      <c r="I2211">
        <v>8840</v>
      </c>
    </row>
    <row r="2212" spans="1:9" x14ac:dyDescent="0.3">
      <c r="A2212">
        <v>73.631820000000005</v>
      </c>
      <c r="B2212">
        <v>8844</v>
      </c>
      <c r="C2212">
        <f t="shared" si="34"/>
        <v>-85744</v>
      </c>
      <c r="G2212">
        <v>35.93965</v>
      </c>
      <c r="H2212">
        <v>103432</v>
      </c>
      <c r="I2212">
        <v>8844</v>
      </c>
    </row>
    <row r="2213" spans="1:9" x14ac:dyDescent="0.3">
      <c r="A2213">
        <v>73.630549999999999</v>
      </c>
      <c r="B2213">
        <v>8848</v>
      </c>
      <c r="C2213">
        <f t="shared" si="34"/>
        <v>-85740</v>
      </c>
      <c r="G2213">
        <v>35.936970000000002</v>
      </c>
      <c r="H2213">
        <v>103436</v>
      </c>
      <c r="I2213">
        <v>8848</v>
      </c>
    </row>
    <row r="2214" spans="1:9" x14ac:dyDescent="0.3">
      <c r="A2214">
        <v>73.630849999999995</v>
      </c>
      <c r="B2214">
        <v>8852</v>
      </c>
      <c r="C2214">
        <f t="shared" si="34"/>
        <v>-85736</v>
      </c>
      <c r="G2214">
        <v>35.945329999999998</v>
      </c>
      <c r="H2214">
        <v>103440</v>
      </c>
      <c r="I2214">
        <v>8852</v>
      </c>
    </row>
    <row r="2215" spans="1:9" x14ac:dyDescent="0.3">
      <c r="A2215">
        <v>73.631820000000005</v>
      </c>
      <c r="B2215">
        <v>8856</v>
      </c>
      <c r="C2215">
        <f t="shared" si="34"/>
        <v>-85732</v>
      </c>
      <c r="G2215">
        <v>35.938980000000001</v>
      </c>
      <c r="H2215">
        <v>103444</v>
      </c>
      <c r="I2215">
        <v>8856</v>
      </c>
    </row>
    <row r="2216" spans="1:9" x14ac:dyDescent="0.3">
      <c r="A2216">
        <v>73.630619999999993</v>
      </c>
      <c r="B2216">
        <v>8860</v>
      </c>
      <c r="C2216">
        <f t="shared" si="34"/>
        <v>-85728</v>
      </c>
      <c r="G2216">
        <v>35.943759999999997</v>
      </c>
      <c r="H2216">
        <v>103448</v>
      </c>
      <c r="I2216">
        <v>8860</v>
      </c>
    </row>
    <row r="2217" spans="1:9" x14ac:dyDescent="0.3">
      <c r="A2217">
        <v>73.628010000000003</v>
      </c>
      <c r="B2217">
        <v>8864</v>
      </c>
      <c r="C2217">
        <f t="shared" si="34"/>
        <v>-85724</v>
      </c>
      <c r="G2217">
        <v>35.945480000000003</v>
      </c>
      <c r="H2217">
        <v>103452</v>
      </c>
      <c r="I2217">
        <v>8864</v>
      </c>
    </row>
    <row r="2218" spans="1:9" x14ac:dyDescent="0.3">
      <c r="A2218">
        <v>73.626519999999999</v>
      </c>
      <c r="B2218">
        <v>8868</v>
      </c>
      <c r="C2218">
        <f t="shared" si="34"/>
        <v>-85720</v>
      </c>
      <c r="G2218">
        <v>35.942189999999997</v>
      </c>
      <c r="H2218">
        <v>103456</v>
      </c>
      <c r="I2218">
        <v>8868</v>
      </c>
    </row>
    <row r="2219" spans="1:9" x14ac:dyDescent="0.3">
      <c r="A2219">
        <v>73.630549999999999</v>
      </c>
      <c r="B2219">
        <v>8872</v>
      </c>
      <c r="C2219">
        <f t="shared" si="34"/>
        <v>-85716</v>
      </c>
      <c r="G2219">
        <v>35.94182</v>
      </c>
      <c r="H2219">
        <v>103460</v>
      </c>
      <c r="I2219">
        <v>8872</v>
      </c>
    </row>
    <row r="2220" spans="1:9" x14ac:dyDescent="0.3">
      <c r="A2220">
        <v>73.635850000000005</v>
      </c>
      <c r="B2220">
        <v>8876</v>
      </c>
      <c r="C2220">
        <f t="shared" si="34"/>
        <v>-85712</v>
      </c>
      <c r="G2220">
        <v>35.942270000000001</v>
      </c>
      <c r="H2220">
        <v>103464</v>
      </c>
      <c r="I2220">
        <v>8876</v>
      </c>
    </row>
    <row r="2221" spans="1:9" x14ac:dyDescent="0.3">
      <c r="A2221">
        <v>73.636899999999997</v>
      </c>
      <c r="B2221">
        <v>8880</v>
      </c>
      <c r="C2221">
        <f t="shared" si="34"/>
        <v>-85708</v>
      </c>
      <c r="G2221">
        <v>35.941450000000003</v>
      </c>
      <c r="H2221">
        <v>103468</v>
      </c>
      <c r="I2221">
        <v>8880</v>
      </c>
    </row>
    <row r="2222" spans="1:9" x14ac:dyDescent="0.3">
      <c r="A2222">
        <v>73.633160000000004</v>
      </c>
      <c r="B2222">
        <v>8884</v>
      </c>
      <c r="C2222">
        <f t="shared" si="34"/>
        <v>-85704</v>
      </c>
      <c r="G2222">
        <v>35.938609999999997</v>
      </c>
      <c r="H2222">
        <v>103472</v>
      </c>
      <c r="I2222">
        <v>8884</v>
      </c>
    </row>
    <row r="2223" spans="1:9" x14ac:dyDescent="0.3">
      <c r="A2223">
        <v>73.628680000000003</v>
      </c>
      <c r="B2223">
        <v>8888</v>
      </c>
      <c r="C2223">
        <f t="shared" si="34"/>
        <v>-85700</v>
      </c>
      <c r="G2223">
        <v>35.935020000000002</v>
      </c>
      <c r="H2223">
        <v>103476</v>
      </c>
      <c r="I2223">
        <v>8888</v>
      </c>
    </row>
    <row r="2224" spans="1:9" x14ac:dyDescent="0.3">
      <c r="A2224">
        <v>73.631600000000006</v>
      </c>
      <c r="B2224">
        <v>8892</v>
      </c>
      <c r="C2224">
        <f t="shared" si="34"/>
        <v>-85696</v>
      </c>
      <c r="G2224">
        <v>35.945929999999997</v>
      </c>
      <c r="H2224">
        <v>103480</v>
      </c>
      <c r="I2224">
        <v>8892</v>
      </c>
    </row>
    <row r="2225" spans="1:9" x14ac:dyDescent="0.3">
      <c r="A2225">
        <v>73.628529999999998</v>
      </c>
      <c r="B2225">
        <v>8896</v>
      </c>
      <c r="C2225">
        <f t="shared" si="34"/>
        <v>-85692</v>
      </c>
      <c r="G2225">
        <v>35.943460000000002</v>
      </c>
      <c r="H2225">
        <v>103484</v>
      </c>
      <c r="I2225">
        <v>8896</v>
      </c>
    </row>
    <row r="2226" spans="1:9" x14ac:dyDescent="0.3">
      <c r="A2226">
        <v>73.627560000000003</v>
      </c>
      <c r="B2226">
        <v>8900</v>
      </c>
      <c r="C2226">
        <f t="shared" si="34"/>
        <v>-85688</v>
      </c>
      <c r="G2226">
        <v>35.941070000000003</v>
      </c>
      <c r="H2226">
        <v>103488</v>
      </c>
      <c r="I2226">
        <v>8900</v>
      </c>
    </row>
    <row r="2227" spans="1:9" x14ac:dyDescent="0.3">
      <c r="A2227">
        <v>73.635779999999997</v>
      </c>
      <c r="B2227">
        <v>8904</v>
      </c>
      <c r="C2227">
        <f t="shared" si="34"/>
        <v>-85684</v>
      </c>
      <c r="G2227">
        <v>35.943240000000003</v>
      </c>
      <c r="H2227">
        <v>103492</v>
      </c>
      <c r="I2227">
        <v>8904</v>
      </c>
    </row>
    <row r="2228" spans="1:9" x14ac:dyDescent="0.3">
      <c r="A2228">
        <v>73.636080000000007</v>
      </c>
      <c r="B2228">
        <v>8908</v>
      </c>
      <c r="C2228">
        <f t="shared" si="34"/>
        <v>-85680</v>
      </c>
      <c r="G2228">
        <v>35.94115</v>
      </c>
      <c r="H2228">
        <v>103496</v>
      </c>
      <c r="I2228">
        <v>8908</v>
      </c>
    </row>
    <row r="2229" spans="1:9" x14ac:dyDescent="0.3">
      <c r="A2229">
        <v>73.637349999999998</v>
      </c>
      <c r="B2229">
        <v>8912</v>
      </c>
      <c r="C2229">
        <f t="shared" si="34"/>
        <v>-85676</v>
      </c>
      <c r="G2229">
        <v>35.939729999999997</v>
      </c>
      <c r="H2229">
        <v>103500</v>
      </c>
      <c r="I2229">
        <v>8912</v>
      </c>
    </row>
    <row r="2230" spans="1:9" x14ac:dyDescent="0.3">
      <c r="A2230">
        <v>73.636380000000003</v>
      </c>
      <c r="B2230">
        <v>8916</v>
      </c>
      <c r="C2230">
        <f t="shared" si="34"/>
        <v>-85672</v>
      </c>
      <c r="G2230">
        <v>35.939799999999998</v>
      </c>
      <c r="H2230">
        <v>103504</v>
      </c>
      <c r="I2230">
        <v>8916</v>
      </c>
    </row>
    <row r="2231" spans="1:9" x14ac:dyDescent="0.3">
      <c r="A2231">
        <v>73.629800000000003</v>
      </c>
      <c r="B2231">
        <v>8920</v>
      </c>
      <c r="C2231">
        <f t="shared" si="34"/>
        <v>-85668</v>
      </c>
      <c r="G2231">
        <v>35.939799999999998</v>
      </c>
      <c r="H2231">
        <v>103508</v>
      </c>
      <c r="I2231">
        <v>8920</v>
      </c>
    </row>
    <row r="2232" spans="1:9" x14ac:dyDescent="0.3">
      <c r="A2232">
        <v>73.634730000000005</v>
      </c>
      <c r="B2232">
        <v>8924</v>
      </c>
      <c r="C2232">
        <f t="shared" si="34"/>
        <v>-85664</v>
      </c>
      <c r="G2232">
        <v>35.942869999999999</v>
      </c>
      <c r="H2232">
        <v>103512</v>
      </c>
      <c r="I2232">
        <v>8924</v>
      </c>
    </row>
    <row r="2233" spans="1:9" x14ac:dyDescent="0.3">
      <c r="A2233">
        <v>73.632419999999996</v>
      </c>
      <c r="B2233">
        <v>8928</v>
      </c>
      <c r="C2233">
        <f t="shared" si="34"/>
        <v>-85660</v>
      </c>
      <c r="G2233">
        <v>35.936219999999999</v>
      </c>
      <c r="H2233">
        <v>103516</v>
      </c>
      <c r="I2233">
        <v>8928</v>
      </c>
    </row>
    <row r="2234" spans="1:9" x14ac:dyDescent="0.3">
      <c r="A2234">
        <v>73.632189999999994</v>
      </c>
      <c r="B2234">
        <v>8932</v>
      </c>
      <c r="C2234">
        <f t="shared" si="34"/>
        <v>-85656</v>
      </c>
      <c r="G2234">
        <v>35.9407</v>
      </c>
      <c r="H2234">
        <v>103520</v>
      </c>
      <c r="I2234">
        <v>8932</v>
      </c>
    </row>
    <row r="2235" spans="1:9" x14ac:dyDescent="0.3">
      <c r="A2235">
        <v>73.627709999999993</v>
      </c>
      <c r="B2235">
        <v>8936</v>
      </c>
      <c r="C2235">
        <f t="shared" si="34"/>
        <v>-85652</v>
      </c>
      <c r="G2235">
        <v>35.94697</v>
      </c>
      <c r="H2235">
        <v>103524</v>
      </c>
      <c r="I2235">
        <v>8936</v>
      </c>
    </row>
    <row r="2236" spans="1:9" x14ac:dyDescent="0.3">
      <c r="A2236">
        <v>73.624430000000004</v>
      </c>
      <c r="B2236">
        <v>8940</v>
      </c>
      <c r="C2236">
        <f t="shared" si="34"/>
        <v>-85648</v>
      </c>
      <c r="G2236">
        <v>35.938980000000001</v>
      </c>
      <c r="H2236">
        <v>103528</v>
      </c>
      <c r="I2236">
        <v>8940</v>
      </c>
    </row>
    <row r="2237" spans="1:9" x14ac:dyDescent="0.3">
      <c r="A2237">
        <v>73.625839999999997</v>
      </c>
      <c r="B2237">
        <v>8944</v>
      </c>
      <c r="C2237">
        <f t="shared" si="34"/>
        <v>-85644</v>
      </c>
      <c r="G2237">
        <v>35.938609999999997</v>
      </c>
      <c r="H2237">
        <v>103532</v>
      </c>
      <c r="I2237">
        <v>8944</v>
      </c>
    </row>
    <row r="2238" spans="1:9" x14ac:dyDescent="0.3">
      <c r="A2238">
        <v>73.624570000000006</v>
      </c>
      <c r="B2238">
        <v>8948</v>
      </c>
      <c r="C2238">
        <f t="shared" si="34"/>
        <v>-85640</v>
      </c>
      <c r="G2238">
        <v>35.93891</v>
      </c>
      <c r="H2238">
        <v>103536</v>
      </c>
      <c r="I2238">
        <v>8948</v>
      </c>
    </row>
    <row r="2239" spans="1:9" x14ac:dyDescent="0.3">
      <c r="A2239">
        <v>73.626890000000003</v>
      </c>
      <c r="B2239">
        <v>8952</v>
      </c>
      <c r="C2239">
        <f t="shared" si="34"/>
        <v>-85636</v>
      </c>
      <c r="G2239">
        <v>35.937939999999998</v>
      </c>
      <c r="H2239">
        <v>103540</v>
      </c>
      <c r="I2239">
        <v>8952</v>
      </c>
    </row>
    <row r="2240" spans="1:9" x14ac:dyDescent="0.3">
      <c r="A2240">
        <v>73.631889999999999</v>
      </c>
      <c r="B2240">
        <v>8956</v>
      </c>
      <c r="C2240">
        <f t="shared" si="34"/>
        <v>-85632</v>
      </c>
      <c r="G2240">
        <v>35.937640000000002</v>
      </c>
      <c r="H2240">
        <v>103544</v>
      </c>
      <c r="I2240">
        <v>8956</v>
      </c>
    </row>
    <row r="2241" spans="1:9" x14ac:dyDescent="0.3">
      <c r="A2241">
        <v>73.626589999999993</v>
      </c>
      <c r="B2241">
        <v>8960</v>
      </c>
      <c r="C2241">
        <f t="shared" si="34"/>
        <v>-85628</v>
      </c>
      <c r="G2241">
        <v>35.93965</v>
      </c>
      <c r="H2241">
        <v>103548</v>
      </c>
      <c r="I2241">
        <v>8960</v>
      </c>
    </row>
    <row r="2242" spans="1:9" x14ac:dyDescent="0.3">
      <c r="A2242">
        <v>73.628010000000003</v>
      </c>
      <c r="B2242">
        <v>8964</v>
      </c>
      <c r="C2242">
        <f t="shared" ref="C2242:C2305" si="35">B2242 - 94588</f>
        <v>-85624</v>
      </c>
      <c r="G2242">
        <v>35.943309999999997</v>
      </c>
      <c r="H2242">
        <v>103552</v>
      </c>
      <c r="I2242">
        <v>8964</v>
      </c>
    </row>
    <row r="2243" spans="1:9" x14ac:dyDescent="0.3">
      <c r="A2243">
        <v>73.630619999999993</v>
      </c>
      <c r="B2243">
        <v>8968</v>
      </c>
      <c r="C2243">
        <f t="shared" si="35"/>
        <v>-85620</v>
      </c>
      <c r="G2243">
        <v>35.946150000000003</v>
      </c>
      <c r="H2243">
        <v>103556</v>
      </c>
      <c r="I2243">
        <v>8968</v>
      </c>
    </row>
    <row r="2244" spans="1:9" x14ac:dyDescent="0.3">
      <c r="A2244">
        <v>73.626890000000003</v>
      </c>
      <c r="B2244">
        <v>8972</v>
      </c>
      <c r="C2244">
        <f t="shared" si="35"/>
        <v>-85616</v>
      </c>
      <c r="G2244">
        <v>35.939799999999998</v>
      </c>
      <c r="H2244">
        <v>103560</v>
      </c>
      <c r="I2244">
        <v>8972</v>
      </c>
    </row>
    <row r="2245" spans="1:9" x14ac:dyDescent="0.3">
      <c r="A2245">
        <v>73.626220000000004</v>
      </c>
      <c r="B2245">
        <v>8976</v>
      </c>
      <c r="C2245">
        <f t="shared" si="35"/>
        <v>-85612</v>
      </c>
      <c r="G2245">
        <v>35.937260000000002</v>
      </c>
      <c r="H2245">
        <v>103564</v>
      </c>
      <c r="I2245">
        <v>8976</v>
      </c>
    </row>
    <row r="2246" spans="1:9" x14ac:dyDescent="0.3">
      <c r="A2246">
        <v>73.628309999999999</v>
      </c>
      <c r="B2246">
        <v>8980</v>
      </c>
      <c r="C2246">
        <f t="shared" si="35"/>
        <v>-85608</v>
      </c>
      <c r="G2246">
        <v>35.941969999999998</v>
      </c>
      <c r="H2246">
        <v>103568</v>
      </c>
      <c r="I2246">
        <v>8980</v>
      </c>
    </row>
    <row r="2247" spans="1:9" x14ac:dyDescent="0.3">
      <c r="A2247">
        <v>73.629130000000004</v>
      </c>
      <c r="B2247">
        <v>8984</v>
      </c>
      <c r="C2247">
        <f t="shared" si="35"/>
        <v>-85604</v>
      </c>
      <c r="G2247">
        <v>35.941519999999997</v>
      </c>
      <c r="H2247">
        <v>103572</v>
      </c>
      <c r="I2247">
        <v>8984</v>
      </c>
    </row>
    <row r="2248" spans="1:9" x14ac:dyDescent="0.3">
      <c r="A2248">
        <v>73.629279999999994</v>
      </c>
      <c r="B2248">
        <v>8988</v>
      </c>
      <c r="C2248">
        <f t="shared" si="35"/>
        <v>-85600</v>
      </c>
      <c r="G2248">
        <v>35.941070000000003</v>
      </c>
      <c r="H2248">
        <v>103576</v>
      </c>
      <c r="I2248">
        <v>8988</v>
      </c>
    </row>
    <row r="2249" spans="1:9" x14ac:dyDescent="0.3">
      <c r="A2249">
        <v>73.631299999999996</v>
      </c>
      <c r="B2249">
        <v>8992</v>
      </c>
      <c r="C2249">
        <f t="shared" si="35"/>
        <v>-85596</v>
      </c>
      <c r="G2249">
        <v>35.939729999999997</v>
      </c>
      <c r="H2249">
        <v>103580</v>
      </c>
      <c r="I2249">
        <v>8992</v>
      </c>
    </row>
    <row r="2250" spans="1:9" x14ac:dyDescent="0.3">
      <c r="A2250">
        <v>73.628680000000003</v>
      </c>
      <c r="B2250">
        <v>8996</v>
      </c>
      <c r="C2250">
        <f t="shared" si="35"/>
        <v>-85592</v>
      </c>
      <c r="G2250">
        <v>35.939210000000003</v>
      </c>
      <c r="H2250">
        <v>103584</v>
      </c>
      <c r="I2250">
        <v>8996</v>
      </c>
    </row>
    <row r="2251" spans="1:9" x14ac:dyDescent="0.3">
      <c r="A2251">
        <v>73.629580000000004</v>
      </c>
      <c r="B2251">
        <v>9000</v>
      </c>
      <c r="C2251">
        <f t="shared" si="35"/>
        <v>-85588</v>
      </c>
      <c r="G2251">
        <v>35.939579999999999</v>
      </c>
      <c r="H2251">
        <v>103588</v>
      </c>
      <c r="I2251">
        <v>9000</v>
      </c>
    </row>
    <row r="2252" spans="1:9" x14ac:dyDescent="0.3">
      <c r="A2252">
        <v>73.626369999999994</v>
      </c>
      <c r="B2252">
        <v>9004</v>
      </c>
      <c r="C2252">
        <f t="shared" si="35"/>
        <v>-85584</v>
      </c>
      <c r="G2252">
        <v>35.93629</v>
      </c>
      <c r="H2252">
        <v>103592</v>
      </c>
      <c r="I2252">
        <v>9004</v>
      </c>
    </row>
    <row r="2253" spans="1:9" x14ac:dyDescent="0.3">
      <c r="A2253">
        <v>73.626739999999998</v>
      </c>
      <c r="B2253">
        <v>9008</v>
      </c>
      <c r="C2253">
        <f t="shared" si="35"/>
        <v>-85580</v>
      </c>
      <c r="G2253">
        <v>35.938310000000001</v>
      </c>
      <c r="H2253">
        <v>103596</v>
      </c>
      <c r="I2253">
        <v>9008</v>
      </c>
    </row>
    <row r="2254" spans="1:9" x14ac:dyDescent="0.3">
      <c r="A2254">
        <v>73.629499999999993</v>
      </c>
      <c r="B2254">
        <v>9012</v>
      </c>
      <c r="C2254">
        <f t="shared" si="35"/>
        <v>-85576</v>
      </c>
      <c r="G2254">
        <v>35.940550000000002</v>
      </c>
      <c r="H2254">
        <v>103600</v>
      </c>
      <c r="I2254">
        <v>9012</v>
      </c>
    </row>
    <row r="2255" spans="1:9" x14ac:dyDescent="0.3">
      <c r="A2255">
        <v>73.633690000000001</v>
      </c>
      <c r="B2255">
        <v>9016</v>
      </c>
      <c r="C2255">
        <f t="shared" si="35"/>
        <v>-85572</v>
      </c>
      <c r="G2255">
        <v>35.942039999999999</v>
      </c>
      <c r="H2255">
        <v>103604</v>
      </c>
      <c r="I2255">
        <v>9016</v>
      </c>
    </row>
    <row r="2256" spans="1:9" x14ac:dyDescent="0.3">
      <c r="A2256">
        <v>73.630849999999995</v>
      </c>
      <c r="B2256">
        <v>9020</v>
      </c>
      <c r="C2256">
        <f t="shared" si="35"/>
        <v>-85568</v>
      </c>
      <c r="G2256">
        <v>35.941369999999999</v>
      </c>
      <c r="H2256">
        <v>103608</v>
      </c>
      <c r="I2256">
        <v>9020</v>
      </c>
    </row>
    <row r="2257" spans="1:9" x14ac:dyDescent="0.3">
      <c r="A2257">
        <v>73.62876</v>
      </c>
      <c r="B2257">
        <v>9024</v>
      </c>
      <c r="C2257">
        <f t="shared" si="35"/>
        <v>-85564</v>
      </c>
      <c r="G2257">
        <v>35.940249999999999</v>
      </c>
      <c r="H2257">
        <v>103612</v>
      </c>
      <c r="I2257">
        <v>9024</v>
      </c>
    </row>
    <row r="2258" spans="1:9" x14ac:dyDescent="0.3">
      <c r="A2258">
        <v>73.631150000000005</v>
      </c>
      <c r="B2258">
        <v>9028</v>
      </c>
      <c r="C2258">
        <f t="shared" si="35"/>
        <v>-85560</v>
      </c>
      <c r="G2258">
        <v>35.942869999999999</v>
      </c>
      <c r="H2258">
        <v>103616</v>
      </c>
      <c r="I2258">
        <v>9028</v>
      </c>
    </row>
    <row r="2259" spans="1:9" x14ac:dyDescent="0.3">
      <c r="A2259">
        <v>73.634209999999996</v>
      </c>
      <c r="B2259">
        <v>9032</v>
      </c>
      <c r="C2259">
        <f t="shared" si="35"/>
        <v>-85556</v>
      </c>
      <c r="G2259">
        <v>35.943159999999999</v>
      </c>
      <c r="H2259">
        <v>103620</v>
      </c>
      <c r="I2259">
        <v>9032</v>
      </c>
    </row>
    <row r="2260" spans="1:9" x14ac:dyDescent="0.3">
      <c r="A2260">
        <v>73.635999999999996</v>
      </c>
      <c r="B2260">
        <v>9036</v>
      </c>
      <c r="C2260">
        <f t="shared" si="35"/>
        <v>-85552</v>
      </c>
      <c r="G2260">
        <v>35.946750000000002</v>
      </c>
      <c r="H2260">
        <v>103624</v>
      </c>
      <c r="I2260">
        <v>9036</v>
      </c>
    </row>
    <row r="2261" spans="1:9" x14ac:dyDescent="0.3">
      <c r="A2261">
        <v>73.631150000000005</v>
      </c>
      <c r="B2261">
        <v>9040</v>
      </c>
      <c r="C2261">
        <f t="shared" si="35"/>
        <v>-85548</v>
      </c>
      <c r="G2261">
        <v>35.94511</v>
      </c>
      <c r="H2261">
        <v>103628</v>
      </c>
      <c r="I2261">
        <v>9040</v>
      </c>
    </row>
    <row r="2262" spans="1:9" x14ac:dyDescent="0.3">
      <c r="A2262">
        <v>73.633610000000004</v>
      </c>
      <c r="B2262">
        <v>9044</v>
      </c>
      <c r="C2262">
        <f t="shared" si="35"/>
        <v>-85544</v>
      </c>
      <c r="G2262">
        <v>35.942419999999998</v>
      </c>
      <c r="H2262">
        <v>103632</v>
      </c>
      <c r="I2262">
        <v>9044</v>
      </c>
    </row>
    <row r="2263" spans="1:9" x14ac:dyDescent="0.3">
      <c r="A2263">
        <v>73.630030000000005</v>
      </c>
      <c r="B2263">
        <v>9048</v>
      </c>
      <c r="C2263">
        <f t="shared" si="35"/>
        <v>-85540</v>
      </c>
      <c r="G2263">
        <v>35.941670000000002</v>
      </c>
      <c r="H2263">
        <v>103636</v>
      </c>
      <c r="I2263">
        <v>9048</v>
      </c>
    </row>
    <row r="2264" spans="1:9" x14ac:dyDescent="0.3">
      <c r="A2264">
        <v>73.632720000000006</v>
      </c>
      <c r="B2264">
        <v>9052</v>
      </c>
      <c r="C2264">
        <f t="shared" si="35"/>
        <v>-85536</v>
      </c>
      <c r="G2264">
        <v>35.937860000000001</v>
      </c>
      <c r="H2264">
        <v>103640</v>
      </c>
      <c r="I2264">
        <v>9052</v>
      </c>
    </row>
    <row r="2265" spans="1:9" x14ac:dyDescent="0.3">
      <c r="A2265">
        <v>73.633840000000006</v>
      </c>
      <c r="B2265">
        <v>9056</v>
      </c>
      <c r="C2265">
        <f t="shared" si="35"/>
        <v>-85532</v>
      </c>
      <c r="G2265">
        <v>35.944429999999997</v>
      </c>
      <c r="H2265">
        <v>103644</v>
      </c>
      <c r="I2265">
        <v>9056</v>
      </c>
    </row>
    <row r="2266" spans="1:9" x14ac:dyDescent="0.3">
      <c r="A2266">
        <v>73.633690000000001</v>
      </c>
      <c r="B2266">
        <v>9060</v>
      </c>
      <c r="C2266">
        <f t="shared" si="35"/>
        <v>-85528</v>
      </c>
      <c r="G2266">
        <v>35.943390000000001</v>
      </c>
      <c r="H2266">
        <v>103648</v>
      </c>
      <c r="I2266">
        <v>9060</v>
      </c>
    </row>
    <row r="2267" spans="1:9" x14ac:dyDescent="0.3">
      <c r="A2267">
        <v>73.630030000000005</v>
      </c>
      <c r="B2267">
        <v>9064</v>
      </c>
      <c r="C2267">
        <f t="shared" si="35"/>
        <v>-85524</v>
      </c>
      <c r="G2267">
        <v>35.941899999999997</v>
      </c>
      <c r="H2267">
        <v>103652</v>
      </c>
      <c r="I2267">
        <v>9064</v>
      </c>
    </row>
    <row r="2268" spans="1:9" x14ac:dyDescent="0.3">
      <c r="A2268">
        <v>73.633539999999996</v>
      </c>
      <c r="B2268">
        <v>9068</v>
      </c>
      <c r="C2268">
        <f t="shared" si="35"/>
        <v>-85520</v>
      </c>
      <c r="G2268">
        <v>35.943019999999997</v>
      </c>
      <c r="H2268">
        <v>103656</v>
      </c>
      <c r="I2268">
        <v>9068</v>
      </c>
    </row>
    <row r="2269" spans="1:9" x14ac:dyDescent="0.3">
      <c r="A2269">
        <v>73.631299999999996</v>
      </c>
      <c r="B2269">
        <v>9072</v>
      </c>
      <c r="C2269">
        <f t="shared" si="35"/>
        <v>-85516</v>
      </c>
      <c r="G2269">
        <v>35.943390000000001</v>
      </c>
      <c r="H2269">
        <v>103660</v>
      </c>
      <c r="I2269">
        <v>9072</v>
      </c>
    </row>
    <row r="2270" spans="1:9" x14ac:dyDescent="0.3">
      <c r="A2270">
        <v>73.634879999999995</v>
      </c>
      <c r="B2270">
        <v>9076</v>
      </c>
      <c r="C2270">
        <f t="shared" si="35"/>
        <v>-85512</v>
      </c>
      <c r="G2270">
        <v>35.942869999999999</v>
      </c>
      <c r="H2270">
        <v>103664</v>
      </c>
      <c r="I2270">
        <v>9076</v>
      </c>
    </row>
    <row r="2271" spans="1:9" x14ac:dyDescent="0.3">
      <c r="A2271">
        <v>73.632639999999995</v>
      </c>
      <c r="B2271">
        <v>9080</v>
      </c>
      <c r="C2271">
        <f t="shared" si="35"/>
        <v>-85508</v>
      </c>
      <c r="G2271">
        <v>35.945999999999998</v>
      </c>
      <c r="H2271">
        <v>103668</v>
      </c>
      <c r="I2271">
        <v>9080</v>
      </c>
    </row>
    <row r="2272" spans="1:9" x14ac:dyDescent="0.3">
      <c r="A2272">
        <v>73.63503</v>
      </c>
      <c r="B2272">
        <v>9084</v>
      </c>
      <c r="C2272">
        <f t="shared" si="35"/>
        <v>-85504</v>
      </c>
      <c r="G2272">
        <v>35.943089999999998</v>
      </c>
      <c r="H2272">
        <v>103672</v>
      </c>
      <c r="I2272">
        <v>9084</v>
      </c>
    </row>
    <row r="2273" spans="1:9" x14ac:dyDescent="0.3">
      <c r="A2273">
        <v>73.630700000000004</v>
      </c>
      <c r="B2273">
        <v>9088</v>
      </c>
      <c r="C2273">
        <f t="shared" si="35"/>
        <v>-85500</v>
      </c>
      <c r="G2273">
        <v>35.945549999999997</v>
      </c>
      <c r="H2273">
        <v>103676</v>
      </c>
      <c r="I2273">
        <v>9088</v>
      </c>
    </row>
    <row r="2274" spans="1:9" x14ac:dyDescent="0.3">
      <c r="A2274">
        <v>73.628979999999999</v>
      </c>
      <c r="B2274">
        <v>9092</v>
      </c>
      <c r="C2274">
        <f t="shared" si="35"/>
        <v>-85496</v>
      </c>
      <c r="G2274">
        <v>35.940550000000002</v>
      </c>
      <c r="H2274">
        <v>103680</v>
      </c>
      <c r="I2274">
        <v>9092</v>
      </c>
    </row>
    <row r="2275" spans="1:9" x14ac:dyDescent="0.3">
      <c r="A2275">
        <v>73.631299999999996</v>
      </c>
      <c r="B2275">
        <v>9096</v>
      </c>
      <c r="C2275">
        <f t="shared" si="35"/>
        <v>-85492</v>
      </c>
      <c r="G2275">
        <v>35.937939999999998</v>
      </c>
      <c r="H2275">
        <v>103684</v>
      </c>
      <c r="I2275">
        <v>9096</v>
      </c>
    </row>
    <row r="2276" spans="1:9" x14ac:dyDescent="0.3">
      <c r="A2276">
        <v>73.630769999999998</v>
      </c>
      <c r="B2276">
        <v>9100</v>
      </c>
      <c r="C2276">
        <f t="shared" si="35"/>
        <v>-85488</v>
      </c>
      <c r="G2276">
        <v>35.940849999999998</v>
      </c>
      <c r="H2276">
        <v>103688</v>
      </c>
      <c r="I2276">
        <v>9100</v>
      </c>
    </row>
    <row r="2277" spans="1:9" x14ac:dyDescent="0.3">
      <c r="A2277">
        <v>73.628010000000003</v>
      </c>
      <c r="B2277">
        <v>9104</v>
      </c>
      <c r="C2277">
        <f t="shared" si="35"/>
        <v>-85484</v>
      </c>
      <c r="G2277">
        <v>35.938609999999997</v>
      </c>
      <c r="H2277">
        <v>103692</v>
      </c>
      <c r="I2277">
        <v>9104</v>
      </c>
    </row>
    <row r="2278" spans="1:9" x14ac:dyDescent="0.3">
      <c r="A2278">
        <v>73.628680000000003</v>
      </c>
      <c r="B2278">
        <v>9108</v>
      </c>
      <c r="C2278">
        <f t="shared" si="35"/>
        <v>-85480</v>
      </c>
      <c r="G2278">
        <v>35.939799999999998</v>
      </c>
      <c r="H2278">
        <v>103696</v>
      </c>
      <c r="I2278">
        <v>9108</v>
      </c>
    </row>
    <row r="2279" spans="1:9" x14ac:dyDescent="0.3">
      <c r="A2279">
        <v>73.629350000000002</v>
      </c>
      <c r="B2279">
        <v>9112</v>
      </c>
      <c r="C2279">
        <f t="shared" si="35"/>
        <v>-85476</v>
      </c>
      <c r="G2279">
        <v>35.939279999999997</v>
      </c>
      <c r="H2279">
        <v>103700</v>
      </c>
      <c r="I2279">
        <v>9112</v>
      </c>
    </row>
    <row r="2280" spans="1:9" x14ac:dyDescent="0.3">
      <c r="A2280">
        <v>73.626819999999995</v>
      </c>
      <c r="B2280">
        <v>9116</v>
      </c>
      <c r="C2280">
        <f t="shared" si="35"/>
        <v>-85472</v>
      </c>
      <c r="G2280">
        <v>35.936520000000002</v>
      </c>
      <c r="H2280">
        <v>103704</v>
      </c>
      <c r="I2280">
        <v>9116</v>
      </c>
    </row>
    <row r="2281" spans="1:9" x14ac:dyDescent="0.3">
      <c r="A2281">
        <v>73.628230000000002</v>
      </c>
      <c r="B2281">
        <v>9120</v>
      </c>
      <c r="C2281">
        <f t="shared" si="35"/>
        <v>-85468</v>
      </c>
      <c r="G2281">
        <v>35.942120000000003</v>
      </c>
      <c r="H2281">
        <v>103708</v>
      </c>
      <c r="I2281">
        <v>9120</v>
      </c>
    </row>
    <row r="2282" spans="1:9" x14ac:dyDescent="0.3">
      <c r="A2282">
        <v>73.627859999999998</v>
      </c>
      <c r="B2282">
        <v>9124</v>
      </c>
      <c r="C2282">
        <f t="shared" si="35"/>
        <v>-85464</v>
      </c>
      <c r="G2282">
        <v>35.94406</v>
      </c>
      <c r="H2282">
        <v>103712</v>
      </c>
      <c r="I2282">
        <v>9124</v>
      </c>
    </row>
    <row r="2283" spans="1:9" x14ac:dyDescent="0.3">
      <c r="A2283">
        <v>73.62921</v>
      </c>
      <c r="B2283">
        <v>9128</v>
      </c>
      <c r="C2283">
        <f t="shared" si="35"/>
        <v>-85460</v>
      </c>
      <c r="G2283">
        <v>35.940399999999997</v>
      </c>
      <c r="H2283">
        <v>103716</v>
      </c>
      <c r="I2283">
        <v>9128</v>
      </c>
    </row>
    <row r="2284" spans="1:9" x14ac:dyDescent="0.3">
      <c r="A2284">
        <v>73.633840000000006</v>
      </c>
      <c r="B2284">
        <v>9132</v>
      </c>
      <c r="C2284">
        <f t="shared" si="35"/>
        <v>-85456</v>
      </c>
      <c r="G2284">
        <v>35.939950000000003</v>
      </c>
      <c r="H2284">
        <v>103720</v>
      </c>
      <c r="I2284">
        <v>9132</v>
      </c>
    </row>
    <row r="2285" spans="1:9" x14ac:dyDescent="0.3">
      <c r="A2285">
        <v>73.631219999999999</v>
      </c>
      <c r="B2285">
        <v>9136</v>
      </c>
      <c r="C2285">
        <f t="shared" si="35"/>
        <v>-85452</v>
      </c>
      <c r="G2285">
        <v>35.936819999999997</v>
      </c>
      <c r="H2285">
        <v>103724</v>
      </c>
      <c r="I2285">
        <v>9136</v>
      </c>
    </row>
    <row r="2286" spans="1:9" x14ac:dyDescent="0.3">
      <c r="A2286">
        <v>73.631820000000005</v>
      </c>
      <c r="B2286">
        <v>9140</v>
      </c>
      <c r="C2286">
        <f t="shared" si="35"/>
        <v>-85448</v>
      </c>
      <c r="G2286">
        <v>35.943910000000002</v>
      </c>
      <c r="H2286">
        <v>103728</v>
      </c>
      <c r="I2286">
        <v>9140</v>
      </c>
    </row>
    <row r="2287" spans="1:9" x14ac:dyDescent="0.3">
      <c r="A2287">
        <v>73.634659999999997</v>
      </c>
      <c r="B2287">
        <v>9144</v>
      </c>
      <c r="C2287">
        <f t="shared" si="35"/>
        <v>-85444</v>
      </c>
      <c r="G2287">
        <v>35.943460000000002</v>
      </c>
      <c r="H2287">
        <v>103732</v>
      </c>
      <c r="I2287">
        <v>9144</v>
      </c>
    </row>
    <row r="2288" spans="1:9" x14ac:dyDescent="0.3">
      <c r="A2288">
        <v>73.634209999999996</v>
      </c>
      <c r="B2288">
        <v>9148</v>
      </c>
      <c r="C2288">
        <f t="shared" si="35"/>
        <v>-85440</v>
      </c>
      <c r="G2288">
        <v>35.938679999999998</v>
      </c>
      <c r="H2288">
        <v>103736</v>
      </c>
      <c r="I2288">
        <v>9148</v>
      </c>
    </row>
    <row r="2289" spans="1:9" x14ac:dyDescent="0.3">
      <c r="A2289">
        <v>73.632639999999995</v>
      </c>
      <c r="B2289">
        <v>9152</v>
      </c>
      <c r="C2289">
        <f t="shared" si="35"/>
        <v>-85436</v>
      </c>
      <c r="G2289">
        <v>35.937939999999998</v>
      </c>
      <c r="H2289">
        <v>103740</v>
      </c>
      <c r="I2289">
        <v>9152</v>
      </c>
    </row>
    <row r="2290" spans="1:9" x14ac:dyDescent="0.3">
      <c r="A2290">
        <v>73.63279</v>
      </c>
      <c r="B2290">
        <v>9156</v>
      </c>
      <c r="C2290">
        <f t="shared" si="35"/>
        <v>-85432</v>
      </c>
      <c r="G2290">
        <v>35.940100000000001</v>
      </c>
      <c r="H2290">
        <v>103744</v>
      </c>
      <c r="I2290">
        <v>9156</v>
      </c>
    </row>
    <row r="2291" spans="1:9" x14ac:dyDescent="0.3">
      <c r="A2291">
        <v>73.637569999999997</v>
      </c>
      <c r="B2291">
        <v>9160</v>
      </c>
      <c r="C2291">
        <f t="shared" si="35"/>
        <v>-85428</v>
      </c>
      <c r="G2291">
        <v>35.943089999999998</v>
      </c>
      <c r="H2291">
        <v>103748</v>
      </c>
      <c r="I2291">
        <v>9160</v>
      </c>
    </row>
    <row r="2292" spans="1:9" x14ac:dyDescent="0.3">
      <c r="A2292">
        <v>73.631600000000006</v>
      </c>
      <c r="B2292">
        <v>9164</v>
      </c>
      <c r="C2292">
        <f t="shared" si="35"/>
        <v>-85424</v>
      </c>
      <c r="G2292">
        <v>35.944580000000002</v>
      </c>
      <c r="H2292">
        <v>103752</v>
      </c>
      <c r="I2292">
        <v>9164</v>
      </c>
    </row>
    <row r="2293" spans="1:9" x14ac:dyDescent="0.3">
      <c r="A2293">
        <v>73.633610000000004</v>
      </c>
      <c r="B2293">
        <v>9168</v>
      </c>
      <c r="C2293">
        <f t="shared" si="35"/>
        <v>-85420</v>
      </c>
      <c r="G2293">
        <v>35.939579999999999</v>
      </c>
      <c r="H2293">
        <v>103756</v>
      </c>
      <c r="I2293">
        <v>9168</v>
      </c>
    </row>
    <row r="2294" spans="1:9" x14ac:dyDescent="0.3">
      <c r="A2294">
        <v>73.636229999999998</v>
      </c>
      <c r="B2294">
        <v>9172</v>
      </c>
      <c r="C2294">
        <f t="shared" si="35"/>
        <v>-85416</v>
      </c>
      <c r="G2294">
        <v>35.935989999999997</v>
      </c>
      <c r="H2294">
        <v>103760</v>
      </c>
      <c r="I2294">
        <v>9172</v>
      </c>
    </row>
    <row r="2295" spans="1:9" x14ac:dyDescent="0.3">
      <c r="A2295">
        <v>73.628680000000003</v>
      </c>
      <c r="B2295">
        <v>9176</v>
      </c>
      <c r="C2295">
        <f t="shared" si="35"/>
        <v>-85412</v>
      </c>
      <c r="G2295">
        <v>35.942189999999997</v>
      </c>
      <c r="H2295">
        <v>103764</v>
      </c>
      <c r="I2295">
        <v>9176</v>
      </c>
    </row>
    <row r="2296" spans="1:9" x14ac:dyDescent="0.3">
      <c r="A2296">
        <v>73.631519999999995</v>
      </c>
      <c r="B2296">
        <v>9180</v>
      </c>
      <c r="C2296">
        <f t="shared" si="35"/>
        <v>-85408</v>
      </c>
      <c r="G2296">
        <v>35.945329999999998</v>
      </c>
      <c r="H2296">
        <v>103768</v>
      </c>
      <c r="I2296">
        <v>9180</v>
      </c>
    </row>
    <row r="2297" spans="1:9" x14ac:dyDescent="0.3">
      <c r="A2297">
        <v>73.630330000000001</v>
      </c>
      <c r="B2297">
        <v>9184</v>
      </c>
      <c r="C2297">
        <f t="shared" si="35"/>
        <v>-85404</v>
      </c>
      <c r="G2297">
        <v>35.938090000000003</v>
      </c>
      <c r="H2297">
        <v>103772</v>
      </c>
      <c r="I2297">
        <v>9184</v>
      </c>
    </row>
    <row r="2298" spans="1:9" x14ac:dyDescent="0.3">
      <c r="A2298">
        <v>73.629429999999999</v>
      </c>
      <c r="B2298">
        <v>9188</v>
      </c>
      <c r="C2298">
        <f t="shared" si="35"/>
        <v>-85400</v>
      </c>
      <c r="G2298">
        <v>35.937339999999999</v>
      </c>
      <c r="H2298">
        <v>103776</v>
      </c>
      <c r="I2298">
        <v>9188</v>
      </c>
    </row>
    <row r="2299" spans="1:9" x14ac:dyDescent="0.3">
      <c r="A2299">
        <v>73.633240000000001</v>
      </c>
      <c r="B2299">
        <v>9192</v>
      </c>
      <c r="C2299">
        <f t="shared" si="35"/>
        <v>-85396</v>
      </c>
      <c r="G2299">
        <v>35.939059999999998</v>
      </c>
      <c r="H2299">
        <v>103780</v>
      </c>
      <c r="I2299">
        <v>9192</v>
      </c>
    </row>
    <row r="2300" spans="1:9" x14ac:dyDescent="0.3">
      <c r="A2300">
        <v>73.627260000000007</v>
      </c>
      <c r="B2300">
        <v>9196</v>
      </c>
      <c r="C2300">
        <f t="shared" si="35"/>
        <v>-85392</v>
      </c>
      <c r="G2300">
        <v>35.945480000000003</v>
      </c>
      <c r="H2300">
        <v>103784</v>
      </c>
      <c r="I2300">
        <v>9196</v>
      </c>
    </row>
    <row r="2301" spans="1:9" x14ac:dyDescent="0.3">
      <c r="A2301">
        <v>73.633009999999999</v>
      </c>
      <c r="B2301">
        <v>9200</v>
      </c>
      <c r="C2301">
        <f t="shared" si="35"/>
        <v>-85388</v>
      </c>
      <c r="G2301">
        <v>35.942570000000003</v>
      </c>
      <c r="H2301">
        <v>103788</v>
      </c>
      <c r="I2301">
        <v>9200</v>
      </c>
    </row>
    <row r="2302" spans="1:9" x14ac:dyDescent="0.3">
      <c r="A2302">
        <v>73.62921</v>
      </c>
      <c r="B2302">
        <v>9204</v>
      </c>
      <c r="C2302">
        <f t="shared" si="35"/>
        <v>-85384</v>
      </c>
      <c r="G2302">
        <v>35.941519999999997</v>
      </c>
      <c r="H2302">
        <v>103792</v>
      </c>
      <c r="I2302">
        <v>9204</v>
      </c>
    </row>
    <row r="2303" spans="1:9" x14ac:dyDescent="0.3">
      <c r="A2303">
        <v>73.633009999999999</v>
      </c>
      <c r="B2303">
        <v>9208</v>
      </c>
      <c r="C2303">
        <f t="shared" si="35"/>
        <v>-85380</v>
      </c>
      <c r="G2303">
        <v>35.941299999999998</v>
      </c>
      <c r="H2303">
        <v>103796</v>
      </c>
      <c r="I2303">
        <v>9208</v>
      </c>
    </row>
    <row r="2304" spans="1:9" x14ac:dyDescent="0.3">
      <c r="A2304">
        <v>73.62809</v>
      </c>
      <c r="B2304">
        <v>9212</v>
      </c>
      <c r="C2304">
        <f t="shared" si="35"/>
        <v>-85376</v>
      </c>
      <c r="G2304">
        <v>35.936819999999997</v>
      </c>
      <c r="H2304">
        <v>103800</v>
      </c>
      <c r="I2304">
        <v>9212</v>
      </c>
    </row>
    <row r="2305" spans="1:9" x14ac:dyDescent="0.3">
      <c r="A2305">
        <v>73.633539999999996</v>
      </c>
      <c r="B2305">
        <v>9216</v>
      </c>
      <c r="C2305">
        <f t="shared" si="35"/>
        <v>-85372</v>
      </c>
      <c r="G2305">
        <v>35.9407</v>
      </c>
      <c r="H2305">
        <v>103804</v>
      </c>
      <c r="I2305">
        <v>9216</v>
      </c>
    </row>
    <row r="2306" spans="1:9" x14ac:dyDescent="0.3">
      <c r="A2306">
        <v>73.630920000000003</v>
      </c>
      <c r="B2306">
        <v>9220</v>
      </c>
      <c r="C2306">
        <f t="shared" ref="C2306:C2369" si="36">B2306 - 94588</f>
        <v>-85368</v>
      </c>
      <c r="G2306">
        <v>35.939799999999998</v>
      </c>
      <c r="H2306">
        <v>103808</v>
      </c>
      <c r="I2306">
        <v>9220</v>
      </c>
    </row>
    <row r="2307" spans="1:9" x14ac:dyDescent="0.3">
      <c r="A2307">
        <v>73.635999999999996</v>
      </c>
      <c r="B2307">
        <v>9224</v>
      </c>
      <c r="C2307">
        <f t="shared" si="36"/>
        <v>-85364</v>
      </c>
      <c r="G2307">
        <v>35.944809999999997</v>
      </c>
      <c r="H2307">
        <v>103812</v>
      </c>
      <c r="I2307">
        <v>9224</v>
      </c>
    </row>
    <row r="2308" spans="1:9" x14ac:dyDescent="0.3">
      <c r="A2308">
        <v>73.63682</v>
      </c>
      <c r="B2308">
        <v>9228</v>
      </c>
      <c r="C2308">
        <f t="shared" si="36"/>
        <v>-85360</v>
      </c>
      <c r="G2308">
        <v>35.94585</v>
      </c>
      <c r="H2308">
        <v>103816</v>
      </c>
      <c r="I2308">
        <v>9228</v>
      </c>
    </row>
    <row r="2309" spans="1:9" x14ac:dyDescent="0.3">
      <c r="A2309">
        <v>73.6357</v>
      </c>
      <c r="B2309">
        <v>9232</v>
      </c>
      <c r="C2309">
        <f t="shared" si="36"/>
        <v>-85356</v>
      </c>
      <c r="G2309">
        <v>35.94115</v>
      </c>
      <c r="H2309">
        <v>103820</v>
      </c>
      <c r="I2309">
        <v>9232</v>
      </c>
    </row>
    <row r="2310" spans="1:9" x14ac:dyDescent="0.3">
      <c r="A2310">
        <v>73.635409999999993</v>
      </c>
      <c r="B2310">
        <v>9236</v>
      </c>
      <c r="C2310">
        <f t="shared" si="36"/>
        <v>-85352</v>
      </c>
      <c r="G2310">
        <v>35.93965</v>
      </c>
      <c r="H2310">
        <v>103824</v>
      </c>
      <c r="I2310">
        <v>9236</v>
      </c>
    </row>
    <row r="2311" spans="1:9" x14ac:dyDescent="0.3">
      <c r="A2311">
        <v>73.633009999999999</v>
      </c>
      <c r="B2311">
        <v>9240</v>
      </c>
      <c r="C2311">
        <f t="shared" si="36"/>
        <v>-85348</v>
      </c>
      <c r="G2311">
        <v>35.93629</v>
      </c>
      <c r="H2311">
        <v>103828</v>
      </c>
      <c r="I2311">
        <v>9240</v>
      </c>
    </row>
    <row r="2312" spans="1:9" x14ac:dyDescent="0.3">
      <c r="A2312">
        <v>73.631150000000005</v>
      </c>
      <c r="B2312">
        <v>9244</v>
      </c>
      <c r="C2312">
        <f t="shared" si="36"/>
        <v>-85344</v>
      </c>
      <c r="G2312">
        <v>35.939799999999998</v>
      </c>
      <c r="H2312">
        <v>103832</v>
      </c>
      <c r="I2312">
        <v>9244</v>
      </c>
    </row>
    <row r="2313" spans="1:9" x14ac:dyDescent="0.3">
      <c r="A2313">
        <v>73.630480000000006</v>
      </c>
      <c r="B2313">
        <v>9248</v>
      </c>
      <c r="C2313">
        <f t="shared" si="36"/>
        <v>-85340</v>
      </c>
      <c r="G2313">
        <v>35.942489999999999</v>
      </c>
      <c r="H2313">
        <v>103836</v>
      </c>
      <c r="I2313">
        <v>9248</v>
      </c>
    </row>
    <row r="2314" spans="1:9" x14ac:dyDescent="0.3">
      <c r="A2314">
        <v>73.629580000000004</v>
      </c>
      <c r="B2314">
        <v>9252</v>
      </c>
      <c r="C2314">
        <f t="shared" si="36"/>
        <v>-85336</v>
      </c>
      <c r="G2314">
        <v>35.941969999999998</v>
      </c>
      <c r="H2314">
        <v>103840</v>
      </c>
      <c r="I2314">
        <v>9252</v>
      </c>
    </row>
    <row r="2315" spans="1:9" x14ac:dyDescent="0.3">
      <c r="A2315">
        <v>73.635409999999993</v>
      </c>
      <c r="B2315">
        <v>9256</v>
      </c>
      <c r="C2315">
        <f t="shared" si="36"/>
        <v>-85332</v>
      </c>
      <c r="G2315">
        <v>35.943910000000002</v>
      </c>
      <c r="H2315">
        <v>103844</v>
      </c>
      <c r="I2315">
        <v>9256</v>
      </c>
    </row>
    <row r="2316" spans="1:9" x14ac:dyDescent="0.3">
      <c r="A2316">
        <v>73.635180000000005</v>
      </c>
      <c r="B2316">
        <v>9260</v>
      </c>
      <c r="C2316">
        <f t="shared" si="36"/>
        <v>-85328</v>
      </c>
      <c r="G2316">
        <v>35.936140000000002</v>
      </c>
      <c r="H2316">
        <v>103848</v>
      </c>
      <c r="I2316">
        <v>9260</v>
      </c>
    </row>
    <row r="2317" spans="1:9" x14ac:dyDescent="0.3">
      <c r="A2317">
        <v>73.629729999999995</v>
      </c>
      <c r="B2317">
        <v>9264</v>
      </c>
      <c r="C2317">
        <f t="shared" si="36"/>
        <v>-85324</v>
      </c>
      <c r="G2317">
        <v>35.938609999999997</v>
      </c>
      <c r="H2317">
        <v>103852</v>
      </c>
      <c r="I2317">
        <v>9264</v>
      </c>
    </row>
    <row r="2318" spans="1:9" x14ac:dyDescent="0.3">
      <c r="A2318">
        <v>73.631600000000006</v>
      </c>
      <c r="B2318">
        <v>9268</v>
      </c>
      <c r="C2318">
        <f t="shared" si="36"/>
        <v>-85320</v>
      </c>
      <c r="G2318">
        <v>35.935839999999999</v>
      </c>
      <c r="H2318">
        <v>103856</v>
      </c>
      <c r="I2318">
        <v>9268</v>
      </c>
    </row>
    <row r="2319" spans="1:9" x14ac:dyDescent="0.3">
      <c r="A2319">
        <v>73.630330000000001</v>
      </c>
      <c r="B2319">
        <v>9272</v>
      </c>
      <c r="C2319">
        <f t="shared" si="36"/>
        <v>-85316</v>
      </c>
      <c r="G2319">
        <v>35.939500000000002</v>
      </c>
      <c r="H2319">
        <v>103860</v>
      </c>
      <c r="I2319">
        <v>9272</v>
      </c>
    </row>
    <row r="2320" spans="1:9" x14ac:dyDescent="0.3">
      <c r="A2320">
        <v>73.629279999999994</v>
      </c>
      <c r="B2320">
        <v>9276</v>
      </c>
      <c r="C2320">
        <f t="shared" si="36"/>
        <v>-85312</v>
      </c>
      <c r="G2320">
        <v>35.936970000000002</v>
      </c>
      <c r="H2320">
        <v>103864</v>
      </c>
      <c r="I2320">
        <v>9276</v>
      </c>
    </row>
    <row r="2321" spans="1:9" x14ac:dyDescent="0.3">
      <c r="A2321">
        <v>73.633539999999996</v>
      </c>
      <c r="B2321">
        <v>9280</v>
      </c>
      <c r="C2321">
        <f t="shared" si="36"/>
        <v>-85308</v>
      </c>
      <c r="G2321">
        <v>35.937640000000002</v>
      </c>
      <c r="H2321">
        <v>103868</v>
      </c>
      <c r="I2321">
        <v>9280</v>
      </c>
    </row>
    <row r="2322" spans="1:9" x14ac:dyDescent="0.3">
      <c r="A2322">
        <v>73.634060000000005</v>
      </c>
      <c r="B2322">
        <v>9284</v>
      </c>
      <c r="C2322">
        <f t="shared" si="36"/>
        <v>-85304</v>
      </c>
      <c r="G2322">
        <v>35.93629</v>
      </c>
      <c r="H2322">
        <v>103872</v>
      </c>
      <c r="I2322">
        <v>9284</v>
      </c>
    </row>
    <row r="2323" spans="1:9" x14ac:dyDescent="0.3">
      <c r="A2323">
        <v>73.631</v>
      </c>
      <c r="B2323">
        <v>9288</v>
      </c>
      <c r="C2323">
        <f t="shared" si="36"/>
        <v>-85300</v>
      </c>
      <c r="G2323">
        <v>35.941000000000003</v>
      </c>
      <c r="H2323">
        <v>103876</v>
      </c>
      <c r="I2323">
        <v>9288</v>
      </c>
    </row>
    <row r="2324" spans="1:9" x14ac:dyDescent="0.3">
      <c r="A2324">
        <v>73.631299999999996</v>
      </c>
      <c r="B2324">
        <v>9292</v>
      </c>
      <c r="C2324">
        <f t="shared" si="36"/>
        <v>-85296</v>
      </c>
      <c r="G2324">
        <v>35.937109999999997</v>
      </c>
      <c r="H2324">
        <v>103880</v>
      </c>
      <c r="I2324">
        <v>9292</v>
      </c>
    </row>
    <row r="2325" spans="1:9" x14ac:dyDescent="0.3">
      <c r="A2325">
        <v>73.632270000000005</v>
      </c>
      <c r="B2325">
        <v>9296</v>
      </c>
      <c r="C2325">
        <f t="shared" si="36"/>
        <v>-85292</v>
      </c>
      <c r="G2325">
        <v>35.939799999999998</v>
      </c>
      <c r="H2325">
        <v>103884</v>
      </c>
      <c r="I2325">
        <v>9296</v>
      </c>
    </row>
    <row r="2326" spans="1:9" x14ac:dyDescent="0.3">
      <c r="A2326">
        <v>73.630030000000005</v>
      </c>
      <c r="B2326">
        <v>9300</v>
      </c>
      <c r="C2326">
        <f t="shared" si="36"/>
        <v>-85288</v>
      </c>
      <c r="G2326">
        <v>35.937040000000003</v>
      </c>
      <c r="H2326">
        <v>103888</v>
      </c>
      <c r="I2326">
        <v>9300</v>
      </c>
    </row>
    <row r="2327" spans="1:9" x14ac:dyDescent="0.3">
      <c r="A2327">
        <v>73.635329999999996</v>
      </c>
      <c r="B2327">
        <v>9304</v>
      </c>
      <c r="C2327">
        <f t="shared" si="36"/>
        <v>-85284</v>
      </c>
      <c r="G2327">
        <v>35.933529999999998</v>
      </c>
      <c r="H2327">
        <v>103892</v>
      </c>
      <c r="I2327">
        <v>9304</v>
      </c>
    </row>
    <row r="2328" spans="1:9" x14ac:dyDescent="0.3">
      <c r="A2328">
        <v>73.63503</v>
      </c>
      <c r="B2328">
        <v>9308</v>
      </c>
      <c r="C2328">
        <f t="shared" si="36"/>
        <v>-85280</v>
      </c>
      <c r="G2328">
        <v>35.937710000000003</v>
      </c>
      <c r="H2328">
        <v>103896</v>
      </c>
      <c r="I2328">
        <v>9308</v>
      </c>
    </row>
    <row r="2329" spans="1:9" x14ac:dyDescent="0.3">
      <c r="A2329">
        <v>73.633240000000001</v>
      </c>
      <c r="B2329">
        <v>9312</v>
      </c>
      <c r="C2329">
        <f t="shared" si="36"/>
        <v>-85276</v>
      </c>
      <c r="G2329">
        <v>35.937109999999997</v>
      </c>
      <c r="H2329">
        <v>103900</v>
      </c>
      <c r="I2329">
        <v>9312</v>
      </c>
    </row>
    <row r="2330" spans="1:9" x14ac:dyDescent="0.3">
      <c r="A2330">
        <v>73.638319999999993</v>
      </c>
      <c r="B2330">
        <v>9316</v>
      </c>
      <c r="C2330">
        <f t="shared" si="36"/>
        <v>-85272</v>
      </c>
      <c r="G2330">
        <v>35.936369999999997</v>
      </c>
      <c r="H2330">
        <v>103904</v>
      </c>
      <c r="I2330">
        <v>9316</v>
      </c>
    </row>
    <row r="2331" spans="1:9" x14ac:dyDescent="0.3">
      <c r="A2331">
        <v>73.635260000000002</v>
      </c>
      <c r="B2331">
        <v>9320</v>
      </c>
      <c r="C2331">
        <f t="shared" si="36"/>
        <v>-85268</v>
      </c>
      <c r="G2331">
        <v>35.941670000000002</v>
      </c>
      <c r="H2331">
        <v>103908</v>
      </c>
      <c r="I2331">
        <v>9320</v>
      </c>
    </row>
    <row r="2332" spans="1:9" x14ac:dyDescent="0.3">
      <c r="A2332">
        <v>73.638019999999997</v>
      </c>
      <c r="B2332">
        <v>9324</v>
      </c>
      <c r="C2332">
        <f t="shared" si="36"/>
        <v>-85264</v>
      </c>
      <c r="G2332">
        <v>35.940919999999998</v>
      </c>
      <c r="H2332">
        <v>103912</v>
      </c>
      <c r="I2332">
        <v>9324</v>
      </c>
    </row>
    <row r="2333" spans="1:9" x14ac:dyDescent="0.3">
      <c r="A2333">
        <v>73.634659999999997</v>
      </c>
      <c r="B2333">
        <v>9328</v>
      </c>
      <c r="C2333">
        <f t="shared" si="36"/>
        <v>-85260</v>
      </c>
      <c r="G2333">
        <v>35.93891</v>
      </c>
      <c r="H2333">
        <v>103916</v>
      </c>
      <c r="I2333">
        <v>9328</v>
      </c>
    </row>
    <row r="2334" spans="1:9" x14ac:dyDescent="0.3">
      <c r="A2334">
        <v>73.631519999999995</v>
      </c>
      <c r="B2334">
        <v>9332</v>
      </c>
      <c r="C2334">
        <f t="shared" si="36"/>
        <v>-85256</v>
      </c>
      <c r="G2334">
        <v>35.940330000000003</v>
      </c>
      <c r="H2334">
        <v>103920</v>
      </c>
      <c r="I2334">
        <v>9332</v>
      </c>
    </row>
    <row r="2335" spans="1:9" x14ac:dyDescent="0.3">
      <c r="A2335">
        <v>73.630330000000001</v>
      </c>
      <c r="B2335">
        <v>9336</v>
      </c>
      <c r="C2335">
        <f t="shared" si="36"/>
        <v>-85252</v>
      </c>
      <c r="G2335">
        <v>35.942120000000003</v>
      </c>
      <c r="H2335">
        <v>103924</v>
      </c>
      <c r="I2335">
        <v>9336</v>
      </c>
    </row>
    <row r="2336" spans="1:9" x14ac:dyDescent="0.3">
      <c r="A2336">
        <v>73.631299999999996</v>
      </c>
      <c r="B2336">
        <v>9340</v>
      </c>
      <c r="C2336">
        <f t="shared" si="36"/>
        <v>-85248</v>
      </c>
      <c r="G2336">
        <v>35.940550000000002</v>
      </c>
      <c r="H2336">
        <v>103928</v>
      </c>
      <c r="I2336">
        <v>9340</v>
      </c>
    </row>
    <row r="2337" spans="1:9" x14ac:dyDescent="0.3">
      <c r="A2337">
        <v>73.629649999999998</v>
      </c>
      <c r="B2337">
        <v>9344</v>
      </c>
      <c r="C2337">
        <f t="shared" si="36"/>
        <v>-85244</v>
      </c>
      <c r="G2337">
        <v>35.938980000000001</v>
      </c>
      <c r="H2337">
        <v>103932</v>
      </c>
      <c r="I2337">
        <v>9344</v>
      </c>
    </row>
    <row r="2338" spans="1:9" x14ac:dyDescent="0.3">
      <c r="A2338">
        <v>73.628230000000002</v>
      </c>
      <c r="B2338">
        <v>9348</v>
      </c>
      <c r="C2338">
        <f t="shared" si="36"/>
        <v>-85240</v>
      </c>
      <c r="G2338">
        <v>35.936590000000002</v>
      </c>
      <c r="H2338">
        <v>103936</v>
      </c>
      <c r="I2338">
        <v>9348</v>
      </c>
    </row>
    <row r="2339" spans="1:9" x14ac:dyDescent="0.3">
      <c r="A2339">
        <v>73.635409999999993</v>
      </c>
      <c r="B2339">
        <v>9352</v>
      </c>
      <c r="C2339">
        <f t="shared" si="36"/>
        <v>-85236</v>
      </c>
      <c r="G2339">
        <v>35.940179999999998</v>
      </c>
      <c r="H2339">
        <v>103940</v>
      </c>
      <c r="I2339">
        <v>9352</v>
      </c>
    </row>
    <row r="2340" spans="1:9" x14ac:dyDescent="0.3">
      <c r="A2340">
        <v>73.636300000000006</v>
      </c>
      <c r="B2340">
        <v>9356</v>
      </c>
      <c r="C2340">
        <f t="shared" si="36"/>
        <v>-85232</v>
      </c>
      <c r="G2340">
        <v>35.94294</v>
      </c>
      <c r="H2340">
        <v>103944</v>
      </c>
      <c r="I2340">
        <v>9356</v>
      </c>
    </row>
    <row r="2341" spans="1:9" x14ac:dyDescent="0.3">
      <c r="A2341">
        <v>73.630920000000003</v>
      </c>
      <c r="B2341">
        <v>9360</v>
      </c>
      <c r="C2341">
        <f t="shared" si="36"/>
        <v>-85228</v>
      </c>
      <c r="G2341">
        <v>35.936970000000002</v>
      </c>
      <c r="H2341">
        <v>103948</v>
      </c>
      <c r="I2341">
        <v>9360</v>
      </c>
    </row>
    <row r="2342" spans="1:9" x14ac:dyDescent="0.3">
      <c r="A2342">
        <v>73.633459999999999</v>
      </c>
      <c r="B2342">
        <v>9364</v>
      </c>
      <c r="C2342">
        <f t="shared" si="36"/>
        <v>-85224</v>
      </c>
      <c r="G2342">
        <v>35.940629999999999</v>
      </c>
      <c r="H2342">
        <v>103952</v>
      </c>
      <c r="I2342">
        <v>9364</v>
      </c>
    </row>
    <row r="2343" spans="1:9" x14ac:dyDescent="0.3">
      <c r="A2343">
        <v>73.63391</v>
      </c>
      <c r="B2343">
        <v>9368</v>
      </c>
      <c r="C2343">
        <f t="shared" si="36"/>
        <v>-85220</v>
      </c>
      <c r="G2343">
        <v>35.938679999999998</v>
      </c>
      <c r="H2343">
        <v>103956</v>
      </c>
      <c r="I2343">
        <v>9368</v>
      </c>
    </row>
    <row r="2344" spans="1:9" x14ac:dyDescent="0.3">
      <c r="A2344">
        <v>73.634060000000005</v>
      </c>
      <c r="B2344">
        <v>9372</v>
      </c>
      <c r="C2344">
        <f t="shared" si="36"/>
        <v>-85216</v>
      </c>
      <c r="G2344">
        <v>35.942039999999999</v>
      </c>
      <c r="H2344">
        <v>103960</v>
      </c>
      <c r="I2344">
        <v>9372</v>
      </c>
    </row>
    <row r="2345" spans="1:9" x14ac:dyDescent="0.3">
      <c r="A2345">
        <v>73.633539999999996</v>
      </c>
      <c r="B2345">
        <v>9376</v>
      </c>
      <c r="C2345">
        <f t="shared" si="36"/>
        <v>-85212</v>
      </c>
      <c r="G2345">
        <v>35.940919999999998</v>
      </c>
      <c r="H2345">
        <v>103964</v>
      </c>
      <c r="I2345">
        <v>9376</v>
      </c>
    </row>
    <row r="2346" spans="1:9" x14ac:dyDescent="0.3">
      <c r="A2346">
        <v>73.633089999999996</v>
      </c>
      <c r="B2346">
        <v>9380</v>
      </c>
      <c r="C2346">
        <f t="shared" si="36"/>
        <v>-85208</v>
      </c>
      <c r="G2346">
        <v>35.935549999999999</v>
      </c>
      <c r="H2346">
        <v>103968</v>
      </c>
      <c r="I2346">
        <v>9380</v>
      </c>
    </row>
    <row r="2347" spans="1:9" x14ac:dyDescent="0.3">
      <c r="A2347">
        <v>73.633390000000006</v>
      </c>
      <c r="B2347">
        <v>9384</v>
      </c>
      <c r="C2347">
        <f t="shared" si="36"/>
        <v>-85204</v>
      </c>
      <c r="G2347">
        <v>35.941000000000003</v>
      </c>
      <c r="H2347">
        <v>103972</v>
      </c>
      <c r="I2347">
        <v>9384</v>
      </c>
    </row>
    <row r="2348" spans="1:9" x14ac:dyDescent="0.3">
      <c r="A2348">
        <v>73.627790000000005</v>
      </c>
      <c r="B2348">
        <v>9388</v>
      </c>
      <c r="C2348">
        <f t="shared" si="36"/>
        <v>-85200</v>
      </c>
      <c r="G2348">
        <v>35.93824</v>
      </c>
      <c r="H2348">
        <v>103976</v>
      </c>
      <c r="I2348">
        <v>9388</v>
      </c>
    </row>
    <row r="2349" spans="1:9" x14ac:dyDescent="0.3">
      <c r="A2349">
        <v>73.637569999999997</v>
      </c>
      <c r="B2349">
        <v>9392</v>
      </c>
      <c r="C2349">
        <f t="shared" si="36"/>
        <v>-85196</v>
      </c>
      <c r="G2349">
        <v>35.939799999999998</v>
      </c>
      <c r="H2349">
        <v>103980</v>
      </c>
      <c r="I2349">
        <v>9392</v>
      </c>
    </row>
    <row r="2350" spans="1:9" x14ac:dyDescent="0.3">
      <c r="A2350">
        <v>73.631969999999995</v>
      </c>
      <c r="B2350">
        <v>9396</v>
      </c>
      <c r="C2350">
        <f t="shared" si="36"/>
        <v>-85192</v>
      </c>
      <c r="G2350">
        <v>35.943019999999997</v>
      </c>
      <c r="H2350">
        <v>103984</v>
      </c>
      <c r="I2350">
        <v>9396</v>
      </c>
    </row>
    <row r="2351" spans="1:9" x14ac:dyDescent="0.3">
      <c r="A2351">
        <v>73.635630000000006</v>
      </c>
      <c r="B2351">
        <v>9400</v>
      </c>
      <c r="C2351">
        <f t="shared" si="36"/>
        <v>-85188</v>
      </c>
      <c r="G2351">
        <v>35.939500000000002</v>
      </c>
      <c r="H2351">
        <v>103988</v>
      </c>
      <c r="I2351">
        <v>9400</v>
      </c>
    </row>
    <row r="2352" spans="1:9" x14ac:dyDescent="0.3">
      <c r="A2352">
        <v>73.634659999999997</v>
      </c>
      <c r="B2352">
        <v>9404</v>
      </c>
      <c r="C2352">
        <f t="shared" si="36"/>
        <v>-85184</v>
      </c>
      <c r="G2352">
        <v>35.945030000000003</v>
      </c>
      <c r="H2352">
        <v>103992</v>
      </c>
      <c r="I2352">
        <v>9404</v>
      </c>
    </row>
    <row r="2353" spans="1:9" x14ac:dyDescent="0.3">
      <c r="A2353">
        <v>73.633610000000004</v>
      </c>
      <c r="B2353">
        <v>9408</v>
      </c>
      <c r="C2353">
        <f t="shared" si="36"/>
        <v>-85180</v>
      </c>
      <c r="G2353">
        <v>35.939729999999997</v>
      </c>
      <c r="H2353">
        <v>103996</v>
      </c>
      <c r="I2353">
        <v>9408</v>
      </c>
    </row>
    <row r="2354" spans="1:9" x14ac:dyDescent="0.3">
      <c r="A2354">
        <v>73.635930000000002</v>
      </c>
      <c r="B2354">
        <v>9412</v>
      </c>
      <c r="C2354">
        <f t="shared" si="36"/>
        <v>-85176</v>
      </c>
      <c r="G2354">
        <v>35.93824</v>
      </c>
      <c r="H2354">
        <v>104000</v>
      </c>
      <c r="I2354">
        <v>9412</v>
      </c>
    </row>
    <row r="2355" spans="1:9" x14ac:dyDescent="0.3">
      <c r="A2355">
        <v>73.638239999999996</v>
      </c>
      <c r="B2355">
        <v>9416</v>
      </c>
      <c r="C2355">
        <f t="shared" si="36"/>
        <v>-85172</v>
      </c>
      <c r="G2355">
        <v>35.944659999999999</v>
      </c>
      <c r="H2355">
        <v>104004</v>
      </c>
      <c r="I2355">
        <v>9416</v>
      </c>
    </row>
    <row r="2356" spans="1:9" x14ac:dyDescent="0.3">
      <c r="A2356">
        <v>73.633309999999994</v>
      </c>
      <c r="B2356">
        <v>9420</v>
      </c>
      <c r="C2356">
        <f t="shared" si="36"/>
        <v>-85168</v>
      </c>
      <c r="G2356">
        <v>35.938830000000003</v>
      </c>
      <c r="H2356">
        <v>104008</v>
      </c>
      <c r="I2356">
        <v>9420</v>
      </c>
    </row>
    <row r="2357" spans="1:9" x14ac:dyDescent="0.3">
      <c r="A2357">
        <v>73.63167</v>
      </c>
      <c r="B2357">
        <v>9424</v>
      </c>
      <c r="C2357">
        <f t="shared" si="36"/>
        <v>-85164</v>
      </c>
      <c r="G2357">
        <v>35.940179999999998</v>
      </c>
      <c r="H2357">
        <v>104012</v>
      </c>
      <c r="I2357">
        <v>9424</v>
      </c>
    </row>
    <row r="2358" spans="1:9" x14ac:dyDescent="0.3">
      <c r="A2358">
        <v>73.634429999999995</v>
      </c>
      <c r="B2358">
        <v>9428</v>
      </c>
      <c r="C2358">
        <f t="shared" si="36"/>
        <v>-85160</v>
      </c>
      <c r="G2358">
        <v>35.944809999999997</v>
      </c>
      <c r="H2358">
        <v>104016</v>
      </c>
      <c r="I2358">
        <v>9428</v>
      </c>
    </row>
    <row r="2359" spans="1:9" x14ac:dyDescent="0.3">
      <c r="A2359">
        <v>73.6357</v>
      </c>
      <c r="B2359">
        <v>9432</v>
      </c>
      <c r="C2359">
        <f t="shared" si="36"/>
        <v>-85156</v>
      </c>
      <c r="G2359">
        <v>35.939279999999997</v>
      </c>
      <c r="H2359">
        <v>104020</v>
      </c>
      <c r="I2359">
        <v>9432</v>
      </c>
    </row>
    <row r="2360" spans="1:9" x14ac:dyDescent="0.3">
      <c r="A2360">
        <v>73.63458</v>
      </c>
      <c r="B2360">
        <v>9436</v>
      </c>
      <c r="C2360">
        <f t="shared" si="36"/>
        <v>-85152</v>
      </c>
      <c r="G2360">
        <v>35.941450000000003</v>
      </c>
      <c r="H2360">
        <v>104024</v>
      </c>
      <c r="I2360">
        <v>9436</v>
      </c>
    </row>
    <row r="2361" spans="1:9" x14ac:dyDescent="0.3">
      <c r="A2361">
        <v>73.638620000000003</v>
      </c>
      <c r="B2361">
        <v>9440</v>
      </c>
      <c r="C2361">
        <f t="shared" si="36"/>
        <v>-85148</v>
      </c>
      <c r="G2361">
        <v>35.939950000000003</v>
      </c>
      <c r="H2361">
        <v>104028</v>
      </c>
      <c r="I2361">
        <v>9440</v>
      </c>
    </row>
    <row r="2362" spans="1:9" x14ac:dyDescent="0.3">
      <c r="A2362">
        <v>73.631519999999995</v>
      </c>
      <c r="B2362">
        <v>9444</v>
      </c>
      <c r="C2362">
        <f t="shared" si="36"/>
        <v>-85144</v>
      </c>
      <c r="G2362">
        <v>35.940179999999998</v>
      </c>
      <c r="H2362">
        <v>104032</v>
      </c>
      <c r="I2362">
        <v>9444</v>
      </c>
    </row>
    <row r="2363" spans="1:9" x14ac:dyDescent="0.3">
      <c r="A2363">
        <v>73.634810000000002</v>
      </c>
      <c r="B2363">
        <v>9448</v>
      </c>
      <c r="C2363">
        <f t="shared" si="36"/>
        <v>-85140</v>
      </c>
      <c r="G2363">
        <v>35.947200000000002</v>
      </c>
      <c r="H2363">
        <v>104036</v>
      </c>
      <c r="I2363">
        <v>9448</v>
      </c>
    </row>
    <row r="2364" spans="1:9" x14ac:dyDescent="0.3">
      <c r="A2364">
        <v>73.635260000000002</v>
      </c>
      <c r="B2364">
        <v>9452</v>
      </c>
      <c r="C2364">
        <f t="shared" si="36"/>
        <v>-85136</v>
      </c>
      <c r="G2364">
        <v>35.936070000000001</v>
      </c>
      <c r="H2364">
        <v>104040</v>
      </c>
      <c r="I2364">
        <v>9452</v>
      </c>
    </row>
    <row r="2365" spans="1:9" x14ac:dyDescent="0.3">
      <c r="A2365">
        <v>73.633390000000006</v>
      </c>
      <c r="B2365">
        <v>9456</v>
      </c>
      <c r="C2365">
        <f t="shared" si="36"/>
        <v>-85132</v>
      </c>
      <c r="G2365">
        <v>35.939210000000003</v>
      </c>
      <c r="H2365">
        <v>104044</v>
      </c>
      <c r="I2365">
        <v>9456</v>
      </c>
    </row>
    <row r="2366" spans="1:9" x14ac:dyDescent="0.3">
      <c r="A2366">
        <v>73.63167</v>
      </c>
      <c r="B2366">
        <v>9460</v>
      </c>
      <c r="C2366">
        <f t="shared" si="36"/>
        <v>-85128</v>
      </c>
      <c r="G2366">
        <v>35.937339999999999</v>
      </c>
      <c r="H2366">
        <v>104048</v>
      </c>
      <c r="I2366">
        <v>9460</v>
      </c>
    </row>
    <row r="2367" spans="1:9" x14ac:dyDescent="0.3">
      <c r="A2367">
        <v>73.632040000000003</v>
      </c>
      <c r="B2367">
        <v>9464</v>
      </c>
      <c r="C2367">
        <f t="shared" si="36"/>
        <v>-85124</v>
      </c>
      <c r="G2367">
        <v>35.935400000000001</v>
      </c>
      <c r="H2367">
        <v>104052</v>
      </c>
      <c r="I2367">
        <v>9464</v>
      </c>
    </row>
    <row r="2368" spans="1:9" x14ac:dyDescent="0.3">
      <c r="A2368">
        <v>73.628460000000004</v>
      </c>
      <c r="B2368">
        <v>9468</v>
      </c>
      <c r="C2368">
        <f t="shared" si="36"/>
        <v>-85120</v>
      </c>
      <c r="G2368">
        <v>35.935920000000003</v>
      </c>
      <c r="H2368">
        <v>104056</v>
      </c>
      <c r="I2368">
        <v>9468</v>
      </c>
    </row>
    <row r="2369" spans="1:9" x14ac:dyDescent="0.3">
      <c r="A2369">
        <v>73.634360000000001</v>
      </c>
      <c r="B2369">
        <v>9472</v>
      </c>
      <c r="C2369">
        <f t="shared" si="36"/>
        <v>-85116</v>
      </c>
      <c r="G2369">
        <v>35.938160000000003</v>
      </c>
      <c r="H2369">
        <v>104060</v>
      </c>
      <c r="I2369">
        <v>9472</v>
      </c>
    </row>
    <row r="2370" spans="1:9" x14ac:dyDescent="0.3">
      <c r="A2370">
        <v>73.638239999999996</v>
      </c>
      <c r="B2370">
        <v>9476</v>
      </c>
      <c r="C2370">
        <f t="shared" ref="C2370:C2433" si="37">B2370 - 94588</f>
        <v>-85112</v>
      </c>
      <c r="G2370">
        <v>35.93741</v>
      </c>
      <c r="H2370">
        <v>104064</v>
      </c>
      <c r="I2370">
        <v>9476</v>
      </c>
    </row>
    <row r="2371" spans="1:9" x14ac:dyDescent="0.3">
      <c r="A2371">
        <v>73.634659999999997</v>
      </c>
      <c r="B2371">
        <v>9480</v>
      </c>
      <c r="C2371">
        <f t="shared" si="37"/>
        <v>-85108</v>
      </c>
      <c r="G2371">
        <v>35.936219999999999</v>
      </c>
      <c r="H2371">
        <v>104068</v>
      </c>
      <c r="I2371">
        <v>9480</v>
      </c>
    </row>
    <row r="2372" spans="1:9" x14ac:dyDescent="0.3">
      <c r="A2372">
        <v>73.635630000000006</v>
      </c>
      <c r="B2372">
        <v>9484</v>
      </c>
      <c r="C2372">
        <f t="shared" si="37"/>
        <v>-85104</v>
      </c>
      <c r="G2372">
        <v>35.938160000000003</v>
      </c>
      <c r="H2372">
        <v>104072</v>
      </c>
      <c r="I2372">
        <v>9484</v>
      </c>
    </row>
    <row r="2373" spans="1:9" x14ac:dyDescent="0.3">
      <c r="A2373">
        <v>73.635999999999996</v>
      </c>
      <c r="B2373">
        <v>9488</v>
      </c>
      <c r="C2373">
        <f t="shared" si="37"/>
        <v>-85100</v>
      </c>
      <c r="G2373">
        <v>35.937710000000003</v>
      </c>
      <c r="H2373">
        <v>104076</v>
      </c>
      <c r="I2373">
        <v>9488</v>
      </c>
    </row>
    <row r="2374" spans="1:9" x14ac:dyDescent="0.3">
      <c r="A2374">
        <v>73.637870000000007</v>
      </c>
      <c r="B2374">
        <v>9492</v>
      </c>
      <c r="C2374">
        <f t="shared" si="37"/>
        <v>-85096</v>
      </c>
      <c r="G2374">
        <v>35.934719999999999</v>
      </c>
      <c r="H2374">
        <v>104080</v>
      </c>
      <c r="I2374">
        <v>9492</v>
      </c>
    </row>
    <row r="2375" spans="1:9" x14ac:dyDescent="0.3">
      <c r="A2375">
        <v>73.637569999999997</v>
      </c>
      <c r="B2375">
        <v>9496</v>
      </c>
      <c r="C2375">
        <f t="shared" si="37"/>
        <v>-85092</v>
      </c>
      <c r="G2375">
        <v>35.935920000000003</v>
      </c>
      <c r="H2375">
        <v>104084</v>
      </c>
      <c r="I2375">
        <v>9496</v>
      </c>
    </row>
    <row r="2376" spans="1:9" x14ac:dyDescent="0.3">
      <c r="A2376">
        <v>73.634429999999995</v>
      </c>
      <c r="B2376">
        <v>9500</v>
      </c>
      <c r="C2376">
        <f t="shared" si="37"/>
        <v>-85088</v>
      </c>
      <c r="G2376">
        <v>35.941070000000003</v>
      </c>
      <c r="H2376">
        <v>104088</v>
      </c>
      <c r="I2376">
        <v>9500</v>
      </c>
    </row>
    <row r="2377" spans="1:9" x14ac:dyDescent="0.3">
      <c r="A2377">
        <v>73.635549999999995</v>
      </c>
      <c r="B2377">
        <v>9504</v>
      </c>
      <c r="C2377">
        <f t="shared" si="37"/>
        <v>-85084</v>
      </c>
      <c r="G2377">
        <v>35.938980000000001</v>
      </c>
      <c r="H2377">
        <v>104092</v>
      </c>
      <c r="I2377">
        <v>9504</v>
      </c>
    </row>
    <row r="2378" spans="1:9" x14ac:dyDescent="0.3">
      <c r="A2378">
        <v>73.6357</v>
      </c>
      <c r="B2378">
        <v>9508</v>
      </c>
      <c r="C2378">
        <f t="shared" si="37"/>
        <v>-85080</v>
      </c>
      <c r="G2378">
        <v>35.945180000000001</v>
      </c>
      <c r="H2378">
        <v>104096</v>
      </c>
      <c r="I2378">
        <v>9508</v>
      </c>
    </row>
    <row r="2379" spans="1:9" x14ac:dyDescent="0.3">
      <c r="A2379">
        <v>73.635930000000002</v>
      </c>
      <c r="B2379">
        <v>9512</v>
      </c>
      <c r="C2379">
        <f t="shared" si="37"/>
        <v>-85076</v>
      </c>
      <c r="G2379">
        <v>35.939430000000002</v>
      </c>
      <c r="H2379">
        <v>104100</v>
      </c>
      <c r="I2379">
        <v>9512</v>
      </c>
    </row>
    <row r="2380" spans="1:9" x14ac:dyDescent="0.3">
      <c r="A2380">
        <v>73.639510000000001</v>
      </c>
      <c r="B2380">
        <v>9516</v>
      </c>
      <c r="C2380">
        <f t="shared" si="37"/>
        <v>-85072</v>
      </c>
      <c r="G2380">
        <v>35.93674</v>
      </c>
      <c r="H2380">
        <v>104104</v>
      </c>
      <c r="I2380">
        <v>9516</v>
      </c>
    </row>
    <row r="2381" spans="1:9" x14ac:dyDescent="0.3">
      <c r="A2381">
        <v>73.633989999999997</v>
      </c>
      <c r="B2381">
        <v>9520</v>
      </c>
      <c r="C2381">
        <f t="shared" si="37"/>
        <v>-85068</v>
      </c>
      <c r="G2381">
        <v>35.945999999999998</v>
      </c>
      <c r="H2381">
        <v>104108</v>
      </c>
      <c r="I2381">
        <v>9520</v>
      </c>
    </row>
    <row r="2382" spans="1:9" x14ac:dyDescent="0.3">
      <c r="A2382">
        <v>73.633690000000001</v>
      </c>
      <c r="B2382">
        <v>9524</v>
      </c>
      <c r="C2382">
        <f t="shared" si="37"/>
        <v>-85064</v>
      </c>
      <c r="G2382">
        <v>35.937190000000001</v>
      </c>
      <c r="H2382">
        <v>104112</v>
      </c>
      <c r="I2382">
        <v>9524</v>
      </c>
    </row>
    <row r="2383" spans="1:9" x14ac:dyDescent="0.3">
      <c r="A2383">
        <v>73.635180000000005</v>
      </c>
      <c r="B2383">
        <v>9528</v>
      </c>
      <c r="C2383">
        <f t="shared" si="37"/>
        <v>-85060</v>
      </c>
      <c r="G2383">
        <v>35.942570000000003</v>
      </c>
      <c r="H2383">
        <v>104116</v>
      </c>
      <c r="I2383">
        <v>9528</v>
      </c>
    </row>
    <row r="2384" spans="1:9" x14ac:dyDescent="0.3">
      <c r="A2384">
        <v>73.636150000000001</v>
      </c>
      <c r="B2384">
        <v>9532</v>
      </c>
      <c r="C2384">
        <f t="shared" si="37"/>
        <v>-85056</v>
      </c>
      <c r="G2384">
        <v>35.941450000000003</v>
      </c>
      <c r="H2384">
        <v>104120</v>
      </c>
      <c r="I2384">
        <v>9532</v>
      </c>
    </row>
    <row r="2385" spans="1:9" x14ac:dyDescent="0.3">
      <c r="A2385">
        <v>73.629059999999996</v>
      </c>
      <c r="B2385">
        <v>9536</v>
      </c>
      <c r="C2385">
        <f t="shared" si="37"/>
        <v>-85052</v>
      </c>
      <c r="G2385">
        <v>35.943759999999997</v>
      </c>
      <c r="H2385">
        <v>104124</v>
      </c>
      <c r="I2385">
        <v>9536</v>
      </c>
    </row>
    <row r="2386" spans="1:9" x14ac:dyDescent="0.3">
      <c r="A2386">
        <v>73.628680000000003</v>
      </c>
      <c r="B2386">
        <v>9540</v>
      </c>
      <c r="C2386">
        <f t="shared" si="37"/>
        <v>-85048</v>
      </c>
      <c r="G2386">
        <v>35.941519999999997</v>
      </c>
      <c r="H2386">
        <v>104128</v>
      </c>
      <c r="I2386">
        <v>9540</v>
      </c>
    </row>
    <row r="2387" spans="1:9" x14ac:dyDescent="0.3">
      <c r="A2387">
        <v>73.628979999999999</v>
      </c>
      <c r="B2387">
        <v>9544</v>
      </c>
      <c r="C2387">
        <f t="shared" si="37"/>
        <v>-85044</v>
      </c>
      <c r="G2387">
        <v>35.93271</v>
      </c>
      <c r="H2387">
        <v>104132</v>
      </c>
      <c r="I2387">
        <v>9544</v>
      </c>
    </row>
    <row r="2388" spans="1:9" x14ac:dyDescent="0.3">
      <c r="A2388">
        <v>73.63794</v>
      </c>
      <c r="B2388">
        <v>9548</v>
      </c>
      <c r="C2388">
        <f t="shared" si="37"/>
        <v>-85040</v>
      </c>
      <c r="G2388">
        <v>35.938009999999998</v>
      </c>
      <c r="H2388">
        <v>104136</v>
      </c>
      <c r="I2388">
        <v>9548</v>
      </c>
    </row>
    <row r="2389" spans="1:9" x14ac:dyDescent="0.3">
      <c r="A2389">
        <v>73.638319999999993</v>
      </c>
      <c r="B2389">
        <v>9552</v>
      </c>
      <c r="C2389">
        <f t="shared" si="37"/>
        <v>-85036</v>
      </c>
      <c r="G2389">
        <v>35.938009999999998</v>
      </c>
      <c r="H2389">
        <v>104140</v>
      </c>
      <c r="I2389">
        <v>9552</v>
      </c>
    </row>
    <row r="2390" spans="1:9" x14ac:dyDescent="0.3">
      <c r="A2390">
        <v>73.636150000000001</v>
      </c>
      <c r="B2390">
        <v>9556</v>
      </c>
      <c r="C2390">
        <f t="shared" si="37"/>
        <v>-85032</v>
      </c>
      <c r="G2390">
        <v>35.939129999999999</v>
      </c>
      <c r="H2390">
        <v>104144</v>
      </c>
      <c r="I2390">
        <v>9556</v>
      </c>
    </row>
    <row r="2391" spans="1:9" x14ac:dyDescent="0.3">
      <c r="A2391">
        <v>73.637799999999999</v>
      </c>
      <c r="B2391">
        <v>9560</v>
      </c>
      <c r="C2391">
        <f t="shared" si="37"/>
        <v>-85028</v>
      </c>
      <c r="G2391">
        <v>35.941969999999998</v>
      </c>
      <c r="H2391">
        <v>104148</v>
      </c>
      <c r="I2391">
        <v>9560</v>
      </c>
    </row>
    <row r="2392" spans="1:9" x14ac:dyDescent="0.3">
      <c r="A2392">
        <v>73.636899999999997</v>
      </c>
      <c r="B2392">
        <v>9564</v>
      </c>
      <c r="C2392">
        <f t="shared" si="37"/>
        <v>-85024</v>
      </c>
      <c r="G2392">
        <v>35.940100000000001</v>
      </c>
      <c r="H2392">
        <v>104152</v>
      </c>
      <c r="I2392">
        <v>9564</v>
      </c>
    </row>
    <row r="2393" spans="1:9" x14ac:dyDescent="0.3">
      <c r="A2393">
        <v>73.63167</v>
      </c>
      <c r="B2393">
        <v>9568</v>
      </c>
      <c r="C2393">
        <f t="shared" si="37"/>
        <v>-85020</v>
      </c>
      <c r="G2393">
        <v>35.93824</v>
      </c>
      <c r="H2393">
        <v>104156</v>
      </c>
      <c r="I2393">
        <v>9568</v>
      </c>
    </row>
    <row r="2394" spans="1:9" x14ac:dyDescent="0.3">
      <c r="A2394">
        <v>73.631069999999994</v>
      </c>
      <c r="B2394">
        <v>9572</v>
      </c>
      <c r="C2394">
        <f t="shared" si="37"/>
        <v>-85016</v>
      </c>
      <c r="G2394">
        <v>35.93383</v>
      </c>
      <c r="H2394">
        <v>104160</v>
      </c>
      <c r="I2394">
        <v>9572</v>
      </c>
    </row>
    <row r="2395" spans="1:9" x14ac:dyDescent="0.3">
      <c r="A2395">
        <v>73.637050000000002</v>
      </c>
      <c r="B2395">
        <v>9576</v>
      </c>
      <c r="C2395">
        <f t="shared" si="37"/>
        <v>-85012</v>
      </c>
      <c r="G2395">
        <v>35.93741</v>
      </c>
      <c r="H2395">
        <v>104164</v>
      </c>
      <c r="I2395">
        <v>9576</v>
      </c>
    </row>
    <row r="2396" spans="1:9" x14ac:dyDescent="0.3">
      <c r="A2396">
        <v>73.638090000000005</v>
      </c>
      <c r="B2396">
        <v>9580</v>
      </c>
      <c r="C2396">
        <f t="shared" si="37"/>
        <v>-85008</v>
      </c>
      <c r="G2396">
        <v>35.934579999999997</v>
      </c>
      <c r="H2396">
        <v>104168</v>
      </c>
      <c r="I2396">
        <v>9580</v>
      </c>
    </row>
    <row r="2397" spans="1:9" x14ac:dyDescent="0.3">
      <c r="A2397">
        <v>73.637649999999994</v>
      </c>
      <c r="B2397">
        <v>9584</v>
      </c>
      <c r="C2397">
        <f t="shared" si="37"/>
        <v>-85004</v>
      </c>
      <c r="G2397">
        <v>35.94003</v>
      </c>
      <c r="H2397">
        <v>104172</v>
      </c>
      <c r="I2397">
        <v>9584</v>
      </c>
    </row>
    <row r="2398" spans="1:9" x14ac:dyDescent="0.3">
      <c r="A2398">
        <v>73.635329999999996</v>
      </c>
      <c r="B2398">
        <v>9588</v>
      </c>
      <c r="C2398">
        <f t="shared" si="37"/>
        <v>-85000</v>
      </c>
      <c r="G2398">
        <v>35.940100000000001</v>
      </c>
      <c r="H2398">
        <v>104176</v>
      </c>
      <c r="I2398">
        <v>9588</v>
      </c>
    </row>
    <row r="2399" spans="1:9" x14ac:dyDescent="0.3">
      <c r="A2399">
        <v>73.635930000000002</v>
      </c>
      <c r="B2399">
        <v>9592</v>
      </c>
      <c r="C2399">
        <f t="shared" si="37"/>
        <v>-84996</v>
      </c>
      <c r="G2399">
        <v>35.939950000000003</v>
      </c>
      <c r="H2399">
        <v>104180</v>
      </c>
      <c r="I2399">
        <v>9592</v>
      </c>
    </row>
    <row r="2400" spans="1:9" x14ac:dyDescent="0.3">
      <c r="A2400">
        <v>73.6357</v>
      </c>
      <c r="B2400">
        <v>9596</v>
      </c>
      <c r="C2400">
        <f t="shared" si="37"/>
        <v>-84992</v>
      </c>
      <c r="G2400">
        <v>35.93853</v>
      </c>
      <c r="H2400">
        <v>104184</v>
      </c>
      <c r="I2400">
        <v>9596</v>
      </c>
    </row>
    <row r="2401" spans="1:9" x14ac:dyDescent="0.3">
      <c r="A2401">
        <v>73.634879999999995</v>
      </c>
      <c r="B2401">
        <v>9600</v>
      </c>
      <c r="C2401">
        <f t="shared" si="37"/>
        <v>-84988</v>
      </c>
      <c r="G2401">
        <v>35.946530000000003</v>
      </c>
      <c r="H2401">
        <v>104188</v>
      </c>
      <c r="I2401">
        <v>9600</v>
      </c>
    </row>
    <row r="2402" spans="1:9" x14ac:dyDescent="0.3">
      <c r="A2402">
        <v>73.63212</v>
      </c>
      <c r="B2402">
        <v>9604</v>
      </c>
      <c r="C2402">
        <f t="shared" si="37"/>
        <v>-84984</v>
      </c>
      <c r="G2402">
        <v>35.941070000000003</v>
      </c>
      <c r="H2402">
        <v>104192</v>
      </c>
      <c r="I2402">
        <v>9604</v>
      </c>
    </row>
    <row r="2403" spans="1:9" x14ac:dyDescent="0.3">
      <c r="A2403">
        <v>73.633089999999996</v>
      </c>
      <c r="B2403">
        <v>9608</v>
      </c>
      <c r="C2403">
        <f t="shared" si="37"/>
        <v>-84980</v>
      </c>
      <c r="G2403">
        <v>35.939579999999999</v>
      </c>
      <c r="H2403">
        <v>104196</v>
      </c>
      <c r="I2403">
        <v>9608</v>
      </c>
    </row>
    <row r="2404" spans="1:9" x14ac:dyDescent="0.3">
      <c r="A2404">
        <v>73.630179999999996</v>
      </c>
      <c r="B2404">
        <v>9612</v>
      </c>
      <c r="C2404">
        <f t="shared" si="37"/>
        <v>-84976</v>
      </c>
      <c r="G2404">
        <v>35.938679999999998</v>
      </c>
      <c r="H2404">
        <v>104200</v>
      </c>
      <c r="I2404">
        <v>9612</v>
      </c>
    </row>
    <row r="2405" spans="1:9" x14ac:dyDescent="0.3">
      <c r="A2405">
        <v>73.6357</v>
      </c>
      <c r="B2405">
        <v>9616</v>
      </c>
      <c r="C2405">
        <f t="shared" si="37"/>
        <v>-84972</v>
      </c>
      <c r="G2405">
        <v>35.937640000000002</v>
      </c>
      <c r="H2405">
        <v>104204</v>
      </c>
      <c r="I2405">
        <v>9616</v>
      </c>
    </row>
    <row r="2406" spans="1:9" x14ac:dyDescent="0.3">
      <c r="A2406">
        <v>73.634360000000001</v>
      </c>
      <c r="B2406">
        <v>9620</v>
      </c>
      <c r="C2406">
        <f t="shared" si="37"/>
        <v>-84968</v>
      </c>
      <c r="G2406">
        <v>35.94115</v>
      </c>
      <c r="H2406">
        <v>104208</v>
      </c>
      <c r="I2406">
        <v>9620</v>
      </c>
    </row>
    <row r="2407" spans="1:9" x14ac:dyDescent="0.3">
      <c r="A2407">
        <v>73.636600000000001</v>
      </c>
      <c r="B2407">
        <v>9624</v>
      </c>
      <c r="C2407">
        <f t="shared" si="37"/>
        <v>-84964</v>
      </c>
      <c r="G2407">
        <v>35.936369999999997</v>
      </c>
      <c r="H2407">
        <v>104212</v>
      </c>
      <c r="I2407">
        <v>9624</v>
      </c>
    </row>
    <row r="2408" spans="1:9" x14ac:dyDescent="0.3">
      <c r="A2408">
        <v>73.639660000000006</v>
      </c>
      <c r="B2408">
        <v>9628</v>
      </c>
      <c r="C2408">
        <f t="shared" si="37"/>
        <v>-84960</v>
      </c>
      <c r="G2408">
        <v>35.941450000000003</v>
      </c>
      <c r="H2408">
        <v>104216</v>
      </c>
      <c r="I2408">
        <v>9628</v>
      </c>
    </row>
    <row r="2409" spans="1:9" x14ac:dyDescent="0.3">
      <c r="A2409">
        <v>73.6357</v>
      </c>
      <c r="B2409">
        <v>9632</v>
      </c>
      <c r="C2409">
        <f t="shared" si="37"/>
        <v>-84956</v>
      </c>
      <c r="G2409">
        <v>35.939729999999997</v>
      </c>
      <c r="H2409">
        <v>104220</v>
      </c>
      <c r="I2409">
        <v>9632</v>
      </c>
    </row>
    <row r="2410" spans="1:9" x14ac:dyDescent="0.3">
      <c r="A2410">
        <v>73.634429999999995</v>
      </c>
      <c r="B2410">
        <v>9636</v>
      </c>
      <c r="C2410">
        <f t="shared" si="37"/>
        <v>-84952</v>
      </c>
      <c r="G2410">
        <v>35.939799999999998</v>
      </c>
      <c r="H2410">
        <v>104224</v>
      </c>
      <c r="I2410">
        <v>9636</v>
      </c>
    </row>
    <row r="2411" spans="1:9" x14ac:dyDescent="0.3">
      <c r="A2411">
        <v>73.632490000000004</v>
      </c>
      <c r="B2411">
        <v>9640</v>
      </c>
      <c r="C2411">
        <f t="shared" si="37"/>
        <v>-84948</v>
      </c>
      <c r="G2411">
        <v>35.942419999999998</v>
      </c>
      <c r="H2411">
        <v>104228</v>
      </c>
      <c r="I2411">
        <v>9640</v>
      </c>
    </row>
    <row r="2412" spans="1:9" x14ac:dyDescent="0.3">
      <c r="A2412">
        <v>73.636600000000001</v>
      </c>
      <c r="B2412">
        <v>9644</v>
      </c>
      <c r="C2412">
        <f t="shared" si="37"/>
        <v>-84944</v>
      </c>
      <c r="G2412">
        <v>35.942570000000003</v>
      </c>
      <c r="H2412">
        <v>104232</v>
      </c>
      <c r="I2412">
        <v>9644</v>
      </c>
    </row>
    <row r="2413" spans="1:9" x14ac:dyDescent="0.3">
      <c r="A2413">
        <v>73.630849999999995</v>
      </c>
      <c r="B2413">
        <v>9648</v>
      </c>
      <c r="C2413">
        <f t="shared" si="37"/>
        <v>-84940</v>
      </c>
      <c r="G2413">
        <v>35.942039999999999</v>
      </c>
      <c r="H2413">
        <v>104236</v>
      </c>
      <c r="I2413">
        <v>9648</v>
      </c>
    </row>
    <row r="2414" spans="1:9" x14ac:dyDescent="0.3">
      <c r="A2414">
        <v>73.628910000000005</v>
      </c>
      <c r="B2414">
        <v>9652</v>
      </c>
      <c r="C2414">
        <f t="shared" si="37"/>
        <v>-84936</v>
      </c>
      <c r="G2414">
        <v>35.938459999999999</v>
      </c>
      <c r="H2414">
        <v>104240</v>
      </c>
      <c r="I2414">
        <v>9652</v>
      </c>
    </row>
    <row r="2415" spans="1:9" x14ac:dyDescent="0.3">
      <c r="A2415">
        <v>73.632570000000001</v>
      </c>
      <c r="B2415">
        <v>9656</v>
      </c>
      <c r="C2415">
        <f t="shared" si="37"/>
        <v>-84932</v>
      </c>
      <c r="G2415">
        <v>35.944209999999998</v>
      </c>
      <c r="H2415">
        <v>104244</v>
      </c>
      <c r="I2415">
        <v>9656</v>
      </c>
    </row>
    <row r="2416" spans="1:9" x14ac:dyDescent="0.3">
      <c r="A2416">
        <v>73.632940000000005</v>
      </c>
      <c r="B2416">
        <v>9660</v>
      </c>
      <c r="C2416">
        <f t="shared" si="37"/>
        <v>-84928</v>
      </c>
      <c r="G2416">
        <v>35.939129999999999</v>
      </c>
      <c r="H2416">
        <v>104248</v>
      </c>
      <c r="I2416">
        <v>9660</v>
      </c>
    </row>
    <row r="2417" spans="1:9" x14ac:dyDescent="0.3">
      <c r="A2417">
        <v>73.633539999999996</v>
      </c>
      <c r="B2417">
        <v>9664</v>
      </c>
      <c r="C2417">
        <f t="shared" si="37"/>
        <v>-84924</v>
      </c>
      <c r="G2417">
        <v>35.936819999999997</v>
      </c>
      <c r="H2417">
        <v>104252</v>
      </c>
      <c r="I2417">
        <v>9664</v>
      </c>
    </row>
    <row r="2418" spans="1:9" x14ac:dyDescent="0.3">
      <c r="A2418">
        <v>73.629130000000004</v>
      </c>
      <c r="B2418">
        <v>9668</v>
      </c>
      <c r="C2418">
        <f t="shared" si="37"/>
        <v>-84920</v>
      </c>
      <c r="G2418">
        <v>35.940100000000001</v>
      </c>
      <c r="H2418">
        <v>104256</v>
      </c>
      <c r="I2418">
        <v>9668</v>
      </c>
    </row>
    <row r="2419" spans="1:9" x14ac:dyDescent="0.3">
      <c r="A2419">
        <v>73.636150000000001</v>
      </c>
      <c r="B2419">
        <v>9672</v>
      </c>
      <c r="C2419">
        <f t="shared" si="37"/>
        <v>-84916</v>
      </c>
      <c r="G2419">
        <v>35.938980000000001</v>
      </c>
      <c r="H2419">
        <v>104260</v>
      </c>
      <c r="I2419">
        <v>9672</v>
      </c>
    </row>
    <row r="2420" spans="1:9" x14ac:dyDescent="0.3">
      <c r="A2420">
        <v>73.630549999999999</v>
      </c>
      <c r="B2420">
        <v>9676</v>
      </c>
      <c r="C2420">
        <f t="shared" si="37"/>
        <v>-84912</v>
      </c>
      <c r="G2420">
        <v>35.942270000000001</v>
      </c>
      <c r="H2420">
        <v>104264</v>
      </c>
      <c r="I2420">
        <v>9676</v>
      </c>
    </row>
    <row r="2421" spans="1:9" x14ac:dyDescent="0.3">
      <c r="A2421">
        <v>73.635329999999996</v>
      </c>
      <c r="B2421">
        <v>9680</v>
      </c>
      <c r="C2421">
        <f t="shared" si="37"/>
        <v>-84908</v>
      </c>
      <c r="G2421">
        <v>35.939880000000002</v>
      </c>
      <c r="H2421">
        <v>104268</v>
      </c>
      <c r="I2421">
        <v>9680</v>
      </c>
    </row>
    <row r="2422" spans="1:9" x14ac:dyDescent="0.3">
      <c r="A2422">
        <v>73.634960000000007</v>
      </c>
      <c r="B2422">
        <v>9684</v>
      </c>
      <c r="C2422">
        <f t="shared" si="37"/>
        <v>-84904</v>
      </c>
      <c r="G2422">
        <v>35.941670000000002</v>
      </c>
      <c r="H2422">
        <v>104272</v>
      </c>
      <c r="I2422">
        <v>9684</v>
      </c>
    </row>
    <row r="2423" spans="1:9" x14ac:dyDescent="0.3">
      <c r="A2423">
        <v>73.633089999999996</v>
      </c>
      <c r="B2423">
        <v>9688</v>
      </c>
      <c r="C2423">
        <f t="shared" si="37"/>
        <v>-84900</v>
      </c>
      <c r="G2423">
        <v>35.942419999999998</v>
      </c>
      <c r="H2423">
        <v>104276</v>
      </c>
      <c r="I2423">
        <v>9688</v>
      </c>
    </row>
    <row r="2424" spans="1:9" x14ac:dyDescent="0.3">
      <c r="A2424">
        <v>73.632040000000003</v>
      </c>
      <c r="B2424">
        <v>9692</v>
      </c>
      <c r="C2424">
        <f t="shared" si="37"/>
        <v>-84896</v>
      </c>
      <c r="G2424">
        <v>35.941670000000002</v>
      </c>
      <c r="H2424">
        <v>104280</v>
      </c>
      <c r="I2424">
        <v>9692</v>
      </c>
    </row>
    <row r="2425" spans="1:9" x14ac:dyDescent="0.3">
      <c r="A2425">
        <v>73.630480000000006</v>
      </c>
      <c r="B2425">
        <v>9696</v>
      </c>
      <c r="C2425">
        <f t="shared" si="37"/>
        <v>-84892</v>
      </c>
      <c r="G2425">
        <v>35.939500000000002</v>
      </c>
      <c r="H2425">
        <v>104284</v>
      </c>
      <c r="I2425">
        <v>9696</v>
      </c>
    </row>
    <row r="2426" spans="1:9" x14ac:dyDescent="0.3">
      <c r="A2426">
        <v>73.631820000000005</v>
      </c>
      <c r="B2426">
        <v>9700</v>
      </c>
      <c r="C2426">
        <f t="shared" si="37"/>
        <v>-84888</v>
      </c>
      <c r="G2426">
        <v>35.93853</v>
      </c>
      <c r="H2426">
        <v>104288</v>
      </c>
      <c r="I2426">
        <v>9700</v>
      </c>
    </row>
    <row r="2427" spans="1:9" x14ac:dyDescent="0.3">
      <c r="A2427">
        <v>73.632639999999995</v>
      </c>
      <c r="B2427">
        <v>9704</v>
      </c>
      <c r="C2427">
        <f t="shared" si="37"/>
        <v>-84884</v>
      </c>
      <c r="G2427">
        <v>35.943390000000001</v>
      </c>
      <c r="H2427">
        <v>104292</v>
      </c>
      <c r="I2427">
        <v>9704</v>
      </c>
    </row>
    <row r="2428" spans="1:9" x14ac:dyDescent="0.3">
      <c r="A2428">
        <v>73.636899999999997</v>
      </c>
      <c r="B2428">
        <v>9708</v>
      </c>
      <c r="C2428">
        <f t="shared" si="37"/>
        <v>-84880</v>
      </c>
      <c r="G2428">
        <v>35.942340000000002</v>
      </c>
      <c r="H2428">
        <v>104296</v>
      </c>
      <c r="I2428">
        <v>9708</v>
      </c>
    </row>
    <row r="2429" spans="1:9" x14ac:dyDescent="0.3">
      <c r="A2429">
        <v>73.631</v>
      </c>
      <c r="B2429">
        <v>9712</v>
      </c>
      <c r="C2429">
        <f t="shared" si="37"/>
        <v>-84876</v>
      </c>
      <c r="G2429">
        <v>35.937710000000003</v>
      </c>
      <c r="H2429">
        <v>104300</v>
      </c>
      <c r="I2429">
        <v>9712</v>
      </c>
    </row>
    <row r="2430" spans="1:9" x14ac:dyDescent="0.3">
      <c r="A2430">
        <v>73.632339999999999</v>
      </c>
      <c r="B2430">
        <v>9716</v>
      </c>
      <c r="C2430">
        <f t="shared" si="37"/>
        <v>-84872</v>
      </c>
      <c r="G2430">
        <v>35.933680000000003</v>
      </c>
      <c r="H2430">
        <v>104304</v>
      </c>
      <c r="I2430">
        <v>9716</v>
      </c>
    </row>
    <row r="2431" spans="1:9" x14ac:dyDescent="0.3">
      <c r="A2431">
        <v>73.637649999999994</v>
      </c>
      <c r="B2431">
        <v>9720</v>
      </c>
      <c r="C2431">
        <f t="shared" si="37"/>
        <v>-84868</v>
      </c>
      <c r="G2431">
        <v>35.940249999999999</v>
      </c>
      <c r="H2431">
        <v>104308</v>
      </c>
      <c r="I2431">
        <v>9720</v>
      </c>
    </row>
    <row r="2432" spans="1:9" x14ac:dyDescent="0.3">
      <c r="A2432">
        <v>73.641379999999998</v>
      </c>
      <c r="B2432">
        <v>9724</v>
      </c>
      <c r="C2432">
        <f t="shared" si="37"/>
        <v>-84864</v>
      </c>
      <c r="G2432">
        <v>35.93891</v>
      </c>
      <c r="H2432">
        <v>104312</v>
      </c>
      <c r="I2432">
        <v>9724</v>
      </c>
    </row>
    <row r="2433" spans="1:9" x14ac:dyDescent="0.3">
      <c r="A2433">
        <v>73.636229999999998</v>
      </c>
      <c r="B2433">
        <v>9728</v>
      </c>
      <c r="C2433">
        <f t="shared" si="37"/>
        <v>-84860</v>
      </c>
      <c r="G2433">
        <v>35.938830000000003</v>
      </c>
      <c r="H2433">
        <v>104316</v>
      </c>
      <c r="I2433">
        <v>9728</v>
      </c>
    </row>
    <row r="2434" spans="1:9" x14ac:dyDescent="0.3">
      <c r="A2434">
        <v>73.635329999999996</v>
      </c>
      <c r="B2434">
        <v>9732</v>
      </c>
      <c r="C2434">
        <f t="shared" ref="C2434:C2497" si="38">B2434 - 94588</f>
        <v>-84856</v>
      </c>
      <c r="G2434">
        <v>35.93741</v>
      </c>
      <c r="H2434">
        <v>104320</v>
      </c>
      <c r="I2434">
        <v>9732</v>
      </c>
    </row>
    <row r="2435" spans="1:9" x14ac:dyDescent="0.3">
      <c r="A2435">
        <v>73.637200000000007</v>
      </c>
      <c r="B2435">
        <v>9736</v>
      </c>
      <c r="C2435">
        <f t="shared" si="38"/>
        <v>-84852</v>
      </c>
      <c r="G2435">
        <v>35.941070000000003</v>
      </c>
      <c r="H2435">
        <v>104324</v>
      </c>
      <c r="I2435">
        <v>9736</v>
      </c>
    </row>
    <row r="2436" spans="1:9" x14ac:dyDescent="0.3">
      <c r="A2436">
        <v>73.635930000000002</v>
      </c>
      <c r="B2436">
        <v>9740</v>
      </c>
      <c r="C2436">
        <f t="shared" si="38"/>
        <v>-84848</v>
      </c>
      <c r="G2436">
        <v>35.938160000000003</v>
      </c>
      <c r="H2436">
        <v>104328</v>
      </c>
      <c r="I2436">
        <v>9740</v>
      </c>
    </row>
    <row r="2437" spans="1:9" x14ac:dyDescent="0.3">
      <c r="A2437">
        <v>73.629580000000004</v>
      </c>
      <c r="B2437">
        <v>9744</v>
      </c>
      <c r="C2437">
        <f t="shared" si="38"/>
        <v>-84844</v>
      </c>
      <c r="G2437">
        <v>35.93853</v>
      </c>
      <c r="H2437">
        <v>104332</v>
      </c>
      <c r="I2437">
        <v>9744</v>
      </c>
    </row>
    <row r="2438" spans="1:9" x14ac:dyDescent="0.3">
      <c r="A2438">
        <v>73.632339999999999</v>
      </c>
      <c r="B2438">
        <v>9748</v>
      </c>
      <c r="C2438">
        <f t="shared" si="38"/>
        <v>-84840</v>
      </c>
      <c r="G2438">
        <v>35.940919999999998</v>
      </c>
      <c r="H2438">
        <v>104336</v>
      </c>
      <c r="I2438">
        <v>9748</v>
      </c>
    </row>
    <row r="2439" spans="1:9" x14ac:dyDescent="0.3">
      <c r="A2439">
        <v>73.627709999999993</v>
      </c>
      <c r="B2439">
        <v>9752</v>
      </c>
      <c r="C2439">
        <f t="shared" si="38"/>
        <v>-84836</v>
      </c>
      <c r="G2439">
        <v>35.938310000000001</v>
      </c>
      <c r="H2439">
        <v>104340</v>
      </c>
      <c r="I2439">
        <v>9752</v>
      </c>
    </row>
    <row r="2440" spans="1:9" x14ac:dyDescent="0.3">
      <c r="A2440">
        <v>73.634879999999995</v>
      </c>
      <c r="B2440">
        <v>9756</v>
      </c>
      <c r="C2440">
        <f t="shared" si="38"/>
        <v>-84832</v>
      </c>
      <c r="G2440">
        <v>35.941369999999999</v>
      </c>
      <c r="H2440">
        <v>104344</v>
      </c>
      <c r="I2440">
        <v>9756</v>
      </c>
    </row>
    <row r="2441" spans="1:9" x14ac:dyDescent="0.3">
      <c r="A2441">
        <v>73.629130000000004</v>
      </c>
      <c r="B2441">
        <v>9760</v>
      </c>
      <c r="C2441">
        <f t="shared" si="38"/>
        <v>-84828</v>
      </c>
      <c r="G2441">
        <v>35.941969999999998</v>
      </c>
      <c r="H2441">
        <v>104348</v>
      </c>
      <c r="I2441">
        <v>9760</v>
      </c>
    </row>
    <row r="2442" spans="1:9" x14ac:dyDescent="0.3">
      <c r="A2442">
        <v>73.631299999999996</v>
      </c>
      <c r="B2442">
        <v>9764</v>
      </c>
      <c r="C2442">
        <f t="shared" si="38"/>
        <v>-84824</v>
      </c>
      <c r="G2442">
        <v>35.940849999999998</v>
      </c>
      <c r="H2442">
        <v>104352</v>
      </c>
      <c r="I2442">
        <v>9764</v>
      </c>
    </row>
    <row r="2443" spans="1:9" x14ac:dyDescent="0.3">
      <c r="A2443">
        <v>73.636600000000001</v>
      </c>
      <c r="B2443">
        <v>9768</v>
      </c>
      <c r="C2443">
        <f t="shared" si="38"/>
        <v>-84820</v>
      </c>
      <c r="G2443">
        <v>35.944209999999998</v>
      </c>
      <c r="H2443">
        <v>104356</v>
      </c>
      <c r="I2443">
        <v>9768</v>
      </c>
    </row>
    <row r="2444" spans="1:9" x14ac:dyDescent="0.3">
      <c r="A2444">
        <v>73.636669999999995</v>
      </c>
      <c r="B2444">
        <v>9772</v>
      </c>
      <c r="C2444">
        <f t="shared" si="38"/>
        <v>-84816</v>
      </c>
      <c r="G2444">
        <v>35.948770000000003</v>
      </c>
      <c r="H2444">
        <v>104360</v>
      </c>
      <c r="I2444">
        <v>9772</v>
      </c>
    </row>
    <row r="2445" spans="1:9" x14ac:dyDescent="0.3">
      <c r="A2445">
        <v>73.634140000000002</v>
      </c>
      <c r="B2445">
        <v>9776</v>
      </c>
      <c r="C2445">
        <f t="shared" si="38"/>
        <v>-84812</v>
      </c>
      <c r="G2445">
        <v>35.937339999999999</v>
      </c>
      <c r="H2445">
        <v>104364</v>
      </c>
      <c r="I2445">
        <v>9776</v>
      </c>
    </row>
    <row r="2446" spans="1:9" x14ac:dyDescent="0.3">
      <c r="A2446">
        <v>73.630619999999993</v>
      </c>
      <c r="B2446">
        <v>9780</v>
      </c>
      <c r="C2446">
        <f t="shared" si="38"/>
        <v>-84808</v>
      </c>
      <c r="G2446">
        <v>35.945630000000001</v>
      </c>
      <c r="H2446">
        <v>104368</v>
      </c>
      <c r="I2446">
        <v>9780</v>
      </c>
    </row>
    <row r="2447" spans="1:9" x14ac:dyDescent="0.3">
      <c r="A2447">
        <v>73.632720000000006</v>
      </c>
      <c r="B2447">
        <v>9784</v>
      </c>
      <c r="C2447">
        <f t="shared" si="38"/>
        <v>-84804</v>
      </c>
      <c r="G2447">
        <v>35.941220000000001</v>
      </c>
      <c r="H2447">
        <v>104372</v>
      </c>
      <c r="I2447">
        <v>9784</v>
      </c>
    </row>
    <row r="2448" spans="1:9" x14ac:dyDescent="0.3">
      <c r="A2448">
        <v>73.635109999999997</v>
      </c>
      <c r="B2448">
        <v>9788</v>
      </c>
      <c r="C2448">
        <f t="shared" si="38"/>
        <v>-84800</v>
      </c>
      <c r="G2448">
        <v>35.933079999999997</v>
      </c>
      <c r="H2448">
        <v>104376</v>
      </c>
      <c r="I2448">
        <v>9788</v>
      </c>
    </row>
    <row r="2449" spans="1:9" x14ac:dyDescent="0.3">
      <c r="A2449">
        <v>73.631519999999995</v>
      </c>
      <c r="B2449">
        <v>9792</v>
      </c>
      <c r="C2449">
        <f t="shared" si="38"/>
        <v>-84796</v>
      </c>
      <c r="G2449">
        <v>35.939210000000003</v>
      </c>
      <c r="H2449">
        <v>104380</v>
      </c>
      <c r="I2449">
        <v>9792</v>
      </c>
    </row>
    <row r="2450" spans="1:9" x14ac:dyDescent="0.3">
      <c r="A2450">
        <v>73.633160000000004</v>
      </c>
      <c r="B2450">
        <v>9796</v>
      </c>
      <c r="C2450">
        <f t="shared" si="38"/>
        <v>-84792</v>
      </c>
      <c r="G2450">
        <v>35.942419999999998</v>
      </c>
      <c r="H2450">
        <v>104384</v>
      </c>
      <c r="I2450">
        <v>9796</v>
      </c>
    </row>
    <row r="2451" spans="1:9" x14ac:dyDescent="0.3">
      <c r="A2451">
        <v>73.631519999999995</v>
      </c>
      <c r="B2451">
        <v>9800</v>
      </c>
      <c r="C2451">
        <f t="shared" si="38"/>
        <v>-84788</v>
      </c>
      <c r="G2451">
        <v>35.940480000000001</v>
      </c>
      <c r="H2451">
        <v>104388</v>
      </c>
      <c r="I2451">
        <v>9800</v>
      </c>
    </row>
    <row r="2452" spans="1:9" x14ac:dyDescent="0.3">
      <c r="A2452">
        <v>73.636229999999998</v>
      </c>
      <c r="B2452">
        <v>9804</v>
      </c>
      <c r="C2452">
        <f t="shared" si="38"/>
        <v>-84784</v>
      </c>
      <c r="G2452">
        <v>35.938090000000003</v>
      </c>
      <c r="H2452">
        <v>104392</v>
      </c>
      <c r="I2452">
        <v>9804</v>
      </c>
    </row>
    <row r="2453" spans="1:9" x14ac:dyDescent="0.3">
      <c r="A2453">
        <v>73.634510000000006</v>
      </c>
      <c r="B2453">
        <v>9808</v>
      </c>
      <c r="C2453">
        <f t="shared" si="38"/>
        <v>-84780</v>
      </c>
      <c r="G2453">
        <v>35.941749999999999</v>
      </c>
      <c r="H2453">
        <v>104396</v>
      </c>
      <c r="I2453">
        <v>9808</v>
      </c>
    </row>
    <row r="2454" spans="1:9" x14ac:dyDescent="0.3">
      <c r="A2454">
        <v>73.637349999999998</v>
      </c>
      <c r="B2454">
        <v>9812</v>
      </c>
      <c r="C2454">
        <f t="shared" si="38"/>
        <v>-84776</v>
      </c>
      <c r="G2454">
        <v>35.937489999999997</v>
      </c>
      <c r="H2454">
        <v>104400</v>
      </c>
      <c r="I2454">
        <v>9812</v>
      </c>
    </row>
    <row r="2455" spans="1:9" x14ac:dyDescent="0.3">
      <c r="A2455">
        <v>73.632040000000003</v>
      </c>
      <c r="B2455">
        <v>9816</v>
      </c>
      <c r="C2455">
        <f t="shared" si="38"/>
        <v>-84772</v>
      </c>
      <c r="G2455">
        <v>35.937339999999999</v>
      </c>
      <c r="H2455">
        <v>104404</v>
      </c>
      <c r="I2455">
        <v>9816</v>
      </c>
    </row>
    <row r="2456" spans="1:9" x14ac:dyDescent="0.3">
      <c r="A2456">
        <v>73.632490000000004</v>
      </c>
      <c r="B2456">
        <v>9820</v>
      </c>
      <c r="C2456">
        <f t="shared" si="38"/>
        <v>-84768</v>
      </c>
      <c r="G2456">
        <v>35.939430000000002</v>
      </c>
      <c r="H2456">
        <v>104408</v>
      </c>
      <c r="I2456">
        <v>9820</v>
      </c>
    </row>
    <row r="2457" spans="1:9" x14ac:dyDescent="0.3">
      <c r="A2457">
        <v>73.629130000000004</v>
      </c>
      <c r="B2457">
        <v>9824</v>
      </c>
      <c r="C2457">
        <f t="shared" si="38"/>
        <v>-84764</v>
      </c>
      <c r="G2457">
        <v>35.937109999999997</v>
      </c>
      <c r="H2457">
        <v>104412</v>
      </c>
      <c r="I2457">
        <v>9824</v>
      </c>
    </row>
    <row r="2458" spans="1:9" x14ac:dyDescent="0.3">
      <c r="A2458">
        <v>73.628159999999994</v>
      </c>
      <c r="B2458">
        <v>9828</v>
      </c>
      <c r="C2458">
        <f t="shared" si="38"/>
        <v>-84760</v>
      </c>
      <c r="G2458">
        <v>35.94115</v>
      </c>
      <c r="H2458">
        <v>104416</v>
      </c>
      <c r="I2458">
        <v>9828</v>
      </c>
    </row>
    <row r="2459" spans="1:9" x14ac:dyDescent="0.3">
      <c r="A2459">
        <v>73.63458</v>
      </c>
      <c r="B2459">
        <v>9832</v>
      </c>
      <c r="C2459">
        <f t="shared" si="38"/>
        <v>-84756</v>
      </c>
      <c r="G2459">
        <v>35.940629999999999</v>
      </c>
      <c r="H2459">
        <v>104420</v>
      </c>
      <c r="I2459">
        <v>9832</v>
      </c>
    </row>
    <row r="2460" spans="1:9" x14ac:dyDescent="0.3">
      <c r="A2460">
        <v>73.633759999999995</v>
      </c>
      <c r="B2460">
        <v>9836</v>
      </c>
      <c r="C2460">
        <f t="shared" si="38"/>
        <v>-84752</v>
      </c>
      <c r="G2460">
        <v>35.9407</v>
      </c>
      <c r="H2460">
        <v>104424</v>
      </c>
      <c r="I2460">
        <v>9836</v>
      </c>
    </row>
    <row r="2461" spans="1:9" x14ac:dyDescent="0.3">
      <c r="A2461">
        <v>73.633690000000001</v>
      </c>
      <c r="B2461">
        <v>9840</v>
      </c>
      <c r="C2461">
        <f t="shared" si="38"/>
        <v>-84748</v>
      </c>
      <c r="G2461">
        <v>35.940179999999998</v>
      </c>
      <c r="H2461">
        <v>104428</v>
      </c>
      <c r="I2461">
        <v>9840</v>
      </c>
    </row>
    <row r="2462" spans="1:9" x14ac:dyDescent="0.3">
      <c r="A2462">
        <v>73.635109999999997</v>
      </c>
      <c r="B2462">
        <v>9844</v>
      </c>
      <c r="C2462">
        <f t="shared" si="38"/>
        <v>-84744</v>
      </c>
      <c r="G2462">
        <v>35.941299999999998</v>
      </c>
      <c r="H2462">
        <v>104432</v>
      </c>
      <c r="I2462">
        <v>9844</v>
      </c>
    </row>
    <row r="2463" spans="1:9" x14ac:dyDescent="0.3">
      <c r="A2463">
        <v>73.633309999999994</v>
      </c>
      <c r="B2463">
        <v>9848</v>
      </c>
      <c r="C2463">
        <f t="shared" si="38"/>
        <v>-84740</v>
      </c>
      <c r="G2463">
        <v>35.936970000000002</v>
      </c>
      <c r="H2463">
        <v>104436</v>
      </c>
      <c r="I2463">
        <v>9848</v>
      </c>
    </row>
    <row r="2464" spans="1:9" x14ac:dyDescent="0.3">
      <c r="A2464">
        <v>73.633240000000001</v>
      </c>
      <c r="B2464">
        <v>9852</v>
      </c>
      <c r="C2464">
        <f t="shared" si="38"/>
        <v>-84736</v>
      </c>
      <c r="G2464">
        <v>35.937339999999999</v>
      </c>
      <c r="H2464">
        <v>104440</v>
      </c>
      <c r="I2464">
        <v>9852</v>
      </c>
    </row>
    <row r="2465" spans="1:9" x14ac:dyDescent="0.3">
      <c r="A2465">
        <v>73.634810000000002</v>
      </c>
      <c r="B2465">
        <v>9856</v>
      </c>
      <c r="C2465">
        <f t="shared" si="38"/>
        <v>-84732</v>
      </c>
      <c r="G2465">
        <v>35.937939999999998</v>
      </c>
      <c r="H2465">
        <v>104444</v>
      </c>
      <c r="I2465">
        <v>9856</v>
      </c>
    </row>
    <row r="2466" spans="1:9" x14ac:dyDescent="0.3">
      <c r="A2466">
        <v>73.637569999999997</v>
      </c>
      <c r="B2466">
        <v>9860</v>
      </c>
      <c r="C2466">
        <f t="shared" si="38"/>
        <v>-84728</v>
      </c>
      <c r="G2466">
        <v>35.942720000000001</v>
      </c>
      <c r="H2466">
        <v>104448</v>
      </c>
      <c r="I2466">
        <v>9860</v>
      </c>
    </row>
    <row r="2467" spans="1:9" x14ac:dyDescent="0.3">
      <c r="A2467">
        <v>73.63167</v>
      </c>
      <c r="B2467">
        <v>9864</v>
      </c>
      <c r="C2467">
        <f t="shared" si="38"/>
        <v>-84724</v>
      </c>
      <c r="G2467">
        <v>35.939950000000003</v>
      </c>
      <c r="H2467">
        <v>104452</v>
      </c>
      <c r="I2467">
        <v>9864</v>
      </c>
    </row>
    <row r="2468" spans="1:9" x14ac:dyDescent="0.3">
      <c r="A2468">
        <v>73.634879999999995</v>
      </c>
      <c r="B2468">
        <v>9868</v>
      </c>
      <c r="C2468">
        <f t="shared" si="38"/>
        <v>-84720</v>
      </c>
      <c r="G2468">
        <v>35.937040000000003</v>
      </c>
      <c r="H2468">
        <v>104456</v>
      </c>
      <c r="I2468">
        <v>9868</v>
      </c>
    </row>
    <row r="2469" spans="1:9" x14ac:dyDescent="0.3">
      <c r="A2469">
        <v>73.632270000000005</v>
      </c>
      <c r="B2469">
        <v>9872</v>
      </c>
      <c r="C2469">
        <f t="shared" si="38"/>
        <v>-84716</v>
      </c>
      <c r="G2469">
        <v>35.938160000000003</v>
      </c>
      <c r="H2469">
        <v>104460</v>
      </c>
      <c r="I2469">
        <v>9872</v>
      </c>
    </row>
    <row r="2470" spans="1:9" x14ac:dyDescent="0.3">
      <c r="A2470">
        <v>73.631600000000006</v>
      </c>
      <c r="B2470">
        <v>9876</v>
      </c>
      <c r="C2470">
        <f t="shared" si="38"/>
        <v>-84712</v>
      </c>
      <c r="G2470">
        <v>35.93779</v>
      </c>
      <c r="H2470">
        <v>104464</v>
      </c>
      <c r="I2470">
        <v>9876</v>
      </c>
    </row>
    <row r="2471" spans="1:9" x14ac:dyDescent="0.3">
      <c r="A2471">
        <v>73.638540000000006</v>
      </c>
      <c r="B2471">
        <v>9880</v>
      </c>
      <c r="C2471">
        <f t="shared" si="38"/>
        <v>-84708</v>
      </c>
      <c r="G2471">
        <v>35.939360000000001</v>
      </c>
      <c r="H2471">
        <v>104468</v>
      </c>
      <c r="I2471">
        <v>9880</v>
      </c>
    </row>
    <row r="2472" spans="1:9" x14ac:dyDescent="0.3">
      <c r="A2472">
        <v>73.633160000000004</v>
      </c>
      <c r="B2472">
        <v>9884</v>
      </c>
      <c r="C2472">
        <f t="shared" si="38"/>
        <v>-84704</v>
      </c>
      <c r="G2472">
        <v>35.941969999999998</v>
      </c>
      <c r="H2472">
        <v>104472</v>
      </c>
      <c r="I2472">
        <v>9884</v>
      </c>
    </row>
    <row r="2473" spans="1:9" x14ac:dyDescent="0.3">
      <c r="A2473">
        <v>73.63391</v>
      </c>
      <c r="B2473">
        <v>9888</v>
      </c>
      <c r="C2473">
        <f t="shared" si="38"/>
        <v>-84700</v>
      </c>
      <c r="G2473">
        <v>35.942419999999998</v>
      </c>
      <c r="H2473">
        <v>104476</v>
      </c>
      <c r="I2473">
        <v>9888</v>
      </c>
    </row>
    <row r="2474" spans="1:9" x14ac:dyDescent="0.3">
      <c r="A2474">
        <v>73.631450000000001</v>
      </c>
      <c r="B2474">
        <v>9892</v>
      </c>
      <c r="C2474">
        <f t="shared" si="38"/>
        <v>-84696</v>
      </c>
      <c r="G2474">
        <v>35.9407</v>
      </c>
      <c r="H2474">
        <v>104480</v>
      </c>
      <c r="I2474">
        <v>9892</v>
      </c>
    </row>
    <row r="2475" spans="1:9" x14ac:dyDescent="0.3">
      <c r="A2475">
        <v>73.6357</v>
      </c>
      <c r="B2475">
        <v>9896</v>
      </c>
      <c r="C2475">
        <f t="shared" si="38"/>
        <v>-84692</v>
      </c>
      <c r="G2475">
        <v>35.935470000000002</v>
      </c>
      <c r="H2475">
        <v>104484</v>
      </c>
      <c r="I2475">
        <v>9896</v>
      </c>
    </row>
    <row r="2476" spans="1:9" x14ac:dyDescent="0.3">
      <c r="A2476">
        <v>73.63503</v>
      </c>
      <c r="B2476">
        <v>9900</v>
      </c>
      <c r="C2476">
        <f t="shared" si="38"/>
        <v>-84688</v>
      </c>
      <c r="G2476">
        <v>35.938160000000003</v>
      </c>
      <c r="H2476">
        <v>104488</v>
      </c>
      <c r="I2476">
        <v>9900</v>
      </c>
    </row>
    <row r="2477" spans="1:9" x14ac:dyDescent="0.3">
      <c r="A2477">
        <v>73.633759999999995</v>
      </c>
      <c r="B2477">
        <v>9904</v>
      </c>
      <c r="C2477">
        <f t="shared" si="38"/>
        <v>-84684</v>
      </c>
      <c r="G2477">
        <v>35.934350000000002</v>
      </c>
      <c r="H2477">
        <v>104492</v>
      </c>
      <c r="I2477">
        <v>9904</v>
      </c>
    </row>
    <row r="2478" spans="1:9" x14ac:dyDescent="0.3">
      <c r="A2478">
        <v>73.63167</v>
      </c>
      <c r="B2478">
        <v>9908</v>
      </c>
      <c r="C2478">
        <f t="shared" si="38"/>
        <v>-84680</v>
      </c>
      <c r="G2478">
        <v>35.935169999999999</v>
      </c>
      <c r="H2478">
        <v>104496</v>
      </c>
      <c r="I2478">
        <v>9908</v>
      </c>
    </row>
    <row r="2479" spans="1:9" x14ac:dyDescent="0.3">
      <c r="A2479">
        <v>73.643469999999994</v>
      </c>
      <c r="B2479">
        <v>9912</v>
      </c>
      <c r="C2479">
        <f t="shared" si="38"/>
        <v>-84676</v>
      </c>
      <c r="G2479">
        <v>35.935250000000003</v>
      </c>
      <c r="H2479">
        <v>104500</v>
      </c>
      <c r="I2479">
        <v>9912</v>
      </c>
    </row>
    <row r="2480" spans="1:9" x14ac:dyDescent="0.3">
      <c r="A2480">
        <v>73.63503</v>
      </c>
      <c r="B2480">
        <v>9916</v>
      </c>
      <c r="C2480">
        <f t="shared" si="38"/>
        <v>-84672</v>
      </c>
      <c r="G2480">
        <v>35.938830000000003</v>
      </c>
      <c r="H2480">
        <v>104504</v>
      </c>
      <c r="I2480">
        <v>9916</v>
      </c>
    </row>
    <row r="2481" spans="1:9" x14ac:dyDescent="0.3">
      <c r="A2481">
        <v>73.640330000000006</v>
      </c>
      <c r="B2481">
        <v>9920</v>
      </c>
      <c r="C2481">
        <f t="shared" si="38"/>
        <v>-84668</v>
      </c>
      <c r="G2481">
        <v>35.941519999999997</v>
      </c>
      <c r="H2481">
        <v>104508</v>
      </c>
      <c r="I2481">
        <v>9920</v>
      </c>
    </row>
    <row r="2482" spans="1:9" x14ac:dyDescent="0.3">
      <c r="A2482">
        <v>73.637349999999998</v>
      </c>
      <c r="B2482">
        <v>9924</v>
      </c>
      <c r="C2482">
        <f t="shared" si="38"/>
        <v>-84664</v>
      </c>
      <c r="G2482">
        <v>35.940399999999997</v>
      </c>
      <c r="H2482">
        <v>104512</v>
      </c>
      <c r="I2482">
        <v>9924</v>
      </c>
    </row>
    <row r="2483" spans="1:9" x14ac:dyDescent="0.3">
      <c r="A2483">
        <v>73.631820000000005</v>
      </c>
      <c r="B2483">
        <v>9928</v>
      </c>
      <c r="C2483">
        <f t="shared" si="38"/>
        <v>-84660</v>
      </c>
      <c r="G2483">
        <v>35.938160000000003</v>
      </c>
      <c r="H2483">
        <v>104516</v>
      </c>
      <c r="I2483">
        <v>9928</v>
      </c>
    </row>
    <row r="2484" spans="1:9" x14ac:dyDescent="0.3">
      <c r="A2484">
        <v>73.635999999999996</v>
      </c>
      <c r="B2484">
        <v>9932</v>
      </c>
      <c r="C2484">
        <f t="shared" si="38"/>
        <v>-84656</v>
      </c>
      <c r="G2484">
        <v>35.937860000000001</v>
      </c>
      <c r="H2484">
        <v>104520</v>
      </c>
      <c r="I2484">
        <v>9932</v>
      </c>
    </row>
    <row r="2485" spans="1:9" x14ac:dyDescent="0.3">
      <c r="A2485">
        <v>73.636229999999998</v>
      </c>
      <c r="B2485">
        <v>9936</v>
      </c>
      <c r="C2485">
        <f t="shared" si="38"/>
        <v>-84652</v>
      </c>
      <c r="G2485">
        <v>35.936819999999997</v>
      </c>
      <c r="H2485">
        <v>104524</v>
      </c>
      <c r="I2485">
        <v>9936</v>
      </c>
    </row>
    <row r="2486" spans="1:9" x14ac:dyDescent="0.3">
      <c r="A2486">
        <v>73.635180000000005</v>
      </c>
      <c r="B2486">
        <v>9940</v>
      </c>
      <c r="C2486">
        <f t="shared" si="38"/>
        <v>-84648</v>
      </c>
      <c r="G2486">
        <v>35.937109999999997</v>
      </c>
      <c r="H2486">
        <v>104528</v>
      </c>
      <c r="I2486">
        <v>9940</v>
      </c>
    </row>
    <row r="2487" spans="1:9" x14ac:dyDescent="0.3">
      <c r="A2487">
        <v>73.634060000000005</v>
      </c>
      <c r="B2487">
        <v>9944</v>
      </c>
      <c r="C2487">
        <f t="shared" si="38"/>
        <v>-84644</v>
      </c>
      <c r="G2487">
        <v>35.940480000000001</v>
      </c>
      <c r="H2487">
        <v>104532</v>
      </c>
      <c r="I2487">
        <v>9944</v>
      </c>
    </row>
    <row r="2488" spans="1:9" x14ac:dyDescent="0.3">
      <c r="A2488">
        <v>73.637349999999998</v>
      </c>
      <c r="B2488">
        <v>9948</v>
      </c>
      <c r="C2488">
        <f t="shared" si="38"/>
        <v>-84640</v>
      </c>
      <c r="G2488">
        <v>35.940919999999998</v>
      </c>
      <c r="H2488">
        <v>104536</v>
      </c>
      <c r="I2488">
        <v>9948</v>
      </c>
    </row>
    <row r="2489" spans="1:9" x14ac:dyDescent="0.3">
      <c r="A2489">
        <v>73.633309999999994</v>
      </c>
      <c r="B2489">
        <v>9952</v>
      </c>
      <c r="C2489">
        <f t="shared" si="38"/>
        <v>-84636</v>
      </c>
      <c r="G2489">
        <v>35.934429999999999</v>
      </c>
      <c r="H2489">
        <v>104540</v>
      </c>
      <c r="I2489">
        <v>9952</v>
      </c>
    </row>
    <row r="2490" spans="1:9" x14ac:dyDescent="0.3">
      <c r="A2490">
        <v>73.636080000000007</v>
      </c>
      <c r="B2490">
        <v>9956</v>
      </c>
      <c r="C2490">
        <f t="shared" si="38"/>
        <v>-84632</v>
      </c>
      <c r="G2490">
        <v>35.93741</v>
      </c>
      <c r="H2490">
        <v>104544</v>
      </c>
      <c r="I2490">
        <v>9956</v>
      </c>
    </row>
    <row r="2491" spans="1:9" x14ac:dyDescent="0.3">
      <c r="A2491">
        <v>73.635549999999995</v>
      </c>
      <c r="B2491">
        <v>9960</v>
      </c>
      <c r="C2491">
        <f t="shared" si="38"/>
        <v>-84628</v>
      </c>
      <c r="G2491">
        <v>35.934719999999999</v>
      </c>
      <c r="H2491">
        <v>104548</v>
      </c>
      <c r="I2491">
        <v>9960</v>
      </c>
    </row>
    <row r="2492" spans="1:9" x14ac:dyDescent="0.3">
      <c r="A2492">
        <v>73.634140000000002</v>
      </c>
      <c r="B2492">
        <v>9964</v>
      </c>
      <c r="C2492">
        <f t="shared" si="38"/>
        <v>-84624</v>
      </c>
      <c r="G2492">
        <v>35.9345</v>
      </c>
      <c r="H2492">
        <v>104552</v>
      </c>
      <c r="I2492">
        <v>9964</v>
      </c>
    </row>
    <row r="2493" spans="1:9" x14ac:dyDescent="0.3">
      <c r="A2493">
        <v>73.636229999999998</v>
      </c>
      <c r="B2493">
        <v>9968</v>
      </c>
      <c r="C2493">
        <f t="shared" si="38"/>
        <v>-84620</v>
      </c>
      <c r="G2493">
        <v>35.937710000000003</v>
      </c>
      <c r="H2493">
        <v>104556</v>
      </c>
      <c r="I2493">
        <v>9968</v>
      </c>
    </row>
    <row r="2494" spans="1:9" x14ac:dyDescent="0.3">
      <c r="A2494">
        <v>73.630250000000004</v>
      </c>
      <c r="B2494">
        <v>9972</v>
      </c>
      <c r="C2494">
        <f t="shared" si="38"/>
        <v>-84616</v>
      </c>
      <c r="G2494">
        <v>35.932180000000002</v>
      </c>
      <c r="H2494">
        <v>104560</v>
      </c>
      <c r="I2494">
        <v>9972</v>
      </c>
    </row>
    <row r="2495" spans="1:9" x14ac:dyDescent="0.3">
      <c r="A2495">
        <v>73.633610000000004</v>
      </c>
      <c r="B2495">
        <v>9976</v>
      </c>
      <c r="C2495">
        <f t="shared" si="38"/>
        <v>-84612</v>
      </c>
      <c r="G2495">
        <v>35.931510000000003</v>
      </c>
      <c r="H2495">
        <v>104564</v>
      </c>
      <c r="I2495">
        <v>9976</v>
      </c>
    </row>
    <row r="2496" spans="1:9" x14ac:dyDescent="0.3">
      <c r="A2496">
        <v>73.638019999999997</v>
      </c>
      <c r="B2496">
        <v>9980</v>
      </c>
      <c r="C2496">
        <f t="shared" si="38"/>
        <v>-84608</v>
      </c>
      <c r="G2496">
        <v>35.932630000000003</v>
      </c>
      <c r="H2496">
        <v>104568</v>
      </c>
      <c r="I2496">
        <v>9980</v>
      </c>
    </row>
    <row r="2497" spans="1:9" x14ac:dyDescent="0.3">
      <c r="A2497">
        <v>73.630849999999995</v>
      </c>
      <c r="B2497">
        <v>9984</v>
      </c>
      <c r="C2497">
        <f t="shared" si="38"/>
        <v>-84604</v>
      </c>
      <c r="G2497">
        <v>35.930619999999998</v>
      </c>
      <c r="H2497">
        <v>104572</v>
      </c>
      <c r="I2497">
        <v>9984</v>
      </c>
    </row>
    <row r="2498" spans="1:9" x14ac:dyDescent="0.3">
      <c r="A2498">
        <v>73.636080000000007</v>
      </c>
      <c r="B2498">
        <v>9988</v>
      </c>
      <c r="C2498">
        <f t="shared" ref="C2498:C2561" si="39">B2498 - 94588</f>
        <v>-84600</v>
      </c>
      <c r="G2498">
        <v>35.935989999999997</v>
      </c>
      <c r="H2498">
        <v>104576</v>
      </c>
      <c r="I2498">
        <v>9988</v>
      </c>
    </row>
    <row r="2499" spans="1:9" x14ac:dyDescent="0.3">
      <c r="A2499">
        <v>73.633089999999996</v>
      </c>
      <c r="B2499">
        <v>9992</v>
      </c>
      <c r="C2499">
        <f t="shared" si="39"/>
        <v>-84596</v>
      </c>
      <c r="G2499">
        <v>35.933680000000003</v>
      </c>
      <c r="H2499">
        <v>104580</v>
      </c>
      <c r="I2499">
        <v>9992</v>
      </c>
    </row>
    <row r="2500" spans="1:9" x14ac:dyDescent="0.3">
      <c r="A2500">
        <v>73.630399999999995</v>
      </c>
      <c r="B2500">
        <v>9996</v>
      </c>
      <c r="C2500">
        <f t="shared" si="39"/>
        <v>-84592</v>
      </c>
      <c r="G2500">
        <v>35.939729999999997</v>
      </c>
      <c r="H2500">
        <v>104584</v>
      </c>
      <c r="I2500">
        <v>9996</v>
      </c>
    </row>
    <row r="2501" spans="1:9" x14ac:dyDescent="0.3">
      <c r="A2501">
        <v>73.63279</v>
      </c>
      <c r="B2501">
        <v>10000</v>
      </c>
      <c r="C2501">
        <f t="shared" si="39"/>
        <v>-84588</v>
      </c>
      <c r="G2501">
        <v>35.938459999999999</v>
      </c>
      <c r="H2501">
        <v>104588</v>
      </c>
      <c r="I2501">
        <v>10000</v>
      </c>
    </row>
    <row r="2502" spans="1:9" x14ac:dyDescent="0.3">
      <c r="A2502">
        <v>73.630099999999999</v>
      </c>
      <c r="B2502">
        <v>10004</v>
      </c>
      <c r="C2502">
        <f t="shared" si="39"/>
        <v>-84584</v>
      </c>
      <c r="G2502">
        <v>35.93741</v>
      </c>
      <c r="H2502">
        <v>104592</v>
      </c>
      <c r="I2502">
        <v>10004</v>
      </c>
    </row>
    <row r="2503" spans="1:9" x14ac:dyDescent="0.3">
      <c r="A2503">
        <v>73.631519999999995</v>
      </c>
      <c r="B2503">
        <v>10008</v>
      </c>
      <c r="C2503">
        <f t="shared" si="39"/>
        <v>-84580</v>
      </c>
      <c r="G2503">
        <v>35.9407</v>
      </c>
      <c r="H2503">
        <v>104596</v>
      </c>
      <c r="I2503">
        <v>10008</v>
      </c>
    </row>
    <row r="2504" spans="1:9" x14ac:dyDescent="0.3">
      <c r="A2504">
        <v>73.632189999999994</v>
      </c>
      <c r="B2504">
        <v>10012</v>
      </c>
      <c r="C2504">
        <f t="shared" si="39"/>
        <v>-84576</v>
      </c>
      <c r="G2504">
        <v>35.940179999999998</v>
      </c>
      <c r="H2504">
        <v>104600</v>
      </c>
      <c r="I2504">
        <v>10012</v>
      </c>
    </row>
    <row r="2505" spans="1:9" x14ac:dyDescent="0.3">
      <c r="A2505">
        <v>73.634360000000001</v>
      </c>
      <c r="B2505">
        <v>10016</v>
      </c>
      <c r="C2505">
        <f t="shared" si="39"/>
        <v>-84572</v>
      </c>
      <c r="G2505">
        <v>35.93853</v>
      </c>
      <c r="H2505">
        <v>104604</v>
      </c>
      <c r="I2505">
        <v>10016</v>
      </c>
    </row>
    <row r="2506" spans="1:9" x14ac:dyDescent="0.3">
      <c r="A2506">
        <v>73.637270000000001</v>
      </c>
      <c r="B2506">
        <v>10020</v>
      </c>
      <c r="C2506">
        <f t="shared" si="39"/>
        <v>-84568</v>
      </c>
      <c r="G2506">
        <v>35.939950000000003</v>
      </c>
      <c r="H2506">
        <v>104608</v>
      </c>
      <c r="I2506">
        <v>10020</v>
      </c>
    </row>
    <row r="2507" spans="1:9" x14ac:dyDescent="0.3">
      <c r="A2507">
        <v>73.632040000000003</v>
      </c>
      <c r="B2507">
        <v>10024</v>
      </c>
      <c r="C2507">
        <f t="shared" si="39"/>
        <v>-84564</v>
      </c>
      <c r="G2507">
        <v>35.934429999999999</v>
      </c>
      <c r="H2507">
        <v>104612</v>
      </c>
      <c r="I2507">
        <v>10024</v>
      </c>
    </row>
    <row r="2508" spans="1:9" x14ac:dyDescent="0.3">
      <c r="A2508">
        <v>73.634960000000007</v>
      </c>
      <c r="B2508">
        <v>10028</v>
      </c>
      <c r="C2508">
        <f t="shared" si="39"/>
        <v>-84560</v>
      </c>
      <c r="G2508">
        <v>35.933160000000001</v>
      </c>
      <c r="H2508">
        <v>104616</v>
      </c>
      <c r="I2508">
        <v>10028</v>
      </c>
    </row>
    <row r="2509" spans="1:9" x14ac:dyDescent="0.3">
      <c r="A2509">
        <v>73.633240000000001</v>
      </c>
      <c r="B2509">
        <v>10032</v>
      </c>
      <c r="C2509">
        <f t="shared" si="39"/>
        <v>-84556</v>
      </c>
      <c r="G2509">
        <v>35.934350000000002</v>
      </c>
      <c r="H2509">
        <v>104620</v>
      </c>
      <c r="I2509">
        <v>10032</v>
      </c>
    </row>
    <row r="2510" spans="1:9" x14ac:dyDescent="0.3">
      <c r="A2510">
        <v>73.634360000000001</v>
      </c>
      <c r="B2510">
        <v>10036</v>
      </c>
      <c r="C2510">
        <f t="shared" si="39"/>
        <v>-84552</v>
      </c>
      <c r="G2510">
        <v>35.933750000000003</v>
      </c>
      <c r="H2510">
        <v>104624</v>
      </c>
      <c r="I2510">
        <v>10036</v>
      </c>
    </row>
    <row r="2511" spans="1:9" x14ac:dyDescent="0.3">
      <c r="A2511">
        <v>73.63167</v>
      </c>
      <c r="B2511">
        <v>10040</v>
      </c>
      <c r="C2511">
        <f t="shared" si="39"/>
        <v>-84548</v>
      </c>
      <c r="G2511">
        <v>35.933979999999998</v>
      </c>
      <c r="H2511">
        <v>104628</v>
      </c>
      <c r="I2511">
        <v>10040</v>
      </c>
    </row>
    <row r="2512" spans="1:9" x14ac:dyDescent="0.3">
      <c r="A2512">
        <v>73.633759999999995</v>
      </c>
      <c r="B2512">
        <v>10044</v>
      </c>
      <c r="C2512">
        <f t="shared" si="39"/>
        <v>-84544</v>
      </c>
      <c r="G2512">
        <v>35.933309999999999</v>
      </c>
      <c r="H2512">
        <v>104632</v>
      </c>
      <c r="I2512">
        <v>10044</v>
      </c>
    </row>
    <row r="2513" spans="1:9" x14ac:dyDescent="0.3">
      <c r="A2513">
        <v>73.635930000000002</v>
      </c>
      <c r="B2513">
        <v>10048</v>
      </c>
      <c r="C2513">
        <f t="shared" si="39"/>
        <v>-84540</v>
      </c>
      <c r="G2513">
        <v>35.931060000000002</v>
      </c>
      <c r="H2513">
        <v>104636</v>
      </c>
      <c r="I2513">
        <v>10048</v>
      </c>
    </row>
    <row r="2514" spans="1:9" x14ac:dyDescent="0.3">
      <c r="A2514">
        <v>73.633610000000004</v>
      </c>
      <c r="B2514">
        <v>10052</v>
      </c>
      <c r="C2514">
        <f t="shared" si="39"/>
        <v>-84536</v>
      </c>
      <c r="G2514">
        <v>35.933750000000003</v>
      </c>
      <c r="H2514">
        <v>104640</v>
      </c>
      <c r="I2514">
        <v>10052</v>
      </c>
    </row>
    <row r="2515" spans="1:9" x14ac:dyDescent="0.3">
      <c r="A2515">
        <v>73.637349999999998</v>
      </c>
      <c r="B2515">
        <v>10056</v>
      </c>
      <c r="C2515">
        <f t="shared" si="39"/>
        <v>-84532</v>
      </c>
      <c r="G2515">
        <v>35.937109999999997</v>
      </c>
      <c r="H2515">
        <v>104644</v>
      </c>
      <c r="I2515">
        <v>10056</v>
      </c>
    </row>
    <row r="2516" spans="1:9" x14ac:dyDescent="0.3">
      <c r="A2516">
        <v>73.633610000000004</v>
      </c>
      <c r="B2516">
        <v>10060</v>
      </c>
      <c r="C2516">
        <f t="shared" si="39"/>
        <v>-84528</v>
      </c>
      <c r="G2516">
        <v>35.935099999999998</v>
      </c>
      <c r="H2516">
        <v>104648</v>
      </c>
      <c r="I2516">
        <v>10060</v>
      </c>
    </row>
    <row r="2517" spans="1:9" x14ac:dyDescent="0.3">
      <c r="A2517">
        <v>73.633089999999996</v>
      </c>
      <c r="B2517">
        <v>10064</v>
      </c>
      <c r="C2517">
        <f t="shared" si="39"/>
        <v>-84524</v>
      </c>
      <c r="G2517">
        <v>35.938679999999998</v>
      </c>
      <c r="H2517">
        <v>104652</v>
      </c>
      <c r="I2517">
        <v>10064</v>
      </c>
    </row>
    <row r="2518" spans="1:9" x14ac:dyDescent="0.3">
      <c r="A2518">
        <v>73.634209999999996</v>
      </c>
      <c r="B2518">
        <v>10068</v>
      </c>
      <c r="C2518">
        <f t="shared" si="39"/>
        <v>-84520</v>
      </c>
      <c r="G2518">
        <v>35.940179999999998</v>
      </c>
      <c r="H2518">
        <v>104656</v>
      </c>
      <c r="I2518">
        <v>10068</v>
      </c>
    </row>
    <row r="2519" spans="1:9" x14ac:dyDescent="0.3">
      <c r="A2519">
        <v>73.635180000000005</v>
      </c>
      <c r="B2519">
        <v>10072</v>
      </c>
      <c r="C2519">
        <f t="shared" si="39"/>
        <v>-84516</v>
      </c>
      <c r="G2519">
        <v>35.935920000000003</v>
      </c>
      <c r="H2519">
        <v>104660</v>
      </c>
      <c r="I2519">
        <v>10072</v>
      </c>
    </row>
    <row r="2520" spans="1:9" x14ac:dyDescent="0.3">
      <c r="A2520">
        <v>73.632940000000005</v>
      </c>
      <c r="B2520">
        <v>10076</v>
      </c>
      <c r="C2520">
        <f t="shared" si="39"/>
        <v>-84512</v>
      </c>
      <c r="G2520">
        <v>35.93891</v>
      </c>
      <c r="H2520">
        <v>104664</v>
      </c>
      <c r="I2520">
        <v>10076</v>
      </c>
    </row>
    <row r="2521" spans="1:9" x14ac:dyDescent="0.3">
      <c r="A2521">
        <v>73.639070000000004</v>
      </c>
      <c r="B2521">
        <v>10080</v>
      </c>
      <c r="C2521">
        <f t="shared" si="39"/>
        <v>-84508</v>
      </c>
      <c r="G2521">
        <v>35.938459999999999</v>
      </c>
      <c r="H2521">
        <v>104668</v>
      </c>
      <c r="I2521">
        <v>10080</v>
      </c>
    </row>
    <row r="2522" spans="1:9" x14ac:dyDescent="0.3">
      <c r="A2522">
        <v>73.633759999999995</v>
      </c>
      <c r="B2522">
        <v>10084</v>
      </c>
      <c r="C2522">
        <f t="shared" si="39"/>
        <v>-84504</v>
      </c>
      <c r="G2522">
        <v>35.937190000000001</v>
      </c>
      <c r="H2522">
        <v>104672</v>
      </c>
      <c r="I2522">
        <v>10084</v>
      </c>
    </row>
    <row r="2523" spans="1:9" x14ac:dyDescent="0.3">
      <c r="A2523">
        <v>73.635930000000002</v>
      </c>
      <c r="B2523">
        <v>10088</v>
      </c>
      <c r="C2523">
        <f t="shared" si="39"/>
        <v>-84500</v>
      </c>
      <c r="G2523">
        <v>35.93824</v>
      </c>
      <c r="H2523">
        <v>104676</v>
      </c>
      <c r="I2523">
        <v>10088</v>
      </c>
    </row>
    <row r="2524" spans="1:9" x14ac:dyDescent="0.3">
      <c r="A2524">
        <v>73.633309999999994</v>
      </c>
      <c r="B2524">
        <v>10092</v>
      </c>
      <c r="C2524">
        <f t="shared" si="39"/>
        <v>-84496</v>
      </c>
      <c r="G2524">
        <v>35.936369999999997</v>
      </c>
      <c r="H2524">
        <v>104680</v>
      </c>
      <c r="I2524">
        <v>10092</v>
      </c>
    </row>
    <row r="2525" spans="1:9" x14ac:dyDescent="0.3">
      <c r="A2525">
        <v>73.638540000000006</v>
      </c>
      <c r="B2525">
        <v>10096</v>
      </c>
      <c r="C2525">
        <f t="shared" si="39"/>
        <v>-84492</v>
      </c>
      <c r="G2525">
        <v>35.942570000000003</v>
      </c>
      <c r="H2525">
        <v>104684</v>
      </c>
      <c r="I2525">
        <v>10096</v>
      </c>
    </row>
    <row r="2526" spans="1:9" x14ac:dyDescent="0.3">
      <c r="A2526">
        <v>73.633610000000004</v>
      </c>
      <c r="B2526">
        <v>10100</v>
      </c>
      <c r="C2526">
        <f t="shared" si="39"/>
        <v>-84488</v>
      </c>
      <c r="G2526">
        <v>35.938090000000003</v>
      </c>
      <c r="H2526">
        <v>104688</v>
      </c>
      <c r="I2526">
        <v>10100</v>
      </c>
    </row>
    <row r="2527" spans="1:9" x14ac:dyDescent="0.3">
      <c r="A2527">
        <v>73.633309999999994</v>
      </c>
      <c r="B2527">
        <v>10104</v>
      </c>
      <c r="C2527">
        <f t="shared" si="39"/>
        <v>-84484</v>
      </c>
      <c r="G2527">
        <v>35.935020000000002</v>
      </c>
      <c r="H2527">
        <v>104692</v>
      </c>
      <c r="I2527">
        <v>10104</v>
      </c>
    </row>
    <row r="2528" spans="1:9" x14ac:dyDescent="0.3">
      <c r="A2528">
        <v>73.631450000000001</v>
      </c>
      <c r="B2528">
        <v>10108</v>
      </c>
      <c r="C2528">
        <f t="shared" si="39"/>
        <v>-84480</v>
      </c>
      <c r="G2528">
        <v>35.941000000000003</v>
      </c>
      <c r="H2528">
        <v>104696</v>
      </c>
      <c r="I2528">
        <v>10108</v>
      </c>
    </row>
    <row r="2529" spans="1:9" x14ac:dyDescent="0.3">
      <c r="A2529">
        <v>73.634659999999997</v>
      </c>
      <c r="B2529">
        <v>10112</v>
      </c>
      <c r="C2529">
        <f t="shared" si="39"/>
        <v>-84476</v>
      </c>
      <c r="G2529">
        <v>35.941519999999997</v>
      </c>
      <c r="H2529">
        <v>104700</v>
      </c>
      <c r="I2529">
        <v>10112</v>
      </c>
    </row>
    <row r="2530" spans="1:9" x14ac:dyDescent="0.3">
      <c r="A2530">
        <v>73.638469999999998</v>
      </c>
      <c r="B2530">
        <v>10116</v>
      </c>
      <c r="C2530">
        <f t="shared" si="39"/>
        <v>-84472</v>
      </c>
      <c r="G2530">
        <v>35.938380000000002</v>
      </c>
      <c r="H2530">
        <v>104704</v>
      </c>
      <c r="I2530">
        <v>10116</v>
      </c>
    </row>
    <row r="2531" spans="1:9" x14ac:dyDescent="0.3">
      <c r="A2531">
        <v>73.635480000000001</v>
      </c>
      <c r="B2531">
        <v>10120</v>
      </c>
      <c r="C2531">
        <f t="shared" si="39"/>
        <v>-84468</v>
      </c>
      <c r="G2531">
        <v>35.943089999999998</v>
      </c>
      <c r="H2531">
        <v>104708</v>
      </c>
      <c r="I2531">
        <v>10120</v>
      </c>
    </row>
    <row r="2532" spans="1:9" x14ac:dyDescent="0.3">
      <c r="A2532">
        <v>73.633309999999994</v>
      </c>
      <c r="B2532">
        <v>10124</v>
      </c>
      <c r="C2532">
        <f t="shared" si="39"/>
        <v>-84464</v>
      </c>
      <c r="G2532">
        <v>35.94182</v>
      </c>
      <c r="H2532">
        <v>104712</v>
      </c>
      <c r="I2532">
        <v>10124</v>
      </c>
    </row>
    <row r="2533" spans="1:9" x14ac:dyDescent="0.3">
      <c r="A2533">
        <v>73.629649999999998</v>
      </c>
      <c r="B2533">
        <v>10128</v>
      </c>
      <c r="C2533">
        <f t="shared" si="39"/>
        <v>-84460</v>
      </c>
      <c r="G2533">
        <v>35.937640000000002</v>
      </c>
      <c r="H2533">
        <v>104716</v>
      </c>
      <c r="I2533">
        <v>10128</v>
      </c>
    </row>
    <row r="2534" spans="1:9" x14ac:dyDescent="0.3">
      <c r="A2534">
        <v>73.632940000000005</v>
      </c>
      <c r="B2534">
        <v>10132</v>
      </c>
      <c r="C2534">
        <f t="shared" si="39"/>
        <v>-84456</v>
      </c>
      <c r="G2534">
        <v>35.941749999999999</v>
      </c>
      <c r="H2534">
        <v>104720</v>
      </c>
      <c r="I2534">
        <v>10132</v>
      </c>
    </row>
    <row r="2535" spans="1:9" x14ac:dyDescent="0.3">
      <c r="A2535">
        <v>73.637050000000002</v>
      </c>
      <c r="B2535">
        <v>10136</v>
      </c>
      <c r="C2535">
        <f t="shared" si="39"/>
        <v>-84452</v>
      </c>
      <c r="G2535">
        <v>35.940399999999997</v>
      </c>
      <c r="H2535">
        <v>104724</v>
      </c>
      <c r="I2535">
        <v>10136</v>
      </c>
    </row>
    <row r="2536" spans="1:9" x14ac:dyDescent="0.3">
      <c r="A2536">
        <v>73.628609999999995</v>
      </c>
      <c r="B2536">
        <v>10140</v>
      </c>
      <c r="C2536">
        <f t="shared" si="39"/>
        <v>-84448</v>
      </c>
      <c r="G2536">
        <v>35.937710000000003</v>
      </c>
      <c r="H2536">
        <v>104728</v>
      </c>
      <c r="I2536">
        <v>10140</v>
      </c>
    </row>
    <row r="2537" spans="1:9" x14ac:dyDescent="0.3">
      <c r="A2537">
        <v>73.630480000000006</v>
      </c>
      <c r="B2537">
        <v>10144</v>
      </c>
      <c r="C2537">
        <f t="shared" si="39"/>
        <v>-84444</v>
      </c>
      <c r="G2537">
        <v>35.935319999999997</v>
      </c>
      <c r="H2537">
        <v>104732</v>
      </c>
      <c r="I2537">
        <v>10144</v>
      </c>
    </row>
    <row r="2538" spans="1:9" x14ac:dyDescent="0.3">
      <c r="A2538">
        <v>73.634140000000002</v>
      </c>
      <c r="B2538">
        <v>10148</v>
      </c>
      <c r="C2538">
        <f t="shared" si="39"/>
        <v>-84440</v>
      </c>
      <c r="G2538">
        <v>35.936439999999997</v>
      </c>
      <c r="H2538">
        <v>104736</v>
      </c>
      <c r="I2538">
        <v>10148</v>
      </c>
    </row>
    <row r="2539" spans="1:9" x14ac:dyDescent="0.3">
      <c r="A2539">
        <v>73.635779999999997</v>
      </c>
      <c r="B2539">
        <v>10152</v>
      </c>
      <c r="C2539">
        <f t="shared" si="39"/>
        <v>-84436</v>
      </c>
      <c r="G2539">
        <v>35.936669999999999</v>
      </c>
      <c r="H2539">
        <v>104740</v>
      </c>
      <c r="I2539">
        <v>10152</v>
      </c>
    </row>
    <row r="2540" spans="1:9" x14ac:dyDescent="0.3">
      <c r="A2540">
        <v>73.636380000000003</v>
      </c>
      <c r="B2540">
        <v>10156</v>
      </c>
      <c r="C2540">
        <f t="shared" si="39"/>
        <v>-84432</v>
      </c>
      <c r="G2540">
        <v>35.940849999999998</v>
      </c>
      <c r="H2540">
        <v>104744</v>
      </c>
      <c r="I2540">
        <v>10156</v>
      </c>
    </row>
    <row r="2541" spans="1:9" x14ac:dyDescent="0.3">
      <c r="A2541">
        <v>73.636229999999998</v>
      </c>
      <c r="B2541">
        <v>10160</v>
      </c>
      <c r="C2541">
        <f t="shared" si="39"/>
        <v>-84428</v>
      </c>
      <c r="G2541">
        <v>35.938609999999997</v>
      </c>
      <c r="H2541">
        <v>104748</v>
      </c>
      <c r="I2541">
        <v>10160</v>
      </c>
    </row>
    <row r="2542" spans="1:9" x14ac:dyDescent="0.3">
      <c r="A2542">
        <v>73.628529999999998</v>
      </c>
      <c r="B2542">
        <v>10164</v>
      </c>
      <c r="C2542">
        <f t="shared" si="39"/>
        <v>-84424</v>
      </c>
      <c r="G2542">
        <v>35.93779</v>
      </c>
      <c r="H2542">
        <v>104752</v>
      </c>
      <c r="I2542">
        <v>10164</v>
      </c>
    </row>
    <row r="2543" spans="1:9" x14ac:dyDescent="0.3">
      <c r="A2543">
        <v>73.632869999999997</v>
      </c>
      <c r="B2543">
        <v>10168</v>
      </c>
      <c r="C2543">
        <f t="shared" si="39"/>
        <v>-84420</v>
      </c>
      <c r="G2543">
        <v>35.94003</v>
      </c>
      <c r="H2543">
        <v>104756</v>
      </c>
      <c r="I2543">
        <v>10168</v>
      </c>
    </row>
    <row r="2544" spans="1:9" x14ac:dyDescent="0.3">
      <c r="A2544">
        <v>73.627489999999995</v>
      </c>
      <c r="B2544">
        <v>10172</v>
      </c>
      <c r="C2544">
        <f t="shared" si="39"/>
        <v>-84416</v>
      </c>
      <c r="G2544">
        <v>35.937860000000001</v>
      </c>
      <c r="H2544">
        <v>104760</v>
      </c>
      <c r="I2544">
        <v>10172</v>
      </c>
    </row>
    <row r="2545" spans="1:9" x14ac:dyDescent="0.3">
      <c r="A2545">
        <v>73.634730000000005</v>
      </c>
      <c r="B2545">
        <v>10176</v>
      </c>
      <c r="C2545">
        <f t="shared" si="39"/>
        <v>-84412</v>
      </c>
      <c r="G2545">
        <v>35.942869999999999</v>
      </c>
      <c r="H2545">
        <v>104764</v>
      </c>
      <c r="I2545">
        <v>10176</v>
      </c>
    </row>
    <row r="2546" spans="1:9" x14ac:dyDescent="0.3">
      <c r="A2546">
        <v>73.636899999999997</v>
      </c>
      <c r="B2546">
        <v>10180</v>
      </c>
      <c r="C2546">
        <f t="shared" si="39"/>
        <v>-84408</v>
      </c>
      <c r="G2546">
        <v>35.945410000000003</v>
      </c>
      <c r="H2546">
        <v>104768</v>
      </c>
      <c r="I2546">
        <v>10180</v>
      </c>
    </row>
    <row r="2547" spans="1:9" x14ac:dyDescent="0.3">
      <c r="A2547">
        <v>73.630030000000005</v>
      </c>
      <c r="B2547">
        <v>10184</v>
      </c>
      <c r="C2547">
        <f t="shared" si="39"/>
        <v>-84404</v>
      </c>
      <c r="G2547">
        <v>35.936070000000001</v>
      </c>
      <c r="H2547">
        <v>104772</v>
      </c>
      <c r="I2547">
        <v>10184</v>
      </c>
    </row>
    <row r="2548" spans="1:9" x14ac:dyDescent="0.3">
      <c r="A2548">
        <v>73.629800000000003</v>
      </c>
      <c r="B2548">
        <v>10188</v>
      </c>
      <c r="C2548">
        <f t="shared" si="39"/>
        <v>-84400</v>
      </c>
      <c r="G2548">
        <v>35.938009999999998</v>
      </c>
      <c r="H2548">
        <v>104776</v>
      </c>
      <c r="I2548">
        <v>10188</v>
      </c>
    </row>
    <row r="2549" spans="1:9" x14ac:dyDescent="0.3">
      <c r="A2549">
        <v>73.631820000000005</v>
      </c>
      <c r="B2549">
        <v>10192</v>
      </c>
      <c r="C2549">
        <f t="shared" si="39"/>
        <v>-84396</v>
      </c>
      <c r="G2549">
        <v>35.943460000000002</v>
      </c>
      <c r="H2549">
        <v>104780</v>
      </c>
      <c r="I2549">
        <v>10192</v>
      </c>
    </row>
    <row r="2550" spans="1:9" x14ac:dyDescent="0.3">
      <c r="A2550">
        <v>73.629130000000004</v>
      </c>
      <c r="B2550">
        <v>10196</v>
      </c>
      <c r="C2550">
        <f t="shared" si="39"/>
        <v>-84392</v>
      </c>
      <c r="G2550">
        <v>35.936070000000001</v>
      </c>
      <c r="H2550">
        <v>104784</v>
      </c>
      <c r="I2550">
        <v>10196</v>
      </c>
    </row>
    <row r="2551" spans="1:9" x14ac:dyDescent="0.3">
      <c r="A2551">
        <v>73.631969999999995</v>
      </c>
      <c r="B2551">
        <v>10200</v>
      </c>
      <c r="C2551">
        <f t="shared" si="39"/>
        <v>-84388</v>
      </c>
      <c r="G2551">
        <v>35.938760000000002</v>
      </c>
      <c r="H2551">
        <v>104788</v>
      </c>
      <c r="I2551">
        <v>10200</v>
      </c>
    </row>
    <row r="2552" spans="1:9" x14ac:dyDescent="0.3">
      <c r="A2552">
        <v>73.634659999999997</v>
      </c>
      <c r="B2552">
        <v>10204</v>
      </c>
      <c r="C2552">
        <f t="shared" si="39"/>
        <v>-84384</v>
      </c>
      <c r="G2552">
        <v>35.944809999999997</v>
      </c>
      <c r="H2552">
        <v>104792</v>
      </c>
      <c r="I2552">
        <v>10204</v>
      </c>
    </row>
    <row r="2553" spans="1:9" x14ac:dyDescent="0.3">
      <c r="A2553">
        <v>73.630769999999998</v>
      </c>
      <c r="B2553">
        <v>10208</v>
      </c>
      <c r="C2553">
        <f t="shared" si="39"/>
        <v>-84380</v>
      </c>
      <c r="G2553">
        <v>35.936819999999997</v>
      </c>
      <c r="H2553">
        <v>104796</v>
      </c>
      <c r="I2553">
        <v>10208</v>
      </c>
    </row>
    <row r="2554" spans="1:9" x14ac:dyDescent="0.3">
      <c r="A2554">
        <v>73.630549999999999</v>
      </c>
      <c r="B2554">
        <v>10212</v>
      </c>
      <c r="C2554">
        <f t="shared" si="39"/>
        <v>-84376</v>
      </c>
      <c r="G2554">
        <v>35.940480000000001</v>
      </c>
      <c r="H2554">
        <v>104800</v>
      </c>
      <c r="I2554">
        <v>10212</v>
      </c>
    </row>
    <row r="2555" spans="1:9" x14ac:dyDescent="0.3">
      <c r="A2555">
        <v>73.63212</v>
      </c>
      <c r="B2555">
        <v>10216</v>
      </c>
      <c r="C2555">
        <f t="shared" si="39"/>
        <v>-84372</v>
      </c>
      <c r="G2555">
        <v>35.939059999999998</v>
      </c>
      <c r="H2555">
        <v>104804</v>
      </c>
      <c r="I2555">
        <v>10216</v>
      </c>
    </row>
    <row r="2556" spans="1:9" x14ac:dyDescent="0.3">
      <c r="A2556">
        <v>73.627790000000005</v>
      </c>
      <c r="B2556">
        <v>10220</v>
      </c>
      <c r="C2556">
        <f t="shared" si="39"/>
        <v>-84368</v>
      </c>
      <c r="G2556">
        <v>35.939210000000003</v>
      </c>
      <c r="H2556">
        <v>104808</v>
      </c>
      <c r="I2556">
        <v>10220</v>
      </c>
    </row>
    <row r="2557" spans="1:9" x14ac:dyDescent="0.3">
      <c r="A2557">
        <v>73.63458</v>
      </c>
      <c r="B2557">
        <v>10224</v>
      </c>
      <c r="C2557">
        <f t="shared" si="39"/>
        <v>-84364</v>
      </c>
      <c r="G2557">
        <v>35.94361</v>
      </c>
      <c r="H2557">
        <v>104812</v>
      </c>
      <c r="I2557">
        <v>10224</v>
      </c>
    </row>
    <row r="2558" spans="1:9" x14ac:dyDescent="0.3">
      <c r="A2558">
        <v>73.631820000000005</v>
      </c>
      <c r="B2558">
        <v>10228</v>
      </c>
      <c r="C2558">
        <f t="shared" si="39"/>
        <v>-84360</v>
      </c>
      <c r="G2558">
        <v>35.941519999999997</v>
      </c>
      <c r="H2558">
        <v>104816</v>
      </c>
      <c r="I2558">
        <v>10228</v>
      </c>
    </row>
    <row r="2559" spans="1:9" x14ac:dyDescent="0.3">
      <c r="A2559">
        <v>73.631749999999997</v>
      </c>
      <c r="B2559">
        <v>10232</v>
      </c>
      <c r="C2559">
        <f t="shared" si="39"/>
        <v>-84356</v>
      </c>
      <c r="G2559">
        <v>35.937040000000003</v>
      </c>
      <c r="H2559">
        <v>104820</v>
      </c>
      <c r="I2559">
        <v>10232</v>
      </c>
    </row>
    <row r="2560" spans="1:9" x14ac:dyDescent="0.3">
      <c r="A2560">
        <v>73.628609999999995</v>
      </c>
      <c r="B2560">
        <v>10236</v>
      </c>
      <c r="C2560">
        <f t="shared" si="39"/>
        <v>-84352</v>
      </c>
      <c r="G2560">
        <v>35.937559999999998</v>
      </c>
      <c r="H2560">
        <v>104824</v>
      </c>
      <c r="I2560">
        <v>10236</v>
      </c>
    </row>
    <row r="2561" spans="1:9" x14ac:dyDescent="0.3">
      <c r="A2561">
        <v>73.626289999999997</v>
      </c>
      <c r="B2561">
        <v>10240</v>
      </c>
      <c r="C2561">
        <f t="shared" si="39"/>
        <v>-84348</v>
      </c>
      <c r="G2561">
        <v>35.939729999999997</v>
      </c>
      <c r="H2561">
        <v>104828</v>
      </c>
      <c r="I2561">
        <v>10240</v>
      </c>
    </row>
    <row r="2562" spans="1:9" x14ac:dyDescent="0.3">
      <c r="A2562">
        <v>73.630330000000001</v>
      </c>
      <c r="B2562">
        <v>10244</v>
      </c>
      <c r="C2562">
        <f t="shared" ref="C2562:C2625" si="40">B2562 - 94588</f>
        <v>-84344</v>
      </c>
      <c r="G2562">
        <v>35.938090000000003</v>
      </c>
      <c r="H2562">
        <v>104832</v>
      </c>
      <c r="I2562">
        <v>10244</v>
      </c>
    </row>
    <row r="2563" spans="1:9" x14ac:dyDescent="0.3">
      <c r="A2563">
        <v>73.628460000000004</v>
      </c>
      <c r="B2563">
        <v>10248</v>
      </c>
      <c r="C2563">
        <f t="shared" si="40"/>
        <v>-84340</v>
      </c>
      <c r="G2563">
        <v>35.939279999999997</v>
      </c>
      <c r="H2563">
        <v>104836</v>
      </c>
      <c r="I2563">
        <v>10248</v>
      </c>
    </row>
    <row r="2564" spans="1:9" x14ac:dyDescent="0.3">
      <c r="A2564">
        <v>73.633539999999996</v>
      </c>
      <c r="B2564">
        <v>10252</v>
      </c>
      <c r="C2564">
        <f t="shared" si="40"/>
        <v>-84336</v>
      </c>
      <c r="G2564">
        <v>35.935169999999999</v>
      </c>
      <c r="H2564">
        <v>104840</v>
      </c>
      <c r="I2564">
        <v>10252</v>
      </c>
    </row>
    <row r="2565" spans="1:9" x14ac:dyDescent="0.3">
      <c r="A2565">
        <v>73.633160000000004</v>
      </c>
      <c r="B2565">
        <v>10256</v>
      </c>
      <c r="C2565">
        <f t="shared" si="40"/>
        <v>-84332</v>
      </c>
      <c r="G2565">
        <v>35.93779</v>
      </c>
      <c r="H2565">
        <v>104844</v>
      </c>
      <c r="I2565">
        <v>10256</v>
      </c>
    </row>
    <row r="2566" spans="1:9" x14ac:dyDescent="0.3">
      <c r="A2566">
        <v>73.630480000000006</v>
      </c>
      <c r="B2566">
        <v>10260</v>
      </c>
      <c r="C2566">
        <f t="shared" si="40"/>
        <v>-84328</v>
      </c>
      <c r="G2566">
        <v>35.941070000000003</v>
      </c>
      <c r="H2566">
        <v>104848</v>
      </c>
      <c r="I2566">
        <v>10260</v>
      </c>
    </row>
    <row r="2567" spans="1:9" x14ac:dyDescent="0.3">
      <c r="A2567">
        <v>73.631519999999995</v>
      </c>
      <c r="B2567">
        <v>10264</v>
      </c>
      <c r="C2567">
        <f t="shared" si="40"/>
        <v>-84324</v>
      </c>
      <c r="G2567">
        <v>35.937040000000003</v>
      </c>
      <c r="H2567">
        <v>104852</v>
      </c>
      <c r="I2567">
        <v>10264</v>
      </c>
    </row>
    <row r="2568" spans="1:9" x14ac:dyDescent="0.3">
      <c r="A2568">
        <v>73.635329999999996</v>
      </c>
      <c r="B2568">
        <v>10268</v>
      </c>
      <c r="C2568">
        <f t="shared" si="40"/>
        <v>-84320</v>
      </c>
      <c r="G2568">
        <v>35.933979999999998</v>
      </c>
      <c r="H2568">
        <v>104856</v>
      </c>
      <c r="I2568">
        <v>10268</v>
      </c>
    </row>
    <row r="2569" spans="1:9" x14ac:dyDescent="0.3">
      <c r="A2569">
        <v>73.626519999999999</v>
      </c>
      <c r="B2569">
        <v>10272</v>
      </c>
      <c r="C2569">
        <f t="shared" si="40"/>
        <v>-84316</v>
      </c>
      <c r="G2569">
        <v>35.932780000000001</v>
      </c>
      <c r="H2569">
        <v>104860</v>
      </c>
      <c r="I2569">
        <v>10272</v>
      </c>
    </row>
    <row r="2570" spans="1:9" x14ac:dyDescent="0.3">
      <c r="A2570">
        <v>73.635779999999997</v>
      </c>
      <c r="B2570">
        <v>10276</v>
      </c>
      <c r="C2570">
        <f t="shared" si="40"/>
        <v>-84312</v>
      </c>
      <c r="G2570">
        <v>35.935839999999999</v>
      </c>
      <c r="H2570">
        <v>104864</v>
      </c>
      <c r="I2570">
        <v>10276</v>
      </c>
    </row>
    <row r="2571" spans="1:9" x14ac:dyDescent="0.3">
      <c r="A2571">
        <v>73.635260000000002</v>
      </c>
      <c r="B2571">
        <v>10280</v>
      </c>
      <c r="C2571">
        <f t="shared" si="40"/>
        <v>-84308</v>
      </c>
      <c r="G2571">
        <v>35.937559999999998</v>
      </c>
      <c r="H2571">
        <v>104868</v>
      </c>
      <c r="I2571">
        <v>10280</v>
      </c>
    </row>
    <row r="2572" spans="1:9" x14ac:dyDescent="0.3">
      <c r="A2572">
        <v>73.635180000000005</v>
      </c>
      <c r="B2572">
        <v>10284</v>
      </c>
      <c r="C2572">
        <f t="shared" si="40"/>
        <v>-84304</v>
      </c>
      <c r="G2572">
        <v>35.937640000000002</v>
      </c>
      <c r="H2572">
        <v>104872</v>
      </c>
      <c r="I2572">
        <v>10284</v>
      </c>
    </row>
    <row r="2573" spans="1:9" x14ac:dyDescent="0.3">
      <c r="A2573">
        <v>73.633390000000006</v>
      </c>
      <c r="B2573">
        <v>10288</v>
      </c>
      <c r="C2573">
        <f t="shared" si="40"/>
        <v>-84300</v>
      </c>
      <c r="G2573">
        <v>35.942039999999999</v>
      </c>
      <c r="H2573">
        <v>104876</v>
      </c>
      <c r="I2573">
        <v>10288</v>
      </c>
    </row>
    <row r="2574" spans="1:9" x14ac:dyDescent="0.3">
      <c r="A2574">
        <v>73.638620000000003</v>
      </c>
      <c r="B2574">
        <v>10292</v>
      </c>
      <c r="C2574">
        <f t="shared" si="40"/>
        <v>-84296</v>
      </c>
      <c r="G2574">
        <v>35.938760000000002</v>
      </c>
      <c r="H2574">
        <v>104880</v>
      </c>
      <c r="I2574">
        <v>10292</v>
      </c>
    </row>
    <row r="2575" spans="1:9" x14ac:dyDescent="0.3">
      <c r="A2575">
        <v>73.636080000000007</v>
      </c>
      <c r="B2575">
        <v>10296</v>
      </c>
      <c r="C2575">
        <f t="shared" si="40"/>
        <v>-84292</v>
      </c>
      <c r="G2575">
        <v>35.935699999999997</v>
      </c>
      <c r="H2575">
        <v>104884</v>
      </c>
      <c r="I2575">
        <v>10296</v>
      </c>
    </row>
    <row r="2576" spans="1:9" x14ac:dyDescent="0.3">
      <c r="A2576">
        <v>73.633989999999997</v>
      </c>
      <c r="B2576">
        <v>10300</v>
      </c>
      <c r="C2576">
        <f t="shared" si="40"/>
        <v>-84288</v>
      </c>
      <c r="G2576">
        <v>35.941070000000003</v>
      </c>
      <c r="H2576">
        <v>104888</v>
      </c>
      <c r="I2576">
        <v>10300</v>
      </c>
    </row>
    <row r="2577" spans="1:9" x14ac:dyDescent="0.3">
      <c r="A2577">
        <v>73.636600000000001</v>
      </c>
      <c r="B2577">
        <v>10304</v>
      </c>
      <c r="C2577">
        <f t="shared" si="40"/>
        <v>-84284</v>
      </c>
      <c r="G2577">
        <v>35.938090000000003</v>
      </c>
      <c r="H2577">
        <v>104892</v>
      </c>
      <c r="I2577">
        <v>10304</v>
      </c>
    </row>
    <row r="2578" spans="1:9" x14ac:dyDescent="0.3">
      <c r="A2578">
        <v>73.638990000000007</v>
      </c>
      <c r="B2578">
        <v>10308</v>
      </c>
      <c r="C2578">
        <f t="shared" si="40"/>
        <v>-84280</v>
      </c>
      <c r="G2578">
        <v>35.934869999999997</v>
      </c>
      <c r="H2578">
        <v>104896</v>
      </c>
      <c r="I2578">
        <v>10308</v>
      </c>
    </row>
    <row r="2579" spans="1:9" x14ac:dyDescent="0.3">
      <c r="A2579">
        <v>73.637649999999994</v>
      </c>
      <c r="B2579">
        <v>10312</v>
      </c>
      <c r="C2579">
        <f t="shared" si="40"/>
        <v>-84276</v>
      </c>
      <c r="G2579">
        <v>35.939360000000001</v>
      </c>
      <c r="H2579">
        <v>104900</v>
      </c>
      <c r="I2579">
        <v>10312</v>
      </c>
    </row>
    <row r="2580" spans="1:9" x14ac:dyDescent="0.3">
      <c r="A2580">
        <v>73.62988</v>
      </c>
      <c r="B2580">
        <v>10316</v>
      </c>
      <c r="C2580">
        <f t="shared" si="40"/>
        <v>-84272</v>
      </c>
      <c r="G2580">
        <v>35.938760000000002</v>
      </c>
      <c r="H2580">
        <v>104904</v>
      </c>
      <c r="I2580">
        <v>10316</v>
      </c>
    </row>
    <row r="2581" spans="1:9" x14ac:dyDescent="0.3">
      <c r="A2581">
        <v>73.629429999999999</v>
      </c>
      <c r="B2581">
        <v>10320</v>
      </c>
      <c r="C2581">
        <f t="shared" si="40"/>
        <v>-84268</v>
      </c>
      <c r="G2581">
        <v>35.938160000000003</v>
      </c>
      <c r="H2581">
        <v>104908</v>
      </c>
      <c r="I2581">
        <v>10320</v>
      </c>
    </row>
    <row r="2582" spans="1:9" x14ac:dyDescent="0.3">
      <c r="A2582">
        <v>73.631</v>
      </c>
      <c r="B2582">
        <v>10324</v>
      </c>
      <c r="C2582">
        <f t="shared" si="40"/>
        <v>-84264</v>
      </c>
      <c r="G2582">
        <v>35.93233</v>
      </c>
      <c r="H2582">
        <v>104912</v>
      </c>
      <c r="I2582">
        <v>10324</v>
      </c>
    </row>
    <row r="2583" spans="1:9" x14ac:dyDescent="0.3">
      <c r="A2583">
        <v>73.634659999999997</v>
      </c>
      <c r="B2583">
        <v>10328</v>
      </c>
      <c r="C2583">
        <f t="shared" si="40"/>
        <v>-84260</v>
      </c>
      <c r="G2583">
        <v>35.932780000000001</v>
      </c>
      <c r="H2583">
        <v>104916</v>
      </c>
      <c r="I2583">
        <v>10328</v>
      </c>
    </row>
    <row r="2584" spans="1:9" x14ac:dyDescent="0.3">
      <c r="A2584">
        <v>73.632720000000006</v>
      </c>
      <c r="B2584">
        <v>10332</v>
      </c>
      <c r="C2584">
        <f t="shared" si="40"/>
        <v>-84256</v>
      </c>
      <c r="G2584">
        <v>35.936439999999997</v>
      </c>
      <c r="H2584">
        <v>104920</v>
      </c>
      <c r="I2584">
        <v>10332</v>
      </c>
    </row>
    <row r="2585" spans="1:9" x14ac:dyDescent="0.3">
      <c r="A2585">
        <v>73.635549999999995</v>
      </c>
      <c r="B2585">
        <v>10336</v>
      </c>
      <c r="C2585">
        <f t="shared" si="40"/>
        <v>-84252</v>
      </c>
      <c r="G2585">
        <v>35.941299999999998</v>
      </c>
      <c r="H2585">
        <v>104924</v>
      </c>
      <c r="I2585">
        <v>10336</v>
      </c>
    </row>
    <row r="2586" spans="1:9" x14ac:dyDescent="0.3">
      <c r="A2586">
        <v>73.634810000000002</v>
      </c>
      <c r="B2586">
        <v>10340</v>
      </c>
      <c r="C2586">
        <f t="shared" si="40"/>
        <v>-84248</v>
      </c>
      <c r="G2586">
        <v>35.936140000000002</v>
      </c>
      <c r="H2586">
        <v>104928</v>
      </c>
      <c r="I2586">
        <v>10340</v>
      </c>
    </row>
    <row r="2587" spans="1:9" x14ac:dyDescent="0.3">
      <c r="A2587">
        <v>73.635480000000001</v>
      </c>
      <c r="B2587">
        <v>10344</v>
      </c>
      <c r="C2587">
        <f t="shared" si="40"/>
        <v>-84244</v>
      </c>
      <c r="G2587">
        <v>35.939799999999998</v>
      </c>
      <c r="H2587">
        <v>104932</v>
      </c>
      <c r="I2587">
        <v>10344</v>
      </c>
    </row>
    <row r="2588" spans="1:9" x14ac:dyDescent="0.3">
      <c r="A2588">
        <v>73.635630000000006</v>
      </c>
      <c r="B2588">
        <v>10348</v>
      </c>
      <c r="C2588">
        <f t="shared" si="40"/>
        <v>-84240</v>
      </c>
      <c r="G2588">
        <v>35.937489999999997</v>
      </c>
      <c r="H2588">
        <v>104936</v>
      </c>
      <c r="I2588">
        <v>10348</v>
      </c>
    </row>
    <row r="2589" spans="1:9" x14ac:dyDescent="0.3">
      <c r="A2589">
        <v>73.636229999999998</v>
      </c>
      <c r="B2589">
        <v>10352</v>
      </c>
      <c r="C2589">
        <f t="shared" si="40"/>
        <v>-84236</v>
      </c>
      <c r="G2589">
        <v>35.937640000000002</v>
      </c>
      <c r="H2589">
        <v>104940</v>
      </c>
      <c r="I2589">
        <v>10352</v>
      </c>
    </row>
    <row r="2590" spans="1:9" x14ac:dyDescent="0.3">
      <c r="A2590">
        <v>73.636899999999997</v>
      </c>
      <c r="B2590">
        <v>10356</v>
      </c>
      <c r="C2590">
        <f t="shared" si="40"/>
        <v>-84232</v>
      </c>
      <c r="G2590">
        <v>35.939950000000003</v>
      </c>
      <c r="H2590">
        <v>104944</v>
      </c>
      <c r="I2590">
        <v>10356</v>
      </c>
    </row>
    <row r="2591" spans="1:9" x14ac:dyDescent="0.3">
      <c r="A2591">
        <v>73.63279</v>
      </c>
      <c r="B2591">
        <v>10360</v>
      </c>
      <c r="C2591">
        <f t="shared" si="40"/>
        <v>-84228</v>
      </c>
      <c r="G2591">
        <v>35.938310000000001</v>
      </c>
      <c r="H2591">
        <v>104948</v>
      </c>
      <c r="I2591">
        <v>10360</v>
      </c>
    </row>
    <row r="2592" spans="1:9" x14ac:dyDescent="0.3">
      <c r="A2592">
        <v>73.626220000000004</v>
      </c>
      <c r="B2592">
        <v>10364</v>
      </c>
      <c r="C2592">
        <f t="shared" si="40"/>
        <v>-84224</v>
      </c>
      <c r="G2592">
        <v>35.936070000000001</v>
      </c>
      <c r="H2592">
        <v>104952</v>
      </c>
      <c r="I2592">
        <v>10364</v>
      </c>
    </row>
    <row r="2593" spans="1:9" x14ac:dyDescent="0.3">
      <c r="A2593">
        <v>73.627489999999995</v>
      </c>
      <c r="B2593">
        <v>10368</v>
      </c>
      <c r="C2593">
        <f t="shared" si="40"/>
        <v>-84220</v>
      </c>
      <c r="G2593">
        <v>35.939279999999997</v>
      </c>
      <c r="H2593">
        <v>104956</v>
      </c>
      <c r="I2593">
        <v>10368</v>
      </c>
    </row>
    <row r="2594" spans="1:9" x14ac:dyDescent="0.3">
      <c r="A2594">
        <v>73.630250000000004</v>
      </c>
      <c r="B2594">
        <v>10372</v>
      </c>
      <c r="C2594">
        <f t="shared" si="40"/>
        <v>-84216</v>
      </c>
      <c r="G2594">
        <v>35.936970000000002</v>
      </c>
      <c r="H2594">
        <v>104960</v>
      </c>
      <c r="I2594">
        <v>10372</v>
      </c>
    </row>
    <row r="2595" spans="1:9" x14ac:dyDescent="0.3">
      <c r="A2595">
        <v>73.630030000000005</v>
      </c>
      <c r="B2595">
        <v>10376</v>
      </c>
      <c r="C2595">
        <f t="shared" si="40"/>
        <v>-84212</v>
      </c>
      <c r="G2595">
        <v>35.939729999999997</v>
      </c>
      <c r="H2595">
        <v>104964</v>
      </c>
      <c r="I2595">
        <v>10376</v>
      </c>
    </row>
    <row r="2596" spans="1:9" x14ac:dyDescent="0.3">
      <c r="A2596">
        <v>73.630250000000004</v>
      </c>
      <c r="B2596">
        <v>10380</v>
      </c>
      <c r="C2596">
        <f t="shared" si="40"/>
        <v>-84208</v>
      </c>
      <c r="G2596">
        <v>35.937559999999998</v>
      </c>
      <c r="H2596">
        <v>104968</v>
      </c>
      <c r="I2596">
        <v>10380</v>
      </c>
    </row>
    <row r="2597" spans="1:9" x14ac:dyDescent="0.3">
      <c r="A2597">
        <v>73.635329999999996</v>
      </c>
      <c r="B2597">
        <v>10384</v>
      </c>
      <c r="C2597">
        <f t="shared" si="40"/>
        <v>-84204</v>
      </c>
      <c r="G2597">
        <v>35.939729999999997</v>
      </c>
      <c r="H2597">
        <v>104972</v>
      </c>
      <c r="I2597">
        <v>10384</v>
      </c>
    </row>
    <row r="2598" spans="1:9" x14ac:dyDescent="0.3">
      <c r="A2598">
        <v>73.639210000000006</v>
      </c>
      <c r="B2598">
        <v>10388</v>
      </c>
      <c r="C2598">
        <f t="shared" si="40"/>
        <v>-84200</v>
      </c>
      <c r="G2598">
        <v>35.93674</v>
      </c>
      <c r="H2598">
        <v>104976</v>
      </c>
      <c r="I2598">
        <v>10388</v>
      </c>
    </row>
    <row r="2599" spans="1:9" x14ac:dyDescent="0.3">
      <c r="A2599">
        <v>73.633240000000001</v>
      </c>
      <c r="B2599">
        <v>10392</v>
      </c>
      <c r="C2599">
        <f t="shared" si="40"/>
        <v>-84196</v>
      </c>
      <c r="G2599">
        <v>35.940480000000001</v>
      </c>
      <c r="H2599">
        <v>104980</v>
      </c>
      <c r="I2599">
        <v>10392</v>
      </c>
    </row>
    <row r="2600" spans="1:9" x14ac:dyDescent="0.3">
      <c r="A2600">
        <v>73.635180000000005</v>
      </c>
      <c r="B2600">
        <v>10396</v>
      </c>
      <c r="C2600">
        <f t="shared" si="40"/>
        <v>-84192</v>
      </c>
      <c r="G2600">
        <v>35.941600000000001</v>
      </c>
      <c r="H2600">
        <v>104984</v>
      </c>
      <c r="I2600">
        <v>10396</v>
      </c>
    </row>
    <row r="2601" spans="1:9" x14ac:dyDescent="0.3">
      <c r="A2601">
        <v>73.633309999999994</v>
      </c>
      <c r="B2601">
        <v>10400</v>
      </c>
      <c r="C2601">
        <f t="shared" si="40"/>
        <v>-84188</v>
      </c>
      <c r="G2601">
        <v>35.941000000000003</v>
      </c>
      <c r="H2601">
        <v>104988</v>
      </c>
      <c r="I2601">
        <v>10400</v>
      </c>
    </row>
    <row r="2602" spans="1:9" x14ac:dyDescent="0.3">
      <c r="A2602">
        <v>73.632639999999995</v>
      </c>
      <c r="B2602">
        <v>10404</v>
      </c>
      <c r="C2602">
        <f t="shared" si="40"/>
        <v>-84184</v>
      </c>
      <c r="G2602">
        <v>35.945329999999998</v>
      </c>
      <c r="H2602">
        <v>104992</v>
      </c>
      <c r="I2602">
        <v>10404</v>
      </c>
    </row>
    <row r="2603" spans="1:9" x14ac:dyDescent="0.3">
      <c r="A2603">
        <v>73.636229999999998</v>
      </c>
      <c r="B2603">
        <v>10408</v>
      </c>
      <c r="C2603">
        <f t="shared" si="40"/>
        <v>-84180</v>
      </c>
      <c r="G2603">
        <v>35.943989999999999</v>
      </c>
      <c r="H2603">
        <v>104996</v>
      </c>
      <c r="I2603">
        <v>10408</v>
      </c>
    </row>
    <row r="2604" spans="1:9" x14ac:dyDescent="0.3">
      <c r="A2604">
        <v>73.633840000000006</v>
      </c>
      <c r="B2604">
        <v>10412</v>
      </c>
      <c r="C2604">
        <f t="shared" si="40"/>
        <v>-84176</v>
      </c>
      <c r="G2604">
        <v>35.940399999999997</v>
      </c>
      <c r="H2604">
        <v>105000</v>
      </c>
      <c r="I2604">
        <v>10412</v>
      </c>
    </row>
    <row r="2605" spans="1:9" x14ac:dyDescent="0.3">
      <c r="A2605">
        <v>73.633390000000006</v>
      </c>
      <c r="B2605">
        <v>10416</v>
      </c>
      <c r="C2605">
        <f t="shared" si="40"/>
        <v>-84172</v>
      </c>
      <c r="G2605">
        <v>35.942790000000002</v>
      </c>
      <c r="H2605">
        <v>105004</v>
      </c>
      <c r="I2605">
        <v>10416</v>
      </c>
    </row>
    <row r="2606" spans="1:9" x14ac:dyDescent="0.3">
      <c r="A2606">
        <v>73.631219999999999</v>
      </c>
      <c r="B2606">
        <v>10420</v>
      </c>
      <c r="C2606">
        <f t="shared" si="40"/>
        <v>-84168</v>
      </c>
      <c r="G2606">
        <v>35.936070000000001</v>
      </c>
      <c r="H2606">
        <v>105008</v>
      </c>
      <c r="I2606">
        <v>10420</v>
      </c>
    </row>
    <row r="2607" spans="1:9" x14ac:dyDescent="0.3">
      <c r="A2607">
        <v>73.632490000000004</v>
      </c>
      <c r="B2607">
        <v>10424</v>
      </c>
      <c r="C2607">
        <f t="shared" si="40"/>
        <v>-84164</v>
      </c>
      <c r="G2607">
        <v>35.939729999999997</v>
      </c>
      <c r="H2607">
        <v>105012</v>
      </c>
      <c r="I2607">
        <v>10424</v>
      </c>
    </row>
    <row r="2608" spans="1:9" x14ac:dyDescent="0.3">
      <c r="A2608">
        <v>73.635630000000006</v>
      </c>
      <c r="B2608">
        <v>10428</v>
      </c>
      <c r="C2608">
        <f t="shared" si="40"/>
        <v>-84160</v>
      </c>
      <c r="G2608">
        <v>35.939129999999999</v>
      </c>
      <c r="H2608">
        <v>105016</v>
      </c>
      <c r="I2608">
        <v>10428</v>
      </c>
    </row>
    <row r="2609" spans="1:9" x14ac:dyDescent="0.3">
      <c r="A2609">
        <v>73.635630000000006</v>
      </c>
      <c r="B2609">
        <v>10432</v>
      </c>
      <c r="C2609">
        <f t="shared" si="40"/>
        <v>-84156</v>
      </c>
      <c r="G2609">
        <v>35.941519999999997</v>
      </c>
      <c r="H2609">
        <v>105020</v>
      </c>
      <c r="I2609">
        <v>10432</v>
      </c>
    </row>
    <row r="2610" spans="1:9" x14ac:dyDescent="0.3">
      <c r="A2610">
        <v>73.637500000000003</v>
      </c>
      <c r="B2610">
        <v>10436</v>
      </c>
      <c r="C2610">
        <f t="shared" si="40"/>
        <v>-84152</v>
      </c>
      <c r="G2610">
        <v>35.942120000000003</v>
      </c>
      <c r="H2610">
        <v>105024</v>
      </c>
      <c r="I2610">
        <v>10436</v>
      </c>
    </row>
    <row r="2611" spans="1:9" x14ac:dyDescent="0.3">
      <c r="A2611">
        <v>73.631600000000006</v>
      </c>
      <c r="B2611">
        <v>10440</v>
      </c>
      <c r="C2611">
        <f t="shared" si="40"/>
        <v>-84148</v>
      </c>
      <c r="G2611">
        <v>35.942869999999999</v>
      </c>
      <c r="H2611">
        <v>105028</v>
      </c>
      <c r="I2611">
        <v>10440</v>
      </c>
    </row>
    <row r="2612" spans="1:9" x14ac:dyDescent="0.3">
      <c r="A2612">
        <v>73.635409999999993</v>
      </c>
      <c r="B2612">
        <v>10444</v>
      </c>
      <c r="C2612">
        <f t="shared" si="40"/>
        <v>-84144</v>
      </c>
      <c r="G2612">
        <v>35.942419999999998</v>
      </c>
      <c r="H2612">
        <v>105032</v>
      </c>
      <c r="I2612">
        <v>10444</v>
      </c>
    </row>
    <row r="2613" spans="1:9" x14ac:dyDescent="0.3">
      <c r="A2613">
        <v>73.633459999999999</v>
      </c>
      <c r="B2613">
        <v>10448</v>
      </c>
      <c r="C2613">
        <f t="shared" si="40"/>
        <v>-84140</v>
      </c>
      <c r="G2613">
        <v>35.942869999999999</v>
      </c>
      <c r="H2613">
        <v>105036</v>
      </c>
      <c r="I2613">
        <v>10448</v>
      </c>
    </row>
    <row r="2614" spans="1:9" x14ac:dyDescent="0.3">
      <c r="A2614">
        <v>73.633089999999996</v>
      </c>
      <c r="B2614">
        <v>10452</v>
      </c>
      <c r="C2614">
        <f t="shared" si="40"/>
        <v>-84136</v>
      </c>
      <c r="G2614">
        <v>35.936819999999997</v>
      </c>
      <c r="H2614">
        <v>105040</v>
      </c>
      <c r="I2614">
        <v>10452</v>
      </c>
    </row>
    <row r="2615" spans="1:9" x14ac:dyDescent="0.3">
      <c r="A2615">
        <v>73.631450000000001</v>
      </c>
      <c r="B2615">
        <v>10456</v>
      </c>
      <c r="C2615">
        <f t="shared" si="40"/>
        <v>-84132</v>
      </c>
      <c r="G2615">
        <v>35.939579999999999</v>
      </c>
      <c r="H2615">
        <v>105044</v>
      </c>
      <c r="I2615">
        <v>10456</v>
      </c>
    </row>
    <row r="2616" spans="1:9" x14ac:dyDescent="0.3">
      <c r="A2616">
        <v>73.636449999999996</v>
      </c>
      <c r="B2616">
        <v>10460</v>
      </c>
      <c r="C2616">
        <f t="shared" si="40"/>
        <v>-84128</v>
      </c>
      <c r="G2616">
        <v>35.939950000000003</v>
      </c>
      <c r="H2616">
        <v>105048</v>
      </c>
      <c r="I2616">
        <v>10460</v>
      </c>
    </row>
    <row r="2617" spans="1:9" x14ac:dyDescent="0.3">
      <c r="A2617">
        <v>73.638689999999997</v>
      </c>
      <c r="B2617">
        <v>10464</v>
      </c>
      <c r="C2617">
        <f t="shared" si="40"/>
        <v>-84124</v>
      </c>
      <c r="G2617">
        <v>35.942270000000001</v>
      </c>
      <c r="H2617">
        <v>105052</v>
      </c>
      <c r="I2617">
        <v>10464</v>
      </c>
    </row>
    <row r="2618" spans="1:9" x14ac:dyDescent="0.3">
      <c r="A2618">
        <v>73.637649999999994</v>
      </c>
      <c r="B2618">
        <v>10468</v>
      </c>
      <c r="C2618">
        <f t="shared" si="40"/>
        <v>-84120</v>
      </c>
      <c r="G2618">
        <v>35.946300000000001</v>
      </c>
      <c r="H2618">
        <v>105056</v>
      </c>
      <c r="I2618">
        <v>10468</v>
      </c>
    </row>
    <row r="2619" spans="1:9" x14ac:dyDescent="0.3">
      <c r="A2619">
        <v>73.636449999999996</v>
      </c>
      <c r="B2619">
        <v>10472</v>
      </c>
      <c r="C2619">
        <f t="shared" si="40"/>
        <v>-84116</v>
      </c>
      <c r="G2619">
        <v>35.941969999999998</v>
      </c>
      <c r="H2619">
        <v>105060</v>
      </c>
      <c r="I2619">
        <v>10472</v>
      </c>
    </row>
    <row r="2620" spans="1:9" x14ac:dyDescent="0.3">
      <c r="A2620">
        <v>73.633840000000006</v>
      </c>
      <c r="B2620">
        <v>10476</v>
      </c>
      <c r="C2620">
        <f t="shared" si="40"/>
        <v>-84112</v>
      </c>
      <c r="G2620">
        <v>35.941600000000001</v>
      </c>
      <c r="H2620">
        <v>105064</v>
      </c>
      <c r="I2620">
        <v>10476</v>
      </c>
    </row>
    <row r="2621" spans="1:9" x14ac:dyDescent="0.3">
      <c r="A2621">
        <v>73.635549999999995</v>
      </c>
      <c r="B2621">
        <v>10480</v>
      </c>
      <c r="C2621">
        <f t="shared" si="40"/>
        <v>-84108</v>
      </c>
      <c r="G2621">
        <v>35.939360000000001</v>
      </c>
      <c r="H2621">
        <v>105068</v>
      </c>
      <c r="I2621">
        <v>10480</v>
      </c>
    </row>
    <row r="2622" spans="1:9" x14ac:dyDescent="0.3">
      <c r="A2622">
        <v>73.637349999999998</v>
      </c>
      <c r="B2622">
        <v>10484</v>
      </c>
      <c r="C2622">
        <f t="shared" si="40"/>
        <v>-84104</v>
      </c>
      <c r="G2622">
        <v>35.937109999999997</v>
      </c>
      <c r="H2622">
        <v>105072</v>
      </c>
      <c r="I2622">
        <v>10484</v>
      </c>
    </row>
    <row r="2623" spans="1:9" x14ac:dyDescent="0.3">
      <c r="A2623">
        <v>73.635779999999997</v>
      </c>
      <c r="B2623">
        <v>10488</v>
      </c>
      <c r="C2623">
        <f t="shared" si="40"/>
        <v>-84100</v>
      </c>
      <c r="G2623">
        <v>35.935920000000003</v>
      </c>
      <c r="H2623">
        <v>105076</v>
      </c>
      <c r="I2623">
        <v>10488</v>
      </c>
    </row>
    <row r="2624" spans="1:9" x14ac:dyDescent="0.3">
      <c r="A2624">
        <v>73.630700000000004</v>
      </c>
      <c r="B2624">
        <v>10492</v>
      </c>
      <c r="C2624">
        <f t="shared" si="40"/>
        <v>-84096</v>
      </c>
      <c r="G2624">
        <v>35.937190000000001</v>
      </c>
      <c r="H2624">
        <v>105080</v>
      </c>
      <c r="I2624">
        <v>10492</v>
      </c>
    </row>
    <row r="2625" spans="1:9" x14ac:dyDescent="0.3">
      <c r="A2625">
        <v>73.635930000000002</v>
      </c>
      <c r="B2625">
        <v>10496</v>
      </c>
      <c r="C2625">
        <f t="shared" si="40"/>
        <v>-84092</v>
      </c>
      <c r="G2625">
        <v>35.941969999999998</v>
      </c>
      <c r="H2625">
        <v>105084</v>
      </c>
      <c r="I2625">
        <v>10496</v>
      </c>
    </row>
    <row r="2626" spans="1:9" x14ac:dyDescent="0.3">
      <c r="A2626">
        <v>73.639960000000002</v>
      </c>
      <c r="B2626">
        <v>10500</v>
      </c>
      <c r="C2626">
        <f t="shared" ref="C2626:C2689" si="41">B2626 - 94588</f>
        <v>-84088</v>
      </c>
      <c r="G2626">
        <v>35.940919999999998</v>
      </c>
      <c r="H2626">
        <v>105088</v>
      </c>
      <c r="I2626">
        <v>10500</v>
      </c>
    </row>
    <row r="2627" spans="1:9" x14ac:dyDescent="0.3">
      <c r="A2627">
        <v>73.636529999999993</v>
      </c>
      <c r="B2627">
        <v>10504</v>
      </c>
      <c r="C2627">
        <f t="shared" si="41"/>
        <v>-84084</v>
      </c>
      <c r="G2627">
        <v>35.938459999999999</v>
      </c>
      <c r="H2627">
        <v>105092</v>
      </c>
      <c r="I2627">
        <v>10504</v>
      </c>
    </row>
    <row r="2628" spans="1:9" x14ac:dyDescent="0.3">
      <c r="A2628">
        <v>73.635999999999996</v>
      </c>
      <c r="B2628">
        <v>10508</v>
      </c>
      <c r="C2628">
        <f t="shared" si="41"/>
        <v>-84080</v>
      </c>
      <c r="G2628">
        <v>35.936520000000002</v>
      </c>
      <c r="H2628">
        <v>105096</v>
      </c>
      <c r="I2628">
        <v>10508</v>
      </c>
    </row>
    <row r="2629" spans="1:9" x14ac:dyDescent="0.3">
      <c r="A2629">
        <v>73.636970000000005</v>
      </c>
      <c r="B2629">
        <v>10512</v>
      </c>
      <c r="C2629">
        <f t="shared" si="41"/>
        <v>-84076</v>
      </c>
      <c r="G2629">
        <v>35.936439999999997</v>
      </c>
      <c r="H2629">
        <v>105100</v>
      </c>
      <c r="I2629">
        <v>10512</v>
      </c>
    </row>
    <row r="2630" spans="1:9" x14ac:dyDescent="0.3">
      <c r="A2630">
        <v>73.635409999999993</v>
      </c>
      <c r="B2630">
        <v>10516</v>
      </c>
      <c r="C2630">
        <f t="shared" si="41"/>
        <v>-84072</v>
      </c>
      <c r="G2630">
        <v>35.935699999999997</v>
      </c>
      <c r="H2630">
        <v>105104</v>
      </c>
      <c r="I2630">
        <v>10516</v>
      </c>
    </row>
    <row r="2631" spans="1:9" x14ac:dyDescent="0.3">
      <c r="A2631">
        <v>73.636080000000007</v>
      </c>
      <c r="B2631">
        <v>10520</v>
      </c>
      <c r="C2631">
        <f t="shared" si="41"/>
        <v>-84068</v>
      </c>
      <c r="G2631">
        <v>35.937260000000002</v>
      </c>
      <c r="H2631">
        <v>105108</v>
      </c>
      <c r="I2631">
        <v>10520</v>
      </c>
    </row>
    <row r="2632" spans="1:9" x14ac:dyDescent="0.3">
      <c r="A2632">
        <v>73.63167</v>
      </c>
      <c r="B2632">
        <v>10524</v>
      </c>
      <c r="C2632">
        <f t="shared" si="41"/>
        <v>-84064</v>
      </c>
      <c r="G2632">
        <v>35.937040000000003</v>
      </c>
      <c r="H2632">
        <v>105112</v>
      </c>
      <c r="I2632">
        <v>10524</v>
      </c>
    </row>
    <row r="2633" spans="1:9" x14ac:dyDescent="0.3">
      <c r="A2633">
        <v>73.634730000000005</v>
      </c>
      <c r="B2633">
        <v>10528</v>
      </c>
      <c r="C2633">
        <f t="shared" si="41"/>
        <v>-84060</v>
      </c>
      <c r="G2633">
        <v>35.939279999999997</v>
      </c>
      <c r="H2633">
        <v>105116</v>
      </c>
      <c r="I2633">
        <v>10528</v>
      </c>
    </row>
    <row r="2634" spans="1:9" x14ac:dyDescent="0.3">
      <c r="A2634">
        <v>73.636449999999996</v>
      </c>
      <c r="B2634">
        <v>10532</v>
      </c>
      <c r="C2634">
        <f t="shared" si="41"/>
        <v>-84056</v>
      </c>
      <c r="G2634">
        <v>35.936369999999997</v>
      </c>
      <c r="H2634">
        <v>105120</v>
      </c>
      <c r="I2634">
        <v>10532</v>
      </c>
    </row>
    <row r="2635" spans="1:9" x14ac:dyDescent="0.3">
      <c r="A2635">
        <v>73.636669999999995</v>
      </c>
      <c r="B2635">
        <v>10536</v>
      </c>
      <c r="C2635">
        <f t="shared" si="41"/>
        <v>-84052</v>
      </c>
      <c r="G2635">
        <v>35.939579999999999</v>
      </c>
      <c r="H2635">
        <v>105124</v>
      </c>
      <c r="I2635">
        <v>10536</v>
      </c>
    </row>
    <row r="2636" spans="1:9" x14ac:dyDescent="0.3">
      <c r="A2636">
        <v>73.638170000000002</v>
      </c>
      <c r="B2636">
        <v>10540</v>
      </c>
      <c r="C2636">
        <f t="shared" si="41"/>
        <v>-84048</v>
      </c>
      <c r="G2636">
        <v>35.933079999999997</v>
      </c>
      <c r="H2636">
        <v>105128</v>
      </c>
      <c r="I2636">
        <v>10540</v>
      </c>
    </row>
    <row r="2637" spans="1:9" x14ac:dyDescent="0.3">
      <c r="A2637">
        <v>73.638019999999997</v>
      </c>
      <c r="B2637">
        <v>10544</v>
      </c>
      <c r="C2637">
        <f t="shared" si="41"/>
        <v>-84044</v>
      </c>
      <c r="G2637">
        <v>35.938459999999999</v>
      </c>
      <c r="H2637">
        <v>105132</v>
      </c>
      <c r="I2637">
        <v>10544</v>
      </c>
    </row>
    <row r="2638" spans="1:9" x14ac:dyDescent="0.3">
      <c r="A2638">
        <v>73.636899999999997</v>
      </c>
      <c r="B2638">
        <v>10548</v>
      </c>
      <c r="C2638">
        <f t="shared" si="41"/>
        <v>-84040</v>
      </c>
      <c r="G2638">
        <v>35.939799999999998</v>
      </c>
      <c r="H2638">
        <v>105136</v>
      </c>
      <c r="I2638">
        <v>10548</v>
      </c>
    </row>
    <row r="2639" spans="1:9" x14ac:dyDescent="0.3">
      <c r="A2639">
        <v>73.636970000000005</v>
      </c>
      <c r="B2639">
        <v>10552</v>
      </c>
      <c r="C2639">
        <f t="shared" si="41"/>
        <v>-84036</v>
      </c>
      <c r="G2639">
        <v>35.946599999999997</v>
      </c>
      <c r="H2639">
        <v>105140</v>
      </c>
      <c r="I2639">
        <v>10552</v>
      </c>
    </row>
    <row r="2640" spans="1:9" x14ac:dyDescent="0.3">
      <c r="A2640">
        <v>73.638390000000001</v>
      </c>
      <c r="B2640">
        <v>10556</v>
      </c>
      <c r="C2640">
        <f t="shared" si="41"/>
        <v>-84032</v>
      </c>
      <c r="G2640">
        <v>35.943910000000002</v>
      </c>
      <c r="H2640">
        <v>105144</v>
      </c>
      <c r="I2640">
        <v>10556</v>
      </c>
    </row>
    <row r="2641" spans="1:9" x14ac:dyDescent="0.3">
      <c r="A2641">
        <v>73.638540000000006</v>
      </c>
      <c r="B2641">
        <v>10560</v>
      </c>
      <c r="C2641">
        <f t="shared" si="41"/>
        <v>-84028</v>
      </c>
      <c r="G2641">
        <v>35.942790000000002</v>
      </c>
      <c r="H2641">
        <v>105148</v>
      </c>
      <c r="I2641">
        <v>10560</v>
      </c>
    </row>
    <row r="2642" spans="1:9" x14ac:dyDescent="0.3">
      <c r="A2642">
        <v>73.633309999999994</v>
      </c>
      <c r="B2642">
        <v>10564</v>
      </c>
      <c r="C2642">
        <f t="shared" si="41"/>
        <v>-84024</v>
      </c>
      <c r="G2642">
        <v>35.938980000000001</v>
      </c>
      <c r="H2642">
        <v>105152</v>
      </c>
      <c r="I2642">
        <v>10564</v>
      </c>
    </row>
    <row r="2643" spans="1:9" x14ac:dyDescent="0.3">
      <c r="A2643">
        <v>73.635260000000002</v>
      </c>
      <c r="B2643">
        <v>10568</v>
      </c>
      <c r="C2643">
        <f t="shared" si="41"/>
        <v>-84020</v>
      </c>
      <c r="G2643">
        <v>35.937260000000002</v>
      </c>
      <c r="H2643">
        <v>105156</v>
      </c>
      <c r="I2643">
        <v>10568</v>
      </c>
    </row>
    <row r="2644" spans="1:9" x14ac:dyDescent="0.3">
      <c r="A2644">
        <v>73.631969999999995</v>
      </c>
      <c r="B2644">
        <v>10572</v>
      </c>
      <c r="C2644">
        <f t="shared" si="41"/>
        <v>-84016</v>
      </c>
      <c r="G2644">
        <v>35.937939999999998</v>
      </c>
      <c r="H2644">
        <v>105160</v>
      </c>
      <c r="I2644">
        <v>10572</v>
      </c>
    </row>
    <row r="2645" spans="1:9" x14ac:dyDescent="0.3">
      <c r="A2645">
        <v>73.634810000000002</v>
      </c>
      <c r="B2645">
        <v>10576</v>
      </c>
      <c r="C2645">
        <f t="shared" si="41"/>
        <v>-84012</v>
      </c>
      <c r="G2645">
        <v>35.938310000000001</v>
      </c>
      <c r="H2645">
        <v>105164</v>
      </c>
      <c r="I2645">
        <v>10576</v>
      </c>
    </row>
    <row r="2646" spans="1:9" x14ac:dyDescent="0.3">
      <c r="A2646">
        <v>73.631969999999995</v>
      </c>
      <c r="B2646">
        <v>10580</v>
      </c>
      <c r="C2646">
        <f t="shared" si="41"/>
        <v>-84008</v>
      </c>
      <c r="G2646">
        <v>35.933599999999998</v>
      </c>
      <c r="H2646">
        <v>105168</v>
      </c>
      <c r="I2646">
        <v>10580</v>
      </c>
    </row>
    <row r="2647" spans="1:9" x14ac:dyDescent="0.3">
      <c r="A2647">
        <v>73.636529999999993</v>
      </c>
      <c r="B2647">
        <v>10584</v>
      </c>
      <c r="C2647">
        <f t="shared" si="41"/>
        <v>-84004</v>
      </c>
      <c r="G2647">
        <v>35.936439999999997</v>
      </c>
      <c r="H2647">
        <v>105172</v>
      </c>
      <c r="I2647">
        <v>10584</v>
      </c>
    </row>
    <row r="2648" spans="1:9" x14ac:dyDescent="0.3">
      <c r="A2648">
        <v>73.633009999999999</v>
      </c>
      <c r="B2648">
        <v>10588</v>
      </c>
      <c r="C2648">
        <f t="shared" si="41"/>
        <v>-84000</v>
      </c>
      <c r="G2648">
        <v>35.928080000000001</v>
      </c>
      <c r="H2648">
        <v>105176</v>
      </c>
      <c r="I2648">
        <v>10588</v>
      </c>
    </row>
    <row r="2649" spans="1:9" x14ac:dyDescent="0.3">
      <c r="A2649">
        <v>73.636080000000007</v>
      </c>
      <c r="B2649">
        <v>10592</v>
      </c>
      <c r="C2649">
        <f t="shared" si="41"/>
        <v>-83996</v>
      </c>
      <c r="G2649">
        <v>35.930770000000003</v>
      </c>
      <c r="H2649">
        <v>105180</v>
      </c>
      <c r="I2649">
        <v>10592</v>
      </c>
    </row>
    <row r="2650" spans="1:9" x14ac:dyDescent="0.3">
      <c r="A2650">
        <v>73.634510000000006</v>
      </c>
      <c r="B2650">
        <v>10596</v>
      </c>
      <c r="C2650">
        <f t="shared" si="41"/>
        <v>-83992</v>
      </c>
      <c r="G2650">
        <v>35.93121</v>
      </c>
      <c r="H2650">
        <v>105184</v>
      </c>
      <c r="I2650">
        <v>10596</v>
      </c>
    </row>
    <row r="2651" spans="1:9" x14ac:dyDescent="0.3">
      <c r="A2651">
        <v>73.632040000000003</v>
      </c>
      <c r="B2651">
        <v>10600</v>
      </c>
      <c r="C2651">
        <f t="shared" si="41"/>
        <v>-83988</v>
      </c>
      <c r="G2651">
        <v>35.934280000000001</v>
      </c>
      <c r="H2651">
        <v>105188</v>
      </c>
      <c r="I2651">
        <v>10600</v>
      </c>
    </row>
    <row r="2652" spans="1:9" x14ac:dyDescent="0.3">
      <c r="A2652">
        <v>73.634060000000005</v>
      </c>
      <c r="B2652">
        <v>10604</v>
      </c>
      <c r="C2652">
        <f t="shared" si="41"/>
        <v>-83984</v>
      </c>
      <c r="G2652">
        <v>35.932479999999998</v>
      </c>
      <c r="H2652">
        <v>105192</v>
      </c>
      <c r="I2652">
        <v>10604</v>
      </c>
    </row>
    <row r="2653" spans="1:9" x14ac:dyDescent="0.3">
      <c r="A2653">
        <v>73.636300000000006</v>
      </c>
      <c r="B2653">
        <v>10608</v>
      </c>
      <c r="C2653">
        <f t="shared" si="41"/>
        <v>-83980</v>
      </c>
      <c r="G2653">
        <v>35.934579999999997</v>
      </c>
      <c r="H2653">
        <v>105196</v>
      </c>
      <c r="I2653">
        <v>10608</v>
      </c>
    </row>
    <row r="2654" spans="1:9" x14ac:dyDescent="0.3">
      <c r="A2654">
        <v>73.634280000000004</v>
      </c>
      <c r="B2654">
        <v>10612</v>
      </c>
      <c r="C2654">
        <f t="shared" si="41"/>
        <v>-83976</v>
      </c>
      <c r="G2654">
        <v>35.933900000000001</v>
      </c>
      <c r="H2654">
        <v>105200</v>
      </c>
      <c r="I2654">
        <v>10612</v>
      </c>
    </row>
    <row r="2655" spans="1:9" x14ac:dyDescent="0.3">
      <c r="A2655">
        <v>73.633089999999996</v>
      </c>
      <c r="B2655">
        <v>10616</v>
      </c>
      <c r="C2655">
        <f t="shared" si="41"/>
        <v>-83972</v>
      </c>
      <c r="G2655">
        <v>35.93891</v>
      </c>
      <c r="H2655">
        <v>105204</v>
      </c>
      <c r="I2655">
        <v>10616</v>
      </c>
    </row>
    <row r="2656" spans="1:9" x14ac:dyDescent="0.3">
      <c r="A2656">
        <v>73.633240000000001</v>
      </c>
      <c r="B2656">
        <v>10620</v>
      </c>
      <c r="C2656">
        <f t="shared" si="41"/>
        <v>-83968</v>
      </c>
      <c r="G2656">
        <v>35.93629</v>
      </c>
      <c r="H2656">
        <v>105208</v>
      </c>
      <c r="I2656">
        <v>10620</v>
      </c>
    </row>
    <row r="2657" spans="1:9" x14ac:dyDescent="0.3">
      <c r="A2657">
        <v>73.631069999999994</v>
      </c>
      <c r="B2657">
        <v>10624</v>
      </c>
      <c r="C2657">
        <f t="shared" si="41"/>
        <v>-83964</v>
      </c>
      <c r="G2657">
        <v>35.93891</v>
      </c>
      <c r="H2657">
        <v>105212</v>
      </c>
      <c r="I2657">
        <v>10624</v>
      </c>
    </row>
    <row r="2658" spans="1:9" x14ac:dyDescent="0.3">
      <c r="A2658">
        <v>73.630099999999999</v>
      </c>
      <c r="B2658">
        <v>10628</v>
      </c>
      <c r="C2658">
        <f t="shared" si="41"/>
        <v>-83960</v>
      </c>
      <c r="G2658">
        <v>35.938830000000003</v>
      </c>
      <c r="H2658">
        <v>105216</v>
      </c>
      <c r="I2658">
        <v>10628</v>
      </c>
    </row>
    <row r="2659" spans="1:9" x14ac:dyDescent="0.3">
      <c r="A2659">
        <v>73.629580000000004</v>
      </c>
      <c r="B2659">
        <v>10632</v>
      </c>
      <c r="C2659">
        <f t="shared" si="41"/>
        <v>-83956</v>
      </c>
      <c r="G2659">
        <v>35.93853</v>
      </c>
      <c r="H2659">
        <v>105220</v>
      </c>
      <c r="I2659">
        <v>10632</v>
      </c>
    </row>
    <row r="2660" spans="1:9" x14ac:dyDescent="0.3">
      <c r="A2660">
        <v>73.629059999999996</v>
      </c>
      <c r="B2660">
        <v>10636</v>
      </c>
      <c r="C2660">
        <f t="shared" si="41"/>
        <v>-83952</v>
      </c>
      <c r="G2660">
        <v>35.941670000000002</v>
      </c>
      <c r="H2660">
        <v>105224</v>
      </c>
      <c r="I2660">
        <v>10636</v>
      </c>
    </row>
    <row r="2661" spans="1:9" x14ac:dyDescent="0.3">
      <c r="A2661">
        <v>73.629429999999999</v>
      </c>
      <c r="B2661">
        <v>10640</v>
      </c>
      <c r="C2661">
        <f t="shared" si="41"/>
        <v>-83948</v>
      </c>
      <c r="G2661">
        <v>35.935769999999998</v>
      </c>
      <c r="H2661">
        <v>105228</v>
      </c>
      <c r="I2661">
        <v>10640</v>
      </c>
    </row>
    <row r="2662" spans="1:9" x14ac:dyDescent="0.3">
      <c r="A2662">
        <v>73.625770000000003</v>
      </c>
      <c r="B2662">
        <v>10644</v>
      </c>
      <c r="C2662">
        <f t="shared" si="41"/>
        <v>-83944</v>
      </c>
      <c r="G2662">
        <v>35.93779</v>
      </c>
      <c r="H2662">
        <v>105232</v>
      </c>
      <c r="I2662">
        <v>10644</v>
      </c>
    </row>
    <row r="2663" spans="1:9" x14ac:dyDescent="0.3">
      <c r="A2663">
        <v>73.636970000000005</v>
      </c>
      <c r="B2663">
        <v>10648</v>
      </c>
      <c r="C2663">
        <f t="shared" si="41"/>
        <v>-83940</v>
      </c>
      <c r="G2663">
        <v>35.941220000000001</v>
      </c>
      <c r="H2663">
        <v>105236</v>
      </c>
      <c r="I2663">
        <v>10648</v>
      </c>
    </row>
    <row r="2664" spans="1:9" x14ac:dyDescent="0.3">
      <c r="A2664">
        <v>73.635930000000002</v>
      </c>
      <c r="B2664">
        <v>10652</v>
      </c>
      <c r="C2664">
        <f t="shared" si="41"/>
        <v>-83936</v>
      </c>
      <c r="G2664">
        <v>35.939950000000003</v>
      </c>
      <c r="H2664">
        <v>105240</v>
      </c>
      <c r="I2664">
        <v>10652</v>
      </c>
    </row>
    <row r="2665" spans="1:9" x14ac:dyDescent="0.3">
      <c r="A2665">
        <v>73.634879999999995</v>
      </c>
      <c r="B2665">
        <v>10656</v>
      </c>
      <c r="C2665">
        <f t="shared" si="41"/>
        <v>-83932</v>
      </c>
      <c r="G2665">
        <v>35.941600000000001</v>
      </c>
      <c r="H2665">
        <v>105244</v>
      </c>
      <c r="I2665">
        <v>10656</v>
      </c>
    </row>
    <row r="2666" spans="1:9" x14ac:dyDescent="0.3">
      <c r="A2666">
        <v>73.635549999999995</v>
      </c>
      <c r="B2666">
        <v>10660</v>
      </c>
      <c r="C2666">
        <f t="shared" si="41"/>
        <v>-83928</v>
      </c>
      <c r="G2666">
        <v>35.941969999999998</v>
      </c>
      <c r="H2666">
        <v>105248</v>
      </c>
      <c r="I2666">
        <v>10660</v>
      </c>
    </row>
    <row r="2667" spans="1:9" x14ac:dyDescent="0.3">
      <c r="A2667">
        <v>73.631820000000005</v>
      </c>
      <c r="B2667">
        <v>10664</v>
      </c>
      <c r="C2667">
        <f t="shared" si="41"/>
        <v>-83924</v>
      </c>
      <c r="G2667">
        <v>35.942189999999997</v>
      </c>
      <c r="H2667">
        <v>105252</v>
      </c>
      <c r="I2667">
        <v>10664</v>
      </c>
    </row>
    <row r="2668" spans="1:9" x14ac:dyDescent="0.3">
      <c r="A2668">
        <v>73.632419999999996</v>
      </c>
      <c r="B2668">
        <v>10668</v>
      </c>
      <c r="C2668">
        <f t="shared" si="41"/>
        <v>-83920</v>
      </c>
      <c r="G2668">
        <v>35.941749999999999</v>
      </c>
      <c r="H2668">
        <v>105256</v>
      </c>
      <c r="I2668">
        <v>10668</v>
      </c>
    </row>
    <row r="2669" spans="1:9" x14ac:dyDescent="0.3">
      <c r="A2669">
        <v>73.634140000000002</v>
      </c>
      <c r="B2669">
        <v>10672</v>
      </c>
      <c r="C2669">
        <f t="shared" si="41"/>
        <v>-83916</v>
      </c>
      <c r="G2669">
        <v>35.94003</v>
      </c>
      <c r="H2669">
        <v>105260</v>
      </c>
      <c r="I2669">
        <v>10672</v>
      </c>
    </row>
    <row r="2670" spans="1:9" x14ac:dyDescent="0.3">
      <c r="A2670">
        <v>73.635480000000001</v>
      </c>
      <c r="B2670">
        <v>10676</v>
      </c>
      <c r="C2670">
        <f t="shared" si="41"/>
        <v>-83912</v>
      </c>
      <c r="G2670">
        <v>35.942720000000001</v>
      </c>
      <c r="H2670">
        <v>105264</v>
      </c>
      <c r="I2670">
        <v>10676</v>
      </c>
    </row>
    <row r="2671" spans="1:9" x14ac:dyDescent="0.3">
      <c r="A2671">
        <v>73.636899999999997</v>
      </c>
      <c r="B2671">
        <v>10680</v>
      </c>
      <c r="C2671">
        <f t="shared" si="41"/>
        <v>-83908</v>
      </c>
      <c r="G2671">
        <v>35.93853</v>
      </c>
      <c r="H2671">
        <v>105268</v>
      </c>
      <c r="I2671">
        <v>10680</v>
      </c>
    </row>
    <row r="2672" spans="1:9" x14ac:dyDescent="0.3">
      <c r="A2672">
        <v>73.640479999999997</v>
      </c>
      <c r="B2672">
        <v>10684</v>
      </c>
      <c r="C2672">
        <f t="shared" si="41"/>
        <v>-83904</v>
      </c>
      <c r="G2672">
        <v>35.936669999999999</v>
      </c>
      <c r="H2672">
        <v>105272</v>
      </c>
      <c r="I2672">
        <v>10684</v>
      </c>
    </row>
    <row r="2673" spans="1:9" x14ac:dyDescent="0.3">
      <c r="A2673">
        <v>73.63458</v>
      </c>
      <c r="B2673">
        <v>10688</v>
      </c>
      <c r="C2673">
        <f t="shared" si="41"/>
        <v>-83900</v>
      </c>
      <c r="G2673">
        <v>35.935470000000002</v>
      </c>
      <c r="H2673">
        <v>105276</v>
      </c>
      <c r="I2673">
        <v>10688</v>
      </c>
    </row>
    <row r="2674" spans="1:9" x14ac:dyDescent="0.3">
      <c r="A2674">
        <v>73.636150000000001</v>
      </c>
      <c r="B2674">
        <v>10692</v>
      </c>
      <c r="C2674">
        <f t="shared" si="41"/>
        <v>-83896</v>
      </c>
      <c r="G2674">
        <v>35.94361</v>
      </c>
      <c r="H2674">
        <v>105280</v>
      </c>
      <c r="I2674">
        <v>10692</v>
      </c>
    </row>
    <row r="2675" spans="1:9" x14ac:dyDescent="0.3">
      <c r="A2675">
        <v>73.636080000000007</v>
      </c>
      <c r="B2675">
        <v>10696</v>
      </c>
      <c r="C2675">
        <f t="shared" si="41"/>
        <v>-83892</v>
      </c>
      <c r="G2675">
        <v>35.943089999999998</v>
      </c>
      <c r="H2675">
        <v>105284</v>
      </c>
      <c r="I2675">
        <v>10696</v>
      </c>
    </row>
    <row r="2676" spans="1:9" x14ac:dyDescent="0.3">
      <c r="A2676">
        <v>73.639290000000003</v>
      </c>
      <c r="B2676">
        <v>10700</v>
      </c>
      <c r="C2676">
        <f t="shared" si="41"/>
        <v>-83888</v>
      </c>
      <c r="G2676">
        <v>35.938459999999999</v>
      </c>
      <c r="H2676">
        <v>105288</v>
      </c>
      <c r="I2676">
        <v>10700</v>
      </c>
    </row>
    <row r="2677" spans="1:9" x14ac:dyDescent="0.3">
      <c r="A2677">
        <v>73.640190000000004</v>
      </c>
      <c r="B2677">
        <v>10704</v>
      </c>
      <c r="C2677">
        <f t="shared" si="41"/>
        <v>-83884</v>
      </c>
      <c r="G2677">
        <v>35.936070000000001</v>
      </c>
      <c r="H2677">
        <v>105292</v>
      </c>
      <c r="I2677">
        <v>10704</v>
      </c>
    </row>
    <row r="2678" spans="1:9" x14ac:dyDescent="0.3">
      <c r="A2678">
        <v>73.630480000000006</v>
      </c>
      <c r="B2678">
        <v>10708</v>
      </c>
      <c r="C2678">
        <f t="shared" si="41"/>
        <v>-83880</v>
      </c>
      <c r="G2678">
        <v>35.938310000000001</v>
      </c>
      <c r="H2678">
        <v>105296</v>
      </c>
      <c r="I2678">
        <v>10708</v>
      </c>
    </row>
    <row r="2679" spans="1:9" x14ac:dyDescent="0.3">
      <c r="A2679">
        <v>73.633539999999996</v>
      </c>
      <c r="B2679">
        <v>10712</v>
      </c>
      <c r="C2679">
        <f t="shared" si="41"/>
        <v>-83876</v>
      </c>
      <c r="G2679">
        <v>35.937339999999999</v>
      </c>
      <c r="H2679">
        <v>105300</v>
      </c>
      <c r="I2679">
        <v>10712</v>
      </c>
    </row>
    <row r="2680" spans="1:9" x14ac:dyDescent="0.3">
      <c r="A2680">
        <v>73.631889999999999</v>
      </c>
      <c r="B2680">
        <v>10716</v>
      </c>
      <c r="C2680">
        <f t="shared" si="41"/>
        <v>-83872</v>
      </c>
      <c r="G2680">
        <v>35.940249999999999</v>
      </c>
      <c r="H2680">
        <v>105304</v>
      </c>
      <c r="I2680">
        <v>10716</v>
      </c>
    </row>
    <row r="2681" spans="1:9" x14ac:dyDescent="0.3">
      <c r="A2681">
        <v>73.633459999999999</v>
      </c>
      <c r="B2681">
        <v>10720</v>
      </c>
      <c r="C2681">
        <f t="shared" si="41"/>
        <v>-83868</v>
      </c>
      <c r="G2681">
        <v>35.941000000000003</v>
      </c>
      <c r="H2681">
        <v>105308</v>
      </c>
      <c r="I2681">
        <v>10720</v>
      </c>
    </row>
    <row r="2682" spans="1:9" x14ac:dyDescent="0.3">
      <c r="A2682">
        <v>73.62988</v>
      </c>
      <c r="B2682">
        <v>10724</v>
      </c>
      <c r="C2682">
        <f t="shared" si="41"/>
        <v>-83864</v>
      </c>
      <c r="G2682">
        <v>35.942790000000002</v>
      </c>
      <c r="H2682">
        <v>105312</v>
      </c>
      <c r="I2682">
        <v>10724</v>
      </c>
    </row>
    <row r="2683" spans="1:9" x14ac:dyDescent="0.3">
      <c r="A2683">
        <v>73.634429999999995</v>
      </c>
      <c r="B2683">
        <v>10728</v>
      </c>
      <c r="C2683">
        <f t="shared" si="41"/>
        <v>-83860</v>
      </c>
      <c r="G2683">
        <v>35.940919999999998</v>
      </c>
      <c r="H2683">
        <v>105316</v>
      </c>
      <c r="I2683">
        <v>10728</v>
      </c>
    </row>
    <row r="2684" spans="1:9" x14ac:dyDescent="0.3">
      <c r="A2684">
        <v>73.635180000000005</v>
      </c>
      <c r="B2684">
        <v>10732</v>
      </c>
      <c r="C2684">
        <f t="shared" si="41"/>
        <v>-83856</v>
      </c>
      <c r="G2684">
        <v>35.938679999999998</v>
      </c>
      <c r="H2684">
        <v>105320</v>
      </c>
      <c r="I2684">
        <v>10732</v>
      </c>
    </row>
    <row r="2685" spans="1:9" x14ac:dyDescent="0.3">
      <c r="A2685">
        <v>73.635180000000005</v>
      </c>
      <c r="B2685">
        <v>10736</v>
      </c>
      <c r="C2685">
        <f t="shared" si="41"/>
        <v>-83852</v>
      </c>
      <c r="G2685">
        <v>35.93562</v>
      </c>
      <c r="H2685">
        <v>105324</v>
      </c>
      <c r="I2685">
        <v>10736</v>
      </c>
    </row>
    <row r="2686" spans="1:9" x14ac:dyDescent="0.3">
      <c r="A2686">
        <v>73.633160000000004</v>
      </c>
      <c r="B2686">
        <v>10740</v>
      </c>
      <c r="C2686">
        <f t="shared" si="41"/>
        <v>-83848</v>
      </c>
      <c r="G2686">
        <v>35.939430000000002</v>
      </c>
      <c r="H2686">
        <v>105328</v>
      </c>
      <c r="I2686">
        <v>10740</v>
      </c>
    </row>
    <row r="2687" spans="1:9" x14ac:dyDescent="0.3">
      <c r="A2687">
        <v>73.636750000000006</v>
      </c>
      <c r="B2687">
        <v>10744</v>
      </c>
      <c r="C2687">
        <f t="shared" si="41"/>
        <v>-83844</v>
      </c>
      <c r="G2687">
        <v>35.932630000000003</v>
      </c>
      <c r="H2687">
        <v>105332</v>
      </c>
      <c r="I2687">
        <v>10744</v>
      </c>
    </row>
    <row r="2688" spans="1:9" x14ac:dyDescent="0.3">
      <c r="A2688">
        <v>73.635329999999996</v>
      </c>
      <c r="B2688">
        <v>10748</v>
      </c>
      <c r="C2688">
        <f t="shared" si="41"/>
        <v>-83840</v>
      </c>
      <c r="G2688">
        <v>35.940849999999998</v>
      </c>
      <c r="H2688">
        <v>105336</v>
      </c>
      <c r="I2688">
        <v>10748</v>
      </c>
    </row>
    <row r="2689" spans="1:9" x14ac:dyDescent="0.3">
      <c r="A2689">
        <v>73.635260000000002</v>
      </c>
      <c r="B2689">
        <v>10752</v>
      </c>
      <c r="C2689">
        <f t="shared" si="41"/>
        <v>-83836</v>
      </c>
      <c r="G2689">
        <v>35.938459999999999</v>
      </c>
      <c r="H2689">
        <v>105340</v>
      </c>
      <c r="I2689">
        <v>10752</v>
      </c>
    </row>
    <row r="2690" spans="1:9" x14ac:dyDescent="0.3">
      <c r="A2690">
        <v>73.642049999999998</v>
      </c>
      <c r="B2690">
        <v>10756</v>
      </c>
      <c r="C2690">
        <f t="shared" ref="C2690:C2753" si="42">B2690 - 94588</f>
        <v>-83832</v>
      </c>
      <c r="G2690">
        <v>35.938980000000001</v>
      </c>
      <c r="H2690">
        <v>105344</v>
      </c>
      <c r="I2690">
        <v>10756</v>
      </c>
    </row>
    <row r="2691" spans="1:9" x14ac:dyDescent="0.3">
      <c r="A2691">
        <v>73.634810000000002</v>
      </c>
      <c r="B2691">
        <v>10760</v>
      </c>
      <c r="C2691">
        <f t="shared" si="42"/>
        <v>-83828</v>
      </c>
      <c r="G2691">
        <v>35.934800000000003</v>
      </c>
      <c r="H2691">
        <v>105348</v>
      </c>
      <c r="I2691">
        <v>10760</v>
      </c>
    </row>
    <row r="2692" spans="1:9" x14ac:dyDescent="0.3">
      <c r="A2692">
        <v>73.634360000000001</v>
      </c>
      <c r="B2692">
        <v>10764</v>
      </c>
      <c r="C2692">
        <f t="shared" si="42"/>
        <v>-83824</v>
      </c>
      <c r="G2692">
        <v>35.93853</v>
      </c>
      <c r="H2692">
        <v>105352</v>
      </c>
      <c r="I2692">
        <v>10764</v>
      </c>
    </row>
    <row r="2693" spans="1:9" x14ac:dyDescent="0.3">
      <c r="A2693">
        <v>73.632639999999995</v>
      </c>
      <c r="B2693">
        <v>10768</v>
      </c>
      <c r="C2693">
        <f t="shared" si="42"/>
        <v>-83820</v>
      </c>
      <c r="G2693">
        <v>35.942340000000002</v>
      </c>
      <c r="H2693">
        <v>105356</v>
      </c>
      <c r="I2693">
        <v>10768</v>
      </c>
    </row>
    <row r="2694" spans="1:9" x14ac:dyDescent="0.3">
      <c r="A2694">
        <v>73.633690000000001</v>
      </c>
      <c r="B2694">
        <v>10772</v>
      </c>
      <c r="C2694">
        <f t="shared" si="42"/>
        <v>-83816</v>
      </c>
      <c r="G2694">
        <v>35.941670000000002</v>
      </c>
      <c r="H2694">
        <v>105360</v>
      </c>
      <c r="I2694">
        <v>10772</v>
      </c>
    </row>
    <row r="2695" spans="1:9" x14ac:dyDescent="0.3">
      <c r="A2695">
        <v>73.632869999999997</v>
      </c>
      <c r="B2695">
        <v>10776</v>
      </c>
      <c r="C2695">
        <f t="shared" si="42"/>
        <v>-83812</v>
      </c>
      <c r="G2695">
        <v>35.938310000000001</v>
      </c>
      <c r="H2695">
        <v>105364</v>
      </c>
      <c r="I2695">
        <v>10776</v>
      </c>
    </row>
    <row r="2696" spans="1:9" x14ac:dyDescent="0.3">
      <c r="A2696">
        <v>73.630179999999996</v>
      </c>
      <c r="B2696">
        <v>10780</v>
      </c>
      <c r="C2696">
        <f t="shared" si="42"/>
        <v>-83808</v>
      </c>
      <c r="G2696">
        <v>35.934719999999999</v>
      </c>
      <c r="H2696">
        <v>105368</v>
      </c>
      <c r="I2696">
        <v>10780</v>
      </c>
    </row>
    <row r="2697" spans="1:9" x14ac:dyDescent="0.3">
      <c r="A2697">
        <v>73.627260000000007</v>
      </c>
      <c r="B2697">
        <v>10784</v>
      </c>
      <c r="C2697">
        <f t="shared" si="42"/>
        <v>-83804</v>
      </c>
      <c r="G2697">
        <v>35.940330000000003</v>
      </c>
      <c r="H2697">
        <v>105372</v>
      </c>
      <c r="I2697">
        <v>10784</v>
      </c>
    </row>
    <row r="2698" spans="1:9" x14ac:dyDescent="0.3">
      <c r="A2698">
        <v>73.631519999999995</v>
      </c>
      <c r="B2698">
        <v>10788</v>
      </c>
      <c r="C2698">
        <f t="shared" si="42"/>
        <v>-83800</v>
      </c>
      <c r="G2698">
        <v>35.940550000000002</v>
      </c>
      <c r="H2698">
        <v>105376</v>
      </c>
      <c r="I2698">
        <v>10788</v>
      </c>
    </row>
    <row r="2699" spans="1:9" x14ac:dyDescent="0.3">
      <c r="A2699">
        <v>73.629649999999998</v>
      </c>
      <c r="B2699">
        <v>10792</v>
      </c>
      <c r="C2699">
        <f t="shared" si="42"/>
        <v>-83796</v>
      </c>
      <c r="G2699">
        <v>35.936819999999997</v>
      </c>
      <c r="H2699">
        <v>105380</v>
      </c>
      <c r="I2699">
        <v>10792</v>
      </c>
    </row>
    <row r="2700" spans="1:9" x14ac:dyDescent="0.3">
      <c r="A2700">
        <v>73.630480000000006</v>
      </c>
      <c r="B2700">
        <v>10796</v>
      </c>
      <c r="C2700">
        <f t="shared" si="42"/>
        <v>-83792</v>
      </c>
      <c r="G2700">
        <v>35.936369999999997</v>
      </c>
      <c r="H2700">
        <v>105384</v>
      </c>
      <c r="I2700">
        <v>10796</v>
      </c>
    </row>
    <row r="2701" spans="1:9" x14ac:dyDescent="0.3">
      <c r="A2701">
        <v>73.634140000000002</v>
      </c>
      <c r="B2701">
        <v>10800</v>
      </c>
      <c r="C2701">
        <f t="shared" si="42"/>
        <v>-83788</v>
      </c>
      <c r="G2701">
        <v>35.939799999999998</v>
      </c>
      <c r="H2701">
        <v>105388</v>
      </c>
      <c r="I2701">
        <v>10800</v>
      </c>
    </row>
    <row r="2702" spans="1:9" x14ac:dyDescent="0.3">
      <c r="A2702">
        <v>73.636669999999995</v>
      </c>
      <c r="B2702">
        <v>10804</v>
      </c>
      <c r="C2702">
        <f t="shared" si="42"/>
        <v>-83784</v>
      </c>
      <c r="G2702">
        <v>35.943759999999997</v>
      </c>
      <c r="H2702">
        <v>105392</v>
      </c>
      <c r="I2702">
        <v>10804</v>
      </c>
    </row>
    <row r="2703" spans="1:9" x14ac:dyDescent="0.3">
      <c r="A2703">
        <v>73.635999999999996</v>
      </c>
      <c r="B2703">
        <v>10808</v>
      </c>
      <c r="C2703">
        <f t="shared" si="42"/>
        <v>-83780</v>
      </c>
      <c r="G2703">
        <v>35.938459999999999</v>
      </c>
      <c r="H2703">
        <v>105396</v>
      </c>
      <c r="I2703">
        <v>10808</v>
      </c>
    </row>
    <row r="2704" spans="1:9" x14ac:dyDescent="0.3">
      <c r="A2704">
        <v>73.633759999999995</v>
      </c>
      <c r="B2704">
        <v>10812</v>
      </c>
      <c r="C2704">
        <f t="shared" si="42"/>
        <v>-83776</v>
      </c>
      <c r="G2704">
        <v>35.942270000000001</v>
      </c>
      <c r="H2704">
        <v>105400</v>
      </c>
      <c r="I2704">
        <v>10812</v>
      </c>
    </row>
    <row r="2705" spans="1:9" x14ac:dyDescent="0.3">
      <c r="A2705">
        <v>73.631299999999996</v>
      </c>
      <c r="B2705">
        <v>10816</v>
      </c>
      <c r="C2705">
        <f t="shared" si="42"/>
        <v>-83772</v>
      </c>
      <c r="G2705">
        <v>35.942720000000001</v>
      </c>
      <c r="H2705">
        <v>105404</v>
      </c>
      <c r="I2705">
        <v>10816</v>
      </c>
    </row>
    <row r="2706" spans="1:9" x14ac:dyDescent="0.3">
      <c r="A2706">
        <v>73.634280000000004</v>
      </c>
      <c r="B2706">
        <v>10820</v>
      </c>
      <c r="C2706">
        <f t="shared" si="42"/>
        <v>-83768</v>
      </c>
      <c r="G2706">
        <v>35.940179999999998</v>
      </c>
      <c r="H2706">
        <v>105408</v>
      </c>
      <c r="I2706">
        <v>10820</v>
      </c>
    </row>
    <row r="2707" spans="1:9" x14ac:dyDescent="0.3">
      <c r="A2707">
        <v>73.634060000000005</v>
      </c>
      <c r="B2707">
        <v>10824</v>
      </c>
      <c r="C2707">
        <f t="shared" si="42"/>
        <v>-83764</v>
      </c>
      <c r="G2707">
        <v>35.940100000000001</v>
      </c>
      <c r="H2707">
        <v>105412</v>
      </c>
      <c r="I2707">
        <v>10824</v>
      </c>
    </row>
    <row r="2708" spans="1:9" x14ac:dyDescent="0.3">
      <c r="A2708">
        <v>73.635260000000002</v>
      </c>
      <c r="B2708">
        <v>10828</v>
      </c>
      <c r="C2708">
        <f t="shared" si="42"/>
        <v>-83760</v>
      </c>
      <c r="G2708">
        <v>35.942419999999998</v>
      </c>
      <c r="H2708">
        <v>105416</v>
      </c>
      <c r="I2708">
        <v>10828</v>
      </c>
    </row>
    <row r="2709" spans="1:9" x14ac:dyDescent="0.3">
      <c r="A2709">
        <v>73.636449999999996</v>
      </c>
      <c r="B2709">
        <v>10832</v>
      </c>
      <c r="C2709">
        <f t="shared" si="42"/>
        <v>-83756</v>
      </c>
      <c r="G2709">
        <v>35.941000000000003</v>
      </c>
      <c r="H2709">
        <v>105420</v>
      </c>
      <c r="I2709">
        <v>10832</v>
      </c>
    </row>
    <row r="2710" spans="1:9" x14ac:dyDescent="0.3">
      <c r="A2710">
        <v>73.633539999999996</v>
      </c>
      <c r="B2710">
        <v>10836</v>
      </c>
      <c r="C2710">
        <f t="shared" si="42"/>
        <v>-83752</v>
      </c>
      <c r="G2710">
        <v>35.940399999999997</v>
      </c>
      <c r="H2710">
        <v>105424</v>
      </c>
      <c r="I2710">
        <v>10836</v>
      </c>
    </row>
    <row r="2711" spans="1:9" x14ac:dyDescent="0.3">
      <c r="A2711">
        <v>73.633610000000004</v>
      </c>
      <c r="B2711">
        <v>10840</v>
      </c>
      <c r="C2711">
        <f t="shared" si="42"/>
        <v>-83748</v>
      </c>
      <c r="G2711">
        <v>35.939579999999999</v>
      </c>
      <c r="H2711">
        <v>105428</v>
      </c>
      <c r="I2711">
        <v>10840</v>
      </c>
    </row>
    <row r="2712" spans="1:9" x14ac:dyDescent="0.3">
      <c r="A2712">
        <v>73.633459999999999</v>
      </c>
      <c r="B2712">
        <v>10844</v>
      </c>
      <c r="C2712">
        <f t="shared" si="42"/>
        <v>-83744</v>
      </c>
      <c r="G2712">
        <v>35.938009999999998</v>
      </c>
      <c r="H2712">
        <v>105432</v>
      </c>
      <c r="I2712">
        <v>10844</v>
      </c>
    </row>
    <row r="2713" spans="1:9" x14ac:dyDescent="0.3">
      <c r="A2713">
        <v>73.633240000000001</v>
      </c>
      <c r="B2713">
        <v>10848</v>
      </c>
      <c r="C2713">
        <f t="shared" si="42"/>
        <v>-83740</v>
      </c>
      <c r="G2713">
        <v>35.936369999999997</v>
      </c>
      <c r="H2713">
        <v>105436</v>
      </c>
      <c r="I2713">
        <v>10848</v>
      </c>
    </row>
    <row r="2714" spans="1:9" x14ac:dyDescent="0.3">
      <c r="A2714">
        <v>73.630030000000005</v>
      </c>
      <c r="B2714">
        <v>10852</v>
      </c>
      <c r="C2714">
        <f t="shared" si="42"/>
        <v>-83736</v>
      </c>
      <c r="G2714">
        <v>35.936590000000002</v>
      </c>
      <c r="H2714">
        <v>105440</v>
      </c>
      <c r="I2714">
        <v>10852</v>
      </c>
    </row>
    <row r="2715" spans="1:9" x14ac:dyDescent="0.3">
      <c r="A2715">
        <v>73.634879999999995</v>
      </c>
      <c r="B2715">
        <v>10856</v>
      </c>
      <c r="C2715">
        <f t="shared" si="42"/>
        <v>-83732</v>
      </c>
      <c r="G2715">
        <v>35.941070000000003</v>
      </c>
      <c r="H2715">
        <v>105444</v>
      </c>
      <c r="I2715">
        <v>10856</v>
      </c>
    </row>
    <row r="2716" spans="1:9" x14ac:dyDescent="0.3">
      <c r="A2716">
        <v>73.633009999999999</v>
      </c>
      <c r="B2716">
        <v>10860</v>
      </c>
      <c r="C2716">
        <f t="shared" si="42"/>
        <v>-83728</v>
      </c>
      <c r="G2716">
        <v>35.940399999999997</v>
      </c>
      <c r="H2716">
        <v>105448</v>
      </c>
      <c r="I2716">
        <v>10860</v>
      </c>
    </row>
    <row r="2717" spans="1:9" x14ac:dyDescent="0.3">
      <c r="A2717">
        <v>73.629649999999998</v>
      </c>
      <c r="B2717">
        <v>10864</v>
      </c>
      <c r="C2717">
        <f t="shared" si="42"/>
        <v>-83724</v>
      </c>
      <c r="G2717">
        <v>35.942419999999998</v>
      </c>
      <c r="H2717">
        <v>105452</v>
      </c>
      <c r="I2717">
        <v>10864</v>
      </c>
    </row>
    <row r="2718" spans="1:9" x14ac:dyDescent="0.3">
      <c r="A2718">
        <v>73.633459999999999</v>
      </c>
      <c r="B2718">
        <v>10868</v>
      </c>
      <c r="C2718">
        <f t="shared" si="42"/>
        <v>-83720</v>
      </c>
      <c r="G2718">
        <v>35.942340000000002</v>
      </c>
      <c r="H2718">
        <v>105456</v>
      </c>
      <c r="I2718">
        <v>10868</v>
      </c>
    </row>
    <row r="2719" spans="1:9" x14ac:dyDescent="0.3">
      <c r="A2719">
        <v>73.633459999999999</v>
      </c>
      <c r="B2719">
        <v>10872</v>
      </c>
      <c r="C2719">
        <f t="shared" si="42"/>
        <v>-83716</v>
      </c>
      <c r="G2719">
        <v>35.938980000000001</v>
      </c>
      <c r="H2719">
        <v>105460</v>
      </c>
      <c r="I2719">
        <v>10872</v>
      </c>
    </row>
    <row r="2720" spans="1:9" x14ac:dyDescent="0.3">
      <c r="A2720">
        <v>73.63212</v>
      </c>
      <c r="B2720">
        <v>10876</v>
      </c>
      <c r="C2720">
        <f t="shared" si="42"/>
        <v>-83712</v>
      </c>
      <c r="G2720">
        <v>35.939579999999999</v>
      </c>
      <c r="H2720">
        <v>105464</v>
      </c>
      <c r="I2720">
        <v>10876</v>
      </c>
    </row>
    <row r="2721" spans="1:9" x14ac:dyDescent="0.3">
      <c r="A2721">
        <v>73.630849999999995</v>
      </c>
      <c r="B2721">
        <v>10880</v>
      </c>
      <c r="C2721">
        <f t="shared" si="42"/>
        <v>-83708</v>
      </c>
      <c r="G2721">
        <v>35.940100000000001</v>
      </c>
      <c r="H2721">
        <v>105468</v>
      </c>
      <c r="I2721">
        <v>10880</v>
      </c>
    </row>
    <row r="2722" spans="1:9" x14ac:dyDescent="0.3">
      <c r="A2722">
        <v>73.631820000000005</v>
      </c>
      <c r="B2722">
        <v>10884</v>
      </c>
      <c r="C2722">
        <f t="shared" si="42"/>
        <v>-83704</v>
      </c>
      <c r="G2722">
        <v>35.943240000000003</v>
      </c>
      <c r="H2722">
        <v>105472</v>
      </c>
      <c r="I2722">
        <v>10884</v>
      </c>
    </row>
    <row r="2723" spans="1:9" x14ac:dyDescent="0.3">
      <c r="A2723">
        <v>73.631820000000005</v>
      </c>
      <c r="B2723">
        <v>10888</v>
      </c>
      <c r="C2723">
        <f t="shared" si="42"/>
        <v>-83700</v>
      </c>
      <c r="G2723">
        <v>35.944139999999997</v>
      </c>
      <c r="H2723">
        <v>105476</v>
      </c>
      <c r="I2723">
        <v>10888</v>
      </c>
    </row>
    <row r="2724" spans="1:9" x14ac:dyDescent="0.3">
      <c r="A2724">
        <v>73.627489999999995</v>
      </c>
      <c r="B2724">
        <v>10892</v>
      </c>
      <c r="C2724">
        <f t="shared" si="42"/>
        <v>-83696</v>
      </c>
      <c r="G2724">
        <v>35.945329999999998</v>
      </c>
      <c r="H2724">
        <v>105480</v>
      </c>
      <c r="I2724">
        <v>10892</v>
      </c>
    </row>
    <row r="2725" spans="1:9" x14ac:dyDescent="0.3">
      <c r="A2725">
        <v>73.629649999999998</v>
      </c>
      <c r="B2725">
        <v>10896</v>
      </c>
      <c r="C2725">
        <f t="shared" si="42"/>
        <v>-83692</v>
      </c>
      <c r="G2725">
        <v>35.937109999999997</v>
      </c>
      <c r="H2725">
        <v>105484</v>
      </c>
      <c r="I2725">
        <v>10896</v>
      </c>
    </row>
    <row r="2726" spans="1:9" x14ac:dyDescent="0.3">
      <c r="A2726">
        <v>73.631969999999995</v>
      </c>
      <c r="B2726">
        <v>10900</v>
      </c>
      <c r="C2726">
        <f t="shared" si="42"/>
        <v>-83688</v>
      </c>
      <c r="G2726">
        <v>35.935549999999999</v>
      </c>
      <c r="H2726">
        <v>105488</v>
      </c>
      <c r="I2726">
        <v>10900</v>
      </c>
    </row>
    <row r="2727" spans="1:9" x14ac:dyDescent="0.3">
      <c r="A2727">
        <v>73.633009999999999</v>
      </c>
      <c r="B2727">
        <v>10904</v>
      </c>
      <c r="C2727">
        <f t="shared" si="42"/>
        <v>-83684</v>
      </c>
      <c r="G2727">
        <v>35.937489999999997</v>
      </c>
      <c r="H2727">
        <v>105492</v>
      </c>
      <c r="I2727">
        <v>10904</v>
      </c>
    </row>
    <row r="2728" spans="1:9" x14ac:dyDescent="0.3">
      <c r="A2728">
        <v>73.635930000000002</v>
      </c>
      <c r="B2728">
        <v>10908</v>
      </c>
      <c r="C2728">
        <f t="shared" si="42"/>
        <v>-83680</v>
      </c>
      <c r="G2728">
        <v>35.93853</v>
      </c>
      <c r="H2728">
        <v>105496</v>
      </c>
      <c r="I2728">
        <v>10908</v>
      </c>
    </row>
    <row r="2729" spans="1:9" x14ac:dyDescent="0.3">
      <c r="A2729">
        <v>73.63212</v>
      </c>
      <c r="B2729">
        <v>10912</v>
      </c>
      <c r="C2729">
        <f t="shared" si="42"/>
        <v>-83676</v>
      </c>
      <c r="G2729">
        <v>35.938830000000003</v>
      </c>
      <c r="H2729">
        <v>105500</v>
      </c>
      <c r="I2729">
        <v>10912</v>
      </c>
    </row>
    <row r="2730" spans="1:9" x14ac:dyDescent="0.3">
      <c r="A2730">
        <v>73.634730000000005</v>
      </c>
      <c r="B2730">
        <v>10916</v>
      </c>
      <c r="C2730">
        <f t="shared" si="42"/>
        <v>-83672</v>
      </c>
      <c r="G2730">
        <v>35.939129999999999</v>
      </c>
      <c r="H2730">
        <v>105504</v>
      </c>
      <c r="I2730">
        <v>10916</v>
      </c>
    </row>
    <row r="2731" spans="1:9" x14ac:dyDescent="0.3">
      <c r="A2731">
        <v>73.630179999999996</v>
      </c>
      <c r="B2731">
        <v>10920</v>
      </c>
      <c r="C2731">
        <f t="shared" si="42"/>
        <v>-83668</v>
      </c>
      <c r="G2731">
        <v>35.939799999999998</v>
      </c>
      <c r="H2731">
        <v>105508</v>
      </c>
      <c r="I2731">
        <v>10920</v>
      </c>
    </row>
    <row r="2732" spans="1:9" x14ac:dyDescent="0.3">
      <c r="A2732">
        <v>73.631069999999994</v>
      </c>
      <c r="B2732">
        <v>10924</v>
      </c>
      <c r="C2732">
        <f t="shared" si="42"/>
        <v>-83664</v>
      </c>
      <c r="G2732">
        <v>35.935549999999999</v>
      </c>
      <c r="H2732">
        <v>105512</v>
      </c>
      <c r="I2732">
        <v>10924</v>
      </c>
    </row>
    <row r="2733" spans="1:9" x14ac:dyDescent="0.3">
      <c r="A2733">
        <v>73.631150000000005</v>
      </c>
      <c r="B2733">
        <v>10928</v>
      </c>
      <c r="C2733">
        <f t="shared" si="42"/>
        <v>-83660</v>
      </c>
      <c r="G2733">
        <v>35.938760000000002</v>
      </c>
      <c r="H2733">
        <v>105516</v>
      </c>
      <c r="I2733">
        <v>10928</v>
      </c>
    </row>
    <row r="2734" spans="1:9" x14ac:dyDescent="0.3">
      <c r="A2734">
        <v>73.632189999999994</v>
      </c>
      <c r="B2734">
        <v>10932</v>
      </c>
      <c r="C2734">
        <f t="shared" si="42"/>
        <v>-83656</v>
      </c>
      <c r="G2734">
        <v>35.93779</v>
      </c>
      <c r="H2734">
        <v>105520</v>
      </c>
      <c r="I2734">
        <v>10932</v>
      </c>
    </row>
    <row r="2735" spans="1:9" x14ac:dyDescent="0.3">
      <c r="A2735">
        <v>73.636380000000003</v>
      </c>
      <c r="B2735">
        <v>10936</v>
      </c>
      <c r="C2735">
        <f t="shared" si="42"/>
        <v>-83652</v>
      </c>
      <c r="G2735">
        <v>35.936819999999997</v>
      </c>
      <c r="H2735">
        <v>105524</v>
      </c>
      <c r="I2735">
        <v>10936</v>
      </c>
    </row>
    <row r="2736" spans="1:9" x14ac:dyDescent="0.3">
      <c r="A2736">
        <v>73.634140000000002</v>
      </c>
      <c r="B2736">
        <v>10940</v>
      </c>
      <c r="C2736">
        <f t="shared" si="42"/>
        <v>-83648</v>
      </c>
      <c r="G2736">
        <v>35.942340000000002</v>
      </c>
      <c r="H2736">
        <v>105528</v>
      </c>
      <c r="I2736">
        <v>10940</v>
      </c>
    </row>
    <row r="2737" spans="1:9" x14ac:dyDescent="0.3">
      <c r="A2737">
        <v>73.632639999999995</v>
      </c>
      <c r="B2737">
        <v>10944</v>
      </c>
      <c r="C2737">
        <f t="shared" si="42"/>
        <v>-83644</v>
      </c>
      <c r="G2737">
        <v>35.940179999999998</v>
      </c>
      <c r="H2737">
        <v>105532</v>
      </c>
      <c r="I2737">
        <v>10944</v>
      </c>
    </row>
    <row r="2738" spans="1:9" x14ac:dyDescent="0.3">
      <c r="A2738">
        <v>73.634730000000005</v>
      </c>
      <c r="B2738">
        <v>10948</v>
      </c>
      <c r="C2738">
        <f t="shared" si="42"/>
        <v>-83640</v>
      </c>
      <c r="G2738">
        <v>35.942790000000002</v>
      </c>
      <c r="H2738">
        <v>105536</v>
      </c>
      <c r="I2738">
        <v>10948</v>
      </c>
    </row>
    <row r="2739" spans="1:9" x14ac:dyDescent="0.3">
      <c r="A2739">
        <v>73.637050000000002</v>
      </c>
      <c r="B2739">
        <v>10952</v>
      </c>
      <c r="C2739">
        <f t="shared" si="42"/>
        <v>-83636</v>
      </c>
      <c r="G2739">
        <v>35.939729999999997</v>
      </c>
      <c r="H2739">
        <v>105540</v>
      </c>
      <c r="I2739">
        <v>10952</v>
      </c>
    </row>
    <row r="2740" spans="1:9" x14ac:dyDescent="0.3">
      <c r="A2740">
        <v>73.632040000000003</v>
      </c>
      <c r="B2740">
        <v>10956</v>
      </c>
      <c r="C2740">
        <f t="shared" si="42"/>
        <v>-83632</v>
      </c>
      <c r="G2740">
        <v>35.9407</v>
      </c>
      <c r="H2740">
        <v>105544</v>
      </c>
      <c r="I2740">
        <v>10956</v>
      </c>
    </row>
    <row r="2741" spans="1:9" x14ac:dyDescent="0.3">
      <c r="A2741">
        <v>73.628979999999999</v>
      </c>
      <c r="B2741">
        <v>10960</v>
      </c>
      <c r="C2741">
        <f t="shared" si="42"/>
        <v>-83628</v>
      </c>
      <c r="G2741">
        <v>35.940480000000001</v>
      </c>
      <c r="H2741">
        <v>105548</v>
      </c>
      <c r="I2741">
        <v>10960</v>
      </c>
    </row>
    <row r="2742" spans="1:9" x14ac:dyDescent="0.3">
      <c r="A2742">
        <v>73.633309999999994</v>
      </c>
      <c r="B2742">
        <v>10964</v>
      </c>
      <c r="C2742">
        <f t="shared" si="42"/>
        <v>-83624</v>
      </c>
      <c r="G2742">
        <v>35.9345</v>
      </c>
      <c r="H2742">
        <v>105552</v>
      </c>
      <c r="I2742">
        <v>10964</v>
      </c>
    </row>
    <row r="2743" spans="1:9" x14ac:dyDescent="0.3">
      <c r="A2743">
        <v>73.636600000000001</v>
      </c>
      <c r="B2743">
        <v>10968</v>
      </c>
      <c r="C2743">
        <f t="shared" si="42"/>
        <v>-83620</v>
      </c>
      <c r="G2743">
        <v>35.936219999999999</v>
      </c>
      <c r="H2743">
        <v>105556</v>
      </c>
      <c r="I2743">
        <v>10968</v>
      </c>
    </row>
    <row r="2744" spans="1:9" x14ac:dyDescent="0.3">
      <c r="A2744">
        <v>73.632189999999994</v>
      </c>
      <c r="B2744">
        <v>10972</v>
      </c>
      <c r="C2744">
        <f t="shared" si="42"/>
        <v>-83616</v>
      </c>
      <c r="G2744">
        <v>35.941450000000003</v>
      </c>
      <c r="H2744">
        <v>105560</v>
      </c>
      <c r="I2744">
        <v>10972</v>
      </c>
    </row>
    <row r="2745" spans="1:9" x14ac:dyDescent="0.3">
      <c r="A2745">
        <v>73.631069999999994</v>
      </c>
      <c r="B2745">
        <v>10976</v>
      </c>
      <c r="C2745">
        <f t="shared" si="42"/>
        <v>-83612</v>
      </c>
      <c r="G2745">
        <v>35.938160000000003</v>
      </c>
      <c r="H2745">
        <v>105564</v>
      </c>
      <c r="I2745">
        <v>10976</v>
      </c>
    </row>
    <row r="2746" spans="1:9" x14ac:dyDescent="0.3">
      <c r="A2746">
        <v>73.631600000000006</v>
      </c>
      <c r="B2746">
        <v>10980</v>
      </c>
      <c r="C2746">
        <f t="shared" si="42"/>
        <v>-83608</v>
      </c>
      <c r="G2746">
        <v>35.938679999999998</v>
      </c>
      <c r="H2746">
        <v>105568</v>
      </c>
      <c r="I2746">
        <v>10980</v>
      </c>
    </row>
    <row r="2747" spans="1:9" x14ac:dyDescent="0.3">
      <c r="A2747">
        <v>73.637050000000002</v>
      </c>
      <c r="B2747">
        <v>10984</v>
      </c>
      <c r="C2747">
        <f t="shared" si="42"/>
        <v>-83604</v>
      </c>
      <c r="G2747">
        <v>35.939729999999997</v>
      </c>
      <c r="H2747">
        <v>105572</v>
      </c>
      <c r="I2747">
        <v>10984</v>
      </c>
    </row>
    <row r="2748" spans="1:9" x14ac:dyDescent="0.3">
      <c r="A2748">
        <v>73.634810000000002</v>
      </c>
      <c r="B2748">
        <v>10988</v>
      </c>
      <c r="C2748">
        <f t="shared" si="42"/>
        <v>-83600</v>
      </c>
      <c r="G2748">
        <v>35.933010000000003</v>
      </c>
      <c r="H2748">
        <v>105576</v>
      </c>
      <c r="I2748">
        <v>10988</v>
      </c>
    </row>
    <row r="2749" spans="1:9" x14ac:dyDescent="0.3">
      <c r="A2749">
        <v>73.637349999999998</v>
      </c>
      <c r="B2749">
        <v>10992</v>
      </c>
      <c r="C2749">
        <f t="shared" si="42"/>
        <v>-83596</v>
      </c>
      <c r="G2749">
        <v>35.939880000000002</v>
      </c>
      <c r="H2749">
        <v>105580</v>
      </c>
      <c r="I2749">
        <v>10992</v>
      </c>
    </row>
    <row r="2750" spans="1:9" x14ac:dyDescent="0.3">
      <c r="A2750">
        <v>73.636600000000001</v>
      </c>
      <c r="B2750">
        <v>10996</v>
      </c>
      <c r="C2750">
        <f t="shared" si="42"/>
        <v>-83592</v>
      </c>
      <c r="G2750">
        <v>35.942570000000003</v>
      </c>
      <c r="H2750">
        <v>105584</v>
      </c>
      <c r="I2750">
        <v>10996</v>
      </c>
    </row>
    <row r="2751" spans="1:9" x14ac:dyDescent="0.3">
      <c r="A2751">
        <v>73.640410000000003</v>
      </c>
      <c r="B2751">
        <v>11000</v>
      </c>
      <c r="C2751">
        <f t="shared" si="42"/>
        <v>-83588</v>
      </c>
      <c r="G2751">
        <v>35.940249999999999</v>
      </c>
      <c r="H2751">
        <v>105588</v>
      </c>
      <c r="I2751">
        <v>11000</v>
      </c>
    </row>
    <row r="2752" spans="1:9" x14ac:dyDescent="0.3">
      <c r="A2752">
        <v>73.635630000000006</v>
      </c>
      <c r="B2752">
        <v>11004</v>
      </c>
      <c r="C2752">
        <f t="shared" si="42"/>
        <v>-83584</v>
      </c>
      <c r="G2752">
        <v>35.933979999999998</v>
      </c>
      <c r="H2752">
        <v>105592</v>
      </c>
      <c r="I2752">
        <v>11004</v>
      </c>
    </row>
    <row r="2753" spans="1:9" x14ac:dyDescent="0.3">
      <c r="A2753">
        <v>73.639139999999998</v>
      </c>
      <c r="B2753">
        <v>11008</v>
      </c>
      <c r="C2753">
        <f t="shared" si="42"/>
        <v>-83580</v>
      </c>
      <c r="G2753">
        <v>35.943240000000003</v>
      </c>
      <c r="H2753">
        <v>105596</v>
      </c>
      <c r="I2753">
        <v>11008</v>
      </c>
    </row>
    <row r="2754" spans="1:9" x14ac:dyDescent="0.3">
      <c r="A2754">
        <v>73.632419999999996</v>
      </c>
      <c r="B2754">
        <v>11012</v>
      </c>
      <c r="C2754">
        <f t="shared" ref="C2754:C2817" si="43">B2754 - 94588</f>
        <v>-83576</v>
      </c>
      <c r="G2754">
        <v>35.94115</v>
      </c>
      <c r="H2754">
        <v>105600</v>
      </c>
      <c r="I2754">
        <v>11012</v>
      </c>
    </row>
    <row r="2755" spans="1:9" x14ac:dyDescent="0.3">
      <c r="A2755">
        <v>73.633089999999996</v>
      </c>
      <c r="B2755">
        <v>11016</v>
      </c>
      <c r="C2755">
        <f t="shared" si="43"/>
        <v>-83572</v>
      </c>
      <c r="G2755">
        <v>35.938459999999999</v>
      </c>
      <c r="H2755">
        <v>105604</v>
      </c>
      <c r="I2755">
        <v>11016</v>
      </c>
    </row>
    <row r="2756" spans="1:9" x14ac:dyDescent="0.3">
      <c r="A2756">
        <v>73.633840000000006</v>
      </c>
      <c r="B2756">
        <v>11020</v>
      </c>
      <c r="C2756">
        <f t="shared" si="43"/>
        <v>-83568</v>
      </c>
      <c r="G2756">
        <v>35.934800000000003</v>
      </c>
      <c r="H2756">
        <v>105608</v>
      </c>
      <c r="I2756">
        <v>11020</v>
      </c>
    </row>
    <row r="2757" spans="1:9" x14ac:dyDescent="0.3">
      <c r="A2757">
        <v>73.633759999999995</v>
      </c>
      <c r="B2757">
        <v>11024</v>
      </c>
      <c r="C2757">
        <f t="shared" si="43"/>
        <v>-83564</v>
      </c>
      <c r="G2757">
        <v>35.935549999999999</v>
      </c>
      <c r="H2757">
        <v>105612</v>
      </c>
      <c r="I2757">
        <v>11024</v>
      </c>
    </row>
    <row r="2758" spans="1:9" x14ac:dyDescent="0.3">
      <c r="A2758">
        <v>73.636080000000007</v>
      </c>
      <c r="B2758">
        <v>11028</v>
      </c>
      <c r="C2758">
        <f t="shared" si="43"/>
        <v>-83560</v>
      </c>
      <c r="G2758">
        <v>35.935989999999997</v>
      </c>
      <c r="H2758">
        <v>105616</v>
      </c>
      <c r="I2758">
        <v>11028</v>
      </c>
    </row>
    <row r="2759" spans="1:9" x14ac:dyDescent="0.3">
      <c r="A2759">
        <v>73.633539999999996</v>
      </c>
      <c r="B2759">
        <v>11032</v>
      </c>
      <c r="C2759">
        <f t="shared" si="43"/>
        <v>-83556</v>
      </c>
      <c r="G2759">
        <v>35.936369999999997</v>
      </c>
      <c r="H2759">
        <v>105620</v>
      </c>
      <c r="I2759">
        <v>11032</v>
      </c>
    </row>
    <row r="2760" spans="1:9" x14ac:dyDescent="0.3">
      <c r="A2760">
        <v>73.634879999999995</v>
      </c>
      <c r="B2760">
        <v>11036</v>
      </c>
      <c r="C2760">
        <f t="shared" si="43"/>
        <v>-83552</v>
      </c>
      <c r="G2760">
        <v>35.938679999999998</v>
      </c>
      <c r="H2760">
        <v>105624</v>
      </c>
      <c r="I2760">
        <v>11036</v>
      </c>
    </row>
    <row r="2761" spans="1:9" x14ac:dyDescent="0.3">
      <c r="A2761">
        <v>73.638540000000006</v>
      </c>
      <c r="B2761">
        <v>11040</v>
      </c>
      <c r="C2761">
        <f t="shared" si="43"/>
        <v>-83548</v>
      </c>
      <c r="G2761">
        <v>35.936590000000002</v>
      </c>
      <c r="H2761">
        <v>105628</v>
      </c>
      <c r="I2761">
        <v>11040</v>
      </c>
    </row>
    <row r="2762" spans="1:9" x14ac:dyDescent="0.3">
      <c r="A2762">
        <v>73.637200000000007</v>
      </c>
      <c r="B2762">
        <v>11044</v>
      </c>
      <c r="C2762">
        <f t="shared" si="43"/>
        <v>-83544</v>
      </c>
      <c r="G2762">
        <v>35.939129999999999</v>
      </c>
      <c r="H2762">
        <v>105632</v>
      </c>
      <c r="I2762">
        <v>11044</v>
      </c>
    </row>
    <row r="2763" spans="1:9" x14ac:dyDescent="0.3">
      <c r="A2763">
        <v>73.631450000000001</v>
      </c>
      <c r="B2763">
        <v>11048</v>
      </c>
      <c r="C2763">
        <f t="shared" si="43"/>
        <v>-83540</v>
      </c>
      <c r="G2763">
        <v>35.940330000000003</v>
      </c>
      <c r="H2763">
        <v>105636</v>
      </c>
      <c r="I2763">
        <v>11048</v>
      </c>
    </row>
    <row r="2764" spans="1:9" x14ac:dyDescent="0.3">
      <c r="A2764">
        <v>73.63279</v>
      </c>
      <c r="B2764">
        <v>11052</v>
      </c>
      <c r="C2764">
        <f t="shared" si="43"/>
        <v>-83536</v>
      </c>
      <c r="G2764">
        <v>35.936889999999998</v>
      </c>
      <c r="H2764">
        <v>105640</v>
      </c>
      <c r="I2764">
        <v>11052</v>
      </c>
    </row>
    <row r="2765" spans="1:9" x14ac:dyDescent="0.3">
      <c r="A2765">
        <v>73.630480000000006</v>
      </c>
      <c r="B2765">
        <v>11056</v>
      </c>
      <c r="C2765">
        <f t="shared" si="43"/>
        <v>-83532</v>
      </c>
      <c r="G2765">
        <v>35.932630000000003</v>
      </c>
      <c r="H2765">
        <v>105644</v>
      </c>
      <c r="I2765">
        <v>11056</v>
      </c>
    </row>
    <row r="2766" spans="1:9" x14ac:dyDescent="0.3">
      <c r="A2766">
        <v>73.636669999999995</v>
      </c>
      <c r="B2766">
        <v>11060</v>
      </c>
      <c r="C2766">
        <f t="shared" si="43"/>
        <v>-83528</v>
      </c>
      <c r="G2766">
        <v>35.939279999999997</v>
      </c>
      <c r="H2766">
        <v>105648</v>
      </c>
      <c r="I2766">
        <v>11060</v>
      </c>
    </row>
    <row r="2767" spans="1:9" x14ac:dyDescent="0.3">
      <c r="A2767">
        <v>73.634810000000002</v>
      </c>
      <c r="B2767">
        <v>11064</v>
      </c>
      <c r="C2767">
        <f t="shared" si="43"/>
        <v>-83524</v>
      </c>
      <c r="G2767">
        <v>35.946300000000001</v>
      </c>
      <c r="H2767">
        <v>105652</v>
      </c>
      <c r="I2767">
        <v>11064</v>
      </c>
    </row>
    <row r="2768" spans="1:9" x14ac:dyDescent="0.3">
      <c r="A2768">
        <v>73.628159999999994</v>
      </c>
      <c r="B2768">
        <v>11068</v>
      </c>
      <c r="C2768">
        <f t="shared" si="43"/>
        <v>-83520</v>
      </c>
      <c r="G2768">
        <v>35.9407</v>
      </c>
      <c r="H2768">
        <v>105656</v>
      </c>
      <c r="I2768">
        <v>11068</v>
      </c>
    </row>
    <row r="2769" spans="1:9" x14ac:dyDescent="0.3">
      <c r="A2769">
        <v>73.633240000000001</v>
      </c>
      <c r="B2769">
        <v>11072</v>
      </c>
      <c r="C2769">
        <f t="shared" si="43"/>
        <v>-83516</v>
      </c>
      <c r="G2769">
        <v>35.939500000000002</v>
      </c>
      <c r="H2769">
        <v>105660</v>
      </c>
      <c r="I2769">
        <v>11072</v>
      </c>
    </row>
    <row r="2770" spans="1:9" x14ac:dyDescent="0.3">
      <c r="A2770">
        <v>73.637050000000002</v>
      </c>
      <c r="B2770">
        <v>11076</v>
      </c>
      <c r="C2770">
        <f t="shared" si="43"/>
        <v>-83512</v>
      </c>
      <c r="G2770">
        <v>35.945180000000001</v>
      </c>
      <c r="H2770">
        <v>105664</v>
      </c>
      <c r="I2770">
        <v>11076</v>
      </c>
    </row>
    <row r="2771" spans="1:9" x14ac:dyDescent="0.3">
      <c r="A2771">
        <v>73.632940000000005</v>
      </c>
      <c r="B2771">
        <v>11080</v>
      </c>
      <c r="C2771">
        <f t="shared" si="43"/>
        <v>-83508</v>
      </c>
      <c r="G2771">
        <v>35.936889999999998</v>
      </c>
      <c r="H2771">
        <v>105668</v>
      </c>
      <c r="I2771">
        <v>11080</v>
      </c>
    </row>
    <row r="2772" spans="1:9" x14ac:dyDescent="0.3">
      <c r="A2772">
        <v>73.631069999999994</v>
      </c>
      <c r="B2772">
        <v>11084</v>
      </c>
      <c r="C2772">
        <f t="shared" si="43"/>
        <v>-83504</v>
      </c>
      <c r="G2772">
        <v>35.937559999999998</v>
      </c>
      <c r="H2772">
        <v>105672</v>
      </c>
      <c r="I2772">
        <v>11084</v>
      </c>
    </row>
    <row r="2773" spans="1:9" x14ac:dyDescent="0.3">
      <c r="A2773">
        <v>73.630099999999999</v>
      </c>
      <c r="B2773">
        <v>11088</v>
      </c>
      <c r="C2773">
        <f t="shared" si="43"/>
        <v>-83500</v>
      </c>
      <c r="G2773">
        <v>35.937640000000002</v>
      </c>
      <c r="H2773">
        <v>105676</v>
      </c>
      <c r="I2773">
        <v>11088</v>
      </c>
    </row>
    <row r="2774" spans="1:9" x14ac:dyDescent="0.3">
      <c r="A2774">
        <v>73.629350000000002</v>
      </c>
      <c r="B2774">
        <v>11092</v>
      </c>
      <c r="C2774">
        <f t="shared" si="43"/>
        <v>-83496</v>
      </c>
      <c r="G2774">
        <v>35.939579999999999</v>
      </c>
      <c r="H2774">
        <v>105680</v>
      </c>
      <c r="I2774">
        <v>11092</v>
      </c>
    </row>
    <row r="2775" spans="1:9" x14ac:dyDescent="0.3">
      <c r="A2775">
        <v>73.631370000000004</v>
      </c>
      <c r="B2775">
        <v>11096</v>
      </c>
      <c r="C2775">
        <f t="shared" si="43"/>
        <v>-83492</v>
      </c>
      <c r="G2775">
        <v>35.940100000000001</v>
      </c>
      <c r="H2775">
        <v>105684</v>
      </c>
      <c r="I2775">
        <v>11096</v>
      </c>
    </row>
    <row r="2776" spans="1:9" x14ac:dyDescent="0.3">
      <c r="A2776">
        <v>73.630099999999999</v>
      </c>
      <c r="B2776">
        <v>11100</v>
      </c>
      <c r="C2776">
        <f t="shared" si="43"/>
        <v>-83488</v>
      </c>
      <c r="G2776">
        <v>35.943240000000003</v>
      </c>
      <c r="H2776">
        <v>105688</v>
      </c>
      <c r="I2776">
        <v>11100</v>
      </c>
    </row>
    <row r="2777" spans="1:9" x14ac:dyDescent="0.3">
      <c r="A2777">
        <v>73.630030000000005</v>
      </c>
      <c r="B2777">
        <v>11104</v>
      </c>
      <c r="C2777">
        <f t="shared" si="43"/>
        <v>-83484</v>
      </c>
      <c r="G2777">
        <v>35.940629999999999</v>
      </c>
      <c r="H2777">
        <v>105692</v>
      </c>
      <c r="I2777">
        <v>11104</v>
      </c>
    </row>
    <row r="2778" spans="1:9" x14ac:dyDescent="0.3">
      <c r="A2778">
        <v>73.630030000000005</v>
      </c>
      <c r="B2778">
        <v>11108</v>
      </c>
      <c r="C2778">
        <f t="shared" si="43"/>
        <v>-83480</v>
      </c>
      <c r="G2778">
        <v>35.936070000000001</v>
      </c>
      <c r="H2778">
        <v>105696</v>
      </c>
      <c r="I2778">
        <v>11108</v>
      </c>
    </row>
    <row r="2779" spans="1:9" x14ac:dyDescent="0.3">
      <c r="A2779">
        <v>73.629499999999993</v>
      </c>
      <c r="B2779">
        <v>11112</v>
      </c>
      <c r="C2779">
        <f t="shared" si="43"/>
        <v>-83476</v>
      </c>
      <c r="G2779">
        <v>35.938679999999998</v>
      </c>
      <c r="H2779">
        <v>105700</v>
      </c>
      <c r="I2779">
        <v>11112</v>
      </c>
    </row>
    <row r="2780" spans="1:9" x14ac:dyDescent="0.3">
      <c r="A2780">
        <v>73.633610000000004</v>
      </c>
      <c r="B2780">
        <v>11116</v>
      </c>
      <c r="C2780">
        <f t="shared" si="43"/>
        <v>-83472</v>
      </c>
      <c r="G2780">
        <v>35.942120000000003</v>
      </c>
      <c r="H2780">
        <v>105704</v>
      </c>
      <c r="I2780">
        <v>11116</v>
      </c>
    </row>
    <row r="2781" spans="1:9" x14ac:dyDescent="0.3">
      <c r="A2781">
        <v>73.635549999999995</v>
      </c>
      <c r="B2781">
        <v>11120</v>
      </c>
      <c r="C2781">
        <f t="shared" si="43"/>
        <v>-83468</v>
      </c>
      <c r="G2781">
        <v>35.941519999999997</v>
      </c>
      <c r="H2781">
        <v>105708</v>
      </c>
      <c r="I2781">
        <v>11120</v>
      </c>
    </row>
    <row r="2782" spans="1:9" x14ac:dyDescent="0.3">
      <c r="A2782">
        <v>73.632720000000006</v>
      </c>
      <c r="B2782">
        <v>11124</v>
      </c>
      <c r="C2782">
        <f t="shared" si="43"/>
        <v>-83464</v>
      </c>
      <c r="G2782">
        <v>35.942419999999998</v>
      </c>
      <c r="H2782">
        <v>105712</v>
      </c>
      <c r="I2782">
        <v>11124</v>
      </c>
    </row>
    <row r="2783" spans="1:9" x14ac:dyDescent="0.3">
      <c r="A2783">
        <v>73.629429999999999</v>
      </c>
      <c r="B2783">
        <v>11128</v>
      </c>
      <c r="C2783">
        <f t="shared" si="43"/>
        <v>-83460</v>
      </c>
      <c r="G2783">
        <v>35.9407</v>
      </c>
      <c r="H2783">
        <v>105716</v>
      </c>
      <c r="I2783">
        <v>11128</v>
      </c>
    </row>
    <row r="2784" spans="1:9" x14ac:dyDescent="0.3">
      <c r="A2784">
        <v>73.631150000000005</v>
      </c>
      <c r="B2784">
        <v>11132</v>
      </c>
      <c r="C2784">
        <f t="shared" si="43"/>
        <v>-83456</v>
      </c>
      <c r="G2784">
        <v>35.94182</v>
      </c>
      <c r="H2784">
        <v>105720</v>
      </c>
      <c r="I2784">
        <v>11132</v>
      </c>
    </row>
    <row r="2785" spans="1:9" x14ac:dyDescent="0.3">
      <c r="A2785">
        <v>73.630849999999995</v>
      </c>
      <c r="B2785">
        <v>11136</v>
      </c>
      <c r="C2785">
        <f t="shared" si="43"/>
        <v>-83452</v>
      </c>
      <c r="G2785">
        <v>35.94511</v>
      </c>
      <c r="H2785">
        <v>105724</v>
      </c>
      <c r="I2785">
        <v>11136</v>
      </c>
    </row>
    <row r="2786" spans="1:9" x14ac:dyDescent="0.3">
      <c r="A2786">
        <v>73.630700000000004</v>
      </c>
      <c r="B2786">
        <v>11140</v>
      </c>
      <c r="C2786">
        <f t="shared" si="43"/>
        <v>-83448</v>
      </c>
      <c r="G2786">
        <v>35.9407</v>
      </c>
      <c r="H2786">
        <v>105728</v>
      </c>
      <c r="I2786">
        <v>11140</v>
      </c>
    </row>
    <row r="2787" spans="1:9" x14ac:dyDescent="0.3">
      <c r="A2787">
        <v>73.631370000000004</v>
      </c>
      <c r="B2787">
        <v>11144</v>
      </c>
      <c r="C2787">
        <f t="shared" si="43"/>
        <v>-83444</v>
      </c>
      <c r="G2787">
        <v>35.940249999999999</v>
      </c>
      <c r="H2787">
        <v>105732</v>
      </c>
      <c r="I2787">
        <v>11144</v>
      </c>
    </row>
    <row r="2788" spans="1:9" x14ac:dyDescent="0.3">
      <c r="A2788">
        <v>73.629949999999994</v>
      </c>
      <c r="B2788">
        <v>11148</v>
      </c>
      <c r="C2788">
        <f t="shared" si="43"/>
        <v>-83440</v>
      </c>
      <c r="G2788">
        <v>35.939579999999999</v>
      </c>
      <c r="H2788">
        <v>105736</v>
      </c>
      <c r="I2788">
        <v>11148</v>
      </c>
    </row>
    <row r="2789" spans="1:9" x14ac:dyDescent="0.3">
      <c r="A2789">
        <v>73.633459999999999</v>
      </c>
      <c r="B2789">
        <v>11152</v>
      </c>
      <c r="C2789">
        <f t="shared" si="43"/>
        <v>-83436</v>
      </c>
      <c r="G2789">
        <v>35.942120000000003</v>
      </c>
      <c r="H2789">
        <v>105740</v>
      </c>
      <c r="I2789">
        <v>11152</v>
      </c>
    </row>
    <row r="2790" spans="1:9" x14ac:dyDescent="0.3">
      <c r="A2790">
        <v>73.631749999999997</v>
      </c>
      <c r="B2790">
        <v>11156</v>
      </c>
      <c r="C2790">
        <f t="shared" si="43"/>
        <v>-83432</v>
      </c>
      <c r="G2790">
        <v>35.943390000000001</v>
      </c>
      <c r="H2790">
        <v>105744</v>
      </c>
      <c r="I2790">
        <v>11156</v>
      </c>
    </row>
    <row r="2791" spans="1:9" x14ac:dyDescent="0.3">
      <c r="A2791">
        <v>73.627409999999998</v>
      </c>
      <c r="B2791">
        <v>11160</v>
      </c>
      <c r="C2791">
        <f t="shared" si="43"/>
        <v>-83428</v>
      </c>
      <c r="G2791">
        <v>35.937489999999997</v>
      </c>
      <c r="H2791">
        <v>105748</v>
      </c>
      <c r="I2791">
        <v>11160</v>
      </c>
    </row>
    <row r="2792" spans="1:9" x14ac:dyDescent="0.3">
      <c r="A2792">
        <v>73.624650000000003</v>
      </c>
      <c r="B2792">
        <v>11164</v>
      </c>
      <c r="C2792">
        <f t="shared" si="43"/>
        <v>-83424</v>
      </c>
      <c r="G2792">
        <v>35.939059999999998</v>
      </c>
      <c r="H2792">
        <v>105752</v>
      </c>
      <c r="I2792">
        <v>11164</v>
      </c>
    </row>
    <row r="2793" spans="1:9" x14ac:dyDescent="0.3">
      <c r="A2793">
        <v>73.633610000000004</v>
      </c>
      <c r="B2793">
        <v>11168</v>
      </c>
      <c r="C2793">
        <f t="shared" si="43"/>
        <v>-83420</v>
      </c>
      <c r="G2793">
        <v>35.940100000000001</v>
      </c>
      <c r="H2793">
        <v>105756</v>
      </c>
      <c r="I2793">
        <v>11168</v>
      </c>
    </row>
    <row r="2794" spans="1:9" x14ac:dyDescent="0.3">
      <c r="A2794">
        <v>73.636080000000007</v>
      </c>
      <c r="B2794">
        <v>11172</v>
      </c>
      <c r="C2794">
        <f t="shared" si="43"/>
        <v>-83416</v>
      </c>
      <c r="G2794">
        <v>35.935699999999997</v>
      </c>
      <c r="H2794">
        <v>105760</v>
      </c>
      <c r="I2794">
        <v>11172</v>
      </c>
    </row>
    <row r="2795" spans="1:9" x14ac:dyDescent="0.3">
      <c r="A2795">
        <v>73.631370000000004</v>
      </c>
      <c r="B2795">
        <v>11176</v>
      </c>
      <c r="C2795">
        <f t="shared" si="43"/>
        <v>-83412</v>
      </c>
      <c r="G2795">
        <v>35.939129999999999</v>
      </c>
      <c r="H2795">
        <v>105764</v>
      </c>
      <c r="I2795">
        <v>11176</v>
      </c>
    </row>
    <row r="2796" spans="1:9" x14ac:dyDescent="0.3">
      <c r="A2796">
        <v>73.635630000000006</v>
      </c>
      <c r="B2796">
        <v>11180</v>
      </c>
      <c r="C2796">
        <f t="shared" si="43"/>
        <v>-83408</v>
      </c>
      <c r="G2796">
        <v>35.941220000000001</v>
      </c>
      <c r="H2796">
        <v>105768</v>
      </c>
      <c r="I2796">
        <v>11180</v>
      </c>
    </row>
    <row r="2797" spans="1:9" x14ac:dyDescent="0.3">
      <c r="A2797">
        <v>73.628979999999999</v>
      </c>
      <c r="B2797">
        <v>11184</v>
      </c>
      <c r="C2797">
        <f t="shared" si="43"/>
        <v>-83404</v>
      </c>
      <c r="G2797">
        <v>35.944960000000002</v>
      </c>
      <c r="H2797">
        <v>105772</v>
      </c>
      <c r="I2797">
        <v>11184</v>
      </c>
    </row>
    <row r="2798" spans="1:9" x14ac:dyDescent="0.3">
      <c r="A2798">
        <v>73.629729999999995</v>
      </c>
      <c r="B2798">
        <v>11188</v>
      </c>
      <c r="C2798">
        <f t="shared" si="43"/>
        <v>-83400</v>
      </c>
      <c r="G2798">
        <v>35.941220000000001</v>
      </c>
      <c r="H2798">
        <v>105776</v>
      </c>
      <c r="I2798">
        <v>11188</v>
      </c>
    </row>
    <row r="2799" spans="1:9" x14ac:dyDescent="0.3">
      <c r="A2799">
        <v>73.630099999999999</v>
      </c>
      <c r="B2799">
        <v>11192</v>
      </c>
      <c r="C2799">
        <f t="shared" si="43"/>
        <v>-83396</v>
      </c>
      <c r="G2799">
        <v>35.941749999999999</v>
      </c>
      <c r="H2799">
        <v>105780</v>
      </c>
      <c r="I2799">
        <v>11192</v>
      </c>
    </row>
    <row r="2800" spans="1:9" x14ac:dyDescent="0.3">
      <c r="A2800">
        <v>73.631299999999996</v>
      </c>
      <c r="B2800">
        <v>11196</v>
      </c>
      <c r="C2800">
        <f t="shared" si="43"/>
        <v>-83392</v>
      </c>
      <c r="G2800">
        <v>35.93891</v>
      </c>
      <c r="H2800">
        <v>105784</v>
      </c>
      <c r="I2800">
        <v>11196</v>
      </c>
    </row>
    <row r="2801" spans="1:9" x14ac:dyDescent="0.3">
      <c r="A2801">
        <v>73.628230000000002</v>
      </c>
      <c r="B2801">
        <v>11200</v>
      </c>
      <c r="C2801">
        <f t="shared" si="43"/>
        <v>-83388</v>
      </c>
      <c r="G2801">
        <v>35.938160000000003</v>
      </c>
      <c r="H2801">
        <v>105788</v>
      </c>
      <c r="I2801">
        <v>11200</v>
      </c>
    </row>
    <row r="2802" spans="1:9" x14ac:dyDescent="0.3">
      <c r="A2802">
        <v>73.633759999999995</v>
      </c>
      <c r="B2802">
        <v>11204</v>
      </c>
      <c r="C2802">
        <f t="shared" si="43"/>
        <v>-83384</v>
      </c>
      <c r="G2802">
        <v>35.938609999999997</v>
      </c>
      <c r="H2802">
        <v>105792</v>
      </c>
      <c r="I2802">
        <v>11204</v>
      </c>
    </row>
    <row r="2803" spans="1:9" x14ac:dyDescent="0.3">
      <c r="A2803">
        <v>73.631749999999997</v>
      </c>
      <c r="B2803">
        <v>11208</v>
      </c>
      <c r="C2803">
        <f t="shared" si="43"/>
        <v>-83380</v>
      </c>
      <c r="G2803">
        <v>35.939129999999999</v>
      </c>
      <c r="H2803">
        <v>105796</v>
      </c>
      <c r="I2803">
        <v>11208</v>
      </c>
    </row>
    <row r="2804" spans="1:9" x14ac:dyDescent="0.3">
      <c r="A2804">
        <v>73.629949999999994</v>
      </c>
      <c r="B2804">
        <v>11212</v>
      </c>
      <c r="C2804">
        <f t="shared" si="43"/>
        <v>-83376</v>
      </c>
      <c r="G2804">
        <v>35.941969999999998</v>
      </c>
      <c r="H2804">
        <v>105800</v>
      </c>
      <c r="I2804">
        <v>11212</v>
      </c>
    </row>
    <row r="2805" spans="1:9" x14ac:dyDescent="0.3">
      <c r="A2805">
        <v>73.630099999999999</v>
      </c>
      <c r="B2805">
        <v>11216</v>
      </c>
      <c r="C2805">
        <f t="shared" si="43"/>
        <v>-83372</v>
      </c>
      <c r="G2805">
        <v>35.93674</v>
      </c>
      <c r="H2805">
        <v>105804</v>
      </c>
      <c r="I2805">
        <v>11216</v>
      </c>
    </row>
    <row r="2806" spans="1:9" x14ac:dyDescent="0.3">
      <c r="A2806">
        <v>73.630179999999996</v>
      </c>
      <c r="B2806">
        <v>11220</v>
      </c>
      <c r="C2806">
        <f t="shared" si="43"/>
        <v>-83368</v>
      </c>
      <c r="G2806">
        <v>35.934800000000003</v>
      </c>
      <c r="H2806">
        <v>105808</v>
      </c>
      <c r="I2806">
        <v>11220</v>
      </c>
    </row>
    <row r="2807" spans="1:9" x14ac:dyDescent="0.3">
      <c r="A2807">
        <v>73.629800000000003</v>
      </c>
      <c r="B2807">
        <v>11224</v>
      </c>
      <c r="C2807">
        <f t="shared" si="43"/>
        <v>-83364</v>
      </c>
      <c r="G2807">
        <v>35.939059999999998</v>
      </c>
      <c r="H2807">
        <v>105812</v>
      </c>
      <c r="I2807">
        <v>11224</v>
      </c>
    </row>
    <row r="2808" spans="1:9" x14ac:dyDescent="0.3">
      <c r="A2808">
        <v>73.632940000000005</v>
      </c>
      <c r="B2808">
        <v>11228</v>
      </c>
      <c r="C2808">
        <f t="shared" si="43"/>
        <v>-83360</v>
      </c>
      <c r="G2808">
        <v>35.940480000000001</v>
      </c>
      <c r="H2808">
        <v>105816</v>
      </c>
      <c r="I2808">
        <v>11228</v>
      </c>
    </row>
    <row r="2809" spans="1:9" x14ac:dyDescent="0.3">
      <c r="A2809">
        <v>73.629729999999995</v>
      </c>
      <c r="B2809">
        <v>11232</v>
      </c>
      <c r="C2809">
        <f t="shared" si="43"/>
        <v>-83356</v>
      </c>
      <c r="G2809">
        <v>35.943390000000001</v>
      </c>
      <c r="H2809">
        <v>105820</v>
      </c>
      <c r="I2809">
        <v>11232</v>
      </c>
    </row>
    <row r="2810" spans="1:9" x14ac:dyDescent="0.3">
      <c r="A2810">
        <v>73.626220000000004</v>
      </c>
      <c r="B2810">
        <v>11236</v>
      </c>
      <c r="C2810">
        <f t="shared" si="43"/>
        <v>-83352</v>
      </c>
      <c r="G2810">
        <v>35.937190000000001</v>
      </c>
      <c r="H2810">
        <v>105824</v>
      </c>
      <c r="I2810">
        <v>11236</v>
      </c>
    </row>
    <row r="2811" spans="1:9" x14ac:dyDescent="0.3">
      <c r="A2811">
        <v>73.626739999999998</v>
      </c>
      <c r="B2811">
        <v>11240</v>
      </c>
      <c r="C2811">
        <f t="shared" si="43"/>
        <v>-83348</v>
      </c>
      <c r="G2811">
        <v>35.939279999999997</v>
      </c>
      <c r="H2811">
        <v>105828</v>
      </c>
      <c r="I2811">
        <v>11240</v>
      </c>
    </row>
    <row r="2812" spans="1:9" x14ac:dyDescent="0.3">
      <c r="A2812">
        <v>73.631519999999995</v>
      </c>
      <c r="B2812">
        <v>11244</v>
      </c>
      <c r="C2812">
        <f t="shared" si="43"/>
        <v>-83344</v>
      </c>
      <c r="G2812">
        <v>35.93965</v>
      </c>
      <c r="H2812">
        <v>105832</v>
      </c>
      <c r="I2812">
        <v>11244</v>
      </c>
    </row>
    <row r="2813" spans="1:9" x14ac:dyDescent="0.3">
      <c r="A2813">
        <v>73.629800000000003</v>
      </c>
      <c r="B2813">
        <v>11248</v>
      </c>
      <c r="C2813">
        <f t="shared" si="43"/>
        <v>-83340</v>
      </c>
      <c r="G2813">
        <v>35.937860000000001</v>
      </c>
      <c r="H2813">
        <v>105836</v>
      </c>
      <c r="I2813">
        <v>11248</v>
      </c>
    </row>
    <row r="2814" spans="1:9" x14ac:dyDescent="0.3">
      <c r="A2814">
        <v>73.631450000000001</v>
      </c>
      <c r="B2814">
        <v>11252</v>
      </c>
      <c r="C2814">
        <f t="shared" si="43"/>
        <v>-83336</v>
      </c>
      <c r="G2814">
        <v>35.938160000000003</v>
      </c>
      <c r="H2814">
        <v>105840</v>
      </c>
      <c r="I2814">
        <v>11252</v>
      </c>
    </row>
    <row r="2815" spans="1:9" x14ac:dyDescent="0.3">
      <c r="A2815">
        <v>73.630619999999993</v>
      </c>
      <c r="B2815">
        <v>11256</v>
      </c>
      <c r="C2815">
        <f t="shared" si="43"/>
        <v>-83332</v>
      </c>
      <c r="G2815">
        <v>35.943539999999999</v>
      </c>
      <c r="H2815">
        <v>105844</v>
      </c>
      <c r="I2815">
        <v>11256</v>
      </c>
    </row>
    <row r="2816" spans="1:9" x14ac:dyDescent="0.3">
      <c r="A2816">
        <v>73.627489999999995</v>
      </c>
      <c r="B2816">
        <v>11260</v>
      </c>
      <c r="C2816">
        <f t="shared" si="43"/>
        <v>-83328</v>
      </c>
      <c r="G2816">
        <v>35.94294</v>
      </c>
      <c r="H2816">
        <v>105848</v>
      </c>
      <c r="I2816">
        <v>11260</v>
      </c>
    </row>
    <row r="2817" spans="1:9" x14ac:dyDescent="0.3">
      <c r="A2817">
        <v>73.629059999999996</v>
      </c>
      <c r="B2817">
        <v>11264</v>
      </c>
      <c r="C2817">
        <f t="shared" si="43"/>
        <v>-83324</v>
      </c>
      <c r="G2817">
        <v>35.94182</v>
      </c>
      <c r="H2817">
        <v>105852</v>
      </c>
      <c r="I2817">
        <v>11264</v>
      </c>
    </row>
    <row r="2818" spans="1:9" x14ac:dyDescent="0.3">
      <c r="A2818">
        <v>73.630619999999993</v>
      </c>
      <c r="B2818">
        <v>11268</v>
      </c>
      <c r="C2818">
        <f t="shared" ref="C2818:C2881" si="44">B2818 - 94588</f>
        <v>-83320</v>
      </c>
      <c r="G2818">
        <v>35.941899999999997</v>
      </c>
      <c r="H2818">
        <v>105856</v>
      </c>
      <c r="I2818">
        <v>11268</v>
      </c>
    </row>
    <row r="2819" spans="1:9" x14ac:dyDescent="0.3">
      <c r="A2819">
        <v>73.634280000000004</v>
      </c>
      <c r="B2819">
        <v>11272</v>
      </c>
      <c r="C2819">
        <f t="shared" si="44"/>
        <v>-83316</v>
      </c>
      <c r="G2819">
        <v>35.939799999999998</v>
      </c>
      <c r="H2819">
        <v>105860</v>
      </c>
      <c r="I2819">
        <v>11272</v>
      </c>
    </row>
    <row r="2820" spans="1:9" x14ac:dyDescent="0.3">
      <c r="A2820">
        <v>73.630619999999993</v>
      </c>
      <c r="B2820">
        <v>11276</v>
      </c>
      <c r="C2820">
        <f t="shared" si="44"/>
        <v>-83312</v>
      </c>
      <c r="G2820">
        <v>35.940249999999999</v>
      </c>
      <c r="H2820">
        <v>105864</v>
      </c>
      <c r="I2820">
        <v>11276</v>
      </c>
    </row>
    <row r="2821" spans="1:9" x14ac:dyDescent="0.3">
      <c r="A2821">
        <v>73.630700000000004</v>
      </c>
      <c r="B2821">
        <v>11280</v>
      </c>
      <c r="C2821">
        <f t="shared" si="44"/>
        <v>-83308</v>
      </c>
      <c r="G2821">
        <v>35.940770000000001</v>
      </c>
      <c r="H2821">
        <v>105868</v>
      </c>
      <c r="I2821">
        <v>11280</v>
      </c>
    </row>
    <row r="2822" spans="1:9" x14ac:dyDescent="0.3">
      <c r="A2822">
        <v>73.629130000000004</v>
      </c>
      <c r="B2822">
        <v>11284</v>
      </c>
      <c r="C2822">
        <f t="shared" si="44"/>
        <v>-83304</v>
      </c>
      <c r="G2822">
        <v>35.942270000000001</v>
      </c>
      <c r="H2822">
        <v>105872</v>
      </c>
      <c r="I2822">
        <v>11284</v>
      </c>
    </row>
    <row r="2823" spans="1:9" x14ac:dyDescent="0.3">
      <c r="A2823">
        <v>73.634960000000007</v>
      </c>
      <c r="B2823">
        <v>11288</v>
      </c>
      <c r="C2823">
        <f t="shared" si="44"/>
        <v>-83300</v>
      </c>
      <c r="G2823">
        <v>35.937489999999997</v>
      </c>
      <c r="H2823">
        <v>105876</v>
      </c>
      <c r="I2823">
        <v>11288</v>
      </c>
    </row>
    <row r="2824" spans="1:9" x14ac:dyDescent="0.3">
      <c r="A2824">
        <v>73.634960000000007</v>
      </c>
      <c r="B2824">
        <v>11292</v>
      </c>
      <c r="C2824">
        <f t="shared" si="44"/>
        <v>-83296</v>
      </c>
      <c r="G2824">
        <v>35.94294</v>
      </c>
      <c r="H2824">
        <v>105880</v>
      </c>
      <c r="I2824">
        <v>11292</v>
      </c>
    </row>
    <row r="2825" spans="1:9" x14ac:dyDescent="0.3">
      <c r="A2825">
        <v>73.632570000000001</v>
      </c>
      <c r="B2825">
        <v>11296</v>
      </c>
      <c r="C2825">
        <f t="shared" si="44"/>
        <v>-83292</v>
      </c>
      <c r="G2825">
        <v>35.945929999999997</v>
      </c>
      <c r="H2825">
        <v>105884</v>
      </c>
      <c r="I2825">
        <v>11296</v>
      </c>
    </row>
    <row r="2826" spans="1:9" x14ac:dyDescent="0.3">
      <c r="A2826">
        <v>73.631600000000006</v>
      </c>
      <c r="B2826">
        <v>11300</v>
      </c>
      <c r="C2826">
        <f t="shared" si="44"/>
        <v>-83288</v>
      </c>
      <c r="G2826">
        <v>35.940849999999998</v>
      </c>
      <c r="H2826">
        <v>105888</v>
      </c>
      <c r="I2826">
        <v>11300</v>
      </c>
    </row>
    <row r="2827" spans="1:9" x14ac:dyDescent="0.3">
      <c r="A2827">
        <v>73.630920000000003</v>
      </c>
      <c r="B2827">
        <v>11304</v>
      </c>
      <c r="C2827">
        <f t="shared" si="44"/>
        <v>-83284</v>
      </c>
      <c r="G2827">
        <v>35.938090000000003</v>
      </c>
      <c r="H2827">
        <v>105892</v>
      </c>
      <c r="I2827">
        <v>11304</v>
      </c>
    </row>
    <row r="2828" spans="1:9" x14ac:dyDescent="0.3">
      <c r="A2828">
        <v>73.628979999999999</v>
      </c>
      <c r="B2828">
        <v>11308</v>
      </c>
      <c r="C2828">
        <f t="shared" si="44"/>
        <v>-83280</v>
      </c>
      <c r="G2828">
        <v>35.94115</v>
      </c>
      <c r="H2828">
        <v>105896</v>
      </c>
      <c r="I2828">
        <v>11308</v>
      </c>
    </row>
    <row r="2829" spans="1:9" x14ac:dyDescent="0.3">
      <c r="A2829">
        <v>73.632419999999996</v>
      </c>
      <c r="B2829">
        <v>11312</v>
      </c>
      <c r="C2829">
        <f t="shared" si="44"/>
        <v>-83276</v>
      </c>
      <c r="G2829">
        <v>35.943019999999997</v>
      </c>
      <c r="H2829">
        <v>105900</v>
      </c>
      <c r="I2829">
        <v>11312</v>
      </c>
    </row>
    <row r="2830" spans="1:9" x14ac:dyDescent="0.3">
      <c r="A2830">
        <v>73.634510000000006</v>
      </c>
      <c r="B2830">
        <v>11316</v>
      </c>
      <c r="C2830">
        <f t="shared" si="44"/>
        <v>-83272</v>
      </c>
      <c r="G2830">
        <v>35.935699999999997</v>
      </c>
      <c r="H2830">
        <v>105904</v>
      </c>
      <c r="I2830">
        <v>11316</v>
      </c>
    </row>
    <row r="2831" spans="1:9" x14ac:dyDescent="0.3">
      <c r="A2831">
        <v>73.637569999999997</v>
      </c>
      <c r="B2831">
        <v>11320</v>
      </c>
      <c r="C2831">
        <f t="shared" si="44"/>
        <v>-83268</v>
      </c>
      <c r="G2831">
        <v>35.945259999999998</v>
      </c>
      <c r="H2831">
        <v>105908</v>
      </c>
      <c r="I2831">
        <v>11320</v>
      </c>
    </row>
    <row r="2832" spans="1:9" x14ac:dyDescent="0.3">
      <c r="A2832">
        <v>73.633390000000006</v>
      </c>
      <c r="B2832">
        <v>11324</v>
      </c>
      <c r="C2832">
        <f t="shared" si="44"/>
        <v>-83264</v>
      </c>
      <c r="G2832">
        <v>35.939729999999997</v>
      </c>
      <c r="H2832">
        <v>105912</v>
      </c>
      <c r="I2832">
        <v>11324</v>
      </c>
    </row>
    <row r="2833" spans="1:9" x14ac:dyDescent="0.3">
      <c r="A2833">
        <v>73.62764</v>
      </c>
      <c r="B2833">
        <v>11328</v>
      </c>
      <c r="C2833">
        <f t="shared" si="44"/>
        <v>-83260</v>
      </c>
      <c r="G2833">
        <v>35.942039999999999</v>
      </c>
      <c r="H2833">
        <v>105916</v>
      </c>
      <c r="I2833">
        <v>11328</v>
      </c>
    </row>
    <row r="2834" spans="1:9" x14ac:dyDescent="0.3">
      <c r="A2834">
        <v>73.627340000000004</v>
      </c>
      <c r="B2834">
        <v>11332</v>
      </c>
      <c r="C2834">
        <f t="shared" si="44"/>
        <v>-83256</v>
      </c>
      <c r="G2834">
        <v>35.942720000000001</v>
      </c>
      <c r="H2834">
        <v>105920</v>
      </c>
      <c r="I2834">
        <v>11332</v>
      </c>
    </row>
    <row r="2835" spans="1:9" x14ac:dyDescent="0.3">
      <c r="A2835">
        <v>73.633160000000004</v>
      </c>
      <c r="B2835">
        <v>11336</v>
      </c>
      <c r="C2835">
        <f t="shared" si="44"/>
        <v>-83252</v>
      </c>
      <c r="G2835">
        <v>35.945410000000003</v>
      </c>
      <c r="H2835">
        <v>105924</v>
      </c>
      <c r="I2835">
        <v>11336</v>
      </c>
    </row>
    <row r="2836" spans="1:9" x14ac:dyDescent="0.3">
      <c r="A2836">
        <v>73.627790000000005</v>
      </c>
      <c r="B2836">
        <v>11340</v>
      </c>
      <c r="C2836">
        <f t="shared" si="44"/>
        <v>-83248</v>
      </c>
      <c r="G2836">
        <v>35.940550000000002</v>
      </c>
      <c r="H2836">
        <v>105928</v>
      </c>
      <c r="I2836">
        <v>11340</v>
      </c>
    </row>
    <row r="2837" spans="1:9" x14ac:dyDescent="0.3">
      <c r="A2837">
        <v>73.625169999999997</v>
      </c>
      <c r="B2837">
        <v>11344</v>
      </c>
      <c r="C2837">
        <f t="shared" si="44"/>
        <v>-83244</v>
      </c>
      <c r="G2837">
        <v>35.942340000000002</v>
      </c>
      <c r="H2837">
        <v>105932</v>
      </c>
      <c r="I2837">
        <v>11344</v>
      </c>
    </row>
    <row r="2838" spans="1:9" x14ac:dyDescent="0.3">
      <c r="A2838">
        <v>73.633759999999995</v>
      </c>
      <c r="B2838">
        <v>11348</v>
      </c>
      <c r="C2838">
        <f t="shared" si="44"/>
        <v>-83240</v>
      </c>
      <c r="G2838">
        <v>35.941369999999999</v>
      </c>
      <c r="H2838">
        <v>105936</v>
      </c>
      <c r="I2838">
        <v>11348</v>
      </c>
    </row>
    <row r="2839" spans="1:9" x14ac:dyDescent="0.3">
      <c r="A2839">
        <v>73.633390000000006</v>
      </c>
      <c r="B2839">
        <v>11352</v>
      </c>
      <c r="C2839">
        <f t="shared" si="44"/>
        <v>-83236</v>
      </c>
      <c r="G2839">
        <v>35.939729999999997</v>
      </c>
      <c r="H2839">
        <v>105940</v>
      </c>
      <c r="I2839">
        <v>11352</v>
      </c>
    </row>
    <row r="2840" spans="1:9" x14ac:dyDescent="0.3">
      <c r="A2840">
        <v>73.629580000000004</v>
      </c>
      <c r="B2840">
        <v>11356</v>
      </c>
      <c r="C2840">
        <f t="shared" si="44"/>
        <v>-83232</v>
      </c>
      <c r="G2840">
        <v>35.937260000000002</v>
      </c>
      <c r="H2840">
        <v>105944</v>
      </c>
      <c r="I2840">
        <v>11356</v>
      </c>
    </row>
    <row r="2841" spans="1:9" x14ac:dyDescent="0.3">
      <c r="A2841">
        <v>73.633009999999999</v>
      </c>
      <c r="B2841">
        <v>11360</v>
      </c>
      <c r="C2841">
        <f t="shared" si="44"/>
        <v>-83228</v>
      </c>
      <c r="G2841">
        <v>35.938760000000002</v>
      </c>
      <c r="H2841">
        <v>105948</v>
      </c>
      <c r="I2841">
        <v>11360</v>
      </c>
    </row>
    <row r="2842" spans="1:9" x14ac:dyDescent="0.3">
      <c r="A2842">
        <v>73.635850000000005</v>
      </c>
      <c r="B2842">
        <v>11364</v>
      </c>
      <c r="C2842">
        <f t="shared" si="44"/>
        <v>-83224</v>
      </c>
      <c r="G2842">
        <v>35.935989999999997</v>
      </c>
      <c r="H2842">
        <v>105952</v>
      </c>
      <c r="I2842">
        <v>11364</v>
      </c>
    </row>
    <row r="2843" spans="1:9" x14ac:dyDescent="0.3">
      <c r="A2843">
        <v>73.635480000000001</v>
      </c>
      <c r="B2843">
        <v>11368</v>
      </c>
      <c r="C2843">
        <f t="shared" si="44"/>
        <v>-83220</v>
      </c>
      <c r="G2843">
        <v>35.937040000000003</v>
      </c>
      <c r="H2843">
        <v>105956</v>
      </c>
      <c r="I2843">
        <v>11368</v>
      </c>
    </row>
    <row r="2844" spans="1:9" x14ac:dyDescent="0.3">
      <c r="A2844">
        <v>73.633160000000004</v>
      </c>
      <c r="B2844">
        <v>11372</v>
      </c>
      <c r="C2844">
        <f t="shared" si="44"/>
        <v>-83216</v>
      </c>
      <c r="G2844">
        <v>35.939210000000003</v>
      </c>
      <c r="H2844">
        <v>105960</v>
      </c>
      <c r="I2844">
        <v>11372</v>
      </c>
    </row>
    <row r="2845" spans="1:9" x14ac:dyDescent="0.3">
      <c r="A2845">
        <v>73.633690000000001</v>
      </c>
      <c r="B2845">
        <v>11376</v>
      </c>
      <c r="C2845">
        <f t="shared" si="44"/>
        <v>-83212</v>
      </c>
      <c r="G2845">
        <v>35.939129999999999</v>
      </c>
      <c r="H2845">
        <v>105964</v>
      </c>
      <c r="I2845">
        <v>11376</v>
      </c>
    </row>
    <row r="2846" spans="1:9" x14ac:dyDescent="0.3">
      <c r="A2846">
        <v>73.630849999999995</v>
      </c>
      <c r="B2846">
        <v>11380</v>
      </c>
      <c r="C2846">
        <f t="shared" si="44"/>
        <v>-83208</v>
      </c>
      <c r="G2846">
        <v>35.941070000000003</v>
      </c>
      <c r="H2846">
        <v>105968</v>
      </c>
      <c r="I2846">
        <v>11380</v>
      </c>
    </row>
    <row r="2847" spans="1:9" x14ac:dyDescent="0.3">
      <c r="A2847">
        <v>73.63167</v>
      </c>
      <c r="B2847">
        <v>11384</v>
      </c>
      <c r="C2847">
        <f t="shared" si="44"/>
        <v>-83204</v>
      </c>
      <c r="G2847">
        <v>35.93891</v>
      </c>
      <c r="H2847">
        <v>105972</v>
      </c>
      <c r="I2847">
        <v>11384</v>
      </c>
    </row>
    <row r="2848" spans="1:9" x14ac:dyDescent="0.3">
      <c r="A2848">
        <v>73.630250000000004</v>
      </c>
      <c r="B2848">
        <v>11388</v>
      </c>
      <c r="C2848">
        <f t="shared" si="44"/>
        <v>-83200</v>
      </c>
      <c r="G2848">
        <v>35.938830000000003</v>
      </c>
      <c r="H2848">
        <v>105976</v>
      </c>
      <c r="I2848">
        <v>11388</v>
      </c>
    </row>
    <row r="2849" spans="1:9" x14ac:dyDescent="0.3">
      <c r="A2849">
        <v>73.634060000000005</v>
      </c>
      <c r="B2849">
        <v>11392</v>
      </c>
      <c r="C2849">
        <f t="shared" si="44"/>
        <v>-83196</v>
      </c>
      <c r="G2849">
        <v>35.93674</v>
      </c>
      <c r="H2849">
        <v>105980</v>
      </c>
      <c r="I2849">
        <v>11392</v>
      </c>
    </row>
    <row r="2850" spans="1:9" x14ac:dyDescent="0.3">
      <c r="A2850">
        <v>73.630099999999999</v>
      </c>
      <c r="B2850">
        <v>11396</v>
      </c>
      <c r="C2850">
        <f t="shared" si="44"/>
        <v>-83192</v>
      </c>
      <c r="G2850">
        <v>35.943840000000002</v>
      </c>
      <c r="H2850">
        <v>105984</v>
      </c>
      <c r="I2850">
        <v>11396</v>
      </c>
    </row>
    <row r="2851" spans="1:9" x14ac:dyDescent="0.3">
      <c r="A2851">
        <v>73.629350000000002</v>
      </c>
      <c r="B2851">
        <v>11400</v>
      </c>
      <c r="C2851">
        <f t="shared" si="44"/>
        <v>-83188</v>
      </c>
      <c r="G2851">
        <v>35.940399999999997</v>
      </c>
      <c r="H2851">
        <v>105988</v>
      </c>
      <c r="I2851">
        <v>11400</v>
      </c>
    </row>
    <row r="2852" spans="1:9" x14ac:dyDescent="0.3">
      <c r="A2852">
        <v>73.630179999999996</v>
      </c>
      <c r="B2852">
        <v>11404</v>
      </c>
      <c r="C2852">
        <f t="shared" si="44"/>
        <v>-83184</v>
      </c>
      <c r="G2852">
        <v>35.943989999999999</v>
      </c>
      <c r="H2852">
        <v>105992</v>
      </c>
      <c r="I2852">
        <v>11404</v>
      </c>
    </row>
    <row r="2853" spans="1:9" x14ac:dyDescent="0.3">
      <c r="A2853">
        <v>73.630179999999996</v>
      </c>
      <c r="B2853">
        <v>11408</v>
      </c>
      <c r="C2853">
        <f t="shared" si="44"/>
        <v>-83180</v>
      </c>
      <c r="G2853">
        <v>35.940849999999998</v>
      </c>
      <c r="H2853">
        <v>105996</v>
      </c>
      <c r="I2853">
        <v>11408</v>
      </c>
    </row>
    <row r="2854" spans="1:9" x14ac:dyDescent="0.3">
      <c r="A2854">
        <v>73.631219999999999</v>
      </c>
      <c r="B2854">
        <v>11412</v>
      </c>
      <c r="C2854">
        <f t="shared" si="44"/>
        <v>-83176</v>
      </c>
      <c r="G2854">
        <v>35.939880000000002</v>
      </c>
      <c r="H2854">
        <v>106000</v>
      </c>
      <c r="I2854">
        <v>11412</v>
      </c>
    </row>
    <row r="2855" spans="1:9" x14ac:dyDescent="0.3">
      <c r="A2855">
        <v>73.630099999999999</v>
      </c>
      <c r="B2855">
        <v>11416</v>
      </c>
      <c r="C2855">
        <f t="shared" si="44"/>
        <v>-83172</v>
      </c>
      <c r="G2855">
        <v>35.938609999999997</v>
      </c>
      <c r="H2855">
        <v>106004</v>
      </c>
      <c r="I2855">
        <v>11416</v>
      </c>
    </row>
    <row r="2856" spans="1:9" x14ac:dyDescent="0.3">
      <c r="A2856">
        <v>73.629499999999993</v>
      </c>
      <c r="B2856">
        <v>11420</v>
      </c>
      <c r="C2856">
        <f t="shared" si="44"/>
        <v>-83168</v>
      </c>
      <c r="G2856">
        <v>35.939210000000003</v>
      </c>
      <c r="H2856">
        <v>106008</v>
      </c>
      <c r="I2856">
        <v>11420</v>
      </c>
    </row>
    <row r="2857" spans="1:9" x14ac:dyDescent="0.3">
      <c r="A2857">
        <v>73.630619999999993</v>
      </c>
      <c r="B2857">
        <v>11424</v>
      </c>
      <c r="C2857">
        <f t="shared" si="44"/>
        <v>-83164</v>
      </c>
      <c r="G2857">
        <v>35.942189999999997</v>
      </c>
      <c r="H2857">
        <v>106012</v>
      </c>
      <c r="I2857">
        <v>11424</v>
      </c>
    </row>
    <row r="2858" spans="1:9" x14ac:dyDescent="0.3">
      <c r="A2858">
        <v>73.634879999999995</v>
      </c>
      <c r="B2858">
        <v>11428</v>
      </c>
      <c r="C2858">
        <f t="shared" si="44"/>
        <v>-83160</v>
      </c>
      <c r="G2858">
        <v>35.939500000000002</v>
      </c>
      <c r="H2858">
        <v>106016</v>
      </c>
      <c r="I2858">
        <v>11428</v>
      </c>
    </row>
    <row r="2859" spans="1:9" x14ac:dyDescent="0.3">
      <c r="A2859">
        <v>73.628230000000002</v>
      </c>
      <c r="B2859">
        <v>11432</v>
      </c>
      <c r="C2859">
        <f t="shared" si="44"/>
        <v>-83156</v>
      </c>
      <c r="G2859">
        <v>35.93674</v>
      </c>
      <c r="H2859">
        <v>106020</v>
      </c>
      <c r="I2859">
        <v>11432</v>
      </c>
    </row>
    <row r="2860" spans="1:9" x14ac:dyDescent="0.3">
      <c r="A2860">
        <v>73.624499999999998</v>
      </c>
      <c r="B2860">
        <v>11436</v>
      </c>
      <c r="C2860">
        <f t="shared" si="44"/>
        <v>-83152</v>
      </c>
      <c r="G2860">
        <v>35.937640000000002</v>
      </c>
      <c r="H2860">
        <v>106024</v>
      </c>
      <c r="I2860">
        <v>11436</v>
      </c>
    </row>
    <row r="2861" spans="1:9" x14ac:dyDescent="0.3">
      <c r="A2861">
        <v>73.626440000000002</v>
      </c>
      <c r="B2861">
        <v>11440</v>
      </c>
      <c r="C2861">
        <f t="shared" si="44"/>
        <v>-83148</v>
      </c>
      <c r="G2861">
        <v>35.937939999999998</v>
      </c>
      <c r="H2861">
        <v>106028</v>
      </c>
      <c r="I2861">
        <v>11440</v>
      </c>
    </row>
    <row r="2862" spans="1:9" x14ac:dyDescent="0.3">
      <c r="A2862">
        <v>73.628010000000003</v>
      </c>
      <c r="B2862">
        <v>11444</v>
      </c>
      <c r="C2862">
        <f t="shared" si="44"/>
        <v>-83144</v>
      </c>
      <c r="G2862">
        <v>35.937489999999997</v>
      </c>
      <c r="H2862">
        <v>106032</v>
      </c>
      <c r="I2862">
        <v>11444</v>
      </c>
    </row>
    <row r="2863" spans="1:9" x14ac:dyDescent="0.3">
      <c r="A2863">
        <v>73.629499999999993</v>
      </c>
      <c r="B2863">
        <v>11448</v>
      </c>
      <c r="C2863">
        <f t="shared" si="44"/>
        <v>-83140</v>
      </c>
      <c r="G2863">
        <v>35.940100000000001</v>
      </c>
      <c r="H2863">
        <v>106036</v>
      </c>
      <c r="I2863">
        <v>11448</v>
      </c>
    </row>
    <row r="2864" spans="1:9" x14ac:dyDescent="0.3">
      <c r="A2864">
        <v>73.634810000000002</v>
      </c>
      <c r="B2864">
        <v>11452</v>
      </c>
      <c r="C2864">
        <f t="shared" si="44"/>
        <v>-83136</v>
      </c>
      <c r="G2864">
        <v>35.941000000000003</v>
      </c>
      <c r="H2864">
        <v>106040</v>
      </c>
      <c r="I2864">
        <v>11452</v>
      </c>
    </row>
    <row r="2865" spans="1:9" x14ac:dyDescent="0.3">
      <c r="A2865">
        <v>73.632490000000004</v>
      </c>
      <c r="B2865">
        <v>11456</v>
      </c>
      <c r="C2865">
        <f t="shared" si="44"/>
        <v>-83132</v>
      </c>
      <c r="G2865">
        <v>35.940849999999998</v>
      </c>
      <c r="H2865">
        <v>106044</v>
      </c>
      <c r="I2865">
        <v>11456</v>
      </c>
    </row>
    <row r="2866" spans="1:9" x14ac:dyDescent="0.3">
      <c r="A2866">
        <v>73.630769999999998</v>
      </c>
      <c r="B2866">
        <v>11460</v>
      </c>
      <c r="C2866">
        <f t="shared" si="44"/>
        <v>-83128</v>
      </c>
      <c r="G2866">
        <v>35.939360000000001</v>
      </c>
      <c r="H2866">
        <v>106048</v>
      </c>
      <c r="I2866">
        <v>11460</v>
      </c>
    </row>
    <row r="2867" spans="1:9" x14ac:dyDescent="0.3">
      <c r="A2867">
        <v>73.632940000000005</v>
      </c>
      <c r="B2867">
        <v>11464</v>
      </c>
      <c r="C2867">
        <f t="shared" si="44"/>
        <v>-83124</v>
      </c>
      <c r="G2867">
        <v>35.941969999999998</v>
      </c>
      <c r="H2867">
        <v>106052</v>
      </c>
      <c r="I2867">
        <v>11464</v>
      </c>
    </row>
    <row r="2868" spans="1:9" x14ac:dyDescent="0.3">
      <c r="A2868">
        <v>73.625919999999994</v>
      </c>
      <c r="B2868">
        <v>11468</v>
      </c>
      <c r="C2868">
        <f t="shared" si="44"/>
        <v>-83120</v>
      </c>
      <c r="G2868">
        <v>35.93741</v>
      </c>
      <c r="H2868">
        <v>106056</v>
      </c>
      <c r="I2868">
        <v>11468</v>
      </c>
    </row>
    <row r="2869" spans="1:9" x14ac:dyDescent="0.3">
      <c r="A2869">
        <v>73.629499999999993</v>
      </c>
      <c r="B2869">
        <v>11472</v>
      </c>
      <c r="C2869">
        <f t="shared" si="44"/>
        <v>-83116</v>
      </c>
      <c r="G2869">
        <v>35.935169999999999</v>
      </c>
      <c r="H2869">
        <v>106060</v>
      </c>
      <c r="I2869">
        <v>11472</v>
      </c>
    </row>
    <row r="2870" spans="1:9" x14ac:dyDescent="0.3">
      <c r="A2870">
        <v>73.631150000000005</v>
      </c>
      <c r="B2870">
        <v>11476</v>
      </c>
      <c r="C2870">
        <f t="shared" si="44"/>
        <v>-83112</v>
      </c>
      <c r="G2870">
        <v>35.932479999999998</v>
      </c>
      <c r="H2870">
        <v>106064</v>
      </c>
      <c r="I2870">
        <v>11476</v>
      </c>
    </row>
    <row r="2871" spans="1:9" x14ac:dyDescent="0.3">
      <c r="A2871">
        <v>73.629059999999996</v>
      </c>
      <c r="B2871">
        <v>11480</v>
      </c>
      <c r="C2871">
        <f t="shared" si="44"/>
        <v>-83108</v>
      </c>
      <c r="G2871">
        <v>35.939799999999998</v>
      </c>
      <c r="H2871">
        <v>106068</v>
      </c>
      <c r="I2871">
        <v>11480</v>
      </c>
    </row>
    <row r="2872" spans="1:9" x14ac:dyDescent="0.3">
      <c r="A2872">
        <v>73.627409999999998</v>
      </c>
      <c r="B2872">
        <v>11484</v>
      </c>
      <c r="C2872">
        <f t="shared" si="44"/>
        <v>-83104</v>
      </c>
      <c r="G2872">
        <v>35.936520000000002</v>
      </c>
      <c r="H2872">
        <v>106072</v>
      </c>
      <c r="I2872">
        <v>11484</v>
      </c>
    </row>
    <row r="2873" spans="1:9" x14ac:dyDescent="0.3">
      <c r="A2873">
        <v>73.62988</v>
      </c>
      <c r="B2873">
        <v>11488</v>
      </c>
      <c r="C2873">
        <f t="shared" si="44"/>
        <v>-83100</v>
      </c>
      <c r="G2873">
        <v>35.938380000000002</v>
      </c>
      <c r="H2873">
        <v>106076</v>
      </c>
      <c r="I2873">
        <v>11488</v>
      </c>
    </row>
    <row r="2874" spans="1:9" x14ac:dyDescent="0.3">
      <c r="A2874">
        <v>73.630849999999995</v>
      </c>
      <c r="B2874">
        <v>11492</v>
      </c>
      <c r="C2874">
        <f t="shared" si="44"/>
        <v>-83096</v>
      </c>
      <c r="G2874">
        <v>35.937190000000001</v>
      </c>
      <c r="H2874">
        <v>106080</v>
      </c>
      <c r="I2874">
        <v>11492</v>
      </c>
    </row>
    <row r="2875" spans="1:9" x14ac:dyDescent="0.3">
      <c r="A2875">
        <v>73.630849999999995</v>
      </c>
      <c r="B2875">
        <v>11496</v>
      </c>
      <c r="C2875">
        <f t="shared" si="44"/>
        <v>-83092</v>
      </c>
      <c r="G2875">
        <v>35.942419999999998</v>
      </c>
      <c r="H2875">
        <v>106084</v>
      </c>
      <c r="I2875">
        <v>11496</v>
      </c>
    </row>
    <row r="2876" spans="1:9" x14ac:dyDescent="0.3">
      <c r="A2876">
        <v>73.630399999999995</v>
      </c>
      <c r="B2876">
        <v>11500</v>
      </c>
      <c r="C2876">
        <f t="shared" si="44"/>
        <v>-83088</v>
      </c>
      <c r="G2876">
        <v>35.940330000000003</v>
      </c>
      <c r="H2876">
        <v>106088</v>
      </c>
      <c r="I2876">
        <v>11500</v>
      </c>
    </row>
    <row r="2877" spans="1:9" x14ac:dyDescent="0.3">
      <c r="A2877">
        <v>73.638469999999998</v>
      </c>
      <c r="B2877">
        <v>11504</v>
      </c>
      <c r="C2877">
        <f t="shared" si="44"/>
        <v>-83084</v>
      </c>
      <c r="G2877">
        <v>35.943840000000002</v>
      </c>
      <c r="H2877">
        <v>106092</v>
      </c>
      <c r="I2877">
        <v>11504</v>
      </c>
    </row>
    <row r="2878" spans="1:9" x14ac:dyDescent="0.3">
      <c r="A2878">
        <v>73.634060000000005</v>
      </c>
      <c r="B2878">
        <v>11508</v>
      </c>
      <c r="C2878">
        <f t="shared" si="44"/>
        <v>-83080</v>
      </c>
      <c r="G2878">
        <v>35.942570000000003</v>
      </c>
      <c r="H2878">
        <v>106096</v>
      </c>
      <c r="I2878">
        <v>11508</v>
      </c>
    </row>
    <row r="2879" spans="1:9" x14ac:dyDescent="0.3">
      <c r="A2879">
        <v>73.631299999999996</v>
      </c>
      <c r="B2879">
        <v>11512</v>
      </c>
      <c r="C2879">
        <f t="shared" si="44"/>
        <v>-83076</v>
      </c>
      <c r="G2879">
        <v>35.940919999999998</v>
      </c>
      <c r="H2879">
        <v>106100</v>
      </c>
      <c r="I2879">
        <v>11512</v>
      </c>
    </row>
    <row r="2880" spans="1:9" x14ac:dyDescent="0.3">
      <c r="A2880">
        <v>73.631820000000005</v>
      </c>
      <c r="B2880">
        <v>11516</v>
      </c>
      <c r="C2880">
        <f t="shared" si="44"/>
        <v>-83072</v>
      </c>
      <c r="G2880">
        <v>35.93824</v>
      </c>
      <c r="H2880">
        <v>106104</v>
      </c>
      <c r="I2880">
        <v>11516</v>
      </c>
    </row>
    <row r="2881" spans="1:9" x14ac:dyDescent="0.3">
      <c r="A2881">
        <v>73.630700000000004</v>
      </c>
      <c r="B2881">
        <v>11520</v>
      </c>
      <c r="C2881">
        <f t="shared" si="44"/>
        <v>-83068</v>
      </c>
      <c r="G2881">
        <v>35.936369999999997</v>
      </c>
      <c r="H2881">
        <v>106108</v>
      </c>
      <c r="I2881">
        <v>11520</v>
      </c>
    </row>
    <row r="2882" spans="1:9" x14ac:dyDescent="0.3">
      <c r="A2882">
        <v>73.634879999999995</v>
      </c>
      <c r="B2882">
        <v>11524</v>
      </c>
      <c r="C2882">
        <f t="shared" ref="C2882:C2945" si="45">B2882 - 94588</f>
        <v>-83064</v>
      </c>
      <c r="G2882">
        <v>35.937860000000001</v>
      </c>
      <c r="H2882">
        <v>106112</v>
      </c>
      <c r="I2882">
        <v>11524</v>
      </c>
    </row>
    <row r="2883" spans="1:9" x14ac:dyDescent="0.3">
      <c r="A2883">
        <v>73.635549999999995</v>
      </c>
      <c r="B2883">
        <v>11528</v>
      </c>
      <c r="C2883">
        <f t="shared" si="45"/>
        <v>-83060</v>
      </c>
      <c r="G2883">
        <v>35.936889999999998</v>
      </c>
      <c r="H2883">
        <v>106116</v>
      </c>
      <c r="I2883">
        <v>11528</v>
      </c>
    </row>
    <row r="2884" spans="1:9" x14ac:dyDescent="0.3">
      <c r="A2884">
        <v>73.63167</v>
      </c>
      <c r="B2884">
        <v>11532</v>
      </c>
      <c r="C2884">
        <f t="shared" si="45"/>
        <v>-83056</v>
      </c>
      <c r="G2884">
        <v>35.9407</v>
      </c>
      <c r="H2884">
        <v>106120</v>
      </c>
      <c r="I2884">
        <v>11532</v>
      </c>
    </row>
    <row r="2885" spans="1:9" x14ac:dyDescent="0.3">
      <c r="A2885">
        <v>73.635109999999997</v>
      </c>
      <c r="B2885">
        <v>11536</v>
      </c>
      <c r="C2885">
        <f t="shared" si="45"/>
        <v>-83052</v>
      </c>
      <c r="G2885">
        <v>35.93338</v>
      </c>
      <c r="H2885">
        <v>106124</v>
      </c>
      <c r="I2885">
        <v>11536</v>
      </c>
    </row>
    <row r="2886" spans="1:9" x14ac:dyDescent="0.3">
      <c r="A2886">
        <v>73.635549999999995</v>
      </c>
      <c r="B2886">
        <v>11540</v>
      </c>
      <c r="C2886">
        <f t="shared" si="45"/>
        <v>-83048</v>
      </c>
      <c r="G2886">
        <v>35.940399999999997</v>
      </c>
      <c r="H2886">
        <v>106128</v>
      </c>
      <c r="I2886">
        <v>11540</v>
      </c>
    </row>
    <row r="2887" spans="1:9" x14ac:dyDescent="0.3">
      <c r="A2887">
        <v>73.635409999999993</v>
      </c>
      <c r="B2887">
        <v>11544</v>
      </c>
      <c r="C2887">
        <f t="shared" si="45"/>
        <v>-83044</v>
      </c>
      <c r="G2887">
        <v>35.942419999999998</v>
      </c>
      <c r="H2887">
        <v>106132</v>
      </c>
      <c r="I2887">
        <v>11544</v>
      </c>
    </row>
    <row r="2888" spans="1:9" x14ac:dyDescent="0.3">
      <c r="A2888">
        <v>73.63458</v>
      </c>
      <c r="B2888">
        <v>11548</v>
      </c>
      <c r="C2888">
        <f t="shared" si="45"/>
        <v>-83040</v>
      </c>
      <c r="G2888">
        <v>35.943240000000003</v>
      </c>
      <c r="H2888">
        <v>106136</v>
      </c>
      <c r="I2888">
        <v>11548</v>
      </c>
    </row>
    <row r="2889" spans="1:9" x14ac:dyDescent="0.3">
      <c r="A2889">
        <v>73.63458</v>
      </c>
      <c r="B2889">
        <v>11552</v>
      </c>
      <c r="C2889">
        <f t="shared" si="45"/>
        <v>-83036</v>
      </c>
      <c r="G2889">
        <v>35.94473</v>
      </c>
      <c r="H2889">
        <v>106140</v>
      </c>
      <c r="I2889">
        <v>11552</v>
      </c>
    </row>
    <row r="2890" spans="1:9" x14ac:dyDescent="0.3">
      <c r="A2890">
        <v>73.632189999999994</v>
      </c>
      <c r="B2890">
        <v>11556</v>
      </c>
      <c r="C2890">
        <f t="shared" si="45"/>
        <v>-83032</v>
      </c>
      <c r="G2890">
        <v>35.943240000000003</v>
      </c>
      <c r="H2890">
        <v>106144</v>
      </c>
      <c r="I2890">
        <v>11556</v>
      </c>
    </row>
    <row r="2891" spans="1:9" x14ac:dyDescent="0.3">
      <c r="A2891">
        <v>73.635630000000006</v>
      </c>
      <c r="B2891">
        <v>11560</v>
      </c>
      <c r="C2891">
        <f t="shared" si="45"/>
        <v>-83028</v>
      </c>
      <c r="G2891">
        <v>35.940399999999997</v>
      </c>
      <c r="H2891">
        <v>106148</v>
      </c>
      <c r="I2891">
        <v>11560</v>
      </c>
    </row>
    <row r="2892" spans="1:9" x14ac:dyDescent="0.3">
      <c r="A2892">
        <v>73.633610000000004</v>
      </c>
      <c r="B2892">
        <v>11564</v>
      </c>
      <c r="C2892">
        <f t="shared" si="45"/>
        <v>-83024</v>
      </c>
      <c r="G2892">
        <v>35.939880000000002</v>
      </c>
      <c r="H2892">
        <v>106152</v>
      </c>
      <c r="I2892">
        <v>11564</v>
      </c>
    </row>
    <row r="2893" spans="1:9" x14ac:dyDescent="0.3">
      <c r="A2893">
        <v>73.629729999999995</v>
      </c>
      <c r="B2893">
        <v>11568</v>
      </c>
      <c r="C2893">
        <f t="shared" si="45"/>
        <v>-83020</v>
      </c>
      <c r="G2893">
        <v>35.942419999999998</v>
      </c>
      <c r="H2893">
        <v>106156</v>
      </c>
      <c r="I2893">
        <v>11568</v>
      </c>
    </row>
    <row r="2894" spans="1:9" x14ac:dyDescent="0.3">
      <c r="A2894">
        <v>73.627260000000007</v>
      </c>
      <c r="B2894">
        <v>11572</v>
      </c>
      <c r="C2894">
        <f t="shared" si="45"/>
        <v>-83016</v>
      </c>
      <c r="G2894">
        <v>35.941299999999998</v>
      </c>
      <c r="H2894">
        <v>106160</v>
      </c>
      <c r="I2894">
        <v>11572</v>
      </c>
    </row>
    <row r="2895" spans="1:9" x14ac:dyDescent="0.3">
      <c r="A2895">
        <v>73.628309999999999</v>
      </c>
      <c r="B2895">
        <v>11576</v>
      </c>
      <c r="C2895">
        <f t="shared" si="45"/>
        <v>-83012</v>
      </c>
      <c r="G2895">
        <v>35.937860000000001</v>
      </c>
      <c r="H2895">
        <v>106164</v>
      </c>
      <c r="I2895">
        <v>11576</v>
      </c>
    </row>
    <row r="2896" spans="1:9" x14ac:dyDescent="0.3">
      <c r="A2896">
        <v>73.629429999999999</v>
      </c>
      <c r="B2896">
        <v>11580</v>
      </c>
      <c r="C2896">
        <f t="shared" si="45"/>
        <v>-83008</v>
      </c>
      <c r="G2896">
        <v>35.939210000000003</v>
      </c>
      <c r="H2896">
        <v>106168</v>
      </c>
      <c r="I2896">
        <v>11580</v>
      </c>
    </row>
    <row r="2897" spans="1:9" x14ac:dyDescent="0.3">
      <c r="A2897">
        <v>73.629580000000004</v>
      </c>
      <c r="B2897">
        <v>11584</v>
      </c>
      <c r="C2897">
        <f t="shared" si="45"/>
        <v>-83004</v>
      </c>
      <c r="G2897">
        <v>35.938380000000002</v>
      </c>
      <c r="H2897">
        <v>106172</v>
      </c>
      <c r="I2897">
        <v>11584</v>
      </c>
    </row>
    <row r="2898" spans="1:9" x14ac:dyDescent="0.3">
      <c r="A2898">
        <v>73.630549999999999</v>
      </c>
      <c r="B2898">
        <v>11588</v>
      </c>
      <c r="C2898">
        <f t="shared" si="45"/>
        <v>-83000</v>
      </c>
      <c r="G2898">
        <v>35.937040000000003</v>
      </c>
      <c r="H2898">
        <v>106176</v>
      </c>
      <c r="I2898">
        <v>11588</v>
      </c>
    </row>
    <row r="2899" spans="1:9" x14ac:dyDescent="0.3">
      <c r="A2899">
        <v>73.625770000000003</v>
      </c>
      <c r="B2899">
        <v>11592</v>
      </c>
      <c r="C2899">
        <f t="shared" si="45"/>
        <v>-82996</v>
      </c>
      <c r="G2899">
        <v>35.941450000000003</v>
      </c>
      <c r="H2899">
        <v>106180</v>
      </c>
      <c r="I2899">
        <v>11592</v>
      </c>
    </row>
    <row r="2900" spans="1:9" x14ac:dyDescent="0.3">
      <c r="A2900">
        <v>73.627340000000004</v>
      </c>
      <c r="B2900">
        <v>11596</v>
      </c>
      <c r="C2900">
        <f t="shared" si="45"/>
        <v>-82992</v>
      </c>
      <c r="G2900">
        <v>35.938310000000001</v>
      </c>
      <c r="H2900">
        <v>106184</v>
      </c>
      <c r="I2900">
        <v>11596</v>
      </c>
    </row>
    <row r="2901" spans="1:9" x14ac:dyDescent="0.3">
      <c r="A2901">
        <v>73.628979999999999</v>
      </c>
      <c r="B2901">
        <v>11600</v>
      </c>
      <c r="C2901">
        <f t="shared" si="45"/>
        <v>-82988</v>
      </c>
      <c r="G2901">
        <v>35.940399999999997</v>
      </c>
      <c r="H2901">
        <v>106188</v>
      </c>
      <c r="I2901">
        <v>11600</v>
      </c>
    </row>
    <row r="2902" spans="1:9" x14ac:dyDescent="0.3">
      <c r="A2902">
        <v>73.62809</v>
      </c>
      <c r="B2902">
        <v>11604</v>
      </c>
      <c r="C2902">
        <f t="shared" si="45"/>
        <v>-82984</v>
      </c>
      <c r="G2902">
        <v>35.935470000000002</v>
      </c>
      <c r="H2902">
        <v>106192</v>
      </c>
      <c r="I2902">
        <v>11604</v>
      </c>
    </row>
    <row r="2903" spans="1:9" x14ac:dyDescent="0.3">
      <c r="A2903">
        <v>73.628010000000003</v>
      </c>
      <c r="B2903">
        <v>11608</v>
      </c>
      <c r="C2903">
        <f t="shared" si="45"/>
        <v>-82980</v>
      </c>
      <c r="G2903">
        <v>35.94003</v>
      </c>
      <c r="H2903">
        <v>106196</v>
      </c>
      <c r="I2903">
        <v>11608</v>
      </c>
    </row>
    <row r="2904" spans="1:9" x14ac:dyDescent="0.3">
      <c r="A2904">
        <v>73.629499999999993</v>
      </c>
      <c r="B2904">
        <v>11612</v>
      </c>
      <c r="C2904">
        <f t="shared" si="45"/>
        <v>-82976</v>
      </c>
      <c r="G2904">
        <v>35.93629</v>
      </c>
      <c r="H2904">
        <v>106200</v>
      </c>
      <c r="I2904">
        <v>11612</v>
      </c>
    </row>
    <row r="2905" spans="1:9" x14ac:dyDescent="0.3">
      <c r="A2905">
        <v>73.628460000000004</v>
      </c>
      <c r="B2905">
        <v>11616</v>
      </c>
      <c r="C2905">
        <f t="shared" si="45"/>
        <v>-82972</v>
      </c>
      <c r="G2905">
        <v>35.93824</v>
      </c>
      <c r="H2905">
        <v>106204</v>
      </c>
      <c r="I2905">
        <v>11616</v>
      </c>
    </row>
    <row r="2906" spans="1:9" x14ac:dyDescent="0.3">
      <c r="A2906">
        <v>73.633690000000001</v>
      </c>
      <c r="B2906">
        <v>11620</v>
      </c>
      <c r="C2906">
        <f t="shared" si="45"/>
        <v>-82968</v>
      </c>
      <c r="G2906">
        <v>35.935989999999997</v>
      </c>
      <c r="H2906">
        <v>106208</v>
      </c>
      <c r="I2906">
        <v>11620</v>
      </c>
    </row>
    <row r="2907" spans="1:9" x14ac:dyDescent="0.3">
      <c r="A2907">
        <v>73.632570000000001</v>
      </c>
      <c r="B2907">
        <v>11624</v>
      </c>
      <c r="C2907">
        <f t="shared" si="45"/>
        <v>-82964</v>
      </c>
      <c r="G2907">
        <v>35.939360000000001</v>
      </c>
      <c r="H2907">
        <v>106212</v>
      </c>
      <c r="I2907">
        <v>11624</v>
      </c>
    </row>
    <row r="2908" spans="1:9" x14ac:dyDescent="0.3">
      <c r="A2908">
        <v>73.629499999999993</v>
      </c>
      <c r="B2908">
        <v>11628</v>
      </c>
      <c r="C2908">
        <f t="shared" si="45"/>
        <v>-82960</v>
      </c>
      <c r="G2908">
        <v>35.93891</v>
      </c>
      <c r="H2908">
        <v>106216</v>
      </c>
      <c r="I2908">
        <v>11628</v>
      </c>
    </row>
    <row r="2909" spans="1:9" x14ac:dyDescent="0.3">
      <c r="A2909">
        <v>73.631450000000001</v>
      </c>
      <c r="B2909">
        <v>11632</v>
      </c>
      <c r="C2909">
        <f t="shared" si="45"/>
        <v>-82956</v>
      </c>
      <c r="G2909">
        <v>35.938090000000003</v>
      </c>
      <c r="H2909">
        <v>106220</v>
      </c>
      <c r="I2909">
        <v>11632</v>
      </c>
    </row>
    <row r="2910" spans="1:9" x14ac:dyDescent="0.3">
      <c r="A2910">
        <v>73.632189999999994</v>
      </c>
      <c r="B2910">
        <v>11636</v>
      </c>
      <c r="C2910">
        <f t="shared" si="45"/>
        <v>-82952</v>
      </c>
      <c r="G2910">
        <v>35.941299999999998</v>
      </c>
      <c r="H2910">
        <v>106224</v>
      </c>
      <c r="I2910">
        <v>11636</v>
      </c>
    </row>
    <row r="2911" spans="1:9" x14ac:dyDescent="0.3">
      <c r="A2911">
        <v>73.631069999999994</v>
      </c>
      <c r="B2911">
        <v>11640</v>
      </c>
      <c r="C2911">
        <f t="shared" si="45"/>
        <v>-82948</v>
      </c>
      <c r="G2911">
        <v>35.940550000000002</v>
      </c>
      <c r="H2911">
        <v>106228</v>
      </c>
      <c r="I2911">
        <v>11640</v>
      </c>
    </row>
    <row r="2912" spans="1:9" x14ac:dyDescent="0.3">
      <c r="A2912">
        <v>73.631969999999995</v>
      </c>
      <c r="B2912">
        <v>11644</v>
      </c>
      <c r="C2912">
        <f t="shared" si="45"/>
        <v>-82944</v>
      </c>
      <c r="G2912">
        <v>35.940330000000003</v>
      </c>
      <c r="H2912">
        <v>106232</v>
      </c>
      <c r="I2912">
        <v>11644</v>
      </c>
    </row>
    <row r="2913" spans="1:9" x14ac:dyDescent="0.3">
      <c r="A2913">
        <v>73.632869999999997</v>
      </c>
      <c r="B2913">
        <v>11648</v>
      </c>
      <c r="C2913">
        <f t="shared" si="45"/>
        <v>-82940</v>
      </c>
      <c r="G2913">
        <v>35.939059999999998</v>
      </c>
      <c r="H2913">
        <v>106236</v>
      </c>
      <c r="I2913">
        <v>11648</v>
      </c>
    </row>
    <row r="2914" spans="1:9" x14ac:dyDescent="0.3">
      <c r="A2914">
        <v>73.636229999999998</v>
      </c>
      <c r="B2914">
        <v>11652</v>
      </c>
      <c r="C2914">
        <f t="shared" si="45"/>
        <v>-82936</v>
      </c>
      <c r="G2914">
        <v>35.940629999999999</v>
      </c>
      <c r="H2914">
        <v>106240</v>
      </c>
      <c r="I2914">
        <v>11652</v>
      </c>
    </row>
    <row r="2915" spans="1:9" x14ac:dyDescent="0.3">
      <c r="A2915">
        <v>73.631969999999995</v>
      </c>
      <c r="B2915">
        <v>11656</v>
      </c>
      <c r="C2915">
        <f t="shared" si="45"/>
        <v>-82932</v>
      </c>
      <c r="G2915">
        <v>35.940399999999997</v>
      </c>
      <c r="H2915">
        <v>106244</v>
      </c>
      <c r="I2915">
        <v>11656</v>
      </c>
    </row>
    <row r="2916" spans="1:9" x14ac:dyDescent="0.3">
      <c r="A2916">
        <v>73.63279</v>
      </c>
      <c r="B2916">
        <v>11660</v>
      </c>
      <c r="C2916">
        <f t="shared" si="45"/>
        <v>-82928</v>
      </c>
      <c r="G2916">
        <v>35.934049999999999</v>
      </c>
      <c r="H2916">
        <v>106248</v>
      </c>
      <c r="I2916">
        <v>11660</v>
      </c>
    </row>
    <row r="2917" spans="1:9" x14ac:dyDescent="0.3">
      <c r="A2917">
        <v>73.635630000000006</v>
      </c>
      <c r="B2917">
        <v>11664</v>
      </c>
      <c r="C2917">
        <f t="shared" si="45"/>
        <v>-82924</v>
      </c>
      <c r="G2917">
        <v>35.941600000000001</v>
      </c>
      <c r="H2917">
        <v>106252</v>
      </c>
      <c r="I2917">
        <v>11664</v>
      </c>
    </row>
    <row r="2918" spans="1:9" x14ac:dyDescent="0.3">
      <c r="A2918">
        <v>73.630619999999993</v>
      </c>
      <c r="B2918">
        <v>11668</v>
      </c>
      <c r="C2918">
        <f t="shared" si="45"/>
        <v>-82920</v>
      </c>
      <c r="G2918">
        <v>35.945999999999998</v>
      </c>
      <c r="H2918">
        <v>106256</v>
      </c>
      <c r="I2918">
        <v>11668</v>
      </c>
    </row>
    <row r="2919" spans="1:9" x14ac:dyDescent="0.3">
      <c r="A2919">
        <v>73.62921</v>
      </c>
      <c r="B2919">
        <v>11672</v>
      </c>
      <c r="C2919">
        <f t="shared" si="45"/>
        <v>-82916</v>
      </c>
      <c r="G2919">
        <v>35.941000000000003</v>
      </c>
      <c r="H2919">
        <v>106260</v>
      </c>
      <c r="I2919">
        <v>11672</v>
      </c>
    </row>
    <row r="2920" spans="1:9" x14ac:dyDescent="0.3">
      <c r="A2920">
        <v>73.627859999999998</v>
      </c>
      <c r="B2920">
        <v>11676</v>
      </c>
      <c r="C2920">
        <f t="shared" si="45"/>
        <v>-82912</v>
      </c>
      <c r="G2920">
        <v>35.937640000000002</v>
      </c>
      <c r="H2920">
        <v>106264</v>
      </c>
      <c r="I2920">
        <v>11676</v>
      </c>
    </row>
    <row r="2921" spans="1:9" x14ac:dyDescent="0.3">
      <c r="A2921">
        <v>73.626589999999993</v>
      </c>
      <c r="B2921">
        <v>11680</v>
      </c>
      <c r="C2921">
        <f t="shared" si="45"/>
        <v>-82908</v>
      </c>
      <c r="G2921">
        <v>35.941450000000003</v>
      </c>
      <c r="H2921">
        <v>106268</v>
      </c>
      <c r="I2921">
        <v>11680</v>
      </c>
    </row>
    <row r="2922" spans="1:9" x14ac:dyDescent="0.3">
      <c r="A2922">
        <v>73.629580000000004</v>
      </c>
      <c r="B2922">
        <v>11684</v>
      </c>
      <c r="C2922">
        <f t="shared" si="45"/>
        <v>-82904</v>
      </c>
      <c r="G2922">
        <v>35.941220000000001</v>
      </c>
      <c r="H2922">
        <v>106272</v>
      </c>
      <c r="I2922">
        <v>11684</v>
      </c>
    </row>
    <row r="2923" spans="1:9" x14ac:dyDescent="0.3">
      <c r="A2923">
        <v>73.627409999999998</v>
      </c>
      <c r="B2923">
        <v>11688</v>
      </c>
      <c r="C2923">
        <f t="shared" si="45"/>
        <v>-82900</v>
      </c>
      <c r="G2923">
        <v>35.93674</v>
      </c>
      <c r="H2923">
        <v>106276</v>
      </c>
      <c r="I2923">
        <v>11688</v>
      </c>
    </row>
    <row r="2924" spans="1:9" x14ac:dyDescent="0.3">
      <c r="A2924">
        <v>73.629059999999996</v>
      </c>
      <c r="B2924">
        <v>11692</v>
      </c>
      <c r="C2924">
        <f t="shared" si="45"/>
        <v>-82896</v>
      </c>
      <c r="G2924">
        <v>35.940100000000001</v>
      </c>
      <c r="H2924">
        <v>106280</v>
      </c>
      <c r="I2924">
        <v>11692</v>
      </c>
    </row>
    <row r="2925" spans="1:9" x14ac:dyDescent="0.3">
      <c r="A2925">
        <v>73.628159999999994</v>
      </c>
      <c r="B2925">
        <v>11696</v>
      </c>
      <c r="C2925">
        <f t="shared" si="45"/>
        <v>-82892</v>
      </c>
      <c r="G2925">
        <v>35.936819999999997</v>
      </c>
      <c r="H2925">
        <v>106284</v>
      </c>
      <c r="I2925">
        <v>11696</v>
      </c>
    </row>
    <row r="2926" spans="1:9" x14ac:dyDescent="0.3">
      <c r="A2926">
        <v>73.625470000000007</v>
      </c>
      <c r="B2926">
        <v>11700</v>
      </c>
      <c r="C2926">
        <f t="shared" si="45"/>
        <v>-82888</v>
      </c>
      <c r="G2926">
        <v>35.939059999999998</v>
      </c>
      <c r="H2926">
        <v>106288</v>
      </c>
      <c r="I2926">
        <v>11700</v>
      </c>
    </row>
    <row r="2927" spans="1:9" x14ac:dyDescent="0.3">
      <c r="A2927">
        <v>73.627489999999995</v>
      </c>
      <c r="B2927">
        <v>11704</v>
      </c>
      <c r="C2927">
        <f t="shared" si="45"/>
        <v>-82884</v>
      </c>
      <c r="G2927">
        <v>35.943240000000003</v>
      </c>
      <c r="H2927">
        <v>106292</v>
      </c>
      <c r="I2927">
        <v>11704</v>
      </c>
    </row>
    <row r="2928" spans="1:9" x14ac:dyDescent="0.3">
      <c r="A2928">
        <v>73.628529999999998</v>
      </c>
      <c r="B2928">
        <v>11708</v>
      </c>
      <c r="C2928">
        <f t="shared" si="45"/>
        <v>-82880</v>
      </c>
      <c r="G2928">
        <v>35.93629</v>
      </c>
      <c r="H2928">
        <v>106296</v>
      </c>
      <c r="I2928">
        <v>11708</v>
      </c>
    </row>
    <row r="2929" spans="1:9" x14ac:dyDescent="0.3">
      <c r="A2929">
        <v>73.628680000000003</v>
      </c>
      <c r="B2929">
        <v>11712</v>
      </c>
      <c r="C2929">
        <f t="shared" si="45"/>
        <v>-82876</v>
      </c>
      <c r="G2929">
        <v>35.938090000000003</v>
      </c>
      <c r="H2929">
        <v>106300</v>
      </c>
      <c r="I2929">
        <v>11712</v>
      </c>
    </row>
    <row r="2930" spans="1:9" x14ac:dyDescent="0.3">
      <c r="A2930">
        <v>73.628609999999995</v>
      </c>
      <c r="B2930">
        <v>11716</v>
      </c>
      <c r="C2930">
        <f t="shared" si="45"/>
        <v>-82872</v>
      </c>
      <c r="G2930">
        <v>35.935769999999998</v>
      </c>
      <c r="H2930">
        <v>106304</v>
      </c>
      <c r="I2930">
        <v>11716</v>
      </c>
    </row>
    <row r="2931" spans="1:9" x14ac:dyDescent="0.3">
      <c r="A2931">
        <v>73.633160000000004</v>
      </c>
      <c r="B2931">
        <v>11720</v>
      </c>
      <c r="C2931">
        <f t="shared" si="45"/>
        <v>-82868</v>
      </c>
      <c r="G2931">
        <v>35.940100000000001</v>
      </c>
      <c r="H2931">
        <v>106308</v>
      </c>
      <c r="I2931">
        <v>11720</v>
      </c>
    </row>
    <row r="2932" spans="1:9" x14ac:dyDescent="0.3">
      <c r="A2932">
        <v>73.625990000000002</v>
      </c>
      <c r="B2932">
        <v>11724</v>
      </c>
      <c r="C2932">
        <f t="shared" si="45"/>
        <v>-82864</v>
      </c>
      <c r="G2932">
        <v>35.940770000000001</v>
      </c>
      <c r="H2932">
        <v>106312</v>
      </c>
      <c r="I2932">
        <v>11724</v>
      </c>
    </row>
    <row r="2933" spans="1:9" x14ac:dyDescent="0.3">
      <c r="A2933">
        <v>73.633989999999997</v>
      </c>
      <c r="B2933">
        <v>11728</v>
      </c>
      <c r="C2933">
        <f t="shared" si="45"/>
        <v>-82860</v>
      </c>
      <c r="G2933">
        <v>35.945779999999999</v>
      </c>
      <c r="H2933">
        <v>106316</v>
      </c>
      <c r="I2933">
        <v>11728</v>
      </c>
    </row>
    <row r="2934" spans="1:9" x14ac:dyDescent="0.3">
      <c r="A2934">
        <v>73.634810000000002</v>
      </c>
      <c r="B2934">
        <v>11732</v>
      </c>
      <c r="C2934">
        <f t="shared" si="45"/>
        <v>-82856</v>
      </c>
      <c r="G2934">
        <v>35.93965</v>
      </c>
      <c r="H2934">
        <v>106320</v>
      </c>
      <c r="I2934">
        <v>11732</v>
      </c>
    </row>
    <row r="2935" spans="1:9" x14ac:dyDescent="0.3">
      <c r="A2935">
        <v>73.631450000000001</v>
      </c>
      <c r="B2935">
        <v>11736</v>
      </c>
      <c r="C2935">
        <f t="shared" si="45"/>
        <v>-82852</v>
      </c>
      <c r="G2935">
        <v>35.938760000000002</v>
      </c>
      <c r="H2935">
        <v>106324</v>
      </c>
      <c r="I2935">
        <v>11736</v>
      </c>
    </row>
    <row r="2936" spans="1:9" x14ac:dyDescent="0.3">
      <c r="A2936">
        <v>73.628159999999994</v>
      </c>
      <c r="B2936">
        <v>11740</v>
      </c>
      <c r="C2936">
        <f t="shared" si="45"/>
        <v>-82848</v>
      </c>
      <c r="G2936">
        <v>35.941299999999998</v>
      </c>
      <c r="H2936">
        <v>106328</v>
      </c>
      <c r="I2936">
        <v>11740</v>
      </c>
    </row>
    <row r="2937" spans="1:9" x14ac:dyDescent="0.3">
      <c r="A2937">
        <v>73.634879999999995</v>
      </c>
      <c r="B2937">
        <v>11744</v>
      </c>
      <c r="C2937">
        <f t="shared" si="45"/>
        <v>-82844</v>
      </c>
      <c r="G2937">
        <v>35.933750000000003</v>
      </c>
      <c r="H2937">
        <v>106332</v>
      </c>
      <c r="I2937">
        <v>11744</v>
      </c>
    </row>
    <row r="2938" spans="1:9" x14ac:dyDescent="0.3">
      <c r="A2938">
        <v>73.629130000000004</v>
      </c>
      <c r="B2938">
        <v>11748</v>
      </c>
      <c r="C2938">
        <f t="shared" si="45"/>
        <v>-82840</v>
      </c>
      <c r="G2938">
        <v>35.937710000000003</v>
      </c>
      <c r="H2938">
        <v>106336</v>
      </c>
      <c r="I2938">
        <v>11748</v>
      </c>
    </row>
    <row r="2939" spans="1:9" x14ac:dyDescent="0.3">
      <c r="A2939">
        <v>73.633160000000004</v>
      </c>
      <c r="B2939">
        <v>11752</v>
      </c>
      <c r="C2939">
        <f t="shared" si="45"/>
        <v>-82836</v>
      </c>
      <c r="G2939">
        <v>35.937260000000002</v>
      </c>
      <c r="H2939">
        <v>106340</v>
      </c>
      <c r="I2939">
        <v>11752</v>
      </c>
    </row>
    <row r="2940" spans="1:9" x14ac:dyDescent="0.3">
      <c r="A2940">
        <v>73.628380000000007</v>
      </c>
      <c r="B2940">
        <v>11756</v>
      </c>
      <c r="C2940">
        <f t="shared" si="45"/>
        <v>-82832</v>
      </c>
      <c r="G2940">
        <v>35.939059999999998</v>
      </c>
      <c r="H2940">
        <v>106344</v>
      </c>
      <c r="I2940">
        <v>11756</v>
      </c>
    </row>
    <row r="2941" spans="1:9" x14ac:dyDescent="0.3">
      <c r="A2941">
        <v>73.632419999999996</v>
      </c>
      <c r="B2941">
        <v>11760</v>
      </c>
      <c r="C2941">
        <f t="shared" si="45"/>
        <v>-82828</v>
      </c>
      <c r="G2941">
        <v>35.939360000000001</v>
      </c>
      <c r="H2941">
        <v>106348</v>
      </c>
      <c r="I2941">
        <v>11760</v>
      </c>
    </row>
    <row r="2942" spans="1:9" x14ac:dyDescent="0.3">
      <c r="A2942">
        <v>73.629729999999995</v>
      </c>
      <c r="B2942">
        <v>11764</v>
      </c>
      <c r="C2942">
        <f t="shared" si="45"/>
        <v>-82824</v>
      </c>
      <c r="G2942">
        <v>35.939210000000003</v>
      </c>
      <c r="H2942">
        <v>106352</v>
      </c>
      <c r="I2942">
        <v>11764</v>
      </c>
    </row>
    <row r="2943" spans="1:9" x14ac:dyDescent="0.3">
      <c r="A2943">
        <v>73.629800000000003</v>
      </c>
      <c r="B2943">
        <v>11768</v>
      </c>
      <c r="C2943">
        <f t="shared" si="45"/>
        <v>-82820</v>
      </c>
      <c r="G2943">
        <v>35.940100000000001</v>
      </c>
      <c r="H2943">
        <v>106356</v>
      </c>
      <c r="I2943">
        <v>11768</v>
      </c>
    </row>
    <row r="2944" spans="1:9" x14ac:dyDescent="0.3">
      <c r="A2944">
        <v>73.630920000000003</v>
      </c>
      <c r="B2944">
        <v>11772</v>
      </c>
      <c r="C2944">
        <f t="shared" si="45"/>
        <v>-82816</v>
      </c>
      <c r="G2944">
        <v>35.93779</v>
      </c>
      <c r="H2944">
        <v>106360</v>
      </c>
      <c r="I2944">
        <v>11772</v>
      </c>
    </row>
    <row r="2945" spans="1:9" x14ac:dyDescent="0.3">
      <c r="A2945">
        <v>73.629649999999998</v>
      </c>
      <c r="B2945">
        <v>11776</v>
      </c>
      <c r="C2945">
        <f t="shared" si="45"/>
        <v>-82812</v>
      </c>
      <c r="G2945">
        <v>35.935169999999999</v>
      </c>
      <c r="H2945">
        <v>106364</v>
      </c>
      <c r="I2945">
        <v>11776</v>
      </c>
    </row>
    <row r="2946" spans="1:9" x14ac:dyDescent="0.3">
      <c r="A2946">
        <v>73.632270000000005</v>
      </c>
      <c r="B2946">
        <v>11780</v>
      </c>
      <c r="C2946">
        <f t="shared" ref="C2946:C3009" si="46">B2946 - 94588</f>
        <v>-82808</v>
      </c>
      <c r="G2946">
        <v>35.936520000000002</v>
      </c>
      <c r="H2946">
        <v>106368</v>
      </c>
      <c r="I2946">
        <v>11780</v>
      </c>
    </row>
    <row r="2947" spans="1:9" x14ac:dyDescent="0.3">
      <c r="A2947">
        <v>73.61994</v>
      </c>
      <c r="B2947">
        <v>11784</v>
      </c>
      <c r="C2947">
        <f t="shared" si="46"/>
        <v>-82804</v>
      </c>
      <c r="G2947">
        <v>35.936970000000002</v>
      </c>
      <c r="H2947">
        <v>106372</v>
      </c>
      <c r="I2947">
        <v>11784</v>
      </c>
    </row>
    <row r="2948" spans="1:9" x14ac:dyDescent="0.3">
      <c r="A2948">
        <v>73.62921</v>
      </c>
      <c r="B2948">
        <v>11788</v>
      </c>
      <c r="C2948">
        <f t="shared" si="46"/>
        <v>-82800</v>
      </c>
      <c r="G2948">
        <v>35.942340000000002</v>
      </c>
      <c r="H2948">
        <v>106376</v>
      </c>
      <c r="I2948">
        <v>11788</v>
      </c>
    </row>
    <row r="2949" spans="1:9" x14ac:dyDescent="0.3">
      <c r="A2949">
        <v>73.629949999999994</v>
      </c>
      <c r="B2949">
        <v>11792</v>
      </c>
      <c r="C2949">
        <f t="shared" si="46"/>
        <v>-82796</v>
      </c>
      <c r="G2949">
        <v>35.93741</v>
      </c>
      <c r="H2949">
        <v>106380</v>
      </c>
      <c r="I2949">
        <v>11792</v>
      </c>
    </row>
    <row r="2950" spans="1:9" x14ac:dyDescent="0.3">
      <c r="A2950">
        <v>73.632419999999996</v>
      </c>
      <c r="B2950">
        <v>11796</v>
      </c>
      <c r="C2950">
        <f t="shared" si="46"/>
        <v>-82792</v>
      </c>
      <c r="G2950">
        <v>35.934950000000001</v>
      </c>
      <c r="H2950">
        <v>106384</v>
      </c>
      <c r="I2950">
        <v>11796</v>
      </c>
    </row>
    <row r="2951" spans="1:9" x14ac:dyDescent="0.3">
      <c r="A2951">
        <v>73.631150000000005</v>
      </c>
      <c r="B2951">
        <v>11800</v>
      </c>
      <c r="C2951">
        <f t="shared" si="46"/>
        <v>-82788</v>
      </c>
      <c r="G2951">
        <v>35.94003</v>
      </c>
      <c r="H2951">
        <v>106388</v>
      </c>
      <c r="I2951">
        <v>11800</v>
      </c>
    </row>
    <row r="2952" spans="1:9" x14ac:dyDescent="0.3">
      <c r="A2952">
        <v>73.632339999999999</v>
      </c>
      <c r="B2952">
        <v>11804</v>
      </c>
      <c r="C2952">
        <f t="shared" si="46"/>
        <v>-82784</v>
      </c>
      <c r="G2952">
        <v>35.935099999999998</v>
      </c>
      <c r="H2952">
        <v>106392</v>
      </c>
      <c r="I2952">
        <v>11804</v>
      </c>
    </row>
    <row r="2953" spans="1:9" x14ac:dyDescent="0.3">
      <c r="A2953">
        <v>73.627340000000004</v>
      </c>
      <c r="B2953">
        <v>11808</v>
      </c>
      <c r="C2953">
        <f t="shared" si="46"/>
        <v>-82780</v>
      </c>
      <c r="G2953">
        <v>35.940100000000001</v>
      </c>
      <c r="H2953">
        <v>106396</v>
      </c>
      <c r="I2953">
        <v>11808</v>
      </c>
    </row>
    <row r="2954" spans="1:9" x14ac:dyDescent="0.3">
      <c r="A2954">
        <v>73.625249999999994</v>
      </c>
      <c r="B2954">
        <v>11812</v>
      </c>
      <c r="C2954">
        <f t="shared" si="46"/>
        <v>-82776</v>
      </c>
      <c r="G2954">
        <v>35.94294</v>
      </c>
      <c r="H2954">
        <v>106400</v>
      </c>
      <c r="I2954">
        <v>11812</v>
      </c>
    </row>
    <row r="2955" spans="1:9" x14ac:dyDescent="0.3">
      <c r="A2955">
        <v>73.626890000000003</v>
      </c>
      <c r="B2955">
        <v>11816</v>
      </c>
      <c r="C2955">
        <f t="shared" si="46"/>
        <v>-82772</v>
      </c>
      <c r="G2955">
        <v>35.93741</v>
      </c>
      <c r="H2955">
        <v>106404</v>
      </c>
      <c r="I2955">
        <v>11816</v>
      </c>
    </row>
    <row r="2956" spans="1:9" x14ac:dyDescent="0.3">
      <c r="A2956">
        <v>73.627560000000003</v>
      </c>
      <c r="B2956">
        <v>11820</v>
      </c>
      <c r="C2956">
        <f t="shared" si="46"/>
        <v>-82768</v>
      </c>
      <c r="G2956">
        <v>35.940629999999999</v>
      </c>
      <c r="H2956">
        <v>106408</v>
      </c>
      <c r="I2956">
        <v>11820</v>
      </c>
    </row>
    <row r="2957" spans="1:9" x14ac:dyDescent="0.3">
      <c r="A2957">
        <v>73.629350000000002</v>
      </c>
      <c r="B2957">
        <v>11824</v>
      </c>
      <c r="C2957">
        <f t="shared" si="46"/>
        <v>-82764</v>
      </c>
      <c r="G2957">
        <v>35.941969999999998</v>
      </c>
      <c r="H2957">
        <v>106412</v>
      </c>
      <c r="I2957">
        <v>11824</v>
      </c>
    </row>
    <row r="2958" spans="1:9" x14ac:dyDescent="0.3">
      <c r="A2958">
        <v>73.627340000000004</v>
      </c>
      <c r="B2958">
        <v>11828</v>
      </c>
      <c r="C2958">
        <f t="shared" si="46"/>
        <v>-82760</v>
      </c>
      <c r="G2958">
        <v>35.943910000000002</v>
      </c>
      <c r="H2958">
        <v>106416</v>
      </c>
      <c r="I2958">
        <v>11828</v>
      </c>
    </row>
    <row r="2959" spans="1:9" x14ac:dyDescent="0.3">
      <c r="A2959">
        <v>73.631600000000006</v>
      </c>
      <c r="B2959">
        <v>11832</v>
      </c>
      <c r="C2959">
        <f t="shared" si="46"/>
        <v>-82756</v>
      </c>
      <c r="G2959">
        <v>35.936140000000002</v>
      </c>
      <c r="H2959">
        <v>106420</v>
      </c>
      <c r="I2959">
        <v>11832</v>
      </c>
    </row>
    <row r="2960" spans="1:9" x14ac:dyDescent="0.3">
      <c r="A2960">
        <v>73.631370000000004</v>
      </c>
      <c r="B2960">
        <v>11836</v>
      </c>
      <c r="C2960">
        <f t="shared" si="46"/>
        <v>-82752</v>
      </c>
      <c r="G2960">
        <v>35.938090000000003</v>
      </c>
      <c r="H2960">
        <v>106424</v>
      </c>
      <c r="I2960">
        <v>11836</v>
      </c>
    </row>
    <row r="2961" spans="1:9" x14ac:dyDescent="0.3">
      <c r="A2961">
        <v>73.62809</v>
      </c>
      <c r="B2961">
        <v>11840</v>
      </c>
      <c r="C2961">
        <f t="shared" si="46"/>
        <v>-82748</v>
      </c>
      <c r="G2961">
        <v>35.935470000000002</v>
      </c>
      <c r="H2961">
        <v>106428</v>
      </c>
      <c r="I2961">
        <v>11840</v>
      </c>
    </row>
    <row r="2962" spans="1:9" x14ac:dyDescent="0.3">
      <c r="A2962">
        <v>73.628609999999995</v>
      </c>
      <c r="B2962">
        <v>11844</v>
      </c>
      <c r="C2962">
        <f t="shared" si="46"/>
        <v>-82744</v>
      </c>
      <c r="G2962">
        <v>35.934950000000001</v>
      </c>
      <c r="H2962">
        <v>106432</v>
      </c>
      <c r="I2962">
        <v>11844</v>
      </c>
    </row>
    <row r="2963" spans="1:9" x14ac:dyDescent="0.3">
      <c r="A2963">
        <v>73.633690000000001</v>
      </c>
      <c r="B2963">
        <v>11848</v>
      </c>
      <c r="C2963">
        <f t="shared" si="46"/>
        <v>-82740</v>
      </c>
      <c r="G2963">
        <v>35.937109999999997</v>
      </c>
      <c r="H2963">
        <v>106436</v>
      </c>
      <c r="I2963">
        <v>11848</v>
      </c>
    </row>
    <row r="2964" spans="1:9" x14ac:dyDescent="0.3">
      <c r="A2964">
        <v>73.627039999999994</v>
      </c>
      <c r="B2964">
        <v>11852</v>
      </c>
      <c r="C2964">
        <f t="shared" si="46"/>
        <v>-82736</v>
      </c>
      <c r="G2964">
        <v>35.933979999999998</v>
      </c>
      <c r="H2964">
        <v>106440</v>
      </c>
      <c r="I2964">
        <v>11852</v>
      </c>
    </row>
    <row r="2965" spans="1:9" x14ac:dyDescent="0.3">
      <c r="A2965">
        <v>73.624949999999998</v>
      </c>
      <c r="B2965">
        <v>11856</v>
      </c>
      <c r="C2965">
        <f t="shared" si="46"/>
        <v>-82732</v>
      </c>
      <c r="G2965">
        <v>35.935400000000001</v>
      </c>
      <c r="H2965">
        <v>106444</v>
      </c>
      <c r="I2965">
        <v>11856</v>
      </c>
    </row>
    <row r="2966" spans="1:9" x14ac:dyDescent="0.3">
      <c r="A2966">
        <v>73.627189999999999</v>
      </c>
      <c r="B2966">
        <v>11860</v>
      </c>
      <c r="C2966">
        <f t="shared" si="46"/>
        <v>-82728</v>
      </c>
      <c r="G2966">
        <v>35.941369999999999</v>
      </c>
      <c r="H2966">
        <v>106448</v>
      </c>
      <c r="I2966">
        <v>11860</v>
      </c>
    </row>
    <row r="2967" spans="1:9" x14ac:dyDescent="0.3">
      <c r="A2967">
        <v>73.623599999999996</v>
      </c>
      <c r="B2967">
        <v>11864</v>
      </c>
      <c r="C2967">
        <f t="shared" si="46"/>
        <v>-82724</v>
      </c>
      <c r="G2967">
        <v>35.938090000000003</v>
      </c>
      <c r="H2967">
        <v>106452</v>
      </c>
      <c r="I2967">
        <v>11864</v>
      </c>
    </row>
    <row r="2968" spans="1:9" x14ac:dyDescent="0.3">
      <c r="A2968">
        <v>73.628910000000005</v>
      </c>
      <c r="B2968">
        <v>11868</v>
      </c>
      <c r="C2968">
        <f t="shared" si="46"/>
        <v>-82720</v>
      </c>
      <c r="G2968">
        <v>35.938090000000003</v>
      </c>
      <c r="H2968">
        <v>106456</v>
      </c>
      <c r="I2968">
        <v>11868</v>
      </c>
    </row>
    <row r="2969" spans="1:9" x14ac:dyDescent="0.3">
      <c r="A2969">
        <v>73.632189999999994</v>
      </c>
      <c r="B2969">
        <v>11872</v>
      </c>
      <c r="C2969">
        <f t="shared" si="46"/>
        <v>-82716</v>
      </c>
      <c r="G2969">
        <v>35.941220000000001</v>
      </c>
      <c r="H2969">
        <v>106460</v>
      </c>
      <c r="I2969">
        <v>11872</v>
      </c>
    </row>
    <row r="2970" spans="1:9" x14ac:dyDescent="0.3">
      <c r="A2970">
        <v>73.630480000000006</v>
      </c>
      <c r="B2970">
        <v>11876</v>
      </c>
      <c r="C2970">
        <f t="shared" si="46"/>
        <v>-82712</v>
      </c>
      <c r="G2970">
        <v>35.941749999999999</v>
      </c>
      <c r="H2970">
        <v>106464</v>
      </c>
      <c r="I2970">
        <v>11876</v>
      </c>
    </row>
    <row r="2971" spans="1:9" x14ac:dyDescent="0.3">
      <c r="A2971">
        <v>73.627260000000007</v>
      </c>
      <c r="B2971">
        <v>11880</v>
      </c>
      <c r="C2971">
        <f t="shared" si="46"/>
        <v>-82708</v>
      </c>
      <c r="G2971">
        <v>35.940770000000001</v>
      </c>
      <c r="H2971">
        <v>106468</v>
      </c>
      <c r="I2971">
        <v>11880</v>
      </c>
    </row>
    <row r="2972" spans="1:9" x14ac:dyDescent="0.3">
      <c r="A2972">
        <v>73.630250000000004</v>
      </c>
      <c r="B2972">
        <v>11884</v>
      </c>
      <c r="C2972">
        <f t="shared" si="46"/>
        <v>-82704</v>
      </c>
      <c r="G2972">
        <v>35.940330000000003</v>
      </c>
      <c r="H2972">
        <v>106472</v>
      </c>
      <c r="I2972">
        <v>11884</v>
      </c>
    </row>
    <row r="2973" spans="1:9" x14ac:dyDescent="0.3">
      <c r="A2973">
        <v>73.634810000000002</v>
      </c>
      <c r="B2973">
        <v>11888</v>
      </c>
      <c r="C2973">
        <f t="shared" si="46"/>
        <v>-82700</v>
      </c>
      <c r="G2973">
        <v>35.941519999999997</v>
      </c>
      <c r="H2973">
        <v>106476</v>
      </c>
      <c r="I2973">
        <v>11888</v>
      </c>
    </row>
    <row r="2974" spans="1:9" x14ac:dyDescent="0.3">
      <c r="A2974">
        <v>73.633840000000006</v>
      </c>
      <c r="B2974">
        <v>11892</v>
      </c>
      <c r="C2974">
        <f t="shared" si="46"/>
        <v>-82696</v>
      </c>
      <c r="G2974">
        <v>35.939360000000001</v>
      </c>
      <c r="H2974">
        <v>106480</v>
      </c>
      <c r="I2974">
        <v>11892</v>
      </c>
    </row>
    <row r="2975" spans="1:9" x14ac:dyDescent="0.3">
      <c r="A2975">
        <v>73.634060000000005</v>
      </c>
      <c r="B2975">
        <v>11896</v>
      </c>
      <c r="C2975">
        <f t="shared" si="46"/>
        <v>-82692</v>
      </c>
      <c r="G2975">
        <v>35.942869999999999</v>
      </c>
      <c r="H2975">
        <v>106484</v>
      </c>
      <c r="I2975">
        <v>11896</v>
      </c>
    </row>
    <row r="2976" spans="1:9" x14ac:dyDescent="0.3">
      <c r="A2976">
        <v>73.628609999999995</v>
      </c>
      <c r="B2976">
        <v>11900</v>
      </c>
      <c r="C2976">
        <f t="shared" si="46"/>
        <v>-82688</v>
      </c>
      <c r="G2976">
        <v>35.938830000000003</v>
      </c>
      <c r="H2976">
        <v>106488</v>
      </c>
      <c r="I2976">
        <v>11900</v>
      </c>
    </row>
    <row r="2977" spans="1:9" x14ac:dyDescent="0.3">
      <c r="A2977">
        <v>73.62921</v>
      </c>
      <c r="B2977">
        <v>11904</v>
      </c>
      <c r="C2977">
        <f t="shared" si="46"/>
        <v>-82684</v>
      </c>
      <c r="G2977">
        <v>35.937040000000003</v>
      </c>
      <c r="H2977">
        <v>106492</v>
      </c>
      <c r="I2977">
        <v>11904</v>
      </c>
    </row>
    <row r="2978" spans="1:9" x14ac:dyDescent="0.3">
      <c r="A2978">
        <v>73.627110000000002</v>
      </c>
      <c r="B2978">
        <v>11908</v>
      </c>
      <c r="C2978">
        <f t="shared" si="46"/>
        <v>-82680</v>
      </c>
      <c r="G2978">
        <v>35.939950000000003</v>
      </c>
      <c r="H2978">
        <v>106496</v>
      </c>
      <c r="I2978">
        <v>11908</v>
      </c>
    </row>
    <row r="2979" spans="1:9" x14ac:dyDescent="0.3">
      <c r="A2979">
        <v>73.628460000000004</v>
      </c>
      <c r="B2979">
        <v>11912</v>
      </c>
      <c r="C2979">
        <f t="shared" si="46"/>
        <v>-82676</v>
      </c>
      <c r="G2979">
        <v>35.941369999999999</v>
      </c>
      <c r="H2979">
        <v>106500</v>
      </c>
      <c r="I2979">
        <v>11912</v>
      </c>
    </row>
    <row r="2980" spans="1:9" x14ac:dyDescent="0.3">
      <c r="A2980">
        <v>73.630549999999999</v>
      </c>
      <c r="B2980">
        <v>11916</v>
      </c>
      <c r="C2980">
        <f t="shared" si="46"/>
        <v>-82672</v>
      </c>
      <c r="G2980">
        <v>35.940770000000001</v>
      </c>
      <c r="H2980">
        <v>106504</v>
      </c>
      <c r="I2980">
        <v>11916</v>
      </c>
    </row>
    <row r="2981" spans="1:9" x14ac:dyDescent="0.3">
      <c r="A2981">
        <v>73.630549999999999</v>
      </c>
      <c r="B2981">
        <v>11920</v>
      </c>
      <c r="C2981">
        <f t="shared" si="46"/>
        <v>-82668</v>
      </c>
      <c r="G2981">
        <v>35.939500000000002</v>
      </c>
      <c r="H2981">
        <v>106508</v>
      </c>
      <c r="I2981">
        <v>11920</v>
      </c>
    </row>
    <row r="2982" spans="1:9" x14ac:dyDescent="0.3">
      <c r="A2982">
        <v>73.626739999999998</v>
      </c>
      <c r="B2982">
        <v>11924</v>
      </c>
      <c r="C2982">
        <f t="shared" si="46"/>
        <v>-82664</v>
      </c>
      <c r="G2982">
        <v>35.941220000000001</v>
      </c>
      <c r="H2982">
        <v>106512</v>
      </c>
      <c r="I2982">
        <v>11924</v>
      </c>
    </row>
    <row r="2983" spans="1:9" x14ac:dyDescent="0.3">
      <c r="A2983">
        <v>73.628460000000004</v>
      </c>
      <c r="B2983">
        <v>11928</v>
      </c>
      <c r="C2983">
        <f t="shared" si="46"/>
        <v>-82660</v>
      </c>
      <c r="G2983">
        <v>35.93824</v>
      </c>
      <c r="H2983">
        <v>106516</v>
      </c>
      <c r="I2983">
        <v>11928</v>
      </c>
    </row>
    <row r="2984" spans="1:9" x14ac:dyDescent="0.3">
      <c r="A2984">
        <v>73.629800000000003</v>
      </c>
      <c r="B2984">
        <v>11932</v>
      </c>
      <c r="C2984">
        <f t="shared" si="46"/>
        <v>-82656</v>
      </c>
      <c r="G2984">
        <v>35.942039999999999</v>
      </c>
      <c r="H2984">
        <v>106520</v>
      </c>
      <c r="I2984">
        <v>11932</v>
      </c>
    </row>
    <row r="2985" spans="1:9" x14ac:dyDescent="0.3">
      <c r="A2985">
        <v>73.631069999999994</v>
      </c>
      <c r="B2985">
        <v>11936</v>
      </c>
      <c r="C2985">
        <f t="shared" si="46"/>
        <v>-82652</v>
      </c>
      <c r="G2985">
        <v>35.942419999999998</v>
      </c>
      <c r="H2985">
        <v>106524</v>
      </c>
      <c r="I2985">
        <v>11936</v>
      </c>
    </row>
    <row r="2986" spans="1:9" x14ac:dyDescent="0.3">
      <c r="A2986">
        <v>73.628309999999999</v>
      </c>
      <c r="B2986">
        <v>11940</v>
      </c>
      <c r="C2986">
        <f t="shared" si="46"/>
        <v>-82648</v>
      </c>
      <c r="G2986">
        <v>35.936369999999997</v>
      </c>
      <c r="H2986">
        <v>106528</v>
      </c>
      <c r="I2986">
        <v>11940</v>
      </c>
    </row>
    <row r="2987" spans="1:9" x14ac:dyDescent="0.3">
      <c r="A2987">
        <v>73.629130000000004</v>
      </c>
      <c r="B2987">
        <v>11944</v>
      </c>
      <c r="C2987">
        <f t="shared" si="46"/>
        <v>-82644</v>
      </c>
      <c r="G2987">
        <v>35.93853</v>
      </c>
      <c r="H2987">
        <v>106532</v>
      </c>
      <c r="I2987">
        <v>11944</v>
      </c>
    </row>
    <row r="2988" spans="1:9" x14ac:dyDescent="0.3">
      <c r="A2988">
        <v>73.626670000000004</v>
      </c>
      <c r="B2988">
        <v>11948</v>
      </c>
      <c r="C2988">
        <f t="shared" si="46"/>
        <v>-82640</v>
      </c>
      <c r="G2988">
        <v>35.937339999999999</v>
      </c>
      <c r="H2988">
        <v>106536</v>
      </c>
      <c r="I2988">
        <v>11948</v>
      </c>
    </row>
    <row r="2989" spans="1:9" x14ac:dyDescent="0.3">
      <c r="A2989">
        <v>73.629800000000003</v>
      </c>
      <c r="B2989">
        <v>11952</v>
      </c>
      <c r="C2989">
        <f t="shared" si="46"/>
        <v>-82636</v>
      </c>
      <c r="G2989">
        <v>35.940249999999999</v>
      </c>
      <c r="H2989">
        <v>106540</v>
      </c>
      <c r="I2989">
        <v>11952</v>
      </c>
    </row>
    <row r="2990" spans="1:9" x14ac:dyDescent="0.3">
      <c r="A2990">
        <v>73.630099999999999</v>
      </c>
      <c r="B2990">
        <v>11956</v>
      </c>
      <c r="C2990">
        <f t="shared" si="46"/>
        <v>-82632</v>
      </c>
      <c r="G2990">
        <v>35.936140000000002</v>
      </c>
      <c r="H2990">
        <v>106544</v>
      </c>
      <c r="I2990">
        <v>11956</v>
      </c>
    </row>
    <row r="2991" spans="1:9" x14ac:dyDescent="0.3">
      <c r="A2991">
        <v>73.632490000000004</v>
      </c>
      <c r="B2991">
        <v>11960</v>
      </c>
      <c r="C2991">
        <f t="shared" si="46"/>
        <v>-82628</v>
      </c>
      <c r="G2991">
        <v>35.937190000000001</v>
      </c>
      <c r="H2991">
        <v>106548</v>
      </c>
      <c r="I2991">
        <v>11960</v>
      </c>
    </row>
    <row r="2992" spans="1:9" x14ac:dyDescent="0.3">
      <c r="A2992">
        <v>73.633539999999996</v>
      </c>
      <c r="B2992">
        <v>11964</v>
      </c>
      <c r="C2992">
        <f t="shared" si="46"/>
        <v>-82624</v>
      </c>
      <c r="G2992">
        <v>35.935769999999998</v>
      </c>
      <c r="H2992">
        <v>106552</v>
      </c>
      <c r="I2992">
        <v>11964</v>
      </c>
    </row>
    <row r="2993" spans="1:9" x14ac:dyDescent="0.3">
      <c r="A2993">
        <v>73.626739999999998</v>
      </c>
      <c r="B2993">
        <v>11968</v>
      </c>
      <c r="C2993">
        <f t="shared" si="46"/>
        <v>-82620</v>
      </c>
      <c r="G2993">
        <v>35.935169999999999</v>
      </c>
      <c r="H2993">
        <v>106556</v>
      </c>
      <c r="I2993">
        <v>11968</v>
      </c>
    </row>
    <row r="2994" spans="1:9" x14ac:dyDescent="0.3">
      <c r="A2994">
        <v>73.626220000000004</v>
      </c>
      <c r="B2994">
        <v>11972</v>
      </c>
      <c r="C2994">
        <f t="shared" si="46"/>
        <v>-82616</v>
      </c>
      <c r="G2994">
        <v>35.935400000000001</v>
      </c>
      <c r="H2994">
        <v>106560</v>
      </c>
      <c r="I2994">
        <v>11972</v>
      </c>
    </row>
    <row r="2995" spans="1:9" x14ac:dyDescent="0.3">
      <c r="A2995">
        <v>73.633539999999996</v>
      </c>
      <c r="B2995">
        <v>11976</v>
      </c>
      <c r="C2995">
        <f t="shared" si="46"/>
        <v>-82612</v>
      </c>
      <c r="G2995">
        <v>35.93824</v>
      </c>
      <c r="H2995">
        <v>106564</v>
      </c>
      <c r="I2995">
        <v>11976</v>
      </c>
    </row>
    <row r="2996" spans="1:9" x14ac:dyDescent="0.3">
      <c r="A2996">
        <v>73.630399999999995</v>
      </c>
      <c r="B2996">
        <v>11980</v>
      </c>
      <c r="C2996">
        <f t="shared" si="46"/>
        <v>-82608</v>
      </c>
      <c r="G2996">
        <v>35.93853</v>
      </c>
      <c r="H2996">
        <v>106568</v>
      </c>
      <c r="I2996">
        <v>11980</v>
      </c>
    </row>
    <row r="2997" spans="1:9" x14ac:dyDescent="0.3">
      <c r="A2997">
        <v>73.628680000000003</v>
      </c>
      <c r="B2997">
        <v>11984</v>
      </c>
      <c r="C2997">
        <f t="shared" si="46"/>
        <v>-82604</v>
      </c>
      <c r="G2997">
        <v>35.94115</v>
      </c>
      <c r="H2997">
        <v>106572</v>
      </c>
      <c r="I2997">
        <v>11984</v>
      </c>
    </row>
    <row r="2998" spans="1:9" x14ac:dyDescent="0.3">
      <c r="A2998">
        <v>73.629949999999994</v>
      </c>
      <c r="B2998">
        <v>11988</v>
      </c>
      <c r="C2998">
        <f t="shared" si="46"/>
        <v>-82600</v>
      </c>
      <c r="G2998">
        <v>35.938760000000002</v>
      </c>
      <c r="H2998">
        <v>106576</v>
      </c>
      <c r="I2998">
        <v>11988</v>
      </c>
    </row>
    <row r="2999" spans="1:9" x14ac:dyDescent="0.3">
      <c r="A2999">
        <v>73.630619999999993</v>
      </c>
      <c r="B2999">
        <v>11992</v>
      </c>
      <c r="C2999">
        <f t="shared" si="46"/>
        <v>-82596</v>
      </c>
      <c r="G2999">
        <v>35.939210000000003</v>
      </c>
      <c r="H2999">
        <v>106580</v>
      </c>
      <c r="I2999">
        <v>11992</v>
      </c>
    </row>
    <row r="3000" spans="1:9" x14ac:dyDescent="0.3">
      <c r="A3000">
        <v>73.631150000000005</v>
      </c>
      <c r="B3000">
        <v>11996</v>
      </c>
      <c r="C3000">
        <f t="shared" si="46"/>
        <v>-82592</v>
      </c>
      <c r="G3000">
        <v>35.941749999999999</v>
      </c>
      <c r="H3000">
        <v>106584</v>
      </c>
      <c r="I3000">
        <v>11996</v>
      </c>
    </row>
    <row r="3001" spans="1:9" x14ac:dyDescent="0.3">
      <c r="A3001">
        <v>73.629279999999994</v>
      </c>
      <c r="B3001">
        <v>12000</v>
      </c>
      <c r="C3001">
        <f t="shared" si="46"/>
        <v>-82588</v>
      </c>
      <c r="G3001">
        <v>35.940330000000003</v>
      </c>
      <c r="H3001">
        <v>106588</v>
      </c>
      <c r="I3001">
        <v>12000</v>
      </c>
    </row>
    <row r="3002" spans="1:9" x14ac:dyDescent="0.3">
      <c r="A3002">
        <v>73.630769999999998</v>
      </c>
      <c r="B3002">
        <v>12004</v>
      </c>
      <c r="C3002">
        <f t="shared" si="46"/>
        <v>-82584</v>
      </c>
      <c r="G3002">
        <v>35.943840000000002</v>
      </c>
      <c r="H3002">
        <v>106592</v>
      </c>
      <c r="I3002">
        <v>12004</v>
      </c>
    </row>
    <row r="3003" spans="1:9" x14ac:dyDescent="0.3">
      <c r="A3003">
        <v>73.631219999999999</v>
      </c>
      <c r="B3003">
        <v>12008</v>
      </c>
      <c r="C3003">
        <f t="shared" si="46"/>
        <v>-82580</v>
      </c>
      <c r="G3003">
        <v>35.942270000000001</v>
      </c>
      <c r="H3003">
        <v>106596</v>
      </c>
      <c r="I3003">
        <v>12008</v>
      </c>
    </row>
    <row r="3004" spans="1:9" x14ac:dyDescent="0.3">
      <c r="A3004">
        <v>73.629729999999995</v>
      </c>
      <c r="B3004">
        <v>12012</v>
      </c>
      <c r="C3004">
        <f t="shared" si="46"/>
        <v>-82576</v>
      </c>
      <c r="G3004">
        <v>35.941899999999997</v>
      </c>
      <c r="H3004">
        <v>106600</v>
      </c>
      <c r="I3004">
        <v>12012</v>
      </c>
    </row>
    <row r="3005" spans="1:9" x14ac:dyDescent="0.3">
      <c r="A3005">
        <v>73.633610000000004</v>
      </c>
      <c r="B3005">
        <v>12016</v>
      </c>
      <c r="C3005">
        <f t="shared" si="46"/>
        <v>-82572</v>
      </c>
      <c r="G3005">
        <v>35.936140000000002</v>
      </c>
      <c r="H3005">
        <v>106604</v>
      </c>
      <c r="I3005">
        <v>12016</v>
      </c>
    </row>
    <row r="3006" spans="1:9" x14ac:dyDescent="0.3">
      <c r="A3006">
        <v>73.632940000000005</v>
      </c>
      <c r="B3006">
        <v>12020</v>
      </c>
      <c r="C3006">
        <f t="shared" si="46"/>
        <v>-82568</v>
      </c>
      <c r="G3006">
        <v>35.938380000000002</v>
      </c>
      <c r="H3006">
        <v>106608</v>
      </c>
      <c r="I3006">
        <v>12020</v>
      </c>
    </row>
    <row r="3007" spans="1:9" x14ac:dyDescent="0.3">
      <c r="A3007">
        <v>73.632040000000003</v>
      </c>
      <c r="B3007">
        <v>12024</v>
      </c>
      <c r="C3007">
        <f t="shared" si="46"/>
        <v>-82564</v>
      </c>
      <c r="G3007">
        <v>35.938160000000003</v>
      </c>
      <c r="H3007">
        <v>106612</v>
      </c>
      <c r="I3007">
        <v>12024</v>
      </c>
    </row>
    <row r="3008" spans="1:9" x14ac:dyDescent="0.3">
      <c r="A3008">
        <v>73.632940000000005</v>
      </c>
      <c r="B3008">
        <v>12028</v>
      </c>
      <c r="C3008">
        <f t="shared" si="46"/>
        <v>-82560</v>
      </c>
      <c r="G3008">
        <v>35.937040000000003</v>
      </c>
      <c r="H3008">
        <v>106616</v>
      </c>
      <c r="I3008">
        <v>12028</v>
      </c>
    </row>
    <row r="3009" spans="1:9" x14ac:dyDescent="0.3">
      <c r="A3009">
        <v>73.63167</v>
      </c>
      <c r="B3009">
        <v>12032</v>
      </c>
      <c r="C3009">
        <f t="shared" si="46"/>
        <v>-82556</v>
      </c>
      <c r="G3009">
        <v>35.939210000000003</v>
      </c>
      <c r="H3009">
        <v>106620</v>
      </c>
      <c r="I3009">
        <v>12032</v>
      </c>
    </row>
    <row r="3010" spans="1:9" x14ac:dyDescent="0.3">
      <c r="A3010">
        <v>73.630769999999998</v>
      </c>
      <c r="B3010">
        <v>12036</v>
      </c>
      <c r="C3010">
        <f t="shared" ref="C3010:C3073" si="47">B3010 - 94588</f>
        <v>-82552</v>
      </c>
      <c r="G3010">
        <v>35.932630000000003</v>
      </c>
      <c r="H3010">
        <v>106624</v>
      </c>
      <c r="I3010">
        <v>12036</v>
      </c>
    </row>
    <row r="3011" spans="1:9" x14ac:dyDescent="0.3">
      <c r="A3011">
        <v>73.627489999999995</v>
      </c>
      <c r="B3011">
        <v>12040</v>
      </c>
      <c r="C3011">
        <f t="shared" si="47"/>
        <v>-82548</v>
      </c>
      <c r="G3011">
        <v>35.93779</v>
      </c>
      <c r="H3011">
        <v>106628</v>
      </c>
      <c r="I3011">
        <v>12040</v>
      </c>
    </row>
    <row r="3012" spans="1:9" x14ac:dyDescent="0.3">
      <c r="A3012">
        <v>73.625990000000002</v>
      </c>
      <c r="B3012">
        <v>12044</v>
      </c>
      <c r="C3012">
        <f t="shared" si="47"/>
        <v>-82544</v>
      </c>
      <c r="G3012">
        <v>35.936889999999998</v>
      </c>
      <c r="H3012">
        <v>106632</v>
      </c>
      <c r="I3012">
        <v>12044</v>
      </c>
    </row>
    <row r="3013" spans="1:9" x14ac:dyDescent="0.3">
      <c r="A3013">
        <v>73.631820000000005</v>
      </c>
      <c r="B3013">
        <v>12048</v>
      </c>
      <c r="C3013">
        <f t="shared" si="47"/>
        <v>-82540</v>
      </c>
      <c r="G3013">
        <v>35.940770000000001</v>
      </c>
      <c r="H3013">
        <v>106636</v>
      </c>
      <c r="I3013">
        <v>12048</v>
      </c>
    </row>
    <row r="3014" spans="1:9" x14ac:dyDescent="0.3">
      <c r="A3014">
        <v>73.631450000000001</v>
      </c>
      <c r="B3014">
        <v>12052</v>
      </c>
      <c r="C3014">
        <f t="shared" si="47"/>
        <v>-82536</v>
      </c>
      <c r="G3014">
        <v>35.940330000000003</v>
      </c>
      <c r="H3014">
        <v>106640</v>
      </c>
      <c r="I3014">
        <v>12052</v>
      </c>
    </row>
    <row r="3015" spans="1:9" x14ac:dyDescent="0.3">
      <c r="A3015">
        <v>73.629580000000004</v>
      </c>
      <c r="B3015">
        <v>12056</v>
      </c>
      <c r="C3015">
        <f t="shared" si="47"/>
        <v>-82532</v>
      </c>
      <c r="G3015">
        <v>35.94182</v>
      </c>
      <c r="H3015">
        <v>106644</v>
      </c>
      <c r="I3015">
        <v>12056</v>
      </c>
    </row>
    <row r="3016" spans="1:9" x14ac:dyDescent="0.3">
      <c r="A3016">
        <v>73.626670000000004</v>
      </c>
      <c r="B3016">
        <v>12060</v>
      </c>
      <c r="C3016">
        <f t="shared" si="47"/>
        <v>-82528</v>
      </c>
      <c r="G3016">
        <v>35.94182</v>
      </c>
      <c r="H3016">
        <v>106648</v>
      </c>
      <c r="I3016">
        <v>12060</v>
      </c>
    </row>
    <row r="3017" spans="1:9" x14ac:dyDescent="0.3">
      <c r="A3017">
        <v>73.628159999999994</v>
      </c>
      <c r="B3017">
        <v>12064</v>
      </c>
      <c r="C3017">
        <f t="shared" si="47"/>
        <v>-82524</v>
      </c>
      <c r="G3017">
        <v>35.939500000000002</v>
      </c>
      <c r="H3017">
        <v>106652</v>
      </c>
      <c r="I3017">
        <v>12064</v>
      </c>
    </row>
    <row r="3018" spans="1:9" x14ac:dyDescent="0.3">
      <c r="A3018">
        <v>73.631</v>
      </c>
      <c r="B3018">
        <v>12068</v>
      </c>
      <c r="C3018">
        <f t="shared" si="47"/>
        <v>-82520</v>
      </c>
      <c r="G3018">
        <v>35.939500000000002</v>
      </c>
      <c r="H3018">
        <v>106656</v>
      </c>
      <c r="I3018">
        <v>12068</v>
      </c>
    </row>
    <row r="3019" spans="1:9" x14ac:dyDescent="0.3">
      <c r="A3019">
        <v>73.630250000000004</v>
      </c>
      <c r="B3019">
        <v>12072</v>
      </c>
      <c r="C3019">
        <f t="shared" si="47"/>
        <v>-82516</v>
      </c>
      <c r="G3019">
        <v>35.941969999999998</v>
      </c>
      <c r="H3019">
        <v>106660</v>
      </c>
      <c r="I3019">
        <v>12072</v>
      </c>
    </row>
    <row r="3020" spans="1:9" x14ac:dyDescent="0.3">
      <c r="A3020">
        <v>73.633459999999999</v>
      </c>
      <c r="B3020">
        <v>12076</v>
      </c>
      <c r="C3020">
        <f t="shared" si="47"/>
        <v>-82512</v>
      </c>
      <c r="G3020">
        <v>35.941450000000003</v>
      </c>
      <c r="H3020">
        <v>106664</v>
      </c>
      <c r="I3020">
        <v>12076</v>
      </c>
    </row>
    <row r="3021" spans="1:9" x14ac:dyDescent="0.3">
      <c r="A3021">
        <v>73.635549999999995</v>
      </c>
      <c r="B3021">
        <v>12080</v>
      </c>
      <c r="C3021">
        <f t="shared" si="47"/>
        <v>-82508</v>
      </c>
      <c r="G3021">
        <v>35.940100000000001</v>
      </c>
      <c r="H3021">
        <v>106668</v>
      </c>
      <c r="I3021">
        <v>12080</v>
      </c>
    </row>
    <row r="3022" spans="1:9" x14ac:dyDescent="0.3">
      <c r="A3022">
        <v>73.633009999999999</v>
      </c>
      <c r="B3022">
        <v>12084</v>
      </c>
      <c r="C3022">
        <f t="shared" si="47"/>
        <v>-82504</v>
      </c>
      <c r="G3022">
        <v>35.939950000000003</v>
      </c>
      <c r="H3022">
        <v>106672</v>
      </c>
      <c r="I3022">
        <v>12084</v>
      </c>
    </row>
    <row r="3023" spans="1:9" x14ac:dyDescent="0.3">
      <c r="A3023">
        <v>73.630920000000003</v>
      </c>
      <c r="B3023">
        <v>12088</v>
      </c>
      <c r="C3023">
        <f t="shared" si="47"/>
        <v>-82500</v>
      </c>
      <c r="G3023">
        <v>35.937489999999997</v>
      </c>
      <c r="H3023">
        <v>106676</v>
      </c>
      <c r="I3023">
        <v>12088</v>
      </c>
    </row>
    <row r="3024" spans="1:9" x14ac:dyDescent="0.3">
      <c r="A3024">
        <v>73.628529999999998</v>
      </c>
      <c r="B3024">
        <v>12092</v>
      </c>
      <c r="C3024">
        <f t="shared" si="47"/>
        <v>-82496</v>
      </c>
      <c r="G3024">
        <v>35.94182</v>
      </c>
      <c r="H3024">
        <v>106680</v>
      </c>
      <c r="I3024">
        <v>12092</v>
      </c>
    </row>
    <row r="3025" spans="1:9" x14ac:dyDescent="0.3">
      <c r="A3025">
        <v>73.629729999999995</v>
      </c>
      <c r="B3025">
        <v>12096</v>
      </c>
      <c r="C3025">
        <f t="shared" si="47"/>
        <v>-82492</v>
      </c>
      <c r="G3025">
        <v>35.939950000000003</v>
      </c>
      <c r="H3025">
        <v>106684</v>
      </c>
      <c r="I3025">
        <v>12096</v>
      </c>
    </row>
    <row r="3026" spans="1:9" x14ac:dyDescent="0.3">
      <c r="A3026">
        <v>73.633089999999996</v>
      </c>
      <c r="B3026">
        <v>12100</v>
      </c>
      <c r="C3026">
        <f t="shared" si="47"/>
        <v>-82488</v>
      </c>
      <c r="G3026">
        <v>35.944139999999997</v>
      </c>
      <c r="H3026">
        <v>106688</v>
      </c>
      <c r="I3026">
        <v>12100</v>
      </c>
    </row>
    <row r="3027" spans="1:9" x14ac:dyDescent="0.3">
      <c r="A3027">
        <v>73.626819999999995</v>
      </c>
      <c r="B3027">
        <v>12104</v>
      </c>
      <c r="C3027">
        <f t="shared" si="47"/>
        <v>-82484</v>
      </c>
      <c r="G3027">
        <v>35.93891</v>
      </c>
      <c r="H3027">
        <v>106692</v>
      </c>
      <c r="I3027">
        <v>12104</v>
      </c>
    </row>
    <row r="3028" spans="1:9" x14ac:dyDescent="0.3">
      <c r="A3028">
        <v>73.629800000000003</v>
      </c>
      <c r="B3028">
        <v>12108</v>
      </c>
      <c r="C3028">
        <f t="shared" si="47"/>
        <v>-82480</v>
      </c>
      <c r="G3028">
        <v>35.941000000000003</v>
      </c>
      <c r="H3028">
        <v>106696</v>
      </c>
      <c r="I3028">
        <v>12108</v>
      </c>
    </row>
    <row r="3029" spans="1:9" x14ac:dyDescent="0.3">
      <c r="A3029">
        <v>73.631820000000005</v>
      </c>
      <c r="B3029">
        <v>12112</v>
      </c>
      <c r="C3029">
        <f t="shared" si="47"/>
        <v>-82476</v>
      </c>
      <c r="G3029">
        <v>35.935250000000003</v>
      </c>
      <c r="H3029">
        <v>106700</v>
      </c>
      <c r="I3029">
        <v>12112</v>
      </c>
    </row>
    <row r="3030" spans="1:9" x14ac:dyDescent="0.3">
      <c r="A3030">
        <v>73.630099999999999</v>
      </c>
      <c r="B3030">
        <v>12116</v>
      </c>
      <c r="C3030">
        <f t="shared" si="47"/>
        <v>-82472</v>
      </c>
      <c r="G3030">
        <v>35.941220000000001</v>
      </c>
      <c r="H3030">
        <v>106704</v>
      </c>
      <c r="I3030">
        <v>12116</v>
      </c>
    </row>
    <row r="3031" spans="1:9" x14ac:dyDescent="0.3">
      <c r="A3031">
        <v>73.632869999999997</v>
      </c>
      <c r="B3031">
        <v>12120</v>
      </c>
      <c r="C3031">
        <f t="shared" si="47"/>
        <v>-82468</v>
      </c>
      <c r="G3031">
        <v>35.941299999999998</v>
      </c>
      <c r="H3031">
        <v>106708</v>
      </c>
      <c r="I3031">
        <v>12120</v>
      </c>
    </row>
    <row r="3032" spans="1:9" x14ac:dyDescent="0.3">
      <c r="A3032">
        <v>73.631820000000005</v>
      </c>
      <c r="B3032">
        <v>12124</v>
      </c>
      <c r="C3032">
        <f t="shared" si="47"/>
        <v>-82464</v>
      </c>
      <c r="G3032">
        <v>35.938459999999999</v>
      </c>
      <c r="H3032">
        <v>106712</v>
      </c>
      <c r="I3032">
        <v>12124</v>
      </c>
    </row>
    <row r="3033" spans="1:9" x14ac:dyDescent="0.3">
      <c r="A3033">
        <v>73.629649999999998</v>
      </c>
      <c r="B3033">
        <v>12128</v>
      </c>
      <c r="C3033">
        <f t="shared" si="47"/>
        <v>-82460</v>
      </c>
      <c r="G3033">
        <v>35.939729999999997</v>
      </c>
      <c r="H3033">
        <v>106716</v>
      </c>
      <c r="I3033">
        <v>12128</v>
      </c>
    </row>
    <row r="3034" spans="1:9" x14ac:dyDescent="0.3">
      <c r="A3034">
        <v>73.632639999999995</v>
      </c>
      <c r="B3034">
        <v>12132</v>
      </c>
      <c r="C3034">
        <f t="shared" si="47"/>
        <v>-82456</v>
      </c>
      <c r="G3034">
        <v>35.941299999999998</v>
      </c>
      <c r="H3034">
        <v>106720</v>
      </c>
      <c r="I3034">
        <v>12132</v>
      </c>
    </row>
    <row r="3035" spans="1:9" x14ac:dyDescent="0.3">
      <c r="A3035">
        <v>73.629350000000002</v>
      </c>
      <c r="B3035">
        <v>12136</v>
      </c>
      <c r="C3035">
        <f t="shared" si="47"/>
        <v>-82452</v>
      </c>
      <c r="G3035">
        <v>35.936669999999999</v>
      </c>
      <c r="H3035">
        <v>106724</v>
      </c>
      <c r="I3035">
        <v>12136</v>
      </c>
    </row>
    <row r="3036" spans="1:9" x14ac:dyDescent="0.3">
      <c r="A3036">
        <v>73.627790000000005</v>
      </c>
      <c r="B3036">
        <v>12140</v>
      </c>
      <c r="C3036">
        <f t="shared" si="47"/>
        <v>-82448</v>
      </c>
      <c r="G3036">
        <v>35.940100000000001</v>
      </c>
      <c r="H3036">
        <v>106728</v>
      </c>
      <c r="I3036">
        <v>12140</v>
      </c>
    </row>
    <row r="3037" spans="1:9" x14ac:dyDescent="0.3">
      <c r="A3037">
        <v>73.632639999999995</v>
      </c>
      <c r="B3037">
        <v>12144</v>
      </c>
      <c r="C3037">
        <f t="shared" si="47"/>
        <v>-82444</v>
      </c>
      <c r="G3037">
        <v>35.935250000000003</v>
      </c>
      <c r="H3037">
        <v>106732</v>
      </c>
      <c r="I3037">
        <v>12144</v>
      </c>
    </row>
    <row r="3038" spans="1:9" x14ac:dyDescent="0.3">
      <c r="A3038">
        <v>73.628829999999994</v>
      </c>
      <c r="B3038">
        <v>12148</v>
      </c>
      <c r="C3038">
        <f t="shared" si="47"/>
        <v>-82440</v>
      </c>
      <c r="G3038">
        <v>35.937939999999998</v>
      </c>
      <c r="H3038">
        <v>106736</v>
      </c>
      <c r="I3038">
        <v>12148</v>
      </c>
    </row>
    <row r="3039" spans="1:9" x14ac:dyDescent="0.3">
      <c r="A3039">
        <v>73.631069999999994</v>
      </c>
      <c r="B3039">
        <v>12152</v>
      </c>
      <c r="C3039">
        <f t="shared" si="47"/>
        <v>-82436</v>
      </c>
      <c r="G3039">
        <v>35.93779</v>
      </c>
      <c r="H3039">
        <v>106740</v>
      </c>
      <c r="I3039">
        <v>12152</v>
      </c>
    </row>
    <row r="3040" spans="1:9" x14ac:dyDescent="0.3">
      <c r="A3040">
        <v>73.629499999999993</v>
      </c>
      <c r="B3040">
        <v>12156</v>
      </c>
      <c r="C3040">
        <f t="shared" si="47"/>
        <v>-82432</v>
      </c>
      <c r="G3040">
        <v>35.940480000000001</v>
      </c>
      <c r="H3040">
        <v>106744</v>
      </c>
      <c r="I3040">
        <v>12156</v>
      </c>
    </row>
    <row r="3041" spans="1:9" x14ac:dyDescent="0.3">
      <c r="A3041">
        <v>73.631519999999995</v>
      </c>
      <c r="B3041">
        <v>12160</v>
      </c>
      <c r="C3041">
        <f t="shared" si="47"/>
        <v>-82428</v>
      </c>
      <c r="G3041">
        <v>35.939360000000001</v>
      </c>
      <c r="H3041">
        <v>106748</v>
      </c>
      <c r="I3041">
        <v>12160</v>
      </c>
    </row>
    <row r="3042" spans="1:9" x14ac:dyDescent="0.3">
      <c r="A3042">
        <v>73.638170000000002</v>
      </c>
      <c r="B3042">
        <v>12164</v>
      </c>
      <c r="C3042">
        <f t="shared" si="47"/>
        <v>-82424</v>
      </c>
      <c r="G3042">
        <v>35.942720000000001</v>
      </c>
      <c r="H3042">
        <v>106752</v>
      </c>
      <c r="I3042">
        <v>12164</v>
      </c>
    </row>
    <row r="3043" spans="1:9" x14ac:dyDescent="0.3">
      <c r="A3043">
        <v>73.629279999999994</v>
      </c>
      <c r="B3043">
        <v>12168</v>
      </c>
      <c r="C3043">
        <f t="shared" si="47"/>
        <v>-82420</v>
      </c>
      <c r="G3043">
        <v>35.942790000000002</v>
      </c>
      <c r="H3043">
        <v>106756</v>
      </c>
      <c r="I3043">
        <v>12168</v>
      </c>
    </row>
    <row r="3044" spans="1:9" x14ac:dyDescent="0.3">
      <c r="A3044">
        <v>73.632720000000006</v>
      </c>
      <c r="B3044">
        <v>12172</v>
      </c>
      <c r="C3044">
        <f t="shared" si="47"/>
        <v>-82416</v>
      </c>
      <c r="G3044">
        <v>35.939059999999998</v>
      </c>
      <c r="H3044">
        <v>106760</v>
      </c>
      <c r="I3044">
        <v>12172</v>
      </c>
    </row>
    <row r="3045" spans="1:9" x14ac:dyDescent="0.3">
      <c r="A3045">
        <v>73.632639999999995</v>
      </c>
      <c r="B3045">
        <v>12176</v>
      </c>
      <c r="C3045">
        <f t="shared" si="47"/>
        <v>-82412</v>
      </c>
      <c r="G3045">
        <v>35.936439999999997</v>
      </c>
      <c r="H3045">
        <v>106764</v>
      </c>
      <c r="I3045">
        <v>12176</v>
      </c>
    </row>
    <row r="3046" spans="1:9" x14ac:dyDescent="0.3">
      <c r="A3046">
        <v>73.631889999999999</v>
      </c>
      <c r="B3046">
        <v>12180</v>
      </c>
      <c r="C3046">
        <f t="shared" si="47"/>
        <v>-82408</v>
      </c>
      <c r="G3046">
        <v>35.936219999999999</v>
      </c>
      <c r="H3046">
        <v>106768</v>
      </c>
      <c r="I3046">
        <v>12180</v>
      </c>
    </row>
    <row r="3047" spans="1:9" x14ac:dyDescent="0.3">
      <c r="A3047">
        <v>73.634140000000002</v>
      </c>
      <c r="B3047">
        <v>12184</v>
      </c>
      <c r="C3047">
        <f t="shared" si="47"/>
        <v>-82404</v>
      </c>
      <c r="G3047">
        <v>35.937559999999998</v>
      </c>
      <c r="H3047">
        <v>106772</v>
      </c>
      <c r="I3047">
        <v>12184</v>
      </c>
    </row>
    <row r="3048" spans="1:9" x14ac:dyDescent="0.3">
      <c r="A3048">
        <v>73.630099999999999</v>
      </c>
      <c r="B3048">
        <v>12188</v>
      </c>
      <c r="C3048">
        <f t="shared" si="47"/>
        <v>-82400</v>
      </c>
      <c r="G3048">
        <v>35.940100000000001</v>
      </c>
      <c r="H3048">
        <v>106776</v>
      </c>
      <c r="I3048">
        <v>12188</v>
      </c>
    </row>
    <row r="3049" spans="1:9" x14ac:dyDescent="0.3">
      <c r="A3049">
        <v>73.631600000000006</v>
      </c>
      <c r="B3049">
        <v>12192</v>
      </c>
      <c r="C3049">
        <f t="shared" si="47"/>
        <v>-82396</v>
      </c>
      <c r="G3049">
        <v>35.945180000000001</v>
      </c>
      <c r="H3049">
        <v>106780</v>
      </c>
      <c r="I3049">
        <v>12192</v>
      </c>
    </row>
    <row r="3050" spans="1:9" x14ac:dyDescent="0.3">
      <c r="A3050">
        <v>73.62876</v>
      </c>
      <c r="B3050">
        <v>12196</v>
      </c>
      <c r="C3050">
        <f t="shared" si="47"/>
        <v>-82392</v>
      </c>
      <c r="G3050">
        <v>35.945999999999998</v>
      </c>
      <c r="H3050">
        <v>106784</v>
      </c>
      <c r="I3050">
        <v>12196</v>
      </c>
    </row>
    <row r="3051" spans="1:9" x14ac:dyDescent="0.3">
      <c r="A3051">
        <v>73.633610000000004</v>
      </c>
      <c r="B3051">
        <v>12200</v>
      </c>
      <c r="C3051">
        <f t="shared" si="47"/>
        <v>-82388</v>
      </c>
      <c r="G3051">
        <v>35.943019999999997</v>
      </c>
      <c r="H3051">
        <v>106788</v>
      </c>
      <c r="I3051">
        <v>12200</v>
      </c>
    </row>
    <row r="3052" spans="1:9" x14ac:dyDescent="0.3">
      <c r="A3052">
        <v>73.634429999999995</v>
      </c>
      <c r="B3052">
        <v>12204</v>
      </c>
      <c r="C3052">
        <f t="shared" si="47"/>
        <v>-82384</v>
      </c>
      <c r="G3052">
        <v>35.940480000000001</v>
      </c>
      <c r="H3052">
        <v>106792</v>
      </c>
      <c r="I3052">
        <v>12204</v>
      </c>
    </row>
    <row r="3053" spans="1:9" x14ac:dyDescent="0.3">
      <c r="A3053">
        <v>73.633459999999999</v>
      </c>
      <c r="B3053">
        <v>12208</v>
      </c>
      <c r="C3053">
        <f t="shared" si="47"/>
        <v>-82380</v>
      </c>
      <c r="G3053">
        <v>35.939279999999997</v>
      </c>
      <c r="H3053">
        <v>106796</v>
      </c>
      <c r="I3053">
        <v>12208</v>
      </c>
    </row>
    <row r="3054" spans="1:9" x14ac:dyDescent="0.3">
      <c r="A3054">
        <v>73.630920000000003</v>
      </c>
      <c r="B3054">
        <v>12212</v>
      </c>
      <c r="C3054">
        <f t="shared" si="47"/>
        <v>-82376</v>
      </c>
      <c r="G3054">
        <v>35.939430000000002</v>
      </c>
      <c r="H3054">
        <v>106800</v>
      </c>
      <c r="I3054">
        <v>12212</v>
      </c>
    </row>
    <row r="3055" spans="1:9" x14ac:dyDescent="0.3">
      <c r="A3055">
        <v>73.630549999999999</v>
      </c>
      <c r="B3055">
        <v>12216</v>
      </c>
      <c r="C3055">
        <f t="shared" si="47"/>
        <v>-82372</v>
      </c>
      <c r="G3055">
        <v>35.940249999999999</v>
      </c>
      <c r="H3055">
        <v>106804</v>
      </c>
      <c r="I3055">
        <v>12216</v>
      </c>
    </row>
    <row r="3056" spans="1:9" x14ac:dyDescent="0.3">
      <c r="A3056">
        <v>73.626739999999998</v>
      </c>
      <c r="B3056">
        <v>12220</v>
      </c>
      <c r="C3056">
        <f t="shared" si="47"/>
        <v>-82368</v>
      </c>
      <c r="G3056">
        <v>35.940629999999999</v>
      </c>
      <c r="H3056">
        <v>106808</v>
      </c>
      <c r="I3056">
        <v>12220</v>
      </c>
    </row>
    <row r="3057" spans="1:9" x14ac:dyDescent="0.3">
      <c r="A3057">
        <v>73.630549999999999</v>
      </c>
      <c r="B3057">
        <v>12224</v>
      </c>
      <c r="C3057">
        <f t="shared" si="47"/>
        <v>-82364</v>
      </c>
      <c r="G3057">
        <v>35.94182</v>
      </c>
      <c r="H3057">
        <v>106812</v>
      </c>
      <c r="I3057">
        <v>12224</v>
      </c>
    </row>
    <row r="3058" spans="1:9" x14ac:dyDescent="0.3">
      <c r="A3058">
        <v>73.631519999999995</v>
      </c>
      <c r="B3058">
        <v>12228</v>
      </c>
      <c r="C3058">
        <f t="shared" si="47"/>
        <v>-82360</v>
      </c>
      <c r="G3058">
        <v>35.939279999999997</v>
      </c>
      <c r="H3058">
        <v>106816</v>
      </c>
      <c r="I3058">
        <v>12228</v>
      </c>
    </row>
    <row r="3059" spans="1:9" x14ac:dyDescent="0.3">
      <c r="A3059">
        <v>73.629499999999993</v>
      </c>
      <c r="B3059">
        <v>12232</v>
      </c>
      <c r="C3059">
        <f t="shared" si="47"/>
        <v>-82356</v>
      </c>
      <c r="G3059">
        <v>35.939360000000001</v>
      </c>
      <c r="H3059">
        <v>106820</v>
      </c>
      <c r="I3059">
        <v>12232</v>
      </c>
    </row>
    <row r="3060" spans="1:9" x14ac:dyDescent="0.3">
      <c r="A3060">
        <v>73.630250000000004</v>
      </c>
      <c r="B3060">
        <v>12236</v>
      </c>
      <c r="C3060">
        <f t="shared" si="47"/>
        <v>-82352</v>
      </c>
      <c r="G3060">
        <v>35.939279999999997</v>
      </c>
      <c r="H3060">
        <v>106824</v>
      </c>
      <c r="I3060">
        <v>12236</v>
      </c>
    </row>
    <row r="3061" spans="1:9" x14ac:dyDescent="0.3">
      <c r="A3061">
        <v>73.62764</v>
      </c>
      <c r="B3061">
        <v>12240</v>
      </c>
      <c r="C3061">
        <f t="shared" si="47"/>
        <v>-82348</v>
      </c>
      <c r="G3061">
        <v>35.940179999999998</v>
      </c>
      <c r="H3061">
        <v>106828</v>
      </c>
      <c r="I3061">
        <v>12240</v>
      </c>
    </row>
    <row r="3062" spans="1:9" x14ac:dyDescent="0.3">
      <c r="A3062">
        <v>73.630179999999996</v>
      </c>
      <c r="B3062">
        <v>12244</v>
      </c>
      <c r="C3062">
        <f t="shared" si="47"/>
        <v>-82344</v>
      </c>
      <c r="G3062">
        <v>35.939950000000003</v>
      </c>
      <c r="H3062">
        <v>106832</v>
      </c>
      <c r="I3062">
        <v>12244</v>
      </c>
    </row>
    <row r="3063" spans="1:9" x14ac:dyDescent="0.3">
      <c r="A3063">
        <v>73.633539999999996</v>
      </c>
      <c r="B3063">
        <v>12248</v>
      </c>
      <c r="C3063">
        <f t="shared" si="47"/>
        <v>-82340</v>
      </c>
      <c r="G3063">
        <v>35.935839999999999</v>
      </c>
      <c r="H3063">
        <v>106836</v>
      </c>
      <c r="I3063">
        <v>12248</v>
      </c>
    </row>
    <row r="3064" spans="1:9" x14ac:dyDescent="0.3">
      <c r="A3064">
        <v>73.630700000000004</v>
      </c>
      <c r="B3064">
        <v>12252</v>
      </c>
      <c r="C3064">
        <f t="shared" si="47"/>
        <v>-82336</v>
      </c>
      <c r="G3064">
        <v>35.938760000000002</v>
      </c>
      <c r="H3064">
        <v>106840</v>
      </c>
      <c r="I3064">
        <v>12252</v>
      </c>
    </row>
    <row r="3065" spans="1:9" x14ac:dyDescent="0.3">
      <c r="A3065">
        <v>73.633539999999996</v>
      </c>
      <c r="B3065">
        <v>12256</v>
      </c>
      <c r="C3065">
        <f t="shared" si="47"/>
        <v>-82332</v>
      </c>
      <c r="G3065">
        <v>35.938609999999997</v>
      </c>
      <c r="H3065">
        <v>106844</v>
      </c>
      <c r="I3065">
        <v>12256</v>
      </c>
    </row>
    <row r="3066" spans="1:9" x14ac:dyDescent="0.3">
      <c r="A3066">
        <v>73.634510000000006</v>
      </c>
      <c r="B3066">
        <v>12260</v>
      </c>
      <c r="C3066">
        <f t="shared" si="47"/>
        <v>-82328</v>
      </c>
      <c r="G3066">
        <v>35.938380000000002</v>
      </c>
      <c r="H3066">
        <v>106848</v>
      </c>
      <c r="I3066">
        <v>12260</v>
      </c>
    </row>
    <row r="3067" spans="1:9" x14ac:dyDescent="0.3">
      <c r="A3067">
        <v>73.631370000000004</v>
      </c>
      <c r="B3067">
        <v>12264</v>
      </c>
      <c r="C3067">
        <f t="shared" si="47"/>
        <v>-82324</v>
      </c>
      <c r="G3067">
        <v>35.940249999999999</v>
      </c>
      <c r="H3067">
        <v>106852</v>
      </c>
      <c r="I3067">
        <v>12264</v>
      </c>
    </row>
    <row r="3068" spans="1:9" x14ac:dyDescent="0.3">
      <c r="A3068">
        <v>73.631889999999999</v>
      </c>
      <c r="B3068">
        <v>12268</v>
      </c>
      <c r="C3068">
        <f t="shared" si="47"/>
        <v>-82320</v>
      </c>
      <c r="G3068">
        <v>35.945329999999998</v>
      </c>
      <c r="H3068">
        <v>106856</v>
      </c>
      <c r="I3068">
        <v>12268</v>
      </c>
    </row>
    <row r="3069" spans="1:9" x14ac:dyDescent="0.3">
      <c r="A3069">
        <v>73.636300000000006</v>
      </c>
      <c r="B3069">
        <v>12272</v>
      </c>
      <c r="C3069">
        <f t="shared" si="47"/>
        <v>-82316</v>
      </c>
      <c r="G3069">
        <v>35.941749999999999</v>
      </c>
      <c r="H3069">
        <v>106860</v>
      </c>
      <c r="I3069">
        <v>12272</v>
      </c>
    </row>
    <row r="3070" spans="1:9" x14ac:dyDescent="0.3">
      <c r="A3070">
        <v>73.633009999999999</v>
      </c>
      <c r="B3070">
        <v>12276</v>
      </c>
      <c r="C3070">
        <f t="shared" si="47"/>
        <v>-82312</v>
      </c>
      <c r="G3070">
        <v>35.940849999999998</v>
      </c>
      <c r="H3070">
        <v>106864</v>
      </c>
      <c r="I3070">
        <v>12276</v>
      </c>
    </row>
    <row r="3071" spans="1:9" x14ac:dyDescent="0.3">
      <c r="A3071">
        <v>73.633390000000006</v>
      </c>
      <c r="B3071">
        <v>12280</v>
      </c>
      <c r="C3071">
        <f t="shared" si="47"/>
        <v>-82308</v>
      </c>
      <c r="G3071">
        <v>35.939279999999997</v>
      </c>
      <c r="H3071">
        <v>106868</v>
      </c>
      <c r="I3071">
        <v>12280</v>
      </c>
    </row>
    <row r="3072" spans="1:9" x14ac:dyDescent="0.3">
      <c r="A3072">
        <v>73.629580000000004</v>
      </c>
      <c r="B3072">
        <v>12284</v>
      </c>
      <c r="C3072">
        <f t="shared" si="47"/>
        <v>-82304</v>
      </c>
      <c r="G3072">
        <v>35.937040000000003</v>
      </c>
      <c r="H3072">
        <v>106872</v>
      </c>
      <c r="I3072">
        <v>12284</v>
      </c>
    </row>
    <row r="3073" spans="1:9" x14ac:dyDescent="0.3">
      <c r="A3073">
        <v>73.632339999999999</v>
      </c>
      <c r="B3073">
        <v>12288</v>
      </c>
      <c r="C3073">
        <f t="shared" si="47"/>
        <v>-82300</v>
      </c>
      <c r="G3073">
        <v>35.944580000000002</v>
      </c>
      <c r="H3073">
        <v>106876</v>
      </c>
      <c r="I3073">
        <v>12288</v>
      </c>
    </row>
    <row r="3074" spans="1:9" x14ac:dyDescent="0.3">
      <c r="A3074">
        <v>73.636970000000005</v>
      </c>
      <c r="B3074">
        <v>12292</v>
      </c>
      <c r="C3074">
        <f t="shared" ref="C3074:C3137" si="48">B3074 - 94588</f>
        <v>-82296</v>
      </c>
      <c r="G3074">
        <v>35.939729999999997</v>
      </c>
      <c r="H3074">
        <v>106880</v>
      </c>
      <c r="I3074">
        <v>12292</v>
      </c>
    </row>
    <row r="3075" spans="1:9" x14ac:dyDescent="0.3">
      <c r="A3075">
        <v>73.631519999999995</v>
      </c>
      <c r="B3075">
        <v>12296</v>
      </c>
      <c r="C3075">
        <f t="shared" si="48"/>
        <v>-82292</v>
      </c>
      <c r="G3075">
        <v>35.937190000000001</v>
      </c>
      <c r="H3075">
        <v>106884</v>
      </c>
      <c r="I3075">
        <v>12296</v>
      </c>
    </row>
    <row r="3076" spans="1:9" x14ac:dyDescent="0.3">
      <c r="A3076">
        <v>73.630399999999995</v>
      </c>
      <c r="B3076">
        <v>12300</v>
      </c>
      <c r="C3076">
        <f t="shared" si="48"/>
        <v>-82288</v>
      </c>
      <c r="G3076">
        <v>35.93629</v>
      </c>
      <c r="H3076">
        <v>106888</v>
      </c>
      <c r="I3076">
        <v>12300</v>
      </c>
    </row>
    <row r="3077" spans="1:9" x14ac:dyDescent="0.3">
      <c r="A3077">
        <v>73.633089999999996</v>
      </c>
      <c r="B3077">
        <v>12304</v>
      </c>
      <c r="C3077">
        <f t="shared" si="48"/>
        <v>-82284</v>
      </c>
      <c r="G3077">
        <v>35.941220000000001</v>
      </c>
      <c r="H3077">
        <v>106892</v>
      </c>
      <c r="I3077">
        <v>12304</v>
      </c>
    </row>
    <row r="3078" spans="1:9" x14ac:dyDescent="0.3">
      <c r="A3078">
        <v>73.63458</v>
      </c>
      <c r="B3078">
        <v>12308</v>
      </c>
      <c r="C3078">
        <f t="shared" si="48"/>
        <v>-82280</v>
      </c>
      <c r="G3078">
        <v>35.939129999999999</v>
      </c>
      <c r="H3078">
        <v>106896</v>
      </c>
      <c r="I3078">
        <v>12308</v>
      </c>
    </row>
    <row r="3079" spans="1:9" x14ac:dyDescent="0.3">
      <c r="A3079">
        <v>73.632419999999996</v>
      </c>
      <c r="B3079">
        <v>12312</v>
      </c>
      <c r="C3079">
        <f t="shared" si="48"/>
        <v>-82276</v>
      </c>
      <c r="G3079">
        <v>35.939500000000002</v>
      </c>
      <c r="H3079">
        <v>106900</v>
      </c>
      <c r="I3079">
        <v>12312</v>
      </c>
    </row>
    <row r="3080" spans="1:9" x14ac:dyDescent="0.3">
      <c r="A3080">
        <v>73.634280000000004</v>
      </c>
      <c r="B3080">
        <v>12316</v>
      </c>
      <c r="C3080">
        <f t="shared" si="48"/>
        <v>-82272</v>
      </c>
      <c r="G3080">
        <v>35.940919999999998</v>
      </c>
      <c r="H3080">
        <v>106904</v>
      </c>
      <c r="I3080">
        <v>12316</v>
      </c>
    </row>
    <row r="3081" spans="1:9" x14ac:dyDescent="0.3">
      <c r="A3081">
        <v>73.632419999999996</v>
      </c>
      <c r="B3081">
        <v>12320</v>
      </c>
      <c r="C3081">
        <f t="shared" si="48"/>
        <v>-82268</v>
      </c>
      <c r="G3081">
        <v>35.94003</v>
      </c>
      <c r="H3081">
        <v>106908</v>
      </c>
      <c r="I3081">
        <v>12320</v>
      </c>
    </row>
    <row r="3082" spans="1:9" x14ac:dyDescent="0.3">
      <c r="A3082">
        <v>73.631519999999995</v>
      </c>
      <c r="B3082">
        <v>12324</v>
      </c>
      <c r="C3082">
        <f t="shared" si="48"/>
        <v>-82264</v>
      </c>
      <c r="G3082">
        <v>35.942489999999999</v>
      </c>
      <c r="H3082">
        <v>106912</v>
      </c>
      <c r="I3082">
        <v>12324</v>
      </c>
    </row>
    <row r="3083" spans="1:9" x14ac:dyDescent="0.3">
      <c r="A3083">
        <v>73.627790000000005</v>
      </c>
      <c r="B3083">
        <v>12328</v>
      </c>
      <c r="C3083">
        <f t="shared" si="48"/>
        <v>-82260</v>
      </c>
      <c r="G3083">
        <v>35.942120000000003</v>
      </c>
      <c r="H3083">
        <v>106916</v>
      </c>
      <c r="I3083">
        <v>12328</v>
      </c>
    </row>
    <row r="3084" spans="1:9" x14ac:dyDescent="0.3">
      <c r="A3084">
        <v>73.625470000000007</v>
      </c>
      <c r="B3084">
        <v>12332</v>
      </c>
      <c r="C3084">
        <f t="shared" si="48"/>
        <v>-82256</v>
      </c>
      <c r="G3084">
        <v>35.940550000000002</v>
      </c>
      <c r="H3084">
        <v>106920</v>
      </c>
      <c r="I3084">
        <v>12332</v>
      </c>
    </row>
    <row r="3085" spans="1:9" x14ac:dyDescent="0.3">
      <c r="A3085">
        <v>73.627189999999999</v>
      </c>
      <c r="B3085">
        <v>12336</v>
      </c>
      <c r="C3085">
        <f t="shared" si="48"/>
        <v>-82252</v>
      </c>
      <c r="G3085">
        <v>35.935020000000002</v>
      </c>
      <c r="H3085">
        <v>106924</v>
      </c>
      <c r="I3085">
        <v>12336</v>
      </c>
    </row>
    <row r="3086" spans="1:9" x14ac:dyDescent="0.3">
      <c r="A3086">
        <v>73.628529999999998</v>
      </c>
      <c r="B3086">
        <v>12340</v>
      </c>
      <c r="C3086">
        <f t="shared" si="48"/>
        <v>-82248</v>
      </c>
      <c r="G3086">
        <v>35.935020000000002</v>
      </c>
      <c r="H3086">
        <v>106928</v>
      </c>
      <c r="I3086">
        <v>12340</v>
      </c>
    </row>
    <row r="3087" spans="1:9" x14ac:dyDescent="0.3">
      <c r="A3087">
        <v>73.635180000000005</v>
      </c>
      <c r="B3087">
        <v>12344</v>
      </c>
      <c r="C3087">
        <f t="shared" si="48"/>
        <v>-82244</v>
      </c>
      <c r="G3087">
        <v>35.938830000000003</v>
      </c>
      <c r="H3087">
        <v>106932</v>
      </c>
      <c r="I3087">
        <v>12344</v>
      </c>
    </row>
    <row r="3088" spans="1:9" x14ac:dyDescent="0.3">
      <c r="A3088">
        <v>73.632419999999996</v>
      </c>
      <c r="B3088">
        <v>12348</v>
      </c>
      <c r="C3088">
        <f t="shared" si="48"/>
        <v>-82240</v>
      </c>
      <c r="G3088">
        <v>35.940919999999998</v>
      </c>
      <c r="H3088">
        <v>106936</v>
      </c>
      <c r="I3088">
        <v>12348</v>
      </c>
    </row>
    <row r="3089" spans="1:9" x14ac:dyDescent="0.3">
      <c r="A3089">
        <v>73.634960000000007</v>
      </c>
      <c r="B3089">
        <v>12352</v>
      </c>
      <c r="C3089">
        <f t="shared" si="48"/>
        <v>-82236</v>
      </c>
      <c r="G3089">
        <v>35.938009999999998</v>
      </c>
      <c r="H3089">
        <v>106940</v>
      </c>
      <c r="I3089">
        <v>12352</v>
      </c>
    </row>
    <row r="3090" spans="1:9" x14ac:dyDescent="0.3">
      <c r="A3090">
        <v>73.630030000000005</v>
      </c>
      <c r="B3090">
        <v>12356</v>
      </c>
      <c r="C3090">
        <f t="shared" si="48"/>
        <v>-82232</v>
      </c>
      <c r="G3090">
        <v>35.936070000000001</v>
      </c>
      <c r="H3090">
        <v>106944</v>
      </c>
      <c r="I3090">
        <v>12356</v>
      </c>
    </row>
    <row r="3091" spans="1:9" x14ac:dyDescent="0.3">
      <c r="A3091">
        <v>73.632419999999996</v>
      </c>
      <c r="B3091">
        <v>12360</v>
      </c>
      <c r="C3091">
        <f t="shared" si="48"/>
        <v>-82228</v>
      </c>
      <c r="G3091">
        <v>35.939500000000002</v>
      </c>
      <c r="H3091">
        <v>106948</v>
      </c>
      <c r="I3091">
        <v>12360</v>
      </c>
    </row>
    <row r="3092" spans="1:9" x14ac:dyDescent="0.3">
      <c r="A3092">
        <v>73.63167</v>
      </c>
      <c r="B3092">
        <v>12364</v>
      </c>
      <c r="C3092">
        <f t="shared" si="48"/>
        <v>-82224</v>
      </c>
      <c r="G3092">
        <v>35.939799999999998</v>
      </c>
      <c r="H3092">
        <v>106952</v>
      </c>
      <c r="I3092">
        <v>12364</v>
      </c>
    </row>
    <row r="3093" spans="1:9" x14ac:dyDescent="0.3">
      <c r="A3093">
        <v>73.634280000000004</v>
      </c>
      <c r="B3093">
        <v>12368</v>
      </c>
      <c r="C3093">
        <f t="shared" si="48"/>
        <v>-82220</v>
      </c>
      <c r="G3093">
        <v>35.938760000000002</v>
      </c>
      <c r="H3093">
        <v>106956</v>
      </c>
      <c r="I3093">
        <v>12368</v>
      </c>
    </row>
    <row r="3094" spans="1:9" x14ac:dyDescent="0.3">
      <c r="A3094">
        <v>73.633989999999997</v>
      </c>
      <c r="B3094">
        <v>12372</v>
      </c>
      <c r="C3094">
        <f t="shared" si="48"/>
        <v>-82216</v>
      </c>
      <c r="G3094">
        <v>35.939729999999997</v>
      </c>
      <c r="H3094">
        <v>106960</v>
      </c>
      <c r="I3094">
        <v>12372</v>
      </c>
    </row>
    <row r="3095" spans="1:9" x14ac:dyDescent="0.3">
      <c r="A3095">
        <v>73.632940000000005</v>
      </c>
      <c r="B3095">
        <v>12376</v>
      </c>
      <c r="C3095">
        <f t="shared" si="48"/>
        <v>-82212</v>
      </c>
      <c r="G3095">
        <v>35.939430000000002</v>
      </c>
      <c r="H3095">
        <v>106964</v>
      </c>
      <c r="I3095">
        <v>12376</v>
      </c>
    </row>
    <row r="3096" spans="1:9" x14ac:dyDescent="0.3">
      <c r="A3096">
        <v>73.628529999999998</v>
      </c>
      <c r="B3096">
        <v>12380</v>
      </c>
      <c r="C3096">
        <f t="shared" si="48"/>
        <v>-82208</v>
      </c>
      <c r="G3096">
        <v>35.941220000000001</v>
      </c>
      <c r="H3096">
        <v>106968</v>
      </c>
      <c r="I3096">
        <v>12380</v>
      </c>
    </row>
    <row r="3097" spans="1:9" x14ac:dyDescent="0.3">
      <c r="A3097">
        <v>73.631450000000001</v>
      </c>
      <c r="B3097">
        <v>12384</v>
      </c>
      <c r="C3097">
        <f t="shared" si="48"/>
        <v>-82204</v>
      </c>
      <c r="G3097">
        <v>35.939950000000003</v>
      </c>
      <c r="H3097">
        <v>106972</v>
      </c>
      <c r="I3097">
        <v>12384</v>
      </c>
    </row>
    <row r="3098" spans="1:9" x14ac:dyDescent="0.3">
      <c r="A3098">
        <v>73.631299999999996</v>
      </c>
      <c r="B3098">
        <v>12388</v>
      </c>
      <c r="C3098">
        <f t="shared" si="48"/>
        <v>-82200</v>
      </c>
      <c r="G3098">
        <v>35.942189999999997</v>
      </c>
      <c r="H3098">
        <v>106976</v>
      </c>
      <c r="I3098">
        <v>12388</v>
      </c>
    </row>
    <row r="3099" spans="1:9" x14ac:dyDescent="0.3">
      <c r="A3099">
        <v>73.630769999999998</v>
      </c>
      <c r="B3099">
        <v>12392</v>
      </c>
      <c r="C3099">
        <f t="shared" si="48"/>
        <v>-82196</v>
      </c>
      <c r="G3099">
        <v>35.942120000000003</v>
      </c>
      <c r="H3099">
        <v>106980</v>
      </c>
      <c r="I3099">
        <v>12392</v>
      </c>
    </row>
    <row r="3100" spans="1:9" x14ac:dyDescent="0.3">
      <c r="A3100">
        <v>73.636970000000005</v>
      </c>
      <c r="B3100">
        <v>12396</v>
      </c>
      <c r="C3100">
        <f t="shared" si="48"/>
        <v>-82192</v>
      </c>
      <c r="G3100">
        <v>35.942340000000002</v>
      </c>
      <c r="H3100">
        <v>106984</v>
      </c>
      <c r="I3100">
        <v>12396</v>
      </c>
    </row>
    <row r="3101" spans="1:9" x14ac:dyDescent="0.3">
      <c r="A3101">
        <v>73.635109999999997</v>
      </c>
      <c r="B3101">
        <v>12400</v>
      </c>
      <c r="C3101">
        <f t="shared" si="48"/>
        <v>-82188</v>
      </c>
      <c r="G3101">
        <v>35.943390000000001</v>
      </c>
      <c r="H3101">
        <v>106988</v>
      </c>
      <c r="I3101">
        <v>12400</v>
      </c>
    </row>
    <row r="3102" spans="1:9" x14ac:dyDescent="0.3">
      <c r="A3102">
        <v>73.636899999999997</v>
      </c>
      <c r="B3102">
        <v>12404</v>
      </c>
      <c r="C3102">
        <f t="shared" si="48"/>
        <v>-82184</v>
      </c>
      <c r="G3102">
        <v>35.940179999999998</v>
      </c>
      <c r="H3102">
        <v>106992</v>
      </c>
      <c r="I3102">
        <v>12404</v>
      </c>
    </row>
    <row r="3103" spans="1:9" x14ac:dyDescent="0.3">
      <c r="A3103">
        <v>73.633539999999996</v>
      </c>
      <c r="B3103">
        <v>12408</v>
      </c>
      <c r="C3103">
        <f t="shared" si="48"/>
        <v>-82180</v>
      </c>
      <c r="G3103">
        <v>35.93965</v>
      </c>
      <c r="H3103">
        <v>106996</v>
      </c>
      <c r="I3103">
        <v>12408</v>
      </c>
    </row>
    <row r="3104" spans="1:9" x14ac:dyDescent="0.3">
      <c r="A3104">
        <v>73.633309999999994</v>
      </c>
      <c r="B3104">
        <v>12412</v>
      </c>
      <c r="C3104">
        <f t="shared" si="48"/>
        <v>-82176</v>
      </c>
      <c r="G3104">
        <v>35.940770000000001</v>
      </c>
      <c r="H3104">
        <v>107000</v>
      </c>
      <c r="I3104">
        <v>12412</v>
      </c>
    </row>
    <row r="3105" spans="1:9" x14ac:dyDescent="0.3">
      <c r="A3105">
        <v>73.633089999999996</v>
      </c>
      <c r="B3105">
        <v>12416</v>
      </c>
      <c r="C3105">
        <f t="shared" si="48"/>
        <v>-82172</v>
      </c>
      <c r="G3105">
        <v>35.942039999999999</v>
      </c>
      <c r="H3105">
        <v>107004</v>
      </c>
      <c r="I3105">
        <v>12416</v>
      </c>
    </row>
    <row r="3106" spans="1:9" x14ac:dyDescent="0.3">
      <c r="A3106">
        <v>73.630330000000001</v>
      </c>
      <c r="B3106">
        <v>12420</v>
      </c>
      <c r="C3106">
        <f t="shared" si="48"/>
        <v>-82168</v>
      </c>
      <c r="G3106">
        <v>35.938609999999997</v>
      </c>
      <c r="H3106">
        <v>107008</v>
      </c>
      <c r="I3106">
        <v>12420</v>
      </c>
    </row>
    <row r="3107" spans="1:9" x14ac:dyDescent="0.3">
      <c r="A3107">
        <v>73.629429999999999</v>
      </c>
      <c r="B3107">
        <v>12424</v>
      </c>
      <c r="C3107">
        <f t="shared" si="48"/>
        <v>-82164</v>
      </c>
      <c r="G3107">
        <v>35.942790000000002</v>
      </c>
      <c r="H3107">
        <v>107012</v>
      </c>
      <c r="I3107">
        <v>12424</v>
      </c>
    </row>
    <row r="3108" spans="1:9" x14ac:dyDescent="0.3">
      <c r="A3108">
        <v>73.63391</v>
      </c>
      <c r="B3108">
        <v>12428</v>
      </c>
      <c r="C3108">
        <f t="shared" si="48"/>
        <v>-82160</v>
      </c>
      <c r="G3108">
        <v>35.936889999999998</v>
      </c>
      <c r="H3108">
        <v>107016</v>
      </c>
      <c r="I3108">
        <v>12428</v>
      </c>
    </row>
    <row r="3109" spans="1:9" x14ac:dyDescent="0.3">
      <c r="A3109">
        <v>73.632419999999996</v>
      </c>
      <c r="B3109">
        <v>12432</v>
      </c>
      <c r="C3109">
        <f t="shared" si="48"/>
        <v>-82156</v>
      </c>
      <c r="G3109">
        <v>35.940399999999997</v>
      </c>
      <c r="H3109">
        <v>107020</v>
      </c>
      <c r="I3109">
        <v>12432</v>
      </c>
    </row>
    <row r="3110" spans="1:9" x14ac:dyDescent="0.3">
      <c r="A3110">
        <v>73.625770000000003</v>
      </c>
      <c r="B3110">
        <v>12436</v>
      </c>
      <c r="C3110">
        <f t="shared" si="48"/>
        <v>-82152</v>
      </c>
      <c r="G3110">
        <v>35.943240000000003</v>
      </c>
      <c r="H3110">
        <v>107024</v>
      </c>
      <c r="I3110">
        <v>12436</v>
      </c>
    </row>
    <row r="3111" spans="1:9" x14ac:dyDescent="0.3">
      <c r="A3111">
        <v>73.62988</v>
      </c>
      <c r="B3111">
        <v>12440</v>
      </c>
      <c r="C3111">
        <f t="shared" si="48"/>
        <v>-82148</v>
      </c>
      <c r="G3111">
        <v>35.946599999999997</v>
      </c>
      <c r="H3111">
        <v>107028</v>
      </c>
      <c r="I3111">
        <v>12440</v>
      </c>
    </row>
    <row r="3112" spans="1:9" x14ac:dyDescent="0.3">
      <c r="A3112">
        <v>73.631889999999999</v>
      </c>
      <c r="B3112">
        <v>12444</v>
      </c>
      <c r="C3112">
        <f t="shared" si="48"/>
        <v>-82144</v>
      </c>
      <c r="G3112">
        <v>35.939880000000002</v>
      </c>
      <c r="H3112">
        <v>107032</v>
      </c>
      <c r="I3112">
        <v>12444</v>
      </c>
    </row>
    <row r="3113" spans="1:9" x14ac:dyDescent="0.3">
      <c r="A3113">
        <v>73.633690000000001</v>
      </c>
      <c r="B3113">
        <v>12448</v>
      </c>
      <c r="C3113">
        <f t="shared" si="48"/>
        <v>-82140</v>
      </c>
      <c r="G3113">
        <v>35.94361</v>
      </c>
      <c r="H3113">
        <v>107036</v>
      </c>
      <c r="I3113">
        <v>12448</v>
      </c>
    </row>
    <row r="3114" spans="1:9" x14ac:dyDescent="0.3">
      <c r="A3114">
        <v>73.631450000000001</v>
      </c>
      <c r="B3114">
        <v>12452</v>
      </c>
      <c r="C3114">
        <f t="shared" si="48"/>
        <v>-82136</v>
      </c>
      <c r="G3114">
        <v>35.942790000000002</v>
      </c>
      <c r="H3114">
        <v>107040</v>
      </c>
      <c r="I3114">
        <v>12452</v>
      </c>
    </row>
    <row r="3115" spans="1:9" x14ac:dyDescent="0.3">
      <c r="A3115">
        <v>73.632490000000004</v>
      </c>
      <c r="B3115">
        <v>12456</v>
      </c>
      <c r="C3115">
        <f t="shared" si="48"/>
        <v>-82132</v>
      </c>
      <c r="G3115">
        <v>35.939880000000002</v>
      </c>
      <c r="H3115">
        <v>107044</v>
      </c>
      <c r="I3115">
        <v>12456</v>
      </c>
    </row>
    <row r="3116" spans="1:9" x14ac:dyDescent="0.3">
      <c r="A3116">
        <v>73.633759999999995</v>
      </c>
      <c r="B3116">
        <v>12460</v>
      </c>
      <c r="C3116">
        <f t="shared" si="48"/>
        <v>-82128</v>
      </c>
      <c r="G3116">
        <v>35.937109999999997</v>
      </c>
      <c r="H3116">
        <v>107048</v>
      </c>
      <c r="I3116">
        <v>12460</v>
      </c>
    </row>
    <row r="3117" spans="1:9" x14ac:dyDescent="0.3">
      <c r="A3117">
        <v>73.631749999999997</v>
      </c>
      <c r="B3117">
        <v>12464</v>
      </c>
      <c r="C3117">
        <f t="shared" si="48"/>
        <v>-82124</v>
      </c>
      <c r="G3117">
        <v>35.940249999999999</v>
      </c>
      <c r="H3117">
        <v>107052</v>
      </c>
      <c r="I3117">
        <v>12464</v>
      </c>
    </row>
    <row r="3118" spans="1:9" x14ac:dyDescent="0.3">
      <c r="A3118">
        <v>73.626819999999995</v>
      </c>
      <c r="B3118">
        <v>12468</v>
      </c>
      <c r="C3118">
        <f t="shared" si="48"/>
        <v>-82120</v>
      </c>
      <c r="G3118">
        <v>35.939360000000001</v>
      </c>
      <c r="H3118">
        <v>107056</v>
      </c>
      <c r="I3118">
        <v>12468</v>
      </c>
    </row>
    <row r="3119" spans="1:9" x14ac:dyDescent="0.3">
      <c r="A3119">
        <v>73.628529999999998</v>
      </c>
      <c r="B3119">
        <v>12472</v>
      </c>
      <c r="C3119">
        <f t="shared" si="48"/>
        <v>-82116</v>
      </c>
      <c r="G3119">
        <v>35.938310000000001</v>
      </c>
      <c r="H3119">
        <v>107060</v>
      </c>
      <c r="I3119">
        <v>12472</v>
      </c>
    </row>
    <row r="3120" spans="1:9" x14ac:dyDescent="0.3">
      <c r="A3120">
        <v>73.633759999999995</v>
      </c>
      <c r="B3120">
        <v>12476</v>
      </c>
      <c r="C3120">
        <f t="shared" si="48"/>
        <v>-82112</v>
      </c>
      <c r="G3120">
        <v>35.936590000000002</v>
      </c>
      <c r="H3120">
        <v>107064</v>
      </c>
      <c r="I3120">
        <v>12476</v>
      </c>
    </row>
    <row r="3121" spans="1:9" x14ac:dyDescent="0.3">
      <c r="A3121">
        <v>73.632940000000005</v>
      </c>
      <c r="B3121">
        <v>12480</v>
      </c>
      <c r="C3121">
        <f t="shared" si="48"/>
        <v>-82108</v>
      </c>
      <c r="G3121">
        <v>35.940179999999998</v>
      </c>
      <c r="H3121">
        <v>107068</v>
      </c>
      <c r="I3121">
        <v>12480</v>
      </c>
    </row>
    <row r="3122" spans="1:9" x14ac:dyDescent="0.3">
      <c r="A3122">
        <v>73.635549999999995</v>
      </c>
      <c r="B3122">
        <v>12484</v>
      </c>
      <c r="C3122">
        <f t="shared" si="48"/>
        <v>-82104</v>
      </c>
      <c r="G3122">
        <v>35.939360000000001</v>
      </c>
      <c r="H3122">
        <v>107072</v>
      </c>
      <c r="I3122">
        <v>12484</v>
      </c>
    </row>
    <row r="3123" spans="1:9" x14ac:dyDescent="0.3">
      <c r="A3123">
        <v>73.635850000000005</v>
      </c>
      <c r="B3123">
        <v>12488</v>
      </c>
      <c r="C3123">
        <f t="shared" si="48"/>
        <v>-82100</v>
      </c>
      <c r="G3123">
        <v>35.944360000000003</v>
      </c>
      <c r="H3123">
        <v>107076</v>
      </c>
      <c r="I3123">
        <v>12488</v>
      </c>
    </row>
    <row r="3124" spans="1:9" x14ac:dyDescent="0.3">
      <c r="A3124">
        <v>73.627859999999998</v>
      </c>
      <c r="B3124">
        <v>12492</v>
      </c>
      <c r="C3124">
        <f t="shared" si="48"/>
        <v>-82096</v>
      </c>
      <c r="G3124">
        <v>35.940399999999997</v>
      </c>
      <c r="H3124">
        <v>107080</v>
      </c>
      <c r="I3124">
        <v>12492</v>
      </c>
    </row>
    <row r="3125" spans="1:9" x14ac:dyDescent="0.3">
      <c r="A3125">
        <v>73.632189999999994</v>
      </c>
      <c r="B3125">
        <v>12496</v>
      </c>
      <c r="C3125">
        <f t="shared" si="48"/>
        <v>-82092</v>
      </c>
      <c r="G3125">
        <v>35.942639999999997</v>
      </c>
      <c r="H3125">
        <v>107084</v>
      </c>
      <c r="I3125">
        <v>12496</v>
      </c>
    </row>
    <row r="3126" spans="1:9" x14ac:dyDescent="0.3">
      <c r="A3126">
        <v>73.634879999999995</v>
      </c>
      <c r="B3126">
        <v>12500</v>
      </c>
      <c r="C3126">
        <f t="shared" si="48"/>
        <v>-82088</v>
      </c>
      <c r="G3126">
        <v>35.946449999999999</v>
      </c>
      <c r="H3126">
        <v>107088</v>
      </c>
      <c r="I3126">
        <v>12500</v>
      </c>
    </row>
    <row r="3127" spans="1:9" x14ac:dyDescent="0.3">
      <c r="A3127">
        <v>73.633690000000001</v>
      </c>
      <c r="B3127">
        <v>12504</v>
      </c>
      <c r="C3127">
        <f t="shared" si="48"/>
        <v>-82084</v>
      </c>
      <c r="G3127">
        <v>35.941899999999997</v>
      </c>
      <c r="H3127">
        <v>107092</v>
      </c>
      <c r="I3127">
        <v>12504</v>
      </c>
    </row>
    <row r="3128" spans="1:9" x14ac:dyDescent="0.3">
      <c r="A3128">
        <v>73.638239999999996</v>
      </c>
      <c r="B3128">
        <v>12508</v>
      </c>
      <c r="C3128">
        <f t="shared" si="48"/>
        <v>-82080</v>
      </c>
      <c r="G3128">
        <v>35.938980000000001</v>
      </c>
      <c r="H3128">
        <v>107096</v>
      </c>
      <c r="I3128">
        <v>12508</v>
      </c>
    </row>
    <row r="3129" spans="1:9" x14ac:dyDescent="0.3">
      <c r="A3129">
        <v>73.636229999999998</v>
      </c>
      <c r="B3129">
        <v>12512</v>
      </c>
      <c r="C3129">
        <f t="shared" si="48"/>
        <v>-82076</v>
      </c>
      <c r="G3129">
        <v>35.94003</v>
      </c>
      <c r="H3129">
        <v>107100</v>
      </c>
      <c r="I3129">
        <v>12512</v>
      </c>
    </row>
    <row r="3130" spans="1:9" x14ac:dyDescent="0.3">
      <c r="A3130">
        <v>73.637720000000002</v>
      </c>
      <c r="B3130">
        <v>12516</v>
      </c>
      <c r="C3130">
        <f t="shared" si="48"/>
        <v>-82072</v>
      </c>
      <c r="G3130">
        <v>35.942419999999998</v>
      </c>
      <c r="H3130">
        <v>107104</v>
      </c>
      <c r="I3130">
        <v>12516</v>
      </c>
    </row>
    <row r="3131" spans="1:9" x14ac:dyDescent="0.3">
      <c r="A3131">
        <v>73.634730000000005</v>
      </c>
      <c r="B3131">
        <v>12520</v>
      </c>
      <c r="C3131">
        <f t="shared" si="48"/>
        <v>-82068</v>
      </c>
      <c r="G3131">
        <v>35.940629999999999</v>
      </c>
      <c r="H3131">
        <v>107108</v>
      </c>
      <c r="I3131">
        <v>12520</v>
      </c>
    </row>
    <row r="3132" spans="1:9" x14ac:dyDescent="0.3">
      <c r="A3132">
        <v>73.632040000000003</v>
      </c>
      <c r="B3132">
        <v>12524</v>
      </c>
      <c r="C3132">
        <f t="shared" si="48"/>
        <v>-82064</v>
      </c>
      <c r="G3132">
        <v>35.94361</v>
      </c>
      <c r="H3132">
        <v>107112</v>
      </c>
      <c r="I3132">
        <v>12524</v>
      </c>
    </row>
    <row r="3133" spans="1:9" x14ac:dyDescent="0.3">
      <c r="A3133">
        <v>73.632189999999994</v>
      </c>
      <c r="B3133">
        <v>12528</v>
      </c>
      <c r="C3133">
        <f t="shared" si="48"/>
        <v>-82060</v>
      </c>
      <c r="G3133">
        <v>35.940919999999998</v>
      </c>
      <c r="H3133">
        <v>107116</v>
      </c>
      <c r="I3133">
        <v>12528</v>
      </c>
    </row>
    <row r="3134" spans="1:9" x14ac:dyDescent="0.3">
      <c r="A3134">
        <v>73.629949999999994</v>
      </c>
      <c r="B3134">
        <v>12532</v>
      </c>
      <c r="C3134">
        <f t="shared" si="48"/>
        <v>-82056</v>
      </c>
      <c r="G3134">
        <v>35.944809999999997</v>
      </c>
      <c r="H3134">
        <v>107120</v>
      </c>
      <c r="I3134">
        <v>12532</v>
      </c>
    </row>
    <row r="3135" spans="1:9" x14ac:dyDescent="0.3">
      <c r="A3135">
        <v>73.632570000000001</v>
      </c>
      <c r="B3135">
        <v>12536</v>
      </c>
      <c r="C3135">
        <f t="shared" si="48"/>
        <v>-82052</v>
      </c>
      <c r="G3135">
        <v>35.942189999999997</v>
      </c>
      <c r="H3135">
        <v>107124</v>
      </c>
      <c r="I3135">
        <v>12536</v>
      </c>
    </row>
    <row r="3136" spans="1:9" x14ac:dyDescent="0.3">
      <c r="A3136">
        <v>73.635549999999995</v>
      </c>
      <c r="B3136">
        <v>12540</v>
      </c>
      <c r="C3136">
        <f t="shared" si="48"/>
        <v>-82048</v>
      </c>
      <c r="G3136">
        <v>35.939360000000001</v>
      </c>
      <c r="H3136">
        <v>107128</v>
      </c>
      <c r="I3136">
        <v>12540</v>
      </c>
    </row>
    <row r="3137" spans="1:9" x14ac:dyDescent="0.3">
      <c r="A3137">
        <v>73.633390000000006</v>
      </c>
      <c r="B3137">
        <v>12544</v>
      </c>
      <c r="C3137">
        <f t="shared" si="48"/>
        <v>-82044</v>
      </c>
      <c r="G3137">
        <v>35.937559999999998</v>
      </c>
      <c r="H3137">
        <v>107132</v>
      </c>
      <c r="I3137">
        <v>12544</v>
      </c>
    </row>
    <row r="3138" spans="1:9" x14ac:dyDescent="0.3">
      <c r="A3138">
        <v>73.633160000000004</v>
      </c>
      <c r="B3138">
        <v>12548</v>
      </c>
      <c r="C3138">
        <f t="shared" ref="C3138:C3201" si="49">B3138 - 94588</f>
        <v>-82040</v>
      </c>
      <c r="G3138">
        <v>35.940629999999999</v>
      </c>
      <c r="H3138">
        <v>107136</v>
      </c>
      <c r="I3138">
        <v>12548</v>
      </c>
    </row>
    <row r="3139" spans="1:9" x14ac:dyDescent="0.3">
      <c r="A3139">
        <v>73.635779999999997</v>
      </c>
      <c r="B3139">
        <v>12552</v>
      </c>
      <c r="C3139">
        <f t="shared" si="49"/>
        <v>-82036</v>
      </c>
      <c r="G3139">
        <v>35.939799999999998</v>
      </c>
      <c r="H3139">
        <v>107140</v>
      </c>
      <c r="I3139">
        <v>12552</v>
      </c>
    </row>
    <row r="3140" spans="1:9" x14ac:dyDescent="0.3">
      <c r="A3140">
        <v>73.628380000000007</v>
      </c>
      <c r="B3140">
        <v>12556</v>
      </c>
      <c r="C3140">
        <f t="shared" si="49"/>
        <v>-82032</v>
      </c>
      <c r="G3140">
        <v>35.939950000000003</v>
      </c>
      <c r="H3140">
        <v>107144</v>
      </c>
      <c r="I3140">
        <v>12556</v>
      </c>
    </row>
    <row r="3141" spans="1:9" x14ac:dyDescent="0.3">
      <c r="A3141">
        <v>73.636449999999996</v>
      </c>
      <c r="B3141">
        <v>12560</v>
      </c>
      <c r="C3141">
        <f t="shared" si="49"/>
        <v>-82028</v>
      </c>
      <c r="G3141">
        <v>35.939360000000001</v>
      </c>
      <c r="H3141">
        <v>107148</v>
      </c>
      <c r="I3141">
        <v>12560</v>
      </c>
    </row>
    <row r="3142" spans="1:9" x14ac:dyDescent="0.3">
      <c r="A3142">
        <v>73.63212</v>
      </c>
      <c r="B3142">
        <v>12564</v>
      </c>
      <c r="C3142">
        <f t="shared" si="49"/>
        <v>-82024</v>
      </c>
      <c r="G3142">
        <v>35.942869999999999</v>
      </c>
      <c r="H3142">
        <v>107152</v>
      </c>
      <c r="I3142">
        <v>12564</v>
      </c>
    </row>
    <row r="3143" spans="1:9" x14ac:dyDescent="0.3">
      <c r="A3143">
        <v>73.632339999999999</v>
      </c>
      <c r="B3143">
        <v>12568</v>
      </c>
      <c r="C3143">
        <f t="shared" si="49"/>
        <v>-82020</v>
      </c>
      <c r="G3143">
        <v>35.943089999999998</v>
      </c>
      <c r="H3143">
        <v>107156</v>
      </c>
      <c r="I3143">
        <v>12568</v>
      </c>
    </row>
    <row r="3144" spans="1:9" x14ac:dyDescent="0.3">
      <c r="A3144">
        <v>73.633610000000004</v>
      </c>
      <c r="B3144">
        <v>12572</v>
      </c>
      <c r="C3144">
        <f t="shared" si="49"/>
        <v>-82016</v>
      </c>
      <c r="G3144">
        <v>35.944879999999998</v>
      </c>
      <c r="H3144">
        <v>107160</v>
      </c>
      <c r="I3144">
        <v>12572</v>
      </c>
    </row>
    <row r="3145" spans="1:9" x14ac:dyDescent="0.3">
      <c r="A3145">
        <v>73.638990000000007</v>
      </c>
      <c r="B3145">
        <v>12576</v>
      </c>
      <c r="C3145">
        <f t="shared" si="49"/>
        <v>-82012</v>
      </c>
      <c r="G3145">
        <v>35.944429999999997</v>
      </c>
      <c r="H3145">
        <v>107164</v>
      </c>
      <c r="I3145">
        <v>12576</v>
      </c>
    </row>
    <row r="3146" spans="1:9" x14ac:dyDescent="0.3">
      <c r="A3146">
        <v>73.631</v>
      </c>
      <c r="B3146">
        <v>12580</v>
      </c>
      <c r="C3146">
        <f t="shared" si="49"/>
        <v>-82008</v>
      </c>
      <c r="G3146">
        <v>35.941220000000001</v>
      </c>
      <c r="H3146">
        <v>107168</v>
      </c>
      <c r="I3146">
        <v>12580</v>
      </c>
    </row>
    <row r="3147" spans="1:9" x14ac:dyDescent="0.3">
      <c r="A3147">
        <v>73.631219999999999</v>
      </c>
      <c r="B3147">
        <v>12584</v>
      </c>
      <c r="C3147">
        <f t="shared" si="49"/>
        <v>-82004</v>
      </c>
      <c r="G3147">
        <v>35.948090000000001</v>
      </c>
      <c r="H3147">
        <v>107172</v>
      </c>
      <c r="I3147">
        <v>12584</v>
      </c>
    </row>
    <row r="3148" spans="1:9" x14ac:dyDescent="0.3">
      <c r="A3148">
        <v>73.632270000000005</v>
      </c>
      <c r="B3148">
        <v>12588</v>
      </c>
      <c r="C3148">
        <f t="shared" si="49"/>
        <v>-82000</v>
      </c>
      <c r="G3148">
        <v>35.945410000000003</v>
      </c>
      <c r="H3148">
        <v>107176</v>
      </c>
      <c r="I3148">
        <v>12588</v>
      </c>
    </row>
    <row r="3149" spans="1:9" x14ac:dyDescent="0.3">
      <c r="A3149">
        <v>73.634960000000007</v>
      </c>
      <c r="B3149">
        <v>12592</v>
      </c>
      <c r="C3149">
        <f t="shared" si="49"/>
        <v>-81996</v>
      </c>
      <c r="G3149">
        <v>35.943159999999999</v>
      </c>
      <c r="H3149">
        <v>107180</v>
      </c>
      <c r="I3149">
        <v>12592</v>
      </c>
    </row>
    <row r="3150" spans="1:9" x14ac:dyDescent="0.3">
      <c r="A3150">
        <v>73.630619999999993</v>
      </c>
      <c r="B3150">
        <v>12596</v>
      </c>
      <c r="C3150">
        <f t="shared" si="49"/>
        <v>-81992</v>
      </c>
      <c r="G3150">
        <v>35.946449999999999</v>
      </c>
      <c r="H3150">
        <v>107184</v>
      </c>
      <c r="I3150">
        <v>12596</v>
      </c>
    </row>
    <row r="3151" spans="1:9" x14ac:dyDescent="0.3">
      <c r="A3151">
        <v>73.630030000000005</v>
      </c>
      <c r="B3151">
        <v>12600</v>
      </c>
      <c r="C3151">
        <f t="shared" si="49"/>
        <v>-81988</v>
      </c>
      <c r="G3151">
        <v>35.944809999999997</v>
      </c>
      <c r="H3151">
        <v>107188</v>
      </c>
      <c r="I3151">
        <v>12600</v>
      </c>
    </row>
    <row r="3152" spans="1:9" x14ac:dyDescent="0.3">
      <c r="A3152">
        <v>73.633759999999995</v>
      </c>
      <c r="B3152">
        <v>12604</v>
      </c>
      <c r="C3152">
        <f t="shared" si="49"/>
        <v>-81984</v>
      </c>
      <c r="G3152">
        <v>35.944510000000001</v>
      </c>
      <c r="H3152">
        <v>107192</v>
      </c>
      <c r="I3152">
        <v>12604</v>
      </c>
    </row>
    <row r="3153" spans="1:9" x14ac:dyDescent="0.3">
      <c r="A3153">
        <v>73.632720000000006</v>
      </c>
      <c r="B3153">
        <v>12608</v>
      </c>
      <c r="C3153">
        <f t="shared" si="49"/>
        <v>-81980</v>
      </c>
      <c r="G3153">
        <v>35.942189999999997</v>
      </c>
      <c r="H3153">
        <v>107196</v>
      </c>
      <c r="I3153">
        <v>12608</v>
      </c>
    </row>
    <row r="3154" spans="1:9" x14ac:dyDescent="0.3">
      <c r="A3154">
        <v>73.634209999999996</v>
      </c>
      <c r="B3154">
        <v>12612</v>
      </c>
      <c r="C3154">
        <f t="shared" si="49"/>
        <v>-81976</v>
      </c>
      <c r="G3154">
        <v>35.93741</v>
      </c>
      <c r="H3154">
        <v>107200</v>
      </c>
      <c r="I3154">
        <v>12612</v>
      </c>
    </row>
    <row r="3155" spans="1:9" x14ac:dyDescent="0.3">
      <c r="A3155">
        <v>73.630030000000005</v>
      </c>
      <c r="B3155">
        <v>12616</v>
      </c>
      <c r="C3155">
        <f t="shared" si="49"/>
        <v>-81972</v>
      </c>
      <c r="G3155">
        <v>35.942570000000003</v>
      </c>
      <c r="H3155">
        <v>107204</v>
      </c>
      <c r="I3155">
        <v>12616</v>
      </c>
    </row>
    <row r="3156" spans="1:9" x14ac:dyDescent="0.3">
      <c r="A3156">
        <v>73.633309999999994</v>
      </c>
      <c r="B3156">
        <v>12620</v>
      </c>
      <c r="C3156">
        <f t="shared" si="49"/>
        <v>-81968</v>
      </c>
      <c r="G3156">
        <v>35.941070000000003</v>
      </c>
      <c r="H3156">
        <v>107208</v>
      </c>
      <c r="I3156">
        <v>12620</v>
      </c>
    </row>
    <row r="3157" spans="1:9" x14ac:dyDescent="0.3">
      <c r="A3157">
        <v>73.628309999999999</v>
      </c>
      <c r="B3157">
        <v>12624</v>
      </c>
      <c r="C3157">
        <f t="shared" si="49"/>
        <v>-81964</v>
      </c>
      <c r="G3157">
        <v>35.941000000000003</v>
      </c>
      <c r="H3157">
        <v>107212</v>
      </c>
      <c r="I3157">
        <v>12624</v>
      </c>
    </row>
    <row r="3158" spans="1:9" x14ac:dyDescent="0.3">
      <c r="A3158">
        <v>73.630619999999993</v>
      </c>
      <c r="B3158">
        <v>12628</v>
      </c>
      <c r="C3158">
        <f t="shared" si="49"/>
        <v>-81960</v>
      </c>
      <c r="G3158">
        <v>35.941969999999998</v>
      </c>
      <c r="H3158">
        <v>107216</v>
      </c>
      <c r="I3158">
        <v>12628</v>
      </c>
    </row>
    <row r="3159" spans="1:9" x14ac:dyDescent="0.3">
      <c r="A3159">
        <v>73.631820000000005</v>
      </c>
      <c r="B3159">
        <v>12632</v>
      </c>
      <c r="C3159">
        <f t="shared" si="49"/>
        <v>-81956</v>
      </c>
      <c r="G3159">
        <v>35.93891</v>
      </c>
      <c r="H3159">
        <v>107220</v>
      </c>
      <c r="I3159">
        <v>12632</v>
      </c>
    </row>
    <row r="3160" spans="1:9" x14ac:dyDescent="0.3">
      <c r="A3160">
        <v>73.629130000000004</v>
      </c>
      <c r="B3160">
        <v>12636</v>
      </c>
      <c r="C3160">
        <f t="shared" si="49"/>
        <v>-81952</v>
      </c>
      <c r="G3160">
        <v>35.938160000000003</v>
      </c>
      <c r="H3160">
        <v>107224</v>
      </c>
      <c r="I3160">
        <v>12636</v>
      </c>
    </row>
    <row r="3161" spans="1:9" x14ac:dyDescent="0.3">
      <c r="A3161">
        <v>73.636150000000001</v>
      </c>
      <c r="B3161">
        <v>12640</v>
      </c>
      <c r="C3161">
        <f t="shared" si="49"/>
        <v>-81948</v>
      </c>
      <c r="G3161">
        <v>35.941749999999999</v>
      </c>
      <c r="H3161">
        <v>107228</v>
      </c>
      <c r="I3161">
        <v>12640</v>
      </c>
    </row>
    <row r="3162" spans="1:9" x14ac:dyDescent="0.3">
      <c r="A3162">
        <v>73.6357</v>
      </c>
      <c r="B3162">
        <v>12644</v>
      </c>
      <c r="C3162">
        <f t="shared" si="49"/>
        <v>-81944</v>
      </c>
      <c r="G3162">
        <v>35.942189999999997</v>
      </c>
      <c r="H3162">
        <v>107232</v>
      </c>
      <c r="I3162">
        <v>12644</v>
      </c>
    </row>
    <row r="3163" spans="1:9" x14ac:dyDescent="0.3">
      <c r="A3163">
        <v>73.635329999999996</v>
      </c>
      <c r="B3163">
        <v>12648</v>
      </c>
      <c r="C3163">
        <f t="shared" si="49"/>
        <v>-81940</v>
      </c>
      <c r="G3163">
        <v>35.939430000000002</v>
      </c>
      <c r="H3163">
        <v>107236</v>
      </c>
      <c r="I3163">
        <v>12648</v>
      </c>
    </row>
    <row r="3164" spans="1:9" x14ac:dyDescent="0.3">
      <c r="A3164">
        <v>73.635180000000005</v>
      </c>
      <c r="B3164">
        <v>12652</v>
      </c>
      <c r="C3164">
        <f t="shared" si="49"/>
        <v>-81936</v>
      </c>
      <c r="G3164">
        <v>35.942639999999997</v>
      </c>
      <c r="H3164">
        <v>107240</v>
      </c>
      <c r="I3164">
        <v>12652</v>
      </c>
    </row>
    <row r="3165" spans="1:9" x14ac:dyDescent="0.3">
      <c r="A3165">
        <v>73.628010000000003</v>
      </c>
      <c r="B3165">
        <v>12656</v>
      </c>
      <c r="C3165">
        <f t="shared" si="49"/>
        <v>-81932</v>
      </c>
      <c r="G3165">
        <v>35.940399999999997</v>
      </c>
      <c r="H3165">
        <v>107244</v>
      </c>
      <c r="I3165">
        <v>12656</v>
      </c>
    </row>
    <row r="3166" spans="1:9" x14ac:dyDescent="0.3">
      <c r="A3166">
        <v>73.633309999999994</v>
      </c>
      <c r="B3166">
        <v>12660</v>
      </c>
      <c r="C3166">
        <f t="shared" si="49"/>
        <v>-81928</v>
      </c>
      <c r="G3166">
        <v>35.942419999999998</v>
      </c>
      <c r="H3166">
        <v>107248</v>
      </c>
      <c r="I3166">
        <v>12660</v>
      </c>
    </row>
    <row r="3167" spans="1:9" x14ac:dyDescent="0.3">
      <c r="A3167">
        <v>73.630849999999995</v>
      </c>
      <c r="B3167">
        <v>12664</v>
      </c>
      <c r="C3167">
        <f t="shared" si="49"/>
        <v>-81924</v>
      </c>
      <c r="G3167">
        <v>35.939579999999999</v>
      </c>
      <c r="H3167">
        <v>107252</v>
      </c>
      <c r="I3167">
        <v>12664</v>
      </c>
    </row>
    <row r="3168" spans="1:9" x14ac:dyDescent="0.3">
      <c r="A3168">
        <v>73.631</v>
      </c>
      <c r="B3168">
        <v>12668</v>
      </c>
      <c r="C3168">
        <f t="shared" si="49"/>
        <v>-81920</v>
      </c>
      <c r="G3168">
        <v>35.939500000000002</v>
      </c>
      <c r="H3168">
        <v>107256</v>
      </c>
      <c r="I3168">
        <v>12668</v>
      </c>
    </row>
    <row r="3169" spans="1:9" x14ac:dyDescent="0.3">
      <c r="A3169">
        <v>73.627260000000007</v>
      </c>
      <c r="B3169">
        <v>12672</v>
      </c>
      <c r="C3169">
        <f t="shared" si="49"/>
        <v>-81916</v>
      </c>
      <c r="G3169">
        <v>35.941749999999999</v>
      </c>
      <c r="H3169">
        <v>107260</v>
      </c>
      <c r="I3169">
        <v>12672</v>
      </c>
    </row>
    <row r="3170" spans="1:9" x14ac:dyDescent="0.3">
      <c r="A3170">
        <v>73.631600000000006</v>
      </c>
      <c r="B3170">
        <v>12676</v>
      </c>
      <c r="C3170">
        <f t="shared" si="49"/>
        <v>-81912</v>
      </c>
      <c r="G3170">
        <v>35.942270000000001</v>
      </c>
      <c r="H3170">
        <v>107264</v>
      </c>
      <c r="I3170">
        <v>12676</v>
      </c>
    </row>
    <row r="3171" spans="1:9" x14ac:dyDescent="0.3">
      <c r="A3171">
        <v>73.634140000000002</v>
      </c>
      <c r="B3171">
        <v>12680</v>
      </c>
      <c r="C3171">
        <f t="shared" si="49"/>
        <v>-81908</v>
      </c>
      <c r="G3171">
        <v>35.94182</v>
      </c>
      <c r="H3171">
        <v>107268</v>
      </c>
      <c r="I3171">
        <v>12680</v>
      </c>
    </row>
    <row r="3172" spans="1:9" x14ac:dyDescent="0.3">
      <c r="A3172">
        <v>73.632189999999994</v>
      </c>
      <c r="B3172">
        <v>12684</v>
      </c>
      <c r="C3172">
        <f t="shared" si="49"/>
        <v>-81904</v>
      </c>
      <c r="G3172">
        <v>35.940249999999999</v>
      </c>
      <c r="H3172">
        <v>107272</v>
      </c>
      <c r="I3172">
        <v>12684</v>
      </c>
    </row>
    <row r="3173" spans="1:9" x14ac:dyDescent="0.3">
      <c r="A3173">
        <v>73.631150000000005</v>
      </c>
      <c r="B3173">
        <v>12688</v>
      </c>
      <c r="C3173">
        <f t="shared" si="49"/>
        <v>-81900</v>
      </c>
      <c r="G3173">
        <v>35.940179999999998</v>
      </c>
      <c r="H3173">
        <v>107276</v>
      </c>
      <c r="I3173">
        <v>12688</v>
      </c>
    </row>
    <row r="3174" spans="1:9" x14ac:dyDescent="0.3">
      <c r="A3174">
        <v>73.632570000000001</v>
      </c>
      <c r="B3174">
        <v>12692</v>
      </c>
      <c r="C3174">
        <f t="shared" si="49"/>
        <v>-81896</v>
      </c>
      <c r="G3174">
        <v>35.944809999999997</v>
      </c>
      <c r="H3174">
        <v>107280</v>
      </c>
      <c r="I3174">
        <v>12692</v>
      </c>
    </row>
    <row r="3175" spans="1:9" x14ac:dyDescent="0.3">
      <c r="A3175">
        <v>73.628609999999995</v>
      </c>
      <c r="B3175">
        <v>12696</v>
      </c>
      <c r="C3175">
        <f t="shared" si="49"/>
        <v>-81892</v>
      </c>
      <c r="G3175">
        <v>35.941220000000001</v>
      </c>
      <c r="H3175">
        <v>107284</v>
      </c>
      <c r="I3175">
        <v>12696</v>
      </c>
    </row>
    <row r="3176" spans="1:9" x14ac:dyDescent="0.3">
      <c r="A3176">
        <v>73.629499999999993</v>
      </c>
      <c r="B3176">
        <v>12700</v>
      </c>
      <c r="C3176">
        <f t="shared" si="49"/>
        <v>-81888</v>
      </c>
      <c r="G3176">
        <v>35.93824</v>
      </c>
      <c r="H3176">
        <v>107288</v>
      </c>
      <c r="I3176">
        <v>12700</v>
      </c>
    </row>
    <row r="3177" spans="1:9" x14ac:dyDescent="0.3">
      <c r="A3177">
        <v>73.633390000000006</v>
      </c>
      <c r="B3177">
        <v>12704</v>
      </c>
      <c r="C3177">
        <f t="shared" si="49"/>
        <v>-81884</v>
      </c>
      <c r="G3177">
        <v>35.93779</v>
      </c>
      <c r="H3177">
        <v>107292</v>
      </c>
      <c r="I3177">
        <v>12704</v>
      </c>
    </row>
    <row r="3178" spans="1:9" x14ac:dyDescent="0.3">
      <c r="A3178">
        <v>73.627859999999998</v>
      </c>
      <c r="B3178">
        <v>12708</v>
      </c>
      <c r="C3178">
        <f t="shared" si="49"/>
        <v>-81880</v>
      </c>
      <c r="G3178">
        <v>35.937339999999999</v>
      </c>
      <c r="H3178">
        <v>107296</v>
      </c>
      <c r="I3178">
        <v>12708</v>
      </c>
    </row>
    <row r="3179" spans="1:9" x14ac:dyDescent="0.3">
      <c r="A3179">
        <v>73.633610000000004</v>
      </c>
      <c r="B3179">
        <v>12712</v>
      </c>
      <c r="C3179">
        <f t="shared" si="49"/>
        <v>-81876</v>
      </c>
      <c r="G3179">
        <v>35.940179999999998</v>
      </c>
      <c r="H3179">
        <v>107300</v>
      </c>
      <c r="I3179">
        <v>12712</v>
      </c>
    </row>
    <row r="3180" spans="1:9" x14ac:dyDescent="0.3">
      <c r="A3180">
        <v>73.631519999999995</v>
      </c>
      <c r="B3180">
        <v>12716</v>
      </c>
      <c r="C3180">
        <f t="shared" si="49"/>
        <v>-81872</v>
      </c>
      <c r="G3180">
        <v>35.944290000000002</v>
      </c>
      <c r="H3180">
        <v>107304</v>
      </c>
      <c r="I3180">
        <v>12716</v>
      </c>
    </row>
    <row r="3181" spans="1:9" x14ac:dyDescent="0.3">
      <c r="A3181">
        <v>73.633610000000004</v>
      </c>
      <c r="B3181">
        <v>12720</v>
      </c>
      <c r="C3181">
        <f t="shared" si="49"/>
        <v>-81868</v>
      </c>
      <c r="G3181">
        <v>35.941899999999997</v>
      </c>
      <c r="H3181">
        <v>107308</v>
      </c>
      <c r="I3181">
        <v>12720</v>
      </c>
    </row>
    <row r="3182" spans="1:9" x14ac:dyDescent="0.3">
      <c r="A3182">
        <v>73.630549999999999</v>
      </c>
      <c r="B3182">
        <v>12724</v>
      </c>
      <c r="C3182">
        <f t="shared" si="49"/>
        <v>-81864</v>
      </c>
      <c r="G3182">
        <v>35.941899999999997</v>
      </c>
      <c r="H3182">
        <v>107312</v>
      </c>
      <c r="I3182">
        <v>12724</v>
      </c>
    </row>
    <row r="3183" spans="1:9" x14ac:dyDescent="0.3">
      <c r="A3183">
        <v>73.632270000000005</v>
      </c>
      <c r="B3183">
        <v>12728</v>
      </c>
      <c r="C3183">
        <f t="shared" si="49"/>
        <v>-81860</v>
      </c>
      <c r="G3183">
        <v>35.939799999999998</v>
      </c>
      <c r="H3183">
        <v>107316</v>
      </c>
      <c r="I3183">
        <v>12728</v>
      </c>
    </row>
    <row r="3184" spans="1:9" x14ac:dyDescent="0.3">
      <c r="A3184">
        <v>73.633759999999995</v>
      </c>
      <c r="B3184">
        <v>12732</v>
      </c>
      <c r="C3184">
        <f t="shared" si="49"/>
        <v>-81856</v>
      </c>
      <c r="G3184">
        <v>35.944960000000002</v>
      </c>
      <c r="H3184">
        <v>107320</v>
      </c>
      <c r="I3184">
        <v>12732</v>
      </c>
    </row>
    <row r="3185" spans="1:9" x14ac:dyDescent="0.3">
      <c r="A3185">
        <v>73.631219999999999</v>
      </c>
      <c r="B3185">
        <v>12736</v>
      </c>
      <c r="C3185">
        <f t="shared" si="49"/>
        <v>-81852</v>
      </c>
      <c r="G3185">
        <v>35.945480000000003</v>
      </c>
      <c r="H3185">
        <v>107324</v>
      </c>
      <c r="I3185">
        <v>12736</v>
      </c>
    </row>
    <row r="3186" spans="1:9" x14ac:dyDescent="0.3">
      <c r="A3186">
        <v>73.631749999999997</v>
      </c>
      <c r="B3186">
        <v>12740</v>
      </c>
      <c r="C3186">
        <f t="shared" si="49"/>
        <v>-81848</v>
      </c>
      <c r="G3186">
        <v>35.940330000000003</v>
      </c>
      <c r="H3186">
        <v>107328</v>
      </c>
      <c r="I3186">
        <v>12740</v>
      </c>
    </row>
    <row r="3187" spans="1:9" x14ac:dyDescent="0.3">
      <c r="A3187">
        <v>73.632419999999996</v>
      </c>
      <c r="B3187">
        <v>12744</v>
      </c>
      <c r="C3187">
        <f t="shared" si="49"/>
        <v>-81844</v>
      </c>
      <c r="G3187">
        <v>35.940770000000001</v>
      </c>
      <c r="H3187">
        <v>107332</v>
      </c>
      <c r="I3187">
        <v>12744</v>
      </c>
    </row>
    <row r="3188" spans="1:9" x14ac:dyDescent="0.3">
      <c r="A3188">
        <v>73.633459999999999</v>
      </c>
      <c r="B3188">
        <v>12748</v>
      </c>
      <c r="C3188">
        <f t="shared" si="49"/>
        <v>-81840</v>
      </c>
      <c r="G3188">
        <v>35.940480000000001</v>
      </c>
      <c r="H3188">
        <v>107336</v>
      </c>
      <c r="I3188">
        <v>12748</v>
      </c>
    </row>
    <row r="3189" spans="1:9" x14ac:dyDescent="0.3">
      <c r="A3189">
        <v>73.631450000000001</v>
      </c>
      <c r="B3189">
        <v>12752</v>
      </c>
      <c r="C3189">
        <f t="shared" si="49"/>
        <v>-81836</v>
      </c>
      <c r="G3189">
        <v>35.937710000000003</v>
      </c>
      <c r="H3189">
        <v>107340</v>
      </c>
      <c r="I3189">
        <v>12752</v>
      </c>
    </row>
    <row r="3190" spans="1:9" x14ac:dyDescent="0.3">
      <c r="A3190">
        <v>73.632490000000004</v>
      </c>
      <c r="B3190">
        <v>12756</v>
      </c>
      <c r="C3190">
        <f t="shared" si="49"/>
        <v>-81832</v>
      </c>
      <c r="G3190">
        <v>35.937489999999997</v>
      </c>
      <c r="H3190">
        <v>107344</v>
      </c>
      <c r="I3190">
        <v>12756</v>
      </c>
    </row>
    <row r="3191" spans="1:9" x14ac:dyDescent="0.3">
      <c r="A3191">
        <v>73.633840000000006</v>
      </c>
      <c r="B3191">
        <v>12760</v>
      </c>
      <c r="C3191">
        <f t="shared" si="49"/>
        <v>-81828</v>
      </c>
      <c r="G3191">
        <v>35.937860000000001</v>
      </c>
      <c r="H3191">
        <v>107348</v>
      </c>
      <c r="I3191">
        <v>12760</v>
      </c>
    </row>
    <row r="3192" spans="1:9" x14ac:dyDescent="0.3">
      <c r="A3192">
        <v>73.631889999999999</v>
      </c>
      <c r="B3192">
        <v>12764</v>
      </c>
      <c r="C3192">
        <f t="shared" si="49"/>
        <v>-81824</v>
      </c>
      <c r="G3192">
        <v>35.938310000000001</v>
      </c>
      <c r="H3192">
        <v>107352</v>
      </c>
      <c r="I3192">
        <v>12764</v>
      </c>
    </row>
    <row r="3193" spans="1:9" x14ac:dyDescent="0.3">
      <c r="A3193">
        <v>73.629130000000004</v>
      </c>
      <c r="B3193">
        <v>12768</v>
      </c>
      <c r="C3193">
        <f t="shared" si="49"/>
        <v>-81820</v>
      </c>
      <c r="G3193">
        <v>35.940249999999999</v>
      </c>
      <c r="H3193">
        <v>107356</v>
      </c>
      <c r="I3193">
        <v>12768</v>
      </c>
    </row>
    <row r="3194" spans="1:9" x14ac:dyDescent="0.3">
      <c r="A3194">
        <v>73.628829999999994</v>
      </c>
      <c r="B3194">
        <v>12772</v>
      </c>
      <c r="C3194">
        <f t="shared" si="49"/>
        <v>-81816</v>
      </c>
      <c r="G3194">
        <v>35.941000000000003</v>
      </c>
      <c r="H3194">
        <v>107360</v>
      </c>
      <c r="I3194">
        <v>12772</v>
      </c>
    </row>
    <row r="3195" spans="1:9" x14ac:dyDescent="0.3">
      <c r="A3195">
        <v>73.627790000000005</v>
      </c>
      <c r="B3195">
        <v>12776</v>
      </c>
      <c r="C3195">
        <f t="shared" si="49"/>
        <v>-81812</v>
      </c>
      <c r="G3195">
        <v>35.938090000000003</v>
      </c>
      <c r="H3195">
        <v>107364</v>
      </c>
      <c r="I3195">
        <v>12776</v>
      </c>
    </row>
    <row r="3196" spans="1:9" x14ac:dyDescent="0.3">
      <c r="A3196">
        <v>73.631219999999999</v>
      </c>
      <c r="B3196">
        <v>12780</v>
      </c>
      <c r="C3196">
        <f t="shared" si="49"/>
        <v>-81808</v>
      </c>
      <c r="G3196">
        <v>35.943759999999997</v>
      </c>
      <c r="H3196">
        <v>107368</v>
      </c>
      <c r="I3196">
        <v>12780</v>
      </c>
    </row>
    <row r="3197" spans="1:9" x14ac:dyDescent="0.3">
      <c r="A3197">
        <v>73.632189999999994</v>
      </c>
      <c r="B3197">
        <v>12784</v>
      </c>
      <c r="C3197">
        <f t="shared" si="49"/>
        <v>-81804</v>
      </c>
      <c r="G3197">
        <v>35.93562</v>
      </c>
      <c r="H3197">
        <v>107372</v>
      </c>
      <c r="I3197">
        <v>12784</v>
      </c>
    </row>
    <row r="3198" spans="1:9" x14ac:dyDescent="0.3">
      <c r="A3198">
        <v>73.631150000000005</v>
      </c>
      <c r="B3198">
        <v>12788</v>
      </c>
      <c r="C3198">
        <f t="shared" si="49"/>
        <v>-81800</v>
      </c>
      <c r="G3198">
        <v>35.940480000000001</v>
      </c>
      <c r="H3198">
        <v>107376</v>
      </c>
      <c r="I3198">
        <v>12788</v>
      </c>
    </row>
    <row r="3199" spans="1:9" x14ac:dyDescent="0.3">
      <c r="A3199">
        <v>73.630849999999995</v>
      </c>
      <c r="B3199">
        <v>12792</v>
      </c>
      <c r="C3199">
        <f t="shared" si="49"/>
        <v>-81796</v>
      </c>
      <c r="G3199">
        <v>35.941369999999999</v>
      </c>
      <c r="H3199">
        <v>107380</v>
      </c>
      <c r="I3199">
        <v>12792</v>
      </c>
    </row>
    <row r="3200" spans="1:9" x14ac:dyDescent="0.3">
      <c r="A3200">
        <v>73.629729999999995</v>
      </c>
      <c r="B3200">
        <v>12796</v>
      </c>
      <c r="C3200">
        <f t="shared" si="49"/>
        <v>-81792</v>
      </c>
      <c r="G3200">
        <v>35.93853</v>
      </c>
      <c r="H3200">
        <v>107384</v>
      </c>
      <c r="I3200">
        <v>12796</v>
      </c>
    </row>
    <row r="3201" spans="1:9" x14ac:dyDescent="0.3">
      <c r="A3201">
        <v>73.633390000000006</v>
      </c>
      <c r="B3201">
        <v>12800</v>
      </c>
      <c r="C3201">
        <f t="shared" si="49"/>
        <v>-81788</v>
      </c>
      <c r="G3201">
        <v>35.940249999999999</v>
      </c>
      <c r="H3201">
        <v>107388</v>
      </c>
      <c r="I3201">
        <v>12800</v>
      </c>
    </row>
    <row r="3202" spans="1:9" x14ac:dyDescent="0.3">
      <c r="A3202">
        <v>73.630330000000001</v>
      </c>
      <c r="B3202">
        <v>12804</v>
      </c>
      <c r="C3202">
        <f t="shared" ref="C3202:C3265" si="50">B3202 - 94588</f>
        <v>-81784</v>
      </c>
      <c r="G3202">
        <v>35.942489999999999</v>
      </c>
      <c r="H3202">
        <v>107392</v>
      </c>
      <c r="I3202">
        <v>12804</v>
      </c>
    </row>
    <row r="3203" spans="1:9" x14ac:dyDescent="0.3">
      <c r="A3203">
        <v>73.633610000000004</v>
      </c>
      <c r="B3203">
        <v>12808</v>
      </c>
      <c r="C3203">
        <f t="shared" si="50"/>
        <v>-81780</v>
      </c>
      <c r="G3203">
        <v>35.941070000000003</v>
      </c>
      <c r="H3203">
        <v>107396</v>
      </c>
      <c r="I3203">
        <v>12808</v>
      </c>
    </row>
    <row r="3204" spans="1:9" x14ac:dyDescent="0.3">
      <c r="A3204">
        <v>73.627859999999998</v>
      </c>
      <c r="B3204">
        <v>12812</v>
      </c>
      <c r="C3204">
        <f t="shared" si="50"/>
        <v>-81776</v>
      </c>
      <c r="G3204">
        <v>35.939950000000003</v>
      </c>
      <c r="H3204">
        <v>107400</v>
      </c>
      <c r="I3204">
        <v>12812</v>
      </c>
    </row>
    <row r="3205" spans="1:9" x14ac:dyDescent="0.3">
      <c r="A3205">
        <v>73.628529999999998</v>
      </c>
      <c r="B3205">
        <v>12816</v>
      </c>
      <c r="C3205">
        <f t="shared" si="50"/>
        <v>-81772</v>
      </c>
      <c r="G3205">
        <v>35.943240000000003</v>
      </c>
      <c r="H3205">
        <v>107404</v>
      </c>
      <c r="I3205">
        <v>12816</v>
      </c>
    </row>
    <row r="3206" spans="1:9" x14ac:dyDescent="0.3">
      <c r="A3206">
        <v>73.631150000000005</v>
      </c>
      <c r="B3206">
        <v>12820</v>
      </c>
      <c r="C3206">
        <f t="shared" si="50"/>
        <v>-81768</v>
      </c>
      <c r="G3206">
        <v>35.940770000000001</v>
      </c>
      <c r="H3206">
        <v>107408</v>
      </c>
      <c r="I3206">
        <v>12820</v>
      </c>
    </row>
    <row r="3207" spans="1:9" x14ac:dyDescent="0.3">
      <c r="A3207">
        <v>73.630099999999999</v>
      </c>
      <c r="B3207">
        <v>12824</v>
      </c>
      <c r="C3207">
        <f t="shared" si="50"/>
        <v>-81764</v>
      </c>
      <c r="G3207">
        <v>35.941070000000003</v>
      </c>
      <c r="H3207">
        <v>107412</v>
      </c>
      <c r="I3207">
        <v>12824</v>
      </c>
    </row>
    <row r="3208" spans="1:9" x14ac:dyDescent="0.3">
      <c r="A3208">
        <v>73.629580000000004</v>
      </c>
      <c r="B3208">
        <v>12828</v>
      </c>
      <c r="C3208">
        <f t="shared" si="50"/>
        <v>-81760</v>
      </c>
      <c r="G3208">
        <v>35.943240000000003</v>
      </c>
      <c r="H3208">
        <v>107416</v>
      </c>
      <c r="I3208">
        <v>12828</v>
      </c>
    </row>
    <row r="3209" spans="1:9" x14ac:dyDescent="0.3">
      <c r="A3209">
        <v>73.628309999999999</v>
      </c>
      <c r="B3209">
        <v>12832</v>
      </c>
      <c r="C3209">
        <f t="shared" si="50"/>
        <v>-81756</v>
      </c>
      <c r="G3209">
        <v>35.939129999999999</v>
      </c>
      <c r="H3209">
        <v>107420</v>
      </c>
      <c r="I3209">
        <v>12832</v>
      </c>
    </row>
    <row r="3210" spans="1:9" x14ac:dyDescent="0.3">
      <c r="A3210">
        <v>73.626589999999993</v>
      </c>
      <c r="B3210">
        <v>12836</v>
      </c>
      <c r="C3210">
        <f t="shared" si="50"/>
        <v>-81752</v>
      </c>
      <c r="G3210">
        <v>35.938160000000003</v>
      </c>
      <c r="H3210">
        <v>107424</v>
      </c>
      <c r="I3210">
        <v>12836</v>
      </c>
    </row>
    <row r="3211" spans="1:9" x14ac:dyDescent="0.3">
      <c r="A3211">
        <v>73.633160000000004</v>
      </c>
      <c r="B3211">
        <v>12840</v>
      </c>
      <c r="C3211">
        <f t="shared" si="50"/>
        <v>-81748</v>
      </c>
      <c r="G3211">
        <v>35.938679999999998</v>
      </c>
      <c r="H3211">
        <v>107428</v>
      </c>
      <c r="I3211">
        <v>12840</v>
      </c>
    </row>
    <row r="3212" spans="1:9" x14ac:dyDescent="0.3">
      <c r="A3212">
        <v>73.627110000000002</v>
      </c>
      <c r="B3212">
        <v>12844</v>
      </c>
      <c r="C3212">
        <f t="shared" si="50"/>
        <v>-81744</v>
      </c>
      <c r="G3212">
        <v>35.939579999999999</v>
      </c>
      <c r="H3212">
        <v>107432</v>
      </c>
      <c r="I3212">
        <v>12844</v>
      </c>
    </row>
    <row r="3213" spans="1:9" x14ac:dyDescent="0.3">
      <c r="A3213">
        <v>73.623530000000002</v>
      </c>
      <c r="B3213">
        <v>12848</v>
      </c>
      <c r="C3213">
        <f t="shared" si="50"/>
        <v>-81740</v>
      </c>
      <c r="G3213">
        <v>35.939129999999999</v>
      </c>
      <c r="H3213">
        <v>107436</v>
      </c>
      <c r="I3213">
        <v>12848</v>
      </c>
    </row>
    <row r="3214" spans="1:9" x14ac:dyDescent="0.3">
      <c r="A3214">
        <v>73.629800000000003</v>
      </c>
      <c r="B3214">
        <v>12852</v>
      </c>
      <c r="C3214">
        <f t="shared" si="50"/>
        <v>-81736</v>
      </c>
      <c r="G3214">
        <v>35.934579999999997</v>
      </c>
      <c r="H3214">
        <v>107440</v>
      </c>
      <c r="I3214">
        <v>12852</v>
      </c>
    </row>
    <row r="3215" spans="1:9" x14ac:dyDescent="0.3">
      <c r="A3215">
        <v>73.626670000000004</v>
      </c>
      <c r="B3215">
        <v>12856</v>
      </c>
      <c r="C3215">
        <f t="shared" si="50"/>
        <v>-81732</v>
      </c>
      <c r="G3215">
        <v>35.941600000000001</v>
      </c>
      <c r="H3215">
        <v>107444</v>
      </c>
      <c r="I3215">
        <v>12856</v>
      </c>
    </row>
    <row r="3216" spans="1:9" x14ac:dyDescent="0.3">
      <c r="A3216">
        <v>73.628979999999999</v>
      </c>
      <c r="B3216">
        <v>12860</v>
      </c>
      <c r="C3216">
        <f t="shared" si="50"/>
        <v>-81728</v>
      </c>
      <c r="G3216">
        <v>35.936819999999997</v>
      </c>
      <c r="H3216">
        <v>107448</v>
      </c>
      <c r="I3216">
        <v>12860</v>
      </c>
    </row>
    <row r="3217" spans="1:9" x14ac:dyDescent="0.3">
      <c r="A3217">
        <v>73.623750000000001</v>
      </c>
      <c r="B3217">
        <v>12864</v>
      </c>
      <c r="C3217">
        <f t="shared" si="50"/>
        <v>-81724</v>
      </c>
      <c r="G3217">
        <v>35.936070000000001</v>
      </c>
      <c r="H3217">
        <v>107452</v>
      </c>
      <c r="I3217">
        <v>12864</v>
      </c>
    </row>
    <row r="3218" spans="1:9" x14ac:dyDescent="0.3">
      <c r="A3218">
        <v>73.629499999999993</v>
      </c>
      <c r="B3218">
        <v>12868</v>
      </c>
      <c r="C3218">
        <f t="shared" si="50"/>
        <v>-81720</v>
      </c>
      <c r="G3218">
        <v>35.935549999999999</v>
      </c>
      <c r="H3218">
        <v>107456</v>
      </c>
      <c r="I3218">
        <v>12868</v>
      </c>
    </row>
    <row r="3219" spans="1:9" x14ac:dyDescent="0.3">
      <c r="A3219">
        <v>73.633840000000006</v>
      </c>
      <c r="B3219">
        <v>12872</v>
      </c>
      <c r="C3219">
        <f t="shared" si="50"/>
        <v>-81716</v>
      </c>
      <c r="G3219">
        <v>35.937109999999997</v>
      </c>
      <c r="H3219">
        <v>107460</v>
      </c>
      <c r="I3219">
        <v>12872</v>
      </c>
    </row>
    <row r="3220" spans="1:9" x14ac:dyDescent="0.3">
      <c r="A3220">
        <v>73.630179999999996</v>
      </c>
      <c r="B3220">
        <v>12876</v>
      </c>
      <c r="C3220">
        <f t="shared" si="50"/>
        <v>-81712</v>
      </c>
      <c r="G3220">
        <v>35.940629999999999</v>
      </c>
      <c r="H3220">
        <v>107464</v>
      </c>
      <c r="I3220">
        <v>12876</v>
      </c>
    </row>
    <row r="3221" spans="1:9" x14ac:dyDescent="0.3">
      <c r="A3221">
        <v>73.626739999999998</v>
      </c>
      <c r="B3221">
        <v>12880</v>
      </c>
      <c r="C3221">
        <f t="shared" si="50"/>
        <v>-81708</v>
      </c>
      <c r="G3221">
        <v>35.944290000000002</v>
      </c>
      <c r="H3221">
        <v>107468</v>
      </c>
      <c r="I3221">
        <v>12880</v>
      </c>
    </row>
    <row r="3222" spans="1:9" x14ac:dyDescent="0.3">
      <c r="A3222">
        <v>73.629499999999993</v>
      </c>
      <c r="B3222">
        <v>12884</v>
      </c>
      <c r="C3222">
        <f t="shared" si="50"/>
        <v>-81704</v>
      </c>
      <c r="G3222">
        <v>35.938760000000002</v>
      </c>
      <c r="H3222">
        <v>107472</v>
      </c>
      <c r="I3222">
        <v>12884</v>
      </c>
    </row>
    <row r="3223" spans="1:9" x14ac:dyDescent="0.3">
      <c r="A3223">
        <v>73.628829999999994</v>
      </c>
      <c r="B3223">
        <v>12888</v>
      </c>
      <c r="C3223">
        <f t="shared" si="50"/>
        <v>-81700</v>
      </c>
      <c r="G3223">
        <v>35.9407</v>
      </c>
      <c r="H3223">
        <v>107476</v>
      </c>
      <c r="I3223">
        <v>12888</v>
      </c>
    </row>
    <row r="3224" spans="1:9" x14ac:dyDescent="0.3">
      <c r="A3224">
        <v>73.629580000000004</v>
      </c>
      <c r="B3224">
        <v>12892</v>
      </c>
      <c r="C3224">
        <f t="shared" si="50"/>
        <v>-81696</v>
      </c>
      <c r="G3224">
        <v>35.938090000000003</v>
      </c>
      <c r="H3224">
        <v>107480</v>
      </c>
      <c r="I3224">
        <v>12892</v>
      </c>
    </row>
    <row r="3225" spans="1:9" x14ac:dyDescent="0.3">
      <c r="A3225">
        <v>73.634360000000001</v>
      </c>
      <c r="B3225">
        <v>12896</v>
      </c>
      <c r="C3225">
        <f t="shared" si="50"/>
        <v>-81692</v>
      </c>
      <c r="G3225">
        <v>35.941450000000003</v>
      </c>
      <c r="H3225">
        <v>107484</v>
      </c>
      <c r="I3225">
        <v>12896</v>
      </c>
    </row>
    <row r="3226" spans="1:9" x14ac:dyDescent="0.3">
      <c r="A3226">
        <v>73.626890000000003</v>
      </c>
      <c r="B3226">
        <v>12900</v>
      </c>
      <c r="C3226">
        <f t="shared" si="50"/>
        <v>-81688</v>
      </c>
      <c r="G3226">
        <v>35.939360000000001</v>
      </c>
      <c r="H3226">
        <v>107488</v>
      </c>
      <c r="I3226">
        <v>12900</v>
      </c>
    </row>
    <row r="3227" spans="1:9" x14ac:dyDescent="0.3">
      <c r="A3227">
        <v>73.627709999999993</v>
      </c>
      <c r="B3227">
        <v>12904</v>
      </c>
      <c r="C3227">
        <f t="shared" si="50"/>
        <v>-81684</v>
      </c>
      <c r="G3227">
        <v>35.936669999999999</v>
      </c>
      <c r="H3227">
        <v>107492</v>
      </c>
      <c r="I3227">
        <v>12904</v>
      </c>
    </row>
    <row r="3228" spans="1:9" x14ac:dyDescent="0.3">
      <c r="A3228">
        <v>73.627709999999993</v>
      </c>
      <c r="B3228">
        <v>12908</v>
      </c>
      <c r="C3228">
        <f t="shared" si="50"/>
        <v>-81680</v>
      </c>
      <c r="G3228">
        <v>35.93891</v>
      </c>
      <c r="H3228">
        <v>107496</v>
      </c>
      <c r="I3228">
        <v>12908</v>
      </c>
    </row>
    <row r="3229" spans="1:9" x14ac:dyDescent="0.3">
      <c r="A3229">
        <v>73.629729999999995</v>
      </c>
      <c r="B3229">
        <v>12912</v>
      </c>
      <c r="C3229">
        <f t="shared" si="50"/>
        <v>-81676</v>
      </c>
      <c r="G3229">
        <v>35.943840000000002</v>
      </c>
      <c r="H3229">
        <v>107500</v>
      </c>
      <c r="I3229">
        <v>12912</v>
      </c>
    </row>
    <row r="3230" spans="1:9" x14ac:dyDescent="0.3">
      <c r="A3230">
        <v>73.628680000000003</v>
      </c>
      <c r="B3230">
        <v>12916</v>
      </c>
      <c r="C3230">
        <f t="shared" si="50"/>
        <v>-81672</v>
      </c>
      <c r="G3230">
        <v>35.943989999999999</v>
      </c>
      <c r="H3230">
        <v>107504</v>
      </c>
      <c r="I3230">
        <v>12916</v>
      </c>
    </row>
    <row r="3231" spans="1:9" x14ac:dyDescent="0.3">
      <c r="A3231">
        <v>73.632339999999999</v>
      </c>
      <c r="B3231">
        <v>12920</v>
      </c>
      <c r="C3231">
        <f t="shared" si="50"/>
        <v>-81668</v>
      </c>
      <c r="G3231">
        <v>35.944879999999998</v>
      </c>
      <c r="H3231">
        <v>107508</v>
      </c>
      <c r="I3231">
        <v>12920</v>
      </c>
    </row>
    <row r="3232" spans="1:9" x14ac:dyDescent="0.3">
      <c r="A3232">
        <v>73.63212</v>
      </c>
      <c r="B3232">
        <v>12924</v>
      </c>
      <c r="C3232">
        <f t="shared" si="50"/>
        <v>-81664</v>
      </c>
      <c r="G3232">
        <v>35.939729999999997</v>
      </c>
      <c r="H3232">
        <v>107512</v>
      </c>
      <c r="I3232">
        <v>12924</v>
      </c>
    </row>
    <row r="3233" spans="1:9" x14ac:dyDescent="0.3">
      <c r="A3233">
        <v>73.63458</v>
      </c>
      <c r="B3233">
        <v>12928</v>
      </c>
      <c r="C3233">
        <f t="shared" si="50"/>
        <v>-81660</v>
      </c>
      <c r="G3233">
        <v>35.936819999999997</v>
      </c>
      <c r="H3233">
        <v>107516</v>
      </c>
      <c r="I3233">
        <v>12928</v>
      </c>
    </row>
    <row r="3234" spans="1:9" x14ac:dyDescent="0.3">
      <c r="A3234">
        <v>73.630480000000006</v>
      </c>
      <c r="B3234">
        <v>12932</v>
      </c>
      <c r="C3234">
        <f t="shared" si="50"/>
        <v>-81656</v>
      </c>
      <c r="G3234">
        <v>35.94361</v>
      </c>
      <c r="H3234">
        <v>107520</v>
      </c>
      <c r="I3234">
        <v>12932</v>
      </c>
    </row>
    <row r="3235" spans="1:9" x14ac:dyDescent="0.3">
      <c r="A3235">
        <v>73.636080000000007</v>
      </c>
      <c r="B3235">
        <v>12936</v>
      </c>
      <c r="C3235">
        <f t="shared" si="50"/>
        <v>-81652</v>
      </c>
      <c r="G3235">
        <v>35.937190000000001</v>
      </c>
      <c r="H3235">
        <v>107524</v>
      </c>
      <c r="I3235">
        <v>12936</v>
      </c>
    </row>
    <row r="3236" spans="1:9" x14ac:dyDescent="0.3">
      <c r="A3236">
        <v>73.630920000000003</v>
      </c>
      <c r="B3236">
        <v>12940</v>
      </c>
      <c r="C3236">
        <f t="shared" si="50"/>
        <v>-81648</v>
      </c>
      <c r="G3236">
        <v>35.942120000000003</v>
      </c>
      <c r="H3236">
        <v>107528</v>
      </c>
      <c r="I3236">
        <v>12940</v>
      </c>
    </row>
    <row r="3237" spans="1:9" x14ac:dyDescent="0.3">
      <c r="A3237">
        <v>73.627340000000004</v>
      </c>
      <c r="B3237">
        <v>12944</v>
      </c>
      <c r="C3237">
        <f t="shared" si="50"/>
        <v>-81644</v>
      </c>
      <c r="G3237">
        <v>35.938009999999998</v>
      </c>
      <c r="H3237">
        <v>107532</v>
      </c>
      <c r="I3237">
        <v>12944</v>
      </c>
    </row>
    <row r="3238" spans="1:9" x14ac:dyDescent="0.3">
      <c r="A3238">
        <v>73.625470000000007</v>
      </c>
      <c r="B3238">
        <v>12948</v>
      </c>
      <c r="C3238">
        <f t="shared" si="50"/>
        <v>-81640</v>
      </c>
      <c r="G3238">
        <v>35.942120000000003</v>
      </c>
      <c r="H3238">
        <v>107536</v>
      </c>
      <c r="I3238">
        <v>12948</v>
      </c>
    </row>
    <row r="3239" spans="1:9" x14ac:dyDescent="0.3">
      <c r="A3239">
        <v>73.632040000000003</v>
      </c>
      <c r="B3239">
        <v>12952</v>
      </c>
      <c r="C3239">
        <f t="shared" si="50"/>
        <v>-81636</v>
      </c>
      <c r="G3239">
        <v>35.936070000000001</v>
      </c>
      <c r="H3239">
        <v>107540</v>
      </c>
      <c r="I3239">
        <v>12952</v>
      </c>
    </row>
    <row r="3240" spans="1:9" x14ac:dyDescent="0.3">
      <c r="A3240">
        <v>73.635409999999993</v>
      </c>
      <c r="B3240">
        <v>12956</v>
      </c>
      <c r="C3240">
        <f t="shared" si="50"/>
        <v>-81632</v>
      </c>
      <c r="G3240">
        <v>35.942039999999999</v>
      </c>
      <c r="H3240">
        <v>107544</v>
      </c>
      <c r="I3240">
        <v>12956</v>
      </c>
    </row>
    <row r="3241" spans="1:9" x14ac:dyDescent="0.3">
      <c r="A3241">
        <v>73.62809</v>
      </c>
      <c r="B3241">
        <v>12960</v>
      </c>
      <c r="C3241">
        <f t="shared" si="50"/>
        <v>-81628</v>
      </c>
      <c r="G3241">
        <v>35.935250000000003</v>
      </c>
      <c r="H3241">
        <v>107548</v>
      </c>
      <c r="I3241">
        <v>12960</v>
      </c>
    </row>
    <row r="3242" spans="1:9" x14ac:dyDescent="0.3">
      <c r="A3242">
        <v>73.62921</v>
      </c>
      <c r="B3242">
        <v>12964</v>
      </c>
      <c r="C3242">
        <f t="shared" si="50"/>
        <v>-81624</v>
      </c>
      <c r="G3242">
        <v>35.944139999999997</v>
      </c>
      <c r="H3242">
        <v>107552</v>
      </c>
      <c r="I3242">
        <v>12964</v>
      </c>
    </row>
    <row r="3243" spans="1:9" x14ac:dyDescent="0.3">
      <c r="A3243">
        <v>73.630480000000006</v>
      </c>
      <c r="B3243">
        <v>12968</v>
      </c>
      <c r="C3243">
        <f t="shared" si="50"/>
        <v>-81620</v>
      </c>
      <c r="G3243">
        <v>35.938380000000002</v>
      </c>
      <c r="H3243">
        <v>107556</v>
      </c>
      <c r="I3243">
        <v>12968</v>
      </c>
    </row>
    <row r="3244" spans="1:9" x14ac:dyDescent="0.3">
      <c r="A3244">
        <v>73.629800000000003</v>
      </c>
      <c r="B3244">
        <v>12972</v>
      </c>
      <c r="C3244">
        <f t="shared" si="50"/>
        <v>-81616</v>
      </c>
      <c r="G3244">
        <v>35.936140000000002</v>
      </c>
      <c r="H3244">
        <v>107560</v>
      </c>
      <c r="I3244">
        <v>12972</v>
      </c>
    </row>
    <row r="3245" spans="1:9" x14ac:dyDescent="0.3">
      <c r="A3245">
        <v>73.629580000000004</v>
      </c>
      <c r="B3245">
        <v>12976</v>
      </c>
      <c r="C3245">
        <f t="shared" si="50"/>
        <v>-81612</v>
      </c>
      <c r="G3245">
        <v>35.935839999999999</v>
      </c>
      <c r="H3245">
        <v>107564</v>
      </c>
      <c r="I3245">
        <v>12976</v>
      </c>
    </row>
    <row r="3246" spans="1:9" x14ac:dyDescent="0.3">
      <c r="A3246">
        <v>73.629649999999998</v>
      </c>
      <c r="B3246">
        <v>12980</v>
      </c>
      <c r="C3246">
        <f t="shared" si="50"/>
        <v>-81608</v>
      </c>
      <c r="G3246">
        <v>35.936889999999998</v>
      </c>
      <c r="H3246">
        <v>107568</v>
      </c>
      <c r="I3246">
        <v>12980</v>
      </c>
    </row>
    <row r="3247" spans="1:9" x14ac:dyDescent="0.3">
      <c r="A3247">
        <v>73.632270000000005</v>
      </c>
      <c r="B3247">
        <v>12984</v>
      </c>
      <c r="C3247">
        <f t="shared" si="50"/>
        <v>-81604</v>
      </c>
      <c r="G3247">
        <v>35.941220000000001</v>
      </c>
      <c r="H3247">
        <v>107572</v>
      </c>
      <c r="I3247">
        <v>12984</v>
      </c>
    </row>
    <row r="3248" spans="1:9" x14ac:dyDescent="0.3">
      <c r="A3248">
        <v>73.631219999999999</v>
      </c>
      <c r="B3248">
        <v>12988</v>
      </c>
      <c r="C3248">
        <f t="shared" si="50"/>
        <v>-81600</v>
      </c>
      <c r="G3248">
        <v>35.939360000000001</v>
      </c>
      <c r="H3248">
        <v>107576</v>
      </c>
      <c r="I3248">
        <v>12988</v>
      </c>
    </row>
    <row r="3249" spans="1:9" x14ac:dyDescent="0.3">
      <c r="A3249">
        <v>73.632419999999996</v>
      </c>
      <c r="B3249">
        <v>12992</v>
      </c>
      <c r="C3249">
        <f t="shared" si="50"/>
        <v>-81596</v>
      </c>
      <c r="G3249">
        <v>35.939729999999997</v>
      </c>
      <c r="H3249">
        <v>107580</v>
      </c>
      <c r="I3249">
        <v>12992</v>
      </c>
    </row>
    <row r="3250" spans="1:9" x14ac:dyDescent="0.3">
      <c r="A3250">
        <v>73.632189999999994</v>
      </c>
      <c r="B3250">
        <v>12996</v>
      </c>
      <c r="C3250">
        <f t="shared" si="50"/>
        <v>-81592</v>
      </c>
      <c r="G3250">
        <v>35.941670000000002</v>
      </c>
      <c r="H3250">
        <v>107584</v>
      </c>
      <c r="I3250">
        <v>12996</v>
      </c>
    </row>
    <row r="3251" spans="1:9" x14ac:dyDescent="0.3">
      <c r="A3251">
        <v>73.634280000000004</v>
      </c>
      <c r="B3251">
        <v>13000</v>
      </c>
      <c r="C3251">
        <f t="shared" si="50"/>
        <v>-81588</v>
      </c>
      <c r="G3251">
        <v>35.935769999999998</v>
      </c>
      <c r="H3251">
        <v>107588</v>
      </c>
      <c r="I3251">
        <v>13000</v>
      </c>
    </row>
    <row r="3252" spans="1:9" x14ac:dyDescent="0.3">
      <c r="A3252">
        <v>73.632040000000003</v>
      </c>
      <c r="B3252">
        <v>13004</v>
      </c>
      <c r="C3252">
        <f t="shared" si="50"/>
        <v>-81584</v>
      </c>
      <c r="G3252">
        <v>35.940770000000001</v>
      </c>
      <c r="H3252">
        <v>107592</v>
      </c>
      <c r="I3252">
        <v>13004</v>
      </c>
    </row>
    <row r="3253" spans="1:9" x14ac:dyDescent="0.3">
      <c r="A3253">
        <v>73.636080000000007</v>
      </c>
      <c r="B3253">
        <v>13008</v>
      </c>
      <c r="C3253">
        <f t="shared" si="50"/>
        <v>-81580</v>
      </c>
      <c r="G3253">
        <v>35.935470000000002</v>
      </c>
      <c r="H3253">
        <v>107596</v>
      </c>
      <c r="I3253">
        <v>13008</v>
      </c>
    </row>
    <row r="3254" spans="1:9" x14ac:dyDescent="0.3">
      <c r="A3254">
        <v>73.633309999999994</v>
      </c>
      <c r="B3254">
        <v>13012</v>
      </c>
      <c r="C3254">
        <f t="shared" si="50"/>
        <v>-81576</v>
      </c>
      <c r="G3254">
        <v>35.9345</v>
      </c>
      <c r="H3254">
        <v>107600</v>
      </c>
      <c r="I3254">
        <v>13012</v>
      </c>
    </row>
    <row r="3255" spans="1:9" x14ac:dyDescent="0.3">
      <c r="A3255">
        <v>73.627859999999998</v>
      </c>
      <c r="B3255">
        <v>13016</v>
      </c>
      <c r="C3255">
        <f t="shared" si="50"/>
        <v>-81572</v>
      </c>
      <c r="G3255">
        <v>35.934429999999999</v>
      </c>
      <c r="H3255">
        <v>107604</v>
      </c>
      <c r="I3255">
        <v>13016</v>
      </c>
    </row>
    <row r="3256" spans="1:9" x14ac:dyDescent="0.3">
      <c r="A3256">
        <v>73.63212</v>
      </c>
      <c r="B3256">
        <v>13020</v>
      </c>
      <c r="C3256">
        <f t="shared" si="50"/>
        <v>-81568</v>
      </c>
      <c r="G3256">
        <v>35.933309999999999</v>
      </c>
      <c r="H3256">
        <v>107608</v>
      </c>
      <c r="I3256">
        <v>13020</v>
      </c>
    </row>
    <row r="3257" spans="1:9" x14ac:dyDescent="0.3">
      <c r="A3257">
        <v>73.634360000000001</v>
      </c>
      <c r="B3257">
        <v>13024</v>
      </c>
      <c r="C3257">
        <f t="shared" si="50"/>
        <v>-81564</v>
      </c>
      <c r="G3257">
        <v>35.939880000000002</v>
      </c>
      <c r="H3257">
        <v>107612</v>
      </c>
      <c r="I3257">
        <v>13024</v>
      </c>
    </row>
    <row r="3258" spans="1:9" x14ac:dyDescent="0.3">
      <c r="A3258">
        <v>73.634209999999996</v>
      </c>
      <c r="B3258">
        <v>13028</v>
      </c>
      <c r="C3258">
        <f t="shared" si="50"/>
        <v>-81560</v>
      </c>
      <c r="G3258">
        <v>35.936070000000001</v>
      </c>
      <c r="H3258">
        <v>107616</v>
      </c>
      <c r="I3258">
        <v>13028</v>
      </c>
    </row>
    <row r="3259" spans="1:9" x14ac:dyDescent="0.3">
      <c r="A3259">
        <v>73.635109999999997</v>
      </c>
      <c r="B3259">
        <v>13032</v>
      </c>
      <c r="C3259">
        <f t="shared" si="50"/>
        <v>-81556</v>
      </c>
      <c r="G3259">
        <v>35.935099999999998</v>
      </c>
      <c r="H3259">
        <v>107620</v>
      </c>
      <c r="I3259">
        <v>13032</v>
      </c>
    </row>
    <row r="3260" spans="1:9" x14ac:dyDescent="0.3">
      <c r="A3260">
        <v>73.631969999999995</v>
      </c>
      <c r="B3260">
        <v>13036</v>
      </c>
      <c r="C3260">
        <f t="shared" si="50"/>
        <v>-81552</v>
      </c>
      <c r="G3260">
        <v>35.939430000000002</v>
      </c>
      <c r="H3260">
        <v>107624</v>
      </c>
      <c r="I3260">
        <v>13036</v>
      </c>
    </row>
    <row r="3261" spans="1:9" x14ac:dyDescent="0.3">
      <c r="A3261">
        <v>73.629279999999994</v>
      </c>
      <c r="B3261">
        <v>13040</v>
      </c>
      <c r="C3261">
        <f t="shared" si="50"/>
        <v>-81548</v>
      </c>
      <c r="G3261">
        <v>35.940480000000001</v>
      </c>
      <c r="H3261">
        <v>107628</v>
      </c>
      <c r="I3261">
        <v>13040</v>
      </c>
    </row>
    <row r="3262" spans="1:9" x14ac:dyDescent="0.3">
      <c r="A3262">
        <v>73.640259999999998</v>
      </c>
      <c r="B3262">
        <v>13044</v>
      </c>
      <c r="C3262">
        <f t="shared" si="50"/>
        <v>-81544</v>
      </c>
      <c r="G3262">
        <v>35.94003</v>
      </c>
      <c r="H3262">
        <v>107632</v>
      </c>
      <c r="I3262">
        <v>13044</v>
      </c>
    </row>
    <row r="3263" spans="1:9" x14ac:dyDescent="0.3">
      <c r="A3263">
        <v>73.632490000000004</v>
      </c>
      <c r="B3263">
        <v>13048</v>
      </c>
      <c r="C3263">
        <f t="shared" si="50"/>
        <v>-81540</v>
      </c>
      <c r="G3263">
        <v>35.942419999999998</v>
      </c>
      <c r="H3263">
        <v>107636</v>
      </c>
      <c r="I3263">
        <v>13048</v>
      </c>
    </row>
    <row r="3264" spans="1:9" x14ac:dyDescent="0.3">
      <c r="A3264">
        <v>73.634429999999995</v>
      </c>
      <c r="B3264">
        <v>13052</v>
      </c>
      <c r="C3264">
        <f t="shared" si="50"/>
        <v>-81536</v>
      </c>
      <c r="G3264">
        <v>35.938310000000001</v>
      </c>
      <c r="H3264">
        <v>107640</v>
      </c>
      <c r="I3264">
        <v>13052</v>
      </c>
    </row>
    <row r="3265" spans="1:9" x14ac:dyDescent="0.3">
      <c r="A3265">
        <v>73.634960000000007</v>
      </c>
      <c r="B3265">
        <v>13056</v>
      </c>
      <c r="C3265">
        <f t="shared" si="50"/>
        <v>-81532</v>
      </c>
      <c r="G3265">
        <v>35.939129999999999</v>
      </c>
      <c r="H3265">
        <v>107644</v>
      </c>
      <c r="I3265">
        <v>13056</v>
      </c>
    </row>
    <row r="3266" spans="1:9" x14ac:dyDescent="0.3">
      <c r="A3266">
        <v>73.631519999999995</v>
      </c>
      <c r="B3266">
        <v>13060</v>
      </c>
      <c r="C3266">
        <f t="shared" ref="C3266:C3329" si="51">B3266 - 94588</f>
        <v>-81528</v>
      </c>
      <c r="G3266">
        <v>35.939210000000003</v>
      </c>
      <c r="H3266">
        <v>107648</v>
      </c>
      <c r="I3266">
        <v>13060</v>
      </c>
    </row>
    <row r="3267" spans="1:9" x14ac:dyDescent="0.3">
      <c r="A3267">
        <v>73.632189999999994</v>
      </c>
      <c r="B3267">
        <v>13064</v>
      </c>
      <c r="C3267">
        <f t="shared" si="51"/>
        <v>-81524</v>
      </c>
      <c r="G3267">
        <v>35.944139999999997</v>
      </c>
      <c r="H3267">
        <v>107652</v>
      </c>
      <c r="I3267">
        <v>13064</v>
      </c>
    </row>
    <row r="3268" spans="1:9" x14ac:dyDescent="0.3">
      <c r="A3268">
        <v>73.632570000000001</v>
      </c>
      <c r="B3268">
        <v>13068</v>
      </c>
      <c r="C3268">
        <f t="shared" si="51"/>
        <v>-81520</v>
      </c>
      <c r="G3268">
        <v>35.940550000000002</v>
      </c>
      <c r="H3268">
        <v>107656</v>
      </c>
      <c r="I3268">
        <v>13068</v>
      </c>
    </row>
    <row r="3269" spans="1:9" x14ac:dyDescent="0.3">
      <c r="A3269">
        <v>73.630399999999995</v>
      </c>
      <c r="B3269">
        <v>13072</v>
      </c>
      <c r="C3269">
        <f t="shared" si="51"/>
        <v>-81516</v>
      </c>
      <c r="G3269">
        <v>35.93674</v>
      </c>
      <c r="H3269">
        <v>107660</v>
      </c>
      <c r="I3269">
        <v>13072</v>
      </c>
    </row>
    <row r="3270" spans="1:9" x14ac:dyDescent="0.3">
      <c r="A3270">
        <v>73.632040000000003</v>
      </c>
      <c r="B3270">
        <v>13076</v>
      </c>
      <c r="C3270">
        <f t="shared" si="51"/>
        <v>-81512</v>
      </c>
      <c r="G3270">
        <v>35.939799999999998</v>
      </c>
      <c r="H3270">
        <v>107664</v>
      </c>
      <c r="I3270">
        <v>13076</v>
      </c>
    </row>
    <row r="3271" spans="1:9" x14ac:dyDescent="0.3">
      <c r="A3271">
        <v>73.631889999999999</v>
      </c>
      <c r="B3271">
        <v>13080</v>
      </c>
      <c r="C3271">
        <f t="shared" si="51"/>
        <v>-81508</v>
      </c>
      <c r="G3271">
        <v>35.93824</v>
      </c>
      <c r="H3271">
        <v>107668</v>
      </c>
      <c r="I3271">
        <v>13080</v>
      </c>
    </row>
    <row r="3272" spans="1:9" x14ac:dyDescent="0.3">
      <c r="A3272">
        <v>73.635549999999995</v>
      </c>
      <c r="B3272">
        <v>13084</v>
      </c>
      <c r="C3272">
        <f t="shared" si="51"/>
        <v>-81504</v>
      </c>
      <c r="G3272">
        <v>35.936970000000002</v>
      </c>
      <c r="H3272">
        <v>107672</v>
      </c>
      <c r="I3272">
        <v>13084</v>
      </c>
    </row>
    <row r="3273" spans="1:9" x14ac:dyDescent="0.3">
      <c r="A3273">
        <v>73.62988</v>
      </c>
      <c r="B3273">
        <v>13088</v>
      </c>
      <c r="C3273">
        <f t="shared" si="51"/>
        <v>-81500</v>
      </c>
      <c r="G3273">
        <v>35.936520000000002</v>
      </c>
      <c r="H3273">
        <v>107676</v>
      </c>
      <c r="I3273">
        <v>13088</v>
      </c>
    </row>
    <row r="3274" spans="1:9" x14ac:dyDescent="0.3">
      <c r="A3274">
        <v>73.628380000000007</v>
      </c>
      <c r="B3274">
        <v>13092</v>
      </c>
      <c r="C3274">
        <f t="shared" si="51"/>
        <v>-81496</v>
      </c>
      <c r="G3274">
        <v>35.933599999999998</v>
      </c>
      <c r="H3274">
        <v>107680</v>
      </c>
      <c r="I3274">
        <v>13092</v>
      </c>
    </row>
    <row r="3275" spans="1:9" x14ac:dyDescent="0.3">
      <c r="A3275">
        <v>73.633309999999994</v>
      </c>
      <c r="B3275">
        <v>13096</v>
      </c>
      <c r="C3275">
        <f t="shared" si="51"/>
        <v>-81492</v>
      </c>
      <c r="G3275">
        <v>35.938380000000002</v>
      </c>
      <c r="H3275">
        <v>107684</v>
      </c>
      <c r="I3275">
        <v>13096</v>
      </c>
    </row>
    <row r="3276" spans="1:9" x14ac:dyDescent="0.3">
      <c r="A3276">
        <v>73.630700000000004</v>
      </c>
      <c r="B3276">
        <v>13100</v>
      </c>
      <c r="C3276">
        <f t="shared" si="51"/>
        <v>-81488</v>
      </c>
      <c r="G3276">
        <v>35.940100000000001</v>
      </c>
      <c r="H3276">
        <v>107688</v>
      </c>
      <c r="I3276">
        <v>13100</v>
      </c>
    </row>
    <row r="3277" spans="1:9" x14ac:dyDescent="0.3">
      <c r="A3277">
        <v>73.627859999999998</v>
      </c>
      <c r="B3277">
        <v>13104</v>
      </c>
      <c r="C3277">
        <f t="shared" si="51"/>
        <v>-81484</v>
      </c>
      <c r="G3277">
        <v>35.937339999999999</v>
      </c>
      <c r="H3277">
        <v>107692</v>
      </c>
      <c r="I3277">
        <v>13104</v>
      </c>
    </row>
    <row r="3278" spans="1:9" x14ac:dyDescent="0.3">
      <c r="A3278">
        <v>73.631519999999995</v>
      </c>
      <c r="B3278">
        <v>13108</v>
      </c>
      <c r="C3278">
        <f t="shared" si="51"/>
        <v>-81480</v>
      </c>
      <c r="G3278">
        <v>35.933160000000001</v>
      </c>
      <c r="H3278">
        <v>107696</v>
      </c>
      <c r="I3278">
        <v>13108</v>
      </c>
    </row>
    <row r="3279" spans="1:9" x14ac:dyDescent="0.3">
      <c r="A3279">
        <v>73.633989999999997</v>
      </c>
      <c r="B3279">
        <v>13112</v>
      </c>
      <c r="C3279">
        <f t="shared" si="51"/>
        <v>-81476</v>
      </c>
      <c r="G3279">
        <v>35.937489999999997</v>
      </c>
      <c r="H3279">
        <v>107700</v>
      </c>
      <c r="I3279">
        <v>13112</v>
      </c>
    </row>
    <row r="3280" spans="1:9" x14ac:dyDescent="0.3">
      <c r="A3280">
        <v>73.628230000000002</v>
      </c>
      <c r="B3280">
        <v>13116</v>
      </c>
      <c r="C3280">
        <f t="shared" si="51"/>
        <v>-81472</v>
      </c>
      <c r="G3280">
        <v>35.934869999999997</v>
      </c>
      <c r="H3280">
        <v>107704</v>
      </c>
      <c r="I3280">
        <v>13116</v>
      </c>
    </row>
    <row r="3281" spans="1:9" x14ac:dyDescent="0.3">
      <c r="A3281">
        <v>73.628829999999994</v>
      </c>
      <c r="B3281">
        <v>13120</v>
      </c>
      <c r="C3281">
        <f t="shared" si="51"/>
        <v>-81468</v>
      </c>
      <c r="G3281">
        <v>35.935699999999997</v>
      </c>
      <c r="H3281">
        <v>107708</v>
      </c>
      <c r="I3281">
        <v>13120</v>
      </c>
    </row>
    <row r="3282" spans="1:9" x14ac:dyDescent="0.3">
      <c r="A3282">
        <v>73.634209999999996</v>
      </c>
      <c r="B3282">
        <v>13124</v>
      </c>
      <c r="C3282">
        <f t="shared" si="51"/>
        <v>-81464</v>
      </c>
      <c r="G3282">
        <v>35.935020000000002</v>
      </c>
      <c r="H3282">
        <v>107712</v>
      </c>
      <c r="I3282">
        <v>13124</v>
      </c>
    </row>
    <row r="3283" spans="1:9" x14ac:dyDescent="0.3">
      <c r="A3283">
        <v>73.631299999999996</v>
      </c>
      <c r="B3283">
        <v>13128</v>
      </c>
      <c r="C3283">
        <f t="shared" si="51"/>
        <v>-81460</v>
      </c>
      <c r="G3283">
        <v>35.938760000000002</v>
      </c>
      <c r="H3283">
        <v>107716</v>
      </c>
      <c r="I3283">
        <v>13128</v>
      </c>
    </row>
    <row r="3284" spans="1:9" x14ac:dyDescent="0.3">
      <c r="A3284">
        <v>73.630849999999995</v>
      </c>
      <c r="B3284">
        <v>13132</v>
      </c>
      <c r="C3284">
        <f t="shared" si="51"/>
        <v>-81456</v>
      </c>
      <c r="G3284">
        <v>35.939279999999997</v>
      </c>
      <c r="H3284">
        <v>107720</v>
      </c>
      <c r="I3284">
        <v>13132</v>
      </c>
    </row>
    <row r="3285" spans="1:9" x14ac:dyDescent="0.3">
      <c r="A3285">
        <v>73.633009999999999</v>
      </c>
      <c r="B3285">
        <v>13136</v>
      </c>
      <c r="C3285">
        <f t="shared" si="51"/>
        <v>-81452</v>
      </c>
      <c r="G3285">
        <v>35.93779</v>
      </c>
      <c r="H3285">
        <v>107724</v>
      </c>
      <c r="I3285">
        <v>13136</v>
      </c>
    </row>
    <row r="3286" spans="1:9" x14ac:dyDescent="0.3">
      <c r="A3286">
        <v>73.63212</v>
      </c>
      <c r="B3286">
        <v>13140</v>
      </c>
      <c r="C3286">
        <f t="shared" si="51"/>
        <v>-81448</v>
      </c>
      <c r="G3286">
        <v>35.939729999999997</v>
      </c>
      <c r="H3286">
        <v>107728</v>
      </c>
      <c r="I3286">
        <v>13140</v>
      </c>
    </row>
    <row r="3287" spans="1:9" x14ac:dyDescent="0.3">
      <c r="A3287">
        <v>73.62876</v>
      </c>
      <c r="B3287">
        <v>13144</v>
      </c>
      <c r="C3287">
        <f t="shared" si="51"/>
        <v>-81444</v>
      </c>
      <c r="G3287">
        <v>35.940550000000002</v>
      </c>
      <c r="H3287">
        <v>107732</v>
      </c>
      <c r="I3287">
        <v>13144</v>
      </c>
    </row>
    <row r="3288" spans="1:9" x14ac:dyDescent="0.3">
      <c r="A3288">
        <v>73.630399999999995</v>
      </c>
      <c r="B3288">
        <v>13148</v>
      </c>
      <c r="C3288">
        <f t="shared" si="51"/>
        <v>-81440</v>
      </c>
      <c r="G3288">
        <v>35.93824</v>
      </c>
      <c r="H3288">
        <v>107736</v>
      </c>
      <c r="I3288">
        <v>13148</v>
      </c>
    </row>
    <row r="3289" spans="1:9" x14ac:dyDescent="0.3">
      <c r="A3289">
        <v>73.630700000000004</v>
      </c>
      <c r="B3289">
        <v>13152</v>
      </c>
      <c r="C3289">
        <f t="shared" si="51"/>
        <v>-81436</v>
      </c>
      <c r="G3289">
        <v>35.933900000000001</v>
      </c>
      <c r="H3289">
        <v>107740</v>
      </c>
      <c r="I3289">
        <v>13152</v>
      </c>
    </row>
    <row r="3290" spans="1:9" x14ac:dyDescent="0.3">
      <c r="A3290">
        <v>73.637649999999994</v>
      </c>
      <c r="B3290">
        <v>13156</v>
      </c>
      <c r="C3290">
        <f t="shared" si="51"/>
        <v>-81432</v>
      </c>
      <c r="G3290">
        <v>35.940919999999998</v>
      </c>
      <c r="H3290">
        <v>107744</v>
      </c>
      <c r="I3290">
        <v>13156</v>
      </c>
    </row>
    <row r="3291" spans="1:9" x14ac:dyDescent="0.3">
      <c r="A3291">
        <v>73.633539999999996</v>
      </c>
      <c r="B3291">
        <v>13160</v>
      </c>
      <c r="C3291">
        <f t="shared" si="51"/>
        <v>-81428</v>
      </c>
      <c r="G3291">
        <v>35.93965</v>
      </c>
      <c r="H3291">
        <v>107748</v>
      </c>
      <c r="I3291">
        <v>13160</v>
      </c>
    </row>
    <row r="3292" spans="1:9" x14ac:dyDescent="0.3">
      <c r="A3292">
        <v>73.627340000000004</v>
      </c>
      <c r="B3292">
        <v>13164</v>
      </c>
      <c r="C3292">
        <f t="shared" si="51"/>
        <v>-81424</v>
      </c>
      <c r="G3292">
        <v>35.936140000000002</v>
      </c>
      <c r="H3292">
        <v>107752</v>
      </c>
      <c r="I3292">
        <v>13164</v>
      </c>
    </row>
    <row r="3293" spans="1:9" x14ac:dyDescent="0.3">
      <c r="A3293">
        <v>73.629949999999994</v>
      </c>
      <c r="B3293">
        <v>13168</v>
      </c>
      <c r="C3293">
        <f t="shared" si="51"/>
        <v>-81420</v>
      </c>
      <c r="G3293">
        <v>35.939210000000003</v>
      </c>
      <c r="H3293">
        <v>107756</v>
      </c>
      <c r="I3293">
        <v>13168</v>
      </c>
    </row>
    <row r="3294" spans="1:9" x14ac:dyDescent="0.3">
      <c r="A3294">
        <v>73.633459999999999</v>
      </c>
      <c r="B3294">
        <v>13172</v>
      </c>
      <c r="C3294">
        <f t="shared" si="51"/>
        <v>-81416</v>
      </c>
      <c r="G3294">
        <v>35.940770000000001</v>
      </c>
      <c r="H3294">
        <v>107760</v>
      </c>
      <c r="I3294">
        <v>13172</v>
      </c>
    </row>
    <row r="3295" spans="1:9" x14ac:dyDescent="0.3">
      <c r="A3295">
        <v>73.632720000000006</v>
      </c>
      <c r="B3295">
        <v>13176</v>
      </c>
      <c r="C3295">
        <f t="shared" si="51"/>
        <v>-81412</v>
      </c>
      <c r="G3295">
        <v>35.942419999999998</v>
      </c>
      <c r="H3295">
        <v>107764</v>
      </c>
      <c r="I3295">
        <v>13176</v>
      </c>
    </row>
    <row r="3296" spans="1:9" x14ac:dyDescent="0.3">
      <c r="A3296">
        <v>73.634810000000002</v>
      </c>
      <c r="B3296">
        <v>13180</v>
      </c>
      <c r="C3296">
        <f t="shared" si="51"/>
        <v>-81408</v>
      </c>
      <c r="G3296">
        <v>35.939950000000003</v>
      </c>
      <c r="H3296">
        <v>107768</v>
      </c>
      <c r="I3296">
        <v>13180</v>
      </c>
    </row>
    <row r="3297" spans="1:9" x14ac:dyDescent="0.3">
      <c r="A3297">
        <v>73.636080000000007</v>
      </c>
      <c r="B3297">
        <v>13184</v>
      </c>
      <c r="C3297">
        <f t="shared" si="51"/>
        <v>-81404</v>
      </c>
      <c r="G3297">
        <v>35.938459999999999</v>
      </c>
      <c r="H3297">
        <v>107772</v>
      </c>
      <c r="I3297">
        <v>13184</v>
      </c>
    </row>
    <row r="3298" spans="1:9" x14ac:dyDescent="0.3">
      <c r="A3298">
        <v>73.633009999999999</v>
      </c>
      <c r="B3298">
        <v>13188</v>
      </c>
      <c r="C3298">
        <f t="shared" si="51"/>
        <v>-81400</v>
      </c>
      <c r="G3298">
        <v>35.945630000000001</v>
      </c>
      <c r="H3298">
        <v>107776</v>
      </c>
      <c r="I3298">
        <v>13188</v>
      </c>
    </row>
    <row r="3299" spans="1:9" x14ac:dyDescent="0.3">
      <c r="A3299">
        <v>73.631969999999995</v>
      </c>
      <c r="B3299">
        <v>13192</v>
      </c>
      <c r="C3299">
        <f t="shared" si="51"/>
        <v>-81396</v>
      </c>
      <c r="G3299">
        <v>35.93965</v>
      </c>
      <c r="H3299">
        <v>107780</v>
      </c>
      <c r="I3299">
        <v>13192</v>
      </c>
    </row>
    <row r="3300" spans="1:9" x14ac:dyDescent="0.3">
      <c r="A3300">
        <v>73.633539999999996</v>
      </c>
      <c r="B3300">
        <v>13196</v>
      </c>
      <c r="C3300">
        <f t="shared" si="51"/>
        <v>-81392</v>
      </c>
      <c r="G3300">
        <v>35.942039999999999</v>
      </c>
      <c r="H3300">
        <v>107784</v>
      </c>
      <c r="I3300">
        <v>13196</v>
      </c>
    </row>
    <row r="3301" spans="1:9" x14ac:dyDescent="0.3">
      <c r="A3301">
        <v>73.626440000000002</v>
      </c>
      <c r="B3301">
        <v>13200</v>
      </c>
      <c r="C3301">
        <f t="shared" si="51"/>
        <v>-81388</v>
      </c>
      <c r="G3301">
        <v>35.942189999999997</v>
      </c>
      <c r="H3301">
        <v>107788</v>
      </c>
      <c r="I3301">
        <v>13200</v>
      </c>
    </row>
    <row r="3302" spans="1:9" x14ac:dyDescent="0.3">
      <c r="A3302">
        <v>73.62809</v>
      </c>
      <c r="B3302">
        <v>13204</v>
      </c>
      <c r="C3302">
        <f t="shared" si="51"/>
        <v>-81384</v>
      </c>
      <c r="G3302">
        <v>35.937559999999998</v>
      </c>
      <c r="H3302">
        <v>107792</v>
      </c>
      <c r="I3302">
        <v>13204</v>
      </c>
    </row>
    <row r="3303" spans="1:9" x14ac:dyDescent="0.3">
      <c r="A3303">
        <v>73.627489999999995</v>
      </c>
      <c r="B3303">
        <v>13208</v>
      </c>
      <c r="C3303">
        <f t="shared" si="51"/>
        <v>-81380</v>
      </c>
      <c r="G3303">
        <v>35.941519999999997</v>
      </c>
      <c r="H3303">
        <v>107796</v>
      </c>
      <c r="I3303">
        <v>13208</v>
      </c>
    </row>
    <row r="3304" spans="1:9" x14ac:dyDescent="0.3">
      <c r="A3304">
        <v>73.629130000000004</v>
      </c>
      <c r="B3304">
        <v>13212</v>
      </c>
      <c r="C3304">
        <f t="shared" si="51"/>
        <v>-81376</v>
      </c>
      <c r="G3304">
        <v>35.939729999999997</v>
      </c>
      <c r="H3304">
        <v>107800</v>
      </c>
      <c r="I3304">
        <v>13212</v>
      </c>
    </row>
    <row r="3305" spans="1:9" x14ac:dyDescent="0.3">
      <c r="A3305">
        <v>73.633009999999999</v>
      </c>
      <c r="B3305">
        <v>13216</v>
      </c>
      <c r="C3305">
        <f t="shared" si="51"/>
        <v>-81372</v>
      </c>
      <c r="G3305">
        <v>35.941899999999997</v>
      </c>
      <c r="H3305">
        <v>107804</v>
      </c>
      <c r="I3305">
        <v>13216</v>
      </c>
    </row>
    <row r="3306" spans="1:9" x14ac:dyDescent="0.3">
      <c r="A3306">
        <v>73.630700000000004</v>
      </c>
      <c r="B3306">
        <v>13220</v>
      </c>
      <c r="C3306">
        <f t="shared" si="51"/>
        <v>-81368</v>
      </c>
      <c r="G3306">
        <v>35.938380000000002</v>
      </c>
      <c r="H3306">
        <v>107808</v>
      </c>
      <c r="I3306">
        <v>13220</v>
      </c>
    </row>
    <row r="3307" spans="1:9" x14ac:dyDescent="0.3">
      <c r="A3307">
        <v>73.634140000000002</v>
      </c>
      <c r="B3307">
        <v>13224</v>
      </c>
      <c r="C3307">
        <f t="shared" si="51"/>
        <v>-81364</v>
      </c>
      <c r="G3307">
        <v>35.940249999999999</v>
      </c>
      <c r="H3307">
        <v>107812</v>
      </c>
      <c r="I3307">
        <v>13224</v>
      </c>
    </row>
    <row r="3308" spans="1:9" x14ac:dyDescent="0.3">
      <c r="A3308">
        <v>73.634510000000006</v>
      </c>
      <c r="B3308">
        <v>13228</v>
      </c>
      <c r="C3308">
        <f t="shared" si="51"/>
        <v>-81360</v>
      </c>
      <c r="G3308">
        <v>35.940179999999998</v>
      </c>
      <c r="H3308">
        <v>107816</v>
      </c>
      <c r="I3308">
        <v>13228</v>
      </c>
    </row>
    <row r="3309" spans="1:9" x14ac:dyDescent="0.3">
      <c r="A3309">
        <v>73.625990000000002</v>
      </c>
      <c r="B3309">
        <v>13232</v>
      </c>
      <c r="C3309">
        <f t="shared" si="51"/>
        <v>-81356</v>
      </c>
      <c r="G3309">
        <v>35.941369999999999</v>
      </c>
      <c r="H3309">
        <v>107820</v>
      </c>
      <c r="I3309">
        <v>13232</v>
      </c>
    </row>
    <row r="3310" spans="1:9" x14ac:dyDescent="0.3">
      <c r="A3310">
        <v>73.629949999999994</v>
      </c>
      <c r="B3310">
        <v>13236</v>
      </c>
      <c r="C3310">
        <f t="shared" si="51"/>
        <v>-81352</v>
      </c>
      <c r="G3310">
        <v>35.939880000000002</v>
      </c>
      <c r="H3310">
        <v>107824</v>
      </c>
      <c r="I3310">
        <v>13236</v>
      </c>
    </row>
    <row r="3311" spans="1:9" x14ac:dyDescent="0.3">
      <c r="A3311">
        <v>73.633539999999996</v>
      </c>
      <c r="B3311">
        <v>13240</v>
      </c>
      <c r="C3311">
        <f t="shared" si="51"/>
        <v>-81348</v>
      </c>
      <c r="G3311">
        <v>35.939880000000002</v>
      </c>
      <c r="H3311">
        <v>107828</v>
      </c>
      <c r="I3311">
        <v>13240</v>
      </c>
    </row>
    <row r="3312" spans="1:9" x14ac:dyDescent="0.3">
      <c r="A3312">
        <v>73.634140000000002</v>
      </c>
      <c r="B3312">
        <v>13244</v>
      </c>
      <c r="C3312">
        <f t="shared" si="51"/>
        <v>-81344</v>
      </c>
      <c r="G3312">
        <v>35.938380000000002</v>
      </c>
      <c r="H3312">
        <v>107832</v>
      </c>
      <c r="I3312">
        <v>13244</v>
      </c>
    </row>
    <row r="3313" spans="1:9" x14ac:dyDescent="0.3">
      <c r="A3313">
        <v>73.629649999999998</v>
      </c>
      <c r="B3313">
        <v>13248</v>
      </c>
      <c r="C3313">
        <f t="shared" si="51"/>
        <v>-81340</v>
      </c>
      <c r="G3313">
        <v>35.938090000000003</v>
      </c>
      <c r="H3313">
        <v>107836</v>
      </c>
      <c r="I3313">
        <v>13248</v>
      </c>
    </row>
    <row r="3314" spans="1:9" x14ac:dyDescent="0.3">
      <c r="A3314">
        <v>73.630480000000006</v>
      </c>
      <c r="B3314">
        <v>13252</v>
      </c>
      <c r="C3314">
        <f t="shared" si="51"/>
        <v>-81336</v>
      </c>
      <c r="G3314">
        <v>35.941749999999999</v>
      </c>
      <c r="H3314">
        <v>107840</v>
      </c>
      <c r="I3314">
        <v>13252</v>
      </c>
    </row>
    <row r="3315" spans="1:9" x14ac:dyDescent="0.3">
      <c r="A3315">
        <v>73.631600000000006</v>
      </c>
      <c r="B3315">
        <v>13256</v>
      </c>
      <c r="C3315">
        <f t="shared" si="51"/>
        <v>-81332</v>
      </c>
      <c r="G3315">
        <v>35.941749999999999</v>
      </c>
      <c r="H3315">
        <v>107844</v>
      </c>
      <c r="I3315">
        <v>13256</v>
      </c>
    </row>
    <row r="3316" spans="1:9" x14ac:dyDescent="0.3">
      <c r="A3316">
        <v>73.63167</v>
      </c>
      <c r="B3316">
        <v>13260</v>
      </c>
      <c r="C3316">
        <f t="shared" si="51"/>
        <v>-81328</v>
      </c>
      <c r="G3316">
        <v>35.939430000000002</v>
      </c>
      <c r="H3316">
        <v>107848</v>
      </c>
      <c r="I3316">
        <v>13260</v>
      </c>
    </row>
    <row r="3317" spans="1:9" x14ac:dyDescent="0.3">
      <c r="A3317">
        <v>73.634810000000002</v>
      </c>
      <c r="B3317">
        <v>13264</v>
      </c>
      <c r="C3317">
        <f t="shared" si="51"/>
        <v>-81324</v>
      </c>
      <c r="G3317">
        <v>35.945480000000003</v>
      </c>
      <c r="H3317">
        <v>107852</v>
      </c>
      <c r="I3317">
        <v>13264</v>
      </c>
    </row>
    <row r="3318" spans="1:9" x14ac:dyDescent="0.3">
      <c r="A3318">
        <v>73.6357</v>
      </c>
      <c r="B3318">
        <v>13268</v>
      </c>
      <c r="C3318">
        <f t="shared" si="51"/>
        <v>-81320</v>
      </c>
      <c r="G3318">
        <v>35.940550000000002</v>
      </c>
      <c r="H3318">
        <v>107856</v>
      </c>
      <c r="I3318">
        <v>13268</v>
      </c>
    </row>
    <row r="3319" spans="1:9" x14ac:dyDescent="0.3">
      <c r="A3319">
        <v>73.63279</v>
      </c>
      <c r="B3319">
        <v>13272</v>
      </c>
      <c r="C3319">
        <f t="shared" si="51"/>
        <v>-81316</v>
      </c>
      <c r="G3319">
        <v>35.937939999999998</v>
      </c>
      <c r="H3319">
        <v>107860</v>
      </c>
      <c r="I3319">
        <v>13272</v>
      </c>
    </row>
    <row r="3320" spans="1:9" x14ac:dyDescent="0.3">
      <c r="A3320">
        <v>73.632570000000001</v>
      </c>
      <c r="B3320">
        <v>13276</v>
      </c>
      <c r="C3320">
        <f t="shared" si="51"/>
        <v>-81312</v>
      </c>
      <c r="G3320">
        <v>35.947569999999999</v>
      </c>
      <c r="H3320">
        <v>107864</v>
      </c>
      <c r="I3320">
        <v>13276</v>
      </c>
    </row>
    <row r="3321" spans="1:9" x14ac:dyDescent="0.3">
      <c r="A3321">
        <v>73.627260000000007</v>
      </c>
      <c r="B3321">
        <v>13280</v>
      </c>
      <c r="C3321">
        <f t="shared" si="51"/>
        <v>-81308</v>
      </c>
      <c r="G3321">
        <v>35.94115</v>
      </c>
      <c r="H3321">
        <v>107868</v>
      </c>
      <c r="I3321">
        <v>13280</v>
      </c>
    </row>
    <row r="3322" spans="1:9" x14ac:dyDescent="0.3">
      <c r="A3322">
        <v>73.629130000000004</v>
      </c>
      <c r="B3322">
        <v>13284</v>
      </c>
      <c r="C3322">
        <f t="shared" si="51"/>
        <v>-81304</v>
      </c>
      <c r="G3322">
        <v>35.943390000000001</v>
      </c>
      <c r="H3322">
        <v>107872</v>
      </c>
      <c r="I3322">
        <v>13284</v>
      </c>
    </row>
    <row r="3323" spans="1:9" x14ac:dyDescent="0.3">
      <c r="A3323">
        <v>73.628309999999999</v>
      </c>
      <c r="B3323">
        <v>13288</v>
      </c>
      <c r="C3323">
        <f t="shared" si="51"/>
        <v>-81300</v>
      </c>
      <c r="G3323">
        <v>35.942489999999999</v>
      </c>
      <c r="H3323">
        <v>107876</v>
      </c>
      <c r="I3323">
        <v>13288</v>
      </c>
    </row>
    <row r="3324" spans="1:9" x14ac:dyDescent="0.3">
      <c r="A3324">
        <v>73.633690000000001</v>
      </c>
      <c r="B3324">
        <v>13292</v>
      </c>
      <c r="C3324">
        <f t="shared" si="51"/>
        <v>-81296</v>
      </c>
      <c r="G3324">
        <v>35.943840000000002</v>
      </c>
      <c r="H3324">
        <v>107880</v>
      </c>
      <c r="I3324">
        <v>13292</v>
      </c>
    </row>
    <row r="3325" spans="1:9" x14ac:dyDescent="0.3">
      <c r="A3325">
        <v>73.634280000000004</v>
      </c>
      <c r="B3325">
        <v>13296</v>
      </c>
      <c r="C3325">
        <f t="shared" si="51"/>
        <v>-81292</v>
      </c>
      <c r="G3325">
        <v>35.943240000000003</v>
      </c>
      <c r="H3325">
        <v>107884</v>
      </c>
      <c r="I3325">
        <v>13296</v>
      </c>
    </row>
    <row r="3326" spans="1:9" x14ac:dyDescent="0.3">
      <c r="A3326">
        <v>73.633539999999996</v>
      </c>
      <c r="B3326">
        <v>13300</v>
      </c>
      <c r="C3326">
        <f t="shared" si="51"/>
        <v>-81288</v>
      </c>
      <c r="G3326">
        <v>35.941600000000001</v>
      </c>
      <c r="H3326">
        <v>107888</v>
      </c>
      <c r="I3326">
        <v>13300</v>
      </c>
    </row>
    <row r="3327" spans="1:9" x14ac:dyDescent="0.3">
      <c r="A3327">
        <v>73.635630000000006</v>
      </c>
      <c r="B3327">
        <v>13304</v>
      </c>
      <c r="C3327">
        <f t="shared" si="51"/>
        <v>-81284</v>
      </c>
      <c r="G3327">
        <v>35.939579999999999</v>
      </c>
      <c r="H3327">
        <v>107892</v>
      </c>
      <c r="I3327">
        <v>13304</v>
      </c>
    </row>
    <row r="3328" spans="1:9" x14ac:dyDescent="0.3">
      <c r="A3328">
        <v>73.633610000000004</v>
      </c>
      <c r="B3328">
        <v>13308</v>
      </c>
      <c r="C3328">
        <f t="shared" si="51"/>
        <v>-81280</v>
      </c>
      <c r="G3328">
        <v>35.942419999999998</v>
      </c>
      <c r="H3328">
        <v>107896</v>
      </c>
      <c r="I3328">
        <v>13308</v>
      </c>
    </row>
    <row r="3329" spans="1:9" x14ac:dyDescent="0.3">
      <c r="A3329">
        <v>73.634879999999995</v>
      </c>
      <c r="B3329">
        <v>13312</v>
      </c>
      <c r="C3329">
        <f t="shared" si="51"/>
        <v>-81276</v>
      </c>
      <c r="G3329">
        <v>35.941220000000001</v>
      </c>
      <c r="H3329">
        <v>107900</v>
      </c>
      <c r="I3329">
        <v>13312</v>
      </c>
    </row>
    <row r="3330" spans="1:9" x14ac:dyDescent="0.3">
      <c r="A3330">
        <v>73.634360000000001</v>
      </c>
      <c r="B3330">
        <v>13316</v>
      </c>
      <c r="C3330">
        <f t="shared" ref="C3330:C3393" si="52">B3330 - 94588</f>
        <v>-81272</v>
      </c>
      <c r="G3330">
        <v>35.940179999999998</v>
      </c>
      <c r="H3330">
        <v>107904</v>
      </c>
      <c r="I3330">
        <v>13316</v>
      </c>
    </row>
    <row r="3331" spans="1:9" x14ac:dyDescent="0.3">
      <c r="A3331">
        <v>73.633989999999997</v>
      </c>
      <c r="B3331">
        <v>13320</v>
      </c>
      <c r="C3331">
        <f t="shared" si="52"/>
        <v>-81268</v>
      </c>
      <c r="G3331">
        <v>35.938830000000003</v>
      </c>
      <c r="H3331">
        <v>107908</v>
      </c>
      <c r="I3331">
        <v>13320</v>
      </c>
    </row>
    <row r="3332" spans="1:9" x14ac:dyDescent="0.3">
      <c r="A3332">
        <v>73.634280000000004</v>
      </c>
      <c r="B3332">
        <v>13324</v>
      </c>
      <c r="C3332">
        <f t="shared" si="52"/>
        <v>-81264</v>
      </c>
      <c r="G3332">
        <v>35.940399999999997</v>
      </c>
      <c r="H3332">
        <v>107912</v>
      </c>
      <c r="I3332">
        <v>13324</v>
      </c>
    </row>
    <row r="3333" spans="1:9" x14ac:dyDescent="0.3">
      <c r="A3333">
        <v>73.627340000000004</v>
      </c>
      <c r="B3333">
        <v>13328</v>
      </c>
      <c r="C3333">
        <f t="shared" si="52"/>
        <v>-81260</v>
      </c>
      <c r="G3333">
        <v>35.93562</v>
      </c>
      <c r="H3333">
        <v>107916</v>
      </c>
      <c r="I3333">
        <v>13328</v>
      </c>
    </row>
    <row r="3334" spans="1:9" x14ac:dyDescent="0.3">
      <c r="A3334">
        <v>73.630769999999998</v>
      </c>
      <c r="B3334">
        <v>13332</v>
      </c>
      <c r="C3334">
        <f t="shared" si="52"/>
        <v>-81256</v>
      </c>
      <c r="G3334">
        <v>35.939880000000002</v>
      </c>
      <c r="H3334">
        <v>107920</v>
      </c>
      <c r="I3334">
        <v>13332</v>
      </c>
    </row>
    <row r="3335" spans="1:9" x14ac:dyDescent="0.3">
      <c r="A3335">
        <v>73.631450000000001</v>
      </c>
      <c r="B3335">
        <v>13336</v>
      </c>
      <c r="C3335">
        <f t="shared" si="52"/>
        <v>-81252</v>
      </c>
      <c r="G3335">
        <v>35.938679999999998</v>
      </c>
      <c r="H3335">
        <v>107924</v>
      </c>
      <c r="I3335">
        <v>13336</v>
      </c>
    </row>
    <row r="3336" spans="1:9" x14ac:dyDescent="0.3">
      <c r="A3336">
        <v>73.633459999999999</v>
      </c>
      <c r="B3336">
        <v>13340</v>
      </c>
      <c r="C3336">
        <f t="shared" si="52"/>
        <v>-81248</v>
      </c>
      <c r="G3336">
        <v>35.936140000000002</v>
      </c>
      <c r="H3336">
        <v>107928</v>
      </c>
      <c r="I3336">
        <v>13340</v>
      </c>
    </row>
    <row r="3337" spans="1:9" x14ac:dyDescent="0.3">
      <c r="A3337">
        <v>73.630030000000005</v>
      </c>
      <c r="B3337">
        <v>13344</v>
      </c>
      <c r="C3337">
        <f t="shared" si="52"/>
        <v>-81244</v>
      </c>
      <c r="G3337">
        <v>35.93965</v>
      </c>
      <c r="H3337">
        <v>107932</v>
      </c>
      <c r="I3337">
        <v>13344</v>
      </c>
    </row>
    <row r="3338" spans="1:9" x14ac:dyDescent="0.3">
      <c r="A3338">
        <v>73.628829999999994</v>
      </c>
      <c r="B3338">
        <v>13348</v>
      </c>
      <c r="C3338">
        <f t="shared" si="52"/>
        <v>-81240</v>
      </c>
      <c r="G3338">
        <v>35.940179999999998</v>
      </c>
      <c r="H3338">
        <v>107936</v>
      </c>
      <c r="I3338">
        <v>13348</v>
      </c>
    </row>
    <row r="3339" spans="1:9" x14ac:dyDescent="0.3">
      <c r="A3339">
        <v>73.629580000000004</v>
      </c>
      <c r="B3339">
        <v>13352</v>
      </c>
      <c r="C3339">
        <f t="shared" si="52"/>
        <v>-81236</v>
      </c>
      <c r="G3339">
        <v>35.942340000000002</v>
      </c>
      <c r="H3339">
        <v>107940</v>
      </c>
      <c r="I3339">
        <v>13352</v>
      </c>
    </row>
    <row r="3340" spans="1:9" x14ac:dyDescent="0.3">
      <c r="A3340">
        <v>73.632339999999999</v>
      </c>
      <c r="B3340">
        <v>13356</v>
      </c>
      <c r="C3340">
        <f t="shared" si="52"/>
        <v>-81232</v>
      </c>
      <c r="G3340">
        <v>35.93891</v>
      </c>
      <c r="H3340">
        <v>107944</v>
      </c>
      <c r="I3340">
        <v>13356</v>
      </c>
    </row>
    <row r="3341" spans="1:9" x14ac:dyDescent="0.3">
      <c r="A3341">
        <v>73.630619999999993</v>
      </c>
      <c r="B3341">
        <v>13360</v>
      </c>
      <c r="C3341">
        <f t="shared" si="52"/>
        <v>-81228</v>
      </c>
      <c r="G3341">
        <v>35.940629999999999</v>
      </c>
      <c r="H3341">
        <v>107948</v>
      </c>
      <c r="I3341">
        <v>13360</v>
      </c>
    </row>
    <row r="3342" spans="1:9" x14ac:dyDescent="0.3">
      <c r="A3342">
        <v>73.634659999999997</v>
      </c>
      <c r="B3342">
        <v>13364</v>
      </c>
      <c r="C3342">
        <f t="shared" si="52"/>
        <v>-81224</v>
      </c>
      <c r="G3342">
        <v>35.937109999999997</v>
      </c>
      <c r="H3342">
        <v>107952</v>
      </c>
      <c r="I3342">
        <v>13364</v>
      </c>
    </row>
    <row r="3343" spans="1:9" x14ac:dyDescent="0.3">
      <c r="A3343">
        <v>73.634510000000006</v>
      </c>
      <c r="B3343">
        <v>13368</v>
      </c>
      <c r="C3343">
        <f t="shared" si="52"/>
        <v>-81220</v>
      </c>
      <c r="G3343">
        <v>35.94003</v>
      </c>
      <c r="H3343">
        <v>107956</v>
      </c>
      <c r="I3343">
        <v>13368</v>
      </c>
    </row>
    <row r="3344" spans="1:9" x14ac:dyDescent="0.3">
      <c r="A3344">
        <v>73.633610000000004</v>
      </c>
      <c r="B3344">
        <v>13372</v>
      </c>
      <c r="C3344">
        <f t="shared" si="52"/>
        <v>-81216</v>
      </c>
      <c r="G3344">
        <v>35.939059999999998</v>
      </c>
      <c r="H3344">
        <v>107960</v>
      </c>
      <c r="I3344">
        <v>13372</v>
      </c>
    </row>
    <row r="3345" spans="1:9" x14ac:dyDescent="0.3">
      <c r="A3345">
        <v>73.631519999999995</v>
      </c>
      <c r="B3345">
        <v>13376</v>
      </c>
      <c r="C3345">
        <f t="shared" si="52"/>
        <v>-81212</v>
      </c>
      <c r="G3345">
        <v>35.939880000000002</v>
      </c>
      <c r="H3345">
        <v>107964</v>
      </c>
      <c r="I3345">
        <v>13376</v>
      </c>
    </row>
    <row r="3346" spans="1:9" x14ac:dyDescent="0.3">
      <c r="A3346">
        <v>73.635260000000002</v>
      </c>
      <c r="B3346">
        <v>13380</v>
      </c>
      <c r="C3346">
        <f t="shared" si="52"/>
        <v>-81208</v>
      </c>
      <c r="G3346">
        <v>35.938160000000003</v>
      </c>
      <c r="H3346">
        <v>107968</v>
      </c>
      <c r="I3346">
        <v>13380</v>
      </c>
    </row>
    <row r="3347" spans="1:9" x14ac:dyDescent="0.3">
      <c r="A3347">
        <v>73.626819999999995</v>
      </c>
      <c r="B3347">
        <v>13384</v>
      </c>
      <c r="C3347">
        <f t="shared" si="52"/>
        <v>-81204</v>
      </c>
      <c r="G3347">
        <v>35.942039999999999</v>
      </c>
      <c r="H3347">
        <v>107972</v>
      </c>
      <c r="I3347">
        <v>13384</v>
      </c>
    </row>
    <row r="3348" spans="1:9" x14ac:dyDescent="0.3">
      <c r="A3348">
        <v>73.634810000000002</v>
      </c>
      <c r="B3348">
        <v>13388</v>
      </c>
      <c r="C3348">
        <f t="shared" si="52"/>
        <v>-81200</v>
      </c>
      <c r="G3348">
        <v>35.932259999999999</v>
      </c>
      <c r="H3348">
        <v>107976</v>
      </c>
      <c r="I3348">
        <v>13388</v>
      </c>
    </row>
    <row r="3349" spans="1:9" x14ac:dyDescent="0.3">
      <c r="A3349">
        <v>73.630619999999993</v>
      </c>
      <c r="B3349">
        <v>13392</v>
      </c>
      <c r="C3349">
        <f t="shared" si="52"/>
        <v>-81196</v>
      </c>
      <c r="G3349">
        <v>35.93674</v>
      </c>
      <c r="H3349">
        <v>107980</v>
      </c>
      <c r="I3349">
        <v>13392</v>
      </c>
    </row>
    <row r="3350" spans="1:9" x14ac:dyDescent="0.3">
      <c r="A3350">
        <v>73.633459999999999</v>
      </c>
      <c r="B3350">
        <v>13396</v>
      </c>
      <c r="C3350">
        <f t="shared" si="52"/>
        <v>-81192</v>
      </c>
      <c r="G3350">
        <v>35.93674</v>
      </c>
      <c r="H3350">
        <v>107984</v>
      </c>
      <c r="I3350">
        <v>13396</v>
      </c>
    </row>
    <row r="3351" spans="1:9" x14ac:dyDescent="0.3">
      <c r="A3351">
        <v>73.631749999999997</v>
      </c>
      <c r="B3351">
        <v>13400</v>
      </c>
      <c r="C3351">
        <f t="shared" si="52"/>
        <v>-81188</v>
      </c>
      <c r="G3351">
        <v>35.939729999999997</v>
      </c>
      <c r="H3351">
        <v>107988</v>
      </c>
      <c r="I3351">
        <v>13400</v>
      </c>
    </row>
    <row r="3352" spans="1:9" x14ac:dyDescent="0.3">
      <c r="A3352">
        <v>73.630330000000001</v>
      </c>
      <c r="B3352">
        <v>13404</v>
      </c>
      <c r="C3352">
        <f t="shared" si="52"/>
        <v>-81184</v>
      </c>
      <c r="G3352">
        <v>35.935920000000003</v>
      </c>
      <c r="H3352">
        <v>107992</v>
      </c>
      <c r="I3352">
        <v>13404</v>
      </c>
    </row>
    <row r="3353" spans="1:9" x14ac:dyDescent="0.3">
      <c r="A3353">
        <v>73.629949999999994</v>
      </c>
      <c r="B3353">
        <v>13408</v>
      </c>
      <c r="C3353">
        <f t="shared" si="52"/>
        <v>-81180</v>
      </c>
      <c r="G3353">
        <v>35.935549999999999</v>
      </c>
      <c r="H3353">
        <v>107996</v>
      </c>
      <c r="I3353">
        <v>13408</v>
      </c>
    </row>
    <row r="3354" spans="1:9" x14ac:dyDescent="0.3">
      <c r="A3354">
        <v>73.628829999999994</v>
      </c>
      <c r="B3354">
        <v>13412</v>
      </c>
      <c r="C3354">
        <f t="shared" si="52"/>
        <v>-81176</v>
      </c>
      <c r="G3354">
        <v>35.941220000000001</v>
      </c>
      <c r="H3354">
        <v>108000</v>
      </c>
      <c r="I3354">
        <v>13412</v>
      </c>
    </row>
    <row r="3355" spans="1:9" x14ac:dyDescent="0.3">
      <c r="A3355">
        <v>73.632189999999994</v>
      </c>
      <c r="B3355">
        <v>13416</v>
      </c>
      <c r="C3355">
        <f t="shared" si="52"/>
        <v>-81172</v>
      </c>
      <c r="G3355">
        <v>35.94623</v>
      </c>
      <c r="H3355">
        <v>108004</v>
      </c>
      <c r="I3355">
        <v>13416</v>
      </c>
    </row>
    <row r="3356" spans="1:9" x14ac:dyDescent="0.3">
      <c r="A3356">
        <v>73.630099999999999</v>
      </c>
      <c r="B3356">
        <v>13420</v>
      </c>
      <c r="C3356">
        <f t="shared" si="52"/>
        <v>-81168</v>
      </c>
      <c r="G3356">
        <v>35.942189999999997</v>
      </c>
      <c r="H3356">
        <v>108008</v>
      </c>
      <c r="I3356">
        <v>13420</v>
      </c>
    </row>
    <row r="3357" spans="1:9" x14ac:dyDescent="0.3">
      <c r="A3357">
        <v>73.629580000000004</v>
      </c>
      <c r="B3357">
        <v>13424</v>
      </c>
      <c r="C3357">
        <f t="shared" si="52"/>
        <v>-81164</v>
      </c>
      <c r="G3357">
        <v>35.94182</v>
      </c>
      <c r="H3357">
        <v>108012</v>
      </c>
      <c r="I3357">
        <v>13424</v>
      </c>
    </row>
    <row r="3358" spans="1:9" x14ac:dyDescent="0.3">
      <c r="A3358">
        <v>73.632189999999994</v>
      </c>
      <c r="B3358">
        <v>13428</v>
      </c>
      <c r="C3358">
        <f t="shared" si="52"/>
        <v>-81160</v>
      </c>
      <c r="G3358">
        <v>35.940770000000001</v>
      </c>
      <c r="H3358">
        <v>108016</v>
      </c>
      <c r="I3358">
        <v>13428</v>
      </c>
    </row>
    <row r="3359" spans="1:9" x14ac:dyDescent="0.3">
      <c r="A3359">
        <v>73.631150000000005</v>
      </c>
      <c r="B3359">
        <v>13432</v>
      </c>
      <c r="C3359">
        <f t="shared" si="52"/>
        <v>-81156</v>
      </c>
      <c r="G3359">
        <v>35.943539999999999</v>
      </c>
      <c r="H3359">
        <v>108020</v>
      </c>
      <c r="I3359">
        <v>13432</v>
      </c>
    </row>
    <row r="3360" spans="1:9" x14ac:dyDescent="0.3">
      <c r="A3360">
        <v>73.632189999999994</v>
      </c>
      <c r="B3360">
        <v>13436</v>
      </c>
      <c r="C3360">
        <f t="shared" si="52"/>
        <v>-81152</v>
      </c>
      <c r="G3360">
        <v>35.940919999999998</v>
      </c>
      <c r="H3360">
        <v>108024</v>
      </c>
      <c r="I3360">
        <v>13436</v>
      </c>
    </row>
    <row r="3361" spans="1:9" x14ac:dyDescent="0.3">
      <c r="A3361">
        <v>73.635850000000005</v>
      </c>
      <c r="B3361">
        <v>13440</v>
      </c>
      <c r="C3361">
        <f t="shared" si="52"/>
        <v>-81148</v>
      </c>
      <c r="G3361">
        <v>35.946750000000002</v>
      </c>
      <c r="H3361">
        <v>108028</v>
      </c>
      <c r="I3361">
        <v>13440</v>
      </c>
    </row>
    <row r="3362" spans="1:9" x14ac:dyDescent="0.3">
      <c r="A3362">
        <v>73.632270000000005</v>
      </c>
      <c r="B3362">
        <v>13444</v>
      </c>
      <c r="C3362">
        <f t="shared" si="52"/>
        <v>-81144</v>
      </c>
      <c r="G3362">
        <v>35.942489999999999</v>
      </c>
      <c r="H3362">
        <v>108032</v>
      </c>
      <c r="I3362">
        <v>13444</v>
      </c>
    </row>
    <row r="3363" spans="1:9" x14ac:dyDescent="0.3">
      <c r="A3363">
        <v>73.633759999999995</v>
      </c>
      <c r="B3363">
        <v>13448</v>
      </c>
      <c r="C3363">
        <f t="shared" si="52"/>
        <v>-81140</v>
      </c>
      <c r="G3363">
        <v>35.941969999999998</v>
      </c>
      <c r="H3363">
        <v>108036</v>
      </c>
      <c r="I3363">
        <v>13448</v>
      </c>
    </row>
    <row r="3364" spans="1:9" x14ac:dyDescent="0.3">
      <c r="A3364">
        <v>73.631889999999999</v>
      </c>
      <c r="B3364">
        <v>13452</v>
      </c>
      <c r="C3364">
        <f t="shared" si="52"/>
        <v>-81136</v>
      </c>
      <c r="G3364">
        <v>35.93891</v>
      </c>
      <c r="H3364">
        <v>108040</v>
      </c>
      <c r="I3364">
        <v>13452</v>
      </c>
    </row>
    <row r="3365" spans="1:9" x14ac:dyDescent="0.3">
      <c r="A3365">
        <v>73.631450000000001</v>
      </c>
      <c r="B3365">
        <v>13456</v>
      </c>
      <c r="C3365">
        <f t="shared" si="52"/>
        <v>-81132</v>
      </c>
      <c r="G3365">
        <v>35.93965</v>
      </c>
      <c r="H3365">
        <v>108044</v>
      </c>
      <c r="I3365">
        <v>13456</v>
      </c>
    </row>
    <row r="3366" spans="1:9" x14ac:dyDescent="0.3">
      <c r="A3366">
        <v>73.636899999999997</v>
      </c>
      <c r="B3366">
        <v>13460</v>
      </c>
      <c r="C3366">
        <f t="shared" si="52"/>
        <v>-81128</v>
      </c>
      <c r="G3366">
        <v>35.943159999999999</v>
      </c>
      <c r="H3366">
        <v>108048</v>
      </c>
      <c r="I3366">
        <v>13460</v>
      </c>
    </row>
    <row r="3367" spans="1:9" x14ac:dyDescent="0.3">
      <c r="A3367">
        <v>73.635480000000001</v>
      </c>
      <c r="B3367">
        <v>13464</v>
      </c>
      <c r="C3367">
        <f t="shared" si="52"/>
        <v>-81124</v>
      </c>
      <c r="G3367">
        <v>35.942270000000001</v>
      </c>
      <c r="H3367">
        <v>108052</v>
      </c>
      <c r="I3367">
        <v>13464</v>
      </c>
    </row>
    <row r="3368" spans="1:9" x14ac:dyDescent="0.3">
      <c r="A3368">
        <v>73.636750000000006</v>
      </c>
      <c r="B3368">
        <v>13468</v>
      </c>
      <c r="C3368">
        <f t="shared" si="52"/>
        <v>-81120</v>
      </c>
      <c r="G3368">
        <v>35.941749999999999</v>
      </c>
      <c r="H3368">
        <v>108056</v>
      </c>
      <c r="I3368">
        <v>13468</v>
      </c>
    </row>
    <row r="3369" spans="1:9" x14ac:dyDescent="0.3">
      <c r="A3369">
        <v>73.633690000000001</v>
      </c>
      <c r="B3369">
        <v>13472</v>
      </c>
      <c r="C3369">
        <f t="shared" si="52"/>
        <v>-81116</v>
      </c>
      <c r="G3369">
        <v>35.939500000000002</v>
      </c>
      <c r="H3369">
        <v>108060</v>
      </c>
      <c r="I3369">
        <v>13472</v>
      </c>
    </row>
    <row r="3370" spans="1:9" x14ac:dyDescent="0.3">
      <c r="A3370">
        <v>73.633690000000001</v>
      </c>
      <c r="B3370">
        <v>13476</v>
      </c>
      <c r="C3370">
        <f t="shared" si="52"/>
        <v>-81112</v>
      </c>
      <c r="G3370">
        <v>35.939360000000001</v>
      </c>
      <c r="H3370">
        <v>108064</v>
      </c>
      <c r="I3370">
        <v>13476</v>
      </c>
    </row>
    <row r="3371" spans="1:9" x14ac:dyDescent="0.3">
      <c r="A3371">
        <v>73.630619999999993</v>
      </c>
      <c r="B3371">
        <v>13480</v>
      </c>
      <c r="C3371">
        <f t="shared" si="52"/>
        <v>-81108</v>
      </c>
      <c r="G3371">
        <v>35.940179999999998</v>
      </c>
      <c r="H3371">
        <v>108068</v>
      </c>
      <c r="I3371">
        <v>13480</v>
      </c>
    </row>
    <row r="3372" spans="1:9" x14ac:dyDescent="0.3">
      <c r="A3372">
        <v>73.629800000000003</v>
      </c>
      <c r="B3372">
        <v>13484</v>
      </c>
      <c r="C3372">
        <f t="shared" si="52"/>
        <v>-81104</v>
      </c>
      <c r="G3372">
        <v>35.936219999999999</v>
      </c>
      <c r="H3372">
        <v>108072</v>
      </c>
      <c r="I3372">
        <v>13484</v>
      </c>
    </row>
    <row r="3373" spans="1:9" x14ac:dyDescent="0.3">
      <c r="A3373">
        <v>73.629580000000004</v>
      </c>
      <c r="B3373">
        <v>13488</v>
      </c>
      <c r="C3373">
        <f t="shared" si="52"/>
        <v>-81100</v>
      </c>
      <c r="G3373">
        <v>35.93741</v>
      </c>
      <c r="H3373">
        <v>108076</v>
      </c>
      <c r="I3373">
        <v>13488</v>
      </c>
    </row>
    <row r="3374" spans="1:9" x14ac:dyDescent="0.3">
      <c r="A3374">
        <v>73.627340000000004</v>
      </c>
      <c r="B3374">
        <v>13492</v>
      </c>
      <c r="C3374">
        <f t="shared" si="52"/>
        <v>-81096</v>
      </c>
      <c r="G3374">
        <v>35.936669999999999</v>
      </c>
      <c r="H3374">
        <v>108080</v>
      </c>
      <c r="I3374">
        <v>13492</v>
      </c>
    </row>
    <row r="3375" spans="1:9" x14ac:dyDescent="0.3">
      <c r="A3375">
        <v>73.62988</v>
      </c>
      <c r="B3375">
        <v>13496</v>
      </c>
      <c r="C3375">
        <f t="shared" si="52"/>
        <v>-81092</v>
      </c>
      <c r="G3375">
        <v>35.93741</v>
      </c>
      <c r="H3375">
        <v>108084</v>
      </c>
      <c r="I3375">
        <v>13496</v>
      </c>
    </row>
    <row r="3376" spans="1:9" x14ac:dyDescent="0.3">
      <c r="A3376">
        <v>73.631150000000005</v>
      </c>
      <c r="B3376">
        <v>13500</v>
      </c>
      <c r="C3376">
        <f t="shared" si="52"/>
        <v>-81088</v>
      </c>
      <c r="G3376">
        <v>35.942570000000003</v>
      </c>
      <c r="H3376">
        <v>108088</v>
      </c>
      <c r="I3376">
        <v>13500</v>
      </c>
    </row>
    <row r="3377" spans="1:9" x14ac:dyDescent="0.3">
      <c r="A3377">
        <v>73.62876</v>
      </c>
      <c r="B3377">
        <v>13504</v>
      </c>
      <c r="C3377">
        <f t="shared" si="52"/>
        <v>-81084</v>
      </c>
      <c r="G3377">
        <v>35.941670000000002</v>
      </c>
      <c r="H3377">
        <v>108092</v>
      </c>
      <c r="I3377">
        <v>13504</v>
      </c>
    </row>
    <row r="3378" spans="1:9" x14ac:dyDescent="0.3">
      <c r="A3378">
        <v>73.627489999999995</v>
      </c>
      <c r="B3378">
        <v>13508</v>
      </c>
      <c r="C3378">
        <f t="shared" si="52"/>
        <v>-81080</v>
      </c>
      <c r="G3378">
        <v>35.941369999999999</v>
      </c>
      <c r="H3378">
        <v>108096</v>
      </c>
      <c r="I3378">
        <v>13508</v>
      </c>
    </row>
    <row r="3379" spans="1:9" x14ac:dyDescent="0.3">
      <c r="A3379">
        <v>73.632040000000003</v>
      </c>
      <c r="B3379">
        <v>13512</v>
      </c>
      <c r="C3379">
        <f t="shared" si="52"/>
        <v>-81076</v>
      </c>
      <c r="G3379">
        <v>35.93741</v>
      </c>
      <c r="H3379">
        <v>108100</v>
      </c>
      <c r="I3379">
        <v>13512</v>
      </c>
    </row>
    <row r="3380" spans="1:9" x14ac:dyDescent="0.3">
      <c r="A3380">
        <v>73.633610000000004</v>
      </c>
      <c r="B3380">
        <v>13516</v>
      </c>
      <c r="C3380">
        <f t="shared" si="52"/>
        <v>-81072</v>
      </c>
      <c r="G3380">
        <v>35.941070000000003</v>
      </c>
      <c r="H3380">
        <v>108104</v>
      </c>
      <c r="I3380">
        <v>13516</v>
      </c>
    </row>
    <row r="3381" spans="1:9" x14ac:dyDescent="0.3">
      <c r="A3381">
        <v>73.625919999999994</v>
      </c>
      <c r="B3381">
        <v>13520</v>
      </c>
      <c r="C3381">
        <f t="shared" si="52"/>
        <v>-81068</v>
      </c>
      <c r="G3381">
        <v>35.938009999999998</v>
      </c>
      <c r="H3381">
        <v>108108</v>
      </c>
      <c r="I3381">
        <v>13520</v>
      </c>
    </row>
    <row r="3382" spans="1:9" x14ac:dyDescent="0.3">
      <c r="A3382">
        <v>73.631069999999994</v>
      </c>
      <c r="B3382">
        <v>13524</v>
      </c>
      <c r="C3382">
        <f t="shared" si="52"/>
        <v>-81064</v>
      </c>
      <c r="G3382">
        <v>35.939059999999998</v>
      </c>
      <c r="H3382">
        <v>108112</v>
      </c>
      <c r="I3382">
        <v>13524</v>
      </c>
    </row>
    <row r="3383" spans="1:9" x14ac:dyDescent="0.3">
      <c r="A3383">
        <v>73.63391</v>
      </c>
      <c r="B3383">
        <v>13528</v>
      </c>
      <c r="C3383">
        <f t="shared" si="52"/>
        <v>-81060</v>
      </c>
      <c r="G3383">
        <v>35.943309999999997</v>
      </c>
      <c r="H3383">
        <v>108116</v>
      </c>
      <c r="I3383">
        <v>13528</v>
      </c>
    </row>
    <row r="3384" spans="1:9" x14ac:dyDescent="0.3">
      <c r="A3384">
        <v>73.629580000000004</v>
      </c>
      <c r="B3384">
        <v>13532</v>
      </c>
      <c r="C3384">
        <f t="shared" si="52"/>
        <v>-81056</v>
      </c>
      <c r="G3384">
        <v>35.942639999999997</v>
      </c>
      <c r="H3384">
        <v>108120</v>
      </c>
      <c r="I3384">
        <v>13532</v>
      </c>
    </row>
    <row r="3385" spans="1:9" x14ac:dyDescent="0.3">
      <c r="A3385">
        <v>73.636229999999998</v>
      </c>
      <c r="B3385">
        <v>13536</v>
      </c>
      <c r="C3385">
        <f t="shared" si="52"/>
        <v>-81052</v>
      </c>
      <c r="G3385">
        <v>35.944510000000001</v>
      </c>
      <c r="H3385">
        <v>108124</v>
      </c>
      <c r="I3385">
        <v>13536</v>
      </c>
    </row>
    <row r="3386" spans="1:9" x14ac:dyDescent="0.3">
      <c r="A3386">
        <v>73.630099999999999</v>
      </c>
      <c r="B3386">
        <v>13540</v>
      </c>
      <c r="C3386">
        <f t="shared" si="52"/>
        <v>-81048</v>
      </c>
      <c r="G3386">
        <v>35.93779</v>
      </c>
      <c r="H3386">
        <v>108128</v>
      </c>
      <c r="I3386">
        <v>13540</v>
      </c>
    </row>
    <row r="3387" spans="1:9" x14ac:dyDescent="0.3">
      <c r="A3387">
        <v>73.630619999999993</v>
      </c>
      <c r="B3387">
        <v>13544</v>
      </c>
      <c r="C3387">
        <f t="shared" si="52"/>
        <v>-81044</v>
      </c>
      <c r="G3387">
        <v>35.936669999999999</v>
      </c>
      <c r="H3387">
        <v>108132</v>
      </c>
      <c r="I3387">
        <v>13544</v>
      </c>
    </row>
    <row r="3388" spans="1:9" x14ac:dyDescent="0.3">
      <c r="A3388">
        <v>73.631150000000005</v>
      </c>
      <c r="B3388">
        <v>13548</v>
      </c>
      <c r="C3388">
        <f t="shared" si="52"/>
        <v>-81040</v>
      </c>
      <c r="G3388">
        <v>35.941749999999999</v>
      </c>
      <c r="H3388">
        <v>108136</v>
      </c>
      <c r="I3388">
        <v>13548</v>
      </c>
    </row>
    <row r="3389" spans="1:9" x14ac:dyDescent="0.3">
      <c r="A3389">
        <v>73.630700000000004</v>
      </c>
      <c r="B3389">
        <v>13552</v>
      </c>
      <c r="C3389">
        <f t="shared" si="52"/>
        <v>-81036</v>
      </c>
      <c r="G3389">
        <v>35.94406</v>
      </c>
      <c r="H3389">
        <v>108140</v>
      </c>
      <c r="I3389">
        <v>13552</v>
      </c>
    </row>
    <row r="3390" spans="1:9" x14ac:dyDescent="0.3">
      <c r="A3390">
        <v>73.629279999999994</v>
      </c>
      <c r="B3390">
        <v>13556</v>
      </c>
      <c r="C3390">
        <f t="shared" si="52"/>
        <v>-81032</v>
      </c>
      <c r="G3390">
        <v>35.939279999999997</v>
      </c>
      <c r="H3390">
        <v>108144</v>
      </c>
      <c r="I3390">
        <v>13556</v>
      </c>
    </row>
    <row r="3391" spans="1:9" x14ac:dyDescent="0.3">
      <c r="A3391">
        <v>73.627110000000002</v>
      </c>
      <c r="B3391">
        <v>13560</v>
      </c>
      <c r="C3391">
        <f t="shared" si="52"/>
        <v>-81028</v>
      </c>
      <c r="G3391">
        <v>35.938980000000001</v>
      </c>
      <c r="H3391">
        <v>108148</v>
      </c>
      <c r="I3391">
        <v>13560</v>
      </c>
    </row>
    <row r="3392" spans="1:9" x14ac:dyDescent="0.3">
      <c r="A3392">
        <v>73.632419999999996</v>
      </c>
      <c r="B3392">
        <v>13564</v>
      </c>
      <c r="C3392">
        <f t="shared" si="52"/>
        <v>-81024</v>
      </c>
      <c r="G3392">
        <v>35.939500000000002</v>
      </c>
      <c r="H3392">
        <v>108152</v>
      </c>
      <c r="I3392">
        <v>13564</v>
      </c>
    </row>
    <row r="3393" spans="1:9" x14ac:dyDescent="0.3">
      <c r="A3393">
        <v>73.634360000000001</v>
      </c>
      <c r="B3393">
        <v>13568</v>
      </c>
      <c r="C3393">
        <f t="shared" si="52"/>
        <v>-81020</v>
      </c>
      <c r="G3393">
        <v>35.936669999999999</v>
      </c>
      <c r="H3393">
        <v>108156</v>
      </c>
      <c r="I3393">
        <v>13568</v>
      </c>
    </row>
    <row r="3394" spans="1:9" x14ac:dyDescent="0.3">
      <c r="A3394">
        <v>73.634810000000002</v>
      </c>
      <c r="B3394">
        <v>13572</v>
      </c>
      <c r="C3394">
        <f t="shared" ref="C3394:C3457" si="53">B3394 - 94588</f>
        <v>-81016</v>
      </c>
      <c r="G3394">
        <v>35.937190000000001</v>
      </c>
      <c r="H3394">
        <v>108160</v>
      </c>
      <c r="I3394">
        <v>13572</v>
      </c>
    </row>
    <row r="3395" spans="1:9" x14ac:dyDescent="0.3">
      <c r="A3395">
        <v>73.633759999999995</v>
      </c>
      <c r="B3395">
        <v>13576</v>
      </c>
      <c r="C3395">
        <f t="shared" si="53"/>
        <v>-81012</v>
      </c>
      <c r="G3395">
        <v>35.935989999999997</v>
      </c>
      <c r="H3395">
        <v>108164</v>
      </c>
      <c r="I3395">
        <v>13576</v>
      </c>
    </row>
    <row r="3396" spans="1:9" x14ac:dyDescent="0.3">
      <c r="A3396">
        <v>73.631519999999995</v>
      </c>
      <c r="B3396">
        <v>13580</v>
      </c>
      <c r="C3396">
        <f t="shared" si="53"/>
        <v>-81008</v>
      </c>
      <c r="G3396">
        <v>35.936369999999997</v>
      </c>
      <c r="H3396">
        <v>108168</v>
      </c>
      <c r="I3396">
        <v>13580</v>
      </c>
    </row>
    <row r="3397" spans="1:9" x14ac:dyDescent="0.3">
      <c r="A3397">
        <v>73.631219999999999</v>
      </c>
      <c r="B3397">
        <v>13584</v>
      </c>
      <c r="C3397">
        <f t="shared" si="53"/>
        <v>-81004</v>
      </c>
      <c r="G3397">
        <v>35.937860000000001</v>
      </c>
      <c r="H3397">
        <v>108172</v>
      </c>
      <c r="I3397">
        <v>13584</v>
      </c>
    </row>
    <row r="3398" spans="1:9" x14ac:dyDescent="0.3">
      <c r="A3398">
        <v>73.633390000000006</v>
      </c>
      <c r="B3398">
        <v>13588</v>
      </c>
      <c r="C3398">
        <f t="shared" si="53"/>
        <v>-81000</v>
      </c>
      <c r="G3398">
        <v>35.942039999999999</v>
      </c>
      <c r="H3398">
        <v>108176</v>
      </c>
      <c r="I3398">
        <v>13588</v>
      </c>
    </row>
    <row r="3399" spans="1:9" x14ac:dyDescent="0.3">
      <c r="A3399">
        <v>73.627110000000002</v>
      </c>
      <c r="B3399">
        <v>13592</v>
      </c>
      <c r="C3399">
        <f t="shared" si="53"/>
        <v>-80996</v>
      </c>
      <c r="G3399">
        <v>35.939799999999998</v>
      </c>
      <c r="H3399">
        <v>108180</v>
      </c>
      <c r="I3399">
        <v>13592</v>
      </c>
    </row>
    <row r="3400" spans="1:9" x14ac:dyDescent="0.3">
      <c r="A3400">
        <v>73.62988</v>
      </c>
      <c r="B3400">
        <v>13596</v>
      </c>
      <c r="C3400">
        <f t="shared" si="53"/>
        <v>-80992</v>
      </c>
      <c r="G3400">
        <v>35.938980000000001</v>
      </c>
      <c r="H3400">
        <v>108184</v>
      </c>
      <c r="I3400">
        <v>13596</v>
      </c>
    </row>
    <row r="3401" spans="1:9" x14ac:dyDescent="0.3">
      <c r="A3401">
        <v>73.630849999999995</v>
      </c>
      <c r="B3401">
        <v>13600</v>
      </c>
      <c r="C3401">
        <f t="shared" si="53"/>
        <v>-80988</v>
      </c>
      <c r="G3401">
        <v>35.935839999999999</v>
      </c>
      <c r="H3401">
        <v>108188</v>
      </c>
      <c r="I3401">
        <v>13600</v>
      </c>
    </row>
    <row r="3402" spans="1:9" x14ac:dyDescent="0.3">
      <c r="A3402">
        <v>73.633690000000001</v>
      </c>
      <c r="B3402">
        <v>13604</v>
      </c>
      <c r="C3402">
        <f t="shared" si="53"/>
        <v>-80984</v>
      </c>
      <c r="G3402">
        <v>35.942720000000001</v>
      </c>
      <c r="H3402">
        <v>108192</v>
      </c>
      <c r="I3402">
        <v>13604</v>
      </c>
    </row>
    <row r="3403" spans="1:9" x14ac:dyDescent="0.3">
      <c r="A3403">
        <v>73.629429999999999</v>
      </c>
      <c r="B3403">
        <v>13608</v>
      </c>
      <c r="C3403">
        <f t="shared" si="53"/>
        <v>-80980</v>
      </c>
      <c r="G3403">
        <v>35.93853</v>
      </c>
      <c r="H3403">
        <v>108196</v>
      </c>
      <c r="I3403">
        <v>13608</v>
      </c>
    </row>
    <row r="3404" spans="1:9" x14ac:dyDescent="0.3">
      <c r="A3404">
        <v>73.633009999999999</v>
      </c>
      <c r="B3404">
        <v>13612</v>
      </c>
      <c r="C3404">
        <f t="shared" si="53"/>
        <v>-80976</v>
      </c>
      <c r="G3404">
        <v>35.938310000000001</v>
      </c>
      <c r="H3404">
        <v>108200</v>
      </c>
      <c r="I3404">
        <v>13612</v>
      </c>
    </row>
    <row r="3405" spans="1:9" x14ac:dyDescent="0.3">
      <c r="A3405">
        <v>73.629059999999996</v>
      </c>
      <c r="B3405">
        <v>13616</v>
      </c>
      <c r="C3405">
        <f t="shared" si="53"/>
        <v>-80972</v>
      </c>
      <c r="G3405">
        <v>35.940629999999999</v>
      </c>
      <c r="H3405">
        <v>108204</v>
      </c>
      <c r="I3405">
        <v>13616</v>
      </c>
    </row>
    <row r="3406" spans="1:9" x14ac:dyDescent="0.3">
      <c r="A3406">
        <v>73.628380000000007</v>
      </c>
      <c r="B3406">
        <v>13620</v>
      </c>
      <c r="C3406">
        <f t="shared" si="53"/>
        <v>-80968</v>
      </c>
      <c r="G3406">
        <v>35.939210000000003</v>
      </c>
      <c r="H3406">
        <v>108208</v>
      </c>
      <c r="I3406">
        <v>13620</v>
      </c>
    </row>
    <row r="3407" spans="1:9" x14ac:dyDescent="0.3">
      <c r="A3407">
        <v>73.635180000000005</v>
      </c>
      <c r="B3407">
        <v>13624</v>
      </c>
      <c r="C3407">
        <f t="shared" si="53"/>
        <v>-80964</v>
      </c>
      <c r="G3407">
        <v>35.939500000000002</v>
      </c>
      <c r="H3407">
        <v>108212</v>
      </c>
      <c r="I3407">
        <v>13624</v>
      </c>
    </row>
    <row r="3408" spans="1:9" x14ac:dyDescent="0.3">
      <c r="A3408">
        <v>73.635930000000002</v>
      </c>
      <c r="B3408">
        <v>13628</v>
      </c>
      <c r="C3408">
        <f t="shared" si="53"/>
        <v>-80960</v>
      </c>
      <c r="G3408">
        <v>35.941070000000003</v>
      </c>
      <c r="H3408">
        <v>108216</v>
      </c>
      <c r="I3408">
        <v>13628</v>
      </c>
    </row>
    <row r="3409" spans="1:9" x14ac:dyDescent="0.3">
      <c r="A3409">
        <v>73.636150000000001</v>
      </c>
      <c r="B3409">
        <v>13632</v>
      </c>
      <c r="C3409">
        <f t="shared" si="53"/>
        <v>-80956</v>
      </c>
      <c r="G3409">
        <v>35.93741</v>
      </c>
      <c r="H3409">
        <v>108220</v>
      </c>
      <c r="I3409">
        <v>13632</v>
      </c>
    </row>
    <row r="3410" spans="1:9" x14ac:dyDescent="0.3">
      <c r="A3410">
        <v>73.633240000000001</v>
      </c>
      <c r="B3410">
        <v>13636</v>
      </c>
      <c r="C3410">
        <f t="shared" si="53"/>
        <v>-80952</v>
      </c>
      <c r="G3410">
        <v>35.939279999999997</v>
      </c>
      <c r="H3410">
        <v>108224</v>
      </c>
      <c r="I3410">
        <v>13636</v>
      </c>
    </row>
    <row r="3411" spans="1:9" x14ac:dyDescent="0.3">
      <c r="A3411">
        <v>73.633539999999996</v>
      </c>
      <c r="B3411">
        <v>13640</v>
      </c>
      <c r="C3411">
        <f t="shared" si="53"/>
        <v>-80948</v>
      </c>
      <c r="G3411">
        <v>35.943159999999999</v>
      </c>
      <c r="H3411">
        <v>108228</v>
      </c>
      <c r="I3411">
        <v>13640</v>
      </c>
    </row>
    <row r="3412" spans="1:9" x14ac:dyDescent="0.3">
      <c r="A3412">
        <v>73.630480000000006</v>
      </c>
      <c r="B3412">
        <v>13644</v>
      </c>
      <c r="C3412">
        <f t="shared" si="53"/>
        <v>-80944</v>
      </c>
      <c r="G3412">
        <v>35.942419999999998</v>
      </c>
      <c r="H3412">
        <v>108232</v>
      </c>
      <c r="I3412">
        <v>13644</v>
      </c>
    </row>
    <row r="3413" spans="1:9" x14ac:dyDescent="0.3">
      <c r="A3413">
        <v>73.632339999999999</v>
      </c>
      <c r="B3413">
        <v>13648</v>
      </c>
      <c r="C3413">
        <f t="shared" si="53"/>
        <v>-80940</v>
      </c>
      <c r="G3413">
        <v>35.941969999999998</v>
      </c>
      <c r="H3413">
        <v>108236</v>
      </c>
      <c r="I3413">
        <v>13648</v>
      </c>
    </row>
    <row r="3414" spans="1:9" x14ac:dyDescent="0.3">
      <c r="A3414">
        <v>73.633009999999999</v>
      </c>
      <c r="B3414">
        <v>13652</v>
      </c>
      <c r="C3414">
        <f t="shared" si="53"/>
        <v>-80936</v>
      </c>
      <c r="G3414">
        <v>35.938009999999998</v>
      </c>
      <c r="H3414">
        <v>108240</v>
      </c>
      <c r="I3414">
        <v>13652</v>
      </c>
    </row>
    <row r="3415" spans="1:9" x14ac:dyDescent="0.3">
      <c r="A3415">
        <v>73.635180000000005</v>
      </c>
      <c r="B3415">
        <v>13656</v>
      </c>
      <c r="C3415">
        <f t="shared" si="53"/>
        <v>-80932</v>
      </c>
      <c r="G3415">
        <v>35.941749999999999</v>
      </c>
      <c r="H3415">
        <v>108244</v>
      </c>
      <c r="I3415">
        <v>13656</v>
      </c>
    </row>
    <row r="3416" spans="1:9" x14ac:dyDescent="0.3">
      <c r="A3416">
        <v>73.633989999999997</v>
      </c>
      <c r="B3416">
        <v>13660</v>
      </c>
      <c r="C3416">
        <f t="shared" si="53"/>
        <v>-80928</v>
      </c>
      <c r="G3416">
        <v>35.942120000000003</v>
      </c>
      <c r="H3416">
        <v>108248</v>
      </c>
      <c r="I3416">
        <v>13660</v>
      </c>
    </row>
    <row r="3417" spans="1:9" x14ac:dyDescent="0.3">
      <c r="A3417">
        <v>73.632720000000006</v>
      </c>
      <c r="B3417">
        <v>13664</v>
      </c>
      <c r="C3417">
        <f t="shared" si="53"/>
        <v>-80924</v>
      </c>
      <c r="G3417">
        <v>35.939360000000001</v>
      </c>
      <c r="H3417">
        <v>108252</v>
      </c>
      <c r="I3417">
        <v>13664</v>
      </c>
    </row>
    <row r="3418" spans="1:9" x14ac:dyDescent="0.3">
      <c r="A3418">
        <v>73.632419999999996</v>
      </c>
      <c r="B3418">
        <v>13668</v>
      </c>
      <c r="C3418">
        <f t="shared" si="53"/>
        <v>-80920</v>
      </c>
      <c r="G3418">
        <v>35.942869999999999</v>
      </c>
      <c r="H3418">
        <v>108256</v>
      </c>
      <c r="I3418">
        <v>13668</v>
      </c>
    </row>
    <row r="3419" spans="1:9" x14ac:dyDescent="0.3">
      <c r="A3419">
        <v>73.626220000000004</v>
      </c>
      <c r="B3419">
        <v>13672</v>
      </c>
      <c r="C3419">
        <f t="shared" si="53"/>
        <v>-80916</v>
      </c>
      <c r="G3419">
        <v>35.942189999999997</v>
      </c>
      <c r="H3419">
        <v>108260</v>
      </c>
      <c r="I3419">
        <v>13672</v>
      </c>
    </row>
    <row r="3420" spans="1:9" x14ac:dyDescent="0.3">
      <c r="A3420">
        <v>73.629350000000002</v>
      </c>
      <c r="B3420">
        <v>13676</v>
      </c>
      <c r="C3420">
        <f t="shared" si="53"/>
        <v>-80912</v>
      </c>
      <c r="G3420">
        <v>35.943019999999997</v>
      </c>
      <c r="H3420">
        <v>108264</v>
      </c>
      <c r="I3420">
        <v>13676</v>
      </c>
    </row>
    <row r="3421" spans="1:9" x14ac:dyDescent="0.3">
      <c r="A3421">
        <v>73.626739999999998</v>
      </c>
      <c r="B3421">
        <v>13680</v>
      </c>
      <c r="C3421">
        <f t="shared" si="53"/>
        <v>-80908</v>
      </c>
      <c r="G3421">
        <v>35.942120000000003</v>
      </c>
      <c r="H3421">
        <v>108268</v>
      </c>
      <c r="I3421">
        <v>13680</v>
      </c>
    </row>
    <row r="3422" spans="1:9" x14ac:dyDescent="0.3">
      <c r="A3422">
        <v>73.632490000000004</v>
      </c>
      <c r="B3422">
        <v>13684</v>
      </c>
      <c r="C3422">
        <f t="shared" si="53"/>
        <v>-80904</v>
      </c>
      <c r="G3422">
        <v>35.94003</v>
      </c>
      <c r="H3422">
        <v>108272</v>
      </c>
      <c r="I3422">
        <v>13684</v>
      </c>
    </row>
    <row r="3423" spans="1:9" x14ac:dyDescent="0.3">
      <c r="A3423">
        <v>73.63167</v>
      </c>
      <c r="B3423">
        <v>13688</v>
      </c>
      <c r="C3423">
        <f t="shared" si="53"/>
        <v>-80900</v>
      </c>
      <c r="G3423">
        <v>35.942039999999999</v>
      </c>
      <c r="H3423">
        <v>108276</v>
      </c>
      <c r="I3423">
        <v>13688</v>
      </c>
    </row>
    <row r="3424" spans="1:9" x14ac:dyDescent="0.3">
      <c r="A3424">
        <v>73.635779999999997</v>
      </c>
      <c r="B3424">
        <v>13692</v>
      </c>
      <c r="C3424">
        <f t="shared" si="53"/>
        <v>-80896</v>
      </c>
      <c r="G3424">
        <v>35.935549999999999</v>
      </c>
      <c r="H3424">
        <v>108280</v>
      </c>
      <c r="I3424">
        <v>13692</v>
      </c>
    </row>
    <row r="3425" spans="1:9" x14ac:dyDescent="0.3">
      <c r="A3425">
        <v>73.630849999999995</v>
      </c>
      <c r="B3425">
        <v>13696</v>
      </c>
      <c r="C3425">
        <f t="shared" si="53"/>
        <v>-80892</v>
      </c>
      <c r="G3425">
        <v>35.940770000000001</v>
      </c>
      <c r="H3425">
        <v>108284</v>
      </c>
      <c r="I3425">
        <v>13696</v>
      </c>
    </row>
    <row r="3426" spans="1:9" x14ac:dyDescent="0.3">
      <c r="A3426">
        <v>73.630480000000006</v>
      </c>
      <c r="B3426">
        <v>13700</v>
      </c>
      <c r="C3426">
        <f t="shared" si="53"/>
        <v>-80888</v>
      </c>
      <c r="G3426">
        <v>35.940550000000002</v>
      </c>
      <c r="H3426">
        <v>108288</v>
      </c>
      <c r="I3426">
        <v>13700</v>
      </c>
    </row>
    <row r="3427" spans="1:9" x14ac:dyDescent="0.3">
      <c r="A3427">
        <v>73.628680000000003</v>
      </c>
      <c r="B3427">
        <v>13704</v>
      </c>
      <c r="C3427">
        <f t="shared" si="53"/>
        <v>-80884</v>
      </c>
      <c r="G3427">
        <v>35.938609999999997</v>
      </c>
      <c r="H3427">
        <v>108292</v>
      </c>
      <c r="I3427">
        <v>13704</v>
      </c>
    </row>
    <row r="3428" spans="1:9" x14ac:dyDescent="0.3">
      <c r="A3428">
        <v>73.630399999999995</v>
      </c>
      <c r="B3428">
        <v>13708</v>
      </c>
      <c r="C3428">
        <f t="shared" si="53"/>
        <v>-80880</v>
      </c>
      <c r="G3428">
        <v>35.938980000000001</v>
      </c>
      <c r="H3428">
        <v>108296</v>
      </c>
      <c r="I3428">
        <v>13708</v>
      </c>
    </row>
    <row r="3429" spans="1:9" x14ac:dyDescent="0.3">
      <c r="A3429">
        <v>73.632940000000005</v>
      </c>
      <c r="B3429">
        <v>13712</v>
      </c>
      <c r="C3429">
        <f t="shared" si="53"/>
        <v>-80876</v>
      </c>
      <c r="G3429">
        <v>35.939880000000002</v>
      </c>
      <c r="H3429">
        <v>108300</v>
      </c>
      <c r="I3429">
        <v>13712</v>
      </c>
    </row>
    <row r="3430" spans="1:9" x14ac:dyDescent="0.3">
      <c r="A3430">
        <v>73.62988</v>
      </c>
      <c r="B3430">
        <v>13716</v>
      </c>
      <c r="C3430">
        <f t="shared" si="53"/>
        <v>-80872</v>
      </c>
      <c r="G3430">
        <v>35.943309999999997</v>
      </c>
      <c r="H3430">
        <v>108304</v>
      </c>
      <c r="I3430">
        <v>13716</v>
      </c>
    </row>
    <row r="3431" spans="1:9" x14ac:dyDescent="0.3">
      <c r="A3431">
        <v>73.628159999999994</v>
      </c>
      <c r="B3431">
        <v>13720</v>
      </c>
      <c r="C3431">
        <f t="shared" si="53"/>
        <v>-80868</v>
      </c>
      <c r="G3431">
        <v>35.939880000000002</v>
      </c>
      <c r="H3431">
        <v>108308</v>
      </c>
      <c r="I3431">
        <v>13720</v>
      </c>
    </row>
    <row r="3432" spans="1:9" x14ac:dyDescent="0.3">
      <c r="A3432">
        <v>73.627489999999995</v>
      </c>
      <c r="B3432">
        <v>13724</v>
      </c>
      <c r="C3432">
        <f t="shared" si="53"/>
        <v>-80864</v>
      </c>
      <c r="G3432">
        <v>35.941450000000003</v>
      </c>
      <c r="H3432">
        <v>108312</v>
      </c>
      <c r="I3432">
        <v>13724</v>
      </c>
    </row>
    <row r="3433" spans="1:9" x14ac:dyDescent="0.3">
      <c r="A3433">
        <v>73.631600000000006</v>
      </c>
      <c r="B3433">
        <v>13728</v>
      </c>
      <c r="C3433">
        <f t="shared" si="53"/>
        <v>-80860</v>
      </c>
      <c r="G3433">
        <v>35.941000000000003</v>
      </c>
      <c r="H3433">
        <v>108316</v>
      </c>
      <c r="I3433">
        <v>13728</v>
      </c>
    </row>
    <row r="3434" spans="1:9" x14ac:dyDescent="0.3">
      <c r="A3434">
        <v>73.62764</v>
      </c>
      <c r="B3434">
        <v>13732</v>
      </c>
      <c r="C3434">
        <f t="shared" si="53"/>
        <v>-80856</v>
      </c>
      <c r="G3434">
        <v>35.936520000000002</v>
      </c>
      <c r="H3434">
        <v>108320</v>
      </c>
      <c r="I3434">
        <v>13732</v>
      </c>
    </row>
    <row r="3435" spans="1:9" x14ac:dyDescent="0.3">
      <c r="A3435">
        <v>73.631370000000004</v>
      </c>
      <c r="B3435">
        <v>13736</v>
      </c>
      <c r="C3435">
        <f t="shared" si="53"/>
        <v>-80852</v>
      </c>
      <c r="G3435">
        <v>35.939579999999999</v>
      </c>
      <c r="H3435">
        <v>108324</v>
      </c>
      <c r="I3435">
        <v>13736</v>
      </c>
    </row>
    <row r="3436" spans="1:9" x14ac:dyDescent="0.3">
      <c r="A3436">
        <v>73.630030000000005</v>
      </c>
      <c r="B3436">
        <v>13740</v>
      </c>
      <c r="C3436">
        <f t="shared" si="53"/>
        <v>-80848</v>
      </c>
      <c r="G3436">
        <v>35.938160000000003</v>
      </c>
      <c r="H3436">
        <v>108328</v>
      </c>
      <c r="I3436">
        <v>13740</v>
      </c>
    </row>
    <row r="3437" spans="1:9" x14ac:dyDescent="0.3">
      <c r="A3437">
        <v>73.634730000000005</v>
      </c>
      <c r="B3437">
        <v>13744</v>
      </c>
      <c r="C3437">
        <f t="shared" si="53"/>
        <v>-80844</v>
      </c>
      <c r="G3437">
        <v>35.936970000000002</v>
      </c>
      <c r="H3437">
        <v>108332</v>
      </c>
      <c r="I3437">
        <v>13744</v>
      </c>
    </row>
    <row r="3438" spans="1:9" x14ac:dyDescent="0.3">
      <c r="A3438">
        <v>73.632720000000006</v>
      </c>
      <c r="B3438">
        <v>13748</v>
      </c>
      <c r="C3438">
        <f t="shared" si="53"/>
        <v>-80840</v>
      </c>
      <c r="G3438">
        <v>35.939500000000002</v>
      </c>
      <c r="H3438">
        <v>108336</v>
      </c>
      <c r="I3438">
        <v>13748</v>
      </c>
    </row>
    <row r="3439" spans="1:9" x14ac:dyDescent="0.3">
      <c r="A3439">
        <v>73.627790000000005</v>
      </c>
      <c r="B3439">
        <v>13752</v>
      </c>
      <c r="C3439">
        <f t="shared" si="53"/>
        <v>-80836</v>
      </c>
      <c r="G3439">
        <v>35.935920000000003</v>
      </c>
      <c r="H3439">
        <v>108340</v>
      </c>
      <c r="I3439">
        <v>13752</v>
      </c>
    </row>
    <row r="3440" spans="1:9" x14ac:dyDescent="0.3">
      <c r="A3440">
        <v>73.628910000000005</v>
      </c>
      <c r="B3440">
        <v>13756</v>
      </c>
      <c r="C3440">
        <f t="shared" si="53"/>
        <v>-80832</v>
      </c>
      <c r="G3440">
        <v>35.936970000000002</v>
      </c>
      <c r="H3440">
        <v>108344</v>
      </c>
      <c r="I3440">
        <v>13756</v>
      </c>
    </row>
    <row r="3441" spans="1:9" x14ac:dyDescent="0.3">
      <c r="A3441">
        <v>73.624949999999998</v>
      </c>
      <c r="B3441">
        <v>13760</v>
      </c>
      <c r="C3441">
        <f t="shared" si="53"/>
        <v>-80828</v>
      </c>
      <c r="G3441">
        <v>35.939279999999997</v>
      </c>
      <c r="H3441">
        <v>108348</v>
      </c>
      <c r="I3441">
        <v>13760</v>
      </c>
    </row>
    <row r="3442" spans="1:9" x14ac:dyDescent="0.3">
      <c r="A3442">
        <v>73.628910000000005</v>
      </c>
      <c r="B3442">
        <v>13764</v>
      </c>
      <c r="C3442">
        <f t="shared" si="53"/>
        <v>-80824</v>
      </c>
      <c r="G3442">
        <v>35.941070000000003</v>
      </c>
      <c r="H3442">
        <v>108352</v>
      </c>
      <c r="I3442">
        <v>13764</v>
      </c>
    </row>
    <row r="3443" spans="1:9" x14ac:dyDescent="0.3">
      <c r="A3443">
        <v>73.631889999999999</v>
      </c>
      <c r="B3443">
        <v>13768</v>
      </c>
      <c r="C3443">
        <f t="shared" si="53"/>
        <v>-80820</v>
      </c>
      <c r="G3443">
        <v>35.941220000000001</v>
      </c>
      <c r="H3443">
        <v>108356</v>
      </c>
      <c r="I3443">
        <v>13768</v>
      </c>
    </row>
    <row r="3444" spans="1:9" x14ac:dyDescent="0.3">
      <c r="A3444">
        <v>73.631</v>
      </c>
      <c r="B3444">
        <v>13772</v>
      </c>
      <c r="C3444">
        <f t="shared" si="53"/>
        <v>-80816</v>
      </c>
      <c r="G3444">
        <v>35.944879999999998</v>
      </c>
      <c r="H3444">
        <v>108360</v>
      </c>
      <c r="I3444">
        <v>13772</v>
      </c>
    </row>
    <row r="3445" spans="1:9" x14ac:dyDescent="0.3">
      <c r="A3445">
        <v>73.62876</v>
      </c>
      <c r="B3445">
        <v>13776</v>
      </c>
      <c r="C3445">
        <f t="shared" si="53"/>
        <v>-80812</v>
      </c>
      <c r="G3445">
        <v>35.941000000000003</v>
      </c>
      <c r="H3445">
        <v>108364</v>
      </c>
      <c r="I3445">
        <v>13776</v>
      </c>
    </row>
    <row r="3446" spans="1:9" x14ac:dyDescent="0.3">
      <c r="A3446">
        <v>73.629949999999994</v>
      </c>
      <c r="B3446">
        <v>13780</v>
      </c>
      <c r="C3446">
        <f t="shared" si="53"/>
        <v>-80808</v>
      </c>
      <c r="G3446">
        <v>35.93965</v>
      </c>
      <c r="H3446">
        <v>108368</v>
      </c>
      <c r="I3446">
        <v>13780</v>
      </c>
    </row>
    <row r="3447" spans="1:9" x14ac:dyDescent="0.3">
      <c r="A3447">
        <v>73.628309999999999</v>
      </c>
      <c r="B3447">
        <v>13784</v>
      </c>
      <c r="C3447">
        <f t="shared" si="53"/>
        <v>-80804</v>
      </c>
      <c r="G3447">
        <v>35.94361</v>
      </c>
      <c r="H3447">
        <v>108372</v>
      </c>
      <c r="I3447">
        <v>13784</v>
      </c>
    </row>
    <row r="3448" spans="1:9" x14ac:dyDescent="0.3">
      <c r="A3448">
        <v>73.627939999999995</v>
      </c>
      <c r="B3448">
        <v>13788</v>
      </c>
      <c r="C3448">
        <f t="shared" si="53"/>
        <v>-80800</v>
      </c>
      <c r="G3448">
        <v>35.943989999999999</v>
      </c>
      <c r="H3448">
        <v>108376</v>
      </c>
      <c r="I3448">
        <v>13788</v>
      </c>
    </row>
    <row r="3449" spans="1:9" x14ac:dyDescent="0.3">
      <c r="A3449">
        <v>73.627039999999994</v>
      </c>
      <c r="B3449">
        <v>13792</v>
      </c>
      <c r="C3449">
        <f t="shared" si="53"/>
        <v>-80796</v>
      </c>
      <c r="G3449">
        <v>35.944290000000002</v>
      </c>
      <c r="H3449">
        <v>108380</v>
      </c>
      <c r="I3449">
        <v>13792</v>
      </c>
    </row>
    <row r="3450" spans="1:9" x14ac:dyDescent="0.3">
      <c r="A3450">
        <v>73.628829999999994</v>
      </c>
      <c r="B3450">
        <v>13796</v>
      </c>
      <c r="C3450">
        <f t="shared" si="53"/>
        <v>-80792</v>
      </c>
      <c r="G3450">
        <v>35.943309999999997</v>
      </c>
      <c r="H3450">
        <v>108384</v>
      </c>
      <c r="I3450">
        <v>13796</v>
      </c>
    </row>
    <row r="3451" spans="1:9" x14ac:dyDescent="0.3">
      <c r="A3451">
        <v>73.62921</v>
      </c>
      <c r="B3451">
        <v>13800</v>
      </c>
      <c r="C3451">
        <f t="shared" si="53"/>
        <v>-80788</v>
      </c>
      <c r="G3451">
        <v>35.942570000000003</v>
      </c>
      <c r="H3451">
        <v>108388</v>
      </c>
      <c r="I3451">
        <v>13800</v>
      </c>
    </row>
    <row r="3452" spans="1:9" x14ac:dyDescent="0.3">
      <c r="A3452">
        <v>73.630549999999999</v>
      </c>
      <c r="B3452">
        <v>13804</v>
      </c>
      <c r="C3452">
        <f t="shared" si="53"/>
        <v>-80784</v>
      </c>
      <c r="G3452">
        <v>35.936819999999997</v>
      </c>
      <c r="H3452">
        <v>108392</v>
      </c>
      <c r="I3452">
        <v>13804</v>
      </c>
    </row>
    <row r="3453" spans="1:9" x14ac:dyDescent="0.3">
      <c r="A3453">
        <v>73.631889999999999</v>
      </c>
      <c r="B3453">
        <v>13808</v>
      </c>
      <c r="C3453">
        <f t="shared" si="53"/>
        <v>-80780</v>
      </c>
      <c r="G3453">
        <v>35.938760000000002</v>
      </c>
      <c r="H3453">
        <v>108396</v>
      </c>
      <c r="I3453">
        <v>13808</v>
      </c>
    </row>
    <row r="3454" spans="1:9" x14ac:dyDescent="0.3">
      <c r="A3454">
        <v>73.631519999999995</v>
      </c>
      <c r="B3454">
        <v>13812</v>
      </c>
      <c r="C3454">
        <f t="shared" si="53"/>
        <v>-80776</v>
      </c>
      <c r="G3454">
        <v>35.944429999999997</v>
      </c>
      <c r="H3454">
        <v>108400</v>
      </c>
      <c r="I3454">
        <v>13812</v>
      </c>
    </row>
    <row r="3455" spans="1:9" x14ac:dyDescent="0.3">
      <c r="A3455">
        <v>73.631219999999999</v>
      </c>
      <c r="B3455">
        <v>13816</v>
      </c>
      <c r="C3455">
        <f t="shared" si="53"/>
        <v>-80772</v>
      </c>
      <c r="G3455">
        <v>35.943019999999997</v>
      </c>
      <c r="H3455">
        <v>108404</v>
      </c>
      <c r="I3455">
        <v>13816</v>
      </c>
    </row>
    <row r="3456" spans="1:9" x14ac:dyDescent="0.3">
      <c r="A3456">
        <v>73.629059999999996</v>
      </c>
      <c r="B3456">
        <v>13820</v>
      </c>
      <c r="C3456">
        <f t="shared" si="53"/>
        <v>-80768</v>
      </c>
      <c r="G3456">
        <v>35.943840000000002</v>
      </c>
      <c r="H3456">
        <v>108408</v>
      </c>
      <c r="I3456">
        <v>13820</v>
      </c>
    </row>
    <row r="3457" spans="1:9" x14ac:dyDescent="0.3">
      <c r="A3457">
        <v>73.624279999999999</v>
      </c>
      <c r="B3457">
        <v>13824</v>
      </c>
      <c r="C3457">
        <f t="shared" si="53"/>
        <v>-80764</v>
      </c>
      <c r="G3457">
        <v>35.940919999999998</v>
      </c>
      <c r="H3457">
        <v>108412</v>
      </c>
      <c r="I3457">
        <v>13824</v>
      </c>
    </row>
    <row r="3458" spans="1:9" x14ac:dyDescent="0.3">
      <c r="A3458">
        <v>73.623829999999998</v>
      </c>
      <c r="B3458">
        <v>13828</v>
      </c>
      <c r="C3458">
        <f t="shared" ref="C3458:C3521" si="54">B3458 - 94588</f>
        <v>-80760</v>
      </c>
      <c r="G3458">
        <v>35.935699999999997</v>
      </c>
      <c r="H3458">
        <v>108416</v>
      </c>
      <c r="I3458">
        <v>13828</v>
      </c>
    </row>
    <row r="3459" spans="1:9" x14ac:dyDescent="0.3">
      <c r="A3459">
        <v>73.63279</v>
      </c>
      <c r="B3459">
        <v>13832</v>
      </c>
      <c r="C3459">
        <f t="shared" si="54"/>
        <v>-80756</v>
      </c>
      <c r="G3459">
        <v>35.940550000000002</v>
      </c>
      <c r="H3459">
        <v>108420</v>
      </c>
      <c r="I3459">
        <v>13832</v>
      </c>
    </row>
    <row r="3460" spans="1:9" x14ac:dyDescent="0.3">
      <c r="A3460">
        <v>73.630099999999999</v>
      </c>
      <c r="B3460">
        <v>13836</v>
      </c>
      <c r="C3460">
        <f t="shared" si="54"/>
        <v>-80752</v>
      </c>
      <c r="G3460">
        <v>35.943240000000003</v>
      </c>
      <c r="H3460">
        <v>108424</v>
      </c>
      <c r="I3460">
        <v>13836</v>
      </c>
    </row>
    <row r="3461" spans="1:9" x14ac:dyDescent="0.3">
      <c r="A3461">
        <v>73.629350000000002</v>
      </c>
      <c r="B3461">
        <v>13840</v>
      </c>
      <c r="C3461">
        <f t="shared" si="54"/>
        <v>-80748</v>
      </c>
      <c r="G3461">
        <v>35.942570000000003</v>
      </c>
      <c r="H3461">
        <v>108428</v>
      </c>
      <c r="I3461">
        <v>13840</v>
      </c>
    </row>
    <row r="3462" spans="1:9" x14ac:dyDescent="0.3">
      <c r="A3462">
        <v>73.628680000000003</v>
      </c>
      <c r="B3462">
        <v>13844</v>
      </c>
      <c r="C3462">
        <f t="shared" si="54"/>
        <v>-80744</v>
      </c>
      <c r="G3462">
        <v>35.945030000000003</v>
      </c>
      <c r="H3462">
        <v>108432</v>
      </c>
      <c r="I3462">
        <v>13844</v>
      </c>
    </row>
    <row r="3463" spans="1:9" x14ac:dyDescent="0.3">
      <c r="A3463">
        <v>73.629059999999996</v>
      </c>
      <c r="B3463">
        <v>13848</v>
      </c>
      <c r="C3463">
        <f t="shared" si="54"/>
        <v>-80740</v>
      </c>
      <c r="G3463">
        <v>35.939430000000002</v>
      </c>
      <c r="H3463">
        <v>108436</v>
      </c>
      <c r="I3463">
        <v>13848</v>
      </c>
    </row>
    <row r="3464" spans="1:9" x14ac:dyDescent="0.3">
      <c r="A3464">
        <v>73.629499999999993</v>
      </c>
      <c r="B3464">
        <v>13852</v>
      </c>
      <c r="C3464">
        <f t="shared" si="54"/>
        <v>-80736</v>
      </c>
      <c r="G3464">
        <v>35.939360000000001</v>
      </c>
      <c r="H3464">
        <v>108440</v>
      </c>
      <c r="I3464">
        <v>13852</v>
      </c>
    </row>
    <row r="3465" spans="1:9" x14ac:dyDescent="0.3">
      <c r="A3465">
        <v>73.624049999999997</v>
      </c>
      <c r="B3465">
        <v>13856</v>
      </c>
      <c r="C3465">
        <f t="shared" si="54"/>
        <v>-80732</v>
      </c>
      <c r="G3465">
        <v>35.937339999999999</v>
      </c>
      <c r="H3465">
        <v>108444</v>
      </c>
      <c r="I3465">
        <v>13856</v>
      </c>
    </row>
    <row r="3466" spans="1:9" x14ac:dyDescent="0.3">
      <c r="A3466">
        <v>73.626890000000003</v>
      </c>
      <c r="B3466">
        <v>13860</v>
      </c>
      <c r="C3466">
        <f t="shared" si="54"/>
        <v>-80728</v>
      </c>
      <c r="G3466">
        <v>35.93853</v>
      </c>
      <c r="H3466">
        <v>108448</v>
      </c>
      <c r="I3466">
        <v>13860</v>
      </c>
    </row>
    <row r="3467" spans="1:9" x14ac:dyDescent="0.3">
      <c r="A3467">
        <v>73.631969999999995</v>
      </c>
      <c r="B3467">
        <v>13864</v>
      </c>
      <c r="C3467">
        <f t="shared" si="54"/>
        <v>-80724</v>
      </c>
      <c r="G3467">
        <v>35.935470000000002</v>
      </c>
      <c r="H3467">
        <v>108452</v>
      </c>
      <c r="I3467">
        <v>13864</v>
      </c>
    </row>
    <row r="3468" spans="1:9" x14ac:dyDescent="0.3">
      <c r="A3468">
        <v>73.6233</v>
      </c>
      <c r="B3468">
        <v>13868</v>
      </c>
      <c r="C3468">
        <f t="shared" si="54"/>
        <v>-80720</v>
      </c>
      <c r="G3468">
        <v>35.941899999999997</v>
      </c>
      <c r="H3468">
        <v>108456</v>
      </c>
      <c r="I3468">
        <v>13868</v>
      </c>
    </row>
    <row r="3469" spans="1:9" x14ac:dyDescent="0.3">
      <c r="A3469">
        <v>73.632339999999999</v>
      </c>
      <c r="B3469">
        <v>13872</v>
      </c>
      <c r="C3469">
        <f t="shared" si="54"/>
        <v>-80716</v>
      </c>
      <c r="G3469">
        <v>35.94003</v>
      </c>
      <c r="H3469">
        <v>108460</v>
      </c>
      <c r="I3469">
        <v>13872</v>
      </c>
    </row>
    <row r="3470" spans="1:9" x14ac:dyDescent="0.3">
      <c r="A3470">
        <v>73.635260000000002</v>
      </c>
      <c r="B3470">
        <v>13876</v>
      </c>
      <c r="C3470">
        <f t="shared" si="54"/>
        <v>-80712</v>
      </c>
      <c r="G3470">
        <v>35.940399999999997</v>
      </c>
      <c r="H3470">
        <v>108464</v>
      </c>
      <c r="I3470">
        <v>13876</v>
      </c>
    </row>
    <row r="3471" spans="1:9" x14ac:dyDescent="0.3">
      <c r="A3471">
        <v>73.633759999999995</v>
      </c>
      <c r="B3471">
        <v>13880</v>
      </c>
      <c r="C3471">
        <f t="shared" si="54"/>
        <v>-80708</v>
      </c>
      <c r="G3471">
        <v>35.943910000000002</v>
      </c>
      <c r="H3471">
        <v>108468</v>
      </c>
      <c r="I3471">
        <v>13880</v>
      </c>
    </row>
    <row r="3472" spans="1:9" x14ac:dyDescent="0.3">
      <c r="A3472">
        <v>73.625990000000002</v>
      </c>
      <c r="B3472">
        <v>13884</v>
      </c>
      <c r="C3472">
        <f t="shared" si="54"/>
        <v>-80704</v>
      </c>
      <c r="G3472">
        <v>35.938830000000003</v>
      </c>
      <c r="H3472">
        <v>108472</v>
      </c>
      <c r="I3472">
        <v>13884</v>
      </c>
    </row>
    <row r="3473" spans="1:9" x14ac:dyDescent="0.3">
      <c r="A3473">
        <v>73.631749999999997</v>
      </c>
      <c r="B3473">
        <v>13888</v>
      </c>
      <c r="C3473">
        <f t="shared" si="54"/>
        <v>-80700</v>
      </c>
      <c r="G3473">
        <v>35.938459999999999</v>
      </c>
      <c r="H3473">
        <v>108476</v>
      </c>
      <c r="I3473">
        <v>13888</v>
      </c>
    </row>
    <row r="3474" spans="1:9" x14ac:dyDescent="0.3">
      <c r="A3474">
        <v>73.630920000000003</v>
      </c>
      <c r="B3474">
        <v>13892</v>
      </c>
      <c r="C3474">
        <f t="shared" si="54"/>
        <v>-80696</v>
      </c>
      <c r="G3474">
        <v>35.940919999999998</v>
      </c>
      <c r="H3474">
        <v>108480</v>
      </c>
      <c r="I3474">
        <v>13892</v>
      </c>
    </row>
    <row r="3475" spans="1:9" x14ac:dyDescent="0.3">
      <c r="A3475">
        <v>73.631889999999999</v>
      </c>
      <c r="B3475">
        <v>13896</v>
      </c>
      <c r="C3475">
        <f t="shared" si="54"/>
        <v>-80692</v>
      </c>
      <c r="G3475">
        <v>35.941969999999998</v>
      </c>
      <c r="H3475">
        <v>108484</v>
      </c>
      <c r="I3475">
        <v>13896</v>
      </c>
    </row>
    <row r="3476" spans="1:9" x14ac:dyDescent="0.3">
      <c r="A3476">
        <v>73.629059999999996</v>
      </c>
      <c r="B3476">
        <v>13900</v>
      </c>
      <c r="C3476">
        <f t="shared" si="54"/>
        <v>-80688</v>
      </c>
      <c r="G3476">
        <v>35.940849999999998</v>
      </c>
      <c r="H3476">
        <v>108488</v>
      </c>
      <c r="I3476">
        <v>13900</v>
      </c>
    </row>
    <row r="3477" spans="1:9" x14ac:dyDescent="0.3">
      <c r="A3477">
        <v>73.628230000000002</v>
      </c>
      <c r="B3477">
        <v>13904</v>
      </c>
      <c r="C3477">
        <f t="shared" si="54"/>
        <v>-80684</v>
      </c>
      <c r="G3477">
        <v>35.938310000000001</v>
      </c>
      <c r="H3477">
        <v>108492</v>
      </c>
      <c r="I3477">
        <v>13904</v>
      </c>
    </row>
    <row r="3478" spans="1:9" x14ac:dyDescent="0.3">
      <c r="A3478">
        <v>73.628979999999999</v>
      </c>
      <c r="B3478">
        <v>13908</v>
      </c>
      <c r="C3478">
        <f t="shared" si="54"/>
        <v>-80680</v>
      </c>
      <c r="G3478">
        <v>35.937710000000003</v>
      </c>
      <c r="H3478">
        <v>108496</v>
      </c>
      <c r="I3478">
        <v>13908</v>
      </c>
    </row>
    <row r="3479" spans="1:9" x14ac:dyDescent="0.3">
      <c r="A3479">
        <v>73.633160000000004</v>
      </c>
      <c r="B3479">
        <v>13912</v>
      </c>
      <c r="C3479">
        <f t="shared" si="54"/>
        <v>-80676</v>
      </c>
      <c r="G3479">
        <v>35.940770000000001</v>
      </c>
      <c r="H3479">
        <v>108500</v>
      </c>
      <c r="I3479">
        <v>13912</v>
      </c>
    </row>
    <row r="3480" spans="1:9" x14ac:dyDescent="0.3">
      <c r="A3480">
        <v>73.626069999999999</v>
      </c>
      <c r="B3480">
        <v>13916</v>
      </c>
      <c r="C3480">
        <f t="shared" si="54"/>
        <v>-80672</v>
      </c>
      <c r="G3480">
        <v>35.940100000000001</v>
      </c>
      <c r="H3480">
        <v>108504</v>
      </c>
      <c r="I3480">
        <v>13916</v>
      </c>
    </row>
    <row r="3481" spans="1:9" x14ac:dyDescent="0.3">
      <c r="A3481">
        <v>73.632720000000006</v>
      </c>
      <c r="B3481">
        <v>13920</v>
      </c>
      <c r="C3481">
        <f t="shared" si="54"/>
        <v>-80668</v>
      </c>
      <c r="G3481">
        <v>35.945410000000003</v>
      </c>
      <c r="H3481">
        <v>108508</v>
      </c>
      <c r="I3481">
        <v>13920</v>
      </c>
    </row>
    <row r="3482" spans="1:9" x14ac:dyDescent="0.3">
      <c r="A3482">
        <v>73.628979999999999</v>
      </c>
      <c r="B3482">
        <v>13924</v>
      </c>
      <c r="C3482">
        <f t="shared" si="54"/>
        <v>-80664</v>
      </c>
      <c r="G3482">
        <v>35.946300000000001</v>
      </c>
      <c r="H3482">
        <v>108512</v>
      </c>
      <c r="I3482">
        <v>13924</v>
      </c>
    </row>
    <row r="3483" spans="1:9" x14ac:dyDescent="0.3">
      <c r="A3483">
        <v>73.636080000000007</v>
      </c>
      <c r="B3483">
        <v>13928</v>
      </c>
      <c r="C3483">
        <f t="shared" si="54"/>
        <v>-80660</v>
      </c>
      <c r="G3483">
        <v>35.944809999999997</v>
      </c>
      <c r="H3483">
        <v>108516</v>
      </c>
      <c r="I3483">
        <v>13928</v>
      </c>
    </row>
    <row r="3484" spans="1:9" x14ac:dyDescent="0.3">
      <c r="A3484">
        <v>73.636150000000001</v>
      </c>
      <c r="B3484">
        <v>13932</v>
      </c>
      <c r="C3484">
        <f t="shared" si="54"/>
        <v>-80656</v>
      </c>
      <c r="G3484">
        <v>35.942720000000001</v>
      </c>
      <c r="H3484">
        <v>108520</v>
      </c>
      <c r="I3484">
        <v>13932</v>
      </c>
    </row>
    <row r="3485" spans="1:9" x14ac:dyDescent="0.3">
      <c r="A3485">
        <v>73.630250000000004</v>
      </c>
      <c r="B3485">
        <v>13936</v>
      </c>
      <c r="C3485">
        <f t="shared" si="54"/>
        <v>-80652</v>
      </c>
      <c r="G3485">
        <v>35.941000000000003</v>
      </c>
      <c r="H3485">
        <v>108524</v>
      </c>
      <c r="I3485">
        <v>13936</v>
      </c>
    </row>
    <row r="3486" spans="1:9" x14ac:dyDescent="0.3">
      <c r="A3486">
        <v>73.628380000000007</v>
      </c>
      <c r="B3486">
        <v>13940</v>
      </c>
      <c r="C3486">
        <f t="shared" si="54"/>
        <v>-80648</v>
      </c>
      <c r="G3486">
        <v>35.9407</v>
      </c>
      <c r="H3486">
        <v>108528</v>
      </c>
      <c r="I3486">
        <v>13940</v>
      </c>
    </row>
    <row r="3487" spans="1:9" x14ac:dyDescent="0.3">
      <c r="A3487">
        <v>73.626369999999994</v>
      </c>
      <c r="B3487">
        <v>13944</v>
      </c>
      <c r="C3487">
        <f t="shared" si="54"/>
        <v>-80644</v>
      </c>
      <c r="G3487">
        <v>35.938009999999998</v>
      </c>
      <c r="H3487">
        <v>108532</v>
      </c>
      <c r="I3487">
        <v>13944</v>
      </c>
    </row>
    <row r="3488" spans="1:9" x14ac:dyDescent="0.3">
      <c r="A3488">
        <v>73.631519999999995</v>
      </c>
      <c r="B3488">
        <v>13948</v>
      </c>
      <c r="C3488">
        <f t="shared" si="54"/>
        <v>-80640</v>
      </c>
      <c r="G3488">
        <v>35.942340000000002</v>
      </c>
      <c r="H3488">
        <v>108536</v>
      </c>
      <c r="I3488">
        <v>13948</v>
      </c>
    </row>
    <row r="3489" spans="1:9" x14ac:dyDescent="0.3">
      <c r="A3489">
        <v>73.631150000000005</v>
      </c>
      <c r="B3489">
        <v>13952</v>
      </c>
      <c r="C3489">
        <f t="shared" si="54"/>
        <v>-80636</v>
      </c>
      <c r="G3489">
        <v>35.943539999999999</v>
      </c>
      <c r="H3489">
        <v>108540</v>
      </c>
      <c r="I3489">
        <v>13952</v>
      </c>
    </row>
    <row r="3490" spans="1:9" x14ac:dyDescent="0.3">
      <c r="A3490">
        <v>73.630619999999993</v>
      </c>
      <c r="B3490">
        <v>13956</v>
      </c>
      <c r="C3490">
        <f t="shared" si="54"/>
        <v>-80632</v>
      </c>
      <c r="G3490">
        <v>35.945259999999998</v>
      </c>
      <c r="H3490">
        <v>108544</v>
      </c>
      <c r="I3490">
        <v>13956</v>
      </c>
    </row>
    <row r="3491" spans="1:9" x14ac:dyDescent="0.3">
      <c r="A3491">
        <v>73.631519999999995</v>
      </c>
      <c r="B3491">
        <v>13960</v>
      </c>
      <c r="C3491">
        <f t="shared" si="54"/>
        <v>-80628</v>
      </c>
      <c r="G3491">
        <v>35.941299999999998</v>
      </c>
      <c r="H3491">
        <v>108548</v>
      </c>
      <c r="I3491">
        <v>13960</v>
      </c>
    </row>
    <row r="3492" spans="1:9" x14ac:dyDescent="0.3">
      <c r="A3492">
        <v>73.636150000000001</v>
      </c>
      <c r="B3492">
        <v>13964</v>
      </c>
      <c r="C3492">
        <f t="shared" si="54"/>
        <v>-80624</v>
      </c>
      <c r="G3492">
        <v>35.940480000000001</v>
      </c>
      <c r="H3492">
        <v>108552</v>
      </c>
      <c r="I3492">
        <v>13964</v>
      </c>
    </row>
    <row r="3493" spans="1:9" x14ac:dyDescent="0.3">
      <c r="A3493">
        <v>73.630769999999998</v>
      </c>
      <c r="B3493">
        <v>13968</v>
      </c>
      <c r="C3493">
        <f t="shared" si="54"/>
        <v>-80620</v>
      </c>
      <c r="G3493">
        <v>35.939880000000002</v>
      </c>
      <c r="H3493">
        <v>108556</v>
      </c>
      <c r="I3493">
        <v>13968</v>
      </c>
    </row>
    <row r="3494" spans="1:9" x14ac:dyDescent="0.3">
      <c r="A3494">
        <v>73.632490000000004</v>
      </c>
      <c r="B3494">
        <v>13972</v>
      </c>
      <c r="C3494">
        <f t="shared" si="54"/>
        <v>-80616</v>
      </c>
      <c r="G3494">
        <v>35.946150000000003</v>
      </c>
      <c r="H3494">
        <v>108560</v>
      </c>
      <c r="I3494">
        <v>13972</v>
      </c>
    </row>
    <row r="3495" spans="1:9" x14ac:dyDescent="0.3">
      <c r="A3495">
        <v>73.635779999999997</v>
      </c>
      <c r="B3495">
        <v>13976</v>
      </c>
      <c r="C3495">
        <f t="shared" si="54"/>
        <v>-80612</v>
      </c>
      <c r="G3495">
        <v>35.943089999999998</v>
      </c>
      <c r="H3495">
        <v>108564</v>
      </c>
      <c r="I3495">
        <v>13976</v>
      </c>
    </row>
    <row r="3496" spans="1:9" x14ac:dyDescent="0.3">
      <c r="A3496">
        <v>73.632339999999999</v>
      </c>
      <c r="B3496">
        <v>13980</v>
      </c>
      <c r="C3496">
        <f t="shared" si="54"/>
        <v>-80608</v>
      </c>
      <c r="G3496">
        <v>35.945700000000002</v>
      </c>
      <c r="H3496">
        <v>108568</v>
      </c>
      <c r="I3496">
        <v>13980</v>
      </c>
    </row>
    <row r="3497" spans="1:9" x14ac:dyDescent="0.3">
      <c r="A3497">
        <v>73.631219999999999</v>
      </c>
      <c r="B3497">
        <v>13984</v>
      </c>
      <c r="C3497">
        <f t="shared" si="54"/>
        <v>-80604</v>
      </c>
      <c r="G3497">
        <v>35.945180000000001</v>
      </c>
      <c r="H3497">
        <v>108572</v>
      </c>
      <c r="I3497">
        <v>13984</v>
      </c>
    </row>
    <row r="3498" spans="1:9" x14ac:dyDescent="0.3">
      <c r="A3498">
        <v>73.631820000000005</v>
      </c>
      <c r="B3498">
        <v>13988</v>
      </c>
      <c r="C3498">
        <f t="shared" si="54"/>
        <v>-80600</v>
      </c>
      <c r="G3498">
        <v>35.94473</v>
      </c>
      <c r="H3498">
        <v>108576</v>
      </c>
      <c r="I3498">
        <v>13988</v>
      </c>
    </row>
    <row r="3499" spans="1:9" x14ac:dyDescent="0.3">
      <c r="A3499">
        <v>73.626819999999995</v>
      </c>
      <c r="B3499">
        <v>13992</v>
      </c>
      <c r="C3499">
        <f t="shared" si="54"/>
        <v>-80596</v>
      </c>
      <c r="G3499">
        <v>35.942039999999999</v>
      </c>
      <c r="H3499">
        <v>108580</v>
      </c>
      <c r="I3499">
        <v>13992</v>
      </c>
    </row>
    <row r="3500" spans="1:9" x14ac:dyDescent="0.3">
      <c r="A3500">
        <v>73.629130000000004</v>
      </c>
      <c r="B3500">
        <v>13996</v>
      </c>
      <c r="C3500">
        <f t="shared" si="54"/>
        <v>-80592</v>
      </c>
      <c r="G3500">
        <v>35.941899999999997</v>
      </c>
      <c r="H3500">
        <v>108584</v>
      </c>
      <c r="I3500">
        <v>13996</v>
      </c>
    </row>
    <row r="3501" spans="1:9" x14ac:dyDescent="0.3">
      <c r="A3501">
        <v>73.630330000000001</v>
      </c>
      <c r="B3501">
        <v>14000</v>
      </c>
      <c r="C3501">
        <f t="shared" si="54"/>
        <v>-80588</v>
      </c>
      <c r="G3501">
        <v>35.942570000000003</v>
      </c>
      <c r="H3501">
        <v>108588</v>
      </c>
      <c r="I3501">
        <v>14000</v>
      </c>
    </row>
    <row r="3502" spans="1:9" x14ac:dyDescent="0.3">
      <c r="A3502">
        <v>73.628460000000004</v>
      </c>
      <c r="B3502">
        <v>14004</v>
      </c>
      <c r="C3502">
        <f t="shared" si="54"/>
        <v>-80584</v>
      </c>
      <c r="G3502">
        <v>35.948689999999999</v>
      </c>
      <c r="H3502">
        <v>108592</v>
      </c>
      <c r="I3502">
        <v>14004</v>
      </c>
    </row>
    <row r="3503" spans="1:9" x14ac:dyDescent="0.3">
      <c r="A3503">
        <v>73.629499999999993</v>
      </c>
      <c r="B3503">
        <v>14008</v>
      </c>
      <c r="C3503">
        <f t="shared" si="54"/>
        <v>-80580</v>
      </c>
      <c r="G3503">
        <v>35.941519999999997</v>
      </c>
      <c r="H3503">
        <v>108596</v>
      </c>
      <c r="I3503">
        <v>14008</v>
      </c>
    </row>
    <row r="3504" spans="1:9" x14ac:dyDescent="0.3">
      <c r="A3504">
        <v>73.632419999999996</v>
      </c>
      <c r="B3504">
        <v>14012</v>
      </c>
      <c r="C3504">
        <f t="shared" si="54"/>
        <v>-80576</v>
      </c>
      <c r="G3504">
        <v>35.941000000000003</v>
      </c>
      <c r="H3504">
        <v>108600</v>
      </c>
      <c r="I3504">
        <v>14012</v>
      </c>
    </row>
    <row r="3505" spans="1:9" x14ac:dyDescent="0.3">
      <c r="A3505">
        <v>73.630030000000005</v>
      </c>
      <c r="B3505">
        <v>14016</v>
      </c>
      <c r="C3505">
        <f t="shared" si="54"/>
        <v>-80572</v>
      </c>
      <c r="G3505">
        <v>35.943309999999997</v>
      </c>
      <c r="H3505">
        <v>108604</v>
      </c>
      <c r="I3505">
        <v>14016</v>
      </c>
    </row>
    <row r="3506" spans="1:9" x14ac:dyDescent="0.3">
      <c r="A3506">
        <v>73.630250000000004</v>
      </c>
      <c r="B3506">
        <v>14020</v>
      </c>
      <c r="C3506">
        <f t="shared" si="54"/>
        <v>-80568</v>
      </c>
      <c r="G3506">
        <v>35.943019999999997</v>
      </c>
      <c r="H3506">
        <v>108608</v>
      </c>
      <c r="I3506">
        <v>14020</v>
      </c>
    </row>
    <row r="3507" spans="1:9" x14ac:dyDescent="0.3">
      <c r="A3507">
        <v>73.630920000000003</v>
      </c>
      <c r="B3507">
        <v>14024</v>
      </c>
      <c r="C3507">
        <f t="shared" si="54"/>
        <v>-80564</v>
      </c>
      <c r="G3507">
        <v>35.944809999999997</v>
      </c>
      <c r="H3507">
        <v>108612</v>
      </c>
      <c r="I3507">
        <v>14024</v>
      </c>
    </row>
    <row r="3508" spans="1:9" x14ac:dyDescent="0.3">
      <c r="A3508">
        <v>73.63391</v>
      </c>
      <c r="B3508">
        <v>14028</v>
      </c>
      <c r="C3508">
        <f t="shared" si="54"/>
        <v>-80560</v>
      </c>
      <c r="G3508">
        <v>35.938310000000001</v>
      </c>
      <c r="H3508">
        <v>108616</v>
      </c>
      <c r="I3508">
        <v>14028</v>
      </c>
    </row>
    <row r="3509" spans="1:9" x14ac:dyDescent="0.3">
      <c r="A3509">
        <v>73.632339999999999</v>
      </c>
      <c r="B3509">
        <v>14032</v>
      </c>
      <c r="C3509">
        <f t="shared" si="54"/>
        <v>-80556</v>
      </c>
      <c r="G3509">
        <v>35.943089999999998</v>
      </c>
      <c r="H3509">
        <v>108620</v>
      </c>
      <c r="I3509">
        <v>14032</v>
      </c>
    </row>
    <row r="3510" spans="1:9" x14ac:dyDescent="0.3">
      <c r="A3510">
        <v>73.63167</v>
      </c>
      <c r="B3510">
        <v>14036</v>
      </c>
      <c r="C3510">
        <f t="shared" si="54"/>
        <v>-80552</v>
      </c>
      <c r="G3510">
        <v>35.944139999999997</v>
      </c>
      <c r="H3510">
        <v>108624</v>
      </c>
      <c r="I3510">
        <v>14036</v>
      </c>
    </row>
    <row r="3511" spans="1:9" x14ac:dyDescent="0.3">
      <c r="A3511">
        <v>73.628010000000003</v>
      </c>
      <c r="B3511">
        <v>14040</v>
      </c>
      <c r="C3511">
        <f t="shared" si="54"/>
        <v>-80548</v>
      </c>
      <c r="G3511">
        <v>35.943689999999997</v>
      </c>
      <c r="H3511">
        <v>108628</v>
      </c>
      <c r="I3511">
        <v>14040</v>
      </c>
    </row>
    <row r="3512" spans="1:9" x14ac:dyDescent="0.3">
      <c r="A3512">
        <v>73.634060000000005</v>
      </c>
      <c r="B3512">
        <v>14044</v>
      </c>
      <c r="C3512">
        <f t="shared" si="54"/>
        <v>-80544</v>
      </c>
      <c r="G3512">
        <v>35.943460000000002</v>
      </c>
      <c r="H3512">
        <v>108632</v>
      </c>
      <c r="I3512">
        <v>14044</v>
      </c>
    </row>
    <row r="3513" spans="1:9" x14ac:dyDescent="0.3">
      <c r="A3513">
        <v>73.634810000000002</v>
      </c>
      <c r="B3513">
        <v>14048</v>
      </c>
      <c r="C3513">
        <f t="shared" si="54"/>
        <v>-80540</v>
      </c>
      <c r="G3513">
        <v>35.939799999999998</v>
      </c>
      <c r="H3513">
        <v>108636</v>
      </c>
      <c r="I3513">
        <v>14048</v>
      </c>
    </row>
    <row r="3514" spans="1:9" x14ac:dyDescent="0.3">
      <c r="A3514">
        <v>73.631600000000006</v>
      </c>
      <c r="B3514">
        <v>14052</v>
      </c>
      <c r="C3514">
        <f t="shared" si="54"/>
        <v>-80536</v>
      </c>
      <c r="G3514">
        <v>35.940550000000002</v>
      </c>
      <c r="H3514">
        <v>108640</v>
      </c>
      <c r="I3514">
        <v>14052</v>
      </c>
    </row>
    <row r="3515" spans="1:9" x14ac:dyDescent="0.3">
      <c r="A3515">
        <v>73.62921</v>
      </c>
      <c r="B3515">
        <v>14056</v>
      </c>
      <c r="C3515">
        <f t="shared" si="54"/>
        <v>-80532</v>
      </c>
      <c r="G3515">
        <v>35.941600000000001</v>
      </c>
      <c r="H3515">
        <v>108644</v>
      </c>
      <c r="I3515">
        <v>14056</v>
      </c>
    </row>
    <row r="3516" spans="1:9" x14ac:dyDescent="0.3">
      <c r="A3516">
        <v>73.631820000000005</v>
      </c>
      <c r="B3516">
        <v>14060</v>
      </c>
      <c r="C3516">
        <f t="shared" si="54"/>
        <v>-80528</v>
      </c>
      <c r="G3516">
        <v>35.941600000000001</v>
      </c>
      <c r="H3516">
        <v>108648</v>
      </c>
      <c r="I3516">
        <v>14060</v>
      </c>
    </row>
    <row r="3517" spans="1:9" x14ac:dyDescent="0.3">
      <c r="A3517">
        <v>73.631299999999996</v>
      </c>
      <c r="B3517">
        <v>14064</v>
      </c>
      <c r="C3517">
        <f t="shared" si="54"/>
        <v>-80524</v>
      </c>
      <c r="G3517">
        <v>35.9407</v>
      </c>
      <c r="H3517">
        <v>108652</v>
      </c>
      <c r="I3517">
        <v>14064</v>
      </c>
    </row>
    <row r="3518" spans="1:9" x14ac:dyDescent="0.3">
      <c r="A3518">
        <v>73.631969999999995</v>
      </c>
      <c r="B3518">
        <v>14068</v>
      </c>
      <c r="C3518">
        <f t="shared" si="54"/>
        <v>-80520</v>
      </c>
      <c r="G3518">
        <v>35.941600000000001</v>
      </c>
      <c r="H3518">
        <v>108656</v>
      </c>
      <c r="I3518">
        <v>14068</v>
      </c>
    </row>
    <row r="3519" spans="1:9" x14ac:dyDescent="0.3">
      <c r="A3519">
        <v>73.626440000000002</v>
      </c>
      <c r="B3519">
        <v>14072</v>
      </c>
      <c r="C3519">
        <f t="shared" si="54"/>
        <v>-80516</v>
      </c>
      <c r="G3519">
        <v>35.942189999999997</v>
      </c>
      <c r="H3519">
        <v>108660</v>
      </c>
      <c r="I3519">
        <v>14072</v>
      </c>
    </row>
    <row r="3520" spans="1:9" x14ac:dyDescent="0.3">
      <c r="A3520">
        <v>73.626369999999994</v>
      </c>
      <c r="B3520">
        <v>14076</v>
      </c>
      <c r="C3520">
        <f t="shared" si="54"/>
        <v>-80512</v>
      </c>
      <c r="G3520">
        <v>35.942120000000003</v>
      </c>
      <c r="H3520">
        <v>108664</v>
      </c>
      <c r="I3520">
        <v>14076</v>
      </c>
    </row>
    <row r="3521" spans="1:9" x14ac:dyDescent="0.3">
      <c r="A3521">
        <v>73.629800000000003</v>
      </c>
      <c r="B3521">
        <v>14080</v>
      </c>
      <c r="C3521">
        <f t="shared" si="54"/>
        <v>-80508</v>
      </c>
      <c r="G3521">
        <v>35.938160000000003</v>
      </c>
      <c r="H3521">
        <v>108668</v>
      </c>
      <c r="I3521">
        <v>14080</v>
      </c>
    </row>
    <row r="3522" spans="1:9" x14ac:dyDescent="0.3">
      <c r="A3522">
        <v>73.624570000000006</v>
      </c>
      <c r="B3522">
        <v>14084</v>
      </c>
      <c r="C3522">
        <f t="shared" ref="C3522:C3585" si="55">B3522 - 94588</f>
        <v>-80504</v>
      </c>
      <c r="G3522">
        <v>35.94182</v>
      </c>
      <c r="H3522">
        <v>108672</v>
      </c>
      <c r="I3522">
        <v>14084</v>
      </c>
    </row>
    <row r="3523" spans="1:9" x14ac:dyDescent="0.3">
      <c r="A3523">
        <v>73.630099999999999</v>
      </c>
      <c r="B3523">
        <v>14088</v>
      </c>
      <c r="C3523">
        <f t="shared" si="55"/>
        <v>-80500</v>
      </c>
      <c r="G3523">
        <v>35.942869999999999</v>
      </c>
      <c r="H3523">
        <v>108676</v>
      </c>
      <c r="I3523">
        <v>14088</v>
      </c>
    </row>
    <row r="3524" spans="1:9" x14ac:dyDescent="0.3">
      <c r="A3524">
        <v>73.626369999999994</v>
      </c>
      <c r="B3524">
        <v>14092</v>
      </c>
      <c r="C3524">
        <f t="shared" si="55"/>
        <v>-80496</v>
      </c>
      <c r="G3524">
        <v>35.943159999999999</v>
      </c>
      <c r="H3524">
        <v>108680</v>
      </c>
      <c r="I3524">
        <v>14092</v>
      </c>
    </row>
    <row r="3525" spans="1:9" x14ac:dyDescent="0.3">
      <c r="A3525">
        <v>73.63212</v>
      </c>
      <c r="B3525">
        <v>14096</v>
      </c>
      <c r="C3525">
        <f t="shared" si="55"/>
        <v>-80492</v>
      </c>
      <c r="G3525">
        <v>35.947719999999997</v>
      </c>
      <c r="H3525">
        <v>108684</v>
      </c>
      <c r="I3525">
        <v>14096</v>
      </c>
    </row>
    <row r="3526" spans="1:9" x14ac:dyDescent="0.3">
      <c r="A3526">
        <v>73.62764</v>
      </c>
      <c r="B3526">
        <v>14100</v>
      </c>
      <c r="C3526">
        <f t="shared" si="55"/>
        <v>-80488</v>
      </c>
      <c r="G3526">
        <v>35.936070000000001</v>
      </c>
      <c r="H3526">
        <v>108688</v>
      </c>
      <c r="I3526">
        <v>14100</v>
      </c>
    </row>
    <row r="3527" spans="1:9" x14ac:dyDescent="0.3">
      <c r="A3527">
        <v>73.626589999999993</v>
      </c>
      <c r="B3527">
        <v>14104</v>
      </c>
      <c r="C3527">
        <f t="shared" si="55"/>
        <v>-80484</v>
      </c>
      <c r="G3527">
        <v>35.943019999999997</v>
      </c>
      <c r="H3527">
        <v>108692</v>
      </c>
      <c r="I3527">
        <v>14104</v>
      </c>
    </row>
    <row r="3528" spans="1:9" x14ac:dyDescent="0.3">
      <c r="A3528">
        <v>73.630619999999993</v>
      </c>
      <c r="B3528">
        <v>14108</v>
      </c>
      <c r="C3528">
        <f t="shared" si="55"/>
        <v>-80480</v>
      </c>
      <c r="G3528">
        <v>35.946680000000001</v>
      </c>
      <c r="H3528">
        <v>108696</v>
      </c>
      <c r="I3528">
        <v>14108</v>
      </c>
    </row>
    <row r="3529" spans="1:9" x14ac:dyDescent="0.3">
      <c r="A3529">
        <v>73.631600000000006</v>
      </c>
      <c r="B3529">
        <v>14112</v>
      </c>
      <c r="C3529">
        <f t="shared" si="55"/>
        <v>-80476</v>
      </c>
      <c r="G3529">
        <v>35.942270000000001</v>
      </c>
      <c r="H3529">
        <v>108700</v>
      </c>
      <c r="I3529">
        <v>14112</v>
      </c>
    </row>
    <row r="3530" spans="1:9" x14ac:dyDescent="0.3">
      <c r="A3530">
        <v>73.634280000000004</v>
      </c>
      <c r="B3530">
        <v>14116</v>
      </c>
      <c r="C3530">
        <f t="shared" si="55"/>
        <v>-80472</v>
      </c>
      <c r="G3530">
        <v>35.943460000000002</v>
      </c>
      <c r="H3530">
        <v>108704</v>
      </c>
      <c r="I3530">
        <v>14116</v>
      </c>
    </row>
    <row r="3531" spans="1:9" x14ac:dyDescent="0.3">
      <c r="A3531">
        <v>73.632490000000004</v>
      </c>
      <c r="B3531">
        <v>14120</v>
      </c>
      <c r="C3531">
        <f t="shared" si="55"/>
        <v>-80468</v>
      </c>
      <c r="G3531">
        <v>35.939059999999998</v>
      </c>
      <c r="H3531">
        <v>108708</v>
      </c>
      <c r="I3531">
        <v>14120</v>
      </c>
    </row>
    <row r="3532" spans="1:9" x14ac:dyDescent="0.3">
      <c r="A3532">
        <v>73.629580000000004</v>
      </c>
      <c r="B3532">
        <v>14124</v>
      </c>
      <c r="C3532">
        <f t="shared" si="55"/>
        <v>-80464</v>
      </c>
      <c r="G3532">
        <v>35.941000000000003</v>
      </c>
      <c r="H3532">
        <v>108712</v>
      </c>
      <c r="I3532">
        <v>14124</v>
      </c>
    </row>
    <row r="3533" spans="1:9" x14ac:dyDescent="0.3">
      <c r="A3533">
        <v>73.632639999999995</v>
      </c>
      <c r="B3533">
        <v>14128</v>
      </c>
      <c r="C3533">
        <f t="shared" si="55"/>
        <v>-80460</v>
      </c>
      <c r="G3533">
        <v>35.94802</v>
      </c>
      <c r="H3533">
        <v>108716</v>
      </c>
      <c r="I3533">
        <v>14128</v>
      </c>
    </row>
    <row r="3534" spans="1:9" x14ac:dyDescent="0.3">
      <c r="A3534">
        <v>73.632720000000006</v>
      </c>
      <c r="B3534">
        <v>14132</v>
      </c>
      <c r="C3534">
        <f t="shared" si="55"/>
        <v>-80456</v>
      </c>
      <c r="G3534">
        <v>35.941670000000002</v>
      </c>
      <c r="H3534">
        <v>108720</v>
      </c>
      <c r="I3534">
        <v>14132</v>
      </c>
    </row>
    <row r="3535" spans="1:9" x14ac:dyDescent="0.3">
      <c r="A3535">
        <v>73.627340000000004</v>
      </c>
      <c r="B3535">
        <v>14136</v>
      </c>
      <c r="C3535">
        <f t="shared" si="55"/>
        <v>-80452</v>
      </c>
      <c r="G3535">
        <v>35.9407</v>
      </c>
      <c r="H3535">
        <v>108724</v>
      </c>
      <c r="I3535">
        <v>14136</v>
      </c>
    </row>
    <row r="3536" spans="1:9" x14ac:dyDescent="0.3">
      <c r="A3536">
        <v>73.630099999999999</v>
      </c>
      <c r="B3536">
        <v>14140</v>
      </c>
      <c r="C3536">
        <f t="shared" si="55"/>
        <v>-80448</v>
      </c>
      <c r="G3536">
        <v>35.938459999999999</v>
      </c>
      <c r="H3536">
        <v>108728</v>
      </c>
      <c r="I3536">
        <v>14140</v>
      </c>
    </row>
    <row r="3537" spans="1:9" x14ac:dyDescent="0.3">
      <c r="A3537">
        <v>73.631219999999999</v>
      </c>
      <c r="B3537">
        <v>14144</v>
      </c>
      <c r="C3537">
        <f t="shared" si="55"/>
        <v>-80444</v>
      </c>
      <c r="G3537">
        <v>35.941450000000003</v>
      </c>
      <c r="H3537">
        <v>108732</v>
      </c>
      <c r="I3537">
        <v>14144</v>
      </c>
    </row>
    <row r="3538" spans="1:9" x14ac:dyDescent="0.3">
      <c r="A3538">
        <v>73.633610000000004</v>
      </c>
      <c r="B3538">
        <v>14148</v>
      </c>
      <c r="C3538">
        <f t="shared" si="55"/>
        <v>-80440</v>
      </c>
      <c r="G3538">
        <v>35.943240000000003</v>
      </c>
      <c r="H3538">
        <v>108736</v>
      </c>
      <c r="I3538">
        <v>14148</v>
      </c>
    </row>
    <row r="3539" spans="1:9" x14ac:dyDescent="0.3">
      <c r="A3539">
        <v>73.629800000000003</v>
      </c>
      <c r="B3539">
        <v>14152</v>
      </c>
      <c r="C3539">
        <f t="shared" si="55"/>
        <v>-80436</v>
      </c>
      <c r="G3539">
        <v>35.937939999999998</v>
      </c>
      <c r="H3539">
        <v>108740</v>
      </c>
      <c r="I3539">
        <v>14152</v>
      </c>
    </row>
    <row r="3540" spans="1:9" x14ac:dyDescent="0.3">
      <c r="A3540">
        <v>73.634060000000005</v>
      </c>
      <c r="B3540">
        <v>14156</v>
      </c>
      <c r="C3540">
        <f t="shared" si="55"/>
        <v>-80432</v>
      </c>
      <c r="G3540">
        <v>35.942570000000003</v>
      </c>
      <c r="H3540">
        <v>108744</v>
      </c>
      <c r="I3540">
        <v>14156</v>
      </c>
    </row>
    <row r="3541" spans="1:9" x14ac:dyDescent="0.3">
      <c r="A3541">
        <v>73.632189999999994</v>
      </c>
      <c r="B3541">
        <v>14160</v>
      </c>
      <c r="C3541">
        <f t="shared" si="55"/>
        <v>-80428</v>
      </c>
      <c r="G3541">
        <v>35.941220000000001</v>
      </c>
      <c r="H3541">
        <v>108748</v>
      </c>
      <c r="I3541">
        <v>14160</v>
      </c>
    </row>
    <row r="3542" spans="1:9" x14ac:dyDescent="0.3">
      <c r="A3542">
        <v>73.631219999999999</v>
      </c>
      <c r="B3542">
        <v>14164</v>
      </c>
      <c r="C3542">
        <f t="shared" si="55"/>
        <v>-80424</v>
      </c>
      <c r="G3542">
        <v>35.941450000000003</v>
      </c>
      <c r="H3542">
        <v>108752</v>
      </c>
      <c r="I3542">
        <v>14164</v>
      </c>
    </row>
    <row r="3543" spans="1:9" x14ac:dyDescent="0.3">
      <c r="A3543">
        <v>73.630769999999998</v>
      </c>
      <c r="B3543">
        <v>14168</v>
      </c>
      <c r="C3543">
        <f t="shared" si="55"/>
        <v>-80420</v>
      </c>
      <c r="G3543">
        <v>35.93741</v>
      </c>
      <c r="H3543">
        <v>108756</v>
      </c>
      <c r="I3543">
        <v>14168</v>
      </c>
    </row>
    <row r="3544" spans="1:9" x14ac:dyDescent="0.3">
      <c r="A3544">
        <v>73.626819999999995</v>
      </c>
      <c r="B3544">
        <v>14172</v>
      </c>
      <c r="C3544">
        <f t="shared" si="55"/>
        <v>-80416</v>
      </c>
      <c r="G3544">
        <v>35.941220000000001</v>
      </c>
      <c r="H3544">
        <v>108760</v>
      </c>
      <c r="I3544">
        <v>14172</v>
      </c>
    </row>
    <row r="3545" spans="1:9" x14ac:dyDescent="0.3">
      <c r="A3545">
        <v>73.631820000000005</v>
      </c>
      <c r="B3545">
        <v>14176</v>
      </c>
      <c r="C3545">
        <f t="shared" si="55"/>
        <v>-80412</v>
      </c>
      <c r="G3545">
        <v>35.939210000000003</v>
      </c>
      <c r="H3545">
        <v>108764</v>
      </c>
      <c r="I3545">
        <v>14176</v>
      </c>
    </row>
    <row r="3546" spans="1:9" x14ac:dyDescent="0.3">
      <c r="A3546">
        <v>73.634060000000005</v>
      </c>
      <c r="B3546">
        <v>14180</v>
      </c>
      <c r="C3546">
        <f t="shared" si="55"/>
        <v>-80408</v>
      </c>
      <c r="G3546">
        <v>35.937109999999997</v>
      </c>
      <c r="H3546">
        <v>108768</v>
      </c>
      <c r="I3546">
        <v>14180</v>
      </c>
    </row>
    <row r="3547" spans="1:9" x14ac:dyDescent="0.3">
      <c r="A3547">
        <v>73.627409999999998</v>
      </c>
      <c r="B3547">
        <v>14184</v>
      </c>
      <c r="C3547">
        <f t="shared" si="55"/>
        <v>-80404</v>
      </c>
      <c r="G3547">
        <v>35.940480000000001</v>
      </c>
      <c r="H3547">
        <v>108772</v>
      </c>
      <c r="I3547">
        <v>14184</v>
      </c>
    </row>
    <row r="3548" spans="1:9" x14ac:dyDescent="0.3">
      <c r="A3548">
        <v>73.631749999999997</v>
      </c>
      <c r="B3548">
        <v>14188</v>
      </c>
      <c r="C3548">
        <f t="shared" si="55"/>
        <v>-80400</v>
      </c>
      <c r="G3548">
        <v>35.944429999999997</v>
      </c>
      <c r="H3548">
        <v>108776</v>
      </c>
      <c r="I3548">
        <v>14188</v>
      </c>
    </row>
    <row r="3549" spans="1:9" x14ac:dyDescent="0.3">
      <c r="A3549">
        <v>73.629059999999996</v>
      </c>
      <c r="B3549">
        <v>14192</v>
      </c>
      <c r="C3549">
        <f t="shared" si="55"/>
        <v>-80396</v>
      </c>
      <c r="G3549">
        <v>35.943460000000002</v>
      </c>
      <c r="H3549">
        <v>108780</v>
      </c>
      <c r="I3549">
        <v>14192</v>
      </c>
    </row>
    <row r="3550" spans="1:9" x14ac:dyDescent="0.3">
      <c r="A3550">
        <v>73.626819999999995</v>
      </c>
      <c r="B3550">
        <v>14196</v>
      </c>
      <c r="C3550">
        <f t="shared" si="55"/>
        <v>-80392</v>
      </c>
      <c r="G3550">
        <v>35.940770000000001</v>
      </c>
      <c r="H3550">
        <v>108784</v>
      </c>
      <c r="I3550">
        <v>14196</v>
      </c>
    </row>
    <row r="3551" spans="1:9" x14ac:dyDescent="0.3">
      <c r="A3551">
        <v>73.630549999999999</v>
      </c>
      <c r="B3551">
        <v>14200</v>
      </c>
      <c r="C3551">
        <f t="shared" si="55"/>
        <v>-80388</v>
      </c>
      <c r="G3551">
        <v>35.939950000000003</v>
      </c>
      <c r="H3551">
        <v>108788</v>
      </c>
      <c r="I3551">
        <v>14200</v>
      </c>
    </row>
    <row r="3552" spans="1:9" x14ac:dyDescent="0.3">
      <c r="A3552">
        <v>73.633309999999994</v>
      </c>
      <c r="B3552">
        <v>14204</v>
      </c>
      <c r="C3552">
        <f t="shared" si="55"/>
        <v>-80384</v>
      </c>
      <c r="G3552">
        <v>35.93824</v>
      </c>
      <c r="H3552">
        <v>108792</v>
      </c>
      <c r="I3552">
        <v>14204</v>
      </c>
    </row>
    <row r="3553" spans="1:9" x14ac:dyDescent="0.3">
      <c r="A3553">
        <v>73.639210000000006</v>
      </c>
      <c r="B3553">
        <v>14208</v>
      </c>
      <c r="C3553">
        <f t="shared" si="55"/>
        <v>-80380</v>
      </c>
      <c r="G3553">
        <v>35.940550000000002</v>
      </c>
      <c r="H3553">
        <v>108796</v>
      </c>
      <c r="I3553">
        <v>14208</v>
      </c>
    </row>
    <row r="3554" spans="1:9" x14ac:dyDescent="0.3">
      <c r="A3554">
        <v>73.630920000000003</v>
      </c>
      <c r="B3554">
        <v>14212</v>
      </c>
      <c r="C3554">
        <f t="shared" si="55"/>
        <v>-80376</v>
      </c>
      <c r="G3554">
        <v>35.939729999999997</v>
      </c>
      <c r="H3554">
        <v>108800</v>
      </c>
      <c r="I3554">
        <v>14212</v>
      </c>
    </row>
    <row r="3555" spans="1:9" x14ac:dyDescent="0.3">
      <c r="A3555">
        <v>73.631150000000005</v>
      </c>
      <c r="B3555">
        <v>14216</v>
      </c>
      <c r="C3555">
        <f t="shared" si="55"/>
        <v>-80372</v>
      </c>
      <c r="G3555">
        <v>35.936970000000002</v>
      </c>
      <c r="H3555">
        <v>108804</v>
      </c>
      <c r="I3555">
        <v>14216</v>
      </c>
    </row>
    <row r="3556" spans="1:9" x14ac:dyDescent="0.3">
      <c r="A3556">
        <v>73.628460000000004</v>
      </c>
      <c r="B3556">
        <v>14220</v>
      </c>
      <c r="C3556">
        <f t="shared" si="55"/>
        <v>-80368</v>
      </c>
      <c r="G3556">
        <v>35.934869999999997</v>
      </c>
      <c r="H3556">
        <v>108808</v>
      </c>
      <c r="I3556">
        <v>14220</v>
      </c>
    </row>
    <row r="3557" spans="1:9" x14ac:dyDescent="0.3">
      <c r="A3557">
        <v>73.629279999999994</v>
      </c>
      <c r="B3557">
        <v>14224</v>
      </c>
      <c r="C3557">
        <f t="shared" si="55"/>
        <v>-80364</v>
      </c>
      <c r="G3557">
        <v>35.938459999999999</v>
      </c>
      <c r="H3557">
        <v>108812</v>
      </c>
      <c r="I3557">
        <v>14224</v>
      </c>
    </row>
    <row r="3558" spans="1:9" x14ac:dyDescent="0.3">
      <c r="A3558">
        <v>73.629729999999995</v>
      </c>
      <c r="B3558">
        <v>14228</v>
      </c>
      <c r="C3558">
        <f t="shared" si="55"/>
        <v>-80360</v>
      </c>
      <c r="G3558">
        <v>35.937559999999998</v>
      </c>
      <c r="H3558">
        <v>108816</v>
      </c>
      <c r="I3558">
        <v>14228</v>
      </c>
    </row>
    <row r="3559" spans="1:9" x14ac:dyDescent="0.3">
      <c r="A3559">
        <v>73.630619999999993</v>
      </c>
      <c r="B3559">
        <v>14232</v>
      </c>
      <c r="C3559">
        <f t="shared" si="55"/>
        <v>-80356</v>
      </c>
      <c r="G3559">
        <v>35.938459999999999</v>
      </c>
      <c r="H3559">
        <v>108820</v>
      </c>
      <c r="I3559">
        <v>14232</v>
      </c>
    </row>
    <row r="3560" spans="1:9" x14ac:dyDescent="0.3">
      <c r="A3560">
        <v>73.631969999999995</v>
      </c>
      <c r="B3560">
        <v>14236</v>
      </c>
      <c r="C3560">
        <f t="shared" si="55"/>
        <v>-80352</v>
      </c>
      <c r="G3560">
        <v>35.938380000000002</v>
      </c>
      <c r="H3560">
        <v>108824</v>
      </c>
      <c r="I3560">
        <v>14236</v>
      </c>
    </row>
    <row r="3561" spans="1:9" x14ac:dyDescent="0.3">
      <c r="A3561">
        <v>73.631820000000005</v>
      </c>
      <c r="B3561">
        <v>14240</v>
      </c>
      <c r="C3561">
        <f t="shared" si="55"/>
        <v>-80348</v>
      </c>
      <c r="G3561">
        <v>35.940100000000001</v>
      </c>
      <c r="H3561">
        <v>108828</v>
      </c>
      <c r="I3561">
        <v>14240</v>
      </c>
    </row>
    <row r="3562" spans="1:9" x14ac:dyDescent="0.3">
      <c r="A3562">
        <v>73.630549999999999</v>
      </c>
      <c r="B3562">
        <v>14244</v>
      </c>
      <c r="C3562">
        <f t="shared" si="55"/>
        <v>-80344</v>
      </c>
      <c r="G3562">
        <v>35.937339999999999</v>
      </c>
      <c r="H3562">
        <v>108832</v>
      </c>
      <c r="I3562">
        <v>14244</v>
      </c>
    </row>
    <row r="3563" spans="1:9" x14ac:dyDescent="0.3">
      <c r="A3563">
        <v>73.626519999999999</v>
      </c>
      <c r="B3563">
        <v>14248</v>
      </c>
      <c r="C3563">
        <f t="shared" si="55"/>
        <v>-80340</v>
      </c>
      <c r="G3563">
        <v>35.941519999999997</v>
      </c>
      <c r="H3563">
        <v>108836</v>
      </c>
      <c r="I3563">
        <v>14248</v>
      </c>
    </row>
    <row r="3564" spans="1:9" x14ac:dyDescent="0.3">
      <c r="A3564">
        <v>73.630549999999999</v>
      </c>
      <c r="B3564">
        <v>14252</v>
      </c>
      <c r="C3564">
        <f t="shared" si="55"/>
        <v>-80336</v>
      </c>
      <c r="G3564">
        <v>35.937640000000002</v>
      </c>
      <c r="H3564">
        <v>108840</v>
      </c>
      <c r="I3564">
        <v>14252</v>
      </c>
    </row>
    <row r="3565" spans="1:9" x14ac:dyDescent="0.3">
      <c r="A3565">
        <v>73.630700000000004</v>
      </c>
      <c r="B3565">
        <v>14256</v>
      </c>
      <c r="C3565">
        <f t="shared" si="55"/>
        <v>-80332</v>
      </c>
      <c r="G3565">
        <v>35.935250000000003</v>
      </c>
      <c r="H3565">
        <v>108844</v>
      </c>
      <c r="I3565">
        <v>14256</v>
      </c>
    </row>
    <row r="3566" spans="1:9" x14ac:dyDescent="0.3">
      <c r="A3566">
        <v>73.631219999999999</v>
      </c>
      <c r="B3566">
        <v>14260</v>
      </c>
      <c r="C3566">
        <f t="shared" si="55"/>
        <v>-80328</v>
      </c>
      <c r="G3566">
        <v>35.937260000000002</v>
      </c>
      <c r="H3566">
        <v>108848</v>
      </c>
      <c r="I3566">
        <v>14260</v>
      </c>
    </row>
    <row r="3567" spans="1:9" x14ac:dyDescent="0.3">
      <c r="A3567">
        <v>73.636529999999993</v>
      </c>
      <c r="B3567">
        <v>14264</v>
      </c>
      <c r="C3567">
        <f t="shared" si="55"/>
        <v>-80324</v>
      </c>
      <c r="G3567">
        <v>35.93383</v>
      </c>
      <c r="H3567">
        <v>108852</v>
      </c>
      <c r="I3567">
        <v>14264</v>
      </c>
    </row>
    <row r="3568" spans="1:9" x14ac:dyDescent="0.3">
      <c r="A3568">
        <v>73.628680000000003</v>
      </c>
      <c r="B3568">
        <v>14268</v>
      </c>
      <c r="C3568">
        <f t="shared" si="55"/>
        <v>-80320</v>
      </c>
      <c r="G3568">
        <v>35.940770000000001</v>
      </c>
      <c r="H3568">
        <v>108856</v>
      </c>
      <c r="I3568">
        <v>14268</v>
      </c>
    </row>
    <row r="3569" spans="1:9" x14ac:dyDescent="0.3">
      <c r="A3569">
        <v>73.631519999999995</v>
      </c>
      <c r="B3569">
        <v>14272</v>
      </c>
      <c r="C3569">
        <f t="shared" si="55"/>
        <v>-80316</v>
      </c>
      <c r="G3569">
        <v>35.939059999999998</v>
      </c>
      <c r="H3569">
        <v>108860</v>
      </c>
      <c r="I3569">
        <v>14272</v>
      </c>
    </row>
    <row r="3570" spans="1:9" x14ac:dyDescent="0.3">
      <c r="A3570">
        <v>73.632869999999997</v>
      </c>
      <c r="B3570">
        <v>14276</v>
      </c>
      <c r="C3570">
        <f t="shared" si="55"/>
        <v>-80312</v>
      </c>
      <c r="G3570">
        <v>35.937489999999997</v>
      </c>
      <c r="H3570">
        <v>108864</v>
      </c>
      <c r="I3570">
        <v>14276</v>
      </c>
    </row>
    <row r="3571" spans="1:9" x14ac:dyDescent="0.3">
      <c r="A3571">
        <v>73.630920000000003</v>
      </c>
      <c r="B3571">
        <v>14280</v>
      </c>
      <c r="C3571">
        <f t="shared" si="55"/>
        <v>-80308</v>
      </c>
      <c r="G3571">
        <v>35.938459999999999</v>
      </c>
      <c r="H3571">
        <v>108868</v>
      </c>
      <c r="I3571">
        <v>14280</v>
      </c>
    </row>
    <row r="3572" spans="1:9" x14ac:dyDescent="0.3">
      <c r="A3572">
        <v>73.630769999999998</v>
      </c>
      <c r="B3572">
        <v>14284</v>
      </c>
      <c r="C3572">
        <f t="shared" si="55"/>
        <v>-80304</v>
      </c>
      <c r="G3572">
        <v>35.935250000000003</v>
      </c>
      <c r="H3572">
        <v>108872</v>
      </c>
      <c r="I3572">
        <v>14284</v>
      </c>
    </row>
    <row r="3573" spans="1:9" x14ac:dyDescent="0.3">
      <c r="A3573">
        <v>73.629429999999999</v>
      </c>
      <c r="B3573">
        <v>14288</v>
      </c>
      <c r="C3573">
        <f t="shared" si="55"/>
        <v>-80300</v>
      </c>
      <c r="G3573">
        <v>35.935699999999997</v>
      </c>
      <c r="H3573">
        <v>108876</v>
      </c>
      <c r="I3573">
        <v>14288</v>
      </c>
    </row>
    <row r="3574" spans="1:9" x14ac:dyDescent="0.3">
      <c r="A3574">
        <v>73.62988</v>
      </c>
      <c r="B3574">
        <v>14292</v>
      </c>
      <c r="C3574">
        <f t="shared" si="55"/>
        <v>-80296</v>
      </c>
      <c r="G3574">
        <v>35.936669999999999</v>
      </c>
      <c r="H3574">
        <v>108880</v>
      </c>
      <c r="I3574">
        <v>14292</v>
      </c>
    </row>
    <row r="3575" spans="1:9" x14ac:dyDescent="0.3">
      <c r="A3575">
        <v>73.632720000000006</v>
      </c>
      <c r="B3575">
        <v>14296</v>
      </c>
      <c r="C3575">
        <f t="shared" si="55"/>
        <v>-80292</v>
      </c>
      <c r="G3575">
        <v>35.93853</v>
      </c>
      <c r="H3575">
        <v>108884</v>
      </c>
      <c r="I3575">
        <v>14296</v>
      </c>
    </row>
    <row r="3576" spans="1:9" x14ac:dyDescent="0.3">
      <c r="A3576">
        <v>73.630399999999995</v>
      </c>
      <c r="B3576">
        <v>14300</v>
      </c>
      <c r="C3576">
        <f t="shared" si="55"/>
        <v>-80288</v>
      </c>
      <c r="G3576">
        <v>35.941299999999998</v>
      </c>
      <c r="H3576">
        <v>108888</v>
      </c>
      <c r="I3576">
        <v>14300</v>
      </c>
    </row>
    <row r="3577" spans="1:9" x14ac:dyDescent="0.3">
      <c r="A3577">
        <v>73.628609999999995</v>
      </c>
      <c r="B3577">
        <v>14304</v>
      </c>
      <c r="C3577">
        <f t="shared" si="55"/>
        <v>-80284</v>
      </c>
      <c r="G3577">
        <v>35.939129999999999</v>
      </c>
      <c r="H3577">
        <v>108892</v>
      </c>
      <c r="I3577">
        <v>14304</v>
      </c>
    </row>
    <row r="3578" spans="1:9" x14ac:dyDescent="0.3">
      <c r="A3578">
        <v>73.629350000000002</v>
      </c>
      <c r="B3578">
        <v>14308</v>
      </c>
      <c r="C3578">
        <f t="shared" si="55"/>
        <v>-80280</v>
      </c>
      <c r="G3578">
        <v>35.942570000000003</v>
      </c>
      <c r="H3578">
        <v>108896</v>
      </c>
      <c r="I3578">
        <v>14308</v>
      </c>
    </row>
    <row r="3579" spans="1:9" x14ac:dyDescent="0.3">
      <c r="A3579">
        <v>73.631519999999995</v>
      </c>
      <c r="B3579">
        <v>14312</v>
      </c>
      <c r="C3579">
        <f t="shared" si="55"/>
        <v>-80276</v>
      </c>
      <c r="G3579">
        <v>35.943309999999997</v>
      </c>
      <c r="H3579">
        <v>108900</v>
      </c>
      <c r="I3579">
        <v>14312</v>
      </c>
    </row>
    <row r="3580" spans="1:9" x14ac:dyDescent="0.3">
      <c r="A3580">
        <v>73.630549999999999</v>
      </c>
      <c r="B3580">
        <v>14316</v>
      </c>
      <c r="C3580">
        <f t="shared" si="55"/>
        <v>-80272</v>
      </c>
      <c r="G3580">
        <v>35.940179999999998</v>
      </c>
      <c r="H3580">
        <v>108904</v>
      </c>
      <c r="I3580">
        <v>14316</v>
      </c>
    </row>
    <row r="3581" spans="1:9" x14ac:dyDescent="0.3">
      <c r="A3581">
        <v>73.628910000000005</v>
      </c>
      <c r="B3581">
        <v>14320</v>
      </c>
      <c r="C3581">
        <f t="shared" si="55"/>
        <v>-80268</v>
      </c>
      <c r="G3581">
        <v>35.942790000000002</v>
      </c>
      <c r="H3581">
        <v>108908</v>
      </c>
      <c r="I3581">
        <v>14320</v>
      </c>
    </row>
    <row r="3582" spans="1:9" x14ac:dyDescent="0.3">
      <c r="A3582">
        <v>73.631749999999997</v>
      </c>
      <c r="B3582">
        <v>14324</v>
      </c>
      <c r="C3582">
        <f t="shared" si="55"/>
        <v>-80264</v>
      </c>
      <c r="G3582">
        <v>35.939579999999999</v>
      </c>
      <c r="H3582">
        <v>108912</v>
      </c>
      <c r="I3582">
        <v>14324</v>
      </c>
    </row>
    <row r="3583" spans="1:9" x14ac:dyDescent="0.3">
      <c r="A3583">
        <v>73.631820000000005</v>
      </c>
      <c r="B3583">
        <v>14328</v>
      </c>
      <c r="C3583">
        <f t="shared" si="55"/>
        <v>-80260</v>
      </c>
      <c r="G3583">
        <v>35.94361</v>
      </c>
      <c r="H3583">
        <v>108916</v>
      </c>
      <c r="I3583">
        <v>14328</v>
      </c>
    </row>
    <row r="3584" spans="1:9" x14ac:dyDescent="0.3">
      <c r="A3584">
        <v>73.632040000000003</v>
      </c>
      <c r="B3584">
        <v>14332</v>
      </c>
      <c r="C3584">
        <f t="shared" si="55"/>
        <v>-80256</v>
      </c>
      <c r="G3584">
        <v>35.941000000000003</v>
      </c>
      <c r="H3584">
        <v>108920</v>
      </c>
      <c r="I3584">
        <v>14332</v>
      </c>
    </row>
    <row r="3585" spans="1:9" x14ac:dyDescent="0.3">
      <c r="A3585">
        <v>73.633390000000006</v>
      </c>
      <c r="B3585">
        <v>14336</v>
      </c>
      <c r="C3585">
        <f t="shared" si="55"/>
        <v>-80252</v>
      </c>
      <c r="G3585">
        <v>35.942270000000001</v>
      </c>
      <c r="H3585">
        <v>108924</v>
      </c>
      <c r="I3585">
        <v>14336</v>
      </c>
    </row>
    <row r="3586" spans="1:9" x14ac:dyDescent="0.3">
      <c r="A3586">
        <v>73.624949999999998</v>
      </c>
      <c r="B3586">
        <v>14340</v>
      </c>
      <c r="C3586">
        <f t="shared" ref="C3586:C3649" si="56">B3586 - 94588</f>
        <v>-80248</v>
      </c>
      <c r="G3586">
        <v>35.940399999999997</v>
      </c>
      <c r="H3586">
        <v>108928</v>
      </c>
      <c r="I3586">
        <v>14340</v>
      </c>
    </row>
    <row r="3587" spans="1:9" x14ac:dyDescent="0.3">
      <c r="A3587">
        <v>73.636449999999996</v>
      </c>
      <c r="B3587">
        <v>14344</v>
      </c>
      <c r="C3587">
        <f t="shared" si="56"/>
        <v>-80244</v>
      </c>
      <c r="G3587">
        <v>35.939579999999999</v>
      </c>
      <c r="H3587">
        <v>108932</v>
      </c>
      <c r="I3587">
        <v>14344</v>
      </c>
    </row>
    <row r="3588" spans="1:9" x14ac:dyDescent="0.3">
      <c r="A3588">
        <v>73.635850000000005</v>
      </c>
      <c r="B3588">
        <v>14348</v>
      </c>
      <c r="C3588">
        <f t="shared" si="56"/>
        <v>-80240</v>
      </c>
      <c r="G3588">
        <v>35.945329999999998</v>
      </c>
      <c r="H3588">
        <v>108936</v>
      </c>
      <c r="I3588">
        <v>14348</v>
      </c>
    </row>
    <row r="3589" spans="1:9" x14ac:dyDescent="0.3">
      <c r="A3589">
        <v>73.634140000000002</v>
      </c>
      <c r="B3589">
        <v>14352</v>
      </c>
      <c r="C3589">
        <f t="shared" si="56"/>
        <v>-80236</v>
      </c>
      <c r="G3589">
        <v>35.941600000000001</v>
      </c>
      <c r="H3589">
        <v>108940</v>
      </c>
      <c r="I3589">
        <v>14352</v>
      </c>
    </row>
    <row r="3590" spans="1:9" x14ac:dyDescent="0.3">
      <c r="A3590">
        <v>73.634960000000007</v>
      </c>
      <c r="B3590">
        <v>14356</v>
      </c>
      <c r="C3590">
        <f t="shared" si="56"/>
        <v>-80232</v>
      </c>
      <c r="G3590">
        <v>35.942419999999998</v>
      </c>
      <c r="H3590">
        <v>108944</v>
      </c>
      <c r="I3590">
        <v>14356</v>
      </c>
    </row>
    <row r="3591" spans="1:9" x14ac:dyDescent="0.3">
      <c r="A3591">
        <v>73.639139999999998</v>
      </c>
      <c r="B3591">
        <v>14360</v>
      </c>
      <c r="C3591">
        <f t="shared" si="56"/>
        <v>-80228</v>
      </c>
      <c r="G3591">
        <v>35.943159999999999</v>
      </c>
      <c r="H3591">
        <v>108948</v>
      </c>
      <c r="I3591">
        <v>14360</v>
      </c>
    </row>
    <row r="3592" spans="1:9" x14ac:dyDescent="0.3">
      <c r="A3592">
        <v>73.636150000000001</v>
      </c>
      <c r="B3592">
        <v>14364</v>
      </c>
      <c r="C3592">
        <f t="shared" si="56"/>
        <v>-80224</v>
      </c>
      <c r="G3592">
        <v>35.94182</v>
      </c>
      <c r="H3592">
        <v>108952</v>
      </c>
      <c r="I3592">
        <v>14364</v>
      </c>
    </row>
    <row r="3593" spans="1:9" x14ac:dyDescent="0.3">
      <c r="A3593">
        <v>73.629800000000003</v>
      </c>
      <c r="B3593">
        <v>14368</v>
      </c>
      <c r="C3593">
        <f t="shared" si="56"/>
        <v>-80220</v>
      </c>
      <c r="G3593">
        <v>35.938980000000001</v>
      </c>
      <c r="H3593">
        <v>108956</v>
      </c>
      <c r="I3593">
        <v>14368</v>
      </c>
    </row>
    <row r="3594" spans="1:9" x14ac:dyDescent="0.3">
      <c r="A3594">
        <v>73.634429999999995</v>
      </c>
      <c r="B3594">
        <v>14372</v>
      </c>
      <c r="C3594">
        <f t="shared" si="56"/>
        <v>-80216</v>
      </c>
      <c r="G3594">
        <v>35.941450000000003</v>
      </c>
      <c r="H3594">
        <v>108960</v>
      </c>
      <c r="I3594">
        <v>14372</v>
      </c>
    </row>
    <row r="3595" spans="1:9" x14ac:dyDescent="0.3">
      <c r="A3595">
        <v>73.629499999999993</v>
      </c>
      <c r="B3595">
        <v>14376</v>
      </c>
      <c r="C3595">
        <f t="shared" si="56"/>
        <v>-80212</v>
      </c>
      <c r="G3595">
        <v>35.939799999999998</v>
      </c>
      <c r="H3595">
        <v>108964</v>
      </c>
      <c r="I3595">
        <v>14376</v>
      </c>
    </row>
    <row r="3596" spans="1:9" x14ac:dyDescent="0.3">
      <c r="A3596">
        <v>73.63279</v>
      </c>
      <c r="B3596">
        <v>14380</v>
      </c>
      <c r="C3596">
        <f t="shared" si="56"/>
        <v>-80208</v>
      </c>
      <c r="G3596">
        <v>35.93965</v>
      </c>
      <c r="H3596">
        <v>108968</v>
      </c>
      <c r="I3596">
        <v>14380</v>
      </c>
    </row>
    <row r="3597" spans="1:9" x14ac:dyDescent="0.3">
      <c r="A3597">
        <v>73.633009999999999</v>
      </c>
      <c r="B3597">
        <v>14384</v>
      </c>
      <c r="C3597">
        <f t="shared" si="56"/>
        <v>-80204</v>
      </c>
      <c r="G3597">
        <v>35.942340000000002</v>
      </c>
      <c r="H3597">
        <v>108972</v>
      </c>
      <c r="I3597">
        <v>14384</v>
      </c>
    </row>
    <row r="3598" spans="1:9" x14ac:dyDescent="0.3">
      <c r="A3598">
        <v>73.632940000000005</v>
      </c>
      <c r="B3598">
        <v>14388</v>
      </c>
      <c r="C3598">
        <f t="shared" si="56"/>
        <v>-80200</v>
      </c>
      <c r="G3598">
        <v>35.943159999999999</v>
      </c>
      <c r="H3598">
        <v>108976</v>
      </c>
      <c r="I3598">
        <v>14388</v>
      </c>
    </row>
    <row r="3599" spans="1:9" x14ac:dyDescent="0.3">
      <c r="A3599">
        <v>73.634060000000005</v>
      </c>
      <c r="B3599">
        <v>14392</v>
      </c>
      <c r="C3599">
        <f t="shared" si="56"/>
        <v>-80196</v>
      </c>
      <c r="G3599">
        <v>35.942270000000001</v>
      </c>
      <c r="H3599">
        <v>108980</v>
      </c>
      <c r="I3599">
        <v>14392</v>
      </c>
    </row>
    <row r="3600" spans="1:9" x14ac:dyDescent="0.3">
      <c r="A3600">
        <v>73.631069999999994</v>
      </c>
      <c r="B3600">
        <v>14396</v>
      </c>
      <c r="C3600">
        <f t="shared" si="56"/>
        <v>-80192</v>
      </c>
      <c r="G3600">
        <v>35.945329999999998</v>
      </c>
      <c r="H3600">
        <v>108984</v>
      </c>
      <c r="I3600">
        <v>14396</v>
      </c>
    </row>
    <row r="3601" spans="1:9" x14ac:dyDescent="0.3">
      <c r="A3601">
        <v>73.631219999999999</v>
      </c>
      <c r="B3601">
        <v>14400</v>
      </c>
      <c r="C3601">
        <f t="shared" si="56"/>
        <v>-80188</v>
      </c>
      <c r="G3601">
        <v>35.94511</v>
      </c>
      <c r="H3601">
        <v>108988</v>
      </c>
      <c r="I3601">
        <v>14400</v>
      </c>
    </row>
    <row r="3602" spans="1:9" x14ac:dyDescent="0.3">
      <c r="A3602">
        <v>73.62876</v>
      </c>
      <c r="B3602">
        <v>14404</v>
      </c>
      <c r="C3602">
        <f t="shared" si="56"/>
        <v>-80184</v>
      </c>
      <c r="G3602">
        <v>35.944429999999997</v>
      </c>
      <c r="H3602">
        <v>108992</v>
      </c>
      <c r="I3602">
        <v>14404</v>
      </c>
    </row>
    <row r="3603" spans="1:9" x14ac:dyDescent="0.3">
      <c r="A3603">
        <v>73.627859999999998</v>
      </c>
      <c r="B3603">
        <v>14408</v>
      </c>
      <c r="C3603">
        <f t="shared" si="56"/>
        <v>-80180</v>
      </c>
      <c r="G3603">
        <v>35.938679999999998</v>
      </c>
      <c r="H3603">
        <v>108996</v>
      </c>
      <c r="I3603">
        <v>14408</v>
      </c>
    </row>
    <row r="3604" spans="1:9" x14ac:dyDescent="0.3">
      <c r="A3604">
        <v>73.624799999999993</v>
      </c>
      <c r="B3604">
        <v>14412</v>
      </c>
      <c r="C3604">
        <f t="shared" si="56"/>
        <v>-80176</v>
      </c>
      <c r="G3604">
        <v>35.941670000000002</v>
      </c>
      <c r="H3604">
        <v>109000</v>
      </c>
      <c r="I3604">
        <v>14412</v>
      </c>
    </row>
    <row r="3605" spans="1:9" x14ac:dyDescent="0.3">
      <c r="A3605">
        <v>73.635180000000005</v>
      </c>
      <c r="B3605">
        <v>14416</v>
      </c>
      <c r="C3605">
        <f t="shared" si="56"/>
        <v>-80172</v>
      </c>
      <c r="G3605">
        <v>35.937109999999997</v>
      </c>
      <c r="H3605">
        <v>109004</v>
      </c>
      <c r="I3605">
        <v>14416</v>
      </c>
    </row>
    <row r="3606" spans="1:9" x14ac:dyDescent="0.3">
      <c r="A3606">
        <v>73.629350000000002</v>
      </c>
      <c r="B3606">
        <v>14420</v>
      </c>
      <c r="C3606">
        <f t="shared" si="56"/>
        <v>-80168</v>
      </c>
      <c r="G3606">
        <v>35.938830000000003</v>
      </c>
      <c r="H3606">
        <v>109008</v>
      </c>
      <c r="I3606">
        <v>14420</v>
      </c>
    </row>
    <row r="3607" spans="1:9" x14ac:dyDescent="0.3">
      <c r="A3607">
        <v>73.628609999999995</v>
      </c>
      <c r="B3607">
        <v>14424</v>
      </c>
      <c r="C3607">
        <f t="shared" si="56"/>
        <v>-80164</v>
      </c>
      <c r="G3607">
        <v>35.942489999999999</v>
      </c>
      <c r="H3607">
        <v>109012</v>
      </c>
      <c r="I3607">
        <v>14424</v>
      </c>
    </row>
    <row r="3608" spans="1:9" x14ac:dyDescent="0.3">
      <c r="A3608">
        <v>73.629059999999996</v>
      </c>
      <c r="B3608">
        <v>14428</v>
      </c>
      <c r="C3608">
        <f t="shared" si="56"/>
        <v>-80160</v>
      </c>
      <c r="G3608">
        <v>35.939729999999997</v>
      </c>
      <c r="H3608">
        <v>109016</v>
      </c>
      <c r="I3608">
        <v>14428</v>
      </c>
    </row>
    <row r="3609" spans="1:9" x14ac:dyDescent="0.3">
      <c r="A3609">
        <v>73.63167</v>
      </c>
      <c r="B3609">
        <v>14432</v>
      </c>
      <c r="C3609">
        <f t="shared" si="56"/>
        <v>-80156</v>
      </c>
      <c r="G3609">
        <v>35.939880000000002</v>
      </c>
      <c r="H3609">
        <v>109020</v>
      </c>
      <c r="I3609">
        <v>14432</v>
      </c>
    </row>
    <row r="3610" spans="1:9" x14ac:dyDescent="0.3">
      <c r="A3610">
        <v>73.635999999999996</v>
      </c>
      <c r="B3610">
        <v>14436</v>
      </c>
      <c r="C3610">
        <f t="shared" si="56"/>
        <v>-80152</v>
      </c>
      <c r="G3610">
        <v>35.943309999999997</v>
      </c>
      <c r="H3610">
        <v>109024</v>
      </c>
      <c r="I3610">
        <v>14436</v>
      </c>
    </row>
    <row r="3611" spans="1:9" x14ac:dyDescent="0.3">
      <c r="A3611">
        <v>73.636150000000001</v>
      </c>
      <c r="B3611">
        <v>14440</v>
      </c>
      <c r="C3611">
        <f t="shared" si="56"/>
        <v>-80148</v>
      </c>
      <c r="G3611">
        <v>35.940919999999998</v>
      </c>
      <c r="H3611">
        <v>109028</v>
      </c>
      <c r="I3611">
        <v>14440</v>
      </c>
    </row>
    <row r="3612" spans="1:9" x14ac:dyDescent="0.3">
      <c r="A3612">
        <v>73.63167</v>
      </c>
      <c r="B3612">
        <v>14444</v>
      </c>
      <c r="C3612">
        <f t="shared" si="56"/>
        <v>-80144</v>
      </c>
      <c r="G3612">
        <v>35.941899999999997</v>
      </c>
      <c r="H3612">
        <v>109032</v>
      </c>
      <c r="I3612">
        <v>14444</v>
      </c>
    </row>
    <row r="3613" spans="1:9" x14ac:dyDescent="0.3">
      <c r="A3613">
        <v>73.627260000000007</v>
      </c>
      <c r="B3613">
        <v>14448</v>
      </c>
      <c r="C3613">
        <f t="shared" si="56"/>
        <v>-80140</v>
      </c>
      <c r="G3613">
        <v>35.941000000000003</v>
      </c>
      <c r="H3613">
        <v>109036</v>
      </c>
      <c r="I3613">
        <v>14448</v>
      </c>
    </row>
    <row r="3614" spans="1:9" x14ac:dyDescent="0.3">
      <c r="A3614">
        <v>73.634810000000002</v>
      </c>
      <c r="B3614">
        <v>14452</v>
      </c>
      <c r="C3614">
        <f t="shared" si="56"/>
        <v>-80136</v>
      </c>
      <c r="G3614">
        <v>35.939430000000002</v>
      </c>
      <c r="H3614">
        <v>109040</v>
      </c>
      <c r="I3614">
        <v>14452</v>
      </c>
    </row>
    <row r="3615" spans="1:9" x14ac:dyDescent="0.3">
      <c r="A3615">
        <v>73.632419999999996</v>
      </c>
      <c r="B3615">
        <v>14456</v>
      </c>
      <c r="C3615">
        <f t="shared" si="56"/>
        <v>-80132</v>
      </c>
      <c r="G3615">
        <v>35.942489999999999</v>
      </c>
      <c r="H3615">
        <v>109044</v>
      </c>
      <c r="I3615">
        <v>14456</v>
      </c>
    </row>
    <row r="3616" spans="1:9" x14ac:dyDescent="0.3">
      <c r="A3616">
        <v>73.63212</v>
      </c>
      <c r="B3616">
        <v>14460</v>
      </c>
      <c r="C3616">
        <f t="shared" si="56"/>
        <v>-80128</v>
      </c>
      <c r="G3616">
        <v>35.936140000000002</v>
      </c>
      <c r="H3616">
        <v>109048</v>
      </c>
      <c r="I3616">
        <v>14460</v>
      </c>
    </row>
    <row r="3617" spans="1:9" x14ac:dyDescent="0.3">
      <c r="A3617">
        <v>73.633309999999994</v>
      </c>
      <c r="B3617">
        <v>14464</v>
      </c>
      <c r="C3617">
        <f t="shared" si="56"/>
        <v>-80124</v>
      </c>
      <c r="G3617">
        <v>35.942790000000002</v>
      </c>
      <c r="H3617">
        <v>109052</v>
      </c>
      <c r="I3617">
        <v>14464</v>
      </c>
    </row>
    <row r="3618" spans="1:9" x14ac:dyDescent="0.3">
      <c r="A3618">
        <v>73.632490000000004</v>
      </c>
      <c r="B3618">
        <v>14468</v>
      </c>
      <c r="C3618">
        <f t="shared" si="56"/>
        <v>-80120</v>
      </c>
      <c r="G3618">
        <v>35.943840000000002</v>
      </c>
      <c r="H3618">
        <v>109056</v>
      </c>
      <c r="I3618">
        <v>14468</v>
      </c>
    </row>
    <row r="3619" spans="1:9" x14ac:dyDescent="0.3">
      <c r="A3619">
        <v>73.636600000000001</v>
      </c>
      <c r="B3619">
        <v>14472</v>
      </c>
      <c r="C3619">
        <f t="shared" si="56"/>
        <v>-80116</v>
      </c>
      <c r="G3619">
        <v>35.946150000000003</v>
      </c>
      <c r="H3619">
        <v>109060</v>
      </c>
      <c r="I3619">
        <v>14472</v>
      </c>
    </row>
    <row r="3620" spans="1:9" x14ac:dyDescent="0.3">
      <c r="A3620">
        <v>73.631820000000005</v>
      </c>
      <c r="B3620">
        <v>14476</v>
      </c>
      <c r="C3620">
        <f t="shared" si="56"/>
        <v>-80112</v>
      </c>
      <c r="G3620">
        <v>35.94406</v>
      </c>
      <c r="H3620">
        <v>109064</v>
      </c>
      <c r="I3620">
        <v>14476</v>
      </c>
    </row>
    <row r="3621" spans="1:9" x14ac:dyDescent="0.3">
      <c r="A3621">
        <v>73.632270000000005</v>
      </c>
      <c r="B3621">
        <v>14480</v>
      </c>
      <c r="C3621">
        <f t="shared" si="56"/>
        <v>-80108</v>
      </c>
      <c r="G3621">
        <v>35.938009999999998</v>
      </c>
      <c r="H3621">
        <v>109068</v>
      </c>
      <c r="I3621">
        <v>14480</v>
      </c>
    </row>
    <row r="3622" spans="1:9" x14ac:dyDescent="0.3">
      <c r="A3622">
        <v>73.633390000000006</v>
      </c>
      <c r="B3622">
        <v>14484</v>
      </c>
      <c r="C3622">
        <f t="shared" si="56"/>
        <v>-80104</v>
      </c>
      <c r="G3622">
        <v>35.940399999999997</v>
      </c>
      <c r="H3622">
        <v>109072</v>
      </c>
      <c r="I3622">
        <v>14484</v>
      </c>
    </row>
    <row r="3623" spans="1:9" x14ac:dyDescent="0.3">
      <c r="A3623">
        <v>73.628010000000003</v>
      </c>
      <c r="B3623">
        <v>14488</v>
      </c>
      <c r="C3623">
        <f t="shared" si="56"/>
        <v>-80100</v>
      </c>
      <c r="G3623">
        <v>35.942639999999997</v>
      </c>
      <c r="H3623">
        <v>109076</v>
      </c>
      <c r="I3623">
        <v>14488</v>
      </c>
    </row>
    <row r="3624" spans="1:9" x14ac:dyDescent="0.3">
      <c r="A3624">
        <v>73.631150000000005</v>
      </c>
      <c r="B3624">
        <v>14492</v>
      </c>
      <c r="C3624">
        <f t="shared" si="56"/>
        <v>-80096</v>
      </c>
      <c r="G3624">
        <v>35.94623</v>
      </c>
      <c r="H3624">
        <v>109080</v>
      </c>
      <c r="I3624">
        <v>14492</v>
      </c>
    </row>
    <row r="3625" spans="1:9" x14ac:dyDescent="0.3">
      <c r="A3625">
        <v>73.633160000000004</v>
      </c>
      <c r="B3625">
        <v>14496</v>
      </c>
      <c r="C3625">
        <f t="shared" si="56"/>
        <v>-80092</v>
      </c>
      <c r="G3625">
        <v>35.943460000000002</v>
      </c>
      <c r="H3625">
        <v>109084</v>
      </c>
      <c r="I3625">
        <v>14496</v>
      </c>
    </row>
    <row r="3626" spans="1:9" x14ac:dyDescent="0.3">
      <c r="A3626">
        <v>73.631069999999994</v>
      </c>
      <c r="B3626">
        <v>14500</v>
      </c>
      <c r="C3626">
        <f t="shared" si="56"/>
        <v>-80088</v>
      </c>
      <c r="G3626">
        <v>35.939430000000002</v>
      </c>
      <c r="H3626">
        <v>109088</v>
      </c>
      <c r="I3626">
        <v>14500</v>
      </c>
    </row>
    <row r="3627" spans="1:9" x14ac:dyDescent="0.3">
      <c r="A3627">
        <v>73.63167</v>
      </c>
      <c r="B3627">
        <v>14504</v>
      </c>
      <c r="C3627">
        <f t="shared" si="56"/>
        <v>-80084</v>
      </c>
      <c r="G3627">
        <v>35.943390000000001</v>
      </c>
      <c r="H3627">
        <v>109092</v>
      </c>
      <c r="I3627">
        <v>14504</v>
      </c>
    </row>
    <row r="3628" spans="1:9" x14ac:dyDescent="0.3">
      <c r="A3628">
        <v>73.633089999999996</v>
      </c>
      <c r="B3628">
        <v>14508</v>
      </c>
      <c r="C3628">
        <f t="shared" si="56"/>
        <v>-80080</v>
      </c>
      <c r="G3628">
        <v>35.94361</v>
      </c>
      <c r="H3628">
        <v>109096</v>
      </c>
      <c r="I3628">
        <v>14508</v>
      </c>
    </row>
    <row r="3629" spans="1:9" x14ac:dyDescent="0.3">
      <c r="A3629">
        <v>73.63212</v>
      </c>
      <c r="B3629">
        <v>14512</v>
      </c>
      <c r="C3629">
        <f t="shared" si="56"/>
        <v>-80076</v>
      </c>
      <c r="G3629">
        <v>35.943309999999997</v>
      </c>
      <c r="H3629">
        <v>109100</v>
      </c>
      <c r="I3629">
        <v>14512</v>
      </c>
    </row>
    <row r="3630" spans="1:9" x14ac:dyDescent="0.3">
      <c r="A3630">
        <v>73.631370000000004</v>
      </c>
      <c r="B3630">
        <v>14516</v>
      </c>
      <c r="C3630">
        <f t="shared" si="56"/>
        <v>-80072</v>
      </c>
      <c r="G3630">
        <v>35.93824</v>
      </c>
      <c r="H3630">
        <v>109104</v>
      </c>
      <c r="I3630">
        <v>14516</v>
      </c>
    </row>
    <row r="3631" spans="1:9" x14ac:dyDescent="0.3">
      <c r="A3631">
        <v>73.630769999999998</v>
      </c>
      <c r="B3631">
        <v>14520</v>
      </c>
      <c r="C3631">
        <f t="shared" si="56"/>
        <v>-80068</v>
      </c>
      <c r="G3631">
        <v>35.934130000000003</v>
      </c>
      <c r="H3631">
        <v>109108</v>
      </c>
      <c r="I3631">
        <v>14520</v>
      </c>
    </row>
    <row r="3632" spans="1:9" x14ac:dyDescent="0.3">
      <c r="A3632">
        <v>73.630399999999995</v>
      </c>
      <c r="B3632">
        <v>14524</v>
      </c>
      <c r="C3632">
        <f t="shared" si="56"/>
        <v>-80064</v>
      </c>
      <c r="G3632">
        <v>35.93891</v>
      </c>
      <c r="H3632">
        <v>109112</v>
      </c>
      <c r="I3632">
        <v>14524</v>
      </c>
    </row>
    <row r="3633" spans="1:9" x14ac:dyDescent="0.3">
      <c r="A3633">
        <v>73.631219999999999</v>
      </c>
      <c r="B3633">
        <v>14528</v>
      </c>
      <c r="C3633">
        <f t="shared" si="56"/>
        <v>-80060</v>
      </c>
      <c r="G3633">
        <v>35.935169999999999</v>
      </c>
      <c r="H3633">
        <v>109116</v>
      </c>
      <c r="I3633">
        <v>14528</v>
      </c>
    </row>
    <row r="3634" spans="1:9" x14ac:dyDescent="0.3">
      <c r="A3634">
        <v>73.630030000000005</v>
      </c>
      <c r="B3634">
        <v>14532</v>
      </c>
      <c r="C3634">
        <f t="shared" si="56"/>
        <v>-80056</v>
      </c>
      <c r="G3634">
        <v>35.937489999999997</v>
      </c>
      <c r="H3634">
        <v>109120</v>
      </c>
      <c r="I3634">
        <v>14532</v>
      </c>
    </row>
    <row r="3635" spans="1:9" x14ac:dyDescent="0.3">
      <c r="A3635">
        <v>73.628159999999994</v>
      </c>
      <c r="B3635">
        <v>14536</v>
      </c>
      <c r="C3635">
        <f t="shared" si="56"/>
        <v>-80052</v>
      </c>
      <c r="G3635">
        <v>35.940919999999998</v>
      </c>
      <c r="H3635">
        <v>109124</v>
      </c>
      <c r="I3635">
        <v>14536</v>
      </c>
    </row>
    <row r="3636" spans="1:9" x14ac:dyDescent="0.3">
      <c r="A3636">
        <v>73.631519999999995</v>
      </c>
      <c r="B3636">
        <v>14540</v>
      </c>
      <c r="C3636">
        <f t="shared" si="56"/>
        <v>-80048</v>
      </c>
      <c r="G3636">
        <v>35.943460000000002</v>
      </c>
      <c r="H3636">
        <v>109128</v>
      </c>
      <c r="I3636">
        <v>14540</v>
      </c>
    </row>
    <row r="3637" spans="1:9" x14ac:dyDescent="0.3">
      <c r="A3637">
        <v>73.635260000000002</v>
      </c>
      <c r="B3637">
        <v>14544</v>
      </c>
      <c r="C3637">
        <f t="shared" si="56"/>
        <v>-80044</v>
      </c>
      <c r="G3637">
        <v>35.941519999999997</v>
      </c>
      <c r="H3637">
        <v>109132</v>
      </c>
      <c r="I3637">
        <v>14544</v>
      </c>
    </row>
    <row r="3638" spans="1:9" x14ac:dyDescent="0.3">
      <c r="A3638">
        <v>73.637799999999999</v>
      </c>
      <c r="B3638">
        <v>14548</v>
      </c>
      <c r="C3638">
        <f t="shared" si="56"/>
        <v>-80040</v>
      </c>
      <c r="G3638">
        <v>35.942120000000003</v>
      </c>
      <c r="H3638">
        <v>109136</v>
      </c>
      <c r="I3638">
        <v>14548</v>
      </c>
    </row>
    <row r="3639" spans="1:9" x14ac:dyDescent="0.3">
      <c r="A3639">
        <v>73.632570000000001</v>
      </c>
      <c r="B3639">
        <v>14552</v>
      </c>
      <c r="C3639">
        <f t="shared" si="56"/>
        <v>-80036</v>
      </c>
      <c r="G3639">
        <v>35.944139999999997</v>
      </c>
      <c r="H3639">
        <v>109140</v>
      </c>
      <c r="I3639">
        <v>14552</v>
      </c>
    </row>
    <row r="3640" spans="1:9" x14ac:dyDescent="0.3">
      <c r="A3640">
        <v>73.630030000000005</v>
      </c>
      <c r="B3640">
        <v>14556</v>
      </c>
      <c r="C3640">
        <f t="shared" si="56"/>
        <v>-80032</v>
      </c>
      <c r="G3640">
        <v>35.938609999999997</v>
      </c>
      <c r="H3640">
        <v>109144</v>
      </c>
      <c r="I3640">
        <v>14556</v>
      </c>
    </row>
    <row r="3641" spans="1:9" x14ac:dyDescent="0.3">
      <c r="A3641">
        <v>73.62921</v>
      </c>
      <c r="B3641">
        <v>14560</v>
      </c>
      <c r="C3641">
        <f t="shared" si="56"/>
        <v>-80028</v>
      </c>
      <c r="G3641">
        <v>35.940100000000001</v>
      </c>
      <c r="H3641">
        <v>109148</v>
      </c>
      <c r="I3641">
        <v>14560</v>
      </c>
    </row>
    <row r="3642" spans="1:9" x14ac:dyDescent="0.3">
      <c r="A3642">
        <v>73.629649999999998</v>
      </c>
      <c r="B3642">
        <v>14564</v>
      </c>
      <c r="C3642">
        <f t="shared" si="56"/>
        <v>-80024</v>
      </c>
      <c r="G3642">
        <v>35.94182</v>
      </c>
      <c r="H3642">
        <v>109152</v>
      </c>
      <c r="I3642">
        <v>14564</v>
      </c>
    </row>
    <row r="3643" spans="1:9" x14ac:dyDescent="0.3">
      <c r="A3643">
        <v>73.631820000000005</v>
      </c>
      <c r="B3643">
        <v>14568</v>
      </c>
      <c r="C3643">
        <f t="shared" si="56"/>
        <v>-80020</v>
      </c>
      <c r="G3643">
        <v>35.941220000000001</v>
      </c>
      <c r="H3643">
        <v>109156</v>
      </c>
      <c r="I3643">
        <v>14568</v>
      </c>
    </row>
    <row r="3644" spans="1:9" x14ac:dyDescent="0.3">
      <c r="A3644">
        <v>73.630849999999995</v>
      </c>
      <c r="B3644">
        <v>14572</v>
      </c>
      <c r="C3644">
        <f t="shared" si="56"/>
        <v>-80016</v>
      </c>
      <c r="G3644">
        <v>35.937939999999998</v>
      </c>
      <c r="H3644">
        <v>109160</v>
      </c>
      <c r="I3644">
        <v>14572</v>
      </c>
    </row>
    <row r="3645" spans="1:9" x14ac:dyDescent="0.3">
      <c r="A3645">
        <v>73.629800000000003</v>
      </c>
      <c r="B3645">
        <v>14576</v>
      </c>
      <c r="C3645">
        <f t="shared" si="56"/>
        <v>-80012</v>
      </c>
      <c r="G3645">
        <v>35.942419999999998</v>
      </c>
      <c r="H3645">
        <v>109164</v>
      </c>
      <c r="I3645">
        <v>14576</v>
      </c>
    </row>
    <row r="3646" spans="1:9" x14ac:dyDescent="0.3">
      <c r="A3646">
        <v>73.62921</v>
      </c>
      <c r="B3646">
        <v>14580</v>
      </c>
      <c r="C3646">
        <f t="shared" si="56"/>
        <v>-80008</v>
      </c>
      <c r="G3646">
        <v>35.938980000000001</v>
      </c>
      <c r="H3646">
        <v>109168</v>
      </c>
      <c r="I3646">
        <v>14580</v>
      </c>
    </row>
    <row r="3647" spans="1:9" x14ac:dyDescent="0.3">
      <c r="A3647">
        <v>73.63212</v>
      </c>
      <c r="B3647">
        <v>14584</v>
      </c>
      <c r="C3647">
        <f t="shared" si="56"/>
        <v>-80004</v>
      </c>
      <c r="G3647">
        <v>35.936520000000002</v>
      </c>
      <c r="H3647">
        <v>109172</v>
      </c>
      <c r="I3647">
        <v>14584</v>
      </c>
    </row>
    <row r="3648" spans="1:9" x14ac:dyDescent="0.3">
      <c r="A3648">
        <v>73.635549999999995</v>
      </c>
      <c r="B3648">
        <v>14588</v>
      </c>
      <c r="C3648">
        <f t="shared" si="56"/>
        <v>-80000</v>
      </c>
      <c r="G3648">
        <v>35.941969999999998</v>
      </c>
      <c r="H3648">
        <v>109176</v>
      </c>
      <c r="I3648">
        <v>14588</v>
      </c>
    </row>
    <row r="3649" spans="1:9" x14ac:dyDescent="0.3">
      <c r="A3649">
        <v>73.633690000000001</v>
      </c>
      <c r="B3649">
        <v>14592</v>
      </c>
      <c r="C3649">
        <f t="shared" si="56"/>
        <v>-79996</v>
      </c>
      <c r="G3649">
        <v>35.93891</v>
      </c>
      <c r="H3649">
        <v>109180</v>
      </c>
      <c r="I3649">
        <v>14592</v>
      </c>
    </row>
    <row r="3650" spans="1:9" x14ac:dyDescent="0.3">
      <c r="A3650">
        <v>73.630480000000006</v>
      </c>
      <c r="B3650">
        <v>14596</v>
      </c>
      <c r="C3650">
        <f t="shared" ref="C3650:C3713" si="57">B3650 - 94588</f>
        <v>-79992</v>
      </c>
      <c r="G3650">
        <v>35.944360000000003</v>
      </c>
      <c r="H3650">
        <v>109184</v>
      </c>
      <c r="I3650">
        <v>14596</v>
      </c>
    </row>
    <row r="3651" spans="1:9" x14ac:dyDescent="0.3">
      <c r="A3651">
        <v>73.628230000000002</v>
      </c>
      <c r="B3651">
        <v>14600</v>
      </c>
      <c r="C3651">
        <f t="shared" si="57"/>
        <v>-79988</v>
      </c>
      <c r="G3651">
        <v>35.942120000000003</v>
      </c>
      <c r="H3651">
        <v>109188</v>
      </c>
      <c r="I3651">
        <v>14600</v>
      </c>
    </row>
    <row r="3652" spans="1:9" x14ac:dyDescent="0.3">
      <c r="A3652">
        <v>73.631519999999995</v>
      </c>
      <c r="B3652">
        <v>14604</v>
      </c>
      <c r="C3652">
        <f t="shared" si="57"/>
        <v>-79984</v>
      </c>
      <c r="G3652">
        <v>35.936819999999997</v>
      </c>
      <c r="H3652">
        <v>109192</v>
      </c>
      <c r="I3652">
        <v>14604</v>
      </c>
    </row>
    <row r="3653" spans="1:9" x14ac:dyDescent="0.3">
      <c r="A3653">
        <v>73.62988</v>
      </c>
      <c r="B3653">
        <v>14608</v>
      </c>
      <c r="C3653">
        <f t="shared" si="57"/>
        <v>-79980</v>
      </c>
      <c r="G3653">
        <v>35.93965</v>
      </c>
      <c r="H3653">
        <v>109196</v>
      </c>
      <c r="I3653">
        <v>14608</v>
      </c>
    </row>
    <row r="3654" spans="1:9" x14ac:dyDescent="0.3">
      <c r="A3654">
        <v>73.628910000000005</v>
      </c>
      <c r="B3654">
        <v>14612</v>
      </c>
      <c r="C3654">
        <f t="shared" si="57"/>
        <v>-79976</v>
      </c>
      <c r="G3654">
        <v>35.941749999999999</v>
      </c>
      <c r="H3654">
        <v>109200</v>
      </c>
      <c r="I3654">
        <v>14612</v>
      </c>
    </row>
    <row r="3655" spans="1:9" x14ac:dyDescent="0.3">
      <c r="A3655">
        <v>73.631370000000004</v>
      </c>
      <c r="B3655">
        <v>14616</v>
      </c>
      <c r="C3655">
        <f t="shared" si="57"/>
        <v>-79972</v>
      </c>
      <c r="G3655">
        <v>35.944290000000002</v>
      </c>
      <c r="H3655">
        <v>109204</v>
      </c>
      <c r="I3655">
        <v>14616</v>
      </c>
    </row>
    <row r="3656" spans="1:9" x14ac:dyDescent="0.3">
      <c r="A3656">
        <v>73.628979999999999</v>
      </c>
      <c r="B3656">
        <v>14620</v>
      </c>
      <c r="C3656">
        <f t="shared" si="57"/>
        <v>-79968</v>
      </c>
      <c r="G3656">
        <v>35.937939999999998</v>
      </c>
      <c r="H3656">
        <v>109208</v>
      </c>
      <c r="I3656">
        <v>14620</v>
      </c>
    </row>
    <row r="3657" spans="1:9" x14ac:dyDescent="0.3">
      <c r="A3657">
        <v>73.631519999999995</v>
      </c>
      <c r="B3657">
        <v>14624</v>
      </c>
      <c r="C3657">
        <f t="shared" si="57"/>
        <v>-79964</v>
      </c>
      <c r="G3657">
        <v>35.93891</v>
      </c>
      <c r="H3657">
        <v>109212</v>
      </c>
      <c r="I3657">
        <v>14624</v>
      </c>
    </row>
    <row r="3658" spans="1:9" x14ac:dyDescent="0.3">
      <c r="A3658">
        <v>73.632189999999994</v>
      </c>
      <c r="B3658">
        <v>14628</v>
      </c>
      <c r="C3658">
        <f t="shared" si="57"/>
        <v>-79960</v>
      </c>
      <c r="G3658">
        <v>35.93853</v>
      </c>
      <c r="H3658">
        <v>109216</v>
      </c>
      <c r="I3658">
        <v>14628</v>
      </c>
    </row>
    <row r="3659" spans="1:9" x14ac:dyDescent="0.3">
      <c r="A3659">
        <v>73.631600000000006</v>
      </c>
      <c r="B3659">
        <v>14632</v>
      </c>
      <c r="C3659">
        <f t="shared" si="57"/>
        <v>-79956</v>
      </c>
      <c r="G3659">
        <v>35.940480000000001</v>
      </c>
      <c r="H3659">
        <v>109220</v>
      </c>
      <c r="I3659">
        <v>14632</v>
      </c>
    </row>
    <row r="3660" spans="1:9" x14ac:dyDescent="0.3">
      <c r="A3660">
        <v>73.633309999999994</v>
      </c>
      <c r="B3660">
        <v>14636</v>
      </c>
      <c r="C3660">
        <f t="shared" si="57"/>
        <v>-79952</v>
      </c>
      <c r="G3660">
        <v>35.940330000000003</v>
      </c>
      <c r="H3660">
        <v>109224</v>
      </c>
      <c r="I3660">
        <v>14636</v>
      </c>
    </row>
    <row r="3661" spans="1:9" x14ac:dyDescent="0.3">
      <c r="A3661">
        <v>73.629279999999994</v>
      </c>
      <c r="B3661">
        <v>14640</v>
      </c>
      <c r="C3661">
        <f t="shared" si="57"/>
        <v>-79948</v>
      </c>
      <c r="G3661">
        <v>35.937559999999998</v>
      </c>
      <c r="H3661">
        <v>109228</v>
      </c>
      <c r="I3661">
        <v>14640</v>
      </c>
    </row>
    <row r="3662" spans="1:9" x14ac:dyDescent="0.3">
      <c r="A3662">
        <v>73.627489999999995</v>
      </c>
      <c r="B3662">
        <v>14644</v>
      </c>
      <c r="C3662">
        <f t="shared" si="57"/>
        <v>-79944</v>
      </c>
      <c r="G3662">
        <v>35.93779</v>
      </c>
      <c r="H3662">
        <v>109232</v>
      </c>
      <c r="I3662">
        <v>14644</v>
      </c>
    </row>
    <row r="3663" spans="1:9" x14ac:dyDescent="0.3">
      <c r="A3663">
        <v>73.633009999999999</v>
      </c>
      <c r="B3663">
        <v>14648</v>
      </c>
      <c r="C3663">
        <f t="shared" si="57"/>
        <v>-79940</v>
      </c>
      <c r="G3663">
        <v>35.938009999999998</v>
      </c>
      <c r="H3663">
        <v>109236</v>
      </c>
      <c r="I3663">
        <v>14648</v>
      </c>
    </row>
    <row r="3664" spans="1:9" x14ac:dyDescent="0.3">
      <c r="A3664">
        <v>73.62988</v>
      </c>
      <c r="B3664">
        <v>14652</v>
      </c>
      <c r="C3664">
        <f t="shared" si="57"/>
        <v>-79936</v>
      </c>
      <c r="G3664">
        <v>35.939210000000003</v>
      </c>
      <c r="H3664">
        <v>109240</v>
      </c>
      <c r="I3664">
        <v>14652</v>
      </c>
    </row>
    <row r="3665" spans="1:9" x14ac:dyDescent="0.3">
      <c r="A3665">
        <v>73.629949999999994</v>
      </c>
      <c r="B3665">
        <v>14656</v>
      </c>
      <c r="C3665">
        <f t="shared" si="57"/>
        <v>-79932</v>
      </c>
      <c r="G3665">
        <v>35.941969999999998</v>
      </c>
      <c r="H3665">
        <v>109244</v>
      </c>
      <c r="I3665">
        <v>14656</v>
      </c>
    </row>
    <row r="3666" spans="1:9" x14ac:dyDescent="0.3">
      <c r="A3666">
        <v>73.629279999999994</v>
      </c>
      <c r="B3666">
        <v>14660</v>
      </c>
      <c r="C3666">
        <f t="shared" si="57"/>
        <v>-79928</v>
      </c>
      <c r="G3666">
        <v>35.93965</v>
      </c>
      <c r="H3666">
        <v>109248</v>
      </c>
      <c r="I3666">
        <v>14660</v>
      </c>
    </row>
    <row r="3667" spans="1:9" x14ac:dyDescent="0.3">
      <c r="A3667">
        <v>73.63212</v>
      </c>
      <c r="B3667">
        <v>14664</v>
      </c>
      <c r="C3667">
        <f t="shared" si="57"/>
        <v>-79924</v>
      </c>
      <c r="G3667">
        <v>35.943089999999998</v>
      </c>
      <c r="H3667">
        <v>109252</v>
      </c>
      <c r="I3667">
        <v>14664</v>
      </c>
    </row>
    <row r="3668" spans="1:9" x14ac:dyDescent="0.3">
      <c r="A3668">
        <v>73.62921</v>
      </c>
      <c r="B3668">
        <v>14668</v>
      </c>
      <c r="C3668">
        <f t="shared" si="57"/>
        <v>-79920</v>
      </c>
      <c r="G3668">
        <v>35.938980000000001</v>
      </c>
      <c r="H3668">
        <v>109256</v>
      </c>
      <c r="I3668">
        <v>14668</v>
      </c>
    </row>
    <row r="3669" spans="1:9" x14ac:dyDescent="0.3">
      <c r="A3669">
        <v>73.631519999999995</v>
      </c>
      <c r="B3669">
        <v>14672</v>
      </c>
      <c r="C3669">
        <f t="shared" si="57"/>
        <v>-79916</v>
      </c>
      <c r="G3669">
        <v>35.936889999999998</v>
      </c>
      <c r="H3669">
        <v>109260</v>
      </c>
      <c r="I3669">
        <v>14672</v>
      </c>
    </row>
    <row r="3670" spans="1:9" x14ac:dyDescent="0.3">
      <c r="A3670">
        <v>73.631219999999999</v>
      </c>
      <c r="B3670">
        <v>14676</v>
      </c>
      <c r="C3670">
        <f t="shared" si="57"/>
        <v>-79912</v>
      </c>
      <c r="G3670">
        <v>35.935319999999997</v>
      </c>
      <c r="H3670">
        <v>109264</v>
      </c>
      <c r="I3670">
        <v>14676</v>
      </c>
    </row>
    <row r="3671" spans="1:9" x14ac:dyDescent="0.3">
      <c r="A3671">
        <v>73.629729999999995</v>
      </c>
      <c r="B3671">
        <v>14680</v>
      </c>
      <c r="C3671">
        <f t="shared" si="57"/>
        <v>-79908</v>
      </c>
      <c r="G3671">
        <v>35.9345</v>
      </c>
      <c r="H3671">
        <v>109268</v>
      </c>
      <c r="I3671">
        <v>14680</v>
      </c>
    </row>
    <row r="3672" spans="1:9" x14ac:dyDescent="0.3">
      <c r="A3672">
        <v>73.62764</v>
      </c>
      <c r="B3672">
        <v>14684</v>
      </c>
      <c r="C3672">
        <f t="shared" si="57"/>
        <v>-79904</v>
      </c>
      <c r="G3672">
        <v>35.937640000000002</v>
      </c>
      <c r="H3672">
        <v>109272</v>
      </c>
      <c r="I3672">
        <v>14684</v>
      </c>
    </row>
    <row r="3673" spans="1:9" x14ac:dyDescent="0.3">
      <c r="A3673">
        <v>73.631</v>
      </c>
      <c r="B3673">
        <v>14688</v>
      </c>
      <c r="C3673">
        <f t="shared" si="57"/>
        <v>-79900</v>
      </c>
      <c r="G3673">
        <v>35.935989999999997</v>
      </c>
      <c r="H3673">
        <v>109276</v>
      </c>
      <c r="I3673">
        <v>14688</v>
      </c>
    </row>
    <row r="3674" spans="1:9" x14ac:dyDescent="0.3">
      <c r="A3674">
        <v>73.628829999999994</v>
      </c>
      <c r="B3674">
        <v>14692</v>
      </c>
      <c r="C3674">
        <f t="shared" si="57"/>
        <v>-79896</v>
      </c>
      <c r="G3674">
        <v>35.938459999999999</v>
      </c>
      <c r="H3674">
        <v>109280</v>
      </c>
      <c r="I3674">
        <v>14692</v>
      </c>
    </row>
    <row r="3675" spans="1:9" x14ac:dyDescent="0.3">
      <c r="A3675">
        <v>73.628609999999995</v>
      </c>
      <c r="B3675">
        <v>14696</v>
      </c>
      <c r="C3675">
        <f t="shared" si="57"/>
        <v>-79892</v>
      </c>
      <c r="G3675">
        <v>35.940849999999998</v>
      </c>
      <c r="H3675">
        <v>109284</v>
      </c>
      <c r="I3675">
        <v>14696</v>
      </c>
    </row>
    <row r="3676" spans="1:9" x14ac:dyDescent="0.3">
      <c r="A3676">
        <v>73.632570000000001</v>
      </c>
      <c r="B3676">
        <v>14700</v>
      </c>
      <c r="C3676">
        <f t="shared" si="57"/>
        <v>-79888</v>
      </c>
      <c r="G3676">
        <v>35.937860000000001</v>
      </c>
      <c r="H3676">
        <v>109288</v>
      </c>
      <c r="I3676">
        <v>14700</v>
      </c>
    </row>
    <row r="3677" spans="1:9" x14ac:dyDescent="0.3">
      <c r="A3677">
        <v>73.629429999999999</v>
      </c>
      <c r="B3677">
        <v>14704</v>
      </c>
      <c r="C3677">
        <f t="shared" si="57"/>
        <v>-79884</v>
      </c>
      <c r="G3677">
        <v>35.936970000000002</v>
      </c>
      <c r="H3677">
        <v>109292</v>
      </c>
      <c r="I3677">
        <v>14704</v>
      </c>
    </row>
    <row r="3678" spans="1:9" x14ac:dyDescent="0.3">
      <c r="A3678">
        <v>73.625990000000002</v>
      </c>
      <c r="B3678">
        <v>14708</v>
      </c>
      <c r="C3678">
        <f t="shared" si="57"/>
        <v>-79880</v>
      </c>
      <c r="G3678">
        <v>35.942489999999999</v>
      </c>
      <c r="H3678">
        <v>109296</v>
      </c>
      <c r="I3678">
        <v>14708</v>
      </c>
    </row>
    <row r="3679" spans="1:9" x14ac:dyDescent="0.3">
      <c r="A3679">
        <v>73.627560000000003</v>
      </c>
      <c r="B3679">
        <v>14712</v>
      </c>
      <c r="C3679">
        <f t="shared" si="57"/>
        <v>-79876</v>
      </c>
      <c r="G3679">
        <v>35.93965</v>
      </c>
      <c r="H3679">
        <v>109300</v>
      </c>
      <c r="I3679">
        <v>14712</v>
      </c>
    </row>
    <row r="3680" spans="1:9" x14ac:dyDescent="0.3">
      <c r="A3680">
        <v>73.625020000000006</v>
      </c>
      <c r="B3680">
        <v>14716</v>
      </c>
      <c r="C3680">
        <f t="shared" si="57"/>
        <v>-79872</v>
      </c>
      <c r="G3680">
        <v>35.934649999999998</v>
      </c>
      <c r="H3680">
        <v>109304</v>
      </c>
      <c r="I3680">
        <v>14716</v>
      </c>
    </row>
    <row r="3681" spans="1:9" x14ac:dyDescent="0.3">
      <c r="A3681">
        <v>73.625470000000007</v>
      </c>
      <c r="B3681">
        <v>14720</v>
      </c>
      <c r="C3681">
        <f t="shared" si="57"/>
        <v>-79868</v>
      </c>
      <c r="G3681">
        <v>35.936819999999997</v>
      </c>
      <c r="H3681">
        <v>109308</v>
      </c>
      <c r="I3681">
        <v>14720</v>
      </c>
    </row>
    <row r="3682" spans="1:9" x14ac:dyDescent="0.3">
      <c r="A3682">
        <v>73.632189999999994</v>
      </c>
      <c r="B3682">
        <v>14724</v>
      </c>
      <c r="C3682">
        <f t="shared" si="57"/>
        <v>-79864</v>
      </c>
      <c r="G3682">
        <v>35.941070000000003</v>
      </c>
      <c r="H3682">
        <v>109312</v>
      </c>
      <c r="I3682">
        <v>14724</v>
      </c>
    </row>
    <row r="3683" spans="1:9" x14ac:dyDescent="0.3">
      <c r="A3683">
        <v>73.62764</v>
      </c>
      <c r="B3683">
        <v>14728</v>
      </c>
      <c r="C3683">
        <f t="shared" si="57"/>
        <v>-79860</v>
      </c>
      <c r="G3683">
        <v>35.937559999999998</v>
      </c>
      <c r="H3683">
        <v>109316</v>
      </c>
      <c r="I3683">
        <v>14728</v>
      </c>
    </row>
    <row r="3684" spans="1:9" x14ac:dyDescent="0.3">
      <c r="A3684">
        <v>73.628529999999998</v>
      </c>
      <c r="B3684">
        <v>14732</v>
      </c>
      <c r="C3684">
        <f t="shared" si="57"/>
        <v>-79856</v>
      </c>
      <c r="G3684">
        <v>35.940249999999999</v>
      </c>
      <c r="H3684">
        <v>109320</v>
      </c>
      <c r="I3684">
        <v>14732</v>
      </c>
    </row>
    <row r="3685" spans="1:9" x14ac:dyDescent="0.3">
      <c r="A3685">
        <v>73.633089999999996</v>
      </c>
      <c r="B3685">
        <v>14736</v>
      </c>
      <c r="C3685">
        <f t="shared" si="57"/>
        <v>-79852</v>
      </c>
      <c r="G3685">
        <v>35.94003</v>
      </c>
      <c r="H3685">
        <v>109324</v>
      </c>
      <c r="I3685">
        <v>14736</v>
      </c>
    </row>
    <row r="3686" spans="1:9" x14ac:dyDescent="0.3">
      <c r="A3686">
        <v>73.629800000000003</v>
      </c>
      <c r="B3686">
        <v>14740</v>
      </c>
      <c r="C3686">
        <f t="shared" si="57"/>
        <v>-79848</v>
      </c>
      <c r="G3686">
        <v>35.940179999999998</v>
      </c>
      <c r="H3686">
        <v>109328</v>
      </c>
      <c r="I3686">
        <v>14740</v>
      </c>
    </row>
    <row r="3687" spans="1:9" x14ac:dyDescent="0.3">
      <c r="A3687">
        <v>73.632940000000005</v>
      </c>
      <c r="B3687">
        <v>14744</v>
      </c>
      <c r="C3687">
        <f t="shared" si="57"/>
        <v>-79844</v>
      </c>
      <c r="G3687">
        <v>35.940399999999997</v>
      </c>
      <c r="H3687">
        <v>109332</v>
      </c>
      <c r="I3687">
        <v>14744</v>
      </c>
    </row>
    <row r="3688" spans="1:9" x14ac:dyDescent="0.3">
      <c r="A3688">
        <v>73.633240000000001</v>
      </c>
      <c r="B3688">
        <v>14748</v>
      </c>
      <c r="C3688">
        <f t="shared" si="57"/>
        <v>-79840</v>
      </c>
      <c r="G3688">
        <v>35.94182</v>
      </c>
      <c r="H3688">
        <v>109336</v>
      </c>
      <c r="I3688">
        <v>14748</v>
      </c>
    </row>
    <row r="3689" spans="1:9" x14ac:dyDescent="0.3">
      <c r="A3689">
        <v>73.625619999999998</v>
      </c>
      <c r="B3689">
        <v>14752</v>
      </c>
      <c r="C3689">
        <f t="shared" si="57"/>
        <v>-79836</v>
      </c>
      <c r="G3689">
        <v>35.939210000000003</v>
      </c>
      <c r="H3689">
        <v>109340</v>
      </c>
      <c r="I3689">
        <v>14752</v>
      </c>
    </row>
    <row r="3690" spans="1:9" x14ac:dyDescent="0.3">
      <c r="A3690">
        <v>73.625770000000003</v>
      </c>
      <c r="B3690">
        <v>14756</v>
      </c>
      <c r="C3690">
        <f t="shared" si="57"/>
        <v>-79832</v>
      </c>
      <c r="G3690">
        <v>35.937489999999997</v>
      </c>
      <c r="H3690">
        <v>109344</v>
      </c>
      <c r="I3690">
        <v>14756</v>
      </c>
    </row>
    <row r="3691" spans="1:9" x14ac:dyDescent="0.3">
      <c r="A3691">
        <v>73.631150000000005</v>
      </c>
      <c r="B3691">
        <v>14760</v>
      </c>
      <c r="C3691">
        <f t="shared" si="57"/>
        <v>-79828</v>
      </c>
      <c r="G3691">
        <v>35.943019999999997</v>
      </c>
      <c r="H3691">
        <v>109348</v>
      </c>
      <c r="I3691">
        <v>14760</v>
      </c>
    </row>
    <row r="3692" spans="1:9" x14ac:dyDescent="0.3">
      <c r="A3692">
        <v>73.628529999999998</v>
      </c>
      <c r="B3692">
        <v>14764</v>
      </c>
      <c r="C3692">
        <f t="shared" si="57"/>
        <v>-79824</v>
      </c>
      <c r="G3692">
        <v>35.941519999999997</v>
      </c>
      <c r="H3692">
        <v>109352</v>
      </c>
      <c r="I3692">
        <v>14764</v>
      </c>
    </row>
    <row r="3693" spans="1:9" x14ac:dyDescent="0.3">
      <c r="A3693">
        <v>73.629949999999994</v>
      </c>
      <c r="B3693">
        <v>14768</v>
      </c>
      <c r="C3693">
        <f t="shared" si="57"/>
        <v>-79820</v>
      </c>
      <c r="G3693">
        <v>35.940249999999999</v>
      </c>
      <c r="H3693">
        <v>109356</v>
      </c>
      <c r="I3693">
        <v>14768</v>
      </c>
    </row>
    <row r="3694" spans="1:9" x14ac:dyDescent="0.3">
      <c r="A3694">
        <v>73.634140000000002</v>
      </c>
      <c r="B3694">
        <v>14772</v>
      </c>
      <c r="C3694">
        <f t="shared" si="57"/>
        <v>-79816</v>
      </c>
      <c r="G3694">
        <v>35.942039999999999</v>
      </c>
      <c r="H3694">
        <v>109360</v>
      </c>
      <c r="I3694">
        <v>14772</v>
      </c>
    </row>
    <row r="3695" spans="1:9" x14ac:dyDescent="0.3">
      <c r="A3695">
        <v>73.626959999999997</v>
      </c>
      <c r="B3695">
        <v>14776</v>
      </c>
      <c r="C3695">
        <f t="shared" si="57"/>
        <v>-79812</v>
      </c>
      <c r="G3695">
        <v>35.939729999999997</v>
      </c>
      <c r="H3695">
        <v>109364</v>
      </c>
      <c r="I3695">
        <v>14776</v>
      </c>
    </row>
    <row r="3696" spans="1:9" x14ac:dyDescent="0.3">
      <c r="A3696">
        <v>73.627939999999995</v>
      </c>
      <c r="B3696">
        <v>14780</v>
      </c>
      <c r="C3696">
        <f t="shared" si="57"/>
        <v>-79808</v>
      </c>
      <c r="G3696">
        <v>35.939500000000002</v>
      </c>
      <c r="H3696">
        <v>109368</v>
      </c>
      <c r="I3696">
        <v>14780</v>
      </c>
    </row>
    <row r="3697" spans="1:9" x14ac:dyDescent="0.3">
      <c r="A3697">
        <v>73.628309999999999</v>
      </c>
      <c r="B3697">
        <v>14784</v>
      </c>
      <c r="C3697">
        <f t="shared" si="57"/>
        <v>-79804</v>
      </c>
      <c r="G3697">
        <v>35.937559999999998</v>
      </c>
      <c r="H3697">
        <v>109372</v>
      </c>
      <c r="I3697">
        <v>14784</v>
      </c>
    </row>
    <row r="3698" spans="1:9" x14ac:dyDescent="0.3">
      <c r="A3698">
        <v>73.632189999999994</v>
      </c>
      <c r="B3698">
        <v>14788</v>
      </c>
      <c r="C3698">
        <f t="shared" si="57"/>
        <v>-79800</v>
      </c>
      <c r="G3698">
        <v>35.934800000000003</v>
      </c>
      <c r="H3698">
        <v>109376</v>
      </c>
      <c r="I3698">
        <v>14788</v>
      </c>
    </row>
    <row r="3699" spans="1:9" x14ac:dyDescent="0.3">
      <c r="A3699">
        <v>73.635630000000006</v>
      </c>
      <c r="B3699">
        <v>14792</v>
      </c>
      <c r="C3699">
        <f t="shared" si="57"/>
        <v>-79796</v>
      </c>
      <c r="G3699">
        <v>35.936590000000002</v>
      </c>
      <c r="H3699">
        <v>109380</v>
      </c>
      <c r="I3699">
        <v>14792</v>
      </c>
    </row>
    <row r="3700" spans="1:9" x14ac:dyDescent="0.3">
      <c r="A3700">
        <v>73.629350000000002</v>
      </c>
      <c r="B3700">
        <v>14796</v>
      </c>
      <c r="C3700">
        <f t="shared" si="57"/>
        <v>-79792</v>
      </c>
      <c r="G3700">
        <v>35.93779</v>
      </c>
      <c r="H3700">
        <v>109384</v>
      </c>
      <c r="I3700">
        <v>14796</v>
      </c>
    </row>
    <row r="3701" spans="1:9" x14ac:dyDescent="0.3">
      <c r="A3701">
        <v>73.631600000000006</v>
      </c>
      <c r="B3701">
        <v>14800</v>
      </c>
      <c r="C3701">
        <f t="shared" si="57"/>
        <v>-79788</v>
      </c>
      <c r="G3701">
        <v>35.940849999999998</v>
      </c>
      <c r="H3701">
        <v>109388</v>
      </c>
      <c r="I3701">
        <v>14800</v>
      </c>
    </row>
    <row r="3702" spans="1:9" x14ac:dyDescent="0.3">
      <c r="A3702">
        <v>73.629059999999996</v>
      </c>
      <c r="B3702">
        <v>14804</v>
      </c>
      <c r="C3702">
        <f t="shared" si="57"/>
        <v>-79784</v>
      </c>
      <c r="G3702">
        <v>35.940550000000002</v>
      </c>
      <c r="H3702">
        <v>109392</v>
      </c>
      <c r="I3702">
        <v>14804</v>
      </c>
    </row>
    <row r="3703" spans="1:9" x14ac:dyDescent="0.3">
      <c r="A3703">
        <v>73.629429999999999</v>
      </c>
      <c r="B3703">
        <v>14808</v>
      </c>
      <c r="C3703">
        <f t="shared" si="57"/>
        <v>-79780</v>
      </c>
      <c r="G3703">
        <v>35.938830000000003</v>
      </c>
      <c r="H3703">
        <v>109396</v>
      </c>
      <c r="I3703">
        <v>14808</v>
      </c>
    </row>
    <row r="3704" spans="1:9" x14ac:dyDescent="0.3">
      <c r="A3704">
        <v>73.633309999999994</v>
      </c>
      <c r="B3704">
        <v>14812</v>
      </c>
      <c r="C3704">
        <f t="shared" si="57"/>
        <v>-79776</v>
      </c>
      <c r="G3704">
        <v>35.939129999999999</v>
      </c>
      <c r="H3704">
        <v>109400</v>
      </c>
      <c r="I3704">
        <v>14812</v>
      </c>
    </row>
    <row r="3705" spans="1:9" x14ac:dyDescent="0.3">
      <c r="A3705">
        <v>73.632940000000005</v>
      </c>
      <c r="B3705">
        <v>14816</v>
      </c>
      <c r="C3705">
        <f t="shared" si="57"/>
        <v>-79772</v>
      </c>
      <c r="G3705">
        <v>35.936219999999999</v>
      </c>
      <c r="H3705">
        <v>109404</v>
      </c>
      <c r="I3705">
        <v>14816</v>
      </c>
    </row>
    <row r="3706" spans="1:9" x14ac:dyDescent="0.3">
      <c r="A3706">
        <v>73.632339999999999</v>
      </c>
      <c r="B3706">
        <v>14820</v>
      </c>
      <c r="C3706">
        <f t="shared" si="57"/>
        <v>-79768</v>
      </c>
      <c r="G3706">
        <v>35.939430000000002</v>
      </c>
      <c r="H3706">
        <v>109408</v>
      </c>
      <c r="I3706">
        <v>14820</v>
      </c>
    </row>
    <row r="3707" spans="1:9" x14ac:dyDescent="0.3">
      <c r="A3707">
        <v>73.628309999999999</v>
      </c>
      <c r="B3707">
        <v>14824</v>
      </c>
      <c r="C3707">
        <f t="shared" si="57"/>
        <v>-79764</v>
      </c>
      <c r="G3707">
        <v>35.935250000000003</v>
      </c>
      <c r="H3707">
        <v>109412</v>
      </c>
      <c r="I3707">
        <v>14824</v>
      </c>
    </row>
    <row r="3708" spans="1:9" x14ac:dyDescent="0.3">
      <c r="A3708">
        <v>73.633610000000004</v>
      </c>
      <c r="B3708">
        <v>14828</v>
      </c>
      <c r="C3708">
        <f t="shared" si="57"/>
        <v>-79760</v>
      </c>
      <c r="G3708">
        <v>35.93853</v>
      </c>
      <c r="H3708">
        <v>109416</v>
      </c>
      <c r="I3708">
        <v>14828</v>
      </c>
    </row>
    <row r="3709" spans="1:9" x14ac:dyDescent="0.3">
      <c r="A3709">
        <v>73.629130000000004</v>
      </c>
      <c r="B3709">
        <v>14832</v>
      </c>
      <c r="C3709">
        <f t="shared" si="57"/>
        <v>-79756</v>
      </c>
      <c r="G3709">
        <v>35.939129999999999</v>
      </c>
      <c r="H3709">
        <v>109420</v>
      </c>
      <c r="I3709">
        <v>14832</v>
      </c>
    </row>
    <row r="3710" spans="1:9" x14ac:dyDescent="0.3">
      <c r="A3710">
        <v>73.621290000000002</v>
      </c>
      <c r="B3710">
        <v>14836</v>
      </c>
      <c r="C3710">
        <f t="shared" si="57"/>
        <v>-79752</v>
      </c>
      <c r="G3710">
        <v>35.939500000000002</v>
      </c>
      <c r="H3710">
        <v>109424</v>
      </c>
      <c r="I3710">
        <v>14836</v>
      </c>
    </row>
    <row r="3711" spans="1:9" x14ac:dyDescent="0.3">
      <c r="A3711">
        <v>73.625320000000002</v>
      </c>
      <c r="B3711">
        <v>14840</v>
      </c>
      <c r="C3711">
        <f t="shared" si="57"/>
        <v>-79748</v>
      </c>
      <c r="G3711">
        <v>35.942639999999997</v>
      </c>
      <c r="H3711">
        <v>109428</v>
      </c>
      <c r="I3711">
        <v>14840</v>
      </c>
    </row>
    <row r="3712" spans="1:9" x14ac:dyDescent="0.3">
      <c r="A3712">
        <v>73.634280000000004</v>
      </c>
      <c r="B3712">
        <v>14844</v>
      </c>
      <c r="C3712">
        <f t="shared" si="57"/>
        <v>-79744</v>
      </c>
      <c r="G3712">
        <v>35.940249999999999</v>
      </c>
      <c r="H3712">
        <v>109432</v>
      </c>
      <c r="I3712">
        <v>14844</v>
      </c>
    </row>
    <row r="3713" spans="1:9" x14ac:dyDescent="0.3">
      <c r="A3713">
        <v>73.631069999999994</v>
      </c>
      <c r="B3713">
        <v>14848</v>
      </c>
      <c r="C3713">
        <f t="shared" si="57"/>
        <v>-79740</v>
      </c>
      <c r="G3713">
        <v>35.94623</v>
      </c>
      <c r="H3713">
        <v>109436</v>
      </c>
      <c r="I3713">
        <v>14848</v>
      </c>
    </row>
    <row r="3714" spans="1:9" x14ac:dyDescent="0.3">
      <c r="A3714">
        <v>73.633759999999995</v>
      </c>
      <c r="B3714">
        <v>14852</v>
      </c>
      <c r="C3714">
        <f t="shared" ref="C3714:C3777" si="58">B3714 - 94588</f>
        <v>-79736</v>
      </c>
      <c r="G3714">
        <v>35.938980000000001</v>
      </c>
      <c r="H3714">
        <v>109440</v>
      </c>
      <c r="I3714">
        <v>14852</v>
      </c>
    </row>
    <row r="3715" spans="1:9" x14ac:dyDescent="0.3">
      <c r="A3715">
        <v>73.636970000000005</v>
      </c>
      <c r="B3715">
        <v>14856</v>
      </c>
      <c r="C3715">
        <f t="shared" si="58"/>
        <v>-79732</v>
      </c>
      <c r="G3715">
        <v>35.943309999999997</v>
      </c>
      <c r="H3715">
        <v>109444</v>
      </c>
      <c r="I3715">
        <v>14856</v>
      </c>
    </row>
    <row r="3716" spans="1:9" x14ac:dyDescent="0.3">
      <c r="A3716">
        <v>73.63212</v>
      </c>
      <c r="B3716">
        <v>14860</v>
      </c>
      <c r="C3716">
        <f t="shared" si="58"/>
        <v>-79728</v>
      </c>
      <c r="G3716">
        <v>35.939950000000003</v>
      </c>
      <c r="H3716">
        <v>109448</v>
      </c>
      <c r="I3716">
        <v>14860</v>
      </c>
    </row>
    <row r="3717" spans="1:9" x14ac:dyDescent="0.3">
      <c r="A3717">
        <v>73.635329999999996</v>
      </c>
      <c r="B3717">
        <v>14864</v>
      </c>
      <c r="C3717">
        <f t="shared" si="58"/>
        <v>-79724</v>
      </c>
      <c r="G3717">
        <v>35.94697</v>
      </c>
      <c r="H3717">
        <v>109452</v>
      </c>
      <c r="I3717">
        <v>14864</v>
      </c>
    </row>
    <row r="3718" spans="1:9" x14ac:dyDescent="0.3">
      <c r="A3718">
        <v>73.630330000000001</v>
      </c>
      <c r="B3718">
        <v>14868</v>
      </c>
      <c r="C3718">
        <f t="shared" si="58"/>
        <v>-79720</v>
      </c>
      <c r="G3718">
        <v>35.945480000000003</v>
      </c>
      <c r="H3718">
        <v>109456</v>
      </c>
      <c r="I3718">
        <v>14868</v>
      </c>
    </row>
    <row r="3719" spans="1:9" x14ac:dyDescent="0.3">
      <c r="A3719">
        <v>73.632490000000004</v>
      </c>
      <c r="B3719">
        <v>14872</v>
      </c>
      <c r="C3719">
        <f t="shared" si="58"/>
        <v>-79716</v>
      </c>
      <c r="G3719">
        <v>35.942189999999997</v>
      </c>
      <c r="H3719">
        <v>109460</v>
      </c>
      <c r="I3719">
        <v>14872</v>
      </c>
    </row>
    <row r="3720" spans="1:9" x14ac:dyDescent="0.3">
      <c r="A3720">
        <v>73.631749999999997</v>
      </c>
      <c r="B3720">
        <v>14876</v>
      </c>
      <c r="C3720">
        <f t="shared" si="58"/>
        <v>-79712</v>
      </c>
      <c r="G3720">
        <v>35.942120000000003</v>
      </c>
      <c r="H3720">
        <v>109464</v>
      </c>
      <c r="I3720">
        <v>14876</v>
      </c>
    </row>
    <row r="3721" spans="1:9" x14ac:dyDescent="0.3">
      <c r="A3721">
        <v>73.631820000000005</v>
      </c>
      <c r="B3721">
        <v>14880</v>
      </c>
      <c r="C3721">
        <f t="shared" si="58"/>
        <v>-79708</v>
      </c>
      <c r="G3721">
        <v>35.938760000000002</v>
      </c>
      <c r="H3721">
        <v>109468</v>
      </c>
      <c r="I3721">
        <v>14880</v>
      </c>
    </row>
    <row r="3722" spans="1:9" x14ac:dyDescent="0.3">
      <c r="A3722">
        <v>73.624499999999998</v>
      </c>
      <c r="B3722">
        <v>14884</v>
      </c>
      <c r="C3722">
        <f t="shared" si="58"/>
        <v>-79704</v>
      </c>
      <c r="G3722">
        <v>35.941369999999999</v>
      </c>
      <c r="H3722">
        <v>109472</v>
      </c>
      <c r="I3722">
        <v>14884</v>
      </c>
    </row>
    <row r="3723" spans="1:9" x14ac:dyDescent="0.3">
      <c r="A3723">
        <v>73.627939999999995</v>
      </c>
      <c r="B3723">
        <v>14888</v>
      </c>
      <c r="C3723">
        <f t="shared" si="58"/>
        <v>-79700</v>
      </c>
      <c r="G3723">
        <v>35.938609999999997</v>
      </c>
      <c r="H3723">
        <v>109476</v>
      </c>
      <c r="I3723">
        <v>14888</v>
      </c>
    </row>
    <row r="3724" spans="1:9" x14ac:dyDescent="0.3">
      <c r="A3724">
        <v>73.626890000000003</v>
      </c>
      <c r="B3724">
        <v>14892</v>
      </c>
      <c r="C3724">
        <f t="shared" si="58"/>
        <v>-79696</v>
      </c>
      <c r="G3724">
        <v>35.939129999999999</v>
      </c>
      <c r="H3724">
        <v>109480</v>
      </c>
      <c r="I3724">
        <v>14892</v>
      </c>
    </row>
    <row r="3725" spans="1:9" x14ac:dyDescent="0.3">
      <c r="A3725">
        <v>73.629279999999994</v>
      </c>
      <c r="B3725">
        <v>14896</v>
      </c>
      <c r="C3725">
        <f t="shared" si="58"/>
        <v>-79692</v>
      </c>
      <c r="G3725">
        <v>35.938310000000001</v>
      </c>
      <c r="H3725">
        <v>109484</v>
      </c>
      <c r="I3725">
        <v>14896</v>
      </c>
    </row>
    <row r="3726" spans="1:9" x14ac:dyDescent="0.3">
      <c r="A3726">
        <v>73.629729999999995</v>
      </c>
      <c r="B3726">
        <v>14900</v>
      </c>
      <c r="C3726">
        <f t="shared" si="58"/>
        <v>-79688</v>
      </c>
      <c r="G3726">
        <v>35.938679999999998</v>
      </c>
      <c r="H3726">
        <v>109488</v>
      </c>
      <c r="I3726">
        <v>14900</v>
      </c>
    </row>
    <row r="3727" spans="1:9" x14ac:dyDescent="0.3">
      <c r="A3727">
        <v>73.629429999999999</v>
      </c>
      <c r="B3727">
        <v>14904</v>
      </c>
      <c r="C3727">
        <f t="shared" si="58"/>
        <v>-79684</v>
      </c>
      <c r="G3727">
        <v>35.942419999999998</v>
      </c>
      <c r="H3727">
        <v>109492</v>
      </c>
      <c r="I3727">
        <v>14904</v>
      </c>
    </row>
    <row r="3728" spans="1:9" x14ac:dyDescent="0.3">
      <c r="A3728">
        <v>73.626890000000003</v>
      </c>
      <c r="B3728">
        <v>14908</v>
      </c>
      <c r="C3728">
        <f t="shared" si="58"/>
        <v>-79680</v>
      </c>
      <c r="G3728">
        <v>35.943089999999998</v>
      </c>
      <c r="H3728">
        <v>109496</v>
      </c>
      <c r="I3728">
        <v>14908</v>
      </c>
    </row>
    <row r="3729" spans="1:9" x14ac:dyDescent="0.3">
      <c r="A3729">
        <v>73.624719999999996</v>
      </c>
      <c r="B3729">
        <v>14912</v>
      </c>
      <c r="C3729">
        <f t="shared" si="58"/>
        <v>-79676</v>
      </c>
      <c r="G3729">
        <v>35.94511</v>
      </c>
      <c r="H3729">
        <v>109500</v>
      </c>
      <c r="I3729">
        <v>14912</v>
      </c>
    </row>
    <row r="3730" spans="1:9" x14ac:dyDescent="0.3">
      <c r="A3730">
        <v>73.624570000000006</v>
      </c>
      <c r="B3730">
        <v>14916</v>
      </c>
      <c r="C3730">
        <f t="shared" si="58"/>
        <v>-79672</v>
      </c>
      <c r="G3730">
        <v>35.944209999999998</v>
      </c>
      <c r="H3730">
        <v>109504</v>
      </c>
      <c r="I3730">
        <v>14916</v>
      </c>
    </row>
    <row r="3731" spans="1:9" x14ac:dyDescent="0.3">
      <c r="A3731">
        <v>73.626739999999998</v>
      </c>
      <c r="B3731">
        <v>14920</v>
      </c>
      <c r="C3731">
        <f t="shared" si="58"/>
        <v>-79668</v>
      </c>
      <c r="G3731">
        <v>35.946300000000001</v>
      </c>
      <c r="H3731">
        <v>109508</v>
      </c>
      <c r="I3731">
        <v>14920</v>
      </c>
    </row>
    <row r="3732" spans="1:9" x14ac:dyDescent="0.3">
      <c r="A3732">
        <v>73.626369999999994</v>
      </c>
      <c r="B3732">
        <v>14924</v>
      </c>
      <c r="C3732">
        <f t="shared" si="58"/>
        <v>-79664</v>
      </c>
      <c r="G3732">
        <v>35.943460000000002</v>
      </c>
      <c r="H3732">
        <v>109512</v>
      </c>
      <c r="I3732">
        <v>14924</v>
      </c>
    </row>
    <row r="3733" spans="1:9" x14ac:dyDescent="0.3">
      <c r="A3733">
        <v>73.626140000000007</v>
      </c>
      <c r="B3733">
        <v>14928</v>
      </c>
      <c r="C3733">
        <f t="shared" si="58"/>
        <v>-79660</v>
      </c>
      <c r="G3733">
        <v>35.941600000000001</v>
      </c>
      <c r="H3733">
        <v>109516</v>
      </c>
      <c r="I3733">
        <v>14928</v>
      </c>
    </row>
    <row r="3734" spans="1:9" x14ac:dyDescent="0.3">
      <c r="A3734">
        <v>73.628680000000003</v>
      </c>
      <c r="B3734">
        <v>14932</v>
      </c>
      <c r="C3734">
        <f t="shared" si="58"/>
        <v>-79656</v>
      </c>
      <c r="G3734">
        <v>35.941899999999997</v>
      </c>
      <c r="H3734">
        <v>109520</v>
      </c>
      <c r="I3734">
        <v>14932</v>
      </c>
    </row>
    <row r="3735" spans="1:9" x14ac:dyDescent="0.3">
      <c r="A3735">
        <v>73.631069999999994</v>
      </c>
      <c r="B3735">
        <v>14936</v>
      </c>
      <c r="C3735">
        <f t="shared" si="58"/>
        <v>-79652</v>
      </c>
      <c r="G3735">
        <v>35.94361</v>
      </c>
      <c r="H3735">
        <v>109524</v>
      </c>
      <c r="I3735">
        <v>14936</v>
      </c>
    </row>
    <row r="3736" spans="1:9" x14ac:dyDescent="0.3">
      <c r="A3736">
        <v>73.626440000000002</v>
      </c>
      <c r="B3736">
        <v>14940</v>
      </c>
      <c r="C3736">
        <f t="shared" si="58"/>
        <v>-79648</v>
      </c>
      <c r="G3736">
        <v>35.944580000000002</v>
      </c>
      <c r="H3736">
        <v>109528</v>
      </c>
      <c r="I3736">
        <v>14940</v>
      </c>
    </row>
    <row r="3737" spans="1:9" x14ac:dyDescent="0.3">
      <c r="A3737">
        <v>73.624430000000004</v>
      </c>
      <c r="B3737">
        <v>14944</v>
      </c>
      <c r="C3737">
        <f t="shared" si="58"/>
        <v>-79644</v>
      </c>
      <c r="G3737">
        <v>35.942120000000003</v>
      </c>
      <c r="H3737">
        <v>109532</v>
      </c>
      <c r="I3737">
        <v>14944</v>
      </c>
    </row>
    <row r="3738" spans="1:9" x14ac:dyDescent="0.3">
      <c r="A3738">
        <v>73.626289999999997</v>
      </c>
      <c r="B3738">
        <v>14948</v>
      </c>
      <c r="C3738">
        <f t="shared" si="58"/>
        <v>-79640</v>
      </c>
      <c r="G3738">
        <v>35.941450000000003</v>
      </c>
      <c r="H3738">
        <v>109536</v>
      </c>
      <c r="I3738">
        <v>14948</v>
      </c>
    </row>
    <row r="3739" spans="1:9" x14ac:dyDescent="0.3">
      <c r="A3739">
        <v>73.626069999999999</v>
      </c>
      <c r="B3739">
        <v>14952</v>
      </c>
      <c r="C3739">
        <f t="shared" si="58"/>
        <v>-79636</v>
      </c>
      <c r="G3739">
        <v>35.941000000000003</v>
      </c>
      <c r="H3739">
        <v>109540</v>
      </c>
      <c r="I3739">
        <v>14952</v>
      </c>
    </row>
    <row r="3740" spans="1:9" x14ac:dyDescent="0.3">
      <c r="A3740">
        <v>73.632639999999995</v>
      </c>
      <c r="B3740">
        <v>14956</v>
      </c>
      <c r="C3740">
        <f t="shared" si="58"/>
        <v>-79632</v>
      </c>
      <c r="G3740">
        <v>35.941899999999997</v>
      </c>
      <c r="H3740">
        <v>109544</v>
      </c>
      <c r="I3740">
        <v>14956</v>
      </c>
    </row>
    <row r="3741" spans="1:9" x14ac:dyDescent="0.3">
      <c r="A3741">
        <v>73.626289999999997</v>
      </c>
      <c r="B3741">
        <v>14960</v>
      </c>
      <c r="C3741">
        <f t="shared" si="58"/>
        <v>-79628</v>
      </c>
      <c r="G3741">
        <v>35.948540000000001</v>
      </c>
      <c r="H3741">
        <v>109548</v>
      </c>
      <c r="I3741">
        <v>14960</v>
      </c>
    </row>
    <row r="3742" spans="1:9" x14ac:dyDescent="0.3">
      <c r="A3742">
        <v>73.631299999999996</v>
      </c>
      <c r="B3742">
        <v>14964</v>
      </c>
      <c r="C3742">
        <f t="shared" si="58"/>
        <v>-79624</v>
      </c>
      <c r="G3742">
        <v>35.944510000000001</v>
      </c>
      <c r="H3742">
        <v>109552</v>
      </c>
      <c r="I3742">
        <v>14964</v>
      </c>
    </row>
    <row r="3743" spans="1:9" x14ac:dyDescent="0.3">
      <c r="A3743">
        <v>73.628680000000003</v>
      </c>
      <c r="B3743">
        <v>14968</v>
      </c>
      <c r="C3743">
        <f t="shared" si="58"/>
        <v>-79620</v>
      </c>
      <c r="G3743">
        <v>35.941450000000003</v>
      </c>
      <c r="H3743">
        <v>109556</v>
      </c>
      <c r="I3743">
        <v>14968</v>
      </c>
    </row>
    <row r="3744" spans="1:9" x14ac:dyDescent="0.3">
      <c r="A3744">
        <v>73.631450000000001</v>
      </c>
      <c r="B3744">
        <v>14972</v>
      </c>
      <c r="C3744">
        <f t="shared" si="58"/>
        <v>-79616</v>
      </c>
      <c r="G3744">
        <v>35.944960000000002</v>
      </c>
      <c r="H3744">
        <v>109560</v>
      </c>
      <c r="I3744">
        <v>14972</v>
      </c>
    </row>
    <row r="3745" spans="1:9" x14ac:dyDescent="0.3">
      <c r="A3745">
        <v>73.623599999999996</v>
      </c>
      <c r="B3745">
        <v>14976</v>
      </c>
      <c r="C3745">
        <f t="shared" si="58"/>
        <v>-79612</v>
      </c>
      <c r="G3745">
        <v>35.945929999999997</v>
      </c>
      <c r="H3745">
        <v>109564</v>
      </c>
      <c r="I3745">
        <v>14976</v>
      </c>
    </row>
    <row r="3746" spans="1:9" x14ac:dyDescent="0.3">
      <c r="A3746">
        <v>73.626369999999994</v>
      </c>
      <c r="B3746">
        <v>14980</v>
      </c>
      <c r="C3746">
        <f t="shared" si="58"/>
        <v>-79608</v>
      </c>
      <c r="G3746">
        <v>35.942790000000002</v>
      </c>
      <c r="H3746">
        <v>109568</v>
      </c>
      <c r="I3746">
        <v>14980</v>
      </c>
    </row>
    <row r="3747" spans="1:9" x14ac:dyDescent="0.3">
      <c r="A3747">
        <v>73.624499999999998</v>
      </c>
      <c r="B3747">
        <v>14984</v>
      </c>
      <c r="C3747">
        <f t="shared" si="58"/>
        <v>-79604</v>
      </c>
      <c r="G3747">
        <v>35.940770000000001</v>
      </c>
      <c r="H3747">
        <v>109572</v>
      </c>
      <c r="I3747">
        <v>14984</v>
      </c>
    </row>
    <row r="3748" spans="1:9" x14ac:dyDescent="0.3">
      <c r="A3748">
        <v>73.631820000000005</v>
      </c>
      <c r="B3748">
        <v>14988</v>
      </c>
      <c r="C3748">
        <f t="shared" si="58"/>
        <v>-79600</v>
      </c>
      <c r="G3748">
        <v>35.942120000000003</v>
      </c>
      <c r="H3748">
        <v>109576</v>
      </c>
      <c r="I3748">
        <v>14988</v>
      </c>
    </row>
    <row r="3749" spans="1:9" x14ac:dyDescent="0.3">
      <c r="A3749">
        <v>73.629800000000003</v>
      </c>
      <c r="B3749">
        <v>14992</v>
      </c>
      <c r="C3749">
        <f t="shared" si="58"/>
        <v>-79596</v>
      </c>
      <c r="G3749">
        <v>35.940770000000001</v>
      </c>
      <c r="H3749">
        <v>109580</v>
      </c>
      <c r="I3749">
        <v>14992</v>
      </c>
    </row>
    <row r="3750" spans="1:9" x14ac:dyDescent="0.3">
      <c r="A3750">
        <v>73.627340000000004</v>
      </c>
      <c r="B3750">
        <v>14996</v>
      </c>
      <c r="C3750">
        <f t="shared" si="58"/>
        <v>-79592</v>
      </c>
      <c r="G3750">
        <v>35.939880000000002</v>
      </c>
      <c r="H3750">
        <v>109584</v>
      </c>
      <c r="I3750">
        <v>14996</v>
      </c>
    </row>
    <row r="3751" spans="1:9" x14ac:dyDescent="0.3">
      <c r="A3751">
        <v>73.631519999999995</v>
      </c>
      <c r="B3751">
        <v>15000</v>
      </c>
      <c r="C3751">
        <f t="shared" si="58"/>
        <v>-79588</v>
      </c>
      <c r="G3751">
        <v>35.943689999999997</v>
      </c>
      <c r="H3751">
        <v>109588</v>
      </c>
      <c r="I3751">
        <v>15000</v>
      </c>
    </row>
    <row r="3752" spans="1:9" x14ac:dyDescent="0.3">
      <c r="A3752">
        <v>73.627110000000002</v>
      </c>
      <c r="B3752">
        <v>15004</v>
      </c>
      <c r="C3752">
        <f t="shared" si="58"/>
        <v>-79584</v>
      </c>
      <c r="G3752">
        <v>35.939799999999998</v>
      </c>
      <c r="H3752">
        <v>109592</v>
      </c>
      <c r="I3752">
        <v>15004</v>
      </c>
    </row>
    <row r="3753" spans="1:9" x14ac:dyDescent="0.3">
      <c r="A3753">
        <v>73.62809</v>
      </c>
      <c r="B3753">
        <v>15008</v>
      </c>
      <c r="C3753">
        <f t="shared" si="58"/>
        <v>-79580</v>
      </c>
      <c r="G3753">
        <v>35.940249999999999</v>
      </c>
      <c r="H3753">
        <v>109596</v>
      </c>
      <c r="I3753">
        <v>15008</v>
      </c>
    </row>
    <row r="3754" spans="1:9" x14ac:dyDescent="0.3">
      <c r="A3754">
        <v>73.628159999999994</v>
      </c>
      <c r="B3754">
        <v>15012</v>
      </c>
      <c r="C3754">
        <f t="shared" si="58"/>
        <v>-79576</v>
      </c>
      <c r="G3754">
        <v>35.942790000000002</v>
      </c>
      <c r="H3754">
        <v>109600</v>
      </c>
      <c r="I3754">
        <v>15012</v>
      </c>
    </row>
    <row r="3755" spans="1:9" x14ac:dyDescent="0.3">
      <c r="A3755">
        <v>73.625399999999999</v>
      </c>
      <c r="B3755">
        <v>15016</v>
      </c>
      <c r="C3755">
        <f t="shared" si="58"/>
        <v>-79572</v>
      </c>
      <c r="G3755">
        <v>35.943019999999997</v>
      </c>
      <c r="H3755">
        <v>109604</v>
      </c>
      <c r="I3755">
        <v>15016</v>
      </c>
    </row>
    <row r="3756" spans="1:9" x14ac:dyDescent="0.3">
      <c r="A3756">
        <v>73.635409999999993</v>
      </c>
      <c r="B3756">
        <v>15020</v>
      </c>
      <c r="C3756">
        <f t="shared" si="58"/>
        <v>-79568</v>
      </c>
      <c r="G3756">
        <v>35.93674</v>
      </c>
      <c r="H3756">
        <v>109608</v>
      </c>
      <c r="I3756">
        <v>15020</v>
      </c>
    </row>
    <row r="3757" spans="1:9" x14ac:dyDescent="0.3">
      <c r="A3757">
        <v>73.632270000000005</v>
      </c>
      <c r="B3757">
        <v>15024</v>
      </c>
      <c r="C3757">
        <f t="shared" si="58"/>
        <v>-79564</v>
      </c>
      <c r="G3757">
        <v>35.942639999999997</v>
      </c>
      <c r="H3757">
        <v>109612</v>
      </c>
      <c r="I3757">
        <v>15024</v>
      </c>
    </row>
    <row r="3758" spans="1:9" x14ac:dyDescent="0.3">
      <c r="A3758">
        <v>73.634209999999996</v>
      </c>
      <c r="B3758">
        <v>15028</v>
      </c>
      <c r="C3758">
        <f t="shared" si="58"/>
        <v>-79560</v>
      </c>
      <c r="G3758">
        <v>35.940550000000002</v>
      </c>
      <c r="H3758">
        <v>109616</v>
      </c>
      <c r="I3758">
        <v>15028</v>
      </c>
    </row>
    <row r="3759" spans="1:9" x14ac:dyDescent="0.3">
      <c r="A3759">
        <v>73.629949999999994</v>
      </c>
      <c r="B3759">
        <v>15032</v>
      </c>
      <c r="C3759">
        <f t="shared" si="58"/>
        <v>-79556</v>
      </c>
      <c r="G3759">
        <v>35.938830000000003</v>
      </c>
      <c r="H3759">
        <v>109620</v>
      </c>
      <c r="I3759">
        <v>15032</v>
      </c>
    </row>
    <row r="3760" spans="1:9" x14ac:dyDescent="0.3">
      <c r="A3760">
        <v>73.631370000000004</v>
      </c>
      <c r="B3760">
        <v>15036</v>
      </c>
      <c r="C3760">
        <f t="shared" si="58"/>
        <v>-79552</v>
      </c>
      <c r="G3760">
        <v>35.942189999999997</v>
      </c>
      <c r="H3760">
        <v>109624</v>
      </c>
      <c r="I3760">
        <v>15036</v>
      </c>
    </row>
    <row r="3761" spans="1:9" x14ac:dyDescent="0.3">
      <c r="A3761">
        <v>73.63167</v>
      </c>
      <c r="B3761">
        <v>15040</v>
      </c>
      <c r="C3761">
        <f t="shared" si="58"/>
        <v>-79548</v>
      </c>
      <c r="G3761">
        <v>35.943989999999999</v>
      </c>
      <c r="H3761">
        <v>109628</v>
      </c>
      <c r="I3761">
        <v>15040</v>
      </c>
    </row>
    <row r="3762" spans="1:9" x14ac:dyDescent="0.3">
      <c r="A3762">
        <v>73.622479999999996</v>
      </c>
      <c r="B3762">
        <v>15044</v>
      </c>
      <c r="C3762">
        <f t="shared" si="58"/>
        <v>-79544</v>
      </c>
      <c r="G3762">
        <v>35.943019999999997</v>
      </c>
      <c r="H3762">
        <v>109632</v>
      </c>
      <c r="I3762">
        <v>15044</v>
      </c>
    </row>
    <row r="3763" spans="1:9" x14ac:dyDescent="0.3">
      <c r="A3763">
        <v>73.626890000000003</v>
      </c>
      <c r="B3763">
        <v>15048</v>
      </c>
      <c r="C3763">
        <f t="shared" si="58"/>
        <v>-79540</v>
      </c>
      <c r="G3763">
        <v>35.940629999999999</v>
      </c>
      <c r="H3763">
        <v>109636</v>
      </c>
      <c r="I3763">
        <v>15048</v>
      </c>
    </row>
    <row r="3764" spans="1:9" x14ac:dyDescent="0.3">
      <c r="A3764">
        <v>73.624350000000007</v>
      </c>
      <c r="B3764">
        <v>15052</v>
      </c>
      <c r="C3764">
        <f t="shared" si="58"/>
        <v>-79536</v>
      </c>
      <c r="G3764">
        <v>35.941749999999999</v>
      </c>
      <c r="H3764">
        <v>109640</v>
      </c>
      <c r="I3764">
        <v>15052</v>
      </c>
    </row>
    <row r="3765" spans="1:9" x14ac:dyDescent="0.3">
      <c r="A3765">
        <v>73.628979999999999</v>
      </c>
      <c r="B3765">
        <v>15056</v>
      </c>
      <c r="C3765">
        <f t="shared" si="58"/>
        <v>-79532</v>
      </c>
      <c r="G3765">
        <v>35.93965</v>
      </c>
      <c r="H3765">
        <v>109644</v>
      </c>
      <c r="I3765">
        <v>15056</v>
      </c>
    </row>
    <row r="3766" spans="1:9" x14ac:dyDescent="0.3">
      <c r="A3766">
        <v>73.628159999999994</v>
      </c>
      <c r="B3766">
        <v>15060</v>
      </c>
      <c r="C3766">
        <f t="shared" si="58"/>
        <v>-79528</v>
      </c>
      <c r="G3766">
        <v>35.9407</v>
      </c>
      <c r="H3766">
        <v>109648</v>
      </c>
      <c r="I3766">
        <v>15060</v>
      </c>
    </row>
    <row r="3767" spans="1:9" x14ac:dyDescent="0.3">
      <c r="A3767">
        <v>73.630399999999995</v>
      </c>
      <c r="B3767">
        <v>15064</v>
      </c>
      <c r="C3767">
        <f t="shared" si="58"/>
        <v>-79524</v>
      </c>
      <c r="G3767">
        <v>35.942120000000003</v>
      </c>
      <c r="H3767">
        <v>109652</v>
      </c>
      <c r="I3767">
        <v>15064</v>
      </c>
    </row>
    <row r="3768" spans="1:9" x14ac:dyDescent="0.3">
      <c r="A3768">
        <v>73.632639999999995</v>
      </c>
      <c r="B3768">
        <v>15068</v>
      </c>
      <c r="C3768">
        <f t="shared" si="58"/>
        <v>-79520</v>
      </c>
      <c r="G3768">
        <v>35.94003</v>
      </c>
      <c r="H3768">
        <v>109656</v>
      </c>
      <c r="I3768">
        <v>15068</v>
      </c>
    </row>
    <row r="3769" spans="1:9" x14ac:dyDescent="0.3">
      <c r="A3769">
        <v>73.631219999999999</v>
      </c>
      <c r="B3769">
        <v>15072</v>
      </c>
      <c r="C3769">
        <f t="shared" si="58"/>
        <v>-79516</v>
      </c>
      <c r="G3769">
        <v>35.940770000000001</v>
      </c>
      <c r="H3769">
        <v>109660</v>
      </c>
      <c r="I3769">
        <v>15072</v>
      </c>
    </row>
    <row r="3770" spans="1:9" x14ac:dyDescent="0.3">
      <c r="A3770">
        <v>73.63458</v>
      </c>
      <c r="B3770">
        <v>15076</v>
      </c>
      <c r="C3770">
        <f t="shared" si="58"/>
        <v>-79512</v>
      </c>
      <c r="G3770">
        <v>35.94182</v>
      </c>
      <c r="H3770">
        <v>109664</v>
      </c>
      <c r="I3770">
        <v>15076</v>
      </c>
    </row>
    <row r="3771" spans="1:9" x14ac:dyDescent="0.3">
      <c r="A3771">
        <v>73.631069999999994</v>
      </c>
      <c r="B3771">
        <v>15080</v>
      </c>
      <c r="C3771">
        <f t="shared" si="58"/>
        <v>-79508</v>
      </c>
      <c r="G3771">
        <v>35.939579999999999</v>
      </c>
      <c r="H3771">
        <v>109668</v>
      </c>
      <c r="I3771">
        <v>15080</v>
      </c>
    </row>
    <row r="3772" spans="1:9" x14ac:dyDescent="0.3">
      <c r="A3772">
        <v>73.633759999999995</v>
      </c>
      <c r="B3772">
        <v>15084</v>
      </c>
      <c r="C3772">
        <f t="shared" si="58"/>
        <v>-79504</v>
      </c>
      <c r="G3772">
        <v>35.938609999999997</v>
      </c>
      <c r="H3772">
        <v>109672</v>
      </c>
      <c r="I3772">
        <v>15084</v>
      </c>
    </row>
    <row r="3773" spans="1:9" x14ac:dyDescent="0.3">
      <c r="A3773">
        <v>73.626140000000007</v>
      </c>
      <c r="B3773">
        <v>15088</v>
      </c>
      <c r="C3773">
        <f t="shared" si="58"/>
        <v>-79500</v>
      </c>
      <c r="G3773">
        <v>35.936219999999999</v>
      </c>
      <c r="H3773">
        <v>109676</v>
      </c>
      <c r="I3773">
        <v>15088</v>
      </c>
    </row>
    <row r="3774" spans="1:9" x14ac:dyDescent="0.3">
      <c r="A3774">
        <v>73.625839999999997</v>
      </c>
      <c r="B3774">
        <v>15092</v>
      </c>
      <c r="C3774">
        <f t="shared" si="58"/>
        <v>-79496</v>
      </c>
      <c r="G3774">
        <v>35.936520000000002</v>
      </c>
      <c r="H3774">
        <v>109680</v>
      </c>
      <c r="I3774">
        <v>15092</v>
      </c>
    </row>
    <row r="3775" spans="1:9" x14ac:dyDescent="0.3">
      <c r="A3775">
        <v>73.624799999999993</v>
      </c>
      <c r="B3775">
        <v>15096</v>
      </c>
      <c r="C3775">
        <f t="shared" si="58"/>
        <v>-79492</v>
      </c>
      <c r="G3775">
        <v>35.942869999999999</v>
      </c>
      <c r="H3775">
        <v>109684</v>
      </c>
      <c r="I3775">
        <v>15096</v>
      </c>
    </row>
    <row r="3776" spans="1:9" x14ac:dyDescent="0.3">
      <c r="A3776">
        <v>73.629729999999995</v>
      </c>
      <c r="B3776">
        <v>15100</v>
      </c>
      <c r="C3776">
        <f t="shared" si="58"/>
        <v>-79488</v>
      </c>
      <c r="G3776">
        <v>35.938830000000003</v>
      </c>
      <c r="H3776">
        <v>109688</v>
      </c>
      <c r="I3776">
        <v>15100</v>
      </c>
    </row>
    <row r="3777" spans="1:9" x14ac:dyDescent="0.3">
      <c r="A3777">
        <v>73.629949999999994</v>
      </c>
      <c r="B3777">
        <v>15104</v>
      </c>
      <c r="C3777">
        <f t="shared" si="58"/>
        <v>-79484</v>
      </c>
      <c r="G3777">
        <v>35.937559999999998</v>
      </c>
      <c r="H3777">
        <v>109692</v>
      </c>
      <c r="I3777">
        <v>15104</v>
      </c>
    </row>
    <row r="3778" spans="1:9" x14ac:dyDescent="0.3">
      <c r="A3778">
        <v>73.630920000000003</v>
      </c>
      <c r="B3778">
        <v>15108</v>
      </c>
      <c r="C3778">
        <f t="shared" ref="C3778:C3841" si="59">B3778 - 94588</f>
        <v>-79480</v>
      </c>
      <c r="G3778">
        <v>35.938760000000002</v>
      </c>
      <c r="H3778">
        <v>109696</v>
      </c>
      <c r="I3778">
        <v>15108</v>
      </c>
    </row>
    <row r="3779" spans="1:9" x14ac:dyDescent="0.3">
      <c r="A3779">
        <v>73.629350000000002</v>
      </c>
      <c r="B3779">
        <v>15112</v>
      </c>
      <c r="C3779">
        <f t="shared" si="59"/>
        <v>-79476</v>
      </c>
      <c r="G3779">
        <v>35.936819999999997</v>
      </c>
      <c r="H3779">
        <v>109700</v>
      </c>
      <c r="I3779">
        <v>15112</v>
      </c>
    </row>
    <row r="3780" spans="1:9" x14ac:dyDescent="0.3">
      <c r="A3780">
        <v>73.631299999999996</v>
      </c>
      <c r="B3780">
        <v>15116</v>
      </c>
      <c r="C3780">
        <f t="shared" si="59"/>
        <v>-79472</v>
      </c>
      <c r="G3780">
        <v>35.936590000000002</v>
      </c>
      <c r="H3780">
        <v>109704</v>
      </c>
      <c r="I3780">
        <v>15116</v>
      </c>
    </row>
    <row r="3781" spans="1:9" x14ac:dyDescent="0.3">
      <c r="A3781">
        <v>73.626670000000004</v>
      </c>
      <c r="B3781">
        <v>15120</v>
      </c>
      <c r="C3781">
        <f t="shared" si="59"/>
        <v>-79468</v>
      </c>
      <c r="G3781">
        <v>35.93965</v>
      </c>
      <c r="H3781">
        <v>109708</v>
      </c>
      <c r="I3781">
        <v>15120</v>
      </c>
    </row>
    <row r="3782" spans="1:9" x14ac:dyDescent="0.3">
      <c r="A3782">
        <v>73.629729999999995</v>
      </c>
      <c r="B3782">
        <v>15124</v>
      </c>
      <c r="C3782">
        <f t="shared" si="59"/>
        <v>-79464</v>
      </c>
      <c r="G3782">
        <v>35.93824</v>
      </c>
      <c r="H3782">
        <v>109712</v>
      </c>
      <c r="I3782">
        <v>15124</v>
      </c>
    </row>
    <row r="3783" spans="1:9" x14ac:dyDescent="0.3">
      <c r="A3783">
        <v>73.628230000000002</v>
      </c>
      <c r="B3783">
        <v>15128</v>
      </c>
      <c r="C3783">
        <f t="shared" si="59"/>
        <v>-79460</v>
      </c>
      <c r="G3783">
        <v>35.939579999999999</v>
      </c>
      <c r="H3783">
        <v>109716</v>
      </c>
      <c r="I3783">
        <v>15128</v>
      </c>
    </row>
    <row r="3784" spans="1:9" x14ac:dyDescent="0.3">
      <c r="A3784">
        <v>73.627709999999993</v>
      </c>
      <c r="B3784">
        <v>15132</v>
      </c>
      <c r="C3784">
        <f t="shared" si="59"/>
        <v>-79456</v>
      </c>
      <c r="G3784">
        <v>35.93779</v>
      </c>
      <c r="H3784">
        <v>109720</v>
      </c>
      <c r="I3784">
        <v>15132</v>
      </c>
    </row>
    <row r="3785" spans="1:9" x14ac:dyDescent="0.3">
      <c r="A3785">
        <v>73.634280000000004</v>
      </c>
      <c r="B3785">
        <v>15136</v>
      </c>
      <c r="C3785">
        <f t="shared" si="59"/>
        <v>-79452</v>
      </c>
      <c r="G3785">
        <v>35.939430000000002</v>
      </c>
      <c r="H3785">
        <v>109724</v>
      </c>
      <c r="I3785">
        <v>15136</v>
      </c>
    </row>
    <row r="3786" spans="1:9" x14ac:dyDescent="0.3">
      <c r="A3786">
        <v>73.629429999999999</v>
      </c>
      <c r="B3786">
        <v>15140</v>
      </c>
      <c r="C3786">
        <f t="shared" si="59"/>
        <v>-79448</v>
      </c>
      <c r="G3786">
        <v>35.939360000000001</v>
      </c>
      <c r="H3786">
        <v>109728</v>
      </c>
      <c r="I3786">
        <v>15140</v>
      </c>
    </row>
    <row r="3787" spans="1:9" x14ac:dyDescent="0.3">
      <c r="A3787">
        <v>73.625619999999998</v>
      </c>
      <c r="B3787">
        <v>15144</v>
      </c>
      <c r="C3787">
        <f t="shared" si="59"/>
        <v>-79444</v>
      </c>
      <c r="G3787">
        <v>35.938380000000002</v>
      </c>
      <c r="H3787">
        <v>109732</v>
      </c>
      <c r="I3787">
        <v>15144</v>
      </c>
    </row>
    <row r="3788" spans="1:9" x14ac:dyDescent="0.3">
      <c r="A3788">
        <v>73.627790000000005</v>
      </c>
      <c r="B3788">
        <v>15148</v>
      </c>
      <c r="C3788">
        <f t="shared" si="59"/>
        <v>-79440</v>
      </c>
      <c r="G3788">
        <v>35.941299999999998</v>
      </c>
      <c r="H3788">
        <v>109736</v>
      </c>
      <c r="I3788">
        <v>15148</v>
      </c>
    </row>
    <row r="3789" spans="1:9" x14ac:dyDescent="0.3">
      <c r="A3789">
        <v>73.630030000000005</v>
      </c>
      <c r="B3789">
        <v>15152</v>
      </c>
      <c r="C3789">
        <f t="shared" si="59"/>
        <v>-79436</v>
      </c>
      <c r="G3789">
        <v>35.942790000000002</v>
      </c>
      <c r="H3789">
        <v>109740</v>
      </c>
      <c r="I3789">
        <v>15152</v>
      </c>
    </row>
    <row r="3790" spans="1:9" x14ac:dyDescent="0.3">
      <c r="A3790">
        <v>73.622259999999997</v>
      </c>
      <c r="B3790">
        <v>15156</v>
      </c>
      <c r="C3790">
        <f t="shared" si="59"/>
        <v>-79432</v>
      </c>
      <c r="G3790">
        <v>35.941969999999998</v>
      </c>
      <c r="H3790">
        <v>109744</v>
      </c>
      <c r="I3790">
        <v>15156</v>
      </c>
    </row>
    <row r="3791" spans="1:9" x14ac:dyDescent="0.3">
      <c r="A3791">
        <v>73.626220000000004</v>
      </c>
      <c r="B3791">
        <v>15160</v>
      </c>
      <c r="C3791">
        <f t="shared" si="59"/>
        <v>-79428</v>
      </c>
      <c r="G3791">
        <v>35.94294</v>
      </c>
      <c r="H3791">
        <v>109748</v>
      </c>
      <c r="I3791">
        <v>15160</v>
      </c>
    </row>
    <row r="3792" spans="1:9" x14ac:dyDescent="0.3">
      <c r="A3792">
        <v>73.628309999999999</v>
      </c>
      <c r="B3792">
        <v>15164</v>
      </c>
      <c r="C3792">
        <f t="shared" si="59"/>
        <v>-79424</v>
      </c>
      <c r="G3792">
        <v>35.938980000000001</v>
      </c>
      <c r="H3792">
        <v>109752</v>
      </c>
      <c r="I3792">
        <v>15164</v>
      </c>
    </row>
    <row r="3793" spans="1:9" x14ac:dyDescent="0.3">
      <c r="A3793">
        <v>73.630619999999993</v>
      </c>
      <c r="B3793">
        <v>15168</v>
      </c>
      <c r="C3793">
        <f t="shared" si="59"/>
        <v>-79420</v>
      </c>
      <c r="G3793">
        <v>35.937489999999997</v>
      </c>
      <c r="H3793">
        <v>109756</v>
      </c>
      <c r="I3793">
        <v>15168</v>
      </c>
    </row>
    <row r="3794" spans="1:9" x14ac:dyDescent="0.3">
      <c r="A3794">
        <v>73.630330000000001</v>
      </c>
      <c r="B3794">
        <v>15172</v>
      </c>
      <c r="C3794">
        <f t="shared" si="59"/>
        <v>-79416</v>
      </c>
      <c r="G3794">
        <v>35.941670000000002</v>
      </c>
      <c r="H3794">
        <v>109760</v>
      </c>
      <c r="I3794">
        <v>15172</v>
      </c>
    </row>
    <row r="3795" spans="1:9" x14ac:dyDescent="0.3">
      <c r="A3795">
        <v>73.634879999999995</v>
      </c>
      <c r="B3795">
        <v>15176</v>
      </c>
      <c r="C3795">
        <f t="shared" si="59"/>
        <v>-79412</v>
      </c>
      <c r="G3795">
        <v>35.942340000000002</v>
      </c>
      <c r="H3795">
        <v>109764</v>
      </c>
      <c r="I3795">
        <v>15176</v>
      </c>
    </row>
    <row r="3796" spans="1:9" x14ac:dyDescent="0.3">
      <c r="A3796">
        <v>73.62764</v>
      </c>
      <c r="B3796">
        <v>15180</v>
      </c>
      <c r="C3796">
        <f t="shared" si="59"/>
        <v>-79408</v>
      </c>
      <c r="G3796">
        <v>35.942869999999999</v>
      </c>
      <c r="H3796">
        <v>109768</v>
      </c>
      <c r="I3796">
        <v>15180</v>
      </c>
    </row>
    <row r="3797" spans="1:9" x14ac:dyDescent="0.3">
      <c r="A3797">
        <v>73.628910000000005</v>
      </c>
      <c r="B3797">
        <v>15184</v>
      </c>
      <c r="C3797">
        <f t="shared" si="59"/>
        <v>-79404</v>
      </c>
      <c r="G3797">
        <v>35.944659999999999</v>
      </c>
      <c r="H3797">
        <v>109772</v>
      </c>
      <c r="I3797">
        <v>15184</v>
      </c>
    </row>
    <row r="3798" spans="1:9" x14ac:dyDescent="0.3">
      <c r="A3798">
        <v>73.628609999999995</v>
      </c>
      <c r="B3798">
        <v>15188</v>
      </c>
      <c r="C3798">
        <f t="shared" si="59"/>
        <v>-79400</v>
      </c>
      <c r="G3798">
        <v>35.946599999999997</v>
      </c>
      <c r="H3798">
        <v>109776</v>
      </c>
      <c r="I3798">
        <v>15188</v>
      </c>
    </row>
    <row r="3799" spans="1:9" x14ac:dyDescent="0.3">
      <c r="A3799">
        <v>73.631219999999999</v>
      </c>
      <c r="B3799">
        <v>15192</v>
      </c>
      <c r="C3799">
        <f t="shared" si="59"/>
        <v>-79396</v>
      </c>
      <c r="G3799">
        <v>35.939059999999998</v>
      </c>
      <c r="H3799">
        <v>109780</v>
      </c>
      <c r="I3799">
        <v>15192</v>
      </c>
    </row>
    <row r="3800" spans="1:9" x14ac:dyDescent="0.3">
      <c r="A3800">
        <v>73.631820000000005</v>
      </c>
      <c r="B3800">
        <v>15196</v>
      </c>
      <c r="C3800">
        <f t="shared" si="59"/>
        <v>-79392</v>
      </c>
      <c r="G3800">
        <v>35.943390000000001</v>
      </c>
      <c r="H3800">
        <v>109784</v>
      </c>
      <c r="I3800">
        <v>15196</v>
      </c>
    </row>
    <row r="3801" spans="1:9" x14ac:dyDescent="0.3">
      <c r="A3801">
        <v>73.628979999999999</v>
      </c>
      <c r="B3801">
        <v>15200</v>
      </c>
      <c r="C3801">
        <f t="shared" si="59"/>
        <v>-79388</v>
      </c>
      <c r="G3801">
        <v>35.943910000000002</v>
      </c>
      <c r="H3801">
        <v>109788</v>
      </c>
      <c r="I3801">
        <v>15200</v>
      </c>
    </row>
    <row r="3802" spans="1:9" x14ac:dyDescent="0.3">
      <c r="A3802">
        <v>73.62921</v>
      </c>
      <c r="B3802">
        <v>15204</v>
      </c>
      <c r="C3802">
        <f t="shared" si="59"/>
        <v>-79384</v>
      </c>
      <c r="G3802">
        <v>35.942270000000001</v>
      </c>
      <c r="H3802">
        <v>109792</v>
      </c>
      <c r="I3802">
        <v>15204</v>
      </c>
    </row>
    <row r="3803" spans="1:9" x14ac:dyDescent="0.3">
      <c r="A3803">
        <v>73.631749999999997</v>
      </c>
      <c r="B3803">
        <v>15208</v>
      </c>
      <c r="C3803">
        <f t="shared" si="59"/>
        <v>-79380</v>
      </c>
      <c r="G3803">
        <v>35.942120000000003</v>
      </c>
      <c r="H3803">
        <v>109796</v>
      </c>
      <c r="I3803">
        <v>15208</v>
      </c>
    </row>
    <row r="3804" spans="1:9" x14ac:dyDescent="0.3">
      <c r="A3804">
        <v>73.62988</v>
      </c>
      <c r="B3804">
        <v>15212</v>
      </c>
      <c r="C3804">
        <f t="shared" si="59"/>
        <v>-79376</v>
      </c>
      <c r="G3804">
        <v>35.93965</v>
      </c>
      <c r="H3804">
        <v>109800</v>
      </c>
      <c r="I3804">
        <v>15212</v>
      </c>
    </row>
    <row r="3805" spans="1:9" x14ac:dyDescent="0.3">
      <c r="A3805">
        <v>73.627260000000007</v>
      </c>
      <c r="B3805">
        <v>15216</v>
      </c>
      <c r="C3805">
        <f t="shared" si="59"/>
        <v>-79372</v>
      </c>
      <c r="G3805">
        <v>35.940550000000002</v>
      </c>
      <c r="H3805">
        <v>109804</v>
      </c>
      <c r="I3805">
        <v>15216</v>
      </c>
    </row>
    <row r="3806" spans="1:9" x14ac:dyDescent="0.3">
      <c r="A3806">
        <v>73.623450000000005</v>
      </c>
      <c r="B3806">
        <v>15220</v>
      </c>
      <c r="C3806">
        <f t="shared" si="59"/>
        <v>-79368</v>
      </c>
      <c r="G3806">
        <v>35.941000000000003</v>
      </c>
      <c r="H3806">
        <v>109808</v>
      </c>
      <c r="I3806">
        <v>15220</v>
      </c>
    </row>
    <row r="3807" spans="1:9" x14ac:dyDescent="0.3">
      <c r="A3807">
        <v>73.62764</v>
      </c>
      <c r="B3807">
        <v>15224</v>
      </c>
      <c r="C3807">
        <f t="shared" si="59"/>
        <v>-79364</v>
      </c>
      <c r="G3807">
        <v>35.936819999999997</v>
      </c>
      <c r="H3807">
        <v>109812</v>
      </c>
      <c r="I3807">
        <v>15224</v>
      </c>
    </row>
    <row r="3808" spans="1:9" x14ac:dyDescent="0.3">
      <c r="A3808">
        <v>73.633240000000001</v>
      </c>
      <c r="B3808">
        <v>15228</v>
      </c>
      <c r="C3808">
        <f t="shared" si="59"/>
        <v>-79360</v>
      </c>
      <c r="G3808">
        <v>35.940249999999999</v>
      </c>
      <c r="H3808">
        <v>109816</v>
      </c>
      <c r="I3808">
        <v>15228</v>
      </c>
    </row>
    <row r="3809" spans="1:9" x14ac:dyDescent="0.3">
      <c r="A3809">
        <v>73.629059999999996</v>
      </c>
      <c r="B3809">
        <v>15232</v>
      </c>
      <c r="C3809">
        <f t="shared" si="59"/>
        <v>-79356</v>
      </c>
      <c r="G3809">
        <v>35.943910000000002</v>
      </c>
      <c r="H3809">
        <v>109820</v>
      </c>
      <c r="I3809">
        <v>15232</v>
      </c>
    </row>
    <row r="3810" spans="1:9" x14ac:dyDescent="0.3">
      <c r="A3810">
        <v>73.629949999999994</v>
      </c>
      <c r="B3810">
        <v>15236</v>
      </c>
      <c r="C3810">
        <f t="shared" si="59"/>
        <v>-79352</v>
      </c>
      <c r="G3810">
        <v>35.941899999999997</v>
      </c>
      <c r="H3810">
        <v>109824</v>
      </c>
      <c r="I3810">
        <v>15236</v>
      </c>
    </row>
    <row r="3811" spans="1:9" x14ac:dyDescent="0.3">
      <c r="A3811">
        <v>73.629350000000002</v>
      </c>
      <c r="B3811">
        <v>15240</v>
      </c>
      <c r="C3811">
        <f t="shared" si="59"/>
        <v>-79348</v>
      </c>
      <c r="G3811">
        <v>35.939059999999998</v>
      </c>
      <c r="H3811">
        <v>109828</v>
      </c>
      <c r="I3811">
        <v>15240</v>
      </c>
    </row>
    <row r="3812" spans="1:9" x14ac:dyDescent="0.3">
      <c r="A3812">
        <v>73.629279999999994</v>
      </c>
      <c r="B3812">
        <v>15244</v>
      </c>
      <c r="C3812">
        <f t="shared" si="59"/>
        <v>-79344</v>
      </c>
      <c r="G3812">
        <v>35.938609999999997</v>
      </c>
      <c r="H3812">
        <v>109832</v>
      </c>
      <c r="I3812">
        <v>15244</v>
      </c>
    </row>
    <row r="3813" spans="1:9" x14ac:dyDescent="0.3">
      <c r="A3813">
        <v>73.628609999999995</v>
      </c>
      <c r="B3813">
        <v>15248</v>
      </c>
      <c r="C3813">
        <f t="shared" si="59"/>
        <v>-79340</v>
      </c>
      <c r="G3813">
        <v>35.939059999999998</v>
      </c>
      <c r="H3813">
        <v>109836</v>
      </c>
      <c r="I3813">
        <v>15248</v>
      </c>
    </row>
    <row r="3814" spans="1:9" x14ac:dyDescent="0.3">
      <c r="A3814">
        <v>73.630480000000006</v>
      </c>
      <c r="B3814">
        <v>15252</v>
      </c>
      <c r="C3814">
        <f t="shared" si="59"/>
        <v>-79336</v>
      </c>
      <c r="G3814">
        <v>35.943159999999999</v>
      </c>
      <c r="H3814">
        <v>109840</v>
      </c>
      <c r="I3814">
        <v>15252</v>
      </c>
    </row>
    <row r="3815" spans="1:9" x14ac:dyDescent="0.3">
      <c r="A3815">
        <v>73.629279999999994</v>
      </c>
      <c r="B3815">
        <v>15256</v>
      </c>
      <c r="C3815">
        <f t="shared" si="59"/>
        <v>-79332</v>
      </c>
      <c r="G3815">
        <v>35.943840000000002</v>
      </c>
      <c r="H3815">
        <v>109844</v>
      </c>
      <c r="I3815">
        <v>15256</v>
      </c>
    </row>
    <row r="3816" spans="1:9" x14ac:dyDescent="0.3">
      <c r="A3816">
        <v>73.625919999999994</v>
      </c>
      <c r="B3816">
        <v>15260</v>
      </c>
      <c r="C3816">
        <f t="shared" si="59"/>
        <v>-79328</v>
      </c>
      <c r="G3816">
        <v>35.94294</v>
      </c>
      <c r="H3816">
        <v>109848</v>
      </c>
      <c r="I3816">
        <v>15260</v>
      </c>
    </row>
    <row r="3817" spans="1:9" x14ac:dyDescent="0.3">
      <c r="A3817">
        <v>73.630330000000001</v>
      </c>
      <c r="B3817">
        <v>15264</v>
      </c>
      <c r="C3817">
        <f t="shared" si="59"/>
        <v>-79324</v>
      </c>
      <c r="G3817">
        <v>35.941749999999999</v>
      </c>
      <c r="H3817">
        <v>109852</v>
      </c>
      <c r="I3817">
        <v>15264</v>
      </c>
    </row>
    <row r="3818" spans="1:9" x14ac:dyDescent="0.3">
      <c r="A3818">
        <v>73.632720000000006</v>
      </c>
      <c r="B3818">
        <v>15268</v>
      </c>
      <c r="C3818">
        <f t="shared" si="59"/>
        <v>-79320</v>
      </c>
      <c r="G3818">
        <v>35.942340000000002</v>
      </c>
      <c r="H3818">
        <v>109856</v>
      </c>
      <c r="I3818">
        <v>15268</v>
      </c>
    </row>
    <row r="3819" spans="1:9" x14ac:dyDescent="0.3">
      <c r="A3819">
        <v>73.627939999999995</v>
      </c>
      <c r="B3819">
        <v>15272</v>
      </c>
      <c r="C3819">
        <f t="shared" si="59"/>
        <v>-79316</v>
      </c>
      <c r="G3819">
        <v>35.942720000000001</v>
      </c>
      <c r="H3819">
        <v>109860</v>
      </c>
      <c r="I3819">
        <v>15272</v>
      </c>
    </row>
    <row r="3820" spans="1:9" x14ac:dyDescent="0.3">
      <c r="A3820">
        <v>73.62988</v>
      </c>
      <c r="B3820">
        <v>15276</v>
      </c>
      <c r="C3820">
        <f t="shared" si="59"/>
        <v>-79312</v>
      </c>
      <c r="G3820">
        <v>35.939500000000002</v>
      </c>
      <c r="H3820">
        <v>109864</v>
      </c>
      <c r="I3820">
        <v>15276</v>
      </c>
    </row>
    <row r="3821" spans="1:9" x14ac:dyDescent="0.3">
      <c r="A3821">
        <v>73.632940000000005</v>
      </c>
      <c r="B3821">
        <v>15280</v>
      </c>
      <c r="C3821">
        <f t="shared" si="59"/>
        <v>-79308</v>
      </c>
      <c r="G3821">
        <v>35.94003</v>
      </c>
      <c r="H3821">
        <v>109868</v>
      </c>
      <c r="I3821">
        <v>15280</v>
      </c>
    </row>
    <row r="3822" spans="1:9" x14ac:dyDescent="0.3">
      <c r="A3822">
        <v>73.631150000000005</v>
      </c>
      <c r="B3822">
        <v>15284</v>
      </c>
      <c r="C3822">
        <f t="shared" si="59"/>
        <v>-79304</v>
      </c>
      <c r="G3822">
        <v>35.938009999999998</v>
      </c>
      <c r="H3822">
        <v>109872</v>
      </c>
      <c r="I3822">
        <v>15284</v>
      </c>
    </row>
    <row r="3823" spans="1:9" x14ac:dyDescent="0.3">
      <c r="A3823">
        <v>73.624949999999998</v>
      </c>
      <c r="B3823">
        <v>15288</v>
      </c>
      <c r="C3823">
        <f t="shared" si="59"/>
        <v>-79300</v>
      </c>
      <c r="G3823">
        <v>35.93965</v>
      </c>
      <c r="H3823">
        <v>109876</v>
      </c>
      <c r="I3823">
        <v>15288</v>
      </c>
    </row>
    <row r="3824" spans="1:9" x14ac:dyDescent="0.3">
      <c r="A3824">
        <v>73.622259999999997</v>
      </c>
      <c r="B3824">
        <v>15292</v>
      </c>
      <c r="C3824">
        <f t="shared" si="59"/>
        <v>-79296</v>
      </c>
      <c r="G3824">
        <v>35.940480000000001</v>
      </c>
      <c r="H3824">
        <v>109880</v>
      </c>
      <c r="I3824">
        <v>15292</v>
      </c>
    </row>
    <row r="3825" spans="1:9" x14ac:dyDescent="0.3">
      <c r="A3825">
        <v>73.626140000000007</v>
      </c>
      <c r="B3825">
        <v>15296</v>
      </c>
      <c r="C3825">
        <f t="shared" si="59"/>
        <v>-79292</v>
      </c>
      <c r="G3825">
        <v>35.940399999999997</v>
      </c>
      <c r="H3825">
        <v>109884</v>
      </c>
      <c r="I3825">
        <v>15296</v>
      </c>
    </row>
    <row r="3826" spans="1:9" x14ac:dyDescent="0.3">
      <c r="A3826">
        <v>73.627260000000007</v>
      </c>
      <c r="B3826">
        <v>15300</v>
      </c>
      <c r="C3826">
        <f t="shared" si="59"/>
        <v>-79288</v>
      </c>
      <c r="G3826">
        <v>35.938310000000001</v>
      </c>
      <c r="H3826">
        <v>109888</v>
      </c>
      <c r="I3826">
        <v>15300</v>
      </c>
    </row>
    <row r="3827" spans="1:9" x14ac:dyDescent="0.3">
      <c r="A3827">
        <v>73.625020000000006</v>
      </c>
      <c r="B3827">
        <v>15304</v>
      </c>
      <c r="C3827">
        <f t="shared" si="59"/>
        <v>-79284</v>
      </c>
      <c r="G3827">
        <v>35.938009999999998</v>
      </c>
      <c r="H3827">
        <v>109892</v>
      </c>
      <c r="I3827">
        <v>15304</v>
      </c>
    </row>
    <row r="3828" spans="1:9" x14ac:dyDescent="0.3">
      <c r="A3828">
        <v>73.629580000000004</v>
      </c>
      <c r="B3828">
        <v>15308</v>
      </c>
      <c r="C3828">
        <f t="shared" si="59"/>
        <v>-79280</v>
      </c>
      <c r="G3828">
        <v>35.940100000000001</v>
      </c>
      <c r="H3828">
        <v>109896</v>
      </c>
      <c r="I3828">
        <v>15308</v>
      </c>
    </row>
    <row r="3829" spans="1:9" x14ac:dyDescent="0.3">
      <c r="A3829">
        <v>73.626890000000003</v>
      </c>
      <c r="B3829">
        <v>15312</v>
      </c>
      <c r="C3829">
        <f t="shared" si="59"/>
        <v>-79276</v>
      </c>
      <c r="G3829">
        <v>35.94182</v>
      </c>
      <c r="H3829">
        <v>109900</v>
      </c>
      <c r="I3829">
        <v>15312</v>
      </c>
    </row>
    <row r="3830" spans="1:9" x14ac:dyDescent="0.3">
      <c r="A3830">
        <v>73.628380000000007</v>
      </c>
      <c r="B3830">
        <v>15316</v>
      </c>
      <c r="C3830">
        <f t="shared" si="59"/>
        <v>-79272</v>
      </c>
      <c r="G3830">
        <v>35.940249999999999</v>
      </c>
      <c r="H3830">
        <v>109904</v>
      </c>
      <c r="I3830">
        <v>15316</v>
      </c>
    </row>
    <row r="3831" spans="1:9" x14ac:dyDescent="0.3">
      <c r="A3831">
        <v>73.625770000000003</v>
      </c>
      <c r="B3831">
        <v>15320</v>
      </c>
      <c r="C3831">
        <f t="shared" si="59"/>
        <v>-79268</v>
      </c>
      <c r="G3831">
        <v>35.941899999999997</v>
      </c>
      <c r="H3831">
        <v>109908</v>
      </c>
      <c r="I3831">
        <v>15320</v>
      </c>
    </row>
    <row r="3832" spans="1:9" x14ac:dyDescent="0.3">
      <c r="A3832">
        <v>73.623530000000002</v>
      </c>
      <c r="B3832">
        <v>15324</v>
      </c>
      <c r="C3832">
        <f t="shared" si="59"/>
        <v>-79264</v>
      </c>
      <c r="G3832">
        <v>35.936070000000001</v>
      </c>
      <c r="H3832">
        <v>109912</v>
      </c>
      <c r="I3832">
        <v>15324</v>
      </c>
    </row>
    <row r="3833" spans="1:9" x14ac:dyDescent="0.3">
      <c r="A3833">
        <v>73.630700000000004</v>
      </c>
      <c r="B3833">
        <v>15328</v>
      </c>
      <c r="C3833">
        <f t="shared" si="59"/>
        <v>-79260</v>
      </c>
      <c r="G3833">
        <v>35.939279999999997</v>
      </c>
      <c r="H3833">
        <v>109916</v>
      </c>
      <c r="I3833">
        <v>15328</v>
      </c>
    </row>
    <row r="3834" spans="1:9" x14ac:dyDescent="0.3">
      <c r="A3834">
        <v>73.629729999999995</v>
      </c>
      <c r="B3834">
        <v>15332</v>
      </c>
      <c r="C3834">
        <f t="shared" si="59"/>
        <v>-79256</v>
      </c>
      <c r="G3834">
        <v>35.938459999999999</v>
      </c>
      <c r="H3834">
        <v>109920</v>
      </c>
      <c r="I3834">
        <v>15332</v>
      </c>
    </row>
    <row r="3835" spans="1:9" x14ac:dyDescent="0.3">
      <c r="A3835">
        <v>73.625690000000006</v>
      </c>
      <c r="B3835">
        <v>15336</v>
      </c>
      <c r="C3835">
        <f t="shared" si="59"/>
        <v>-79252</v>
      </c>
      <c r="G3835">
        <v>35.938760000000002</v>
      </c>
      <c r="H3835">
        <v>109924</v>
      </c>
      <c r="I3835">
        <v>15336</v>
      </c>
    </row>
    <row r="3836" spans="1:9" x14ac:dyDescent="0.3">
      <c r="A3836">
        <v>73.62876</v>
      </c>
      <c r="B3836">
        <v>15340</v>
      </c>
      <c r="C3836">
        <f t="shared" si="59"/>
        <v>-79248</v>
      </c>
      <c r="G3836">
        <v>35.938310000000001</v>
      </c>
      <c r="H3836">
        <v>109928</v>
      </c>
      <c r="I3836">
        <v>15340</v>
      </c>
    </row>
    <row r="3837" spans="1:9" x14ac:dyDescent="0.3">
      <c r="A3837">
        <v>73.630250000000004</v>
      </c>
      <c r="B3837">
        <v>15344</v>
      </c>
      <c r="C3837">
        <f t="shared" si="59"/>
        <v>-79244</v>
      </c>
      <c r="G3837">
        <v>35.935169999999999</v>
      </c>
      <c r="H3837">
        <v>109932</v>
      </c>
      <c r="I3837">
        <v>15344</v>
      </c>
    </row>
    <row r="3838" spans="1:9" x14ac:dyDescent="0.3">
      <c r="A3838">
        <v>73.633610000000004</v>
      </c>
      <c r="B3838">
        <v>15348</v>
      </c>
      <c r="C3838">
        <f t="shared" si="59"/>
        <v>-79240</v>
      </c>
      <c r="G3838">
        <v>35.939279999999997</v>
      </c>
      <c r="H3838">
        <v>109936</v>
      </c>
      <c r="I3838">
        <v>15348</v>
      </c>
    </row>
    <row r="3839" spans="1:9" x14ac:dyDescent="0.3">
      <c r="A3839">
        <v>73.630179999999996</v>
      </c>
      <c r="B3839">
        <v>15352</v>
      </c>
      <c r="C3839">
        <f t="shared" si="59"/>
        <v>-79236</v>
      </c>
      <c r="G3839">
        <v>35.939880000000002</v>
      </c>
      <c r="H3839">
        <v>109940</v>
      </c>
      <c r="I3839">
        <v>15352</v>
      </c>
    </row>
    <row r="3840" spans="1:9" x14ac:dyDescent="0.3">
      <c r="A3840">
        <v>73.623530000000002</v>
      </c>
      <c r="B3840">
        <v>15356</v>
      </c>
      <c r="C3840">
        <f t="shared" si="59"/>
        <v>-79232</v>
      </c>
      <c r="G3840">
        <v>35.93891</v>
      </c>
      <c r="H3840">
        <v>109944</v>
      </c>
      <c r="I3840">
        <v>15356</v>
      </c>
    </row>
    <row r="3841" spans="1:9" x14ac:dyDescent="0.3">
      <c r="A3841">
        <v>73.626220000000004</v>
      </c>
      <c r="B3841">
        <v>15360</v>
      </c>
      <c r="C3841">
        <f t="shared" si="59"/>
        <v>-79228</v>
      </c>
      <c r="G3841">
        <v>35.939210000000003</v>
      </c>
      <c r="H3841">
        <v>109948</v>
      </c>
      <c r="I3841">
        <v>15360</v>
      </c>
    </row>
    <row r="3842" spans="1:9" x14ac:dyDescent="0.3">
      <c r="A3842">
        <v>73.626440000000002</v>
      </c>
      <c r="B3842">
        <v>15364</v>
      </c>
      <c r="C3842">
        <f t="shared" ref="C3842:C3905" si="60">B3842 - 94588</f>
        <v>-79224</v>
      </c>
      <c r="G3842">
        <v>35.940770000000001</v>
      </c>
      <c r="H3842">
        <v>109952</v>
      </c>
      <c r="I3842">
        <v>15364</v>
      </c>
    </row>
    <row r="3843" spans="1:9" x14ac:dyDescent="0.3">
      <c r="A3843">
        <v>73.62921</v>
      </c>
      <c r="B3843">
        <v>15368</v>
      </c>
      <c r="C3843">
        <f t="shared" si="60"/>
        <v>-79220</v>
      </c>
      <c r="G3843">
        <v>35.938679999999998</v>
      </c>
      <c r="H3843">
        <v>109956</v>
      </c>
      <c r="I3843">
        <v>15368</v>
      </c>
    </row>
    <row r="3844" spans="1:9" x14ac:dyDescent="0.3">
      <c r="A3844">
        <v>73.63391</v>
      </c>
      <c r="B3844">
        <v>15372</v>
      </c>
      <c r="C3844">
        <f t="shared" si="60"/>
        <v>-79216</v>
      </c>
      <c r="G3844">
        <v>35.937710000000003</v>
      </c>
      <c r="H3844">
        <v>109960</v>
      </c>
      <c r="I3844">
        <v>15372</v>
      </c>
    </row>
    <row r="3845" spans="1:9" x14ac:dyDescent="0.3">
      <c r="A3845">
        <v>73.630549999999999</v>
      </c>
      <c r="B3845">
        <v>15376</v>
      </c>
      <c r="C3845">
        <f t="shared" si="60"/>
        <v>-79212</v>
      </c>
      <c r="G3845">
        <v>35.933979999999998</v>
      </c>
      <c r="H3845">
        <v>109964</v>
      </c>
      <c r="I3845">
        <v>15376</v>
      </c>
    </row>
    <row r="3846" spans="1:9" x14ac:dyDescent="0.3">
      <c r="A3846">
        <v>73.632639999999995</v>
      </c>
      <c r="B3846">
        <v>15380</v>
      </c>
      <c r="C3846">
        <f t="shared" si="60"/>
        <v>-79208</v>
      </c>
      <c r="G3846">
        <v>35.936219999999999</v>
      </c>
      <c r="H3846">
        <v>109968</v>
      </c>
      <c r="I3846">
        <v>15380</v>
      </c>
    </row>
    <row r="3847" spans="1:9" x14ac:dyDescent="0.3">
      <c r="A3847">
        <v>73.632339999999999</v>
      </c>
      <c r="B3847">
        <v>15384</v>
      </c>
      <c r="C3847">
        <f t="shared" si="60"/>
        <v>-79204</v>
      </c>
      <c r="G3847">
        <v>35.934579999999997</v>
      </c>
      <c r="H3847">
        <v>109972</v>
      </c>
      <c r="I3847">
        <v>15384</v>
      </c>
    </row>
    <row r="3848" spans="1:9" x14ac:dyDescent="0.3">
      <c r="A3848">
        <v>73.629279999999994</v>
      </c>
      <c r="B3848">
        <v>15388</v>
      </c>
      <c r="C3848">
        <f t="shared" si="60"/>
        <v>-79200</v>
      </c>
      <c r="G3848">
        <v>35.941070000000003</v>
      </c>
      <c r="H3848">
        <v>109976</v>
      </c>
      <c r="I3848">
        <v>15388</v>
      </c>
    </row>
    <row r="3849" spans="1:9" x14ac:dyDescent="0.3">
      <c r="A3849">
        <v>73.631519999999995</v>
      </c>
      <c r="B3849">
        <v>15392</v>
      </c>
      <c r="C3849">
        <f t="shared" si="60"/>
        <v>-79196</v>
      </c>
      <c r="G3849">
        <v>35.94003</v>
      </c>
      <c r="H3849">
        <v>109980</v>
      </c>
      <c r="I3849">
        <v>15392</v>
      </c>
    </row>
    <row r="3850" spans="1:9" x14ac:dyDescent="0.3">
      <c r="A3850">
        <v>73.628680000000003</v>
      </c>
      <c r="B3850">
        <v>15396</v>
      </c>
      <c r="C3850">
        <f t="shared" si="60"/>
        <v>-79192</v>
      </c>
      <c r="G3850">
        <v>35.942489999999999</v>
      </c>
      <c r="H3850">
        <v>109984</v>
      </c>
      <c r="I3850">
        <v>15396</v>
      </c>
    </row>
    <row r="3851" spans="1:9" x14ac:dyDescent="0.3">
      <c r="A3851">
        <v>73.63167</v>
      </c>
      <c r="B3851">
        <v>15400</v>
      </c>
      <c r="C3851">
        <f t="shared" si="60"/>
        <v>-79188</v>
      </c>
      <c r="G3851">
        <v>35.938830000000003</v>
      </c>
      <c r="H3851">
        <v>109988</v>
      </c>
      <c r="I3851">
        <v>15400</v>
      </c>
    </row>
    <row r="3852" spans="1:9" x14ac:dyDescent="0.3">
      <c r="A3852">
        <v>73.631150000000005</v>
      </c>
      <c r="B3852">
        <v>15404</v>
      </c>
      <c r="C3852">
        <f t="shared" si="60"/>
        <v>-79184</v>
      </c>
      <c r="G3852">
        <v>35.941600000000001</v>
      </c>
      <c r="H3852">
        <v>109992</v>
      </c>
      <c r="I3852">
        <v>15404</v>
      </c>
    </row>
    <row r="3853" spans="1:9" x14ac:dyDescent="0.3">
      <c r="A3853">
        <v>73.62764</v>
      </c>
      <c r="B3853">
        <v>15408</v>
      </c>
      <c r="C3853">
        <f t="shared" si="60"/>
        <v>-79180</v>
      </c>
      <c r="G3853">
        <v>35.94115</v>
      </c>
      <c r="H3853">
        <v>109996</v>
      </c>
      <c r="I3853">
        <v>15408</v>
      </c>
    </row>
    <row r="3854" spans="1:9" x14ac:dyDescent="0.3">
      <c r="A3854">
        <v>73.625919999999994</v>
      </c>
      <c r="B3854">
        <v>15412</v>
      </c>
      <c r="C3854">
        <f t="shared" si="60"/>
        <v>-79176</v>
      </c>
      <c r="G3854">
        <v>35.937860000000001</v>
      </c>
      <c r="H3854">
        <v>110000</v>
      </c>
      <c r="I3854">
        <v>15412</v>
      </c>
    </row>
    <row r="3855" spans="1:9" x14ac:dyDescent="0.3">
      <c r="A3855">
        <v>73.625550000000004</v>
      </c>
      <c r="B3855">
        <v>15416</v>
      </c>
      <c r="C3855">
        <f t="shared" si="60"/>
        <v>-79172</v>
      </c>
      <c r="G3855">
        <v>35.943390000000001</v>
      </c>
      <c r="H3855">
        <v>110004</v>
      </c>
      <c r="I3855">
        <v>15416</v>
      </c>
    </row>
    <row r="3856" spans="1:9" x14ac:dyDescent="0.3">
      <c r="A3856">
        <v>73.631519999999995</v>
      </c>
      <c r="B3856">
        <v>15420</v>
      </c>
      <c r="C3856">
        <f t="shared" si="60"/>
        <v>-79168</v>
      </c>
      <c r="G3856">
        <v>35.941220000000001</v>
      </c>
      <c r="H3856">
        <v>110008</v>
      </c>
      <c r="I3856">
        <v>15420</v>
      </c>
    </row>
    <row r="3857" spans="1:9" x14ac:dyDescent="0.3">
      <c r="A3857">
        <v>73.62988</v>
      </c>
      <c r="B3857">
        <v>15424</v>
      </c>
      <c r="C3857">
        <f t="shared" si="60"/>
        <v>-79164</v>
      </c>
      <c r="G3857">
        <v>35.944809999999997</v>
      </c>
      <c r="H3857">
        <v>110012</v>
      </c>
      <c r="I3857">
        <v>15424</v>
      </c>
    </row>
    <row r="3858" spans="1:9" x14ac:dyDescent="0.3">
      <c r="A3858">
        <v>73.630769999999998</v>
      </c>
      <c r="B3858">
        <v>15428</v>
      </c>
      <c r="C3858">
        <f t="shared" si="60"/>
        <v>-79160</v>
      </c>
      <c r="G3858">
        <v>35.946300000000001</v>
      </c>
      <c r="H3858">
        <v>110016</v>
      </c>
      <c r="I3858">
        <v>15428</v>
      </c>
    </row>
    <row r="3859" spans="1:9" x14ac:dyDescent="0.3">
      <c r="A3859">
        <v>73.626519999999999</v>
      </c>
      <c r="B3859">
        <v>15432</v>
      </c>
      <c r="C3859">
        <f t="shared" si="60"/>
        <v>-79156</v>
      </c>
      <c r="G3859">
        <v>35.942340000000002</v>
      </c>
      <c r="H3859">
        <v>110020</v>
      </c>
      <c r="I3859">
        <v>15432</v>
      </c>
    </row>
    <row r="3860" spans="1:9" x14ac:dyDescent="0.3">
      <c r="A3860">
        <v>73.636300000000006</v>
      </c>
      <c r="B3860">
        <v>15436</v>
      </c>
      <c r="C3860">
        <f t="shared" si="60"/>
        <v>-79152</v>
      </c>
      <c r="G3860">
        <v>35.945700000000002</v>
      </c>
      <c r="H3860">
        <v>110024</v>
      </c>
      <c r="I3860">
        <v>15436</v>
      </c>
    </row>
    <row r="3861" spans="1:9" x14ac:dyDescent="0.3">
      <c r="A3861">
        <v>73.627409999999998</v>
      </c>
      <c r="B3861">
        <v>15440</v>
      </c>
      <c r="C3861">
        <f t="shared" si="60"/>
        <v>-79148</v>
      </c>
      <c r="G3861">
        <v>35.941299999999998</v>
      </c>
      <c r="H3861">
        <v>110028</v>
      </c>
      <c r="I3861">
        <v>15440</v>
      </c>
    </row>
    <row r="3862" spans="1:9" x14ac:dyDescent="0.3">
      <c r="A3862">
        <v>73.628159999999994</v>
      </c>
      <c r="B3862">
        <v>15444</v>
      </c>
      <c r="C3862">
        <f t="shared" si="60"/>
        <v>-79144</v>
      </c>
      <c r="G3862">
        <v>35.946599999999997</v>
      </c>
      <c r="H3862">
        <v>110032</v>
      </c>
      <c r="I3862">
        <v>15444</v>
      </c>
    </row>
    <row r="3863" spans="1:9" x14ac:dyDescent="0.3">
      <c r="A3863">
        <v>73.627939999999995</v>
      </c>
      <c r="B3863">
        <v>15448</v>
      </c>
      <c r="C3863">
        <f t="shared" si="60"/>
        <v>-79140</v>
      </c>
      <c r="G3863">
        <v>35.942039999999999</v>
      </c>
      <c r="H3863">
        <v>110036</v>
      </c>
      <c r="I3863">
        <v>15448</v>
      </c>
    </row>
    <row r="3864" spans="1:9" x14ac:dyDescent="0.3">
      <c r="A3864">
        <v>73.63212</v>
      </c>
      <c r="B3864">
        <v>15452</v>
      </c>
      <c r="C3864">
        <f t="shared" si="60"/>
        <v>-79136</v>
      </c>
      <c r="G3864">
        <v>35.937040000000003</v>
      </c>
      <c r="H3864">
        <v>110040</v>
      </c>
      <c r="I3864">
        <v>15452</v>
      </c>
    </row>
    <row r="3865" spans="1:9" x14ac:dyDescent="0.3">
      <c r="A3865">
        <v>73.630030000000005</v>
      </c>
      <c r="B3865">
        <v>15456</v>
      </c>
      <c r="C3865">
        <f t="shared" si="60"/>
        <v>-79132</v>
      </c>
      <c r="G3865">
        <v>35.939950000000003</v>
      </c>
      <c r="H3865">
        <v>110044</v>
      </c>
      <c r="I3865">
        <v>15456</v>
      </c>
    </row>
    <row r="3866" spans="1:9" x14ac:dyDescent="0.3">
      <c r="A3866">
        <v>73.630179999999996</v>
      </c>
      <c r="B3866">
        <v>15460</v>
      </c>
      <c r="C3866">
        <f t="shared" si="60"/>
        <v>-79128</v>
      </c>
      <c r="G3866">
        <v>35.94511</v>
      </c>
      <c r="H3866">
        <v>110048</v>
      </c>
      <c r="I3866">
        <v>15460</v>
      </c>
    </row>
    <row r="3867" spans="1:9" x14ac:dyDescent="0.3">
      <c r="A3867">
        <v>73.632720000000006</v>
      </c>
      <c r="B3867">
        <v>15464</v>
      </c>
      <c r="C3867">
        <f t="shared" si="60"/>
        <v>-79124</v>
      </c>
      <c r="G3867">
        <v>35.941749999999999</v>
      </c>
      <c r="H3867">
        <v>110052</v>
      </c>
      <c r="I3867">
        <v>15464</v>
      </c>
    </row>
    <row r="3868" spans="1:9" x14ac:dyDescent="0.3">
      <c r="A3868">
        <v>73.629130000000004</v>
      </c>
      <c r="B3868">
        <v>15468</v>
      </c>
      <c r="C3868">
        <f t="shared" si="60"/>
        <v>-79120</v>
      </c>
      <c r="G3868">
        <v>35.943019999999997</v>
      </c>
      <c r="H3868">
        <v>110056</v>
      </c>
      <c r="I3868">
        <v>15468</v>
      </c>
    </row>
    <row r="3869" spans="1:9" x14ac:dyDescent="0.3">
      <c r="A3869">
        <v>73.632270000000005</v>
      </c>
      <c r="B3869">
        <v>15472</v>
      </c>
      <c r="C3869">
        <f t="shared" si="60"/>
        <v>-79116</v>
      </c>
      <c r="G3869">
        <v>35.944580000000002</v>
      </c>
      <c r="H3869">
        <v>110060</v>
      </c>
      <c r="I3869">
        <v>15472</v>
      </c>
    </row>
    <row r="3870" spans="1:9" x14ac:dyDescent="0.3">
      <c r="A3870">
        <v>73.632189999999994</v>
      </c>
      <c r="B3870">
        <v>15476</v>
      </c>
      <c r="C3870">
        <f t="shared" si="60"/>
        <v>-79112</v>
      </c>
      <c r="G3870">
        <v>35.94361</v>
      </c>
      <c r="H3870">
        <v>110064</v>
      </c>
      <c r="I3870">
        <v>15476</v>
      </c>
    </row>
    <row r="3871" spans="1:9" x14ac:dyDescent="0.3">
      <c r="A3871">
        <v>73.631370000000004</v>
      </c>
      <c r="B3871">
        <v>15480</v>
      </c>
      <c r="C3871">
        <f t="shared" si="60"/>
        <v>-79108</v>
      </c>
      <c r="G3871">
        <v>35.938310000000001</v>
      </c>
      <c r="H3871">
        <v>110068</v>
      </c>
      <c r="I3871">
        <v>15480</v>
      </c>
    </row>
    <row r="3872" spans="1:9" x14ac:dyDescent="0.3">
      <c r="A3872">
        <v>73.631749999999997</v>
      </c>
      <c r="B3872">
        <v>15484</v>
      </c>
      <c r="C3872">
        <f t="shared" si="60"/>
        <v>-79104</v>
      </c>
      <c r="G3872">
        <v>35.942720000000001</v>
      </c>
      <c r="H3872">
        <v>110072</v>
      </c>
      <c r="I3872">
        <v>15484</v>
      </c>
    </row>
    <row r="3873" spans="1:9" x14ac:dyDescent="0.3">
      <c r="A3873">
        <v>73.631299999999996</v>
      </c>
      <c r="B3873">
        <v>15488</v>
      </c>
      <c r="C3873">
        <f t="shared" si="60"/>
        <v>-79100</v>
      </c>
      <c r="G3873">
        <v>35.935769999999998</v>
      </c>
      <c r="H3873">
        <v>110076</v>
      </c>
      <c r="I3873">
        <v>15488</v>
      </c>
    </row>
    <row r="3874" spans="1:9" x14ac:dyDescent="0.3">
      <c r="A3874">
        <v>73.626959999999997</v>
      </c>
      <c r="B3874">
        <v>15492</v>
      </c>
      <c r="C3874">
        <f t="shared" si="60"/>
        <v>-79096</v>
      </c>
      <c r="G3874">
        <v>35.940100000000001</v>
      </c>
      <c r="H3874">
        <v>110080</v>
      </c>
      <c r="I3874">
        <v>15492</v>
      </c>
    </row>
    <row r="3875" spans="1:9" x14ac:dyDescent="0.3">
      <c r="A3875">
        <v>73.633009999999999</v>
      </c>
      <c r="B3875">
        <v>15496</v>
      </c>
      <c r="C3875">
        <f t="shared" si="60"/>
        <v>-79092</v>
      </c>
      <c r="G3875">
        <v>35.940770000000001</v>
      </c>
      <c r="H3875">
        <v>110084</v>
      </c>
      <c r="I3875">
        <v>15496</v>
      </c>
    </row>
    <row r="3876" spans="1:9" x14ac:dyDescent="0.3">
      <c r="A3876">
        <v>73.635109999999997</v>
      </c>
      <c r="B3876">
        <v>15500</v>
      </c>
      <c r="C3876">
        <f t="shared" si="60"/>
        <v>-79088</v>
      </c>
      <c r="G3876">
        <v>35.939880000000002</v>
      </c>
      <c r="H3876">
        <v>110088</v>
      </c>
      <c r="I3876">
        <v>15500</v>
      </c>
    </row>
    <row r="3877" spans="1:9" x14ac:dyDescent="0.3">
      <c r="A3877">
        <v>73.628309999999999</v>
      </c>
      <c r="B3877">
        <v>15504</v>
      </c>
      <c r="C3877">
        <f t="shared" si="60"/>
        <v>-79084</v>
      </c>
      <c r="G3877">
        <v>35.946599999999997</v>
      </c>
      <c r="H3877">
        <v>110092</v>
      </c>
      <c r="I3877">
        <v>15504</v>
      </c>
    </row>
    <row r="3878" spans="1:9" x14ac:dyDescent="0.3">
      <c r="A3878">
        <v>73.635260000000002</v>
      </c>
      <c r="B3878">
        <v>15508</v>
      </c>
      <c r="C3878">
        <f t="shared" si="60"/>
        <v>-79080</v>
      </c>
      <c r="G3878">
        <v>35.939729999999997</v>
      </c>
      <c r="H3878">
        <v>110096</v>
      </c>
      <c r="I3878">
        <v>15508</v>
      </c>
    </row>
    <row r="3879" spans="1:9" x14ac:dyDescent="0.3">
      <c r="A3879">
        <v>73.634060000000005</v>
      </c>
      <c r="B3879">
        <v>15512</v>
      </c>
      <c r="C3879">
        <f t="shared" si="60"/>
        <v>-79076</v>
      </c>
      <c r="G3879">
        <v>35.940629999999999</v>
      </c>
      <c r="H3879">
        <v>110100</v>
      </c>
      <c r="I3879">
        <v>15512</v>
      </c>
    </row>
    <row r="3880" spans="1:9" x14ac:dyDescent="0.3">
      <c r="A3880">
        <v>73.627489999999995</v>
      </c>
      <c r="B3880">
        <v>15516</v>
      </c>
      <c r="C3880">
        <f t="shared" si="60"/>
        <v>-79072</v>
      </c>
      <c r="G3880">
        <v>35.939799999999998</v>
      </c>
      <c r="H3880">
        <v>110104</v>
      </c>
      <c r="I3880">
        <v>15516</v>
      </c>
    </row>
    <row r="3881" spans="1:9" x14ac:dyDescent="0.3">
      <c r="A3881">
        <v>73.629279999999994</v>
      </c>
      <c r="B3881">
        <v>15520</v>
      </c>
      <c r="C3881">
        <f t="shared" si="60"/>
        <v>-79068</v>
      </c>
      <c r="G3881">
        <v>35.936070000000001</v>
      </c>
      <c r="H3881">
        <v>110108</v>
      </c>
      <c r="I3881">
        <v>15520</v>
      </c>
    </row>
    <row r="3882" spans="1:9" x14ac:dyDescent="0.3">
      <c r="A3882">
        <v>73.632040000000003</v>
      </c>
      <c r="B3882">
        <v>15524</v>
      </c>
      <c r="C3882">
        <f t="shared" si="60"/>
        <v>-79064</v>
      </c>
      <c r="G3882">
        <v>35.935989999999997</v>
      </c>
      <c r="H3882">
        <v>110112</v>
      </c>
      <c r="I3882">
        <v>15524</v>
      </c>
    </row>
    <row r="3883" spans="1:9" x14ac:dyDescent="0.3">
      <c r="A3883">
        <v>73.631</v>
      </c>
      <c r="B3883">
        <v>15528</v>
      </c>
      <c r="C3883">
        <f t="shared" si="60"/>
        <v>-79060</v>
      </c>
      <c r="G3883">
        <v>35.941220000000001</v>
      </c>
      <c r="H3883">
        <v>110116</v>
      </c>
      <c r="I3883">
        <v>15528</v>
      </c>
    </row>
    <row r="3884" spans="1:9" x14ac:dyDescent="0.3">
      <c r="A3884">
        <v>73.630700000000004</v>
      </c>
      <c r="B3884">
        <v>15532</v>
      </c>
      <c r="C3884">
        <f t="shared" si="60"/>
        <v>-79056</v>
      </c>
      <c r="G3884">
        <v>35.938160000000003</v>
      </c>
      <c r="H3884">
        <v>110120</v>
      </c>
      <c r="I3884">
        <v>15532</v>
      </c>
    </row>
    <row r="3885" spans="1:9" x14ac:dyDescent="0.3">
      <c r="A3885">
        <v>73.626589999999993</v>
      </c>
      <c r="B3885">
        <v>15536</v>
      </c>
      <c r="C3885">
        <f t="shared" si="60"/>
        <v>-79052</v>
      </c>
      <c r="G3885">
        <v>35.943989999999999</v>
      </c>
      <c r="H3885">
        <v>110124</v>
      </c>
      <c r="I3885">
        <v>15536</v>
      </c>
    </row>
    <row r="3886" spans="1:9" x14ac:dyDescent="0.3">
      <c r="A3886">
        <v>73.630179999999996</v>
      </c>
      <c r="B3886">
        <v>15540</v>
      </c>
      <c r="C3886">
        <f t="shared" si="60"/>
        <v>-79048</v>
      </c>
      <c r="G3886">
        <v>35.941220000000001</v>
      </c>
      <c r="H3886">
        <v>110128</v>
      </c>
      <c r="I3886">
        <v>15540</v>
      </c>
    </row>
    <row r="3887" spans="1:9" x14ac:dyDescent="0.3">
      <c r="A3887">
        <v>73.631889999999999</v>
      </c>
      <c r="B3887">
        <v>15544</v>
      </c>
      <c r="C3887">
        <f t="shared" si="60"/>
        <v>-79044</v>
      </c>
      <c r="G3887">
        <v>35.94735</v>
      </c>
      <c r="H3887">
        <v>110132</v>
      </c>
      <c r="I3887">
        <v>15544</v>
      </c>
    </row>
    <row r="3888" spans="1:9" x14ac:dyDescent="0.3">
      <c r="A3888">
        <v>73.63391</v>
      </c>
      <c r="B3888">
        <v>15548</v>
      </c>
      <c r="C3888">
        <f t="shared" si="60"/>
        <v>-79040</v>
      </c>
      <c r="G3888">
        <v>35.941220000000001</v>
      </c>
      <c r="H3888">
        <v>110136</v>
      </c>
      <c r="I3888">
        <v>15548</v>
      </c>
    </row>
    <row r="3889" spans="1:9" x14ac:dyDescent="0.3">
      <c r="A3889">
        <v>73.626140000000007</v>
      </c>
      <c r="B3889">
        <v>15552</v>
      </c>
      <c r="C3889">
        <f t="shared" si="60"/>
        <v>-79036</v>
      </c>
      <c r="G3889">
        <v>35.938679999999998</v>
      </c>
      <c r="H3889">
        <v>110140</v>
      </c>
      <c r="I3889">
        <v>15552</v>
      </c>
    </row>
    <row r="3890" spans="1:9" x14ac:dyDescent="0.3">
      <c r="A3890">
        <v>73.627709999999993</v>
      </c>
      <c r="B3890">
        <v>15556</v>
      </c>
      <c r="C3890">
        <f t="shared" si="60"/>
        <v>-79032</v>
      </c>
      <c r="G3890">
        <v>35.939500000000002</v>
      </c>
      <c r="H3890">
        <v>110144</v>
      </c>
      <c r="I3890">
        <v>15556</v>
      </c>
    </row>
    <row r="3891" spans="1:9" x14ac:dyDescent="0.3">
      <c r="A3891">
        <v>73.630619999999993</v>
      </c>
      <c r="B3891">
        <v>15560</v>
      </c>
      <c r="C3891">
        <f t="shared" si="60"/>
        <v>-79028</v>
      </c>
      <c r="G3891">
        <v>35.935319999999997</v>
      </c>
      <c r="H3891">
        <v>110148</v>
      </c>
      <c r="I3891">
        <v>15560</v>
      </c>
    </row>
    <row r="3892" spans="1:9" x14ac:dyDescent="0.3">
      <c r="A3892">
        <v>73.631450000000001</v>
      </c>
      <c r="B3892">
        <v>15564</v>
      </c>
      <c r="C3892">
        <f t="shared" si="60"/>
        <v>-79024</v>
      </c>
      <c r="G3892">
        <v>35.935549999999999</v>
      </c>
      <c r="H3892">
        <v>110152</v>
      </c>
      <c r="I3892">
        <v>15564</v>
      </c>
    </row>
    <row r="3893" spans="1:9" x14ac:dyDescent="0.3">
      <c r="A3893">
        <v>73.627859999999998</v>
      </c>
      <c r="B3893">
        <v>15568</v>
      </c>
      <c r="C3893">
        <f t="shared" si="60"/>
        <v>-79020</v>
      </c>
      <c r="G3893">
        <v>35.940249999999999</v>
      </c>
      <c r="H3893">
        <v>110156</v>
      </c>
      <c r="I3893">
        <v>15568</v>
      </c>
    </row>
    <row r="3894" spans="1:9" x14ac:dyDescent="0.3">
      <c r="A3894">
        <v>73.633309999999994</v>
      </c>
      <c r="B3894">
        <v>15572</v>
      </c>
      <c r="C3894">
        <f t="shared" si="60"/>
        <v>-79016</v>
      </c>
      <c r="G3894">
        <v>35.940399999999997</v>
      </c>
      <c r="H3894">
        <v>110160</v>
      </c>
      <c r="I3894">
        <v>15572</v>
      </c>
    </row>
    <row r="3895" spans="1:9" x14ac:dyDescent="0.3">
      <c r="A3895">
        <v>73.625919999999994</v>
      </c>
      <c r="B3895">
        <v>15576</v>
      </c>
      <c r="C3895">
        <f t="shared" si="60"/>
        <v>-79012</v>
      </c>
      <c r="G3895">
        <v>35.938380000000002</v>
      </c>
      <c r="H3895">
        <v>110164</v>
      </c>
      <c r="I3895">
        <v>15576</v>
      </c>
    </row>
    <row r="3896" spans="1:9" x14ac:dyDescent="0.3">
      <c r="A3896">
        <v>73.625020000000006</v>
      </c>
      <c r="B3896">
        <v>15580</v>
      </c>
      <c r="C3896">
        <f t="shared" si="60"/>
        <v>-79008</v>
      </c>
      <c r="G3896">
        <v>35.942189999999997</v>
      </c>
      <c r="H3896">
        <v>110168</v>
      </c>
      <c r="I3896">
        <v>15580</v>
      </c>
    </row>
    <row r="3897" spans="1:9" x14ac:dyDescent="0.3">
      <c r="A3897">
        <v>73.63212</v>
      </c>
      <c r="B3897">
        <v>15584</v>
      </c>
      <c r="C3897">
        <f t="shared" si="60"/>
        <v>-79004</v>
      </c>
      <c r="G3897">
        <v>35.941749999999999</v>
      </c>
      <c r="H3897">
        <v>110172</v>
      </c>
      <c r="I3897">
        <v>15584</v>
      </c>
    </row>
    <row r="3898" spans="1:9" x14ac:dyDescent="0.3">
      <c r="A3898">
        <v>73.633989999999997</v>
      </c>
      <c r="B3898">
        <v>15588</v>
      </c>
      <c r="C3898">
        <f t="shared" si="60"/>
        <v>-79000</v>
      </c>
      <c r="G3898">
        <v>35.939430000000002</v>
      </c>
      <c r="H3898">
        <v>110176</v>
      </c>
      <c r="I3898">
        <v>15588</v>
      </c>
    </row>
    <row r="3899" spans="1:9" x14ac:dyDescent="0.3">
      <c r="A3899">
        <v>73.633160000000004</v>
      </c>
      <c r="B3899">
        <v>15592</v>
      </c>
      <c r="C3899">
        <f t="shared" si="60"/>
        <v>-78996</v>
      </c>
      <c r="G3899">
        <v>35.940100000000001</v>
      </c>
      <c r="H3899">
        <v>110180</v>
      </c>
      <c r="I3899">
        <v>15592</v>
      </c>
    </row>
    <row r="3900" spans="1:9" x14ac:dyDescent="0.3">
      <c r="A3900">
        <v>73.635850000000005</v>
      </c>
      <c r="B3900">
        <v>15596</v>
      </c>
      <c r="C3900">
        <f t="shared" si="60"/>
        <v>-78992</v>
      </c>
      <c r="G3900">
        <v>35.93891</v>
      </c>
      <c r="H3900">
        <v>110184</v>
      </c>
      <c r="I3900">
        <v>15596</v>
      </c>
    </row>
    <row r="3901" spans="1:9" x14ac:dyDescent="0.3">
      <c r="A3901">
        <v>73.631069999999994</v>
      </c>
      <c r="B3901">
        <v>15600</v>
      </c>
      <c r="C3901">
        <f t="shared" si="60"/>
        <v>-78988</v>
      </c>
      <c r="G3901">
        <v>35.936219999999999</v>
      </c>
      <c r="H3901">
        <v>110188</v>
      </c>
      <c r="I3901">
        <v>15600</v>
      </c>
    </row>
    <row r="3902" spans="1:9" x14ac:dyDescent="0.3">
      <c r="A3902">
        <v>73.629059999999996</v>
      </c>
      <c r="B3902">
        <v>15604</v>
      </c>
      <c r="C3902">
        <f t="shared" si="60"/>
        <v>-78984</v>
      </c>
      <c r="G3902">
        <v>35.937260000000002</v>
      </c>
      <c r="H3902">
        <v>110192</v>
      </c>
      <c r="I3902">
        <v>15604</v>
      </c>
    </row>
    <row r="3903" spans="1:9" x14ac:dyDescent="0.3">
      <c r="A3903">
        <v>73.627340000000004</v>
      </c>
      <c r="B3903">
        <v>15608</v>
      </c>
      <c r="C3903">
        <f t="shared" si="60"/>
        <v>-78980</v>
      </c>
      <c r="G3903">
        <v>35.937339999999999</v>
      </c>
      <c r="H3903">
        <v>110196</v>
      </c>
      <c r="I3903">
        <v>15608</v>
      </c>
    </row>
    <row r="3904" spans="1:9" x14ac:dyDescent="0.3">
      <c r="A3904">
        <v>73.629059999999996</v>
      </c>
      <c r="B3904">
        <v>15612</v>
      </c>
      <c r="C3904">
        <f t="shared" si="60"/>
        <v>-78976</v>
      </c>
      <c r="G3904">
        <v>35.939430000000002</v>
      </c>
      <c r="H3904">
        <v>110200</v>
      </c>
      <c r="I3904">
        <v>15612</v>
      </c>
    </row>
    <row r="3905" spans="1:9" x14ac:dyDescent="0.3">
      <c r="A3905">
        <v>73.63682</v>
      </c>
      <c r="B3905">
        <v>15616</v>
      </c>
      <c r="C3905">
        <f t="shared" si="60"/>
        <v>-78972</v>
      </c>
      <c r="G3905">
        <v>35.942340000000002</v>
      </c>
      <c r="H3905">
        <v>110204</v>
      </c>
      <c r="I3905">
        <v>15616</v>
      </c>
    </row>
    <row r="3906" spans="1:9" x14ac:dyDescent="0.3">
      <c r="A3906">
        <v>73.624430000000004</v>
      </c>
      <c r="B3906">
        <v>15620</v>
      </c>
      <c r="C3906">
        <f t="shared" ref="C3906:C3969" si="61">B3906 - 94588</f>
        <v>-78968</v>
      </c>
      <c r="G3906">
        <v>35.936669999999999</v>
      </c>
      <c r="H3906">
        <v>110208</v>
      </c>
      <c r="I3906">
        <v>15620</v>
      </c>
    </row>
    <row r="3907" spans="1:9" x14ac:dyDescent="0.3">
      <c r="A3907">
        <v>73.626519999999999</v>
      </c>
      <c r="B3907">
        <v>15624</v>
      </c>
      <c r="C3907">
        <f t="shared" si="61"/>
        <v>-78964</v>
      </c>
      <c r="G3907">
        <v>35.938160000000003</v>
      </c>
      <c r="H3907">
        <v>110212</v>
      </c>
      <c r="I3907">
        <v>15624</v>
      </c>
    </row>
    <row r="3908" spans="1:9" x14ac:dyDescent="0.3">
      <c r="A3908">
        <v>73.626589999999993</v>
      </c>
      <c r="B3908">
        <v>15628</v>
      </c>
      <c r="C3908">
        <f t="shared" si="61"/>
        <v>-78960</v>
      </c>
      <c r="G3908">
        <v>35.940849999999998</v>
      </c>
      <c r="H3908">
        <v>110216</v>
      </c>
      <c r="I3908">
        <v>15628</v>
      </c>
    </row>
    <row r="3909" spans="1:9" x14ac:dyDescent="0.3">
      <c r="A3909">
        <v>73.631219999999999</v>
      </c>
      <c r="B3909">
        <v>15632</v>
      </c>
      <c r="C3909">
        <f t="shared" si="61"/>
        <v>-78956</v>
      </c>
      <c r="G3909">
        <v>35.943159999999999</v>
      </c>
      <c r="H3909">
        <v>110220</v>
      </c>
      <c r="I3909">
        <v>15632</v>
      </c>
    </row>
    <row r="3910" spans="1:9" x14ac:dyDescent="0.3">
      <c r="A3910">
        <v>73.63167</v>
      </c>
      <c r="B3910">
        <v>15636</v>
      </c>
      <c r="C3910">
        <f t="shared" si="61"/>
        <v>-78952</v>
      </c>
      <c r="G3910">
        <v>35.943910000000002</v>
      </c>
      <c r="H3910">
        <v>110224</v>
      </c>
      <c r="I3910">
        <v>15636</v>
      </c>
    </row>
    <row r="3911" spans="1:9" x14ac:dyDescent="0.3">
      <c r="A3911">
        <v>73.633690000000001</v>
      </c>
      <c r="B3911">
        <v>15640</v>
      </c>
      <c r="C3911">
        <f t="shared" si="61"/>
        <v>-78948</v>
      </c>
      <c r="G3911">
        <v>35.941969999999998</v>
      </c>
      <c r="H3911">
        <v>110228</v>
      </c>
      <c r="I3911">
        <v>15640</v>
      </c>
    </row>
    <row r="3912" spans="1:9" x14ac:dyDescent="0.3">
      <c r="A3912">
        <v>73.634140000000002</v>
      </c>
      <c r="B3912">
        <v>15644</v>
      </c>
      <c r="C3912">
        <f t="shared" si="61"/>
        <v>-78944</v>
      </c>
      <c r="G3912">
        <v>35.939500000000002</v>
      </c>
      <c r="H3912">
        <v>110232</v>
      </c>
      <c r="I3912">
        <v>15644</v>
      </c>
    </row>
    <row r="3913" spans="1:9" x14ac:dyDescent="0.3">
      <c r="A3913">
        <v>73.633759999999995</v>
      </c>
      <c r="B3913">
        <v>15648</v>
      </c>
      <c r="C3913">
        <f t="shared" si="61"/>
        <v>-78940</v>
      </c>
      <c r="G3913">
        <v>35.94406</v>
      </c>
      <c r="H3913">
        <v>110236</v>
      </c>
      <c r="I3913">
        <v>15648</v>
      </c>
    </row>
    <row r="3914" spans="1:9" x14ac:dyDescent="0.3">
      <c r="A3914">
        <v>73.634209999999996</v>
      </c>
      <c r="B3914">
        <v>15652</v>
      </c>
      <c r="C3914">
        <f t="shared" si="61"/>
        <v>-78936</v>
      </c>
      <c r="G3914">
        <v>35.941299999999998</v>
      </c>
      <c r="H3914">
        <v>110240</v>
      </c>
      <c r="I3914">
        <v>15652</v>
      </c>
    </row>
    <row r="3915" spans="1:9" x14ac:dyDescent="0.3">
      <c r="A3915">
        <v>73.630700000000004</v>
      </c>
      <c r="B3915">
        <v>15656</v>
      </c>
      <c r="C3915">
        <f t="shared" si="61"/>
        <v>-78932</v>
      </c>
      <c r="G3915">
        <v>35.941600000000001</v>
      </c>
      <c r="H3915">
        <v>110244</v>
      </c>
      <c r="I3915">
        <v>15656</v>
      </c>
    </row>
    <row r="3916" spans="1:9" x14ac:dyDescent="0.3">
      <c r="A3916">
        <v>73.628230000000002</v>
      </c>
      <c r="B3916">
        <v>15660</v>
      </c>
      <c r="C3916">
        <f t="shared" si="61"/>
        <v>-78928</v>
      </c>
      <c r="G3916">
        <v>35.938160000000003</v>
      </c>
      <c r="H3916">
        <v>110248</v>
      </c>
      <c r="I3916">
        <v>15660</v>
      </c>
    </row>
    <row r="3917" spans="1:9" x14ac:dyDescent="0.3">
      <c r="A3917">
        <v>73.632189999999994</v>
      </c>
      <c r="B3917">
        <v>15664</v>
      </c>
      <c r="C3917">
        <f t="shared" si="61"/>
        <v>-78924</v>
      </c>
      <c r="G3917">
        <v>35.93741</v>
      </c>
      <c r="H3917">
        <v>110252</v>
      </c>
      <c r="I3917">
        <v>15664</v>
      </c>
    </row>
    <row r="3918" spans="1:9" x14ac:dyDescent="0.3">
      <c r="A3918">
        <v>73.632869999999997</v>
      </c>
      <c r="B3918">
        <v>15668</v>
      </c>
      <c r="C3918">
        <f t="shared" si="61"/>
        <v>-78920</v>
      </c>
      <c r="G3918">
        <v>35.939210000000003</v>
      </c>
      <c r="H3918">
        <v>110256</v>
      </c>
      <c r="I3918">
        <v>15668</v>
      </c>
    </row>
    <row r="3919" spans="1:9" x14ac:dyDescent="0.3">
      <c r="A3919">
        <v>73.629649999999998</v>
      </c>
      <c r="B3919">
        <v>15672</v>
      </c>
      <c r="C3919">
        <f t="shared" si="61"/>
        <v>-78916</v>
      </c>
      <c r="G3919">
        <v>35.94003</v>
      </c>
      <c r="H3919">
        <v>110260</v>
      </c>
      <c r="I3919">
        <v>15672</v>
      </c>
    </row>
    <row r="3920" spans="1:9" x14ac:dyDescent="0.3">
      <c r="A3920">
        <v>73.627939999999995</v>
      </c>
      <c r="B3920">
        <v>15676</v>
      </c>
      <c r="C3920">
        <f t="shared" si="61"/>
        <v>-78912</v>
      </c>
      <c r="G3920">
        <v>35.942639999999997</v>
      </c>
      <c r="H3920">
        <v>110264</v>
      </c>
      <c r="I3920">
        <v>15676</v>
      </c>
    </row>
    <row r="3921" spans="1:9" x14ac:dyDescent="0.3">
      <c r="A3921">
        <v>73.624719999999996</v>
      </c>
      <c r="B3921">
        <v>15680</v>
      </c>
      <c r="C3921">
        <f t="shared" si="61"/>
        <v>-78908</v>
      </c>
      <c r="G3921">
        <v>35.940770000000001</v>
      </c>
      <c r="H3921">
        <v>110268</v>
      </c>
      <c r="I3921">
        <v>15680</v>
      </c>
    </row>
    <row r="3922" spans="1:9" x14ac:dyDescent="0.3">
      <c r="A3922">
        <v>73.630700000000004</v>
      </c>
      <c r="B3922">
        <v>15684</v>
      </c>
      <c r="C3922">
        <f t="shared" si="61"/>
        <v>-78904</v>
      </c>
      <c r="G3922">
        <v>35.937109999999997</v>
      </c>
      <c r="H3922">
        <v>110272</v>
      </c>
      <c r="I3922">
        <v>15684</v>
      </c>
    </row>
    <row r="3923" spans="1:9" x14ac:dyDescent="0.3">
      <c r="A3923">
        <v>73.63458</v>
      </c>
      <c r="B3923">
        <v>15688</v>
      </c>
      <c r="C3923">
        <f t="shared" si="61"/>
        <v>-78900</v>
      </c>
      <c r="G3923">
        <v>35.940399999999997</v>
      </c>
      <c r="H3923">
        <v>110276</v>
      </c>
      <c r="I3923">
        <v>15688</v>
      </c>
    </row>
    <row r="3924" spans="1:9" x14ac:dyDescent="0.3">
      <c r="A3924">
        <v>73.633539999999996</v>
      </c>
      <c r="B3924">
        <v>15692</v>
      </c>
      <c r="C3924">
        <f t="shared" si="61"/>
        <v>-78896</v>
      </c>
      <c r="G3924">
        <v>35.941220000000001</v>
      </c>
      <c r="H3924">
        <v>110280</v>
      </c>
      <c r="I3924">
        <v>15692</v>
      </c>
    </row>
    <row r="3925" spans="1:9" x14ac:dyDescent="0.3">
      <c r="A3925">
        <v>73.629649999999998</v>
      </c>
      <c r="B3925">
        <v>15696</v>
      </c>
      <c r="C3925">
        <f t="shared" si="61"/>
        <v>-78892</v>
      </c>
      <c r="G3925">
        <v>35.934719999999999</v>
      </c>
      <c r="H3925">
        <v>110284</v>
      </c>
      <c r="I3925">
        <v>15696</v>
      </c>
    </row>
    <row r="3926" spans="1:9" x14ac:dyDescent="0.3">
      <c r="A3926">
        <v>73.628609999999995</v>
      </c>
      <c r="B3926">
        <v>15700</v>
      </c>
      <c r="C3926">
        <f t="shared" si="61"/>
        <v>-78888</v>
      </c>
      <c r="G3926">
        <v>35.94294</v>
      </c>
      <c r="H3926">
        <v>110288</v>
      </c>
      <c r="I3926">
        <v>15700</v>
      </c>
    </row>
    <row r="3927" spans="1:9" x14ac:dyDescent="0.3">
      <c r="A3927">
        <v>73.62876</v>
      </c>
      <c r="B3927">
        <v>15704</v>
      </c>
      <c r="C3927">
        <f t="shared" si="61"/>
        <v>-78884</v>
      </c>
      <c r="G3927">
        <v>35.943910000000002</v>
      </c>
      <c r="H3927">
        <v>110292</v>
      </c>
      <c r="I3927">
        <v>15704</v>
      </c>
    </row>
    <row r="3928" spans="1:9" x14ac:dyDescent="0.3">
      <c r="A3928">
        <v>73.628309999999999</v>
      </c>
      <c r="B3928">
        <v>15708</v>
      </c>
      <c r="C3928">
        <f t="shared" si="61"/>
        <v>-78880</v>
      </c>
      <c r="G3928">
        <v>35.94294</v>
      </c>
      <c r="H3928">
        <v>110296</v>
      </c>
      <c r="I3928">
        <v>15708</v>
      </c>
    </row>
    <row r="3929" spans="1:9" x14ac:dyDescent="0.3">
      <c r="A3929">
        <v>73.629499999999993</v>
      </c>
      <c r="B3929">
        <v>15712</v>
      </c>
      <c r="C3929">
        <f t="shared" si="61"/>
        <v>-78876</v>
      </c>
      <c r="G3929">
        <v>35.94406</v>
      </c>
      <c r="H3929">
        <v>110300</v>
      </c>
      <c r="I3929">
        <v>15712</v>
      </c>
    </row>
    <row r="3930" spans="1:9" x14ac:dyDescent="0.3">
      <c r="A3930">
        <v>73.628609999999995</v>
      </c>
      <c r="B3930">
        <v>15716</v>
      </c>
      <c r="C3930">
        <f t="shared" si="61"/>
        <v>-78872</v>
      </c>
      <c r="G3930">
        <v>35.945030000000003</v>
      </c>
      <c r="H3930">
        <v>110304</v>
      </c>
      <c r="I3930">
        <v>15716</v>
      </c>
    </row>
    <row r="3931" spans="1:9" x14ac:dyDescent="0.3">
      <c r="A3931">
        <v>73.630330000000001</v>
      </c>
      <c r="B3931">
        <v>15720</v>
      </c>
      <c r="C3931">
        <f t="shared" si="61"/>
        <v>-78868</v>
      </c>
      <c r="G3931">
        <v>35.944360000000003</v>
      </c>
      <c r="H3931">
        <v>110308</v>
      </c>
      <c r="I3931">
        <v>15720</v>
      </c>
    </row>
    <row r="3932" spans="1:9" x14ac:dyDescent="0.3">
      <c r="A3932">
        <v>73.630030000000005</v>
      </c>
      <c r="B3932">
        <v>15724</v>
      </c>
      <c r="C3932">
        <f t="shared" si="61"/>
        <v>-78864</v>
      </c>
      <c r="G3932">
        <v>35.941899999999997</v>
      </c>
      <c r="H3932">
        <v>110312</v>
      </c>
      <c r="I3932">
        <v>15724</v>
      </c>
    </row>
    <row r="3933" spans="1:9" x14ac:dyDescent="0.3">
      <c r="A3933">
        <v>73.634140000000002</v>
      </c>
      <c r="B3933">
        <v>15728</v>
      </c>
      <c r="C3933">
        <f t="shared" si="61"/>
        <v>-78860</v>
      </c>
      <c r="G3933">
        <v>35.94182</v>
      </c>
      <c r="H3933">
        <v>110316</v>
      </c>
      <c r="I3933">
        <v>15728</v>
      </c>
    </row>
    <row r="3934" spans="1:9" x14ac:dyDescent="0.3">
      <c r="A3934">
        <v>73.627859999999998</v>
      </c>
      <c r="B3934">
        <v>15732</v>
      </c>
      <c r="C3934">
        <f t="shared" si="61"/>
        <v>-78856</v>
      </c>
      <c r="G3934">
        <v>35.940629999999999</v>
      </c>
      <c r="H3934">
        <v>110320</v>
      </c>
      <c r="I3934">
        <v>15732</v>
      </c>
    </row>
    <row r="3935" spans="1:9" x14ac:dyDescent="0.3">
      <c r="A3935">
        <v>73.628910000000005</v>
      </c>
      <c r="B3935">
        <v>15736</v>
      </c>
      <c r="C3935">
        <f t="shared" si="61"/>
        <v>-78852</v>
      </c>
      <c r="G3935">
        <v>35.940629999999999</v>
      </c>
      <c r="H3935">
        <v>110324</v>
      </c>
      <c r="I3935">
        <v>15736</v>
      </c>
    </row>
    <row r="3936" spans="1:9" x14ac:dyDescent="0.3">
      <c r="A3936">
        <v>73.632339999999999</v>
      </c>
      <c r="B3936">
        <v>15740</v>
      </c>
      <c r="C3936">
        <f t="shared" si="61"/>
        <v>-78848</v>
      </c>
      <c r="G3936">
        <v>35.940179999999998</v>
      </c>
      <c r="H3936">
        <v>110328</v>
      </c>
      <c r="I3936">
        <v>15740</v>
      </c>
    </row>
    <row r="3937" spans="1:9" x14ac:dyDescent="0.3">
      <c r="A3937">
        <v>73.628680000000003</v>
      </c>
      <c r="B3937">
        <v>15744</v>
      </c>
      <c r="C3937">
        <f t="shared" si="61"/>
        <v>-78844</v>
      </c>
      <c r="G3937">
        <v>35.939729999999997</v>
      </c>
      <c r="H3937">
        <v>110332</v>
      </c>
      <c r="I3937">
        <v>15744</v>
      </c>
    </row>
    <row r="3938" spans="1:9" x14ac:dyDescent="0.3">
      <c r="A3938">
        <v>73.630849999999995</v>
      </c>
      <c r="B3938">
        <v>15748</v>
      </c>
      <c r="C3938">
        <f t="shared" si="61"/>
        <v>-78840</v>
      </c>
      <c r="G3938">
        <v>35.937640000000002</v>
      </c>
      <c r="H3938">
        <v>110336</v>
      </c>
      <c r="I3938">
        <v>15748</v>
      </c>
    </row>
    <row r="3939" spans="1:9" x14ac:dyDescent="0.3">
      <c r="A3939">
        <v>73.634429999999995</v>
      </c>
      <c r="B3939">
        <v>15752</v>
      </c>
      <c r="C3939">
        <f t="shared" si="61"/>
        <v>-78836</v>
      </c>
      <c r="G3939">
        <v>35.943159999999999</v>
      </c>
      <c r="H3939">
        <v>110340</v>
      </c>
      <c r="I3939">
        <v>15752</v>
      </c>
    </row>
    <row r="3940" spans="1:9" x14ac:dyDescent="0.3">
      <c r="A3940">
        <v>73.630399999999995</v>
      </c>
      <c r="B3940">
        <v>15756</v>
      </c>
      <c r="C3940">
        <f t="shared" si="61"/>
        <v>-78832</v>
      </c>
      <c r="G3940">
        <v>35.942419999999998</v>
      </c>
      <c r="H3940">
        <v>110344</v>
      </c>
      <c r="I3940">
        <v>15756</v>
      </c>
    </row>
    <row r="3941" spans="1:9" x14ac:dyDescent="0.3">
      <c r="A3941">
        <v>73.630549999999999</v>
      </c>
      <c r="B3941">
        <v>15760</v>
      </c>
      <c r="C3941">
        <f t="shared" si="61"/>
        <v>-78828</v>
      </c>
      <c r="G3941">
        <v>35.9407</v>
      </c>
      <c r="H3941">
        <v>110348</v>
      </c>
      <c r="I3941">
        <v>15760</v>
      </c>
    </row>
    <row r="3942" spans="1:9" x14ac:dyDescent="0.3">
      <c r="A3942">
        <v>73.627939999999995</v>
      </c>
      <c r="B3942">
        <v>15764</v>
      </c>
      <c r="C3942">
        <f t="shared" si="61"/>
        <v>-78824</v>
      </c>
      <c r="G3942">
        <v>35.935549999999999</v>
      </c>
      <c r="H3942">
        <v>110352</v>
      </c>
      <c r="I3942">
        <v>15764</v>
      </c>
    </row>
    <row r="3943" spans="1:9" x14ac:dyDescent="0.3">
      <c r="A3943">
        <v>73.630920000000003</v>
      </c>
      <c r="B3943">
        <v>15768</v>
      </c>
      <c r="C3943">
        <f t="shared" si="61"/>
        <v>-78820</v>
      </c>
      <c r="G3943">
        <v>35.939880000000002</v>
      </c>
      <c r="H3943">
        <v>110356</v>
      </c>
      <c r="I3943">
        <v>15768</v>
      </c>
    </row>
    <row r="3944" spans="1:9" x14ac:dyDescent="0.3">
      <c r="A3944">
        <v>73.633390000000006</v>
      </c>
      <c r="B3944">
        <v>15772</v>
      </c>
      <c r="C3944">
        <f t="shared" si="61"/>
        <v>-78816</v>
      </c>
      <c r="G3944">
        <v>35.940770000000001</v>
      </c>
      <c r="H3944">
        <v>110360</v>
      </c>
      <c r="I3944">
        <v>15772</v>
      </c>
    </row>
    <row r="3945" spans="1:9" x14ac:dyDescent="0.3">
      <c r="A3945">
        <v>73.625990000000002</v>
      </c>
      <c r="B3945">
        <v>15776</v>
      </c>
      <c r="C3945">
        <f t="shared" si="61"/>
        <v>-78812</v>
      </c>
      <c r="G3945">
        <v>35.941299999999998</v>
      </c>
      <c r="H3945">
        <v>110364</v>
      </c>
      <c r="I3945">
        <v>15776</v>
      </c>
    </row>
    <row r="3946" spans="1:9" x14ac:dyDescent="0.3">
      <c r="A3946">
        <v>73.627340000000004</v>
      </c>
      <c r="B3946">
        <v>15780</v>
      </c>
      <c r="C3946">
        <f t="shared" si="61"/>
        <v>-78808</v>
      </c>
      <c r="G3946">
        <v>35.942570000000003</v>
      </c>
      <c r="H3946">
        <v>110368</v>
      </c>
      <c r="I3946">
        <v>15780</v>
      </c>
    </row>
    <row r="3947" spans="1:9" x14ac:dyDescent="0.3">
      <c r="A3947">
        <v>73.627340000000004</v>
      </c>
      <c r="B3947">
        <v>15784</v>
      </c>
      <c r="C3947">
        <f t="shared" si="61"/>
        <v>-78804</v>
      </c>
      <c r="G3947">
        <v>35.944360000000003</v>
      </c>
      <c r="H3947">
        <v>110372</v>
      </c>
      <c r="I3947">
        <v>15784</v>
      </c>
    </row>
    <row r="3948" spans="1:9" x14ac:dyDescent="0.3">
      <c r="A3948">
        <v>73.632570000000001</v>
      </c>
      <c r="B3948">
        <v>15788</v>
      </c>
      <c r="C3948">
        <f t="shared" si="61"/>
        <v>-78800</v>
      </c>
      <c r="G3948">
        <v>35.945630000000001</v>
      </c>
      <c r="H3948">
        <v>110376</v>
      </c>
      <c r="I3948">
        <v>15788</v>
      </c>
    </row>
    <row r="3949" spans="1:9" x14ac:dyDescent="0.3">
      <c r="A3949">
        <v>73.631219999999999</v>
      </c>
      <c r="B3949">
        <v>15792</v>
      </c>
      <c r="C3949">
        <f t="shared" si="61"/>
        <v>-78796</v>
      </c>
      <c r="G3949">
        <v>35.945259999999998</v>
      </c>
      <c r="H3949">
        <v>110380</v>
      </c>
      <c r="I3949">
        <v>15792</v>
      </c>
    </row>
    <row r="3950" spans="1:9" x14ac:dyDescent="0.3">
      <c r="A3950">
        <v>73.629649999999998</v>
      </c>
      <c r="B3950">
        <v>15796</v>
      </c>
      <c r="C3950">
        <f t="shared" si="61"/>
        <v>-78792</v>
      </c>
      <c r="G3950">
        <v>35.943159999999999</v>
      </c>
      <c r="H3950">
        <v>110384</v>
      </c>
      <c r="I3950">
        <v>15796</v>
      </c>
    </row>
    <row r="3951" spans="1:9" x14ac:dyDescent="0.3">
      <c r="A3951">
        <v>73.632720000000006</v>
      </c>
      <c r="B3951">
        <v>15800</v>
      </c>
      <c r="C3951">
        <f t="shared" si="61"/>
        <v>-78788</v>
      </c>
      <c r="G3951">
        <v>35.942340000000002</v>
      </c>
      <c r="H3951">
        <v>110388</v>
      </c>
      <c r="I3951">
        <v>15800</v>
      </c>
    </row>
    <row r="3952" spans="1:9" x14ac:dyDescent="0.3">
      <c r="A3952">
        <v>73.634060000000005</v>
      </c>
      <c r="B3952">
        <v>15804</v>
      </c>
      <c r="C3952">
        <f t="shared" si="61"/>
        <v>-78784</v>
      </c>
      <c r="G3952">
        <v>35.947200000000002</v>
      </c>
      <c r="H3952">
        <v>110392</v>
      </c>
      <c r="I3952">
        <v>15804</v>
      </c>
    </row>
    <row r="3953" spans="1:9" x14ac:dyDescent="0.3">
      <c r="A3953">
        <v>73.633009999999999</v>
      </c>
      <c r="B3953">
        <v>15808</v>
      </c>
      <c r="C3953">
        <f t="shared" si="61"/>
        <v>-78780</v>
      </c>
      <c r="G3953">
        <v>35.940849999999998</v>
      </c>
      <c r="H3953">
        <v>110396</v>
      </c>
      <c r="I3953">
        <v>15808</v>
      </c>
    </row>
    <row r="3954" spans="1:9" x14ac:dyDescent="0.3">
      <c r="A3954">
        <v>73.628979999999999</v>
      </c>
      <c r="B3954">
        <v>15812</v>
      </c>
      <c r="C3954">
        <f t="shared" si="61"/>
        <v>-78776</v>
      </c>
      <c r="G3954">
        <v>35.942120000000003</v>
      </c>
      <c r="H3954">
        <v>110400</v>
      </c>
      <c r="I3954">
        <v>15812</v>
      </c>
    </row>
    <row r="3955" spans="1:9" x14ac:dyDescent="0.3">
      <c r="A3955">
        <v>73.629949999999994</v>
      </c>
      <c r="B3955">
        <v>15816</v>
      </c>
      <c r="C3955">
        <f t="shared" si="61"/>
        <v>-78772</v>
      </c>
      <c r="G3955">
        <v>35.94473</v>
      </c>
      <c r="H3955">
        <v>110404</v>
      </c>
      <c r="I3955">
        <v>15816</v>
      </c>
    </row>
    <row r="3956" spans="1:9" x14ac:dyDescent="0.3">
      <c r="A3956">
        <v>73.63279</v>
      </c>
      <c r="B3956">
        <v>15820</v>
      </c>
      <c r="C3956">
        <f t="shared" si="61"/>
        <v>-78768</v>
      </c>
      <c r="G3956">
        <v>35.936889999999998</v>
      </c>
      <c r="H3956">
        <v>110408</v>
      </c>
      <c r="I3956">
        <v>15820</v>
      </c>
    </row>
    <row r="3957" spans="1:9" x14ac:dyDescent="0.3">
      <c r="A3957">
        <v>73.628609999999995</v>
      </c>
      <c r="B3957">
        <v>15824</v>
      </c>
      <c r="C3957">
        <f t="shared" si="61"/>
        <v>-78764</v>
      </c>
      <c r="G3957">
        <v>35.939430000000002</v>
      </c>
      <c r="H3957">
        <v>110412</v>
      </c>
      <c r="I3957">
        <v>15824</v>
      </c>
    </row>
    <row r="3958" spans="1:9" x14ac:dyDescent="0.3">
      <c r="A3958">
        <v>73.631600000000006</v>
      </c>
      <c r="B3958">
        <v>15828</v>
      </c>
      <c r="C3958">
        <f t="shared" si="61"/>
        <v>-78760</v>
      </c>
      <c r="G3958">
        <v>35.944879999999998</v>
      </c>
      <c r="H3958">
        <v>110416</v>
      </c>
      <c r="I3958">
        <v>15828</v>
      </c>
    </row>
    <row r="3959" spans="1:9" x14ac:dyDescent="0.3">
      <c r="A3959">
        <v>73.632639999999995</v>
      </c>
      <c r="B3959">
        <v>15832</v>
      </c>
      <c r="C3959">
        <f t="shared" si="61"/>
        <v>-78756</v>
      </c>
      <c r="G3959">
        <v>35.937640000000002</v>
      </c>
      <c r="H3959">
        <v>110420</v>
      </c>
      <c r="I3959">
        <v>15832</v>
      </c>
    </row>
    <row r="3960" spans="1:9" x14ac:dyDescent="0.3">
      <c r="A3960">
        <v>73.635549999999995</v>
      </c>
      <c r="B3960">
        <v>15836</v>
      </c>
      <c r="C3960">
        <f t="shared" si="61"/>
        <v>-78752</v>
      </c>
      <c r="G3960">
        <v>35.9407</v>
      </c>
      <c r="H3960">
        <v>110424</v>
      </c>
      <c r="I3960">
        <v>15836</v>
      </c>
    </row>
    <row r="3961" spans="1:9" x14ac:dyDescent="0.3">
      <c r="A3961">
        <v>73.627939999999995</v>
      </c>
      <c r="B3961">
        <v>15840</v>
      </c>
      <c r="C3961">
        <f t="shared" si="61"/>
        <v>-78748</v>
      </c>
      <c r="G3961">
        <v>35.940480000000001</v>
      </c>
      <c r="H3961">
        <v>110428</v>
      </c>
      <c r="I3961">
        <v>15840</v>
      </c>
    </row>
    <row r="3962" spans="1:9" x14ac:dyDescent="0.3">
      <c r="A3962">
        <v>73.626959999999997</v>
      </c>
      <c r="B3962">
        <v>15844</v>
      </c>
      <c r="C3962">
        <f t="shared" si="61"/>
        <v>-78744</v>
      </c>
      <c r="G3962">
        <v>35.941070000000003</v>
      </c>
      <c r="H3962">
        <v>110432</v>
      </c>
      <c r="I3962">
        <v>15844</v>
      </c>
    </row>
    <row r="3963" spans="1:9" x14ac:dyDescent="0.3">
      <c r="A3963">
        <v>73.627859999999998</v>
      </c>
      <c r="B3963">
        <v>15848</v>
      </c>
      <c r="C3963">
        <f t="shared" si="61"/>
        <v>-78740</v>
      </c>
      <c r="G3963">
        <v>35.948090000000001</v>
      </c>
      <c r="H3963">
        <v>110436</v>
      </c>
      <c r="I3963">
        <v>15848</v>
      </c>
    </row>
    <row r="3964" spans="1:9" x14ac:dyDescent="0.3">
      <c r="A3964">
        <v>73.629499999999993</v>
      </c>
      <c r="B3964">
        <v>15852</v>
      </c>
      <c r="C3964">
        <f t="shared" si="61"/>
        <v>-78736</v>
      </c>
      <c r="G3964">
        <v>35.944209999999998</v>
      </c>
      <c r="H3964">
        <v>110440</v>
      </c>
      <c r="I3964">
        <v>15852</v>
      </c>
    </row>
    <row r="3965" spans="1:9" x14ac:dyDescent="0.3">
      <c r="A3965">
        <v>73.63212</v>
      </c>
      <c r="B3965">
        <v>15856</v>
      </c>
      <c r="C3965">
        <f t="shared" si="61"/>
        <v>-78732</v>
      </c>
      <c r="G3965">
        <v>35.943759999999997</v>
      </c>
      <c r="H3965">
        <v>110444</v>
      </c>
      <c r="I3965">
        <v>15856</v>
      </c>
    </row>
    <row r="3966" spans="1:9" x14ac:dyDescent="0.3">
      <c r="A3966">
        <v>73.628910000000005</v>
      </c>
      <c r="B3966">
        <v>15860</v>
      </c>
      <c r="C3966">
        <f t="shared" si="61"/>
        <v>-78728</v>
      </c>
      <c r="G3966">
        <v>35.942869999999999</v>
      </c>
      <c r="H3966">
        <v>110448</v>
      </c>
      <c r="I3966">
        <v>15860</v>
      </c>
    </row>
    <row r="3967" spans="1:9" x14ac:dyDescent="0.3">
      <c r="A3967">
        <v>73.62921</v>
      </c>
      <c r="B3967">
        <v>15864</v>
      </c>
      <c r="C3967">
        <f t="shared" si="61"/>
        <v>-78724</v>
      </c>
      <c r="G3967">
        <v>35.940330000000003</v>
      </c>
      <c r="H3967">
        <v>110452</v>
      </c>
      <c r="I3967">
        <v>15864</v>
      </c>
    </row>
    <row r="3968" spans="1:9" x14ac:dyDescent="0.3">
      <c r="A3968">
        <v>73.630700000000004</v>
      </c>
      <c r="B3968">
        <v>15868</v>
      </c>
      <c r="C3968">
        <f t="shared" si="61"/>
        <v>-78720</v>
      </c>
      <c r="G3968">
        <v>35.94585</v>
      </c>
      <c r="H3968">
        <v>110456</v>
      </c>
      <c r="I3968">
        <v>15868</v>
      </c>
    </row>
    <row r="3969" spans="1:9" x14ac:dyDescent="0.3">
      <c r="A3969">
        <v>73.629949999999994</v>
      </c>
      <c r="B3969">
        <v>15872</v>
      </c>
      <c r="C3969">
        <f t="shared" si="61"/>
        <v>-78716</v>
      </c>
      <c r="G3969">
        <v>35.94182</v>
      </c>
      <c r="H3969">
        <v>110460</v>
      </c>
      <c r="I3969">
        <v>15872</v>
      </c>
    </row>
    <row r="3970" spans="1:9" x14ac:dyDescent="0.3">
      <c r="A3970">
        <v>73.627110000000002</v>
      </c>
      <c r="B3970">
        <v>15876</v>
      </c>
      <c r="C3970">
        <f t="shared" ref="C3970:C4033" si="62">B3970 - 94588</f>
        <v>-78712</v>
      </c>
      <c r="G3970">
        <v>35.943309999999997</v>
      </c>
      <c r="H3970">
        <v>110464</v>
      </c>
      <c r="I3970">
        <v>15876</v>
      </c>
    </row>
    <row r="3971" spans="1:9" x14ac:dyDescent="0.3">
      <c r="A3971">
        <v>73.628979999999999</v>
      </c>
      <c r="B3971">
        <v>15880</v>
      </c>
      <c r="C3971">
        <f t="shared" si="62"/>
        <v>-78708</v>
      </c>
      <c r="G3971">
        <v>35.940179999999998</v>
      </c>
      <c r="H3971">
        <v>110468</v>
      </c>
      <c r="I3971">
        <v>15880</v>
      </c>
    </row>
    <row r="3972" spans="1:9" x14ac:dyDescent="0.3">
      <c r="A3972">
        <v>73.628910000000005</v>
      </c>
      <c r="B3972">
        <v>15884</v>
      </c>
      <c r="C3972">
        <f t="shared" si="62"/>
        <v>-78704</v>
      </c>
      <c r="G3972">
        <v>35.942489999999999</v>
      </c>
      <c r="H3972">
        <v>110472</v>
      </c>
      <c r="I3972">
        <v>15884</v>
      </c>
    </row>
    <row r="3973" spans="1:9" x14ac:dyDescent="0.3">
      <c r="A3973">
        <v>73.624499999999998</v>
      </c>
      <c r="B3973">
        <v>15888</v>
      </c>
      <c r="C3973">
        <f t="shared" si="62"/>
        <v>-78700</v>
      </c>
      <c r="G3973">
        <v>35.942120000000003</v>
      </c>
      <c r="H3973">
        <v>110476</v>
      </c>
      <c r="I3973">
        <v>15888</v>
      </c>
    </row>
    <row r="3974" spans="1:9" x14ac:dyDescent="0.3">
      <c r="A3974">
        <v>73.631749999999997</v>
      </c>
      <c r="B3974">
        <v>15892</v>
      </c>
      <c r="C3974">
        <f t="shared" si="62"/>
        <v>-78696</v>
      </c>
      <c r="G3974">
        <v>35.948090000000001</v>
      </c>
      <c r="H3974">
        <v>110480</v>
      </c>
      <c r="I3974">
        <v>15892</v>
      </c>
    </row>
    <row r="3975" spans="1:9" x14ac:dyDescent="0.3">
      <c r="A3975">
        <v>73.630399999999995</v>
      </c>
      <c r="B3975">
        <v>15896</v>
      </c>
      <c r="C3975">
        <f t="shared" si="62"/>
        <v>-78692</v>
      </c>
      <c r="G3975">
        <v>35.943989999999999</v>
      </c>
      <c r="H3975">
        <v>110484</v>
      </c>
      <c r="I3975">
        <v>15896</v>
      </c>
    </row>
    <row r="3976" spans="1:9" x14ac:dyDescent="0.3">
      <c r="A3976">
        <v>73.627260000000007</v>
      </c>
      <c r="B3976">
        <v>15900</v>
      </c>
      <c r="C3976">
        <f t="shared" si="62"/>
        <v>-78688</v>
      </c>
      <c r="G3976">
        <v>35.945999999999998</v>
      </c>
      <c r="H3976">
        <v>110488</v>
      </c>
      <c r="I3976">
        <v>15900</v>
      </c>
    </row>
    <row r="3977" spans="1:9" x14ac:dyDescent="0.3">
      <c r="A3977">
        <v>73.629949999999994</v>
      </c>
      <c r="B3977">
        <v>15904</v>
      </c>
      <c r="C3977">
        <f t="shared" si="62"/>
        <v>-78684</v>
      </c>
      <c r="G3977">
        <v>35.942120000000003</v>
      </c>
      <c r="H3977">
        <v>110492</v>
      </c>
      <c r="I3977">
        <v>15904</v>
      </c>
    </row>
    <row r="3978" spans="1:9" x14ac:dyDescent="0.3">
      <c r="A3978">
        <v>73.627409999999998</v>
      </c>
      <c r="B3978">
        <v>15908</v>
      </c>
      <c r="C3978">
        <f t="shared" si="62"/>
        <v>-78680</v>
      </c>
      <c r="G3978">
        <v>35.946449999999999</v>
      </c>
      <c r="H3978">
        <v>110496</v>
      </c>
      <c r="I3978">
        <v>15908</v>
      </c>
    </row>
    <row r="3979" spans="1:9" x14ac:dyDescent="0.3">
      <c r="A3979">
        <v>73.629279999999994</v>
      </c>
      <c r="B3979">
        <v>15912</v>
      </c>
      <c r="C3979">
        <f t="shared" si="62"/>
        <v>-78676</v>
      </c>
      <c r="G3979">
        <v>35.945180000000001</v>
      </c>
      <c r="H3979">
        <v>110500</v>
      </c>
      <c r="I3979">
        <v>15912</v>
      </c>
    </row>
    <row r="3980" spans="1:9" x14ac:dyDescent="0.3">
      <c r="A3980">
        <v>73.627709999999993</v>
      </c>
      <c r="B3980">
        <v>15916</v>
      </c>
      <c r="C3980">
        <f t="shared" si="62"/>
        <v>-78672</v>
      </c>
      <c r="G3980">
        <v>35.944510000000001</v>
      </c>
      <c r="H3980">
        <v>110504</v>
      </c>
      <c r="I3980">
        <v>15916</v>
      </c>
    </row>
    <row r="3981" spans="1:9" x14ac:dyDescent="0.3">
      <c r="A3981">
        <v>73.632339999999999</v>
      </c>
      <c r="B3981">
        <v>15920</v>
      </c>
      <c r="C3981">
        <f t="shared" si="62"/>
        <v>-78668</v>
      </c>
      <c r="G3981">
        <v>35.945480000000003</v>
      </c>
      <c r="H3981">
        <v>110508</v>
      </c>
      <c r="I3981">
        <v>15920</v>
      </c>
    </row>
    <row r="3982" spans="1:9" x14ac:dyDescent="0.3">
      <c r="A3982">
        <v>73.626440000000002</v>
      </c>
      <c r="B3982">
        <v>15924</v>
      </c>
      <c r="C3982">
        <f t="shared" si="62"/>
        <v>-78664</v>
      </c>
      <c r="G3982">
        <v>35.940330000000003</v>
      </c>
      <c r="H3982">
        <v>110512</v>
      </c>
      <c r="I3982">
        <v>15924</v>
      </c>
    </row>
    <row r="3983" spans="1:9" x14ac:dyDescent="0.3">
      <c r="A3983">
        <v>73.626670000000004</v>
      </c>
      <c r="B3983">
        <v>15928</v>
      </c>
      <c r="C3983">
        <f t="shared" si="62"/>
        <v>-78660</v>
      </c>
      <c r="G3983">
        <v>35.939210000000003</v>
      </c>
      <c r="H3983">
        <v>110516</v>
      </c>
      <c r="I3983">
        <v>15928</v>
      </c>
    </row>
    <row r="3984" spans="1:9" x14ac:dyDescent="0.3">
      <c r="A3984">
        <v>73.62764</v>
      </c>
      <c r="B3984">
        <v>15932</v>
      </c>
      <c r="C3984">
        <f t="shared" si="62"/>
        <v>-78656</v>
      </c>
      <c r="G3984">
        <v>35.942039999999999</v>
      </c>
      <c r="H3984">
        <v>110520</v>
      </c>
      <c r="I3984">
        <v>15932</v>
      </c>
    </row>
    <row r="3985" spans="1:9" x14ac:dyDescent="0.3">
      <c r="A3985">
        <v>73.630099999999999</v>
      </c>
      <c r="B3985">
        <v>15936</v>
      </c>
      <c r="C3985">
        <f t="shared" si="62"/>
        <v>-78652</v>
      </c>
      <c r="G3985">
        <v>35.942419999999998</v>
      </c>
      <c r="H3985">
        <v>110524</v>
      </c>
      <c r="I3985">
        <v>15936</v>
      </c>
    </row>
    <row r="3986" spans="1:9" x14ac:dyDescent="0.3">
      <c r="A3986">
        <v>73.629800000000003</v>
      </c>
      <c r="B3986">
        <v>15940</v>
      </c>
      <c r="C3986">
        <f t="shared" si="62"/>
        <v>-78648</v>
      </c>
      <c r="G3986">
        <v>35.938160000000003</v>
      </c>
      <c r="H3986">
        <v>110528</v>
      </c>
      <c r="I3986">
        <v>15940</v>
      </c>
    </row>
    <row r="3987" spans="1:9" x14ac:dyDescent="0.3">
      <c r="A3987">
        <v>73.625399999999999</v>
      </c>
      <c r="B3987">
        <v>15944</v>
      </c>
      <c r="C3987">
        <f t="shared" si="62"/>
        <v>-78644</v>
      </c>
      <c r="G3987">
        <v>35.941070000000003</v>
      </c>
      <c r="H3987">
        <v>110532</v>
      </c>
      <c r="I3987">
        <v>15944</v>
      </c>
    </row>
    <row r="3988" spans="1:9" x14ac:dyDescent="0.3">
      <c r="A3988">
        <v>73.626369999999994</v>
      </c>
      <c r="B3988">
        <v>15948</v>
      </c>
      <c r="C3988">
        <f t="shared" si="62"/>
        <v>-78640</v>
      </c>
      <c r="G3988">
        <v>35.941070000000003</v>
      </c>
      <c r="H3988">
        <v>110536</v>
      </c>
      <c r="I3988">
        <v>15948</v>
      </c>
    </row>
    <row r="3989" spans="1:9" x14ac:dyDescent="0.3">
      <c r="A3989">
        <v>73.628380000000007</v>
      </c>
      <c r="B3989">
        <v>15952</v>
      </c>
      <c r="C3989">
        <f t="shared" si="62"/>
        <v>-78636</v>
      </c>
      <c r="G3989">
        <v>35.938679999999998</v>
      </c>
      <c r="H3989">
        <v>110540</v>
      </c>
      <c r="I3989">
        <v>15952</v>
      </c>
    </row>
    <row r="3990" spans="1:9" x14ac:dyDescent="0.3">
      <c r="A3990">
        <v>73.625100000000003</v>
      </c>
      <c r="B3990">
        <v>15956</v>
      </c>
      <c r="C3990">
        <f t="shared" si="62"/>
        <v>-78632</v>
      </c>
      <c r="G3990">
        <v>35.942869999999999</v>
      </c>
      <c r="H3990">
        <v>110544</v>
      </c>
      <c r="I3990">
        <v>15956</v>
      </c>
    </row>
    <row r="3991" spans="1:9" x14ac:dyDescent="0.3">
      <c r="A3991">
        <v>73.627560000000003</v>
      </c>
      <c r="B3991">
        <v>15960</v>
      </c>
      <c r="C3991">
        <f t="shared" si="62"/>
        <v>-78628</v>
      </c>
      <c r="G3991">
        <v>35.942570000000003</v>
      </c>
      <c r="H3991">
        <v>110548</v>
      </c>
      <c r="I3991">
        <v>15960</v>
      </c>
    </row>
    <row r="3992" spans="1:9" x14ac:dyDescent="0.3">
      <c r="A3992">
        <v>73.621359999999996</v>
      </c>
      <c r="B3992">
        <v>15964</v>
      </c>
      <c r="C3992">
        <f t="shared" si="62"/>
        <v>-78624</v>
      </c>
      <c r="G3992">
        <v>35.944510000000001</v>
      </c>
      <c r="H3992">
        <v>110552</v>
      </c>
      <c r="I3992">
        <v>15964</v>
      </c>
    </row>
    <row r="3993" spans="1:9" x14ac:dyDescent="0.3">
      <c r="A3993">
        <v>73.626440000000002</v>
      </c>
      <c r="B3993">
        <v>15968</v>
      </c>
      <c r="C3993">
        <f t="shared" si="62"/>
        <v>-78620</v>
      </c>
      <c r="G3993">
        <v>35.940330000000003</v>
      </c>
      <c r="H3993">
        <v>110556</v>
      </c>
      <c r="I3993">
        <v>15968</v>
      </c>
    </row>
    <row r="3994" spans="1:9" x14ac:dyDescent="0.3">
      <c r="A3994">
        <v>73.624650000000003</v>
      </c>
      <c r="B3994">
        <v>15972</v>
      </c>
      <c r="C3994">
        <f t="shared" si="62"/>
        <v>-78616</v>
      </c>
      <c r="G3994">
        <v>35.940770000000001</v>
      </c>
      <c r="H3994">
        <v>110560</v>
      </c>
      <c r="I3994">
        <v>15972</v>
      </c>
    </row>
    <row r="3995" spans="1:9" x14ac:dyDescent="0.3">
      <c r="A3995">
        <v>73.626739999999998</v>
      </c>
      <c r="B3995">
        <v>15976</v>
      </c>
      <c r="C3995">
        <f t="shared" si="62"/>
        <v>-78612</v>
      </c>
      <c r="G3995">
        <v>35.937860000000001</v>
      </c>
      <c r="H3995">
        <v>110564</v>
      </c>
      <c r="I3995">
        <v>15976</v>
      </c>
    </row>
    <row r="3996" spans="1:9" x14ac:dyDescent="0.3">
      <c r="A3996">
        <v>73.629130000000004</v>
      </c>
      <c r="B3996">
        <v>15980</v>
      </c>
      <c r="C3996">
        <f t="shared" si="62"/>
        <v>-78608</v>
      </c>
      <c r="G3996">
        <v>35.938830000000003</v>
      </c>
      <c r="H3996">
        <v>110568</v>
      </c>
      <c r="I3996">
        <v>15980</v>
      </c>
    </row>
    <row r="3997" spans="1:9" x14ac:dyDescent="0.3">
      <c r="A3997">
        <v>73.628680000000003</v>
      </c>
      <c r="B3997">
        <v>15984</v>
      </c>
      <c r="C3997">
        <f t="shared" si="62"/>
        <v>-78604</v>
      </c>
      <c r="G3997">
        <v>35.940480000000001</v>
      </c>
      <c r="H3997">
        <v>110572</v>
      </c>
      <c r="I3997">
        <v>15984</v>
      </c>
    </row>
    <row r="3998" spans="1:9" x14ac:dyDescent="0.3">
      <c r="A3998">
        <v>73.627110000000002</v>
      </c>
      <c r="B3998">
        <v>15988</v>
      </c>
      <c r="C3998">
        <f t="shared" si="62"/>
        <v>-78600</v>
      </c>
      <c r="G3998">
        <v>35.943910000000002</v>
      </c>
      <c r="H3998">
        <v>110576</v>
      </c>
      <c r="I3998">
        <v>15988</v>
      </c>
    </row>
    <row r="3999" spans="1:9" x14ac:dyDescent="0.3">
      <c r="A3999">
        <v>73.627189999999999</v>
      </c>
      <c r="B3999">
        <v>15992</v>
      </c>
      <c r="C3999">
        <f t="shared" si="62"/>
        <v>-78596</v>
      </c>
      <c r="G3999">
        <v>35.945700000000002</v>
      </c>
      <c r="H3999">
        <v>110580</v>
      </c>
      <c r="I3999">
        <v>15992</v>
      </c>
    </row>
    <row r="4000" spans="1:9" x14ac:dyDescent="0.3">
      <c r="A4000">
        <v>73.623980000000003</v>
      </c>
      <c r="B4000">
        <v>15996</v>
      </c>
      <c r="C4000">
        <f t="shared" si="62"/>
        <v>-78592</v>
      </c>
      <c r="G4000">
        <v>35.940770000000001</v>
      </c>
      <c r="H4000">
        <v>110584</v>
      </c>
      <c r="I4000">
        <v>15996</v>
      </c>
    </row>
    <row r="4001" spans="1:9" x14ac:dyDescent="0.3">
      <c r="A4001">
        <v>73.625169999999997</v>
      </c>
      <c r="B4001">
        <v>16000</v>
      </c>
      <c r="C4001">
        <f t="shared" si="62"/>
        <v>-78588</v>
      </c>
      <c r="G4001">
        <v>35.945549999999997</v>
      </c>
      <c r="H4001">
        <v>110588</v>
      </c>
      <c r="I4001">
        <v>16000</v>
      </c>
    </row>
    <row r="4002" spans="1:9" x14ac:dyDescent="0.3">
      <c r="A4002">
        <v>73.628010000000003</v>
      </c>
      <c r="B4002">
        <v>16004</v>
      </c>
      <c r="C4002">
        <f t="shared" si="62"/>
        <v>-78584</v>
      </c>
      <c r="G4002">
        <v>35.941600000000001</v>
      </c>
      <c r="H4002">
        <v>110592</v>
      </c>
      <c r="I4002">
        <v>16004</v>
      </c>
    </row>
    <row r="4003" spans="1:9" x14ac:dyDescent="0.3">
      <c r="A4003">
        <v>73.624570000000006</v>
      </c>
      <c r="B4003">
        <v>16008</v>
      </c>
      <c r="C4003">
        <f t="shared" si="62"/>
        <v>-78580</v>
      </c>
      <c r="G4003">
        <v>35.942790000000002</v>
      </c>
      <c r="H4003">
        <v>110596</v>
      </c>
      <c r="I4003">
        <v>16008</v>
      </c>
    </row>
    <row r="4004" spans="1:9" x14ac:dyDescent="0.3">
      <c r="A4004">
        <v>73.627790000000005</v>
      </c>
      <c r="B4004">
        <v>16012</v>
      </c>
      <c r="C4004">
        <f t="shared" si="62"/>
        <v>-78576</v>
      </c>
      <c r="G4004">
        <v>35.936669999999999</v>
      </c>
      <c r="H4004">
        <v>110600</v>
      </c>
      <c r="I4004">
        <v>16012</v>
      </c>
    </row>
    <row r="4005" spans="1:9" x14ac:dyDescent="0.3">
      <c r="A4005">
        <v>73.633089999999996</v>
      </c>
      <c r="B4005">
        <v>16016</v>
      </c>
      <c r="C4005">
        <f t="shared" si="62"/>
        <v>-78572</v>
      </c>
      <c r="G4005">
        <v>35.941899999999997</v>
      </c>
      <c r="H4005">
        <v>110604</v>
      </c>
      <c r="I4005">
        <v>16016</v>
      </c>
    </row>
    <row r="4006" spans="1:9" x14ac:dyDescent="0.3">
      <c r="A4006">
        <v>73.630179999999996</v>
      </c>
      <c r="B4006">
        <v>16020</v>
      </c>
      <c r="C4006">
        <f t="shared" si="62"/>
        <v>-78568</v>
      </c>
      <c r="G4006">
        <v>35.941070000000003</v>
      </c>
      <c r="H4006">
        <v>110608</v>
      </c>
      <c r="I4006">
        <v>16020</v>
      </c>
    </row>
    <row r="4007" spans="1:9" x14ac:dyDescent="0.3">
      <c r="A4007">
        <v>73.628529999999998</v>
      </c>
      <c r="B4007">
        <v>16024</v>
      </c>
      <c r="C4007">
        <f t="shared" si="62"/>
        <v>-78564</v>
      </c>
      <c r="G4007">
        <v>35.935989999999997</v>
      </c>
      <c r="H4007">
        <v>110612</v>
      </c>
      <c r="I4007">
        <v>16024</v>
      </c>
    </row>
    <row r="4008" spans="1:9" x14ac:dyDescent="0.3">
      <c r="A4008">
        <v>73.630700000000004</v>
      </c>
      <c r="B4008">
        <v>16028</v>
      </c>
      <c r="C4008">
        <f t="shared" si="62"/>
        <v>-78560</v>
      </c>
      <c r="G4008">
        <v>35.938459999999999</v>
      </c>
      <c r="H4008">
        <v>110616</v>
      </c>
      <c r="I4008">
        <v>16028</v>
      </c>
    </row>
    <row r="4009" spans="1:9" x14ac:dyDescent="0.3">
      <c r="A4009">
        <v>73.625990000000002</v>
      </c>
      <c r="B4009">
        <v>16032</v>
      </c>
      <c r="C4009">
        <f t="shared" si="62"/>
        <v>-78556</v>
      </c>
      <c r="G4009">
        <v>35.939360000000001</v>
      </c>
      <c r="H4009">
        <v>110620</v>
      </c>
      <c r="I4009">
        <v>16032</v>
      </c>
    </row>
    <row r="4010" spans="1:9" x14ac:dyDescent="0.3">
      <c r="A4010">
        <v>73.62764</v>
      </c>
      <c r="B4010">
        <v>16036</v>
      </c>
      <c r="C4010">
        <f t="shared" si="62"/>
        <v>-78552</v>
      </c>
      <c r="G4010">
        <v>35.943539999999999</v>
      </c>
      <c r="H4010">
        <v>110624</v>
      </c>
      <c r="I4010">
        <v>16036</v>
      </c>
    </row>
    <row r="4011" spans="1:9" x14ac:dyDescent="0.3">
      <c r="A4011">
        <v>73.628529999999998</v>
      </c>
      <c r="B4011">
        <v>16040</v>
      </c>
      <c r="C4011">
        <f t="shared" si="62"/>
        <v>-78548</v>
      </c>
      <c r="G4011">
        <v>35.941220000000001</v>
      </c>
      <c r="H4011">
        <v>110628</v>
      </c>
      <c r="I4011">
        <v>16040</v>
      </c>
    </row>
    <row r="4012" spans="1:9" x14ac:dyDescent="0.3">
      <c r="A4012">
        <v>73.630399999999995</v>
      </c>
      <c r="B4012">
        <v>16044</v>
      </c>
      <c r="C4012">
        <f t="shared" si="62"/>
        <v>-78544</v>
      </c>
      <c r="G4012">
        <v>35.942869999999999</v>
      </c>
      <c r="H4012">
        <v>110632</v>
      </c>
      <c r="I4012">
        <v>16044</v>
      </c>
    </row>
    <row r="4013" spans="1:9" x14ac:dyDescent="0.3">
      <c r="A4013">
        <v>73.632189999999994</v>
      </c>
      <c r="B4013">
        <v>16048</v>
      </c>
      <c r="C4013">
        <f t="shared" si="62"/>
        <v>-78540</v>
      </c>
      <c r="G4013">
        <v>35.94294</v>
      </c>
      <c r="H4013">
        <v>110636</v>
      </c>
      <c r="I4013">
        <v>16048</v>
      </c>
    </row>
    <row r="4014" spans="1:9" x14ac:dyDescent="0.3">
      <c r="A4014">
        <v>73.628010000000003</v>
      </c>
      <c r="B4014">
        <v>16052</v>
      </c>
      <c r="C4014">
        <f t="shared" si="62"/>
        <v>-78536</v>
      </c>
      <c r="G4014">
        <v>35.94294</v>
      </c>
      <c r="H4014">
        <v>110640</v>
      </c>
      <c r="I4014">
        <v>16052</v>
      </c>
    </row>
    <row r="4015" spans="1:9" x14ac:dyDescent="0.3">
      <c r="A4015">
        <v>73.625470000000007</v>
      </c>
      <c r="B4015">
        <v>16056</v>
      </c>
      <c r="C4015">
        <f t="shared" si="62"/>
        <v>-78532</v>
      </c>
      <c r="G4015">
        <v>35.943910000000002</v>
      </c>
      <c r="H4015">
        <v>110644</v>
      </c>
      <c r="I4015">
        <v>16056</v>
      </c>
    </row>
    <row r="4016" spans="1:9" x14ac:dyDescent="0.3">
      <c r="A4016">
        <v>73.630549999999999</v>
      </c>
      <c r="B4016">
        <v>16060</v>
      </c>
      <c r="C4016">
        <f t="shared" si="62"/>
        <v>-78528</v>
      </c>
      <c r="G4016">
        <v>35.949809999999999</v>
      </c>
      <c r="H4016">
        <v>110648</v>
      </c>
      <c r="I4016">
        <v>16060</v>
      </c>
    </row>
    <row r="4017" spans="1:9" x14ac:dyDescent="0.3">
      <c r="A4017">
        <v>73.631600000000006</v>
      </c>
      <c r="B4017">
        <v>16064</v>
      </c>
      <c r="C4017">
        <f t="shared" si="62"/>
        <v>-78524</v>
      </c>
      <c r="G4017">
        <v>35.947719999999997</v>
      </c>
      <c r="H4017">
        <v>110652</v>
      </c>
      <c r="I4017">
        <v>16064</v>
      </c>
    </row>
    <row r="4018" spans="1:9" x14ac:dyDescent="0.3">
      <c r="A4018">
        <v>73.62876</v>
      </c>
      <c r="B4018">
        <v>16068</v>
      </c>
      <c r="C4018">
        <f t="shared" si="62"/>
        <v>-78520</v>
      </c>
      <c r="G4018">
        <v>35.942720000000001</v>
      </c>
      <c r="H4018">
        <v>110656</v>
      </c>
      <c r="I4018">
        <v>16068</v>
      </c>
    </row>
    <row r="4019" spans="1:9" x14ac:dyDescent="0.3">
      <c r="A4019">
        <v>73.630849999999995</v>
      </c>
      <c r="B4019">
        <v>16072</v>
      </c>
      <c r="C4019">
        <f t="shared" si="62"/>
        <v>-78516</v>
      </c>
      <c r="G4019">
        <v>35.943840000000002</v>
      </c>
      <c r="H4019">
        <v>110660</v>
      </c>
      <c r="I4019">
        <v>16072</v>
      </c>
    </row>
    <row r="4020" spans="1:9" x14ac:dyDescent="0.3">
      <c r="A4020">
        <v>73.632490000000004</v>
      </c>
      <c r="B4020">
        <v>16076</v>
      </c>
      <c r="C4020">
        <f t="shared" si="62"/>
        <v>-78512</v>
      </c>
      <c r="G4020">
        <v>35.943309999999997</v>
      </c>
      <c r="H4020">
        <v>110664</v>
      </c>
      <c r="I4020">
        <v>16076</v>
      </c>
    </row>
    <row r="4021" spans="1:9" x14ac:dyDescent="0.3">
      <c r="A4021">
        <v>73.630030000000005</v>
      </c>
      <c r="B4021">
        <v>16080</v>
      </c>
      <c r="C4021">
        <f t="shared" si="62"/>
        <v>-78508</v>
      </c>
      <c r="G4021">
        <v>35.943019999999997</v>
      </c>
      <c r="H4021">
        <v>110668</v>
      </c>
      <c r="I4021">
        <v>16080</v>
      </c>
    </row>
    <row r="4022" spans="1:9" x14ac:dyDescent="0.3">
      <c r="A4022">
        <v>73.631069999999994</v>
      </c>
      <c r="B4022">
        <v>16084</v>
      </c>
      <c r="C4022">
        <f t="shared" si="62"/>
        <v>-78504</v>
      </c>
      <c r="G4022">
        <v>35.944809999999997</v>
      </c>
      <c r="H4022">
        <v>110672</v>
      </c>
      <c r="I4022">
        <v>16084</v>
      </c>
    </row>
    <row r="4023" spans="1:9" x14ac:dyDescent="0.3">
      <c r="A4023">
        <v>73.629059999999996</v>
      </c>
      <c r="B4023">
        <v>16088</v>
      </c>
      <c r="C4023">
        <f t="shared" si="62"/>
        <v>-78500</v>
      </c>
      <c r="G4023">
        <v>35.939430000000002</v>
      </c>
      <c r="H4023">
        <v>110676</v>
      </c>
      <c r="I4023">
        <v>16088</v>
      </c>
    </row>
    <row r="4024" spans="1:9" x14ac:dyDescent="0.3">
      <c r="A4024">
        <v>73.622780000000006</v>
      </c>
      <c r="B4024">
        <v>16092</v>
      </c>
      <c r="C4024">
        <f t="shared" si="62"/>
        <v>-78496</v>
      </c>
      <c r="G4024">
        <v>35.941220000000001</v>
      </c>
      <c r="H4024">
        <v>110680</v>
      </c>
      <c r="I4024">
        <v>16092</v>
      </c>
    </row>
    <row r="4025" spans="1:9" x14ac:dyDescent="0.3">
      <c r="A4025">
        <v>73.631370000000004</v>
      </c>
      <c r="B4025">
        <v>16096</v>
      </c>
      <c r="C4025">
        <f t="shared" si="62"/>
        <v>-78492</v>
      </c>
      <c r="G4025">
        <v>35.941070000000003</v>
      </c>
      <c r="H4025">
        <v>110684</v>
      </c>
      <c r="I4025">
        <v>16096</v>
      </c>
    </row>
    <row r="4026" spans="1:9" x14ac:dyDescent="0.3">
      <c r="A4026">
        <v>73.630769999999998</v>
      </c>
      <c r="B4026">
        <v>16100</v>
      </c>
      <c r="C4026">
        <f t="shared" si="62"/>
        <v>-78488</v>
      </c>
      <c r="G4026">
        <v>35.943309999999997</v>
      </c>
      <c r="H4026">
        <v>110688</v>
      </c>
      <c r="I4026">
        <v>16100</v>
      </c>
    </row>
    <row r="4027" spans="1:9" x14ac:dyDescent="0.3">
      <c r="A4027">
        <v>73.628910000000005</v>
      </c>
      <c r="B4027">
        <v>16104</v>
      </c>
      <c r="C4027">
        <f t="shared" si="62"/>
        <v>-78484</v>
      </c>
      <c r="G4027">
        <v>35.942489999999999</v>
      </c>
      <c r="H4027">
        <v>110692</v>
      </c>
      <c r="I4027">
        <v>16104</v>
      </c>
    </row>
    <row r="4028" spans="1:9" x14ac:dyDescent="0.3">
      <c r="A4028">
        <v>73.629130000000004</v>
      </c>
      <c r="B4028">
        <v>16108</v>
      </c>
      <c r="C4028">
        <f t="shared" si="62"/>
        <v>-78480</v>
      </c>
      <c r="G4028">
        <v>35.937860000000001</v>
      </c>
      <c r="H4028">
        <v>110696</v>
      </c>
      <c r="I4028">
        <v>16108</v>
      </c>
    </row>
    <row r="4029" spans="1:9" x14ac:dyDescent="0.3">
      <c r="A4029">
        <v>73.632040000000003</v>
      </c>
      <c r="B4029">
        <v>16112</v>
      </c>
      <c r="C4029">
        <f t="shared" si="62"/>
        <v>-78476</v>
      </c>
      <c r="G4029">
        <v>35.939279999999997</v>
      </c>
      <c r="H4029">
        <v>110700</v>
      </c>
      <c r="I4029">
        <v>16112</v>
      </c>
    </row>
    <row r="4030" spans="1:9" x14ac:dyDescent="0.3">
      <c r="A4030">
        <v>73.631069999999994</v>
      </c>
      <c r="B4030">
        <v>16116</v>
      </c>
      <c r="C4030">
        <f t="shared" si="62"/>
        <v>-78472</v>
      </c>
      <c r="G4030">
        <v>35.94182</v>
      </c>
      <c r="H4030">
        <v>110704</v>
      </c>
      <c r="I4030">
        <v>16116</v>
      </c>
    </row>
    <row r="4031" spans="1:9" x14ac:dyDescent="0.3">
      <c r="A4031">
        <v>73.631889999999999</v>
      </c>
      <c r="B4031">
        <v>16120</v>
      </c>
      <c r="C4031">
        <f t="shared" si="62"/>
        <v>-78468</v>
      </c>
      <c r="G4031">
        <v>35.942270000000001</v>
      </c>
      <c r="H4031">
        <v>110708</v>
      </c>
      <c r="I4031">
        <v>16120</v>
      </c>
    </row>
    <row r="4032" spans="1:9" x14ac:dyDescent="0.3">
      <c r="A4032">
        <v>73.629130000000004</v>
      </c>
      <c r="B4032">
        <v>16124</v>
      </c>
      <c r="C4032">
        <f t="shared" si="62"/>
        <v>-78464</v>
      </c>
      <c r="G4032">
        <v>35.938310000000001</v>
      </c>
      <c r="H4032">
        <v>110712</v>
      </c>
      <c r="I4032">
        <v>16124</v>
      </c>
    </row>
    <row r="4033" spans="1:9" x14ac:dyDescent="0.3">
      <c r="A4033">
        <v>73.627340000000004</v>
      </c>
      <c r="B4033">
        <v>16128</v>
      </c>
      <c r="C4033">
        <f t="shared" si="62"/>
        <v>-78460</v>
      </c>
      <c r="G4033">
        <v>35.939500000000002</v>
      </c>
      <c r="H4033">
        <v>110716</v>
      </c>
      <c r="I4033">
        <v>16128</v>
      </c>
    </row>
    <row r="4034" spans="1:9" x14ac:dyDescent="0.3">
      <c r="A4034">
        <v>73.623980000000003</v>
      </c>
      <c r="B4034">
        <v>16132</v>
      </c>
      <c r="C4034">
        <f t="shared" ref="C4034:C4097" si="63">B4034 - 94588</f>
        <v>-78456</v>
      </c>
      <c r="G4034">
        <v>35.938679999999998</v>
      </c>
      <c r="H4034">
        <v>110720</v>
      </c>
      <c r="I4034">
        <v>16132</v>
      </c>
    </row>
    <row r="4035" spans="1:9" x14ac:dyDescent="0.3">
      <c r="A4035">
        <v>73.630480000000006</v>
      </c>
      <c r="B4035">
        <v>16136</v>
      </c>
      <c r="C4035">
        <f t="shared" si="63"/>
        <v>-78452</v>
      </c>
      <c r="G4035">
        <v>35.947270000000003</v>
      </c>
      <c r="H4035">
        <v>110724</v>
      </c>
      <c r="I4035">
        <v>16136</v>
      </c>
    </row>
    <row r="4036" spans="1:9" x14ac:dyDescent="0.3">
      <c r="A4036">
        <v>73.625690000000006</v>
      </c>
      <c r="B4036">
        <v>16140</v>
      </c>
      <c r="C4036">
        <f t="shared" si="63"/>
        <v>-78448</v>
      </c>
      <c r="G4036">
        <v>35.94003</v>
      </c>
      <c r="H4036">
        <v>110728</v>
      </c>
      <c r="I4036">
        <v>16140</v>
      </c>
    </row>
    <row r="4037" spans="1:9" x14ac:dyDescent="0.3">
      <c r="A4037">
        <v>73.627709999999993</v>
      </c>
      <c r="B4037">
        <v>16144</v>
      </c>
      <c r="C4037">
        <f t="shared" si="63"/>
        <v>-78444</v>
      </c>
      <c r="G4037">
        <v>35.939430000000002</v>
      </c>
      <c r="H4037">
        <v>110732</v>
      </c>
      <c r="I4037">
        <v>16144</v>
      </c>
    </row>
    <row r="4038" spans="1:9" x14ac:dyDescent="0.3">
      <c r="A4038">
        <v>73.627110000000002</v>
      </c>
      <c r="B4038">
        <v>16148</v>
      </c>
      <c r="C4038">
        <f t="shared" si="63"/>
        <v>-78440</v>
      </c>
      <c r="G4038">
        <v>35.941899999999997</v>
      </c>
      <c r="H4038">
        <v>110736</v>
      </c>
      <c r="I4038">
        <v>16148</v>
      </c>
    </row>
    <row r="4039" spans="1:9" x14ac:dyDescent="0.3">
      <c r="A4039">
        <v>73.628979999999999</v>
      </c>
      <c r="B4039">
        <v>16152</v>
      </c>
      <c r="C4039">
        <f t="shared" si="63"/>
        <v>-78436</v>
      </c>
      <c r="G4039">
        <v>35.944209999999998</v>
      </c>
      <c r="H4039">
        <v>110740</v>
      </c>
      <c r="I4039">
        <v>16152</v>
      </c>
    </row>
    <row r="4040" spans="1:9" x14ac:dyDescent="0.3">
      <c r="A4040">
        <v>73.627489999999995</v>
      </c>
      <c r="B4040">
        <v>16156</v>
      </c>
      <c r="C4040">
        <f t="shared" si="63"/>
        <v>-78432</v>
      </c>
      <c r="G4040">
        <v>35.943460000000002</v>
      </c>
      <c r="H4040">
        <v>110744</v>
      </c>
      <c r="I4040">
        <v>16156</v>
      </c>
    </row>
    <row r="4041" spans="1:9" x14ac:dyDescent="0.3">
      <c r="A4041">
        <v>73.627859999999998</v>
      </c>
      <c r="B4041">
        <v>16160</v>
      </c>
      <c r="C4041">
        <f t="shared" si="63"/>
        <v>-78428</v>
      </c>
      <c r="G4041">
        <v>35.940249999999999</v>
      </c>
      <c r="H4041">
        <v>110748</v>
      </c>
      <c r="I4041">
        <v>16160</v>
      </c>
    </row>
    <row r="4042" spans="1:9" x14ac:dyDescent="0.3">
      <c r="A4042">
        <v>73.632570000000001</v>
      </c>
      <c r="B4042">
        <v>16164</v>
      </c>
      <c r="C4042">
        <f t="shared" si="63"/>
        <v>-78424</v>
      </c>
      <c r="G4042">
        <v>35.939430000000002</v>
      </c>
      <c r="H4042">
        <v>110752</v>
      </c>
      <c r="I4042">
        <v>16164</v>
      </c>
    </row>
    <row r="4043" spans="1:9" x14ac:dyDescent="0.3">
      <c r="A4043">
        <v>73.62988</v>
      </c>
      <c r="B4043">
        <v>16168</v>
      </c>
      <c r="C4043">
        <f t="shared" si="63"/>
        <v>-78420</v>
      </c>
      <c r="G4043">
        <v>35.942120000000003</v>
      </c>
      <c r="H4043">
        <v>110756</v>
      </c>
      <c r="I4043">
        <v>16168</v>
      </c>
    </row>
    <row r="4044" spans="1:9" x14ac:dyDescent="0.3">
      <c r="A4044">
        <v>73.628910000000005</v>
      </c>
      <c r="B4044">
        <v>16172</v>
      </c>
      <c r="C4044">
        <f t="shared" si="63"/>
        <v>-78416</v>
      </c>
      <c r="G4044">
        <v>35.941749999999999</v>
      </c>
      <c r="H4044">
        <v>110760</v>
      </c>
      <c r="I4044">
        <v>16172</v>
      </c>
    </row>
    <row r="4045" spans="1:9" x14ac:dyDescent="0.3">
      <c r="A4045">
        <v>73.625100000000003</v>
      </c>
      <c r="B4045">
        <v>16176</v>
      </c>
      <c r="C4045">
        <f t="shared" si="63"/>
        <v>-78412</v>
      </c>
      <c r="G4045">
        <v>35.940330000000003</v>
      </c>
      <c r="H4045">
        <v>110764</v>
      </c>
      <c r="I4045">
        <v>16176</v>
      </c>
    </row>
    <row r="4046" spans="1:9" x14ac:dyDescent="0.3">
      <c r="A4046">
        <v>73.630920000000003</v>
      </c>
      <c r="B4046">
        <v>16180</v>
      </c>
      <c r="C4046">
        <f t="shared" si="63"/>
        <v>-78408</v>
      </c>
      <c r="G4046">
        <v>35.942120000000003</v>
      </c>
      <c r="H4046">
        <v>110768</v>
      </c>
      <c r="I4046">
        <v>16180</v>
      </c>
    </row>
    <row r="4047" spans="1:9" x14ac:dyDescent="0.3">
      <c r="A4047">
        <v>73.631219999999999</v>
      </c>
      <c r="B4047">
        <v>16184</v>
      </c>
      <c r="C4047">
        <f t="shared" si="63"/>
        <v>-78404</v>
      </c>
      <c r="G4047">
        <v>35.939129999999999</v>
      </c>
      <c r="H4047">
        <v>110772</v>
      </c>
      <c r="I4047">
        <v>16184</v>
      </c>
    </row>
    <row r="4048" spans="1:9" x14ac:dyDescent="0.3">
      <c r="A4048">
        <v>73.632419999999996</v>
      </c>
      <c r="B4048">
        <v>16188</v>
      </c>
      <c r="C4048">
        <f t="shared" si="63"/>
        <v>-78400</v>
      </c>
      <c r="G4048">
        <v>35.9407</v>
      </c>
      <c r="H4048">
        <v>110776</v>
      </c>
      <c r="I4048">
        <v>16188</v>
      </c>
    </row>
    <row r="4049" spans="1:9" x14ac:dyDescent="0.3">
      <c r="A4049">
        <v>73.633009999999999</v>
      </c>
      <c r="B4049">
        <v>16192</v>
      </c>
      <c r="C4049">
        <f t="shared" si="63"/>
        <v>-78396</v>
      </c>
      <c r="G4049">
        <v>35.939799999999998</v>
      </c>
      <c r="H4049">
        <v>110780</v>
      </c>
      <c r="I4049">
        <v>16192</v>
      </c>
    </row>
    <row r="4050" spans="1:9" x14ac:dyDescent="0.3">
      <c r="A4050">
        <v>73.631069999999994</v>
      </c>
      <c r="B4050">
        <v>16196</v>
      </c>
      <c r="C4050">
        <f t="shared" si="63"/>
        <v>-78392</v>
      </c>
      <c r="G4050">
        <v>35.936439999999997</v>
      </c>
      <c r="H4050">
        <v>110784</v>
      </c>
      <c r="I4050">
        <v>16196</v>
      </c>
    </row>
    <row r="4051" spans="1:9" x14ac:dyDescent="0.3">
      <c r="A4051">
        <v>73.63167</v>
      </c>
      <c r="B4051">
        <v>16200</v>
      </c>
      <c r="C4051">
        <f t="shared" si="63"/>
        <v>-78388</v>
      </c>
      <c r="G4051">
        <v>35.944510000000001</v>
      </c>
      <c r="H4051">
        <v>110788</v>
      </c>
      <c r="I4051">
        <v>16200</v>
      </c>
    </row>
    <row r="4052" spans="1:9" x14ac:dyDescent="0.3">
      <c r="A4052">
        <v>73.631150000000005</v>
      </c>
      <c r="B4052">
        <v>16204</v>
      </c>
      <c r="C4052">
        <f t="shared" si="63"/>
        <v>-78384</v>
      </c>
      <c r="G4052">
        <v>35.945259999999998</v>
      </c>
      <c r="H4052">
        <v>110792</v>
      </c>
      <c r="I4052">
        <v>16204</v>
      </c>
    </row>
    <row r="4053" spans="1:9" x14ac:dyDescent="0.3">
      <c r="A4053">
        <v>73.630330000000001</v>
      </c>
      <c r="B4053">
        <v>16208</v>
      </c>
      <c r="C4053">
        <f t="shared" si="63"/>
        <v>-78380</v>
      </c>
      <c r="G4053">
        <v>35.938980000000001</v>
      </c>
      <c r="H4053">
        <v>110796</v>
      </c>
      <c r="I4053">
        <v>16208</v>
      </c>
    </row>
    <row r="4054" spans="1:9" x14ac:dyDescent="0.3">
      <c r="A4054">
        <v>73.632270000000005</v>
      </c>
      <c r="B4054">
        <v>16212</v>
      </c>
      <c r="C4054">
        <f t="shared" si="63"/>
        <v>-78376</v>
      </c>
      <c r="G4054">
        <v>35.939059999999998</v>
      </c>
      <c r="H4054">
        <v>110800</v>
      </c>
      <c r="I4054">
        <v>16212</v>
      </c>
    </row>
    <row r="4055" spans="1:9" x14ac:dyDescent="0.3">
      <c r="A4055">
        <v>73.63167</v>
      </c>
      <c r="B4055">
        <v>16216</v>
      </c>
      <c r="C4055">
        <f t="shared" si="63"/>
        <v>-78372</v>
      </c>
      <c r="G4055">
        <v>35.942340000000002</v>
      </c>
      <c r="H4055">
        <v>110804</v>
      </c>
      <c r="I4055">
        <v>16216</v>
      </c>
    </row>
    <row r="4056" spans="1:9" x14ac:dyDescent="0.3">
      <c r="A4056">
        <v>73.63212</v>
      </c>
      <c r="B4056">
        <v>16220</v>
      </c>
      <c r="C4056">
        <f t="shared" si="63"/>
        <v>-78368</v>
      </c>
      <c r="G4056">
        <v>35.942120000000003</v>
      </c>
      <c r="H4056">
        <v>110808</v>
      </c>
      <c r="I4056">
        <v>16220</v>
      </c>
    </row>
    <row r="4057" spans="1:9" x14ac:dyDescent="0.3">
      <c r="A4057">
        <v>73.629130000000004</v>
      </c>
      <c r="B4057">
        <v>16224</v>
      </c>
      <c r="C4057">
        <f t="shared" si="63"/>
        <v>-78364</v>
      </c>
      <c r="G4057">
        <v>35.945030000000003</v>
      </c>
      <c r="H4057">
        <v>110812</v>
      </c>
      <c r="I4057">
        <v>16224</v>
      </c>
    </row>
    <row r="4058" spans="1:9" x14ac:dyDescent="0.3">
      <c r="A4058">
        <v>73.626519999999999</v>
      </c>
      <c r="B4058">
        <v>16228</v>
      </c>
      <c r="C4058">
        <f t="shared" si="63"/>
        <v>-78360</v>
      </c>
      <c r="G4058">
        <v>35.942120000000003</v>
      </c>
      <c r="H4058">
        <v>110816</v>
      </c>
      <c r="I4058">
        <v>16228</v>
      </c>
    </row>
    <row r="4059" spans="1:9" x14ac:dyDescent="0.3">
      <c r="A4059">
        <v>73.635329999999996</v>
      </c>
      <c r="B4059">
        <v>16232</v>
      </c>
      <c r="C4059">
        <f t="shared" si="63"/>
        <v>-78356</v>
      </c>
      <c r="G4059">
        <v>35.939950000000003</v>
      </c>
      <c r="H4059">
        <v>110820</v>
      </c>
      <c r="I4059">
        <v>16232</v>
      </c>
    </row>
    <row r="4060" spans="1:9" x14ac:dyDescent="0.3">
      <c r="A4060">
        <v>73.629949999999994</v>
      </c>
      <c r="B4060">
        <v>16236</v>
      </c>
      <c r="C4060">
        <f t="shared" si="63"/>
        <v>-78352</v>
      </c>
      <c r="G4060">
        <v>35.942489999999999</v>
      </c>
      <c r="H4060">
        <v>110824</v>
      </c>
      <c r="I4060">
        <v>16236</v>
      </c>
    </row>
    <row r="4061" spans="1:9" x14ac:dyDescent="0.3">
      <c r="A4061">
        <v>73.629800000000003</v>
      </c>
      <c r="B4061">
        <v>16240</v>
      </c>
      <c r="C4061">
        <f t="shared" si="63"/>
        <v>-78348</v>
      </c>
      <c r="G4061">
        <v>35.94294</v>
      </c>
      <c r="H4061">
        <v>110828</v>
      </c>
      <c r="I4061">
        <v>16240</v>
      </c>
    </row>
    <row r="4062" spans="1:9" x14ac:dyDescent="0.3">
      <c r="A4062">
        <v>73.626289999999997</v>
      </c>
      <c r="B4062">
        <v>16244</v>
      </c>
      <c r="C4062">
        <f t="shared" si="63"/>
        <v>-78344</v>
      </c>
      <c r="G4062">
        <v>35.942869999999999</v>
      </c>
      <c r="H4062">
        <v>110832</v>
      </c>
      <c r="I4062">
        <v>16244</v>
      </c>
    </row>
    <row r="4063" spans="1:9" x14ac:dyDescent="0.3">
      <c r="A4063">
        <v>73.630920000000003</v>
      </c>
      <c r="B4063">
        <v>16248</v>
      </c>
      <c r="C4063">
        <f t="shared" si="63"/>
        <v>-78340</v>
      </c>
      <c r="G4063">
        <v>35.943019999999997</v>
      </c>
      <c r="H4063">
        <v>110836</v>
      </c>
      <c r="I4063">
        <v>16248</v>
      </c>
    </row>
    <row r="4064" spans="1:9" x14ac:dyDescent="0.3">
      <c r="A4064">
        <v>73.636970000000005</v>
      </c>
      <c r="B4064">
        <v>16252</v>
      </c>
      <c r="C4064">
        <f t="shared" si="63"/>
        <v>-78336</v>
      </c>
      <c r="G4064">
        <v>35.942489999999999</v>
      </c>
      <c r="H4064">
        <v>110840</v>
      </c>
      <c r="I4064">
        <v>16252</v>
      </c>
    </row>
    <row r="4065" spans="1:9" x14ac:dyDescent="0.3">
      <c r="A4065">
        <v>73.630549999999999</v>
      </c>
      <c r="B4065">
        <v>16256</v>
      </c>
      <c r="C4065">
        <f t="shared" si="63"/>
        <v>-78332</v>
      </c>
      <c r="G4065">
        <v>35.940919999999998</v>
      </c>
      <c r="H4065">
        <v>110844</v>
      </c>
      <c r="I4065">
        <v>16256</v>
      </c>
    </row>
    <row r="4066" spans="1:9" x14ac:dyDescent="0.3">
      <c r="A4066">
        <v>73.633459999999999</v>
      </c>
      <c r="B4066">
        <v>16260</v>
      </c>
      <c r="C4066">
        <f t="shared" si="63"/>
        <v>-78328</v>
      </c>
      <c r="G4066">
        <v>35.941000000000003</v>
      </c>
      <c r="H4066">
        <v>110848</v>
      </c>
      <c r="I4066">
        <v>16260</v>
      </c>
    </row>
    <row r="4067" spans="1:9" x14ac:dyDescent="0.3">
      <c r="A4067">
        <v>73.633759999999995</v>
      </c>
      <c r="B4067">
        <v>16264</v>
      </c>
      <c r="C4067">
        <f t="shared" si="63"/>
        <v>-78324</v>
      </c>
      <c r="G4067">
        <v>35.945180000000001</v>
      </c>
      <c r="H4067">
        <v>110852</v>
      </c>
      <c r="I4067">
        <v>16264</v>
      </c>
    </row>
    <row r="4068" spans="1:9" x14ac:dyDescent="0.3">
      <c r="A4068">
        <v>73.630330000000001</v>
      </c>
      <c r="B4068">
        <v>16268</v>
      </c>
      <c r="C4068">
        <f t="shared" si="63"/>
        <v>-78320</v>
      </c>
      <c r="G4068">
        <v>35.941070000000003</v>
      </c>
      <c r="H4068">
        <v>110856</v>
      </c>
      <c r="I4068">
        <v>16268</v>
      </c>
    </row>
    <row r="4069" spans="1:9" x14ac:dyDescent="0.3">
      <c r="A4069">
        <v>73.626670000000004</v>
      </c>
      <c r="B4069">
        <v>16272</v>
      </c>
      <c r="C4069">
        <f t="shared" si="63"/>
        <v>-78316</v>
      </c>
      <c r="G4069">
        <v>35.941369999999999</v>
      </c>
      <c r="H4069">
        <v>110860</v>
      </c>
      <c r="I4069">
        <v>16272</v>
      </c>
    </row>
    <row r="4070" spans="1:9" x14ac:dyDescent="0.3">
      <c r="A4070">
        <v>73.633160000000004</v>
      </c>
      <c r="B4070">
        <v>16276</v>
      </c>
      <c r="C4070">
        <f t="shared" si="63"/>
        <v>-78312</v>
      </c>
      <c r="G4070">
        <v>35.945030000000003</v>
      </c>
      <c r="H4070">
        <v>110864</v>
      </c>
      <c r="I4070">
        <v>16276</v>
      </c>
    </row>
    <row r="4071" spans="1:9" x14ac:dyDescent="0.3">
      <c r="A4071">
        <v>73.62921</v>
      </c>
      <c r="B4071">
        <v>16280</v>
      </c>
      <c r="C4071">
        <f t="shared" si="63"/>
        <v>-78308</v>
      </c>
      <c r="G4071">
        <v>35.94182</v>
      </c>
      <c r="H4071">
        <v>110868</v>
      </c>
      <c r="I4071">
        <v>16280</v>
      </c>
    </row>
    <row r="4072" spans="1:9" x14ac:dyDescent="0.3">
      <c r="A4072">
        <v>73.628159999999994</v>
      </c>
      <c r="B4072">
        <v>16284</v>
      </c>
      <c r="C4072">
        <f t="shared" si="63"/>
        <v>-78304</v>
      </c>
      <c r="G4072">
        <v>35.93824</v>
      </c>
      <c r="H4072">
        <v>110872</v>
      </c>
      <c r="I4072">
        <v>16284</v>
      </c>
    </row>
    <row r="4073" spans="1:9" x14ac:dyDescent="0.3">
      <c r="A4073">
        <v>73.630700000000004</v>
      </c>
      <c r="B4073">
        <v>16288</v>
      </c>
      <c r="C4073">
        <f t="shared" si="63"/>
        <v>-78300</v>
      </c>
      <c r="G4073">
        <v>35.940629999999999</v>
      </c>
      <c r="H4073">
        <v>110876</v>
      </c>
      <c r="I4073">
        <v>16288</v>
      </c>
    </row>
    <row r="4074" spans="1:9" x14ac:dyDescent="0.3">
      <c r="A4074">
        <v>73.630849999999995</v>
      </c>
      <c r="B4074">
        <v>16292</v>
      </c>
      <c r="C4074">
        <f t="shared" si="63"/>
        <v>-78296</v>
      </c>
      <c r="G4074">
        <v>35.939430000000002</v>
      </c>
      <c r="H4074">
        <v>110880</v>
      </c>
      <c r="I4074">
        <v>16292</v>
      </c>
    </row>
    <row r="4075" spans="1:9" x14ac:dyDescent="0.3">
      <c r="A4075">
        <v>73.631820000000005</v>
      </c>
      <c r="B4075">
        <v>16296</v>
      </c>
      <c r="C4075">
        <f t="shared" si="63"/>
        <v>-78292</v>
      </c>
      <c r="G4075">
        <v>35.941000000000003</v>
      </c>
      <c r="H4075">
        <v>110884</v>
      </c>
      <c r="I4075">
        <v>16296</v>
      </c>
    </row>
    <row r="4076" spans="1:9" x14ac:dyDescent="0.3">
      <c r="A4076">
        <v>73.629279999999994</v>
      </c>
      <c r="B4076">
        <v>16300</v>
      </c>
      <c r="C4076">
        <f t="shared" si="63"/>
        <v>-78288</v>
      </c>
      <c r="G4076">
        <v>35.941369999999999</v>
      </c>
      <c r="H4076">
        <v>110888</v>
      </c>
      <c r="I4076">
        <v>16300</v>
      </c>
    </row>
    <row r="4077" spans="1:9" x14ac:dyDescent="0.3">
      <c r="A4077">
        <v>73.623230000000007</v>
      </c>
      <c r="B4077">
        <v>16304</v>
      </c>
      <c r="C4077">
        <f t="shared" si="63"/>
        <v>-78284</v>
      </c>
      <c r="G4077">
        <v>35.937489999999997</v>
      </c>
      <c r="H4077">
        <v>110892</v>
      </c>
      <c r="I4077">
        <v>16304</v>
      </c>
    </row>
    <row r="4078" spans="1:9" x14ac:dyDescent="0.3">
      <c r="A4078">
        <v>73.62809</v>
      </c>
      <c r="B4078">
        <v>16308</v>
      </c>
      <c r="C4078">
        <f t="shared" si="63"/>
        <v>-78280</v>
      </c>
      <c r="G4078">
        <v>35.946080000000002</v>
      </c>
      <c r="H4078">
        <v>110896</v>
      </c>
      <c r="I4078">
        <v>16308</v>
      </c>
    </row>
    <row r="4079" spans="1:9" x14ac:dyDescent="0.3">
      <c r="A4079">
        <v>73.629649999999998</v>
      </c>
      <c r="B4079">
        <v>16312</v>
      </c>
      <c r="C4079">
        <f t="shared" si="63"/>
        <v>-78276</v>
      </c>
      <c r="G4079">
        <v>35.942790000000002</v>
      </c>
      <c r="H4079">
        <v>110900</v>
      </c>
      <c r="I4079">
        <v>16312</v>
      </c>
    </row>
    <row r="4080" spans="1:9" x14ac:dyDescent="0.3">
      <c r="A4080">
        <v>73.630769999999998</v>
      </c>
      <c r="B4080">
        <v>16316</v>
      </c>
      <c r="C4080">
        <f t="shared" si="63"/>
        <v>-78272</v>
      </c>
      <c r="G4080">
        <v>35.938380000000002</v>
      </c>
      <c r="H4080">
        <v>110904</v>
      </c>
      <c r="I4080">
        <v>16316</v>
      </c>
    </row>
    <row r="4081" spans="1:9" x14ac:dyDescent="0.3">
      <c r="A4081">
        <v>73.625770000000003</v>
      </c>
      <c r="B4081">
        <v>16320</v>
      </c>
      <c r="C4081">
        <f t="shared" si="63"/>
        <v>-78268</v>
      </c>
      <c r="G4081">
        <v>35.939729999999997</v>
      </c>
      <c r="H4081">
        <v>110908</v>
      </c>
      <c r="I4081">
        <v>16320</v>
      </c>
    </row>
    <row r="4082" spans="1:9" x14ac:dyDescent="0.3">
      <c r="A4082">
        <v>73.629499999999993</v>
      </c>
      <c r="B4082">
        <v>16324</v>
      </c>
      <c r="C4082">
        <f t="shared" si="63"/>
        <v>-78264</v>
      </c>
      <c r="G4082">
        <v>35.936970000000002</v>
      </c>
      <c r="H4082">
        <v>110912</v>
      </c>
      <c r="I4082">
        <v>16324</v>
      </c>
    </row>
    <row r="4083" spans="1:9" x14ac:dyDescent="0.3">
      <c r="A4083">
        <v>73.630099999999999</v>
      </c>
      <c r="B4083">
        <v>16328</v>
      </c>
      <c r="C4083">
        <f t="shared" si="63"/>
        <v>-78260</v>
      </c>
      <c r="G4083">
        <v>35.937190000000001</v>
      </c>
      <c r="H4083">
        <v>110916</v>
      </c>
      <c r="I4083">
        <v>16328</v>
      </c>
    </row>
    <row r="4084" spans="1:9" x14ac:dyDescent="0.3">
      <c r="A4084">
        <v>73.632189999999994</v>
      </c>
      <c r="B4084">
        <v>16332</v>
      </c>
      <c r="C4084">
        <f t="shared" si="63"/>
        <v>-78256</v>
      </c>
      <c r="G4084">
        <v>35.943089999999998</v>
      </c>
      <c r="H4084">
        <v>110920</v>
      </c>
      <c r="I4084">
        <v>16332</v>
      </c>
    </row>
    <row r="4085" spans="1:9" x14ac:dyDescent="0.3">
      <c r="A4085">
        <v>73.631299999999996</v>
      </c>
      <c r="B4085">
        <v>16336</v>
      </c>
      <c r="C4085">
        <f t="shared" si="63"/>
        <v>-78252</v>
      </c>
      <c r="G4085">
        <v>35.937939999999998</v>
      </c>
      <c r="H4085">
        <v>110924</v>
      </c>
      <c r="I4085">
        <v>16336</v>
      </c>
    </row>
    <row r="4086" spans="1:9" x14ac:dyDescent="0.3">
      <c r="A4086">
        <v>73.631370000000004</v>
      </c>
      <c r="B4086">
        <v>16340</v>
      </c>
      <c r="C4086">
        <f t="shared" si="63"/>
        <v>-78248</v>
      </c>
      <c r="G4086">
        <v>35.93965</v>
      </c>
      <c r="H4086">
        <v>110928</v>
      </c>
      <c r="I4086">
        <v>16340</v>
      </c>
    </row>
    <row r="4087" spans="1:9" x14ac:dyDescent="0.3">
      <c r="A4087">
        <v>73.631969999999995</v>
      </c>
      <c r="B4087">
        <v>16344</v>
      </c>
      <c r="C4087">
        <f t="shared" si="63"/>
        <v>-78244</v>
      </c>
      <c r="G4087">
        <v>35.935989999999997</v>
      </c>
      <c r="H4087">
        <v>110932</v>
      </c>
      <c r="I4087">
        <v>16344</v>
      </c>
    </row>
    <row r="4088" spans="1:9" x14ac:dyDescent="0.3">
      <c r="A4088">
        <v>73.632189999999994</v>
      </c>
      <c r="B4088">
        <v>16348</v>
      </c>
      <c r="C4088">
        <f t="shared" si="63"/>
        <v>-78240</v>
      </c>
      <c r="G4088">
        <v>35.934649999999998</v>
      </c>
      <c r="H4088">
        <v>110936</v>
      </c>
      <c r="I4088">
        <v>16348</v>
      </c>
    </row>
    <row r="4089" spans="1:9" x14ac:dyDescent="0.3">
      <c r="A4089">
        <v>73.630480000000006</v>
      </c>
      <c r="B4089">
        <v>16352</v>
      </c>
      <c r="C4089">
        <f t="shared" si="63"/>
        <v>-78236</v>
      </c>
      <c r="G4089">
        <v>35.939360000000001</v>
      </c>
      <c r="H4089">
        <v>110940</v>
      </c>
      <c r="I4089">
        <v>16352</v>
      </c>
    </row>
    <row r="4090" spans="1:9" x14ac:dyDescent="0.3">
      <c r="A4090">
        <v>73.630700000000004</v>
      </c>
      <c r="B4090">
        <v>16356</v>
      </c>
      <c r="C4090">
        <f t="shared" si="63"/>
        <v>-78232</v>
      </c>
      <c r="G4090">
        <v>35.938609999999997</v>
      </c>
      <c r="H4090">
        <v>110944</v>
      </c>
      <c r="I4090">
        <v>16356</v>
      </c>
    </row>
    <row r="4091" spans="1:9" x14ac:dyDescent="0.3">
      <c r="A4091">
        <v>73.626739999999998</v>
      </c>
      <c r="B4091">
        <v>16360</v>
      </c>
      <c r="C4091">
        <f t="shared" si="63"/>
        <v>-78228</v>
      </c>
      <c r="G4091">
        <v>35.936439999999997</v>
      </c>
      <c r="H4091">
        <v>110948</v>
      </c>
      <c r="I4091">
        <v>16360</v>
      </c>
    </row>
    <row r="4092" spans="1:9" x14ac:dyDescent="0.3">
      <c r="A4092">
        <v>73.628829999999994</v>
      </c>
      <c r="B4092">
        <v>16364</v>
      </c>
      <c r="C4092">
        <f t="shared" si="63"/>
        <v>-78224</v>
      </c>
      <c r="G4092">
        <v>35.939279999999997</v>
      </c>
      <c r="H4092">
        <v>110952</v>
      </c>
      <c r="I4092">
        <v>16364</v>
      </c>
    </row>
    <row r="4093" spans="1:9" x14ac:dyDescent="0.3">
      <c r="A4093">
        <v>73.636449999999996</v>
      </c>
      <c r="B4093">
        <v>16368</v>
      </c>
      <c r="C4093">
        <f t="shared" si="63"/>
        <v>-78220</v>
      </c>
      <c r="G4093">
        <v>35.942189999999997</v>
      </c>
      <c r="H4093">
        <v>110956</v>
      </c>
      <c r="I4093">
        <v>16368</v>
      </c>
    </row>
    <row r="4094" spans="1:9" x14ac:dyDescent="0.3">
      <c r="A4094">
        <v>73.631519999999995</v>
      </c>
      <c r="B4094">
        <v>16372</v>
      </c>
      <c r="C4094">
        <f t="shared" si="63"/>
        <v>-78216</v>
      </c>
      <c r="G4094">
        <v>35.938980000000001</v>
      </c>
      <c r="H4094">
        <v>110960</v>
      </c>
      <c r="I4094">
        <v>16372</v>
      </c>
    </row>
    <row r="4095" spans="1:9" x14ac:dyDescent="0.3">
      <c r="A4095">
        <v>73.630179999999996</v>
      </c>
      <c r="B4095">
        <v>16376</v>
      </c>
      <c r="C4095">
        <f t="shared" si="63"/>
        <v>-78212</v>
      </c>
      <c r="G4095">
        <v>35.938830000000003</v>
      </c>
      <c r="H4095">
        <v>110964</v>
      </c>
      <c r="I4095">
        <v>16376</v>
      </c>
    </row>
    <row r="4096" spans="1:9" x14ac:dyDescent="0.3">
      <c r="A4096">
        <v>73.629279999999994</v>
      </c>
      <c r="B4096">
        <v>16380</v>
      </c>
      <c r="C4096">
        <f t="shared" si="63"/>
        <v>-78208</v>
      </c>
      <c r="G4096">
        <v>35.943240000000003</v>
      </c>
      <c r="H4096">
        <v>110968</v>
      </c>
      <c r="I4096">
        <v>16380</v>
      </c>
    </row>
    <row r="4097" spans="1:9" x14ac:dyDescent="0.3">
      <c r="A4097">
        <v>73.631749999999997</v>
      </c>
      <c r="B4097">
        <v>16384</v>
      </c>
      <c r="C4097">
        <f t="shared" si="63"/>
        <v>-78204</v>
      </c>
      <c r="G4097">
        <v>35.93779</v>
      </c>
      <c r="H4097">
        <v>110972</v>
      </c>
      <c r="I4097">
        <v>16384</v>
      </c>
    </row>
    <row r="4098" spans="1:9" x14ac:dyDescent="0.3">
      <c r="A4098">
        <v>73.627859999999998</v>
      </c>
      <c r="B4098">
        <v>16388</v>
      </c>
      <c r="C4098">
        <f t="shared" ref="C4098:C4161" si="64">B4098 - 94588</f>
        <v>-78200</v>
      </c>
      <c r="G4098">
        <v>35.939059999999998</v>
      </c>
      <c r="H4098">
        <v>110976</v>
      </c>
      <c r="I4098">
        <v>16388</v>
      </c>
    </row>
    <row r="4099" spans="1:9" x14ac:dyDescent="0.3">
      <c r="A4099">
        <v>73.634429999999995</v>
      </c>
      <c r="B4099">
        <v>16392</v>
      </c>
      <c r="C4099">
        <f t="shared" si="64"/>
        <v>-78196</v>
      </c>
      <c r="G4099">
        <v>35.935920000000003</v>
      </c>
      <c r="H4099">
        <v>110980</v>
      </c>
      <c r="I4099">
        <v>16392</v>
      </c>
    </row>
    <row r="4100" spans="1:9" x14ac:dyDescent="0.3">
      <c r="A4100">
        <v>73.634360000000001</v>
      </c>
      <c r="B4100">
        <v>16396</v>
      </c>
      <c r="C4100">
        <f t="shared" si="64"/>
        <v>-78192</v>
      </c>
      <c r="G4100">
        <v>35.940330000000003</v>
      </c>
      <c r="H4100">
        <v>110984</v>
      </c>
      <c r="I4100">
        <v>16396</v>
      </c>
    </row>
    <row r="4101" spans="1:9" x14ac:dyDescent="0.3">
      <c r="A4101">
        <v>73.628680000000003</v>
      </c>
      <c r="B4101">
        <v>16400</v>
      </c>
      <c r="C4101">
        <f t="shared" si="64"/>
        <v>-78188</v>
      </c>
      <c r="G4101">
        <v>35.939500000000002</v>
      </c>
      <c r="H4101">
        <v>110988</v>
      </c>
      <c r="I4101">
        <v>16400</v>
      </c>
    </row>
    <row r="4102" spans="1:9" x14ac:dyDescent="0.3">
      <c r="A4102">
        <v>73.63458</v>
      </c>
      <c r="B4102">
        <v>16404</v>
      </c>
      <c r="C4102">
        <f t="shared" si="64"/>
        <v>-78184</v>
      </c>
      <c r="G4102">
        <v>35.937860000000001</v>
      </c>
      <c r="H4102">
        <v>110992</v>
      </c>
      <c r="I4102">
        <v>16404</v>
      </c>
    </row>
    <row r="4103" spans="1:9" x14ac:dyDescent="0.3">
      <c r="A4103">
        <v>73.637050000000002</v>
      </c>
      <c r="B4103">
        <v>16408</v>
      </c>
      <c r="C4103">
        <f t="shared" si="64"/>
        <v>-78180</v>
      </c>
      <c r="G4103">
        <v>35.93891</v>
      </c>
      <c r="H4103">
        <v>110996</v>
      </c>
      <c r="I4103">
        <v>16408</v>
      </c>
    </row>
    <row r="4104" spans="1:9" x14ac:dyDescent="0.3">
      <c r="A4104">
        <v>73.633690000000001</v>
      </c>
      <c r="B4104">
        <v>16412</v>
      </c>
      <c r="C4104">
        <f t="shared" si="64"/>
        <v>-78176</v>
      </c>
      <c r="G4104">
        <v>35.941519999999997</v>
      </c>
      <c r="H4104">
        <v>111000</v>
      </c>
      <c r="I4104">
        <v>16412</v>
      </c>
    </row>
    <row r="4105" spans="1:9" x14ac:dyDescent="0.3">
      <c r="A4105">
        <v>73.629949999999994</v>
      </c>
      <c r="B4105">
        <v>16416</v>
      </c>
      <c r="C4105">
        <f t="shared" si="64"/>
        <v>-78172</v>
      </c>
      <c r="G4105">
        <v>35.940330000000003</v>
      </c>
      <c r="H4105">
        <v>111004</v>
      </c>
      <c r="I4105">
        <v>16416</v>
      </c>
    </row>
    <row r="4106" spans="1:9" x14ac:dyDescent="0.3">
      <c r="A4106">
        <v>73.633009999999999</v>
      </c>
      <c r="B4106">
        <v>16420</v>
      </c>
      <c r="C4106">
        <f t="shared" si="64"/>
        <v>-78168</v>
      </c>
      <c r="G4106">
        <v>35.94003</v>
      </c>
      <c r="H4106">
        <v>111008</v>
      </c>
      <c r="I4106">
        <v>16420</v>
      </c>
    </row>
    <row r="4107" spans="1:9" x14ac:dyDescent="0.3">
      <c r="A4107">
        <v>73.634879999999995</v>
      </c>
      <c r="B4107">
        <v>16424</v>
      </c>
      <c r="C4107">
        <f t="shared" si="64"/>
        <v>-78164</v>
      </c>
      <c r="G4107">
        <v>35.939430000000002</v>
      </c>
      <c r="H4107">
        <v>111012</v>
      </c>
      <c r="I4107">
        <v>16424</v>
      </c>
    </row>
    <row r="4108" spans="1:9" x14ac:dyDescent="0.3">
      <c r="A4108">
        <v>73.63503</v>
      </c>
      <c r="B4108">
        <v>16428</v>
      </c>
      <c r="C4108">
        <f t="shared" si="64"/>
        <v>-78160</v>
      </c>
      <c r="G4108">
        <v>35.936219999999999</v>
      </c>
      <c r="H4108">
        <v>111016</v>
      </c>
      <c r="I4108">
        <v>16428</v>
      </c>
    </row>
    <row r="4109" spans="1:9" x14ac:dyDescent="0.3">
      <c r="A4109">
        <v>73.629800000000003</v>
      </c>
      <c r="B4109">
        <v>16432</v>
      </c>
      <c r="C4109">
        <f t="shared" si="64"/>
        <v>-78156</v>
      </c>
      <c r="G4109">
        <v>35.93824</v>
      </c>
      <c r="H4109">
        <v>111020</v>
      </c>
      <c r="I4109">
        <v>16432</v>
      </c>
    </row>
    <row r="4110" spans="1:9" x14ac:dyDescent="0.3">
      <c r="A4110">
        <v>73.632720000000006</v>
      </c>
      <c r="B4110">
        <v>16436</v>
      </c>
      <c r="C4110">
        <f t="shared" si="64"/>
        <v>-78152</v>
      </c>
      <c r="G4110">
        <v>35.938160000000003</v>
      </c>
      <c r="H4110">
        <v>111024</v>
      </c>
      <c r="I4110">
        <v>16436</v>
      </c>
    </row>
    <row r="4111" spans="1:9" x14ac:dyDescent="0.3">
      <c r="A4111">
        <v>73.633759999999995</v>
      </c>
      <c r="B4111">
        <v>16440</v>
      </c>
      <c r="C4111">
        <f t="shared" si="64"/>
        <v>-78148</v>
      </c>
      <c r="G4111">
        <v>35.939059999999998</v>
      </c>
      <c r="H4111">
        <v>111028</v>
      </c>
      <c r="I4111">
        <v>16440</v>
      </c>
    </row>
    <row r="4112" spans="1:9" x14ac:dyDescent="0.3">
      <c r="A4112">
        <v>73.63167</v>
      </c>
      <c r="B4112">
        <v>16444</v>
      </c>
      <c r="C4112">
        <f t="shared" si="64"/>
        <v>-78144</v>
      </c>
      <c r="G4112">
        <v>35.945180000000001</v>
      </c>
      <c r="H4112">
        <v>111032</v>
      </c>
      <c r="I4112">
        <v>16444</v>
      </c>
    </row>
    <row r="4113" spans="1:9" x14ac:dyDescent="0.3">
      <c r="A4113">
        <v>73.629580000000004</v>
      </c>
      <c r="B4113">
        <v>16448</v>
      </c>
      <c r="C4113">
        <f t="shared" si="64"/>
        <v>-78140</v>
      </c>
      <c r="G4113">
        <v>35.944809999999997</v>
      </c>
      <c r="H4113">
        <v>111036</v>
      </c>
      <c r="I4113">
        <v>16448</v>
      </c>
    </row>
    <row r="4114" spans="1:9" x14ac:dyDescent="0.3">
      <c r="A4114">
        <v>73.632639999999995</v>
      </c>
      <c r="B4114">
        <v>16452</v>
      </c>
      <c r="C4114">
        <f t="shared" si="64"/>
        <v>-78136</v>
      </c>
      <c r="G4114">
        <v>35.945630000000001</v>
      </c>
      <c r="H4114">
        <v>111040</v>
      </c>
      <c r="I4114">
        <v>16452</v>
      </c>
    </row>
    <row r="4115" spans="1:9" x14ac:dyDescent="0.3">
      <c r="A4115">
        <v>73.634360000000001</v>
      </c>
      <c r="B4115">
        <v>16456</v>
      </c>
      <c r="C4115">
        <f t="shared" si="64"/>
        <v>-78132</v>
      </c>
      <c r="G4115">
        <v>35.939430000000002</v>
      </c>
      <c r="H4115">
        <v>111044</v>
      </c>
      <c r="I4115">
        <v>16456</v>
      </c>
    </row>
    <row r="4116" spans="1:9" x14ac:dyDescent="0.3">
      <c r="A4116">
        <v>73.634659999999997</v>
      </c>
      <c r="B4116">
        <v>16460</v>
      </c>
      <c r="C4116">
        <f t="shared" si="64"/>
        <v>-78128</v>
      </c>
      <c r="G4116">
        <v>35.943159999999999</v>
      </c>
      <c r="H4116">
        <v>111048</v>
      </c>
      <c r="I4116">
        <v>16460</v>
      </c>
    </row>
    <row r="4117" spans="1:9" x14ac:dyDescent="0.3">
      <c r="A4117">
        <v>73.629729999999995</v>
      </c>
      <c r="B4117">
        <v>16464</v>
      </c>
      <c r="C4117">
        <f t="shared" si="64"/>
        <v>-78124</v>
      </c>
      <c r="G4117">
        <v>35.940249999999999</v>
      </c>
      <c r="H4117">
        <v>111052</v>
      </c>
      <c r="I4117">
        <v>16464</v>
      </c>
    </row>
    <row r="4118" spans="1:9" x14ac:dyDescent="0.3">
      <c r="A4118">
        <v>73.633759999999995</v>
      </c>
      <c r="B4118">
        <v>16468</v>
      </c>
      <c r="C4118">
        <f t="shared" si="64"/>
        <v>-78120</v>
      </c>
      <c r="G4118">
        <v>35.940249999999999</v>
      </c>
      <c r="H4118">
        <v>111056</v>
      </c>
      <c r="I4118">
        <v>16468</v>
      </c>
    </row>
    <row r="4119" spans="1:9" x14ac:dyDescent="0.3">
      <c r="A4119">
        <v>73.625839999999997</v>
      </c>
      <c r="B4119">
        <v>16472</v>
      </c>
      <c r="C4119">
        <f t="shared" si="64"/>
        <v>-78116</v>
      </c>
      <c r="G4119">
        <v>35.943840000000002</v>
      </c>
      <c r="H4119">
        <v>111060</v>
      </c>
      <c r="I4119">
        <v>16472</v>
      </c>
    </row>
    <row r="4120" spans="1:9" x14ac:dyDescent="0.3">
      <c r="A4120">
        <v>73.633160000000004</v>
      </c>
      <c r="B4120">
        <v>16476</v>
      </c>
      <c r="C4120">
        <f t="shared" si="64"/>
        <v>-78112</v>
      </c>
      <c r="G4120">
        <v>35.940399999999997</v>
      </c>
      <c r="H4120">
        <v>111064</v>
      </c>
      <c r="I4120">
        <v>16476</v>
      </c>
    </row>
    <row r="4121" spans="1:9" x14ac:dyDescent="0.3">
      <c r="A4121">
        <v>73.635409999999993</v>
      </c>
      <c r="B4121">
        <v>16480</v>
      </c>
      <c r="C4121">
        <f t="shared" si="64"/>
        <v>-78108</v>
      </c>
      <c r="G4121">
        <v>35.942419999999998</v>
      </c>
      <c r="H4121">
        <v>111068</v>
      </c>
      <c r="I4121">
        <v>16480</v>
      </c>
    </row>
    <row r="4122" spans="1:9" x14ac:dyDescent="0.3">
      <c r="A4122">
        <v>73.629279999999994</v>
      </c>
      <c r="B4122">
        <v>16484</v>
      </c>
      <c r="C4122">
        <f t="shared" si="64"/>
        <v>-78104</v>
      </c>
      <c r="G4122">
        <v>35.941670000000002</v>
      </c>
      <c r="H4122">
        <v>111072</v>
      </c>
      <c r="I4122">
        <v>16484</v>
      </c>
    </row>
    <row r="4123" spans="1:9" x14ac:dyDescent="0.3">
      <c r="A4123">
        <v>73.634879999999995</v>
      </c>
      <c r="B4123">
        <v>16488</v>
      </c>
      <c r="C4123">
        <f t="shared" si="64"/>
        <v>-78100</v>
      </c>
      <c r="G4123">
        <v>35.943539999999999</v>
      </c>
      <c r="H4123">
        <v>111076</v>
      </c>
      <c r="I4123">
        <v>16488</v>
      </c>
    </row>
    <row r="4124" spans="1:9" x14ac:dyDescent="0.3">
      <c r="A4124">
        <v>73.630849999999995</v>
      </c>
      <c r="B4124">
        <v>16492</v>
      </c>
      <c r="C4124">
        <f t="shared" si="64"/>
        <v>-78096</v>
      </c>
      <c r="G4124">
        <v>35.943309999999997</v>
      </c>
      <c r="H4124">
        <v>111080</v>
      </c>
      <c r="I4124">
        <v>16492</v>
      </c>
    </row>
    <row r="4125" spans="1:9" x14ac:dyDescent="0.3">
      <c r="A4125">
        <v>73.63212</v>
      </c>
      <c r="B4125">
        <v>16496</v>
      </c>
      <c r="C4125">
        <f t="shared" si="64"/>
        <v>-78092</v>
      </c>
      <c r="G4125">
        <v>35.941220000000001</v>
      </c>
      <c r="H4125">
        <v>111084</v>
      </c>
      <c r="I4125">
        <v>16496</v>
      </c>
    </row>
    <row r="4126" spans="1:9" x14ac:dyDescent="0.3">
      <c r="A4126">
        <v>73.631969999999995</v>
      </c>
      <c r="B4126">
        <v>16500</v>
      </c>
      <c r="C4126">
        <f t="shared" si="64"/>
        <v>-78088</v>
      </c>
      <c r="G4126">
        <v>35.941299999999998</v>
      </c>
      <c r="H4126">
        <v>111088</v>
      </c>
      <c r="I4126">
        <v>16500</v>
      </c>
    </row>
    <row r="4127" spans="1:9" x14ac:dyDescent="0.3">
      <c r="A4127">
        <v>73.63212</v>
      </c>
      <c r="B4127">
        <v>16504</v>
      </c>
      <c r="C4127">
        <f t="shared" si="64"/>
        <v>-78084</v>
      </c>
      <c r="G4127">
        <v>35.940179999999998</v>
      </c>
      <c r="H4127">
        <v>111092</v>
      </c>
      <c r="I4127">
        <v>16504</v>
      </c>
    </row>
    <row r="4128" spans="1:9" x14ac:dyDescent="0.3">
      <c r="A4128">
        <v>73.631299999999996</v>
      </c>
      <c r="B4128">
        <v>16508</v>
      </c>
      <c r="C4128">
        <f t="shared" si="64"/>
        <v>-78080</v>
      </c>
      <c r="G4128">
        <v>35.939129999999999</v>
      </c>
      <c r="H4128">
        <v>111096</v>
      </c>
      <c r="I4128">
        <v>16508</v>
      </c>
    </row>
    <row r="4129" spans="1:9" x14ac:dyDescent="0.3">
      <c r="A4129">
        <v>73.631519999999995</v>
      </c>
      <c r="B4129">
        <v>16512</v>
      </c>
      <c r="C4129">
        <f t="shared" si="64"/>
        <v>-78076</v>
      </c>
      <c r="G4129">
        <v>35.940849999999998</v>
      </c>
      <c r="H4129">
        <v>111100</v>
      </c>
      <c r="I4129">
        <v>16512</v>
      </c>
    </row>
    <row r="4130" spans="1:9" x14ac:dyDescent="0.3">
      <c r="A4130">
        <v>73.632720000000006</v>
      </c>
      <c r="B4130">
        <v>16516</v>
      </c>
      <c r="C4130">
        <f t="shared" si="64"/>
        <v>-78072</v>
      </c>
      <c r="G4130">
        <v>35.939500000000002</v>
      </c>
      <c r="H4130">
        <v>111104</v>
      </c>
      <c r="I4130">
        <v>16516</v>
      </c>
    </row>
    <row r="4131" spans="1:9" x14ac:dyDescent="0.3">
      <c r="A4131">
        <v>73.629429999999999</v>
      </c>
      <c r="B4131">
        <v>16520</v>
      </c>
      <c r="C4131">
        <f t="shared" si="64"/>
        <v>-78068</v>
      </c>
      <c r="G4131">
        <v>35.942120000000003</v>
      </c>
      <c r="H4131">
        <v>111108</v>
      </c>
      <c r="I4131">
        <v>16520</v>
      </c>
    </row>
    <row r="4132" spans="1:9" x14ac:dyDescent="0.3">
      <c r="A4132">
        <v>73.623379999999997</v>
      </c>
      <c r="B4132">
        <v>16524</v>
      </c>
      <c r="C4132">
        <f t="shared" si="64"/>
        <v>-78064</v>
      </c>
      <c r="G4132">
        <v>35.935839999999999</v>
      </c>
      <c r="H4132">
        <v>111112</v>
      </c>
      <c r="I4132">
        <v>16524</v>
      </c>
    </row>
    <row r="4133" spans="1:9" x14ac:dyDescent="0.3">
      <c r="A4133">
        <v>73.625020000000006</v>
      </c>
      <c r="B4133">
        <v>16528</v>
      </c>
      <c r="C4133">
        <f t="shared" si="64"/>
        <v>-78060</v>
      </c>
      <c r="G4133">
        <v>35.945480000000003</v>
      </c>
      <c r="H4133">
        <v>111116</v>
      </c>
      <c r="I4133">
        <v>16528</v>
      </c>
    </row>
    <row r="4134" spans="1:9" x14ac:dyDescent="0.3">
      <c r="A4134">
        <v>73.624279999999999</v>
      </c>
      <c r="B4134">
        <v>16532</v>
      </c>
      <c r="C4134">
        <f t="shared" si="64"/>
        <v>-78056</v>
      </c>
      <c r="G4134">
        <v>35.943240000000003</v>
      </c>
      <c r="H4134">
        <v>111120</v>
      </c>
      <c r="I4134">
        <v>16532</v>
      </c>
    </row>
    <row r="4135" spans="1:9" x14ac:dyDescent="0.3">
      <c r="A4135">
        <v>73.627489999999995</v>
      </c>
      <c r="B4135">
        <v>16536</v>
      </c>
      <c r="C4135">
        <f t="shared" si="64"/>
        <v>-78052</v>
      </c>
      <c r="G4135">
        <v>35.93824</v>
      </c>
      <c r="H4135">
        <v>111124</v>
      </c>
      <c r="I4135">
        <v>16536</v>
      </c>
    </row>
    <row r="4136" spans="1:9" x14ac:dyDescent="0.3">
      <c r="A4136">
        <v>73.628460000000004</v>
      </c>
      <c r="B4136">
        <v>16540</v>
      </c>
      <c r="C4136">
        <f t="shared" si="64"/>
        <v>-78048</v>
      </c>
      <c r="G4136">
        <v>35.941070000000003</v>
      </c>
      <c r="H4136">
        <v>111128</v>
      </c>
      <c r="I4136">
        <v>16540</v>
      </c>
    </row>
    <row r="4137" spans="1:9" x14ac:dyDescent="0.3">
      <c r="A4137">
        <v>73.628380000000007</v>
      </c>
      <c r="B4137">
        <v>16544</v>
      </c>
      <c r="C4137">
        <f t="shared" si="64"/>
        <v>-78044</v>
      </c>
      <c r="G4137">
        <v>35.941369999999999</v>
      </c>
      <c r="H4137">
        <v>111132</v>
      </c>
      <c r="I4137">
        <v>16544</v>
      </c>
    </row>
    <row r="4138" spans="1:9" x14ac:dyDescent="0.3">
      <c r="A4138">
        <v>73.63212</v>
      </c>
      <c r="B4138">
        <v>16548</v>
      </c>
      <c r="C4138">
        <f t="shared" si="64"/>
        <v>-78040</v>
      </c>
      <c r="G4138">
        <v>35.942869999999999</v>
      </c>
      <c r="H4138">
        <v>111136</v>
      </c>
      <c r="I4138">
        <v>16548</v>
      </c>
    </row>
    <row r="4139" spans="1:9" x14ac:dyDescent="0.3">
      <c r="A4139">
        <v>73.625619999999998</v>
      </c>
      <c r="B4139">
        <v>16552</v>
      </c>
      <c r="C4139">
        <f t="shared" si="64"/>
        <v>-78036</v>
      </c>
      <c r="G4139">
        <v>35.938980000000001</v>
      </c>
      <c r="H4139">
        <v>111140</v>
      </c>
      <c r="I4139">
        <v>16552</v>
      </c>
    </row>
    <row r="4140" spans="1:9" x14ac:dyDescent="0.3">
      <c r="A4140">
        <v>73.629429999999999</v>
      </c>
      <c r="B4140">
        <v>16556</v>
      </c>
      <c r="C4140">
        <f t="shared" si="64"/>
        <v>-78032</v>
      </c>
      <c r="G4140">
        <v>35.938679999999998</v>
      </c>
      <c r="H4140">
        <v>111144</v>
      </c>
      <c r="I4140">
        <v>16556</v>
      </c>
    </row>
    <row r="4141" spans="1:9" x14ac:dyDescent="0.3">
      <c r="A4141">
        <v>73.626220000000004</v>
      </c>
      <c r="B4141">
        <v>16560</v>
      </c>
      <c r="C4141">
        <f t="shared" si="64"/>
        <v>-78028</v>
      </c>
      <c r="G4141">
        <v>35.944139999999997</v>
      </c>
      <c r="H4141">
        <v>111148</v>
      </c>
      <c r="I4141">
        <v>16560</v>
      </c>
    </row>
    <row r="4142" spans="1:9" x14ac:dyDescent="0.3">
      <c r="A4142">
        <v>73.626369999999994</v>
      </c>
      <c r="B4142">
        <v>16564</v>
      </c>
      <c r="C4142">
        <f t="shared" si="64"/>
        <v>-78024</v>
      </c>
      <c r="G4142">
        <v>35.941220000000001</v>
      </c>
      <c r="H4142">
        <v>111152</v>
      </c>
      <c r="I4142">
        <v>16564</v>
      </c>
    </row>
    <row r="4143" spans="1:9" x14ac:dyDescent="0.3">
      <c r="A4143">
        <v>73.633610000000004</v>
      </c>
      <c r="B4143">
        <v>16568</v>
      </c>
      <c r="C4143">
        <f t="shared" si="64"/>
        <v>-78020</v>
      </c>
      <c r="G4143">
        <v>35.94294</v>
      </c>
      <c r="H4143">
        <v>111156</v>
      </c>
      <c r="I4143">
        <v>16568</v>
      </c>
    </row>
    <row r="4144" spans="1:9" x14ac:dyDescent="0.3">
      <c r="A4144">
        <v>73.632720000000006</v>
      </c>
      <c r="B4144">
        <v>16572</v>
      </c>
      <c r="C4144">
        <f t="shared" si="64"/>
        <v>-78016</v>
      </c>
      <c r="G4144">
        <v>35.941600000000001</v>
      </c>
      <c r="H4144">
        <v>111160</v>
      </c>
      <c r="I4144">
        <v>16572</v>
      </c>
    </row>
    <row r="4145" spans="1:9" x14ac:dyDescent="0.3">
      <c r="A4145">
        <v>73.633240000000001</v>
      </c>
      <c r="B4145">
        <v>16576</v>
      </c>
      <c r="C4145">
        <f t="shared" si="64"/>
        <v>-78012</v>
      </c>
      <c r="G4145">
        <v>35.936520000000002</v>
      </c>
      <c r="H4145">
        <v>111164</v>
      </c>
      <c r="I4145">
        <v>16576</v>
      </c>
    </row>
    <row r="4146" spans="1:9" x14ac:dyDescent="0.3">
      <c r="A4146">
        <v>73.633759999999995</v>
      </c>
      <c r="B4146">
        <v>16580</v>
      </c>
      <c r="C4146">
        <f t="shared" si="64"/>
        <v>-78008</v>
      </c>
      <c r="G4146">
        <v>35.933900000000001</v>
      </c>
      <c r="H4146">
        <v>111168</v>
      </c>
      <c r="I4146">
        <v>16580</v>
      </c>
    </row>
    <row r="4147" spans="1:9" x14ac:dyDescent="0.3">
      <c r="A4147">
        <v>73.625770000000003</v>
      </c>
      <c r="B4147">
        <v>16584</v>
      </c>
      <c r="C4147">
        <f t="shared" si="64"/>
        <v>-78004</v>
      </c>
      <c r="G4147">
        <v>35.936369999999997</v>
      </c>
      <c r="H4147">
        <v>111172</v>
      </c>
      <c r="I4147">
        <v>16584</v>
      </c>
    </row>
    <row r="4148" spans="1:9" x14ac:dyDescent="0.3">
      <c r="A4148">
        <v>73.630480000000006</v>
      </c>
      <c r="B4148">
        <v>16588</v>
      </c>
      <c r="C4148">
        <f t="shared" si="64"/>
        <v>-78000</v>
      </c>
      <c r="G4148">
        <v>35.938090000000003</v>
      </c>
      <c r="H4148">
        <v>111176</v>
      </c>
      <c r="I4148">
        <v>16588</v>
      </c>
    </row>
    <row r="4149" spans="1:9" x14ac:dyDescent="0.3">
      <c r="A4149">
        <v>73.630480000000006</v>
      </c>
      <c r="B4149">
        <v>16592</v>
      </c>
      <c r="C4149">
        <f t="shared" si="64"/>
        <v>-77996</v>
      </c>
      <c r="G4149">
        <v>35.935020000000002</v>
      </c>
      <c r="H4149">
        <v>111180</v>
      </c>
      <c r="I4149">
        <v>16592</v>
      </c>
    </row>
    <row r="4150" spans="1:9" x14ac:dyDescent="0.3">
      <c r="A4150">
        <v>73.631370000000004</v>
      </c>
      <c r="B4150">
        <v>16596</v>
      </c>
      <c r="C4150">
        <f t="shared" si="64"/>
        <v>-77992</v>
      </c>
      <c r="G4150">
        <v>35.939129999999999</v>
      </c>
      <c r="H4150">
        <v>111184</v>
      </c>
      <c r="I4150">
        <v>16596</v>
      </c>
    </row>
    <row r="4151" spans="1:9" x14ac:dyDescent="0.3">
      <c r="A4151">
        <v>73.631749999999997</v>
      </c>
      <c r="B4151">
        <v>16600</v>
      </c>
      <c r="C4151">
        <f t="shared" si="64"/>
        <v>-77988</v>
      </c>
      <c r="G4151">
        <v>35.939579999999999</v>
      </c>
      <c r="H4151">
        <v>111188</v>
      </c>
      <c r="I4151">
        <v>16600</v>
      </c>
    </row>
    <row r="4152" spans="1:9" x14ac:dyDescent="0.3">
      <c r="A4152">
        <v>73.632720000000006</v>
      </c>
      <c r="B4152">
        <v>16604</v>
      </c>
      <c r="C4152">
        <f t="shared" si="64"/>
        <v>-77984</v>
      </c>
      <c r="G4152">
        <v>35.936140000000002</v>
      </c>
      <c r="H4152">
        <v>111192</v>
      </c>
      <c r="I4152">
        <v>16604</v>
      </c>
    </row>
    <row r="4153" spans="1:9" x14ac:dyDescent="0.3">
      <c r="A4153">
        <v>73.627709999999993</v>
      </c>
      <c r="B4153">
        <v>16608</v>
      </c>
      <c r="C4153">
        <f t="shared" si="64"/>
        <v>-77980</v>
      </c>
      <c r="G4153">
        <v>35.940480000000001</v>
      </c>
      <c r="H4153">
        <v>111196</v>
      </c>
      <c r="I4153">
        <v>16608</v>
      </c>
    </row>
    <row r="4154" spans="1:9" x14ac:dyDescent="0.3">
      <c r="A4154">
        <v>73.626670000000004</v>
      </c>
      <c r="B4154">
        <v>16612</v>
      </c>
      <c r="C4154">
        <f t="shared" si="64"/>
        <v>-77976</v>
      </c>
      <c r="G4154">
        <v>35.939360000000001</v>
      </c>
      <c r="H4154">
        <v>111200</v>
      </c>
      <c r="I4154">
        <v>16612</v>
      </c>
    </row>
    <row r="4155" spans="1:9" x14ac:dyDescent="0.3">
      <c r="A4155">
        <v>73.632490000000004</v>
      </c>
      <c r="B4155">
        <v>16616</v>
      </c>
      <c r="C4155">
        <f t="shared" si="64"/>
        <v>-77972</v>
      </c>
      <c r="G4155">
        <v>35.940330000000003</v>
      </c>
      <c r="H4155">
        <v>111204</v>
      </c>
      <c r="I4155">
        <v>16616</v>
      </c>
    </row>
    <row r="4156" spans="1:9" x14ac:dyDescent="0.3">
      <c r="A4156">
        <v>73.630250000000004</v>
      </c>
      <c r="B4156">
        <v>16620</v>
      </c>
      <c r="C4156">
        <f t="shared" si="64"/>
        <v>-77968</v>
      </c>
      <c r="G4156">
        <v>35.938609999999997</v>
      </c>
      <c r="H4156">
        <v>111208</v>
      </c>
      <c r="I4156">
        <v>16620</v>
      </c>
    </row>
    <row r="4157" spans="1:9" x14ac:dyDescent="0.3">
      <c r="A4157">
        <v>73.629499999999993</v>
      </c>
      <c r="B4157">
        <v>16624</v>
      </c>
      <c r="C4157">
        <f t="shared" si="64"/>
        <v>-77964</v>
      </c>
      <c r="G4157">
        <v>35.940550000000002</v>
      </c>
      <c r="H4157">
        <v>111212</v>
      </c>
      <c r="I4157">
        <v>16624</v>
      </c>
    </row>
    <row r="4158" spans="1:9" x14ac:dyDescent="0.3">
      <c r="A4158">
        <v>73.629350000000002</v>
      </c>
      <c r="B4158">
        <v>16628</v>
      </c>
      <c r="C4158">
        <f t="shared" si="64"/>
        <v>-77960</v>
      </c>
      <c r="G4158">
        <v>35.941299999999998</v>
      </c>
      <c r="H4158">
        <v>111216</v>
      </c>
      <c r="I4158">
        <v>16628</v>
      </c>
    </row>
    <row r="4159" spans="1:9" x14ac:dyDescent="0.3">
      <c r="A4159">
        <v>73.625990000000002</v>
      </c>
      <c r="B4159">
        <v>16632</v>
      </c>
      <c r="C4159">
        <f t="shared" si="64"/>
        <v>-77956</v>
      </c>
      <c r="G4159">
        <v>35.93965</v>
      </c>
      <c r="H4159">
        <v>111220</v>
      </c>
      <c r="I4159">
        <v>16632</v>
      </c>
    </row>
    <row r="4160" spans="1:9" x14ac:dyDescent="0.3">
      <c r="A4160">
        <v>73.626069999999999</v>
      </c>
      <c r="B4160">
        <v>16636</v>
      </c>
      <c r="C4160">
        <f t="shared" si="64"/>
        <v>-77952</v>
      </c>
      <c r="G4160">
        <v>35.945180000000001</v>
      </c>
      <c r="H4160">
        <v>111224</v>
      </c>
      <c r="I4160">
        <v>16636</v>
      </c>
    </row>
    <row r="4161" spans="1:9" x14ac:dyDescent="0.3">
      <c r="A4161">
        <v>73.627939999999995</v>
      </c>
      <c r="B4161">
        <v>16640</v>
      </c>
      <c r="C4161">
        <f t="shared" si="64"/>
        <v>-77948</v>
      </c>
      <c r="G4161">
        <v>35.94361</v>
      </c>
      <c r="H4161">
        <v>111228</v>
      </c>
      <c r="I4161">
        <v>16640</v>
      </c>
    </row>
    <row r="4162" spans="1:9" x14ac:dyDescent="0.3">
      <c r="A4162">
        <v>73.629580000000004</v>
      </c>
      <c r="B4162">
        <v>16644</v>
      </c>
      <c r="C4162">
        <f t="shared" ref="C4162:C4225" si="65">B4162 - 94588</f>
        <v>-77944</v>
      </c>
      <c r="G4162">
        <v>35.943089999999998</v>
      </c>
      <c r="H4162">
        <v>111232</v>
      </c>
      <c r="I4162">
        <v>16644</v>
      </c>
    </row>
    <row r="4163" spans="1:9" x14ac:dyDescent="0.3">
      <c r="A4163">
        <v>73.62921</v>
      </c>
      <c r="B4163">
        <v>16648</v>
      </c>
      <c r="C4163">
        <f t="shared" si="65"/>
        <v>-77940</v>
      </c>
      <c r="G4163">
        <v>35.935769999999998</v>
      </c>
      <c r="H4163">
        <v>111236</v>
      </c>
      <c r="I4163">
        <v>16648</v>
      </c>
    </row>
    <row r="4164" spans="1:9" x14ac:dyDescent="0.3">
      <c r="A4164">
        <v>73.631299999999996</v>
      </c>
      <c r="B4164">
        <v>16652</v>
      </c>
      <c r="C4164">
        <f t="shared" si="65"/>
        <v>-77936</v>
      </c>
      <c r="G4164">
        <v>35.940770000000001</v>
      </c>
      <c r="H4164">
        <v>111240</v>
      </c>
      <c r="I4164">
        <v>16652</v>
      </c>
    </row>
    <row r="4165" spans="1:9" x14ac:dyDescent="0.3">
      <c r="A4165">
        <v>73.62764</v>
      </c>
      <c r="B4165">
        <v>16656</v>
      </c>
      <c r="C4165">
        <f t="shared" si="65"/>
        <v>-77932</v>
      </c>
      <c r="G4165">
        <v>35.942270000000001</v>
      </c>
      <c r="H4165">
        <v>111244</v>
      </c>
      <c r="I4165">
        <v>16656</v>
      </c>
    </row>
    <row r="4166" spans="1:9" x14ac:dyDescent="0.3">
      <c r="A4166">
        <v>73.625839999999997</v>
      </c>
      <c r="B4166">
        <v>16660</v>
      </c>
      <c r="C4166">
        <f t="shared" si="65"/>
        <v>-77928</v>
      </c>
      <c r="G4166">
        <v>35.941670000000002</v>
      </c>
      <c r="H4166">
        <v>111248</v>
      </c>
      <c r="I4166">
        <v>16660</v>
      </c>
    </row>
    <row r="4167" spans="1:9" x14ac:dyDescent="0.3">
      <c r="A4167">
        <v>73.629949999999994</v>
      </c>
      <c r="B4167">
        <v>16664</v>
      </c>
      <c r="C4167">
        <f t="shared" si="65"/>
        <v>-77924</v>
      </c>
      <c r="G4167">
        <v>35.940919999999998</v>
      </c>
      <c r="H4167">
        <v>111252</v>
      </c>
      <c r="I4167">
        <v>16664</v>
      </c>
    </row>
    <row r="4168" spans="1:9" x14ac:dyDescent="0.3">
      <c r="A4168">
        <v>73.62921</v>
      </c>
      <c r="B4168">
        <v>16668</v>
      </c>
      <c r="C4168">
        <f t="shared" si="65"/>
        <v>-77920</v>
      </c>
      <c r="G4168">
        <v>35.942419999999998</v>
      </c>
      <c r="H4168">
        <v>111256</v>
      </c>
      <c r="I4168">
        <v>16668</v>
      </c>
    </row>
    <row r="4169" spans="1:9" x14ac:dyDescent="0.3">
      <c r="A4169">
        <v>73.628010000000003</v>
      </c>
      <c r="B4169">
        <v>16672</v>
      </c>
      <c r="C4169">
        <f t="shared" si="65"/>
        <v>-77916</v>
      </c>
      <c r="G4169">
        <v>35.945259999999998</v>
      </c>
      <c r="H4169">
        <v>111260</v>
      </c>
      <c r="I4169">
        <v>16672</v>
      </c>
    </row>
    <row r="4170" spans="1:9" x14ac:dyDescent="0.3">
      <c r="A4170">
        <v>73.624650000000003</v>
      </c>
      <c r="B4170">
        <v>16676</v>
      </c>
      <c r="C4170">
        <f t="shared" si="65"/>
        <v>-77912</v>
      </c>
      <c r="G4170">
        <v>35.942790000000002</v>
      </c>
      <c r="H4170">
        <v>111264</v>
      </c>
      <c r="I4170">
        <v>16676</v>
      </c>
    </row>
    <row r="4171" spans="1:9" x14ac:dyDescent="0.3">
      <c r="A4171">
        <v>73.631299999999996</v>
      </c>
      <c r="B4171">
        <v>16680</v>
      </c>
      <c r="C4171">
        <f t="shared" si="65"/>
        <v>-77908</v>
      </c>
      <c r="G4171">
        <v>35.940770000000001</v>
      </c>
      <c r="H4171">
        <v>111268</v>
      </c>
      <c r="I4171">
        <v>16680</v>
      </c>
    </row>
    <row r="4172" spans="1:9" x14ac:dyDescent="0.3">
      <c r="A4172">
        <v>73.628010000000003</v>
      </c>
      <c r="B4172">
        <v>16684</v>
      </c>
      <c r="C4172">
        <f t="shared" si="65"/>
        <v>-77904</v>
      </c>
      <c r="G4172">
        <v>35.942419999999998</v>
      </c>
      <c r="H4172">
        <v>111272</v>
      </c>
      <c r="I4172">
        <v>16684</v>
      </c>
    </row>
    <row r="4173" spans="1:9" x14ac:dyDescent="0.3">
      <c r="A4173">
        <v>73.632189999999994</v>
      </c>
      <c r="B4173">
        <v>16688</v>
      </c>
      <c r="C4173">
        <f t="shared" si="65"/>
        <v>-77900</v>
      </c>
      <c r="G4173">
        <v>35.942489999999999</v>
      </c>
      <c r="H4173">
        <v>111276</v>
      </c>
      <c r="I4173">
        <v>16688</v>
      </c>
    </row>
    <row r="4174" spans="1:9" x14ac:dyDescent="0.3">
      <c r="A4174">
        <v>73.630920000000003</v>
      </c>
      <c r="B4174">
        <v>16692</v>
      </c>
      <c r="C4174">
        <f t="shared" si="65"/>
        <v>-77896</v>
      </c>
      <c r="G4174">
        <v>35.942790000000002</v>
      </c>
      <c r="H4174">
        <v>111280</v>
      </c>
      <c r="I4174">
        <v>16692</v>
      </c>
    </row>
    <row r="4175" spans="1:9" x14ac:dyDescent="0.3">
      <c r="A4175">
        <v>73.630399999999995</v>
      </c>
      <c r="B4175">
        <v>16696</v>
      </c>
      <c r="C4175">
        <f t="shared" si="65"/>
        <v>-77892</v>
      </c>
      <c r="G4175">
        <v>35.942869999999999</v>
      </c>
      <c r="H4175">
        <v>111284</v>
      </c>
      <c r="I4175">
        <v>16696</v>
      </c>
    </row>
    <row r="4176" spans="1:9" x14ac:dyDescent="0.3">
      <c r="A4176">
        <v>73.62988</v>
      </c>
      <c r="B4176">
        <v>16700</v>
      </c>
      <c r="C4176">
        <f t="shared" si="65"/>
        <v>-77888</v>
      </c>
      <c r="G4176">
        <v>35.938160000000003</v>
      </c>
      <c r="H4176">
        <v>111288</v>
      </c>
      <c r="I4176">
        <v>16700</v>
      </c>
    </row>
    <row r="4177" spans="1:9" x14ac:dyDescent="0.3">
      <c r="A4177">
        <v>73.628529999999998</v>
      </c>
      <c r="B4177">
        <v>16704</v>
      </c>
      <c r="C4177">
        <f t="shared" si="65"/>
        <v>-77884</v>
      </c>
      <c r="G4177">
        <v>35.942120000000003</v>
      </c>
      <c r="H4177">
        <v>111292</v>
      </c>
      <c r="I4177">
        <v>16704</v>
      </c>
    </row>
    <row r="4178" spans="1:9" x14ac:dyDescent="0.3">
      <c r="A4178">
        <v>73.631299999999996</v>
      </c>
      <c r="B4178">
        <v>16708</v>
      </c>
      <c r="C4178">
        <f t="shared" si="65"/>
        <v>-77880</v>
      </c>
      <c r="G4178">
        <v>35.943989999999999</v>
      </c>
      <c r="H4178">
        <v>111296</v>
      </c>
      <c r="I4178">
        <v>16708</v>
      </c>
    </row>
    <row r="4179" spans="1:9" x14ac:dyDescent="0.3">
      <c r="A4179">
        <v>73.625550000000004</v>
      </c>
      <c r="B4179">
        <v>16712</v>
      </c>
      <c r="C4179">
        <f t="shared" si="65"/>
        <v>-77876</v>
      </c>
      <c r="G4179">
        <v>35.944960000000002</v>
      </c>
      <c r="H4179">
        <v>111300</v>
      </c>
      <c r="I4179">
        <v>16712</v>
      </c>
    </row>
    <row r="4180" spans="1:9" x14ac:dyDescent="0.3">
      <c r="A4180">
        <v>73.624799999999993</v>
      </c>
      <c r="B4180">
        <v>16716</v>
      </c>
      <c r="C4180">
        <f t="shared" si="65"/>
        <v>-77872</v>
      </c>
      <c r="G4180">
        <v>35.943309999999997</v>
      </c>
      <c r="H4180">
        <v>111304</v>
      </c>
      <c r="I4180">
        <v>16716</v>
      </c>
    </row>
    <row r="4181" spans="1:9" x14ac:dyDescent="0.3">
      <c r="A4181">
        <v>73.630099999999999</v>
      </c>
      <c r="B4181">
        <v>16720</v>
      </c>
      <c r="C4181">
        <f t="shared" si="65"/>
        <v>-77868</v>
      </c>
      <c r="G4181">
        <v>35.945630000000001</v>
      </c>
      <c r="H4181">
        <v>111308</v>
      </c>
      <c r="I4181">
        <v>16720</v>
      </c>
    </row>
    <row r="4182" spans="1:9" x14ac:dyDescent="0.3">
      <c r="A4182">
        <v>73.627260000000007</v>
      </c>
      <c r="B4182">
        <v>16724</v>
      </c>
      <c r="C4182">
        <f t="shared" si="65"/>
        <v>-77864</v>
      </c>
      <c r="G4182">
        <v>35.943019999999997</v>
      </c>
      <c r="H4182">
        <v>111312</v>
      </c>
      <c r="I4182">
        <v>16724</v>
      </c>
    </row>
    <row r="4183" spans="1:9" x14ac:dyDescent="0.3">
      <c r="A4183">
        <v>73.625399999999999</v>
      </c>
      <c r="B4183">
        <v>16728</v>
      </c>
      <c r="C4183">
        <f t="shared" si="65"/>
        <v>-77860</v>
      </c>
      <c r="G4183">
        <v>35.939729999999997</v>
      </c>
      <c r="H4183">
        <v>111316</v>
      </c>
      <c r="I4183">
        <v>16728</v>
      </c>
    </row>
    <row r="4184" spans="1:9" x14ac:dyDescent="0.3">
      <c r="A4184">
        <v>73.626440000000002</v>
      </c>
      <c r="B4184">
        <v>16732</v>
      </c>
      <c r="C4184">
        <f t="shared" si="65"/>
        <v>-77856</v>
      </c>
      <c r="G4184">
        <v>35.941070000000003</v>
      </c>
      <c r="H4184">
        <v>111320</v>
      </c>
      <c r="I4184">
        <v>16732</v>
      </c>
    </row>
    <row r="4185" spans="1:9" x14ac:dyDescent="0.3">
      <c r="A4185">
        <v>73.633610000000004</v>
      </c>
      <c r="B4185">
        <v>16736</v>
      </c>
      <c r="C4185">
        <f t="shared" si="65"/>
        <v>-77852</v>
      </c>
      <c r="G4185">
        <v>35.943910000000002</v>
      </c>
      <c r="H4185">
        <v>111324</v>
      </c>
      <c r="I4185">
        <v>16736</v>
      </c>
    </row>
    <row r="4186" spans="1:9" x14ac:dyDescent="0.3">
      <c r="A4186">
        <v>73.62876</v>
      </c>
      <c r="B4186">
        <v>16740</v>
      </c>
      <c r="C4186">
        <f t="shared" si="65"/>
        <v>-77848</v>
      </c>
      <c r="G4186">
        <v>35.944809999999997</v>
      </c>
      <c r="H4186">
        <v>111328</v>
      </c>
      <c r="I4186">
        <v>16740</v>
      </c>
    </row>
    <row r="4187" spans="1:9" x14ac:dyDescent="0.3">
      <c r="A4187">
        <v>73.628159999999994</v>
      </c>
      <c r="B4187">
        <v>16744</v>
      </c>
      <c r="C4187">
        <f t="shared" si="65"/>
        <v>-77844</v>
      </c>
      <c r="G4187">
        <v>35.942639999999997</v>
      </c>
      <c r="H4187">
        <v>111332</v>
      </c>
      <c r="I4187">
        <v>16744</v>
      </c>
    </row>
    <row r="4188" spans="1:9" x14ac:dyDescent="0.3">
      <c r="A4188">
        <v>73.629429999999999</v>
      </c>
      <c r="B4188">
        <v>16748</v>
      </c>
      <c r="C4188">
        <f t="shared" si="65"/>
        <v>-77840</v>
      </c>
      <c r="G4188">
        <v>35.943910000000002</v>
      </c>
      <c r="H4188">
        <v>111336</v>
      </c>
      <c r="I4188">
        <v>16748</v>
      </c>
    </row>
    <row r="4189" spans="1:9" x14ac:dyDescent="0.3">
      <c r="A4189">
        <v>73.629729999999995</v>
      </c>
      <c r="B4189">
        <v>16752</v>
      </c>
      <c r="C4189">
        <f t="shared" si="65"/>
        <v>-77836</v>
      </c>
      <c r="G4189">
        <v>35.938830000000003</v>
      </c>
      <c r="H4189">
        <v>111340</v>
      </c>
      <c r="I4189">
        <v>16752</v>
      </c>
    </row>
    <row r="4190" spans="1:9" x14ac:dyDescent="0.3">
      <c r="A4190">
        <v>73.62876</v>
      </c>
      <c r="B4190">
        <v>16756</v>
      </c>
      <c r="C4190">
        <f t="shared" si="65"/>
        <v>-77832</v>
      </c>
      <c r="G4190">
        <v>35.940179999999998</v>
      </c>
      <c r="H4190">
        <v>111344</v>
      </c>
      <c r="I4190">
        <v>16756</v>
      </c>
    </row>
    <row r="4191" spans="1:9" x14ac:dyDescent="0.3">
      <c r="A4191">
        <v>73.630399999999995</v>
      </c>
      <c r="B4191">
        <v>16760</v>
      </c>
      <c r="C4191">
        <f t="shared" si="65"/>
        <v>-77828</v>
      </c>
      <c r="G4191">
        <v>35.947119999999998</v>
      </c>
      <c r="H4191">
        <v>111348</v>
      </c>
      <c r="I4191">
        <v>16760</v>
      </c>
    </row>
    <row r="4192" spans="1:9" x14ac:dyDescent="0.3">
      <c r="A4192">
        <v>73.629800000000003</v>
      </c>
      <c r="B4192">
        <v>16764</v>
      </c>
      <c r="C4192">
        <f t="shared" si="65"/>
        <v>-77824</v>
      </c>
      <c r="G4192">
        <v>35.938760000000002</v>
      </c>
      <c r="H4192">
        <v>111352</v>
      </c>
      <c r="I4192">
        <v>16764</v>
      </c>
    </row>
    <row r="4193" spans="1:9" x14ac:dyDescent="0.3">
      <c r="A4193">
        <v>73.626069999999999</v>
      </c>
      <c r="B4193">
        <v>16768</v>
      </c>
      <c r="C4193">
        <f t="shared" si="65"/>
        <v>-77820</v>
      </c>
      <c r="G4193">
        <v>35.938380000000002</v>
      </c>
      <c r="H4193">
        <v>111356</v>
      </c>
      <c r="I4193">
        <v>16768</v>
      </c>
    </row>
    <row r="4194" spans="1:9" x14ac:dyDescent="0.3">
      <c r="A4194">
        <v>73.631219999999999</v>
      </c>
      <c r="B4194">
        <v>16772</v>
      </c>
      <c r="C4194">
        <f t="shared" si="65"/>
        <v>-77816</v>
      </c>
      <c r="G4194">
        <v>35.941899999999997</v>
      </c>
      <c r="H4194">
        <v>111360</v>
      </c>
      <c r="I4194">
        <v>16772</v>
      </c>
    </row>
    <row r="4195" spans="1:9" x14ac:dyDescent="0.3">
      <c r="A4195">
        <v>73.624430000000004</v>
      </c>
      <c r="B4195">
        <v>16776</v>
      </c>
      <c r="C4195">
        <f t="shared" si="65"/>
        <v>-77812</v>
      </c>
      <c r="G4195">
        <v>35.940770000000001</v>
      </c>
      <c r="H4195">
        <v>111364</v>
      </c>
      <c r="I4195">
        <v>16776</v>
      </c>
    </row>
    <row r="4196" spans="1:9" x14ac:dyDescent="0.3">
      <c r="A4196">
        <v>73.626819999999995</v>
      </c>
      <c r="B4196">
        <v>16780</v>
      </c>
      <c r="C4196">
        <f t="shared" si="65"/>
        <v>-77808</v>
      </c>
      <c r="G4196">
        <v>35.937109999999997</v>
      </c>
      <c r="H4196">
        <v>111368</v>
      </c>
      <c r="I4196">
        <v>16780</v>
      </c>
    </row>
    <row r="4197" spans="1:9" x14ac:dyDescent="0.3">
      <c r="A4197">
        <v>73.628010000000003</v>
      </c>
      <c r="B4197">
        <v>16784</v>
      </c>
      <c r="C4197">
        <f t="shared" si="65"/>
        <v>-77804</v>
      </c>
      <c r="G4197">
        <v>35.939880000000002</v>
      </c>
      <c r="H4197">
        <v>111372</v>
      </c>
      <c r="I4197">
        <v>16784</v>
      </c>
    </row>
    <row r="4198" spans="1:9" x14ac:dyDescent="0.3">
      <c r="A4198">
        <v>73.631219999999999</v>
      </c>
      <c r="B4198">
        <v>16788</v>
      </c>
      <c r="C4198">
        <f t="shared" si="65"/>
        <v>-77800</v>
      </c>
      <c r="G4198">
        <v>35.941299999999998</v>
      </c>
      <c r="H4198">
        <v>111376</v>
      </c>
      <c r="I4198">
        <v>16788</v>
      </c>
    </row>
    <row r="4199" spans="1:9" x14ac:dyDescent="0.3">
      <c r="A4199">
        <v>73.632270000000005</v>
      </c>
      <c r="B4199">
        <v>16792</v>
      </c>
      <c r="C4199">
        <f t="shared" si="65"/>
        <v>-77796</v>
      </c>
      <c r="G4199">
        <v>35.933599999999998</v>
      </c>
      <c r="H4199">
        <v>111380</v>
      </c>
      <c r="I4199">
        <v>16792</v>
      </c>
    </row>
    <row r="4200" spans="1:9" x14ac:dyDescent="0.3">
      <c r="A4200">
        <v>73.631370000000004</v>
      </c>
      <c r="B4200">
        <v>16796</v>
      </c>
      <c r="C4200">
        <f t="shared" si="65"/>
        <v>-77792</v>
      </c>
      <c r="G4200">
        <v>35.937860000000001</v>
      </c>
      <c r="H4200">
        <v>111384</v>
      </c>
      <c r="I4200">
        <v>16796</v>
      </c>
    </row>
    <row r="4201" spans="1:9" x14ac:dyDescent="0.3">
      <c r="A4201">
        <v>73.630619999999993</v>
      </c>
      <c r="B4201">
        <v>16800</v>
      </c>
      <c r="C4201">
        <f t="shared" si="65"/>
        <v>-77788</v>
      </c>
      <c r="G4201">
        <v>35.94115</v>
      </c>
      <c r="H4201">
        <v>111388</v>
      </c>
      <c r="I4201">
        <v>16800</v>
      </c>
    </row>
    <row r="4202" spans="1:9" x14ac:dyDescent="0.3">
      <c r="A4202">
        <v>73.627189999999999</v>
      </c>
      <c r="B4202">
        <v>16804</v>
      </c>
      <c r="C4202">
        <f t="shared" si="65"/>
        <v>-77784</v>
      </c>
      <c r="G4202">
        <v>35.93741</v>
      </c>
      <c r="H4202">
        <v>111392</v>
      </c>
      <c r="I4202">
        <v>16804</v>
      </c>
    </row>
    <row r="4203" spans="1:9" x14ac:dyDescent="0.3">
      <c r="A4203">
        <v>73.62876</v>
      </c>
      <c r="B4203">
        <v>16808</v>
      </c>
      <c r="C4203">
        <f t="shared" si="65"/>
        <v>-77780</v>
      </c>
      <c r="G4203">
        <v>35.940179999999998</v>
      </c>
      <c r="H4203">
        <v>111396</v>
      </c>
      <c r="I4203">
        <v>16808</v>
      </c>
    </row>
    <row r="4204" spans="1:9" x14ac:dyDescent="0.3">
      <c r="A4204">
        <v>73.628609999999995</v>
      </c>
      <c r="B4204">
        <v>16812</v>
      </c>
      <c r="C4204">
        <f t="shared" si="65"/>
        <v>-77776</v>
      </c>
      <c r="G4204">
        <v>35.941899999999997</v>
      </c>
      <c r="H4204">
        <v>111400</v>
      </c>
      <c r="I4204">
        <v>16812</v>
      </c>
    </row>
    <row r="4205" spans="1:9" x14ac:dyDescent="0.3">
      <c r="A4205">
        <v>73.631370000000004</v>
      </c>
      <c r="B4205">
        <v>16816</v>
      </c>
      <c r="C4205">
        <f t="shared" si="65"/>
        <v>-77772</v>
      </c>
      <c r="G4205">
        <v>35.944580000000002</v>
      </c>
      <c r="H4205">
        <v>111404</v>
      </c>
      <c r="I4205">
        <v>16816</v>
      </c>
    </row>
    <row r="4206" spans="1:9" x14ac:dyDescent="0.3">
      <c r="A4206">
        <v>73.629649999999998</v>
      </c>
      <c r="B4206">
        <v>16820</v>
      </c>
      <c r="C4206">
        <f t="shared" si="65"/>
        <v>-77768</v>
      </c>
      <c r="G4206">
        <v>35.941519999999997</v>
      </c>
      <c r="H4206">
        <v>111408</v>
      </c>
      <c r="I4206">
        <v>16820</v>
      </c>
    </row>
    <row r="4207" spans="1:9" x14ac:dyDescent="0.3">
      <c r="A4207">
        <v>73.629949999999994</v>
      </c>
      <c r="B4207">
        <v>16824</v>
      </c>
      <c r="C4207">
        <f t="shared" si="65"/>
        <v>-77764</v>
      </c>
      <c r="G4207">
        <v>35.93891</v>
      </c>
      <c r="H4207">
        <v>111412</v>
      </c>
      <c r="I4207">
        <v>16824</v>
      </c>
    </row>
    <row r="4208" spans="1:9" x14ac:dyDescent="0.3">
      <c r="A4208">
        <v>73.630700000000004</v>
      </c>
      <c r="B4208">
        <v>16828</v>
      </c>
      <c r="C4208">
        <f t="shared" si="65"/>
        <v>-77760</v>
      </c>
      <c r="G4208">
        <v>35.94182</v>
      </c>
      <c r="H4208">
        <v>111416</v>
      </c>
      <c r="I4208">
        <v>16828</v>
      </c>
    </row>
    <row r="4209" spans="1:9" x14ac:dyDescent="0.3">
      <c r="A4209">
        <v>73.631</v>
      </c>
      <c r="B4209">
        <v>16832</v>
      </c>
      <c r="C4209">
        <f t="shared" si="65"/>
        <v>-77756</v>
      </c>
      <c r="G4209">
        <v>35.94182</v>
      </c>
      <c r="H4209">
        <v>111420</v>
      </c>
      <c r="I4209">
        <v>16832</v>
      </c>
    </row>
    <row r="4210" spans="1:9" x14ac:dyDescent="0.3">
      <c r="A4210">
        <v>73.629580000000004</v>
      </c>
      <c r="B4210">
        <v>16836</v>
      </c>
      <c r="C4210">
        <f t="shared" si="65"/>
        <v>-77752</v>
      </c>
      <c r="G4210">
        <v>35.942790000000002</v>
      </c>
      <c r="H4210">
        <v>111424</v>
      </c>
      <c r="I4210">
        <v>16836</v>
      </c>
    </row>
    <row r="4211" spans="1:9" x14ac:dyDescent="0.3">
      <c r="A4211">
        <v>73.632639999999995</v>
      </c>
      <c r="B4211">
        <v>16840</v>
      </c>
      <c r="C4211">
        <f t="shared" si="65"/>
        <v>-77748</v>
      </c>
      <c r="G4211">
        <v>35.93824</v>
      </c>
      <c r="H4211">
        <v>111428</v>
      </c>
      <c r="I4211">
        <v>16840</v>
      </c>
    </row>
    <row r="4212" spans="1:9" x14ac:dyDescent="0.3">
      <c r="A4212">
        <v>73.636300000000006</v>
      </c>
      <c r="B4212">
        <v>16844</v>
      </c>
      <c r="C4212">
        <f t="shared" si="65"/>
        <v>-77744</v>
      </c>
      <c r="G4212">
        <v>35.942639999999997</v>
      </c>
      <c r="H4212">
        <v>111432</v>
      </c>
      <c r="I4212">
        <v>16844</v>
      </c>
    </row>
    <row r="4213" spans="1:9" x14ac:dyDescent="0.3">
      <c r="A4213">
        <v>73.631889999999999</v>
      </c>
      <c r="B4213">
        <v>16848</v>
      </c>
      <c r="C4213">
        <f t="shared" si="65"/>
        <v>-77740</v>
      </c>
      <c r="G4213">
        <v>35.943840000000002</v>
      </c>
      <c r="H4213">
        <v>111436</v>
      </c>
      <c r="I4213">
        <v>16848</v>
      </c>
    </row>
    <row r="4214" spans="1:9" x14ac:dyDescent="0.3">
      <c r="A4214">
        <v>73.631519999999995</v>
      </c>
      <c r="B4214">
        <v>16852</v>
      </c>
      <c r="C4214">
        <f t="shared" si="65"/>
        <v>-77736</v>
      </c>
      <c r="G4214">
        <v>35.942790000000002</v>
      </c>
      <c r="H4214">
        <v>111440</v>
      </c>
      <c r="I4214">
        <v>16852</v>
      </c>
    </row>
    <row r="4215" spans="1:9" x14ac:dyDescent="0.3">
      <c r="A4215">
        <v>73.634810000000002</v>
      </c>
      <c r="B4215">
        <v>16856</v>
      </c>
      <c r="C4215">
        <f t="shared" si="65"/>
        <v>-77732</v>
      </c>
      <c r="G4215">
        <v>35.943089999999998</v>
      </c>
      <c r="H4215">
        <v>111444</v>
      </c>
      <c r="I4215">
        <v>16856</v>
      </c>
    </row>
    <row r="4216" spans="1:9" x14ac:dyDescent="0.3">
      <c r="A4216">
        <v>73.63167</v>
      </c>
      <c r="B4216">
        <v>16860</v>
      </c>
      <c r="C4216">
        <f t="shared" si="65"/>
        <v>-77728</v>
      </c>
      <c r="G4216">
        <v>35.939500000000002</v>
      </c>
      <c r="H4216">
        <v>111448</v>
      </c>
      <c r="I4216">
        <v>16860</v>
      </c>
    </row>
    <row r="4217" spans="1:9" x14ac:dyDescent="0.3">
      <c r="A4217">
        <v>73.633610000000004</v>
      </c>
      <c r="B4217">
        <v>16864</v>
      </c>
      <c r="C4217">
        <f t="shared" si="65"/>
        <v>-77724</v>
      </c>
      <c r="G4217">
        <v>35.942639999999997</v>
      </c>
      <c r="H4217">
        <v>111452</v>
      </c>
      <c r="I4217">
        <v>16864</v>
      </c>
    </row>
    <row r="4218" spans="1:9" x14ac:dyDescent="0.3">
      <c r="A4218">
        <v>73.63794</v>
      </c>
      <c r="B4218">
        <v>16868</v>
      </c>
      <c r="C4218">
        <f t="shared" si="65"/>
        <v>-77720</v>
      </c>
      <c r="G4218">
        <v>35.941899999999997</v>
      </c>
      <c r="H4218">
        <v>111456</v>
      </c>
      <c r="I4218">
        <v>16868</v>
      </c>
    </row>
    <row r="4219" spans="1:9" x14ac:dyDescent="0.3">
      <c r="A4219">
        <v>73.636300000000006</v>
      </c>
      <c r="B4219">
        <v>16872</v>
      </c>
      <c r="C4219">
        <f t="shared" si="65"/>
        <v>-77716</v>
      </c>
      <c r="G4219">
        <v>35.94294</v>
      </c>
      <c r="H4219">
        <v>111460</v>
      </c>
      <c r="I4219">
        <v>16872</v>
      </c>
    </row>
    <row r="4220" spans="1:9" x14ac:dyDescent="0.3">
      <c r="A4220">
        <v>73.631450000000001</v>
      </c>
      <c r="B4220">
        <v>16876</v>
      </c>
      <c r="C4220">
        <f t="shared" si="65"/>
        <v>-77712</v>
      </c>
      <c r="G4220">
        <v>35.943019999999997</v>
      </c>
      <c r="H4220">
        <v>111464</v>
      </c>
      <c r="I4220">
        <v>16876</v>
      </c>
    </row>
    <row r="4221" spans="1:9" x14ac:dyDescent="0.3">
      <c r="A4221">
        <v>73.631969999999995</v>
      </c>
      <c r="B4221">
        <v>16880</v>
      </c>
      <c r="C4221">
        <f t="shared" si="65"/>
        <v>-77708</v>
      </c>
      <c r="G4221">
        <v>35.942489999999999</v>
      </c>
      <c r="H4221">
        <v>111468</v>
      </c>
      <c r="I4221">
        <v>16880</v>
      </c>
    </row>
    <row r="4222" spans="1:9" x14ac:dyDescent="0.3">
      <c r="A4222">
        <v>73.632419999999996</v>
      </c>
      <c r="B4222">
        <v>16884</v>
      </c>
      <c r="C4222">
        <f t="shared" si="65"/>
        <v>-77704</v>
      </c>
      <c r="G4222">
        <v>35.945480000000003</v>
      </c>
      <c r="H4222">
        <v>111472</v>
      </c>
      <c r="I4222">
        <v>16884</v>
      </c>
    </row>
    <row r="4223" spans="1:9" x14ac:dyDescent="0.3">
      <c r="A4223">
        <v>73.635409999999993</v>
      </c>
      <c r="B4223">
        <v>16888</v>
      </c>
      <c r="C4223">
        <f t="shared" si="65"/>
        <v>-77700</v>
      </c>
      <c r="G4223">
        <v>35.940849999999998</v>
      </c>
      <c r="H4223">
        <v>111476</v>
      </c>
      <c r="I4223">
        <v>16888</v>
      </c>
    </row>
    <row r="4224" spans="1:9" x14ac:dyDescent="0.3">
      <c r="A4224">
        <v>73.631069999999994</v>
      </c>
      <c r="B4224">
        <v>16892</v>
      </c>
      <c r="C4224">
        <f t="shared" si="65"/>
        <v>-77696</v>
      </c>
      <c r="G4224">
        <v>35.941299999999998</v>
      </c>
      <c r="H4224">
        <v>111480</v>
      </c>
      <c r="I4224">
        <v>16892</v>
      </c>
    </row>
    <row r="4225" spans="1:9" x14ac:dyDescent="0.3">
      <c r="A4225">
        <v>73.630099999999999</v>
      </c>
      <c r="B4225">
        <v>16896</v>
      </c>
      <c r="C4225">
        <f t="shared" si="65"/>
        <v>-77692</v>
      </c>
      <c r="G4225">
        <v>35.945929999999997</v>
      </c>
      <c r="H4225">
        <v>111484</v>
      </c>
      <c r="I4225">
        <v>16896</v>
      </c>
    </row>
    <row r="4226" spans="1:9" x14ac:dyDescent="0.3">
      <c r="A4226">
        <v>73.633390000000006</v>
      </c>
      <c r="B4226">
        <v>16900</v>
      </c>
      <c r="C4226">
        <f t="shared" ref="C4226:C4289" si="66">B4226 - 94588</f>
        <v>-77688</v>
      </c>
      <c r="G4226">
        <v>35.941220000000001</v>
      </c>
      <c r="H4226">
        <v>111488</v>
      </c>
      <c r="I4226">
        <v>16900</v>
      </c>
    </row>
    <row r="4227" spans="1:9" x14ac:dyDescent="0.3">
      <c r="A4227">
        <v>73.628979999999999</v>
      </c>
      <c r="B4227">
        <v>16904</v>
      </c>
      <c r="C4227">
        <f t="shared" si="66"/>
        <v>-77684</v>
      </c>
      <c r="G4227">
        <v>35.94735</v>
      </c>
      <c r="H4227">
        <v>111492</v>
      </c>
      <c r="I4227">
        <v>16904</v>
      </c>
    </row>
    <row r="4228" spans="1:9" x14ac:dyDescent="0.3">
      <c r="A4228">
        <v>73.62921</v>
      </c>
      <c r="B4228">
        <v>16908</v>
      </c>
      <c r="C4228">
        <f t="shared" si="66"/>
        <v>-77680</v>
      </c>
      <c r="G4228">
        <v>35.942489999999999</v>
      </c>
      <c r="H4228">
        <v>111496</v>
      </c>
      <c r="I4228">
        <v>16908</v>
      </c>
    </row>
    <row r="4229" spans="1:9" x14ac:dyDescent="0.3">
      <c r="A4229">
        <v>73.631299999999996</v>
      </c>
      <c r="B4229">
        <v>16912</v>
      </c>
      <c r="C4229">
        <f t="shared" si="66"/>
        <v>-77676</v>
      </c>
      <c r="G4229">
        <v>35.943539999999999</v>
      </c>
      <c r="H4229">
        <v>111500</v>
      </c>
      <c r="I4229">
        <v>16912</v>
      </c>
    </row>
    <row r="4230" spans="1:9" x14ac:dyDescent="0.3">
      <c r="A4230">
        <v>73.626369999999994</v>
      </c>
      <c r="B4230">
        <v>16916</v>
      </c>
      <c r="C4230">
        <f t="shared" si="66"/>
        <v>-77672</v>
      </c>
      <c r="G4230">
        <v>35.942189999999997</v>
      </c>
      <c r="H4230">
        <v>111504</v>
      </c>
      <c r="I4230">
        <v>16916</v>
      </c>
    </row>
    <row r="4231" spans="1:9" x14ac:dyDescent="0.3">
      <c r="A4231">
        <v>73.626739999999998</v>
      </c>
      <c r="B4231">
        <v>16920</v>
      </c>
      <c r="C4231">
        <f t="shared" si="66"/>
        <v>-77668</v>
      </c>
      <c r="G4231">
        <v>35.939799999999998</v>
      </c>
      <c r="H4231">
        <v>111508</v>
      </c>
      <c r="I4231">
        <v>16920</v>
      </c>
    </row>
    <row r="4232" spans="1:9" x14ac:dyDescent="0.3">
      <c r="A4232">
        <v>73.632720000000006</v>
      </c>
      <c r="B4232">
        <v>16924</v>
      </c>
      <c r="C4232">
        <f t="shared" si="66"/>
        <v>-77664</v>
      </c>
      <c r="G4232">
        <v>35.938980000000001</v>
      </c>
      <c r="H4232">
        <v>111512</v>
      </c>
      <c r="I4232">
        <v>16924</v>
      </c>
    </row>
    <row r="4233" spans="1:9" x14ac:dyDescent="0.3">
      <c r="A4233">
        <v>73.635109999999997</v>
      </c>
      <c r="B4233">
        <v>16928</v>
      </c>
      <c r="C4233">
        <f t="shared" si="66"/>
        <v>-77660</v>
      </c>
      <c r="G4233">
        <v>35.939129999999999</v>
      </c>
      <c r="H4233">
        <v>111516</v>
      </c>
      <c r="I4233">
        <v>16928</v>
      </c>
    </row>
    <row r="4234" spans="1:9" x14ac:dyDescent="0.3">
      <c r="A4234">
        <v>73.630700000000004</v>
      </c>
      <c r="B4234">
        <v>16932</v>
      </c>
      <c r="C4234">
        <f t="shared" si="66"/>
        <v>-77656</v>
      </c>
      <c r="G4234">
        <v>35.939430000000002</v>
      </c>
      <c r="H4234">
        <v>111520</v>
      </c>
      <c r="I4234">
        <v>16932</v>
      </c>
    </row>
    <row r="4235" spans="1:9" x14ac:dyDescent="0.3">
      <c r="A4235">
        <v>73.634429999999995</v>
      </c>
      <c r="B4235">
        <v>16936</v>
      </c>
      <c r="C4235">
        <f t="shared" si="66"/>
        <v>-77652</v>
      </c>
      <c r="G4235">
        <v>35.935920000000003</v>
      </c>
      <c r="H4235">
        <v>111524</v>
      </c>
      <c r="I4235">
        <v>16936</v>
      </c>
    </row>
    <row r="4236" spans="1:9" x14ac:dyDescent="0.3">
      <c r="A4236">
        <v>73.632270000000005</v>
      </c>
      <c r="B4236">
        <v>16940</v>
      </c>
      <c r="C4236">
        <f t="shared" si="66"/>
        <v>-77648</v>
      </c>
      <c r="G4236">
        <v>35.938830000000003</v>
      </c>
      <c r="H4236">
        <v>111528</v>
      </c>
      <c r="I4236">
        <v>16940</v>
      </c>
    </row>
    <row r="4237" spans="1:9" x14ac:dyDescent="0.3">
      <c r="A4237">
        <v>73.632940000000005</v>
      </c>
      <c r="B4237">
        <v>16944</v>
      </c>
      <c r="C4237">
        <f t="shared" si="66"/>
        <v>-77644</v>
      </c>
      <c r="G4237">
        <v>35.939360000000001</v>
      </c>
      <c r="H4237">
        <v>111532</v>
      </c>
      <c r="I4237">
        <v>16944</v>
      </c>
    </row>
    <row r="4238" spans="1:9" x14ac:dyDescent="0.3">
      <c r="A4238">
        <v>73.633160000000004</v>
      </c>
      <c r="B4238">
        <v>16948</v>
      </c>
      <c r="C4238">
        <f t="shared" si="66"/>
        <v>-77640</v>
      </c>
      <c r="G4238">
        <v>35.939950000000003</v>
      </c>
      <c r="H4238">
        <v>111536</v>
      </c>
      <c r="I4238">
        <v>16948</v>
      </c>
    </row>
    <row r="4239" spans="1:9" x14ac:dyDescent="0.3">
      <c r="A4239">
        <v>73.632490000000004</v>
      </c>
      <c r="B4239">
        <v>16952</v>
      </c>
      <c r="C4239">
        <f t="shared" si="66"/>
        <v>-77636</v>
      </c>
      <c r="G4239">
        <v>35.938830000000003</v>
      </c>
      <c r="H4239">
        <v>111540</v>
      </c>
      <c r="I4239">
        <v>16952</v>
      </c>
    </row>
    <row r="4240" spans="1:9" x14ac:dyDescent="0.3">
      <c r="A4240">
        <v>73.636899999999997</v>
      </c>
      <c r="B4240">
        <v>16956</v>
      </c>
      <c r="C4240">
        <f t="shared" si="66"/>
        <v>-77632</v>
      </c>
      <c r="G4240">
        <v>35.937489999999997</v>
      </c>
      <c r="H4240">
        <v>111544</v>
      </c>
      <c r="I4240">
        <v>16956</v>
      </c>
    </row>
    <row r="4241" spans="1:9" x14ac:dyDescent="0.3">
      <c r="A4241">
        <v>73.628910000000005</v>
      </c>
      <c r="B4241">
        <v>16960</v>
      </c>
      <c r="C4241">
        <f t="shared" si="66"/>
        <v>-77628</v>
      </c>
      <c r="G4241">
        <v>35.940550000000002</v>
      </c>
      <c r="H4241">
        <v>111548</v>
      </c>
      <c r="I4241">
        <v>16960</v>
      </c>
    </row>
    <row r="4242" spans="1:9" x14ac:dyDescent="0.3">
      <c r="A4242">
        <v>73.629800000000003</v>
      </c>
      <c r="B4242">
        <v>16964</v>
      </c>
      <c r="C4242">
        <f t="shared" si="66"/>
        <v>-77624</v>
      </c>
      <c r="G4242">
        <v>35.941450000000003</v>
      </c>
      <c r="H4242">
        <v>111552</v>
      </c>
      <c r="I4242">
        <v>16964</v>
      </c>
    </row>
    <row r="4243" spans="1:9" x14ac:dyDescent="0.3">
      <c r="A4243">
        <v>73.625839999999997</v>
      </c>
      <c r="B4243">
        <v>16968</v>
      </c>
      <c r="C4243">
        <f t="shared" si="66"/>
        <v>-77620</v>
      </c>
      <c r="G4243">
        <v>35.938679999999998</v>
      </c>
      <c r="H4243">
        <v>111556</v>
      </c>
      <c r="I4243">
        <v>16968</v>
      </c>
    </row>
    <row r="4244" spans="1:9" x14ac:dyDescent="0.3">
      <c r="A4244">
        <v>73.637569999999997</v>
      </c>
      <c r="B4244">
        <v>16972</v>
      </c>
      <c r="C4244">
        <f t="shared" si="66"/>
        <v>-77616</v>
      </c>
      <c r="G4244">
        <v>35.939880000000002</v>
      </c>
      <c r="H4244">
        <v>111560</v>
      </c>
      <c r="I4244">
        <v>16972</v>
      </c>
    </row>
    <row r="4245" spans="1:9" x14ac:dyDescent="0.3">
      <c r="A4245">
        <v>73.63458</v>
      </c>
      <c r="B4245">
        <v>16976</v>
      </c>
      <c r="C4245">
        <f t="shared" si="66"/>
        <v>-77612</v>
      </c>
      <c r="G4245">
        <v>35.945180000000001</v>
      </c>
      <c r="H4245">
        <v>111564</v>
      </c>
      <c r="I4245">
        <v>16976</v>
      </c>
    </row>
    <row r="4246" spans="1:9" x14ac:dyDescent="0.3">
      <c r="A4246">
        <v>73.628829999999994</v>
      </c>
      <c r="B4246">
        <v>16980</v>
      </c>
      <c r="C4246">
        <f t="shared" si="66"/>
        <v>-77608</v>
      </c>
      <c r="G4246">
        <v>35.943240000000003</v>
      </c>
      <c r="H4246">
        <v>111568</v>
      </c>
      <c r="I4246">
        <v>16980</v>
      </c>
    </row>
    <row r="4247" spans="1:9" x14ac:dyDescent="0.3">
      <c r="A4247">
        <v>73.631219999999999</v>
      </c>
      <c r="B4247">
        <v>16984</v>
      </c>
      <c r="C4247">
        <f t="shared" si="66"/>
        <v>-77604</v>
      </c>
      <c r="G4247">
        <v>35.943309999999997</v>
      </c>
      <c r="H4247">
        <v>111572</v>
      </c>
      <c r="I4247">
        <v>16984</v>
      </c>
    </row>
    <row r="4248" spans="1:9" x14ac:dyDescent="0.3">
      <c r="A4248">
        <v>73.633240000000001</v>
      </c>
      <c r="B4248">
        <v>16988</v>
      </c>
      <c r="C4248">
        <f t="shared" si="66"/>
        <v>-77600</v>
      </c>
      <c r="G4248">
        <v>35.943460000000002</v>
      </c>
      <c r="H4248">
        <v>111576</v>
      </c>
      <c r="I4248">
        <v>16988</v>
      </c>
    </row>
    <row r="4249" spans="1:9" x14ac:dyDescent="0.3">
      <c r="A4249">
        <v>73.631600000000006</v>
      </c>
      <c r="B4249">
        <v>16992</v>
      </c>
      <c r="C4249">
        <f t="shared" si="66"/>
        <v>-77596</v>
      </c>
      <c r="G4249">
        <v>35.939360000000001</v>
      </c>
      <c r="H4249">
        <v>111580</v>
      </c>
      <c r="I4249">
        <v>16992</v>
      </c>
    </row>
    <row r="4250" spans="1:9" x14ac:dyDescent="0.3">
      <c r="A4250">
        <v>73.630920000000003</v>
      </c>
      <c r="B4250">
        <v>16996</v>
      </c>
      <c r="C4250">
        <f t="shared" si="66"/>
        <v>-77592</v>
      </c>
      <c r="G4250">
        <v>35.935699999999997</v>
      </c>
      <c r="H4250">
        <v>111584</v>
      </c>
      <c r="I4250">
        <v>16996</v>
      </c>
    </row>
    <row r="4251" spans="1:9" x14ac:dyDescent="0.3">
      <c r="A4251">
        <v>73.631150000000005</v>
      </c>
      <c r="B4251">
        <v>17000</v>
      </c>
      <c r="C4251">
        <f t="shared" si="66"/>
        <v>-77588</v>
      </c>
      <c r="G4251">
        <v>35.943089999999998</v>
      </c>
      <c r="H4251">
        <v>111588</v>
      </c>
      <c r="I4251">
        <v>17000</v>
      </c>
    </row>
    <row r="4252" spans="1:9" x14ac:dyDescent="0.3">
      <c r="A4252">
        <v>73.630549999999999</v>
      </c>
      <c r="B4252">
        <v>17004</v>
      </c>
      <c r="C4252">
        <f t="shared" si="66"/>
        <v>-77584</v>
      </c>
      <c r="G4252">
        <v>35.945259999999998</v>
      </c>
      <c r="H4252">
        <v>111592</v>
      </c>
      <c r="I4252">
        <v>17004</v>
      </c>
    </row>
    <row r="4253" spans="1:9" x14ac:dyDescent="0.3">
      <c r="A4253">
        <v>73.630099999999999</v>
      </c>
      <c r="B4253">
        <v>17008</v>
      </c>
      <c r="C4253">
        <f t="shared" si="66"/>
        <v>-77580</v>
      </c>
      <c r="G4253">
        <v>35.935020000000002</v>
      </c>
      <c r="H4253">
        <v>111596</v>
      </c>
      <c r="I4253">
        <v>17008</v>
      </c>
    </row>
    <row r="4254" spans="1:9" x14ac:dyDescent="0.3">
      <c r="A4254">
        <v>73.635329999999996</v>
      </c>
      <c r="B4254">
        <v>17012</v>
      </c>
      <c r="C4254">
        <f t="shared" si="66"/>
        <v>-77576</v>
      </c>
      <c r="G4254">
        <v>35.940550000000002</v>
      </c>
      <c r="H4254">
        <v>111600</v>
      </c>
      <c r="I4254">
        <v>17012</v>
      </c>
    </row>
    <row r="4255" spans="1:9" x14ac:dyDescent="0.3">
      <c r="A4255">
        <v>73.634209999999996</v>
      </c>
      <c r="B4255">
        <v>17016</v>
      </c>
      <c r="C4255">
        <f t="shared" si="66"/>
        <v>-77572</v>
      </c>
      <c r="G4255">
        <v>35.93891</v>
      </c>
      <c r="H4255">
        <v>111604</v>
      </c>
      <c r="I4255">
        <v>17016</v>
      </c>
    </row>
    <row r="4256" spans="1:9" x14ac:dyDescent="0.3">
      <c r="A4256">
        <v>73.632040000000003</v>
      </c>
      <c r="B4256">
        <v>17020</v>
      </c>
      <c r="C4256">
        <f t="shared" si="66"/>
        <v>-77568</v>
      </c>
      <c r="G4256">
        <v>35.944139999999997</v>
      </c>
      <c r="H4256">
        <v>111608</v>
      </c>
      <c r="I4256">
        <v>17020</v>
      </c>
    </row>
    <row r="4257" spans="1:9" x14ac:dyDescent="0.3">
      <c r="A4257">
        <v>73.62921</v>
      </c>
      <c r="B4257">
        <v>17024</v>
      </c>
      <c r="C4257">
        <f t="shared" si="66"/>
        <v>-77564</v>
      </c>
      <c r="G4257">
        <v>35.940849999999998</v>
      </c>
      <c r="H4257">
        <v>111612</v>
      </c>
      <c r="I4257">
        <v>17024</v>
      </c>
    </row>
    <row r="4258" spans="1:9" x14ac:dyDescent="0.3">
      <c r="A4258">
        <v>73.630099999999999</v>
      </c>
      <c r="B4258">
        <v>17028</v>
      </c>
      <c r="C4258">
        <f t="shared" si="66"/>
        <v>-77560</v>
      </c>
      <c r="G4258">
        <v>35.939579999999999</v>
      </c>
      <c r="H4258">
        <v>111616</v>
      </c>
      <c r="I4258">
        <v>17028</v>
      </c>
    </row>
    <row r="4259" spans="1:9" x14ac:dyDescent="0.3">
      <c r="A4259">
        <v>73.636300000000006</v>
      </c>
      <c r="B4259">
        <v>17032</v>
      </c>
      <c r="C4259">
        <f t="shared" si="66"/>
        <v>-77556</v>
      </c>
      <c r="G4259">
        <v>35.945259999999998</v>
      </c>
      <c r="H4259">
        <v>111620</v>
      </c>
      <c r="I4259">
        <v>17032</v>
      </c>
    </row>
    <row r="4260" spans="1:9" x14ac:dyDescent="0.3">
      <c r="A4260">
        <v>73.630769999999998</v>
      </c>
      <c r="B4260">
        <v>17036</v>
      </c>
      <c r="C4260">
        <f t="shared" si="66"/>
        <v>-77552</v>
      </c>
      <c r="G4260">
        <v>35.942489999999999</v>
      </c>
      <c r="H4260">
        <v>111624</v>
      </c>
      <c r="I4260">
        <v>17036</v>
      </c>
    </row>
    <row r="4261" spans="1:9" x14ac:dyDescent="0.3">
      <c r="A4261">
        <v>73.630769999999998</v>
      </c>
      <c r="B4261">
        <v>17040</v>
      </c>
      <c r="C4261">
        <f t="shared" si="66"/>
        <v>-77548</v>
      </c>
      <c r="G4261">
        <v>35.941450000000003</v>
      </c>
      <c r="H4261">
        <v>111628</v>
      </c>
      <c r="I4261">
        <v>17040</v>
      </c>
    </row>
    <row r="4262" spans="1:9" x14ac:dyDescent="0.3">
      <c r="A4262">
        <v>73.629279999999994</v>
      </c>
      <c r="B4262">
        <v>17044</v>
      </c>
      <c r="C4262">
        <f t="shared" si="66"/>
        <v>-77544</v>
      </c>
      <c r="G4262">
        <v>35.943689999999997</v>
      </c>
      <c r="H4262">
        <v>111632</v>
      </c>
      <c r="I4262">
        <v>17044</v>
      </c>
    </row>
    <row r="4263" spans="1:9" x14ac:dyDescent="0.3">
      <c r="A4263">
        <v>73.626369999999994</v>
      </c>
      <c r="B4263">
        <v>17048</v>
      </c>
      <c r="C4263">
        <f t="shared" si="66"/>
        <v>-77540</v>
      </c>
      <c r="G4263">
        <v>35.943089999999998</v>
      </c>
      <c r="H4263">
        <v>111636</v>
      </c>
      <c r="I4263">
        <v>17048</v>
      </c>
    </row>
    <row r="4264" spans="1:9" x14ac:dyDescent="0.3">
      <c r="A4264">
        <v>73.635549999999995</v>
      </c>
      <c r="B4264">
        <v>17052</v>
      </c>
      <c r="C4264">
        <f t="shared" si="66"/>
        <v>-77536</v>
      </c>
      <c r="G4264">
        <v>35.941220000000001</v>
      </c>
      <c r="H4264">
        <v>111640</v>
      </c>
      <c r="I4264">
        <v>17052</v>
      </c>
    </row>
    <row r="4265" spans="1:9" x14ac:dyDescent="0.3">
      <c r="A4265">
        <v>73.633989999999997</v>
      </c>
      <c r="B4265">
        <v>17056</v>
      </c>
      <c r="C4265">
        <f t="shared" si="66"/>
        <v>-77532</v>
      </c>
      <c r="G4265">
        <v>35.944360000000003</v>
      </c>
      <c r="H4265">
        <v>111644</v>
      </c>
      <c r="I4265">
        <v>17056</v>
      </c>
    </row>
    <row r="4266" spans="1:9" x14ac:dyDescent="0.3">
      <c r="A4266">
        <v>73.633690000000001</v>
      </c>
      <c r="B4266">
        <v>17060</v>
      </c>
      <c r="C4266">
        <f t="shared" si="66"/>
        <v>-77528</v>
      </c>
      <c r="G4266">
        <v>35.941369999999999</v>
      </c>
      <c r="H4266">
        <v>111648</v>
      </c>
      <c r="I4266">
        <v>17060</v>
      </c>
    </row>
    <row r="4267" spans="1:9" x14ac:dyDescent="0.3">
      <c r="A4267">
        <v>73.631600000000006</v>
      </c>
      <c r="B4267">
        <v>17064</v>
      </c>
      <c r="C4267">
        <f t="shared" si="66"/>
        <v>-77524</v>
      </c>
      <c r="G4267">
        <v>35.944360000000003</v>
      </c>
      <c r="H4267">
        <v>111652</v>
      </c>
      <c r="I4267">
        <v>17064</v>
      </c>
    </row>
    <row r="4268" spans="1:9" x14ac:dyDescent="0.3">
      <c r="A4268">
        <v>73.628230000000002</v>
      </c>
      <c r="B4268">
        <v>17068</v>
      </c>
      <c r="C4268">
        <f t="shared" si="66"/>
        <v>-77520</v>
      </c>
      <c r="G4268">
        <v>35.941899999999997</v>
      </c>
      <c r="H4268">
        <v>111656</v>
      </c>
      <c r="I4268">
        <v>17068</v>
      </c>
    </row>
    <row r="4269" spans="1:9" x14ac:dyDescent="0.3">
      <c r="A4269">
        <v>73.630769999999998</v>
      </c>
      <c r="B4269">
        <v>17072</v>
      </c>
      <c r="C4269">
        <f t="shared" si="66"/>
        <v>-77516</v>
      </c>
      <c r="G4269">
        <v>35.941450000000003</v>
      </c>
      <c r="H4269">
        <v>111660</v>
      </c>
      <c r="I4269">
        <v>17072</v>
      </c>
    </row>
    <row r="4270" spans="1:9" x14ac:dyDescent="0.3">
      <c r="A4270">
        <v>73.629949999999994</v>
      </c>
      <c r="B4270">
        <v>17076</v>
      </c>
      <c r="C4270">
        <f t="shared" si="66"/>
        <v>-77512</v>
      </c>
      <c r="G4270">
        <v>35.942790000000002</v>
      </c>
      <c r="H4270">
        <v>111664</v>
      </c>
      <c r="I4270">
        <v>17076</v>
      </c>
    </row>
    <row r="4271" spans="1:9" x14ac:dyDescent="0.3">
      <c r="A4271">
        <v>73.630549999999999</v>
      </c>
      <c r="B4271">
        <v>17080</v>
      </c>
      <c r="C4271">
        <f t="shared" si="66"/>
        <v>-77508</v>
      </c>
      <c r="G4271">
        <v>35.943240000000003</v>
      </c>
      <c r="H4271">
        <v>111668</v>
      </c>
      <c r="I4271">
        <v>17080</v>
      </c>
    </row>
    <row r="4272" spans="1:9" x14ac:dyDescent="0.3">
      <c r="A4272">
        <v>73.630619999999993</v>
      </c>
      <c r="B4272">
        <v>17084</v>
      </c>
      <c r="C4272">
        <f t="shared" si="66"/>
        <v>-77504</v>
      </c>
      <c r="G4272">
        <v>35.945180000000001</v>
      </c>
      <c r="H4272">
        <v>111672</v>
      </c>
      <c r="I4272">
        <v>17084</v>
      </c>
    </row>
    <row r="4273" spans="1:9" x14ac:dyDescent="0.3">
      <c r="A4273">
        <v>73.625990000000002</v>
      </c>
      <c r="B4273">
        <v>17088</v>
      </c>
      <c r="C4273">
        <f t="shared" si="66"/>
        <v>-77500</v>
      </c>
      <c r="G4273">
        <v>35.939880000000002</v>
      </c>
      <c r="H4273">
        <v>111676</v>
      </c>
      <c r="I4273">
        <v>17088</v>
      </c>
    </row>
    <row r="4274" spans="1:9" x14ac:dyDescent="0.3">
      <c r="A4274">
        <v>73.627939999999995</v>
      </c>
      <c r="B4274">
        <v>17092</v>
      </c>
      <c r="C4274">
        <f t="shared" si="66"/>
        <v>-77496</v>
      </c>
      <c r="G4274">
        <v>35.943759999999997</v>
      </c>
      <c r="H4274">
        <v>111680</v>
      </c>
      <c r="I4274">
        <v>17092</v>
      </c>
    </row>
    <row r="4275" spans="1:9" x14ac:dyDescent="0.3">
      <c r="A4275">
        <v>73.629350000000002</v>
      </c>
      <c r="B4275">
        <v>17096</v>
      </c>
      <c r="C4275">
        <f t="shared" si="66"/>
        <v>-77492</v>
      </c>
      <c r="G4275">
        <v>35.944209999999998</v>
      </c>
      <c r="H4275">
        <v>111684</v>
      </c>
      <c r="I4275">
        <v>17096</v>
      </c>
    </row>
    <row r="4276" spans="1:9" x14ac:dyDescent="0.3">
      <c r="A4276">
        <v>73.630480000000006</v>
      </c>
      <c r="B4276">
        <v>17100</v>
      </c>
      <c r="C4276">
        <f t="shared" si="66"/>
        <v>-77488</v>
      </c>
      <c r="G4276">
        <v>35.941000000000003</v>
      </c>
      <c r="H4276">
        <v>111688</v>
      </c>
      <c r="I4276">
        <v>17100</v>
      </c>
    </row>
    <row r="4277" spans="1:9" x14ac:dyDescent="0.3">
      <c r="A4277">
        <v>73.632419999999996</v>
      </c>
      <c r="B4277">
        <v>17104</v>
      </c>
      <c r="C4277">
        <f t="shared" si="66"/>
        <v>-77484</v>
      </c>
      <c r="G4277">
        <v>35.942039999999999</v>
      </c>
      <c r="H4277">
        <v>111692</v>
      </c>
      <c r="I4277">
        <v>17104</v>
      </c>
    </row>
    <row r="4278" spans="1:9" x14ac:dyDescent="0.3">
      <c r="A4278">
        <v>73.631150000000005</v>
      </c>
      <c r="B4278">
        <v>17108</v>
      </c>
      <c r="C4278">
        <f t="shared" si="66"/>
        <v>-77480</v>
      </c>
      <c r="G4278">
        <v>35.941070000000003</v>
      </c>
      <c r="H4278">
        <v>111696</v>
      </c>
      <c r="I4278">
        <v>17108</v>
      </c>
    </row>
    <row r="4279" spans="1:9" x14ac:dyDescent="0.3">
      <c r="A4279">
        <v>73.629649999999998</v>
      </c>
      <c r="B4279">
        <v>17112</v>
      </c>
      <c r="C4279">
        <f t="shared" si="66"/>
        <v>-77476</v>
      </c>
      <c r="G4279">
        <v>35.940399999999997</v>
      </c>
      <c r="H4279">
        <v>111700</v>
      </c>
      <c r="I4279">
        <v>17112</v>
      </c>
    </row>
    <row r="4280" spans="1:9" x14ac:dyDescent="0.3">
      <c r="A4280">
        <v>73.629279999999994</v>
      </c>
      <c r="B4280">
        <v>17116</v>
      </c>
      <c r="C4280">
        <f t="shared" si="66"/>
        <v>-77472</v>
      </c>
      <c r="G4280">
        <v>35.942270000000001</v>
      </c>
      <c r="H4280">
        <v>111704</v>
      </c>
      <c r="I4280">
        <v>17116</v>
      </c>
    </row>
    <row r="4281" spans="1:9" x14ac:dyDescent="0.3">
      <c r="A4281">
        <v>73.628460000000004</v>
      </c>
      <c r="B4281">
        <v>17120</v>
      </c>
      <c r="C4281">
        <f t="shared" si="66"/>
        <v>-77468</v>
      </c>
      <c r="G4281">
        <v>35.938760000000002</v>
      </c>
      <c r="H4281">
        <v>111708</v>
      </c>
      <c r="I4281">
        <v>17120</v>
      </c>
    </row>
    <row r="4282" spans="1:9" x14ac:dyDescent="0.3">
      <c r="A4282">
        <v>73.62988</v>
      </c>
      <c r="B4282">
        <v>17124</v>
      </c>
      <c r="C4282">
        <f t="shared" si="66"/>
        <v>-77464</v>
      </c>
      <c r="G4282">
        <v>35.93891</v>
      </c>
      <c r="H4282">
        <v>111712</v>
      </c>
      <c r="I4282">
        <v>17124</v>
      </c>
    </row>
    <row r="4283" spans="1:9" x14ac:dyDescent="0.3">
      <c r="A4283">
        <v>73.625619999999998</v>
      </c>
      <c r="B4283">
        <v>17128</v>
      </c>
      <c r="C4283">
        <f t="shared" si="66"/>
        <v>-77460</v>
      </c>
      <c r="G4283">
        <v>35.943989999999999</v>
      </c>
      <c r="H4283">
        <v>111716</v>
      </c>
      <c r="I4283">
        <v>17128</v>
      </c>
    </row>
    <row r="4284" spans="1:9" x14ac:dyDescent="0.3">
      <c r="A4284">
        <v>73.637200000000007</v>
      </c>
      <c r="B4284">
        <v>17132</v>
      </c>
      <c r="C4284">
        <f t="shared" si="66"/>
        <v>-77456</v>
      </c>
      <c r="G4284">
        <v>35.940480000000001</v>
      </c>
      <c r="H4284">
        <v>111720</v>
      </c>
      <c r="I4284">
        <v>17132</v>
      </c>
    </row>
    <row r="4285" spans="1:9" x14ac:dyDescent="0.3">
      <c r="A4285">
        <v>73.632940000000005</v>
      </c>
      <c r="B4285">
        <v>17136</v>
      </c>
      <c r="C4285">
        <f t="shared" si="66"/>
        <v>-77452</v>
      </c>
      <c r="G4285">
        <v>35.939579999999999</v>
      </c>
      <c r="H4285">
        <v>111724</v>
      </c>
      <c r="I4285">
        <v>17136</v>
      </c>
    </row>
    <row r="4286" spans="1:9" x14ac:dyDescent="0.3">
      <c r="A4286">
        <v>73.630619999999993</v>
      </c>
      <c r="B4286">
        <v>17140</v>
      </c>
      <c r="C4286">
        <f t="shared" si="66"/>
        <v>-77448</v>
      </c>
      <c r="G4286">
        <v>35.941749999999999</v>
      </c>
      <c r="H4286">
        <v>111728</v>
      </c>
      <c r="I4286">
        <v>17140</v>
      </c>
    </row>
    <row r="4287" spans="1:9" x14ac:dyDescent="0.3">
      <c r="A4287">
        <v>73.63503</v>
      </c>
      <c r="B4287">
        <v>17144</v>
      </c>
      <c r="C4287">
        <f t="shared" si="66"/>
        <v>-77444</v>
      </c>
      <c r="G4287">
        <v>35.938009999999998</v>
      </c>
      <c r="H4287">
        <v>111732</v>
      </c>
      <c r="I4287">
        <v>17144</v>
      </c>
    </row>
    <row r="4288" spans="1:9" x14ac:dyDescent="0.3">
      <c r="A4288">
        <v>73.630619999999993</v>
      </c>
      <c r="B4288">
        <v>17148</v>
      </c>
      <c r="C4288">
        <f t="shared" si="66"/>
        <v>-77440</v>
      </c>
      <c r="G4288">
        <v>35.93562</v>
      </c>
      <c r="H4288">
        <v>111736</v>
      </c>
      <c r="I4288">
        <v>17148</v>
      </c>
    </row>
    <row r="4289" spans="1:9" x14ac:dyDescent="0.3">
      <c r="A4289">
        <v>73.630549999999999</v>
      </c>
      <c r="B4289">
        <v>17152</v>
      </c>
      <c r="C4289">
        <f t="shared" si="66"/>
        <v>-77436</v>
      </c>
      <c r="G4289">
        <v>35.941519999999997</v>
      </c>
      <c r="H4289">
        <v>111740</v>
      </c>
      <c r="I4289">
        <v>17152</v>
      </c>
    </row>
    <row r="4290" spans="1:9" x14ac:dyDescent="0.3">
      <c r="A4290">
        <v>73.627039999999994</v>
      </c>
      <c r="B4290">
        <v>17156</v>
      </c>
      <c r="C4290">
        <f t="shared" ref="C4290:C4353" si="67">B4290 - 94588</f>
        <v>-77432</v>
      </c>
      <c r="G4290">
        <v>35.944209999999998</v>
      </c>
      <c r="H4290">
        <v>111744</v>
      </c>
      <c r="I4290">
        <v>17156</v>
      </c>
    </row>
    <row r="4291" spans="1:9" x14ac:dyDescent="0.3">
      <c r="A4291">
        <v>73.630099999999999</v>
      </c>
      <c r="B4291">
        <v>17160</v>
      </c>
      <c r="C4291">
        <f t="shared" si="67"/>
        <v>-77428</v>
      </c>
      <c r="G4291">
        <v>35.943019999999997</v>
      </c>
      <c r="H4291">
        <v>111748</v>
      </c>
      <c r="I4291">
        <v>17160</v>
      </c>
    </row>
    <row r="4292" spans="1:9" x14ac:dyDescent="0.3">
      <c r="A4292">
        <v>73.629499999999993</v>
      </c>
      <c r="B4292">
        <v>17164</v>
      </c>
      <c r="C4292">
        <f t="shared" si="67"/>
        <v>-77424</v>
      </c>
      <c r="G4292">
        <v>35.942419999999998</v>
      </c>
      <c r="H4292">
        <v>111752</v>
      </c>
      <c r="I4292">
        <v>17164</v>
      </c>
    </row>
    <row r="4293" spans="1:9" x14ac:dyDescent="0.3">
      <c r="A4293">
        <v>73.628680000000003</v>
      </c>
      <c r="B4293">
        <v>17168</v>
      </c>
      <c r="C4293">
        <f t="shared" si="67"/>
        <v>-77420</v>
      </c>
      <c r="G4293">
        <v>35.946680000000001</v>
      </c>
      <c r="H4293">
        <v>111756</v>
      </c>
      <c r="I4293">
        <v>17168</v>
      </c>
    </row>
    <row r="4294" spans="1:9" x14ac:dyDescent="0.3">
      <c r="A4294">
        <v>73.628529999999998</v>
      </c>
      <c r="B4294">
        <v>17172</v>
      </c>
      <c r="C4294">
        <f t="shared" si="67"/>
        <v>-77416</v>
      </c>
      <c r="G4294">
        <v>35.939430000000002</v>
      </c>
      <c r="H4294">
        <v>111760</v>
      </c>
      <c r="I4294">
        <v>17172</v>
      </c>
    </row>
    <row r="4295" spans="1:9" x14ac:dyDescent="0.3">
      <c r="A4295">
        <v>73.631889999999999</v>
      </c>
      <c r="B4295">
        <v>17176</v>
      </c>
      <c r="C4295">
        <f t="shared" si="67"/>
        <v>-77412</v>
      </c>
      <c r="G4295">
        <v>35.942270000000001</v>
      </c>
      <c r="H4295">
        <v>111764</v>
      </c>
      <c r="I4295">
        <v>17176</v>
      </c>
    </row>
    <row r="4296" spans="1:9" x14ac:dyDescent="0.3">
      <c r="A4296">
        <v>73.628309999999999</v>
      </c>
      <c r="B4296">
        <v>17180</v>
      </c>
      <c r="C4296">
        <f t="shared" si="67"/>
        <v>-77408</v>
      </c>
      <c r="G4296">
        <v>35.941070000000003</v>
      </c>
      <c r="H4296">
        <v>111768</v>
      </c>
      <c r="I4296">
        <v>17180</v>
      </c>
    </row>
    <row r="4297" spans="1:9" x14ac:dyDescent="0.3">
      <c r="A4297">
        <v>73.627489999999995</v>
      </c>
      <c r="B4297">
        <v>17184</v>
      </c>
      <c r="C4297">
        <f t="shared" si="67"/>
        <v>-77404</v>
      </c>
      <c r="G4297">
        <v>35.942720000000001</v>
      </c>
      <c r="H4297">
        <v>111772</v>
      </c>
      <c r="I4297">
        <v>17184</v>
      </c>
    </row>
    <row r="4298" spans="1:9" x14ac:dyDescent="0.3">
      <c r="A4298">
        <v>73.632040000000003</v>
      </c>
      <c r="B4298">
        <v>17188</v>
      </c>
      <c r="C4298">
        <f t="shared" si="67"/>
        <v>-77400</v>
      </c>
      <c r="G4298">
        <v>35.94406</v>
      </c>
      <c r="H4298">
        <v>111776</v>
      </c>
      <c r="I4298">
        <v>17188</v>
      </c>
    </row>
    <row r="4299" spans="1:9" x14ac:dyDescent="0.3">
      <c r="A4299">
        <v>73.631450000000001</v>
      </c>
      <c r="B4299">
        <v>17192</v>
      </c>
      <c r="C4299">
        <f t="shared" si="67"/>
        <v>-77396</v>
      </c>
      <c r="G4299">
        <v>35.941220000000001</v>
      </c>
      <c r="H4299">
        <v>111780</v>
      </c>
      <c r="I4299">
        <v>17192</v>
      </c>
    </row>
    <row r="4300" spans="1:9" x14ac:dyDescent="0.3">
      <c r="A4300">
        <v>73.628680000000003</v>
      </c>
      <c r="B4300">
        <v>17196</v>
      </c>
      <c r="C4300">
        <f t="shared" si="67"/>
        <v>-77392</v>
      </c>
      <c r="G4300">
        <v>35.941969999999998</v>
      </c>
      <c r="H4300">
        <v>111784</v>
      </c>
      <c r="I4300">
        <v>17196</v>
      </c>
    </row>
    <row r="4301" spans="1:9" x14ac:dyDescent="0.3">
      <c r="A4301">
        <v>73.629429999999999</v>
      </c>
      <c r="B4301">
        <v>17200</v>
      </c>
      <c r="C4301">
        <f t="shared" si="67"/>
        <v>-77388</v>
      </c>
      <c r="G4301">
        <v>35.945630000000001</v>
      </c>
      <c r="H4301">
        <v>111788</v>
      </c>
      <c r="I4301">
        <v>17200</v>
      </c>
    </row>
    <row r="4302" spans="1:9" x14ac:dyDescent="0.3">
      <c r="A4302">
        <v>73.62921</v>
      </c>
      <c r="B4302">
        <v>17204</v>
      </c>
      <c r="C4302">
        <f t="shared" si="67"/>
        <v>-77384</v>
      </c>
      <c r="G4302">
        <v>35.940919999999998</v>
      </c>
      <c r="H4302">
        <v>111792</v>
      </c>
      <c r="I4302">
        <v>17204</v>
      </c>
    </row>
    <row r="4303" spans="1:9" x14ac:dyDescent="0.3">
      <c r="A4303">
        <v>73.625169999999997</v>
      </c>
      <c r="B4303">
        <v>17208</v>
      </c>
      <c r="C4303">
        <f t="shared" si="67"/>
        <v>-77380</v>
      </c>
      <c r="G4303">
        <v>35.942039999999999</v>
      </c>
      <c r="H4303">
        <v>111796</v>
      </c>
      <c r="I4303">
        <v>17208</v>
      </c>
    </row>
    <row r="4304" spans="1:9" x14ac:dyDescent="0.3">
      <c r="A4304">
        <v>73.629350000000002</v>
      </c>
      <c r="B4304">
        <v>17212</v>
      </c>
      <c r="C4304">
        <f t="shared" si="67"/>
        <v>-77376</v>
      </c>
      <c r="G4304">
        <v>35.943989999999999</v>
      </c>
      <c r="H4304">
        <v>111800</v>
      </c>
      <c r="I4304">
        <v>17212</v>
      </c>
    </row>
    <row r="4305" spans="1:9" x14ac:dyDescent="0.3">
      <c r="A4305">
        <v>73.626890000000003</v>
      </c>
      <c r="B4305">
        <v>17216</v>
      </c>
      <c r="C4305">
        <f t="shared" si="67"/>
        <v>-77372</v>
      </c>
      <c r="G4305">
        <v>35.943390000000001</v>
      </c>
      <c r="H4305">
        <v>111804</v>
      </c>
      <c r="I4305">
        <v>17216</v>
      </c>
    </row>
    <row r="4306" spans="1:9" x14ac:dyDescent="0.3">
      <c r="A4306">
        <v>73.631889999999999</v>
      </c>
      <c r="B4306">
        <v>17220</v>
      </c>
      <c r="C4306">
        <f t="shared" si="67"/>
        <v>-77368</v>
      </c>
      <c r="G4306">
        <v>35.943910000000002</v>
      </c>
      <c r="H4306">
        <v>111808</v>
      </c>
      <c r="I4306">
        <v>17220</v>
      </c>
    </row>
    <row r="4307" spans="1:9" x14ac:dyDescent="0.3">
      <c r="A4307">
        <v>73.628910000000005</v>
      </c>
      <c r="B4307">
        <v>17224</v>
      </c>
      <c r="C4307">
        <f t="shared" si="67"/>
        <v>-77364</v>
      </c>
      <c r="G4307">
        <v>35.905299999999997</v>
      </c>
      <c r="H4307">
        <v>111812</v>
      </c>
      <c r="I4307">
        <v>17224</v>
      </c>
    </row>
    <row r="4308" spans="1:9" x14ac:dyDescent="0.3">
      <c r="A4308">
        <v>73.629350000000002</v>
      </c>
      <c r="B4308">
        <v>17228</v>
      </c>
      <c r="C4308">
        <f t="shared" si="67"/>
        <v>-77360</v>
      </c>
      <c r="G4308">
        <v>35.944809999999997</v>
      </c>
      <c r="H4308">
        <v>111816</v>
      </c>
      <c r="I4308">
        <v>17228</v>
      </c>
    </row>
    <row r="4309" spans="1:9" x14ac:dyDescent="0.3">
      <c r="A4309">
        <v>73.628979999999999</v>
      </c>
      <c r="B4309">
        <v>17232</v>
      </c>
      <c r="C4309">
        <f t="shared" si="67"/>
        <v>-77356</v>
      </c>
      <c r="G4309">
        <v>35.941000000000003</v>
      </c>
      <c r="H4309">
        <v>111820</v>
      </c>
      <c r="I4309">
        <v>17232</v>
      </c>
    </row>
    <row r="4310" spans="1:9" x14ac:dyDescent="0.3">
      <c r="A4310">
        <v>73.632639999999995</v>
      </c>
      <c r="B4310">
        <v>17236</v>
      </c>
      <c r="C4310">
        <f t="shared" si="67"/>
        <v>-77352</v>
      </c>
      <c r="G4310">
        <v>35.943989999999999</v>
      </c>
      <c r="H4310">
        <v>111824</v>
      </c>
      <c r="I4310">
        <v>17236</v>
      </c>
    </row>
    <row r="4311" spans="1:9" x14ac:dyDescent="0.3">
      <c r="A4311">
        <v>73.629130000000004</v>
      </c>
      <c r="B4311">
        <v>17240</v>
      </c>
      <c r="C4311">
        <f t="shared" si="67"/>
        <v>-77348</v>
      </c>
      <c r="G4311">
        <v>35.943309999999997</v>
      </c>
      <c r="H4311">
        <v>111828</v>
      </c>
      <c r="I4311">
        <v>17240</v>
      </c>
    </row>
    <row r="4312" spans="1:9" x14ac:dyDescent="0.3">
      <c r="A4312">
        <v>73.628230000000002</v>
      </c>
      <c r="B4312">
        <v>17244</v>
      </c>
      <c r="C4312">
        <f t="shared" si="67"/>
        <v>-77344</v>
      </c>
      <c r="G4312">
        <v>35.917470000000002</v>
      </c>
      <c r="H4312">
        <v>111832</v>
      </c>
      <c r="I4312">
        <v>17244</v>
      </c>
    </row>
    <row r="4313" spans="1:9" x14ac:dyDescent="0.3">
      <c r="A4313">
        <v>73.626220000000004</v>
      </c>
      <c r="B4313">
        <v>17248</v>
      </c>
      <c r="C4313">
        <f t="shared" si="67"/>
        <v>-77340</v>
      </c>
      <c r="G4313">
        <v>35.940629999999999</v>
      </c>
      <c r="H4313">
        <v>111836</v>
      </c>
      <c r="I4313">
        <v>17248</v>
      </c>
    </row>
    <row r="4314" spans="1:9" x14ac:dyDescent="0.3">
      <c r="A4314">
        <v>73.624799999999993</v>
      </c>
      <c r="B4314">
        <v>17252</v>
      </c>
      <c r="C4314">
        <f t="shared" si="67"/>
        <v>-77336</v>
      </c>
      <c r="G4314">
        <v>35.943840000000002</v>
      </c>
      <c r="H4314">
        <v>111840</v>
      </c>
      <c r="I4314">
        <v>17252</v>
      </c>
    </row>
    <row r="4315" spans="1:9" x14ac:dyDescent="0.3">
      <c r="A4315">
        <v>73.625470000000007</v>
      </c>
      <c r="B4315">
        <v>17256</v>
      </c>
      <c r="C4315">
        <f t="shared" si="67"/>
        <v>-77332</v>
      </c>
      <c r="G4315">
        <v>35.947119999999998</v>
      </c>
      <c r="H4315">
        <v>111844</v>
      </c>
      <c r="I4315">
        <v>17256</v>
      </c>
    </row>
    <row r="4316" spans="1:9" x14ac:dyDescent="0.3">
      <c r="A4316">
        <v>73.62988</v>
      </c>
      <c r="B4316">
        <v>17260</v>
      </c>
      <c r="C4316">
        <f t="shared" si="67"/>
        <v>-77328</v>
      </c>
      <c r="G4316">
        <v>35.841209999999997</v>
      </c>
      <c r="H4316">
        <v>111848</v>
      </c>
      <c r="I4316">
        <v>17260</v>
      </c>
    </row>
    <row r="4317" spans="1:9" x14ac:dyDescent="0.3">
      <c r="A4317">
        <v>73.627859999999998</v>
      </c>
      <c r="B4317">
        <v>17264</v>
      </c>
      <c r="C4317">
        <f t="shared" si="67"/>
        <v>-77324</v>
      </c>
      <c r="G4317">
        <v>35.941519999999997</v>
      </c>
      <c r="H4317">
        <v>111852</v>
      </c>
      <c r="I4317">
        <v>17264</v>
      </c>
    </row>
    <row r="4318" spans="1:9" x14ac:dyDescent="0.3">
      <c r="A4318">
        <v>73.628309999999999</v>
      </c>
      <c r="B4318">
        <v>17268</v>
      </c>
      <c r="C4318">
        <f t="shared" si="67"/>
        <v>-77320</v>
      </c>
      <c r="G4318">
        <v>35.931060000000002</v>
      </c>
      <c r="H4318">
        <v>111856</v>
      </c>
      <c r="I4318">
        <v>17268</v>
      </c>
    </row>
    <row r="4319" spans="1:9" x14ac:dyDescent="0.3">
      <c r="A4319">
        <v>73.625169999999997</v>
      </c>
      <c r="B4319">
        <v>17272</v>
      </c>
      <c r="C4319">
        <f t="shared" si="67"/>
        <v>-77316</v>
      </c>
      <c r="G4319">
        <v>35.891399999999997</v>
      </c>
      <c r="H4319">
        <v>111860</v>
      </c>
      <c r="I4319">
        <v>17272</v>
      </c>
    </row>
    <row r="4320" spans="1:9" x14ac:dyDescent="0.3">
      <c r="A4320">
        <v>73.629800000000003</v>
      </c>
      <c r="B4320">
        <v>17276</v>
      </c>
      <c r="C4320">
        <f t="shared" si="67"/>
        <v>-77312</v>
      </c>
      <c r="G4320">
        <v>35.940179999999998</v>
      </c>
      <c r="H4320">
        <v>111864</v>
      </c>
      <c r="I4320">
        <v>17276</v>
      </c>
    </row>
    <row r="4321" spans="1:9" x14ac:dyDescent="0.3">
      <c r="A4321">
        <v>73.628529999999998</v>
      </c>
      <c r="B4321">
        <v>17280</v>
      </c>
      <c r="C4321">
        <f t="shared" si="67"/>
        <v>-77308</v>
      </c>
      <c r="G4321">
        <v>35.942039999999999</v>
      </c>
      <c r="H4321">
        <v>111868</v>
      </c>
      <c r="I4321">
        <v>17280</v>
      </c>
    </row>
    <row r="4322" spans="1:9" x14ac:dyDescent="0.3">
      <c r="A4322">
        <v>73.630250000000004</v>
      </c>
      <c r="B4322">
        <v>17284</v>
      </c>
      <c r="C4322">
        <f t="shared" si="67"/>
        <v>-77304</v>
      </c>
      <c r="G4322">
        <v>35.940849999999998</v>
      </c>
      <c r="H4322">
        <v>111872</v>
      </c>
      <c r="I4322">
        <v>17284</v>
      </c>
    </row>
    <row r="4323" spans="1:9" x14ac:dyDescent="0.3">
      <c r="A4323">
        <v>73.631299999999996</v>
      </c>
      <c r="B4323">
        <v>17288</v>
      </c>
      <c r="C4323">
        <f t="shared" si="67"/>
        <v>-77300</v>
      </c>
      <c r="G4323">
        <v>35.898200000000003</v>
      </c>
      <c r="H4323">
        <v>111876</v>
      </c>
      <c r="I4323">
        <v>17288</v>
      </c>
    </row>
    <row r="4324" spans="1:9" x14ac:dyDescent="0.3">
      <c r="A4324">
        <v>73.630700000000004</v>
      </c>
      <c r="B4324">
        <v>17292</v>
      </c>
      <c r="C4324">
        <f t="shared" si="67"/>
        <v>-77296</v>
      </c>
      <c r="G4324">
        <v>35.844200000000001</v>
      </c>
      <c r="H4324">
        <v>111880</v>
      </c>
      <c r="I4324">
        <v>17292</v>
      </c>
    </row>
    <row r="4325" spans="1:9" x14ac:dyDescent="0.3">
      <c r="A4325">
        <v>73.63167</v>
      </c>
      <c r="B4325">
        <v>17296</v>
      </c>
      <c r="C4325">
        <f t="shared" si="67"/>
        <v>-77292</v>
      </c>
      <c r="G4325">
        <v>35.851289999999999</v>
      </c>
      <c r="H4325">
        <v>111884</v>
      </c>
      <c r="I4325">
        <v>17296</v>
      </c>
    </row>
    <row r="4326" spans="1:9" x14ac:dyDescent="0.3">
      <c r="A4326">
        <v>73.624350000000007</v>
      </c>
      <c r="B4326">
        <v>17300</v>
      </c>
      <c r="C4326">
        <f t="shared" si="67"/>
        <v>-77288</v>
      </c>
      <c r="G4326">
        <v>35.940330000000003</v>
      </c>
      <c r="H4326">
        <v>111888</v>
      </c>
      <c r="I4326">
        <v>17300</v>
      </c>
    </row>
    <row r="4327" spans="1:9" x14ac:dyDescent="0.3">
      <c r="A4327">
        <v>73.625619999999998</v>
      </c>
      <c r="B4327">
        <v>17304</v>
      </c>
      <c r="C4327">
        <f t="shared" si="67"/>
        <v>-77284</v>
      </c>
      <c r="G4327">
        <v>35.845320000000001</v>
      </c>
      <c r="H4327">
        <v>111892</v>
      </c>
      <c r="I4327">
        <v>17304</v>
      </c>
    </row>
    <row r="4328" spans="1:9" x14ac:dyDescent="0.3">
      <c r="A4328">
        <v>73.625990000000002</v>
      </c>
      <c r="B4328">
        <v>17308</v>
      </c>
      <c r="C4328">
        <f t="shared" si="67"/>
        <v>-77280</v>
      </c>
      <c r="G4328">
        <v>35.94361</v>
      </c>
      <c r="H4328">
        <v>111896</v>
      </c>
      <c r="I4328">
        <v>17308</v>
      </c>
    </row>
    <row r="4329" spans="1:9" x14ac:dyDescent="0.3">
      <c r="A4329">
        <v>73.625619999999998</v>
      </c>
      <c r="B4329">
        <v>17312</v>
      </c>
      <c r="C4329">
        <f t="shared" si="67"/>
        <v>-77276</v>
      </c>
      <c r="G4329">
        <v>35.840690000000002</v>
      </c>
      <c r="H4329">
        <v>111900</v>
      </c>
      <c r="I4329">
        <v>17312</v>
      </c>
    </row>
    <row r="4330" spans="1:9" x14ac:dyDescent="0.3">
      <c r="A4330">
        <v>73.630769999999998</v>
      </c>
      <c r="B4330">
        <v>17316</v>
      </c>
      <c r="C4330">
        <f t="shared" si="67"/>
        <v>-77272</v>
      </c>
      <c r="G4330">
        <v>35.838740000000001</v>
      </c>
      <c r="H4330">
        <v>111904</v>
      </c>
      <c r="I4330">
        <v>17316</v>
      </c>
    </row>
    <row r="4331" spans="1:9" x14ac:dyDescent="0.3">
      <c r="A4331">
        <v>73.630849999999995</v>
      </c>
      <c r="B4331">
        <v>17320</v>
      </c>
      <c r="C4331">
        <f t="shared" si="67"/>
        <v>-77268</v>
      </c>
      <c r="G4331">
        <v>35.843150000000001</v>
      </c>
      <c r="H4331">
        <v>111908</v>
      </c>
      <c r="I4331">
        <v>17320</v>
      </c>
    </row>
    <row r="4332" spans="1:9" x14ac:dyDescent="0.3">
      <c r="A4332">
        <v>73.627260000000007</v>
      </c>
      <c r="B4332">
        <v>17324</v>
      </c>
      <c r="C4332">
        <f t="shared" si="67"/>
        <v>-77264</v>
      </c>
      <c r="G4332">
        <v>35.942489999999999</v>
      </c>
      <c r="H4332">
        <v>111912</v>
      </c>
      <c r="I4332">
        <v>17324</v>
      </c>
    </row>
    <row r="4333" spans="1:9" x14ac:dyDescent="0.3">
      <c r="A4333">
        <v>73.627489999999995</v>
      </c>
      <c r="B4333">
        <v>17328</v>
      </c>
      <c r="C4333">
        <f t="shared" si="67"/>
        <v>-77260</v>
      </c>
      <c r="G4333">
        <v>35.842329999999997</v>
      </c>
      <c r="H4333">
        <v>111916</v>
      </c>
      <c r="I4333">
        <v>17328</v>
      </c>
    </row>
    <row r="4334" spans="1:9" x14ac:dyDescent="0.3">
      <c r="A4334">
        <v>73.633610000000004</v>
      </c>
      <c r="B4334">
        <v>17332</v>
      </c>
      <c r="C4334">
        <f t="shared" si="67"/>
        <v>-77256</v>
      </c>
      <c r="G4334">
        <v>35.948239999999998</v>
      </c>
      <c r="H4334">
        <v>111920</v>
      </c>
      <c r="I4334">
        <v>17332</v>
      </c>
    </row>
    <row r="4335" spans="1:9" x14ac:dyDescent="0.3">
      <c r="A4335">
        <v>73.628910000000005</v>
      </c>
      <c r="B4335">
        <v>17336</v>
      </c>
      <c r="C4335">
        <f t="shared" si="67"/>
        <v>-77252</v>
      </c>
      <c r="G4335">
        <v>35.84337</v>
      </c>
      <c r="H4335">
        <v>111924</v>
      </c>
      <c r="I4335">
        <v>17336</v>
      </c>
    </row>
    <row r="4336" spans="1:9" x14ac:dyDescent="0.3">
      <c r="A4336">
        <v>73.635109999999997</v>
      </c>
      <c r="B4336">
        <v>17340</v>
      </c>
      <c r="C4336">
        <f t="shared" si="67"/>
        <v>-77248</v>
      </c>
      <c r="G4336">
        <v>35.901409999999998</v>
      </c>
      <c r="H4336">
        <v>111928</v>
      </c>
      <c r="I4336">
        <v>17340</v>
      </c>
    </row>
    <row r="4337" spans="1:9" x14ac:dyDescent="0.3">
      <c r="A4337">
        <v>73.631299999999996</v>
      </c>
      <c r="B4337">
        <v>17344</v>
      </c>
      <c r="C4337">
        <f t="shared" si="67"/>
        <v>-77244</v>
      </c>
      <c r="G4337">
        <v>35.842849999999999</v>
      </c>
      <c r="H4337">
        <v>111932</v>
      </c>
      <c r="I4337">
        <v>17344</v>
      </c>
    </row>
    <row r="4338" spans="1:9" x14ac:dyDescent="0.3">
      <c r="A4338">
        <v>73.627110000000002</v>
      </c>
      <c r="B4338">
        <v>17348</v>
      </c>
      <c r="C4338">
        <f t="shared" si="67"/>
        <v>-77240</v>
      </c>
      <c r="G4338">
        <v>35.840829999999997</v>
      </c>
      <c r="H4338">
        <v>111936</v>
      </c>
      <c r="I4338">
        <v>17348</v>
      </c>
    </row>
    <row r="4339" spans="1:9" x14ac:dyDescent="0.3">
      <c r="A4339">
        <v>73.632490000000004</v>
      </c>
      <c r="B4339">
        <v>17352</v>
      </c>
      <c r="C4339">
        <f t="shared" si="67"/>
        <v>-77236</v>
      </c>
      <c r="G4339">
        <v>35.843449999999997</v>
      </c>
      <c r="H4339">
        <v>111940</v>
      </c>
      <c r="I4339">
        <v>17352</v>
      </c>
    </row>
    <row r="4340" spans="1:9" x14ac:dyDescent="0.3">
      <c r="A4340">
        <v>73.63167</v>
      </c>
      <c r="B4340">
        <v>17356</v>
      </c>
      <c r="C4340">
        <f t="shared" si="67"/>
        <v>-77232</v>
      </c>
      <c r="G4340">
        <v>35.944209999999998</v>
      </c>
      <c r="H4340">
        <v>111944</v>
      </c>
      <c r="I4340">
        <v>17356</v>
      </c>
    </row>
    <row r="4341" spans="1:9" x14ac:dyDescent="0.3">
      <c r="A4341">
        <v>73.626289999999997</v>
      </c>
      <c r="B4341">
        <v>17360</v>
      </c>
      <c r="C4341">
        <f t="shared" si="67"/>
        <v>-77228</v>
      </c>
      <c r="G4341">
        <v>35.84158</v>
      </c>
      <c r="H4341">
        <v>111948</v>
      </c>
      <c r="I4341">
        <v>17360</v>
      </c>
    </row>
    <row r="4342" spans="1:9" x14ac:dyDescent="0.3">
      <c r="A4342">
        <v>73.626069999999999</v>
      </c>
      <c r="B4342">
        <v>17364</v>
      </c>
      <c r="C4342">
        <f t="shared" si="67"/>
        <v>-77224</v>
      </c>
      <c r="G4342">
        <v>35.840829999999997</v>
      </c>
      <c r="H4342">
        <v>111952</v>
      </c>
      <c r="I4342">
        <v>17364</v>
      </c>
    </row>
    <row r="4343" spans="1:9" x14ac:dyDescent="0.3">
      <c r="A4343">
        <v>73.624870000000001</v>
      </c>
      <c r="B4343">
        <v>17368</v>
      </c>
      <c r="C4343">
        <f t="shared" si="67"/>
        <v>-77220</v>
      </c>
      <c r="G4343">
        <v>35.841430000000003</v>
      </c>
      <c r="H4343">
        <v>111956</v>
      </c>
      <c r="I4343">
        <v>17368</v>
      </c>
    </row>
    <row r="4344" spans="1:9" x14ac:dyDescent="0.3">
      <c r="A4344">
        <v>73.628159999999994</v>
      </c>
      <c r="B4344">
        <v>17372</v>
      </c>
      <c r="C4344">
        <f t="shared" si="67"/>
        <v>-77216</v>
      </c>
      <c r="G4344">
        <v>35.843000000000004</v>
      </c>
      <c r="H4344">
        <v>111960</v>
      </c>
      <c r="I4344">
        <v>17372</v>
      </c>
    </row>
    <row r="4345" spans="1:9" x14ac:dyDescent="0.3">
      <c r="A4345">
        <v>73.629350000000002</v>
      </c>
      <c r="B4345">
        <v>17376</v>
      </c>
      <c r="C4345">
        <f t="shared" si="67"/>
        <v>-77212</v>
      </c>
      <c r="G4345">
        <v>35.84225</v>
      </c>
      <c r="H4345">
        <v>111964</v>
      </c>
      <c r="I4345">
        <v>17376</v>
      </c>
    </row>
    <row r="4346" spans="1:9" x14ac:dyDescent="0.3">
      <c r="A4346">
        <v>73.630179999999996</v>
      </c>
      <c r="B4346">
        <v>17380</v>
      </c>
      <c r="C4346">
        <f t="shared" si="67"/>
        <v>-77208</v>
      </c>
      <c r="G4346">
        <v>35.846060000000001</v>
      </c>
      <c r="H4346">
        <v>111968</v>
      </c>
      <c r="I4346">
        <v>17380</v>
      </c>
    </row>
    <row r="4347" spans="1:9" x14ac:dyDescent="0.3">
      <c r="A4347">
        <v>73.628460000000004</v>
      </c>
      <c r="B4347">
        <v>17384</v>
      </c>
      <c r="C4347">
        <f t="shared" si="67"/>
        <v>-77204</v>
      </c>
      <c r="G4347">
        <v>35.84375</v>
      </c>
      <c r="H4347">
        <v>111972</v>
      </c>
      <c r="I4347">
        <v>17384</v>
      </c>
    </row>
    <row r="4348" spans="1:9" x14ac:dyDescent="0.3">
      <c r="A4348">
        <v>73.631</v>
      </c>
      <c r="B4348">
        <v>17388</v>
      </c>
      <c r="C4348">
        <f t="shared" si="67"/>
        <v>-77200</v>
      </c>
      <c r="G4348">
        <v>35.840009999999999</v>
      </c>
      <c r="H4348">
        <v>111976</v>
      </c>
      <c r="I4348">
        <v>17388</v>
      </c>
    </row>
    <row r="4349" spans="1:9" x14ac:dyDescent="0.3">
      <c r="A4349">
        <v>73.632869999999997</v>
      </c>
      <c r="B4349">
        <v>17392</v>
      </c>
      <c r="C4349">
        <f t="shared" si="67"/>
        <v>-77196</v>
      </c>
      <c r="G4349">
        <v>35.836730000000003</v>
      </c>
      <c r="H4349">
        <v>111980</v>
      </c>
      <c r="I4349">
        <v>17392</v>
      </c>
    </row>
    <row r="4350" spans="1:9" x14ac:dyDescent="0.3">
      <c r="A4350">
        <v>73.62988</v>
      </c>
      <c r="B4350">
        <v>17396</v>
      </c>
      <c r="C4350">
        <f t="shared" si="67"/>
        <v>-77192</v>
      </c>
      <c r="G4350">
        <v>35.843969999999999</v>
      </c>
      <c r="H4350">
        <v>111984</v>
      </c>
      <c r="I4350">
        <v>17396</v>
      </c>
    </row>
    <row r="4351" spans="1:9" x14ac:dyDescent="0.3">
      <c r="A4351">
        <v>73.626069999999999</v>
      </c>
      <c r="B4351">
        <v>17400</v>
      </c>
      <c r="C4351">
        <f t="shared" si="67"/>
        <v>-77188</v>
      </c>
      <c r="G4351">
        <v>35.943689999999997</v>
      </c>
      <c r="H4351">
        <v>111988</v>
      </c>
      <c r="I4351">
        <v>17400</v>
      </c>
    </row>
    <row r="4352" spans="1:9" x14ac:dyDescent="0.3">
      <c r="A4352">
        <v>73.629729999999995</v>
      </c>
      <c r="B4352">
        <v>17404</v>
      </c>
      <c r="C4352">
        <f t="shared" si="67"/>
        <v>-77184</v>
      </c>
      <c r="G4352">
        <v>35.835459999999998</v>
      </c>
      <c r="H4352">
        <v>111992</v>
      </c>
      <c r="I4352">
        <v>17404</v>
      </c>
    </row>
    <row r="4353" spans="1:9" x14ac:dyDescent="0.3">
      <c r="A4353">
        <v>73.631150000000005</v>
      </c>
      <c r="B4353">
        <v>17408</v>
      </c>
      <c r="C4353">
        <f t="shared" si="67"/>
        <v>-77180</v>
      </c>
      <c r="G4353">
        <v>35.839190000000002</v>
      </c>
      <c r="H4353">
        <v>111996</v>
      </c>
      <c r="I4353">
        <v>17408</v>
      </c>
    </row>
    <row r="4354" spans="1:9" x14ac:dyDescent="0.3">
      <c r="A4354">
        <v>73.625399999999999</v>
      </c>
      <c r="B4354">
        <v>17412</v>
      </c>
      <c r="C4354">
        <f t="shared" ref="C4354:C4417" si="68">B4354 - 94588</f>
        <v>-77176</v>
      </c>
      <c r="G4354">
        <v>35.838000000000001</v>
      </c>
      <c r="H4354">
        <v>112000</v>
      </c>
      <c r="I4354">
        <v>17412</v>
      </c>
    </row>
    <row r="4355" spans="1:9" x14ac:dyDescent="0.3">
      <c r="A4355">
        <v>73.629580000000004</v>
      </c>
      <c r="B4355">
        <v>17416</v>
      </c>
      <c r="C4355">
        <f t="shared" si="68"/>
        <v>-77172</v>
      </c>
      <c r="G4355">
        <v>35.839640000000003</v>
      </c>
      <c r="H4355">
        <v>112004</v>
      </c>
      <c r="I4355">
        <v>17416</v>
      </c>
    </row>
    <row r="4356" spans="1:9" x14ac:dyDescent="0.3">
      <c r="A4356">
        <v>73.630399999999995</v>
      </c>
      <c r="B4356">
        <v>17420</v>
      </c>
      <c r="C4356">
        <f t="shared" si="68"/>
        <v>-77168</v>
      </c>
      <c r="G4356">
        <v>35.844940000000001</v>
      </c>
      <c r="H4356">
        <v>112008</v>
      </c>
      <c r="I4356">
        <v>17420</v>
      </c>
    </row>
    <row r="4357" spans="1:9" x14ac:dyDescent="0.3">
      <c r="A4357">
        <v>73.630920000000003</v>
      </c>
      <c r="B4357">
        <v>17424</v>
      </c>
      <c r="C4357">
        <f t="shared" si="68"/>
        <v>-77164</v>
      </c>
      <c r="G4357">
        <v>35.840240000000001</v>
      </c>
      <c r="H4357">
        <v>112012</v>
      </c>
      <c r="I4357">
        <v>17424</v>
      </c>
    </row>
    <row r="4358" spans="1:9" x14ac:dyDescent="0.3">
      <c r="A4358">
        <v>73.63212</v>
      </c>
      <c r="B4358">
        <v>17428</v>
      </c>
      <c r="C4358">
        <f t="shared" si="68"/>
        <v>-77160</v>
      </c>
      <c r="G4358">
        <v>35.841880000000003</v>
      </c>
      <c r="H4358">
        <v>112016</v>
      </c>
      <c r="I4358">
        <v>17428</v>
      </c>
    </row>
    <row r="4359" spans="1:9" x14ac:dyDescent="0.3">
      <c r="A4359">
        <v>73.63212</v>
      </c>
      <c r="B4359">
        <v>17432</v>
      </c>
      <c r="C4359">
        <f t="shared" si="68"/>
        <v>-77156</v>
      </c>
      <c r="G4359">
        <v>35.840310000000002</v>
      </c>
      <c r="H4359">
        <v>112020</v>
      </c>
      <c r="I4359">
        <v>17432</v>
      </c>
    </row>
    <row r="4360" spans="1:9" x14ac:dyDescent="0.3">
      <c r="A4360">
        <v>73.632189999999994</v>
      </c>
      <c r="B4360">
        <v>17436</v>
      </c>
      <c r="C4360">
        <f t="shared" si="68"/>
        <v>-77152</v>
      </c>
      <c r="G4360">
        <v>35.845089999999999</v>
      </c>
      <c r="H4360">
        <v>112024</v>
      </c>
      <c r="I4360">
        <v>17436</v>
      </c>
    </row>
    <row r="4361" spans="1:9" x14ac:dyDescent="0.3">
      <c r="A4361">
        <v>73.62809</v>
      </c>
      <c r="B4361">
        <v>17440</v>
      </c>
      <c r="C4361">
        <f t="shared" si="68"/>
        <v>-77148</v>
      </c>
      <c r="G4361">
        <v>35.840310000000002</v>
      </c>
      <c r="H4361">
        <v>112028</v>
      </c>
      <c r="I4361">
        <v>17440</v>
      </c>
    </row>
    <row r="4362" spans="1:9" x14ac:dyDescent="0.3">
      <c r="A4362">
        <v>73.629729999999995</v>
      </c>
      <c r="B4362">
        <v>17444</v>
      </c>
      <c r="C4362">
        <f t="shared" si="68"/>
        <v>-77144</v>
      </c>
      <c r="G4362">
        <v>35.835979999999999</v>
      </c>
      <c r="H4362">
        <v>112032</v>
      </c>
      <c r="I4362">
        <v>17444</v>
      </c>
    </row>
    <row r="4363" spans="1:9" x14ac:dyDescent="0.3">
      <c r="A4363">
        <v>73.630849999999995</v>
      </c>
      <c r="B4363">
        <v>17448</v>
      </c>
      <c r="C4363">
        <f t="shared" si="68"/>
        <v>-77140</v>
      </c>
      <c r="G4363">
        <v>35.844569999999997</v>
      </c>
      <c r="H4363">
        <v>112036</v>
      </c>
      <c r="I4363">
        <v>17448</v>
      </c>
    </row>
    <row r="4364" spans="1:9" x14ac:dyDescent="0.3">
      <c r="A4364">
        <v>73.628979999999999</v>
      </c>
      <c r="B4364">
        <v>17452</v>
      </c>
      <c r="C4364">
        <f t="shared" si="68"/>
        <v>-77136</v>
      </c>
      <c r="G4364">
        <v>35.84308</v>
      </c>
      <c r="H4364">
        <v>112040</v>
      </c>
      <c r="I4364">
        <v>17452</v>
      </c>
    </row>
    <row r="4365" spans="1:9" x14ac:dyDescent="0.3">
      <c r="A4365">
        <v>73.628829999999994</v>
      </c>
      <c r="B4365">
        <v>17456</v>
      </c>
      <c r="C4365">
        <f t="shared" si="68"/>
        <v>-77132</v>
      </c>
      <c r="G4365">
        <v>35.844639999999998</v>
      </c>
      <c r="H4365">
        <v>112044</v>
      </c>
      <c r="I4365">
        <v>17456</v>
      </c>
    </row>
    <row r="4366" spans="1:9" x14ac:dyDescent="0.3">
      <c r="A4366">
        <v>73.628609999999995</v>
      </c>
      <c r="B4366">
        <v>17460</v>
      </c>
      <c r="C4366">
        <f t="shared" si="68"/>
        <v>-77128</v>
      </c>
      <c r="G4366">
        <v>35.84442</v>
      </c>
      <c r="H4366">
        <v>112048</v>
      </c>
      <c r="I4366">
        <v>17460</v>
      </c>
    </row>
    <row r="4367" spans="1:9" x14ac:dyDescent="0.3">
      <c r="A4367">
        <v>73.636380000000003</v>
      </c>
      <c r="B4367">
        <v>17464</v>
      </c>
      <c r="C4367">
        <f t="shared" si="68"/>
        <v>-77124</v>
      </c>
      <c r="G4367">
        <v>35.839939999999999</v>
      </c>
      <c r="H4367">
        <v>112052</v>
      </c>
      <c r="I4367">
        <v>17464</v>
      </c>
    </row>
    <row r="4368" spans="1:9" x14ac:dyDescent="0.3">
      <c r="A4368">
        <v>73.631519999999995</v>
      </c>
      <c r="B4368">
        <v>17468</v>
      </c>
      <c r="C4368">
        <f t="shared" si="68"/>
        <v>-77120</v>
      </c>
      <c r="G4368">
        <v>35.839790000000001</v>
      </c>
      <c r="H4368">
        <v>112056</v>
      </c>
      <c r="I4368">
        <v>17468</v>
      </c>
    </row>
    <row r="4369" spans="1:9" x14ac:dyDescent="0.3">
      <c r="A4369">
        <v>73.634360000000001</v>
      </c>
      <c r="B4369">
        <v>17472</v>
      </c>
      <c r="C4369">
        <f t="shared" si="68"/>
        <v>-77116</v>
      </c>
      <c r="G4369">
        <v>35.840910000000001</v>
      </c>
      <c r="H4369">
        <v>112060</v>
      </c>
      <c r="I4369">
        <v>17472</v>
      </c>
    </row>
    <row r="4370" spans="1:9" x14ac:dyDescent="0.3">
      <c r="A4370">
        <v>73.630769999999998</v>
      </c>
      <c r="B4370">
        <v>17476</v>
      </c>
      <c r="C4370">
        <f t="shared" si="68"/>
        <v>-77112</v>
      </c>
      <c r="G4370">
        <v>35.842100000000002</v>
      </c>
      <c r="H4370">
        <v>112064</v>
      </c>
      <c r="I4370">
        <v>17476</v>
      </c>
    </row>
    <row r="4371" spans="1:9" x14ac:dyDescent="0.3">
      <c r="A4371">
        <v>73.634960000000007</v>
      </c>
      <c r="B4371">
        <v>17480</v>
      </c>
      <c r="C4371">
        <f t="shared" si="68"/>
        <v>-77108</v>
      </c>
      <c r="G4371">
        <v>35.843220000000002</v>
      </c>
      <c r="H4371">
        <v>112068</v>
      </c>
      <c r="I4371">
        <v>17480</v>
      </c>
    </row>
    <row r="4372" spans="1:9" x14ac:dyDescent="0.3">
      <c r="A4372">
        <v>73.631150000000005</v>
      </c>
      <c r="B4372">
        <v>17484</v>
      </c>
      <c r="C4372">
        <f t="shared" si="68"/>
        <v>-77104</v>
      </c>
      <c r="G4372">
        <v>35.840089999999996</v>
      </c>
      <c r="H4372">
        <v>112072</v>
      </c>
      <c r="I4372">
        <v>17484</v>
      </c>
    </row>
    <row r="4373" spans="1:9" x14ac:dyDescent="0.3">
      <c r="A4373">
        <v>73.631370000000004</v>
      </c>
      <c r="B4373">
        <v>17488</v>
      </c>
      <c r="C4373">
        <f t="shared" si="68"/>
        <v>-77100</v>
      </c>
      <c r="G4373">
        <v>35.83934</v>
      </c>
      <c r="H4373">
        <v>112076</v>
      </c>
      <c r="I4373">
        <v>17488</v>
      </c>
    </row>
    <row r="4374" spans="1:9" x14ac:dyDescent="0.3">
      <c r="A4374">
        <v>73.631299999999996</v>
      </c>
      <c r="B4374">
        <v>17492</v>
      </c>
      <c r="C4374">
        <f t="shared" si="68"/>
        <v>-77096</v>
      </c>
      <c r="G4374">
        <v>35.841059999999999</v>
      </c>
      <c r="H4374">
        <v>112080</v>
      </c>
      <c r="I4374">
        <v>17492</v>
      </c>
    </row>
    <row r="4375" spans="1:9" x14ac:dyDescent="0.3">
      <c r="A4375">
        <v>73.628230000000002</v>
      </c>
      <c r="B4375">
        <v>17496</v>
      </c>
      <c r="C4375">
        <f t="shared" si="68"/>
        <v>-77092</v>
      </c>
      <c r="G4375">
        <v>35.840009999999999</v>
      </c>
      <c r="H4375">
        <v>112084</v>
      </c>
      <c r="I4375">
        <v>17496</v>
      </c>
    </row>
    <row r="4376" spans="1:9" x14ac:dyDescent="0.3">
      <c r="A4376">
        <v>73.627859999999998</v>
      </c>
      <c r="B4376">
        <v>17500</v>
      </c>
      <c r="C4376">
        <f t="shared" si="68"/>
        <v>-77088</v>
      </c>
      <c r="G4376">
        <v>35.839489999999998</v>
      </c>
      <c r="H4376">
        <v>112088</v>
      </c>
      <c r="I4376">
        <v>17500</v>
      </c>
    </row>
    <row r="4377" spans="1:9" x14ac:dyDescent="0.3">
      <c r="A4377">
        <v>73.627790000000005</v>
      </c>
      <c r="B4377">
        <v>17504</v>
      </c>
      <c r="C4377">
        <f t="shared" si="68"/>
        <v>-77084</v>
      </c>
      <c r="G4377">
        <v>35.839120000000001</v>
      </c>
      <c r="H4377">
        <v>112092</v>
      </c>
      <c r="I4377">
        <v>17504</v>
      </c>
    </row>
    <row r="4378" spans="1:9" x14ac:dyDescent="0.3">
      <c r="A4378">
        <v>73.625399999999999</v>
      </c>
      <c r="B4378">
        <v>17508</v>
      </c>
      <c r="C4378">
        <f t="shared" si="68"/>
        <v>-77080</v>
      </c>
      <c r="G4378">
        <v>35.843150000000001</v>
      </c>
      <c r="H4378">
        <v>112096</v>
      </c>
      <c r="I4378">
        <v>17508</v>
      </c>
    </row>
    <row r="4379" spans="1:9" x14ac:dyDescent="0.3">
      <c r="A4379">
        <v>73.626140000000007</v>
      </c>
      <c r="B4379">
        <v>17512</v>
      </c>
      <c r="C4379">
        <f t="shared" si="68"/>
        <v>-77076</v>
      </c>
      <c r="G4379">
        <v>35.840980000000002</v>
      </c>
      <c r="H4379">
        <v>112100</v>
      </c>
      <c r="I4379">
        <v>17512</v>
      </c>
    </row>
    <row r="4380" spans="1:9" x14ac:dyDescent="0.3">
      <c r="A4380">
        <v>73.629350000000002</v>
      </c>
      <c r="B4380">
        <v>17516</v>
      </c>
      <c r="C4380">
        <f t="shared" si="68"/>
        <v>-77072</v>
      </c>
      <c r="G4380">
        <v>35.839640000000003</v>
      </c>
      <c r="H4380">
        <v>112104</v>
      </c>
      <c r="I4380">
        <v>17516</v>
      </c>
    </row>
    <row r="4381" spans="1:9" x14ac:dyDescent="0.3">
      <c r="A4381">
        <v>73.623599999999996</v>
      </c>
      <c r="B4381">
        <v>17520</v>
      </c>
      <c r="C4381">
        <f t="shared" si="68"/>
        <v>-77068</v>
      </c>
      <c r="G4381">
        <v>35.837029999999999</v>
      </c>
      <c r="H4381">
        <v>112108</v>
      </c>
      <c r="I4381">
        <v>17520</v>
      </c>
    </row>
    <row r="4382" spans="1:9" x14ac:dyDescent="0.3">
      <c r="A4382">
        <v>73.631749999999997</v>
      </c>
      <c r="B4382">
        <v>17524</v>
      </c>
      <c r="C4382">
        <f t="shared" si="68"/>
        <v>-77064</v>
      </c>
      <c r="G4382">
        <v>35.84113</v>
      </c>
      <c r="H4382">
        <v>112112</v>
      </c>
      <c r="I4382">
        <v>17524</v>
      </c>
    </row>
    <row r="4383" spans="1:9" x14ac:dyDescent="0.3">
      <c r="A4383">
        <v>73.626369999999994</v>
      </c>
      <c r="B4383">
        <v>17528</v>
      </c>
      <c r="C4383">
        <f t="shared" si="68"/>
        <v>-77060</v>
      </c>
      <c r="G4383">
        <v>35.841279999999998</v>
      </c>
      <c r="H4383">
        <v>112116</v>
      </c>
      <c r="I4383">
        <v>17528</v>
      </c>
    </row>
    <row r="4384" spans="1:9" x14ac:dyDescent="0.3">
      <c r="A4384">
        <v>73.624049999999997</v>
      </c>
      <c r="B4384">
        <v>17532</v>
      </c>
      <c r="C4384">
        <f t="shared" si="68"/>
        <v>-77056</v>
      </c>
      <c r="G4384">
        <v>35.83531</v>
      </c>
      <c r="H4384">
        <v>112120</v>
      </c>
      <c r="I4384">
        <v>17532</v>
      </c>
    </row>
    <row r="4385" spans="1:9" x14ac:dyDescent="0.3">
      <c r="A4385">
        <v>73.625990000000002</v>
      </c>
      <c r="B4385">
        <v>17536</v>
      </c>
      <c r="C4385">
        <f t="shared" si="68"/>
        <v>-77052</v>
      </c>
      <c r="G4385">
        <v>35.84225</v>
      </c>
      <c r="H4385">
        <v>112124</v>
      </c>
      <c r="I4385">
        <v>17536</v>
      </c>
    </row>
    <row r="4386" spans="1:9" x14ac:dyDescent="0.3">
      <c r="A4386">
        <v>73.630030000000005</v>
      </c>
      <c r="B4386">
        <v>17540</v>
      </c>
      <c r="C4386">
        <f t="shared" si="68"/>
        <v>-77048</v>
      </c>
      <c r="G4386">
        <v>35.845089999999999</v>
      </c>
      <c r="H4386">
        <v>112128</v>
      </c>
      <c r="I4386">
        <v>17540</v>
      </c>
    </row>
    <row r="4387" spans="1:9" x14ac:dyDescent="0.3">
      <c r="A4387">
        <v>73.629499999999993</v>
      </c>
      <c r="B4387">
        <v>17544</v>
      </c>
      <c r="C4387">
        <f t="shared" si="68"/>
        <v>-77044</v>
      </c>
      <c r="G4387">
        <v>35.841279999999998</v>
      </c>
      <c r="H4387">
        <v>112132</v>
      </c>
      <c r="I4387">
        <v>17544</v>
      </c>
    </row>
    <row r="4388" spans="1:9" x14ac:dyDescent="0.3">
      <c r="A4388">
        <v>73.628380000000007</v>
      </c>
      <c r="B4388">
        <v>17548</v>
      </c>
      <c r="C4388">
        <f t="shared" si="68"/>
        <v>-77040</v>
      </c>
      <c r="G4388">
        <v>35.840009999999999</v>
      </c>
      <c r="H4388">
        <v>112136</v>
      </c>
      <c r="I4388">
        <v>17548</v>
      </c>
    </row>
    <row r="4389" spans="1:9" x14ac:dyDescent="0.3">
      <c r="A4389">
        <v>73.630330000000001</v>
      </c>
      <c r="B4389">
        <v>17552</v>
      </c>
      <c r="C4389">
        <f t="shared" si="68"/>
        <v>-77036</v>
      </c>
      <c r="G4389">
        <v>35.838740000000001</v>
      </c>
      <c r="H4389">
        <v>112140</v>
      </c>
      <c r="I4389">
        <v>17552</v>
      </c>
    </row>
    <row r="4390" spans="1:9" x14ac:dyDescent="0.3">
      <c r="A4390">
        <v>73.627039999999994</v>
      </c>
      <c r="B4390">
        <v>17556</v>
      </c>
      <c r="C4390">
        <f t="shared" si="68"/>
        <v>-77032</v>
      </c>
      <c r="G4390">
        <v>35.84442</v>
      </c>
      <c r="H4390">
        <v>112144</v>
      </c>
      <c r="I4390">
        <v>17556</v>
      </c>
    </row>
    <row r="4391" spans="1:9" x14ac:dyDescent="0.3">
      <c r="A4391">
        <v>73.627039999999994</v>
      </c>
      <c r="B4391">
        <v>17560</v>
      </c>
      <c r="C4391">
        <f t="shared" si="68"/>
        <v>-77028</v>
      </c>
      <c r="G4391">
        <v>35.844270000000002</v>
      </c>
      <c r="H4391">
        <v>112148</v>
      </c>
      <c r="I4391">
        <v>17560</v>
      </c>
    </row>
    <row r="4392" spans="1:9" x14ac:dyDescent="0.3">
      <c r="A4392">
        <v>73.631820000000005</v>
      </c>
      <c r="B4392">
        <v>17564</v>
      </c>
      <c r="C4392">
        <f t="shared" si="68"/>
        <v>-77024</v>
      </c>
      <c r="G4392">
        <v>35.834040000000002</v>
      </c>
      <c r="H4392">
        <v>112152</v>
      </c>
      <c r="I4392">
        <v>17564</v>
      </c>
    </row>
    <row r="4393" spans="1:9" x14ac:dyDescent="0.3">
      <c r="A4393">
        <v>73.628529999999998</v>
      </c>
      <c r="B4393">
        <v>17568</v>
      </c>
      <c r="C4393">
        <f t="shared" si="68"/>
        <v>-77020</v>
      </c>
      <c r="G4393">
        <v>35.83934</v>
      </c>
      <c r="H4393">
        <v>112156</v>
      </c>
      <c r="I4393">
        <v>17568</v>
      </c>
    </row>
    <row r="4394" spans="1:9" x14ac:dyDescent="0.3">
      <c r="A4394">
        <v>73.630330000000001</v>
      </c>
      <c r="B4394">
        <v>17572</v>
      </c>
      <c r="C4394">
        <f t="shared" si="68"/>
        <v>-77016</v>
      </c>
      <c r="G4394">
        <v>35.839709999999997</v>
      </c>
      <c r="H4394">
        <v>112160</v>
      </c>
      <c r="I4394">
        <v>17572</v>
      </c>
    </row>
    <row r="4395" spans="1:9" x14ac:dyDescent="0.3">
      <c r="A4395">
        <v>73.631889999999999</v>
      </c>
      <c r="B4395">
        <v>17576</v>
      </c>
      <c r="C4395">
        <f t="shared" si="68"/>
        <v>-77012</v>
      </c>
      <c r="G4395">
        <v>35.838439999999999</v>
      </c>
      <c r="H4395">
        <v>112164</v>
      </c>
      <c r="I4395">
        <v>17576</v>
      </c>
    </row>
    <row r="4396" spans="1:9" x14ac:dyDescent="0.3">
      <c r="A4396">
        <v>73.631370000000004</v>
      </c>
      <c r="B4396">
        <v>17580</v>
      </c>
      <c r="C4396">
        <f t="shared" si="68"/>
        <v>-77008</v>
      </c>
      <c r="G4396">
        <v>35.84196</v>
      </c>
      <c r="H4396">
        <v>112168</v>
      </c>
      <c r="I4396">
        <v>17580</v>
      </c>
    </row>
    <row r="4397" spans="1:9" x14ac:dyDescent="0.3">
      <c r="A4397">
        <v>73.624200000000002</v>
      </c>
      <c r="B4397">
        <v>17584</v>
      </c>
      <c r="C4397">
        <f t="shared" si="68"/>
        <v>-77004</v>
      </c>
      <c r="G4397">
        <v>35.840829999999997</v>
      </c>
      <c r="H4397">
        <v>112172</v>
      </c>
      <c r="I4397">
        <v>17584</v>
      </c>
    </row>
    <row r="4398" spans="1:9" x14ac:dyDescent="0.3">
      <c r="A4398">
        <v>73.625169999999997</v>
      </c>
      <c r="B4398">
        <v>17588</v>
      </c>
      <c r="C4398">
        <f t="shared" si="68"/>
        <v>-77000</v>
      </c>
      <c r="G4398">
        <v>35.83755</v>
      </c>
      <c r="H4398">
        <v>112176</v>
      </c>
      <c r="I4398">
        <v>17588</v>
      </c>
    </row>
    <row r="4399" spans="1:9" x14ac:dyDescent="0.3">
      <c r="A4399">
        <v>73.628829999999994</v>
      </c>
      <c r="B4399">
        <v>17592</v>
      </c>
      <c r="C4399">
        <f t="shared" si="68"/>
        <v>-76996</v>
      </c>
      <c r="G4399">
        <v>35.838819999999998</v>
      </c>
      <c r="H4399">
        <v>112180</v>
      </c>
      <c r="I4399">
        <v>17592</v>
      </c>
    </row>
    <row r="4400" spans="1:9" x14ac:dyDescent="0.3">
      <c r="A4400">
        <v>73.631</v>
      </c>
      <c r="B4400">
        <v>17596</v>
      </c>
      <c r="C4400">
        <f t="shared" si="68"/>
        <v>-76992</v>
      </c>
      <c r="G4400">
        <v>35.839640000000003</v>
      </c>
      <c r="H4400">
        <v>112184</v>
      </c>
      <c r="I4400">
        <v>17596</v>
      </c>
    </row>
    <row r="4401" spans="1:9" x14ac:dyDescent="0.3">
      <c r="A4401">
        <v>73.629949999999994</v>
      </c>
      <c r="B4401">
        <v>17600</v>
      </c>
      <c r="C4401">
        <f t="shared" si="68"/>
        <v>-76988</v>
      </c>
      <c r="G4401">
        <v>35.839419999999997</v>
      </c>
      <c r="H4401">
        <v>112188</v>
      </c>
      <c r="I4401">
        <v>17600</v>
      </c>
    </row>
    <row r="4402" spans="1:9" x14ac:dyDescent="0.3">
      <c r="A4402">
        <v>73.62809</v>
      </c>
      <c r="B4402">
        <v>17604</v>
      </c>
      <c r="C4402">
        <f t="shared" si="68"/>
        <v>-76984</v>
      </c>
      <c r="G4402">
        <v>35.838299999999997</v>
      </c>
      <c r="H4402">
        <v>112192</v>
      </c>
      <c r="I4402">
        <v>17604</v>
      </c>
    </row>
    <row r="4403" spans="1:9" x14ac:dyDescent="0.3">
      <c r="A4403">
        <v>73.628309999999999</v>
      </c>
      <c r="B4403">
        <v>17608</v>
      </c>
      <c r="C4403">
        <f t="shared" si="68"/>
        <v>-76980</v>
      </c>
      <c r="G4403">
        <v>35.838590000000003</v>
      </c>
      <c r="H4403">
        <v>112196</v>
      </c>
      <c r="I4403">
        <v>17608</v>
      </c>
    </row>
    <row r="4404" spans="1:9" x14ac:dyDescent="0.3">
      <c r="A4404">
        <v>73.623900000000006</v>
      </c>
      <c r="B4404">
        <v>17612</v>
      </c>
      <c r="C4404">
        <f t="shared" si="68"/>
        <v>-76976</v>
      </c>
      <c r="G4404">
        <v>35.839120000000001</v>
      </c>
      <c r="H4404">
        <v>112200</v>
      </c>
      <c r="I4404">
        <v>17612</v>
      </c>
    </row>
    <row r="4405" spans="1:9" x14ac:dyDescent="0.3">
      <c r="A4405">
        <v>73.628979999999999</v>
      </c>
      <c r="B4405">
        <v>17616</v>
      </c>
      <c r="C4405">
        <f t="shared" si="68"/>
        <v>-76972</v>
      </c>
      <c r="G4405">
        <v>35.845239999999997</v>
      </c>
      <c r="H4405">
        <v>112204</v>
      </c>
      <c r="I4405">
        <v>17616</v>
      </c>
    </row>
    <row r="4406" spans="1:9" x14ac:dyDescent="0.3">
      <c r="A4406">
        <v>73.627110000000002</v>
      </c>
      <c r="B4406">
        <v>17620</v>
      </c>
      <c r="C4406">
        <f t="shared" si="68"/>
        <v>-76968</v>
      </c>
      <c r="G4406">
        <v>35.840310000000002</v>
      </c>
      <c r="H4406">
        <v>112208</v>
      </c>
      <c r="I4406">
        <v>17620</v>
      </c>
    </row>
    <row r="4407" spans="1:9" x14ac:dyDescent="0.3">
      <c r="A4407">
        <v>73.628609999999995</v>
      </c>
      <c r="B4407">
        <v>17624</v>
      </c>
      <c r="C4407">
        <f t="shared" si="68"/>
        <v>-76964</v>
      </c>
      <c r="G4407">
        <v>35.844790000000003</v>
      </c>
      <c r="H4407">
        <v>112212</v>
      </c>
      <c r="I4407">
        <v>17624</v>
      </c>
    </row>
    <row r="4408" spans="1:9" x14ac:dyDescent="0.3">
      <c r="A4408">
        <v>73.627039999999994</v>
      </c>
      <c r="B4408">
        <v>17628</v>
      </c>
      <c r="C4408">
        <f t="shared" si="68"/>
        <v>-76960</v>
      </c>
      <c r="G4408">
        <v>35.842179999999999</v>
      </c>
      <c r="H4408">
        <v>112216</v>
      </c>
      <c r="I4408">
        <v>17628</v>
      </c>
    </row>
    <row r="4409" spans="1:9" x14ac:dyDescent="0.3">
      <c r="A4409">
        <v>73.627489999999995</v>
      </c>
      <c r="B4409">
        <v>17632</v>
      </c>
      <c r="C4409">
        <f t="shared" si="68"/>
        <v>-76956</v>
      </c>
      <c r="G4409">
        <v>35.839559999999999</v>
      </c>
      <c r="H4409">
        <v>112220</v>
      </c>
      <c r="I4409">
        <v>17632</v>
      </c>
    </row>
    <row r="4410" spans="1:9" x14ac:dyDescent="0.3">
      <c r="A4410">
        <v>73.627340000000004</v>
      </c>
      <c r="B4410">
        <v>17636</v>
      </c>
      <c r="C4410">
        <f t="shared" si="68"/>
        <v>-76952</v>
      </c>
      <c r="G4410">
        <v>35.83493</v>
      </c>
      <c r="H4410">
        <v>112224</v>
      </c>
      <c r="I4410">
        <v>17636</v>
      </c>
    </row>
    <row r="4411" spans="1:9" x14ac:dyDescent="0.3">
      <c r="A4411">
        <v>73.626670000000004</v>
      </c>
      <c r="B4411">
        <v>17640</v>
      </c>
      <c r="C4411">
        <f t="shared" si="68"/>
        <v>-76948</v>
      </c>
      <c r="G4411">
        <v>35.839790000000001</v>
      </c>
      <c r="H4411">
        <v>112228</v>
      </c>
      <c r="I4411">
        <v>17640</v>
      </c>
    </row>
    <row r="4412" spans="1:9" x14ac:dyDescent="0.3">
      <c r="A4412">
        <v>73.62809</v>
      </c>
      <c r="B4412">
        <v>17644</v>
      </c>
      <c r="C4412">
        <f t="shared" si="68"/>
        <v>-76944</v>
      </c>
      <c r="G4412">
        <v>35.843449999999997</v>
      </c>
      <c r="H4412">
        <v>112232</v>
      </c>
      <c r="I4412">
        <v>17644</v>
      </c>
    </row>
    <row r="4413" spans="1:9" x14ac:dyDescent="0.3">
      <c r="A4413">
        <v>73.632570000000001</v>
      </c>
      <c r="B4413">
        <v>17648</v>
      </c>
      <c r="C4413">
        <f t="shared" si="68"/>
        <v>-76940</v>
      </c>
      <c r="G4413">
        <v>35.840310000000002</v>
      </c>
      <c r="H4413">
        <v>112236</v>
      </c>
      <c r="I4413">
        <v>17648</v>
      </c>
    </row>
    <row r="4414" spans="1:9" x14ac:dyDescent="0.3">
      <c r="A4414">
        <v>73.631600000000006</v>
      </c>
      <c r="B4414">
        <v>17652</v>
      </c>
      <c r="C4414">
        <f t="shared" si="68"/>
        <v>-76936</v>
      </c>
      <c r="G4414">
        <v>35.84113</v>
      </c>
      <c r="H4414">
        <v>112240</v>
      </c>
      <c r="I4414">
        <v>17652</v>
      </c>
    </row>
    <row r="4415" spans="1:9" x14ac:dyDescent="0.3">
      <c r="A4415">
        <v>73.627489999999995</v>
      </c>
      <c r="B4415">
        <v>17656</v>
      </c>
      <c r="C4415">
        <f t="shared" si="68"/>
        <v>-76932</v>
      </c>
      <c r="G4415">
        <v>35.84337</v>
      </c>
      <c r="H4415">
        <v>112244</v>
      </c>
      <c r="I4415">
        <v>17656</v>
      </c>
    </row>
    <row r="4416" spans="1:9" x14ac:dyDescent="0.3">
      <c r="A4416">
        <v>73.631299999999996</v>
      </c>
      <c r="B4416">
        <v>17660</v>
      </c>
      <c r="C4416">
        <f t="shared" si="68"/>
        <v>-76928</v>
      </c>
      <c r="G4416">
        <v>35.843820000000001</v>
      </c>
      <c r="H4416">
        <v>112248</v>
      </c>
      <c r="I4416">
        <v>17660</v>
      </c>
    </row>
    <row r="4417" spans="1:9" x14ac:dyDescent="0.3">
      <c r="A4417">
        <v>73.631069999999994</v>
      </c>
      <c r="B4417">
        <v>17664</v>
      </c>
      <c r="C4417">
        <f t="shared" si="68"/>
        <v>-76924</v>
      </c>
      <c r="G4417">
        <v>35.844200000000001</v>
      </c>
      <c r="H4417">
        <v>112252</v>
      </c>
      <c r="I4417">
        <v>17664</v>
      </c>
    </row>
    <row r="4418" spans="1:9" x14ac:dyDescent="0.3">
      <c r="A4418">
        <v>73.626220000000004</v>
      </c>
      <c r="B4418">
        <v>17668</v>
      </c>
      <c r="C4418">
        <f t="shared" ref="C4418:C4481" si="69">B4418 - 94588</f>
        <v>-76920</v>
      </c>
      <c r="G4418">
        <v>35.845170000000003</v>
      </c>
      <c r="H4418">
        <v>112256</v>
      </c>
      <c r="I4418">
        <v>17668</v>
      </c>
    </row>
    <row r="4419" spans="1:9" x14ac:dyDescent="0.3">
      <c r="A4419">
        <v>73.626589999999993</v>
      </c>
      <c r="B4419">
        <v>17672</v>
      </c>
      <c r="C4419">
        <f t="shared" si="69"/>
        <v>-76916</v>
      </c>
      <c r="G4419">
        <v>35.84449</v>
      </c>
      <c r="H4419">
        <v>112260</v>
      </c>
      <c r="I4419">
        <v>17672</v>
      </c>
    </row>
    <row r="4420" spans="1:9" x14ac:dyDescent="0.3">
      <c r="A4420">
        <v>73.63212</v>
      </c>
      <c r="B4420">
        <v>17676</v>
      </c>
      <c r="C4420">
        <f t="shared" si="69"/>
        <v>-76912</v>
      </c>
      <c r="G4420">
        <v>35.840089999999996</v>
      </c>
      <c r="H4420">
        <v>112264</v>
      </c>
      <c r="I4420">
        <v>17676</v>
      </c>
    </row>
    <row r="4421" spans="1:9" x14ac:dyDescent="0.3">
      <c r="A4421">
        <v>73.630330000000001</v>
      </c>
      <c r="B4421">
        <v>17680</v>
      </c>
      <c r="C4421">
        <f t="shared" si="69"/>
        <v>-76908</v>
      </c>
      <c r="G4421">
        <v>35.840910000000001</v>
      </c>
      <c r="H4421">
        <v>112268</v>
      </c>
      <c r="I4421">
        <v>17680</v>
      </c>
    </row>
    <row r="4422" spans="1:9" x14ac:dyDescent="0.3">
      <c r="A4422">
        <v>73.636449999999996</v>
      </c>
      <c r="B4422">
        <v>17684</v>
      </c>
      <c r="C4422">
        <f t="shared" si="69"/>
        <v>-76904</v>
      </c>
      <c r="G4422">
        <v>35.844790000000003</v>
      </c>
      <c r="H4422">
        <v>112272</v>
      </c>
      <c r="I4422">
        <v>17684</v>
      </c>
    </row>
    <row r="4423" spans="1:9" x14ac:dyDescent="0.3">
      <c r="A4423">
        <v>73.633539999999996</v>
      </c>
      <c r="B4423">
        <v>17688</v>
      </c>
      <c r="C4423">
        <f t="shared" si="69"/>
        <v>-76900</v>
      </c>
      <c r="G4423">
        <v>35.841279999999998</v>
      </c>
      <c r="H4423">
        <v>112276</v>
      </c>
      <c r="I4423">
        <v>17688</v>
      </c>
    </row>
    <row r="4424" spans="1:9" x14ac:dyDescent="0.3">
      <c r="A4424">
        <v>73.627489999999995</v>
      </c>
      <c r="B4424">
        <v>17692</v>
      </c>
      <c r="C4424">
        <f t="shared" si="69"/>
        <v>-76896</v>
      </c>
      <c r="G4424">
        <v>35.843299999999999</v>
      </c>
      <c r="H4424">
        <v>112280</v>
      </c>
      <c r="I4424">
        <v>17692</v>
      </c>
    </row>
    <row r="4425" spans="1:9" x14ac:dyDescent="0.3">
      <c r="A4425">
        <v>73.628380000000007</v>
      </c>
      <c r="B4425">
        <v>17696</v>
      </c>
      <c r="C4425">
        <f t="shared" si="69"/>
        <v>-76892</v>
      </c>
      <c r="G4425">
        <v>35.838439999999999</v>
      </c>
      <c r="H4425">
        <v>112284</v>
      </c>
      <c r="I4425">
        <v>17696</v>
      </c>
    </row>
    <row r="4426" spans="1:9" x14ac:dyDescent="0.3">
      <c r="A4426">
        <v>73.635109999999997</v>
      </c>
      <c r="B4426">
        <v>17700</v>
      </c>
      <c r="C4426">
        <f t="shared" si="69"/>
        <v>-76888</v>
      </c>
      <c r="G4426">
        <v>35.844639999999998</v>
      </c>
      <c r="H4426">
        <v>112288</v>
      </c>
      <c r="I4426">
        <v>17700</v>
      </c>
    </row>
    <row r="4427" spans="1:9" x14ac:dyDescent="0.3">
      <c r="A4427">
        <v>73.634810000000002</v>
      </c>
      <c r="B4427">
        <v>17704</v>
      </c>
      <c r="C4427">
        <f t="shared" si="69"/>
        <v>-76884</v>
      </c>
      <c r="G4427">
        <v>35.844569999999997</v>
      </c>
      <c r="H4427">
        <v>112292</v>
      </c>
      <c r="I4427">
        <v>17704</v>
      </c>
    </row>
    <row r="4428" spans="1:9" x14ac:dyDescent="0.3">
      <c r="A4428">
        <v>73.633459999999999</v>
      </c>
      <c r="B4428">
        <v>17708</v>
      </c>
      <c r="C4428">
        <f t="shared" si="69"/>
        <v>-76880</v>
      </c>
      <c r="G4428">
        <v>35.841209999999997</v>
      </c>
      <c r="H4428">
        <v>112296</v>
      </c>
      <c r="I4428">
        <v>17708</v>
      </c>
    </row>
    <row r="4429" spans="1:9" x14ac:dyDescent="0.3">
      <c r="A4429">
        <v>73.634360000000001</v>
      </c>
      <c r="B4429">
        <v>17712</v>
      </c>
      <c r="C4429">
        <f t="shared" si="69"/>
        <v>-76876</v>
      </c>
      <c r="G4429">
        <v>35.841810000000002</v>
      </c>
      <c r="H4429">
        <v>112300</v>
      </c>
      <c r="I4429">
        <v>17712</v>
      </c>
    </row>
    <row r="4430" spans="1:9" x14ac:dyDescent="0.3">
      <c r="A4430">
        <v>73.63458</v>
      </c>
      <c r="B4430">
        <v>17716</v>
      </c>
      <c r="C4430">
        <f t="shared" si="69"/>
        <v>-76872</v>
      </c>
      <c r="G4430">
        <v>35.844720000000002</v>
      </c>
      <c r="H4430">
        <v>112304</v>
      </c>
      <c r="I4430">
        <v>17716</v>
      </c>
    </row>
    <row r="4431" spans="1:9" x14ac:dyDescent="0.3">
      <c r="A4431">
        <v>73.633539999999996</v>
      </c>
      <c r="B4431">
        <v>17720</v>
      </c>
      <c r="C4431">
        <f t="shared" si="69"/>
        <v>-76868</v>
      </c>
      <c r="G4431">
        <v>35.843969999999999</v>
      </c>
      <c r="H4431">
        <v>112308</v>
      </c>
      <c r="I4431">
        <v>17720</v>
      </c>
    </row>
    <row r="4432" spans="1:9" x14ac:dyDescent="0.3">
      <c r="A4432">
        <v>73.632040000000003</v>
      </c>
      <c r="B4432">
        <v>17724</v>
      </c>
      <c r="C4432">
        <f t="shared" si="69"/>
        <v>-76864</v>
      </c>
      <c r="G4432">
        <v>35.838299999999997</v>
      </c>
      <c r="H4432">
        <v>112312</v>
      </c>
      <c r="I4432">
        <v>17724</v>
      </c>
    </row>
    <row r="4433" spans="1:9" x14ac:dyDescent="0.3">
      <c r="A4433">
        <v>73.631069999999994</v>
      </c>
      <c r="B4433">
        <v>17728</v>
      </c>
      <c r="C4433">
        <f t="shared" si="69"/>
        <v>-76860</v>
      </c>
      <c r="G4433">
        <v>35.838299999999997</v>
      </c>
      <c r="H4433">
        <v>112316</v>
      </c>
      <c r="I4433">
        <v>17728</v>
      </c>
    </row>
    <row r="4434" spans="1:9" x14ac:dyDescent="0.3">
      <c r="A4434">
        <v>73.627409999999998</v>
      </c>
      <c r="B4434">
        <v>17732</v>
      </c>
      <c r="C4434">
        <f t="shared" si="69"/>
        <v>-76856</v>
      </c>
      <c r="G4434">
        <v>35.841059999999999</v>
      </c>
      <c r="H4434">
        <v>112320</v>
      </c>
      <c r="I4434">
        <v>17732</v>
      </c>
    </row>
    <row r="4435" spans="1:9" x14ac:dyDescent="0.3">
      <c r="A4435">
        <v>73.634810000000002</v>
      </c>
      <c r="B4435">
        <v>17736</v>
      </c>
      <c r="C4435">
        <f t="shared" si="69"/>
        <v>-76852</v>
      </c>
      <c r="G4435">
        <v>35.83643</v>
      </c>
      <c r="H4435">
        <v>112324</v>
      </c>
      <c r="I4435">
        <v>17736</v>
      </c>
    </row>
    <row r="4436" spans="1:9" x14ac:dyDescent="0.3">
      <c r="A4436">
        <v>73.625399999999999</v>
      </c>
      <c r="B4436">
        <v>17740</v>
      </c>
      <c r="C4436">
        <f t="shared" si="69"/>
        <v>-76848</v>
      </c>
      <c r="G4436">
        <v>35.836129999999997</v>
      </c>
      <c r="H4436">
        <v>112328</v>
      </c>
      <c r="I4436">
        <v>17740</v>
      </c>
    </row>
    <row r="4437" spans="1:9" x14ac:dyDescent="0.3">
      <c r="A4437">
        <v>73.627859999999998</v>
      </c>
      <c r="B4437">
        <v>17744</v>
      </c>
      <c r="C4437">
        <f t="shared" si="69"/>
        <v>-76844</v>
      </c>
      <c r="G4437">
        <v>35.83605</v>
      </c>
      <c r="H4437">
        <v>112332</v>
      </c>
      <c r="I4437">
        <v>17744</v>
      </c>
    </row>
    <row r="4438" spans="1:9" x14ac:dyDescent="0.3">
      <c r="A4438">
        <v>73.634060000000005</v>
      </c>
      <c r="B4438">
        <v>17748</v>
      </c>
      <c r="C4438">
        <f t="shared" si="69"/>
        <v>-76840</v>
      </c>
      <c r="G4438">
        <v>35.837029999999999</v>
      </c>
      <c r="H4438">
        <v>112336</v>
      </c>
      <c r="I4438">
        <v>17748</v>
      </c>
    </row>
    <row r="4439" spans="1:9" x14ac:dyDescent="0.3">
      <c r="A4439">
        <v>73.632940000000005</v>
      </c>
      <c r="B4439">
        <v>17752</v>
      </c>
      <c r="C4439">
        <f t="shared" si="69"/>
        <v>-76836</v>
      </c>
      <c r="G4439">
        <v>35.839640000000003</v>
      </c>
      <c r="H4439">
        <v>112340</v>
      </c>
      <c r="I4439">
        <v>17752</v>
      </c>
    </row>
    <row r="4440" spans="1:9" x14ac:dyDescent="0.3">
      <c r="A4440">
        <v>73.633160000000004</v>
      </c>
      <c r="B4440">
        <v>17756</v>
      </c>
      <c r="C4440">
        <f t="shared" si="69"/>
        <v>-76832</v>
      </c>
      <c r="G4440">
        <v>35.840609999999998</v>
      </c>
      <c r="H4440">
        <v>112344</v>
      </c>
      <c r="I4440">
        <v>17756</v>
      </c>
    </row>
    <row r="4441" spans="1:9" x14ac:dyDescent="0.3">
      <c r="A4441">
        <v>73.630099999999999</v>
      </c>
      <c r="B4441">
        <v>17760</v>
      </c>
      <c r="C4441">
        <f t="shared" si="69"/>
        <v>-76828</v>
      </c>
      <c r="G4441">
        <v>35.842030000000001</v>
      </c>
      <c r="H4441">
        <v>112348</v>
      </c>
      <c r="I4441">
        <v>17760</v>
      </c>
    </row>
    <row r="4442" spans="1:9" x14ac:dyDescent="0.3">
      <c r="A4442">
        <v>73.634060000000005</v>
      </c>
      <c r="B4442">
        <v>17764</v>
      </c>
      <c r="C4442">
        <f t="shared" si="69"/>
        <v>-76824</v>
      </c>
      <c r="G4442">
        <v>35.84263</v>
      </c>
      <c r="H4442">
        <v>112352</v>
      </c>
      <c r="I4442">
        <v>17764</v>
      </c>
    </row>
    <row r="4443" spans="1:9" x14ac:dyDescent="0.3">
      <c r="A4443">
        <v>73.631370000000004</v>
      </c>
      <c r="B4443">
        <v>17768</v>
      </c>
      <c r="C4443">
        <f t="shared" si="69"/>
        <v>-76820</v>
      </c>
      <c r="G4443">
        <v>35.837769999999999</v>
      </c>
      <c r="H4443">
        <v>112356</v>
      </c>
      <c r="I4443">
        <v>17768</v>
      </c>
    </row>
    <row r="4444" spans="1:9" x14ac:dyDescent="0.3">
      <c r="A4444">
        <v>73.631069999999994</v>
      </c>
      <c r="B4444">
        <v>17772</v>
      </c>
      <c r="C4444">
        <f t="shared" si="69"/>
        <v>-76816</v>
      </c>
      <c r="G4444">
        <v>35.841880000000003</v>
      </c>
      <c r="H4444">
        <v>112360</v>
      </c>
      <c r="I4444">
        <v>17772</v>
      </c>
    </row>
    <row r="4445" spans="1:9" x14ac:dyDescent="0.3">
      <c r="A4445">
        <v>73.630330000000001</v>
      </c>
      <c r="B4445">
        <v>17776</v>
      </c>
      <c r="C4445">
        <f t="shared" si="69"/>
        <v>-76812</v>
      </c>
      <c r="G4445">
        <v>35.83643</v>
      </c>
      <c r="H4445">
        <v>112364</v>
      </c>
      <c r="I4445">
        <v>17776</v>
      </c>
    </row>
    <row r="4446" spans="1:9" x14ac:dyDescent="0.3">
      <c r="A4446">
        <v>73.633309999999994</v>
      </c>
      <c r="B4446">
        <v>17780</v>
      </c>
      <c r="C4446">
        <f t="shared" si="69"/>
        <v>-76808</v>
      </c>
      <c r="G4446">
        <v>35.835760000000001</v>
      </c>
      <c r="H4446">
        <v>112368</v>
      </c>
      <c r="I4446">
        <v>17780</v>
      </c>
    </row>
    <row r="4447" spans="1:9" x14ac:dyDescent="0.3">
      <c r="A4447">
        <v>73.632720000000006</v>
      </c>
      <c r="B4447">
        <v>17784</v>
      </c>
      <c r="C4447">
        <f t="shared" si="69"/>
        <v>-76804</v>
      </c>
      <c r="G4447">
        <v>35.83605</v>
      </c>
      <c r="H4447">
        <v>112372</v>
      </c>
      <c r="I4447">
        <v>17784</v>
      </c>
    </row>
    <row r="4448" spans="1:9" x14ac:dyDescent="0.3">
      <c r="A4448">
        <v>73.6357</v>
      </c>
      <c r="B4448">
        <v>17788</v>
      </c>
      <c r="C4448">
        <f t="shared" si="69"/>
        <v>-76800</v>
      </c>
      <c r="G4448">
        <v>35.844119999999997</v>
      </c>
      <c r="H4448">
        <v>112376</v>
      </c>
      <c r="I4448">
        <v>17788</v>
      </c>
    </row>
    <row r="4449" spans="1:9" x14ac:dyDescent="0.3">
      <c r="A4449">
        <v>73.630250000000004</v>
      </c>
      <c r="B4449">
        <v>17792</v>
      </c>
      <c r="C4449">
        <f t="shared" si="69"/>
        <v>-76796</v>
      </c>
      <c r="G4449">
        <v>35.84158</v>
      </c>
      <c r="H4449">
        <v>112380</v>
      </c>
      <c r="I4449">
        <v>17792</v>
      </c>
    </row>
    <row r="4450" spans="1:9" x14ac:dyDescent="0.3">
      <c r="A4450">
        <v>73.630619999999993</v>
      </c>
      <c r="B4450">
        <v>17796</v>
      </c>
      <c r="C4450">
        <f t="shared" si="69"/>
        <v>-76792</v>
      </c>
      <c r="G4450">
        <v>35.842179999999999</v>
      </c>
      <c r="H4450">
        <v>112384</v>
      </c>
      <c r="I4450">
        <v>17796</v>
      </c>
    </row>
    <row r="4451" spans="1:9" x14ac:dyDescent="0.3">
      <c r="A4451">
        <v>73.631219999999999</v>
      </c>
      <c r="B4451">
        <v>17800</v>
      </c>
      <c r="C4451">
        <f t="shared" si="69"/>
        <v>-76788</v>
      </c>
      <c r="G4451">
        <v>35.839640000000003</v>
      </c>
      <c r="H4451">
        <v>112388</v>
      </c>
      <c r="I4451">
        <v>17800</v>
      </c>
    </row>
    <row r="4452" spans="1:9" x14ac:dyDescent="0.3">
      <c r="A4452">
        <v>73.633089999999996</v>
      </c>
      <c r="B4452">
        <v>17804</v>
      </c>
      <c r="C4452">
        <f t="shared" si="69"/>
        <v>-76784</v>
      </c>
      <c r="G4452">
        <v>35.840009999999999</v>
      </c>
      <c r="H4452">
        <v>112392</v>
      </c>
      <c r="I4452">
        <v>17804</v>
      </c>
    </row>
    <row r="4453" spans="1:9" x14ac:dyDescent="0.3">
      <c r="A4453">
        <v>73.630769999999998</v>
      </c>
      <c r="B4453">
        <v>17808</v>
      </c>
      <c r="C4453">
        <f t="shared" si="69"/>
        <v>-76780</v>
      </c>
      <c r="G4453">
        <v>35.841659999999997</v>
      </c>
      <c r="H4453">
        <v>112396</v>
      </c>
      <c r="I4453">
        <v>17808</v>
      </c>
    </row>
    <row r="4454" spans="1:9" x14ac:dyDescent="0.3">
      <c r="A4454">
        <v>73.634659999999997</v>
      </c>
      <c r="B4454">
        <v>17812</v>
      </c>
      <c r="C4454">
        <f t="shared" si="69"/>
        <v>-76776</v>
      </c>
      <c r="G4454">
        <v>35.842030000000001</v>
      </c>
      <c r="H4454">
        <v>112400</v>
      </c>
      <c r="I4454">
        <v>17812</v>
      </c>
    </row>
    <row r="4455" spans="1:9" x14ac:dyDescent="0.3">
      <c r="A4455">
        <v>73.62809</v>
      </c>
      <c r="B4455">
        <v>17816</v>
      </c>
      <c r="C4455">
        <f t="shared" si="69"/>
        <v>-76772</v>
      </c>
      <c r="G4455">
        <v>35.843220000000002</v>
      </c>
      <c r="H4455">
        <v>112404</v>
      </c>
      <c r="I4455">
        <v>17816</v>
      </c>
    </row>
    <row r="4456" spans="1:9" x14ac:dyDescent="0.3">
      <c r="A4456">
        <v>73.634730000000005</v>
      </c>
      <c r="B4456">
        <v>17820</v>
      </c>
      <c r="C4456">
        <f t="shared" si="69"/>
        <v>-76768</v>
      </c>
      <c r="G4456">
        <v>35.843150000000001</v>
      </c>
      <c r="H4456">
        <v>112408</v>
      </c>
      <c r="I4456">
        <v>17820</v>
      </c>
    </row>
    <row r="4457" spans="1:9" x14ac:dyDescent="0.3">
      <c r="A4457">
        <v>73.633989999999997</v>
      </c>
      <c r="B4457">
        <v>17824</v>
      </c>
      <c r="C4457">
        <f t="shared" si="69"/>
        <v>-76764</v>
      </c>
      <c r="G4457">
        <v>35.839939999999999</v>
      </c>
      <c r="H4457">
        <v>112412</v>
      </c>
      <c r="I4457">
        <v>17824</v>
      </c>
    </row>
    <row r="4458" spans="1:9" x14ac:dyDescent="0.3">
      <c r="A4458">
        <v>73.629580000000004</v>
      </c>
      <c r="B4458">
        <v>17828</v>
      </c>
      <c r="C4458">
        <f t="shared" si="69"/>
        <v>-76760</v>
      </c>
      <c r="G4458">
        <v>35.84225</v>
      </c>
      <c r="H4458">
        <v>112416</v>
      </c>
      <c r="I4458">
        <v>17828</v>
      </c>
    </row>
    <row r="4459" spans="1:9" x14ac:dyDescent="0.3">
      <c r="A4459">
        <v>73.626819999999995</v>
      </c>
      <c r="B4459">
        <v>17832</v>
      </c>
      <c r="C4459">
        <f t="shared" si="69"/>
        <v>-76756</v>
      </c>
      <c r="G4459">
        <v>35.842100000000002</v>
      </c>
      <c r="H4459">
        <v>112420</v>
      </c>
      <c r="I4459">
        <v>17832</v>
      </c>
    </row>
    <row r="4460" spans="1:9" x14ac:dyDescent="0.3">
      <c r="A4460">
        <v>73.631150000000005</v>
      </c>
      <c r="B4460">
        <v>17836</v>
      </c>
      <c r="C4460">
        <f t="shared" si="69"/>
        <v>-76752</v>
      </c>
      <c r="G4460">
        <v>35.840240000000001</v>
      </c>
      <c r="H4460">
        <v>112424</v>
      </c>
      <c r="I4460">
        <v>17836</v>
      </c>
    </row>
    <row r="4461" spans="1:9" x14ac:dyDescent="0.3">
      <c r="A4461">
        <v>73.627409999999998</v>
      </c>
      <c r="B4461">
        <v>17840</v>
      </c>
      <c r="C4461">
        <f t="shared" si="69"/>
        <v>-76748</v>
      </c>
      <c r="G4461">
        <v>35.837919999999997</v>
      </c>
      <c r="H4461">
        <v>112428</v>
      </c>
      <c r="I4461">
        <v>17840</v>
      </c>
    </row>
    <row r="4462" spans="1:9" x14ac:dyDescent="0.3">
      <c r="A4462">
        <v>73.63167</v>
      </c>
      <c r="B4462">
        <v>17844</v>
      </c>
      <c r="C4462">
        <f t="shared" si="69"/>
        <v>-76744</v>
      </c>
      <c r="G4462">
        <v>35.838439999999999</v>
      </c>
      <c r="H4462">
        <v>112432</v>
      </c>
      <c r="I4462">
        <v>17844</v>
      </c>
    </row>
    <row r="4463" spans="1:9" x14ac:dyDescent="0.3">
      <c r="A4463">
        <v>73.62988</v>
      </c>
      <c r="B4463">
        <v>17848</v>
      </c>
      <c r="C4463">
        <f t="shared" si="69"/>
        <v>-76740</v>
      </c>
      <c r="G4463">
        <v>35.840690000000002</v>
      </c>
      <c r="H4463">
        <v>112436</v>
      </c>
      <c r="I4463">
        <v>17848</v>
      </c>
    </row>
    <row r="4464" spans="1:9" x14ac:dyDescent="0.3">
      <c r="A4464">
        <v>73.632490000000004</v>
      </c>
      <c r="B4464">
        <v>17852</v>
      </c>
      <c r="C4464">
        <f t="shared" si="69"/>
        <v>-76736</v>
      </c>
      <c r="G4464">
        <v>35.839709999999997</v>
      </c>
      <c r="H4464">
        <v>112440</v>
      </c>
      <c r="I4464">
        <v>17852</v>
      </c>
    </row>
    <row r="4465" spans="1:9" x14ac:dyDescent="0.3">
      <c r="A4465">
        <v>73.630480000000006</v>
      </c>
      <c r="B4465">
        <v>17856</v>
      </c>
      <c r="C4465">
        <f t="shared" si="69"/>
        <v>-76732</v>
      </c>
      <c r="G4465">
        <v>35.842779999999998</v>
      </c>
      <c r="H4465">
        <v>112444</v>
      </c>
      <c r="I4465">
        <v>17856</v>
      </c>
    </row>
    <row r="4466" spans="1:9" x14ac:dyDescent="0.3">
      <c r="A4466">
        <v>73.629649999999998</v>
      </c>
      <c r="B4466">
        <v>17860</v>
      </c>
      <c r="C4466">
        <f t="shared" si="69"/>
        <v>-76728</v>
      </c>
      <c r="G4466">
        <v>35.841880000000003</v>
      </c>
      <c r="H4466">
        <v>112448</v>
      </c>
      <c r="I4466">
        <v>17860</v>
      </c>
    </row>
    <row r="4467" spans="1:9" x14ac:dyDescent="0.3">
      <c r="A4467">
        <v>73.631450000000001</v>
      </c>
      <c r="B4467">
        <v>17864</v>
      </c>
      <c r="C4467">
        <f t="shared" si="69"/>
        <v>-76724</v>
      </c>
      <c r="G4467">
        <v>35.841729999999998</v>
      </c>
      <c r="H4467">
        <v>112452</v>
      </c>
      <c r="I4467">
        <v>17864</v>
      </c>
    </row>
    <row r="4468" spans="1:9" x14ac:dyDescent="0.3">
      <c r="A4468">
        <v>73.628910000000005</v>
      </c>
      <c r="B4468">
        <v>17868</v>
      </c>
      <c r="C4468">
        <f t="shared" si="69"/>
        <v>-76720</v>
      </c>
      <c r="G4468">
        <v>35.842179999999999</v>
      </c>
      <c r="H4468">
        <v>112456</v>
      </c>
      <c r="I4468">
        <v>17868</v>
      </c>
    </row>
    <row r="4469" spans="1:9" x14ac:dyDescent="0.3">
      <c r="A4469">
        <v>73.630549999999999</v>
      </c>
      <c r="B4469">
        <v>17872</v>
      </c>
      <c r="C4469">
        <f t="shared" si="69"/>
        <v>-76716</v>
      </c>
      <c r="G4469">
        <v>35.842030000000001</v>
      </c>
      <c r="H4469">
        <v>112460</v>
      </c>
      <c r="I4469">
        <v>17872</v>
      </c>
    </row>
    <row r="4470" spans="1:9" x14ac:dyDescent="0.3">
      <c r="A4470">
        <v>73.630330000000001</v>
      </c>
      <c r="B4470">
        <v>17876</v>
      </c>
      <c r="C4470">
        <f t="shared" si="69"/>
        <v>-76712</v>
      </c>
      <c r="G4470">
        <v>35.840159999999997</v>
      </c>
      <c r="H4470">
        <v>112464</v>
      </c>
      <c r="I4470">
        <v>17876</v>
      </c>
    </row>
    <row r="4471" spans="1:9" x14ac:dyDescent="0.3">
      <c r="A4471">
        <v>73.629429999999999</v>
      </c>
      <c r="B4471">
        <v>17880</v>
      </c>
      <c r="C4471">
        <f t="shared" si="69"/>
        <v>-76708</v>
      </c>
      <c r="G4471">
        <v>35.840009999999999</v>
      </c>
      <c r="H4471">
        <v>112468</v>
      </c>
      <c r="I4471">
        <v>17880</v>
      </c>
    </row>
    <row r="4472" spans="1:9" x14ac:dyDescent="0.3">
      <c r="A4472">
        <v>73.625100000000003</v>
      </c>
      <c r="B4472">
        <v>17884</v>
      </c>
      <c r="C4472">
        <f t="shared" si="69"/>
        <v>-76704</v>
      </c>
      <c r="G4472">
        <v>35.843449999999997</v>
      </c>
      <c r="H4472">
        <v>112472</v>
      </c>
      <c r="I4472">
        <v>17884</v>
      </c>
    </row>
    <row r="4473" spans="1:9" x14ac:dyDescent="0.3">
      <c r="A4473">
        <v>73.629800000000003</v>
      </c>
      <c r="B4473">
        <v>17888</v>
      </c>
      <c r="C4473">
        <f t="shared" si="69"/>
        <v>-76700</v>
      </c>
      <c r="G4473">
        <v>35.846209999999999</v>
      </c>
      <c r="H4473">
        <v>112476</v>
      </c>
      <c r="I4473">
        <v>17888</v>
      </c>
    </row>
    <row r="4474" spans="1:9" x14ac:dyDescent="0.3">
      <c r="A4474">
        <v>73.633309999999994</v>
      </c>
      <c r="B4474">
        <v>17892</v>
      </c>
      <c r="C4474">
        <f t="shared" si="69"/>
        <v>-76696</v>
      </c>
      <c r="G4474">
        <v>35.840089999999996</v>
      </c>
      <c r="H4474">
        <v>112480</v>
      </c>
      <c r="I4474">
        <v>17892</v>
      </c>
    </row>
    <row r="4475" spans="1:9" x14ac:dyDescent="0.3">
      <c r="A4475">
        <v>73.634730000000005</v>
      </c>
      <c r="B4475">
        <v>17896</v>
      </c>
      <c r="C4475">
        <f t="shared" si="69"/>
        <v>-76692</v>
      </c>
      <c r="G4475">
        <v>35.84308</v>
      </c>
      <c r="H4475">
        <v>112484</v>
      </c>
      <c r="I4475">
        <v>17896</v>
      </c>
    </row>
    <row r="4476" spans="1:9" x14ac:dyDescent="0.3">
      <c r="A4476">
        <v>73.632270000000005</v>
      </c>
      <c r="B4476">
        <v>17900</v>
      </c>
      <c r="C4476">
        <f t="shared" si="69"/>
        <v>-76688</v>
      </c>
      <c r="G4476">
        <v>35.845469999999999</v>
      </c>
      <c r="H4476">
        <v>112488</v>
      </c>
      <c r="I4476">
        <v>17900</v>
      </c>
    </row>
    <row r="4477" spans="1:9" x14ac:dyDescent="0.3">
      <c r="A4477">
        <v>73.632490000000004</v>
      </c>
      <c r="B4477">
        <v>17904</v>
      </c>
      <c r="C4477">
        <f t="shared" si="69"/>
        <v>-76684</v>
      </c>
      <c r="G4477">
        <v>35.84487</v>
      </c>
      <c r="H4477">
        <v>112492</v>
      </c>
      <c r="I4477">
        <v>17904</v>
      </c>
    </row>
    <row r="4478" spans="1:9" x14ac:dyDescent="0.3">
      <c r="A4478">
        <v>73.631969999999995</v>
      </c>
      <c r="B4478">
        <v>17908</v>
      </c>
      <c r="C4478">
        <f t="shared" si="69"/>
        <v>-76680</v>
      </c>
      <c r="G4478">
        <v>35.842930000000003</v>
      </c>
      <c r="H4478">
        <v>112496</v>
      </c>
      <c r="I4478">
        <v>17908</v>
      </c>
    </row>
    <row r="4479" spans="1:9" x14ac:dyDescent="0.3">
      <c r="A4479">
        <v>73.626069999999999</v>
      </c>
      <c r="B4479">
        <v>17912</v>
      </c>
      <c r="C4479">
        <f t="shared" si="69"/>
        <v>-76676</v>
      </c>
      <c r="G4479">
        <v>35.844119999999997</v>
      </c>
      <c r="H4479">
        <v>112500</v>
      </c>
      <c r="I4479">
        <v>17912</v>
      </c>
    </row>
    <row r="4480" spans="1:9" x14ac:dyDescent="0.3">
      <c r="A4480">
        <v>73.628529999999998</v>
      </c>
      <c r="B4480">
        <v>17916</v>
      </c>
      <c r="C4480">
        <f t="shared" si="69"/>
        <v>-76672</v>
      </c>
      <c r="G4480">
        <v>35.841880000000003</v>
      </c>
      <c r="H4480">
        <v>112504</v>
      </c>
      <c r="I4480">
        <v>17916</v>
      </c>
    </row>
    <row r="4481" spans="1:9" x14ac:dyDescent="0.3">
      <c r="A4481">
        <v>73.623530000000002</v>
      </c>
      <c r="B4481">
        <v>17920</v>
      </c>
      <c r="C4481">
        <f t="shared" si="69"/>
        <v>-76668</v>
      </c>
      <c r="G4481">
        <v>35.843449999999997</v>
      </c>
      <c r="H4481">
        <v>112508</v>
      </c>
      <c r="I4481">
        <v>17920</v>
      </c>
    </row>
    <row r="4482" spans="1:9" x14ac:dyDescent="0.3">
      <c r="A4482">
        <v>73.626440000000002</v>
      </c>
      <c r="B4482">
        <v>17924</v>
      </c>
      <c r="C4482">
        <f t="shared" ref="C4482:C4545" si="70">B4482 - 94588</f>
        <v>-76664</v>
      </c>
      <c r="G4482">
        <v>35.838439999999999</v>
      </c>
      <c r="H4482">
        <v>112512</v>
      </c>
      <c r="I4482">
        <v>17924</v>
      </c>
    </row>
    <row r="4483" spans="1:9" x14ac:dyDescent="0.3">
      <c r="A4483">
        <v>73.629350000000002</v>
      </c>
      <c r="B4483">
        <v>17928</v>
      </c>
      <c r="C4483">
        <f t="shared" si="70"/>
        <v>-76660</v>
      </c>
      <c r="G4483">
        <v>35.840310000000002</v>
      </c>
      <c r="H4483">
        <v>112516</v>
      </c>
      <c r="I4483">
        <v>17928</v>
      </c>
    </row>
    <row r="4484" spans="1:9" x14ac:dyDescent="0.3">
      <c r="A4484">
        <v>73.627939999999995</v>
      </c>
      <c r="B4484">
        <v>17932</v>
      </c>
      <c r="C4484">
        <f t="shared" si="70"/>
        <v>-76656</v>
      </c>
      <c r="G4484">
        <v>35.84158</v>
      </c>
      <c r="H4484">
        <v>112520</v>
      </c>
      <c r="I4484">
        <v>17932</v>
      </c>
    </row>
    <row r="4485" spans="1:9" x14ac:dyDescent="0.3">
      <c r="A4485">
        <v>73.633539999999996</v>
      </c>
      <c r="B4485">
        <v>17936</v>
      </c>
      <c r="C4485">
        <f t="shared" si="70"/>
        <v>-76652</v>
      </c>
      <c r="G4485">
        <v>35.84196</v>
      </c>
      <c r="H4485">
        <v>112524</v>
      </c>
      <c r="I4485">
        <v>17936</v>
      </c>
    </row>
    <row r="4486" spans="1:9" x14ac:dyDescent="0.3">
      <c r="A4486">
        <v>73.627039999999994</v>
      </c>
      <c r="B4486">
        <v>17940</v>
      </c>
      <c r="C4486">
        <f t="shared" si="70"/>
        <v>-76648</v>
      </c>
      <c r="G4486">
        <v>35.844639999999998</v>
      </c>
      <c r="H4486">
        <v>112528</v>
      </c>
      <c r="I4486">
        <v>17940</v>
      </c>
    </row>
    <row r="4487" spans="1:9" x14ac:dyDescent="0.3">
      <c r="A4487">
        <v>73.630250000000004</v>
      </c>
      <c r="B4487">
        <v>17944</v>
      </c>
      <c r="C4487">
        <f t="shared" si="70"/>
        <v>-76644</v>
      </c>
      <c r="G4487">
        <v>35.840539999999997</v>
      </c>
      <c r="H4487">
        <v>112532</v>
      </c>
      <c r="I4487">
        <v>17944</v>
      </c>
    </row>
    <row r="4488" spans="1:9" x14ac:dyDescent="0.3">
      <c r="A4488">
        <v>73.629580000000004</v>
      </c>
      <c r="B4488">
        <v>17948</v>
      </c>
      <c r="C4488">
        <f t="shared" si="70"/>
        <v>-76640</v>
      </c>
      <c r="G4488">
        <v>35.839039999999997</v>
      </c>
      <c r="H4488">
        <v>112536</v>
      </c>
      <c r="I4488">
        <v>17948</v>
      </c>
    </row>
    <row r="4489" spans="1:9" x14ac:dyDescent="0.3">
      <c r="A4489">
        <v>73.633459999999999</v>
      </c>
      <c r="B4489">
        <v>17952</v>
      </c>
      <c r="C4489">
        <f t="shared" si="70"/>
        <v>-76636</v>
      </c>
      <c r="G4489">
        <v>35.84151</v>
      </c>
      <c r="H4489">
        <v>112540</v>
      </c>
      <c r="I4489">
        <v>17952</v>
      </c>
    </row>
    <row r="4490" spans="1:9" x14ac:dyDescent="0.3">
      <c r="A4490">
        <v>73.62876</v>
      </c>
      <c r="B4490">
        <v>17956</v>
      </c>
      <c r="C4490">
        <f t="shared" si="70"/>
        <v>-76632</v>
      </c>
      <c r="G4490">
        <v>35.842779999999998</v>
      </c>
      <c r="H4490">
        <v>112544</v>
      </c>
      <c r="I4490">
        <v>17956</v>
      </c>
    </row>
    <row r="4491" spans="1:9" x14ac:dyDescent="0.3">
      <c r="A4491">
        <v>73.631749999999997</v>
      </c>
      <c r="B4491">
        <v>17960</v>
      </c>
      <c r="C4491">
        <f t="shared" si="70"/>
        <v>-76628</v>
      </c>
      <c r="G4491">
        <v>35.838369999999998</v>
      </c>
      <c r="H4491">
        <v>112548</v>
      </c>
      <c r="I4491">
        <v>17960</v>
      </c>
    </row>
    <row r="4492" spans="1:9" x14ac:dyDescent="0.3">
      <c r="A4492">
        <v>73.632270000000005</v>
      </c>
      <c r="B4492">
        <v>17964</v>
      </c>
      <c r="C4492">
        <f t="shared" si="70"/>
        <v>-76624</v>
      </c>
      <c r="G4492">
        <v>35.84225</v>
      </c>
      <c r="H4492">
        <v>112552</v>
      </c>
      <c r="I4492">
        <v>17964</v>
      </c>
    </row>
    <row r="4493" spans="1:9" x14ac:dyDescent="0.3">
      <c r="A4493">
        <v>73.630849999999995</v>
      </c>
      <c r="B4493">
        <v>17968</v>
      </c>
      <c r="C4493">
        <f t="shared" si="70"/>
        <v>-76620</v>
      </c>
      <c r="G4493">
        <v>35.842930000000003</v>
      </c>
      <c r="H4493">
        <v>112556</v>
      </c>
      <c r="I4493">
        <v>17968</v>
      </c>
    </row>
    <row r="4494" spans="1:9" x14ac:dyDescent="0.3">
      <c r="A4494">
        <v>73.631600000000006</v>
      </c>
      <c r="B4494">
        <v>17972</v>
      </c>
      <c r="C4494">
        <f t="shared" si="70"/>
        <v>-76616</v>
      </c>
      <c r="G4494">
        <v>35.839419999999997</v>
      </c>
      <c r="H4494">
        <v>112560</v>
      </c>
      <c r="I4494">
        <v>17972</v>
      </c>
    </row>
    <row r="4495" spans="1:9" x14ac:dyDescent="0.3">
      <c r="A4495">
        <v>73.629729999999995</v>
      </c>
      <c r="B4495">
        <v>17976</v>
      </c>
      <c r="C4495">
        <f t="shared" si="70"/>
        <v>-76612</v>
      </c>
      <c r="G4495">
        <v>35.844790000000003</v>
      </c>
      <c r="H4495">
        <v>112564</v>
      </c>
      <c r="I4495">
        <v>17976</v>
      </c>
    </row>
    <row r="4496" spans="1:9" x14ac:dyDescent="0.3">
      <c r="A4496">
        <v>73.631</v>
      </c>
      <c r="B4496">
        <v>17980</v>
      </c>
      <c r="C4496">
        <f t="shared" si="70"/>
        <v>-76608</v>
      </c>
      <c r="G4496">
        <v>35.840829999999997</v>
      </c>
      <c r="H4496">
        <v>112568</v>
      </c>
      <c r="I4496">
        <v>17980</v>
      </c>
    </row>
    <row r="4497" spans="1:9" x14ac:dyDescent="0.3">
      <c r="A4497">
        <v>73.630030000000005</v>
      </c>
      <c r="B4497">
        <v>17984</v>
      </c>
      <c r="C4497">
        <f t="shared" si="70"/>
        <v>-76604</v>
      </c>
      <c r="G4497">
        <v>35.836649999999999</v>
      </c>
      <c r="H4497">
        <v>112572</v>
      </c>
      <c r="I4497">
        <v>17984</v>
      </c>
    </row>
    <row r="4498" spans="1:9" x14ac:dyDescent="0.3">
      <c r="A4498">
        <v>73.626739999999998</v>
      </c>
      <c r="B4498">
        <v>17988</v>
      </c>
      <c r="C4498">
        <f t="shared" si="70"/>
        <v>-76600</v>
      </c>
      <c r="G4498">
        <v>35.842100000000002</v>
      </c>
      <c r="H4498">
        <v>112576</v>
      </c>
      <c r="I4498">
        <v>17988</v>
      </c>
    </row>
    <row r="4499" spans="1:9" x14ac:dyDescent="0.3">
      <c r="A4499">
        <v>73.622559999999993</v>
      </c>
      <c r="B4499">
        <v>17992</v>
      </c>
      <c r="C4499">
        <f t="shared" si="70"/>
        <v>-76596</v>
      </c>
      <c r="G4499">
        <v>35.838299999999997</v>
      </c>
      <c r="H4499">
        <v>112580</v>
      </c>
      <c r="I4499">
        <v>17992</v>
      </c>
    </row>
    <row r="4500" spans="1:9" x14ac:dyDescent="0.3">
      <c r="A4500">
        <v>73.62988</v>
      </c>
      <c r="B4500">
        <v>17996</v>
      </c>
      <c r="C4500">
        <f t="shared" si="70"/>
        <v>-76592</v>
      </c>
      <c r="G4500">
        <v>35.845689999999998</v>
      </c>
      <c r="H4500">
        <v>112584</v>
      </c>
      <c r="I4500">
        <v>17996</v>
      </c>
    </row>
    <row r="4501" spans="1:9" x14ac:dyDescent="0.3">
      <c r="A4501">
        <v>73.63391</v>
      </c>
      <c r="B4501">
        <v>18000</v>
      </c>
      <c r="C4501">
        <f t="shared" si="70"/>
        <v>-76588</v>
      </c>
      <c r="G4501">
        <v>35.84158</v>
      </c>
      <c r="H4501">
        <v>112588</v>
      </c>
      <c r="I4501">
        <v>18000</v>
      </c>
    </row>
    <row r="4502" spans="1:9" x14ac:dyDescent="0.3">
      <c r="A4502">
        <v>73.624200000000002</v>
      </c>
      <c r="B4502">
        <v>18004</v>
      </c>
      <c r="C4502">
        <f t="shared" si="70"/>
        <v>-76584</v>
      </c>
      <c r="G4502">
        <v>35.842100000000002</v>
      </c>
      <c r="H4502">
        <v>112592</v>
      </c>
      <c r="I4502">
        <v>18004</v>
      </c>
    </row>
    <row r="4503" spans="1:9" x14ac:dyDescent="0.3">
      <c r="A4503">
        <v>73.621960000000001</v>
      </c>
      <c r="B4503">
        <v>18008</v>
      </c>
      <c r="C4503">
        <f t="shared" si="70"/>
        <v>-76580</v>
      </c>
      <c r="G4503">
        <v>35.839120000000001</v>
      </c>
      <c r="H4503">
        <v>112596</v>
      </c>
      <c r="I4503">
        <v>18008</v>
      </c>
    </row>
    <row r="4504" spans="1:9" x14ac:dyDescent="0.3">
      <c r="A4504">
        <v>73.627260000000007</v>
      </c>
      <c r="B4504">
        <v>18012</v>
      </c>
      <c r="C4504">
        <f t="shared" si="70"/>
        <v>-76576</v>
      </c>
      <c r="G4504">
        <v>35.836730000000003</v>
      </c>
      <c r="H4504">
        <v>112600</v>
      </c>
      <c r="I4504">
        <v>18012</v>
      </c>
    </row>
    <row r="4505" spans="1:9" x14ac:dyDescent="0.3">
      <c r="A4505">
        <v>73.629499999999993</v>
      </c>
      <c r="B4505">
        <v>18016</v>
      </c>
      <c r="C4505">
        <f t="shared" si="70"/>
        <v>-76572</v>
      </c>
      <c r="G4505">
        <v>35.840159999999997</v>
      </c>
      <c r="H4505">
        <v>112604</v>
      </c>
      <c r="I4505">
        <v>18016</v>
      </c>
    </row>
    <row r="4506" spans="1:9" x14ac:dyDescent="0.3">
      <c r="A4506">
        <v>73.627709999999993</v>
      </c>
      <c r="B4506">
        <v>18020</v>
      </c>
      <c r="C4506">
        <f t="shared" si="70"/>
        <v>-76568</v>
      </c>
      <c r="G4506">
        <v>35.839790000000001</v>
      </c>
      <c r="H4506">
        <v>112608</v>
      </c>
      <c r="I4506">
        <v>18020</v>
      </c>
    </row>
    <row r="4507" spans="1:9" x14ac:dyDescent="0.3">
      <c r="A4507">
        <v>73.631299999999996</v>
      </c>
      <c r="B4507">
        <v>18024</v>
      </c>
      <c r="C4507">
        <f t="shared" si="70"/>
        <v>-76564</v>
      </c>
      <c r="G4507">
        <v>35.844119999999997</v>
      </c>
      <c r="H4507">
        <v>112612</v>
      </c>
      <c r="I4507">
        <v>18024</v>
      </c>
    </row>
    <row r="4508" spans="1:9" x14ac:dyDescent="0.3">
      <c r="A4508">
        <v>73.627709999999993</v>
      </c>
      <c r="B4508">
        <v>18028</v>
      </c>
      <c r="C4508">
        <f t="shared" si="70"/>
        <v>-76560</v>
      </c>
      <c r="G4508">
        <v>35.846209999999999</v>
      </c>
      <c r="H4508">
        <v>112616</v>
      </c>
      <c r="I4508">
        <v>18028</v>
      </c>
    </row>
    <row r="4509" spans="1:9" x14ac:dyDescent="0.3">
      <c r="A4509">
        <v>73.626890000000003</v>
      </c>
      <c r="B4509">
        <v>18032</v>
      </c>
      <c r="C4509">
        <f t="shared" si="70"/>
        <v>-76556</v>
      </c>
      <c r="G4509">
        <v>35.842700000000001</v>
      </c>
      <c r="H4509">
        <v>112620</v>
      </c>
      <c r="I4509">
        <v>18032</v>
      </c>
    </row>
    <row r="4510" spans="1:9" x14ac:dyDescent="0.3">
      <c r="A4510">
        <v>73.624350000000007</v>
      </c>
      <c r="B4510">
        <v>18036</v>
      </c>
      <c r="C4510">
        <f t="shared" si="70"/>
        <v>-76552</v>
      </c>
      <c r="G4510">
        <v>35.846139999999998</v>
      </c>
      <c r="H4510">
        <v>112624</v>
      </c>
      <c r="I4510">
        <v>18036</v>
      </c>
    </row>
    <row r="4511" spans="1:9" x14ac:dyDescent="0.3">
      <c r="A4511">
        <v>73.625169999999997</v>
      </c>
      <c r="B4511">
        <v>18040</v>
      </c>
      <c r="C4511">
        <f t="shared" si="70"/>
        <v>-76548</v>
      </c>
      <c r="G4511">
        <v>35.837850000000003</v>
      </c>
      <c r="H4511">
        <v>112628</v>
      </c>
      <c r="I4511">
        <v>18040</v>
      </c>
    </row>
    <row r="4512" spans="1:9" x14ac:dyDescent="0.3">
      <c r="A4512">
        <v>73.629499999999993</v>
      </c>
      <c r="B4512">
        <v>18044</v>
      </c>
      <c r="C4512">
        <f t="shared" si="70"/>
        <v>-76544</v>
      </c>
      <c r="G4512">
        <v>35.84046</v>
      </c>
      <c r="H4512">
        <v>112632</v>
      </c>
      <c r="I4512">
        <v>18044</v>
      </c>
    </row>
    <row r="4513" spans="1:9" x14ac:dyDescent="0.3">
      <c r="A4513">
        <v>73.629059999999996</v>
      </c>
      <c r="B4513">
        <v>18048</v>
      </c>
      <c r="C4513">
        <f t="shared" si="70"/>
        <v>-76540</v>
      </c>
      <c r="G4513">
        <v>35.841880000000003</v>
      </c>
      <c r="H4513">
        <v>112636</v>
      </c>
      <c r="I4513">
        <v>18048</v>
      </c>
    </row>
    <row r="4514" spans="1:9" x14ac:dyDescent="0.3">
      <c r="A4514">
        <v>73.623450000000005</v>
      </c>
      <c r="B4514">
        <v>18052</v>
      </c>
      <c r="C4514">
        <f t="shared" si="70"/>
        <v>-76536</v>
      </c>
      <c r="G4514">
        <v>35.836950000000002</v>
      </c>
      <c r="H4514">
        <v>112640</v>
      </c>
      <c r="I4514">
        <v>18052</v>
      </c>
    </row>
    <row r="4515" spans="1:9" x14ac:dyDescent="0.3">
      <c r="A4515">
        <v>73.629279999999994</v>
      </c>
      <c r="B4515">
        <v>18056</v>
      </c>
      <c r="C4515">
        <f t="shared" si="70"/>
        <v>-76532</v>
      </c>
      <c r="G4515">
        <v>35.839559999999999</v>
      </c>
      <c r="H4515">
        <v>112644</v>
      </c>
      <c r="I4515">
        <v>18056</v>
      </c>
    </row>
    <row r="4516" spans="1:9" x14ac:dyDescent="0.3">
      <c r="A4516">
        <v>73.629499999999993</v>
      </c>
      <c r="B4516">
        <v>18060</v>
      </c>
      <c r="C4516">
        <f t="shared" si="70"/>
        <v>-76528</v>
      </c>
      <c r="G4516">
        <v>35.843899999999998</v>
      </c>
      <c r="H4516">
        <v>112648</v>
      </c>
      <c r="I4516">
        <v>18060</v>
      </c>
    </row>
    <row r="4517" spans="1:9" x14ac:dyDescent="0.3">
      <c r="A4517">
        <v>73.627790000000005</v>
      </c>
      <c r="B4517">
        <v>18064</v>
      </c>
      <c r="C4517">
        <f t="shared" si="70"/>
        <v>-76524</v>
      </c>
      <c r="G4517">
        <v>35.843220000000002</v>
      </c>
      <c r="H4517">
        <v>112652</v>
      </c>
      <c r="I4517">
        <v>18064</v>
      </c>
    </row>
    <row r="4518" spans="1:9" x14ac:dyDescent="0.3">
      <c r="A4518">
        <v>73.630030000000005</v>
      </c>
      <c r="B4518">
        <v>18068</v>
      </c>
      <c r="C4518">
        <f t="shared" si="70"/>
        <v>-76520</v>
      </c>
      <c r="G4518">
        <v>35.844790000000003</v>
      </c>
      <c r="H4518">
        <v>112656</v>
      </c>
      <c r="I4518">
        <v>18068</v>
      </c>
    </row>
    <row r="4519" spans="1:9" x14ac:dyDescent="0.3">
      <c r="A4519">
        <v>73.625100000000003</v>
      </c>
      <c r="B4519">
        <v>18072</v>
      </c>
      <c r="C4519">
        <f t="shared" si="70"/>
        <v>-76516</v>
      </c>
      <c r="G4519">
        <v>35.847709999999999</v>
      </c>
      <c r="H4519">
        <v>112660</v>
      </c>
      <c r="I4519">
        <v>18072</v>
      </c>
    </row>
    <row r="4520" spans="1:9" x14ac:dyDescent="0.3">
      <c r="A4520">
        <v>73.62921</v>
      </c>
      <c r="B4520">
        <v>18076</v>
      </c>
      <c r="C4520">
        <f t="shared" si="70"/>
        <v>-76512</v>
      </c>
      <c r="G4520">
        <v>35.842179999999999</v>
      </c>
      <c r="H4520">
        <v>112664</v>
      </c>
      <c r="I4520">
        <v>18076</v>
      </c>
    </row>
    <row r="4521" spans="1:9" x14ac:dyDescent="0.3">
      <c r="A4521">
        <v>73.62809</v>
      </c>
      <c r="B4521">
        <v>18080</v>
      </c>
      <c r="C4521">
        <f t="shared" si="70"/>
        <v>-76508</v>
      </c>
      <c r="G4521">
        <v>35.83934</v>
      </c>
      <c r="H4521">
        <v>112668</v>
      </c>
      <c r="I4521">
        <v>18080</v>
      </c>
    </row>
    <row r="4522" spans="1:9" x14ac:dyDescent="0.3">
      <c r="A4522">
        <v>73.623450000000005</v>
      </c>
      <c r="B4522">
        <v>18084</v>
      </c>
      <c r="C4522">
        <f t="shared" si="70"/>
        <v>-76504</v>
      </c>
      <c r="G4522">
        <v>35.84263</v>
      </c>
      <c r="H4522">
        <v>112672</v>
      </c>
      <c r="I4522">
        <v>18084</v>
      </c>
    </row>
    <row r="4523" spans="1:9" x14ac:dyDescent="0.3">
      <c r="A4523">
        <v>73.634280000000004</v>
      </c>
      <c r="B4523">
        <v>18088</v>
      </c>
      <c r="C4523">
        <f t="shared" si="70"/>
        <v>-76500</v>
      </c>
      <c r="G4523">
        <v>35.837249999999997</v>
      </c>
      <c r="H4523">
        <v>112676</v>
      </c>
      <c r="I4523">
        <v>18088</v>
      </c>
    </row>
    <row r="4524" spans="1:9" x14ac:dyDescent="0.3">
      <c r="A4524">
        <v>73.622929999999997</v>
      </c>
      <c r="B4524">
        <v>18092</v>
      </c>
      <c r="C4524">
        <f t="shared" si="70"/>
        <v>-76496</v>
      </c>
      <c r="G4524">
        <v>35.838819999999998</v>
      </c>
      <c r="H4524">
        <v>112680</v>
      </c>
      <c r="I4524">
        <v>18092</v>
      </c>
    </row>
    <row r="4525" spans="1:9" x14ac:dyDescent="0.3">
      <c r="A4525">
        <v>73.623450000000005</v>
      </c>
      <c r="B4525">
        <v>18096</v>
      </c>
      <c r="C4525">
        <f t="shared" si="70"/>
        <v>-76492</v>
      </c>
      <c r="G4525">
        <v>35.835979999999999</v>
      </c>
      <c r="H4525">
        <v>112684</v>
      </c>
      <c r="I4525">
        <v>18096</v>
      </c>
    </row>
    <row r="4526" spans="1:9" x14ac:dyDescent="0.3">
      <c r="A4526">
        <v>73.625399999999999</v>
      </c>
      <c r="B4526">
        <v>18100</v>
      </c>
      <c r="C4526">
        <f t="shared" si="70"/>
        <v>-76488</v>
      </c>
      <c r="G4526">
        <v>35.835610000000003</v>
      </c>
      <c r="H4526">
        <v>112688</v>
      </c>
      <c r="I4526">
        <v>18100</v>
      </c>
    </row>
    <row r="4527" spans="1:9" x14ac:dyDescent="0.3">
      <c r="A4527">
        <v>73.630179999999996</v>
      </c>
      <c r="B4527">
        <v>18104</v>
      </c>
      <c r="C4527">
        <f t="shared" si="70"/>
        <v>-76484</v>
      </c>
      <c r="G4527">
        <v>35.835459999999998</v>
      </c>
      <c r="H4527">
        <v>112692</v>
      </c>
      <c r="I4527">
        <v>18104</v>
      </c>
    </row>
    <row r="4528" spans="1:9" x14ac:dyDescent="0.3">
      <c r="A4528">
        <v>73.628230000000002</v>
      </c>
      <c r="B4528">
        <v>18108</v>
      </c>
      <c r="C4528">
        <f t="shared" si="70"/>
        <v>-76480</v>
      </c>
      <c r="G4528">
        <v>35.838889999999999</v>
      </c>
      <c r="H4528">
        <v>112696</v>
      </c>
      <c r="I4528">
        <v>18108</v>
      </c>
    </row>
    <row r="4529" spans="1:9" x14ac:dyDescent="0.3">
      <c r="A4529">
        <v>73.625249999999994</v>
      </c>
      <c r="B4529">
        <v>18112</v>
      </c>
      <c r="C4529">
        <f t="shared" si="70"/>
        <v>-76476</v>
      </c>
      <c r="G4529">
        <v>35.839860000000002</v>
      </c>
      <c r="H4529">
        <v>112700</v>
      </c>
      <c r="I4529">
        <v>18112</v>
      </c>
    </row>
    <row r="4530" spans="1:9" x14ac:dyDescent="0.3">
      <c r="A4530">
        <v>73.623080000000002</v>
      </c>
      <c r="B4530">
        <v>18116</v>
      </c>
      <c r="C4530">
        <f t="shared" si="70"/>
        <v>-76472</v>
      </c>
      <c r="G4530">
        <v>35.84113</v>
      </c>
      <c r="H4530">
        <v>112704</v>
      </c>
      <c r="I4530">
        <v>18116</v>
      </c>
    </row>
    <row r="4531" spans="1:9" x14ac:dyDescent="0.3">
      <c r="A4531">
        <v>73.624200000000002</v>
      </c>
      <c r="B4531">
        <v>18120</v>
      </c>
      <c r="C4531">
        <f t="shared" si="70"/>
        <v>-76468</v>
      </c>
      <c r="G4531">
        <v>35.84337</v>
      </c>
      <c r="H4531">
        <v>112708</v>
      </c>
      <c r="I4531">
        <v>18120</v>
      </c>
    </row>
    <row r="4532" spans="1:9" x14ac:dyDescent="0.3">
      <c r="A4532">
        <v>73.624650000000003</v>
      </c>
      <c r="B4532">
        <v>18124</v>
      </c>
      <c r="C4532">
        <f t="shared" si="70"/>
        <v>-76464</v>
      </c>
      <c r="G4532">
        <v>35.839190000000002</v>
      </c>
      <c r="H4532">
        <v>112712</v>
      </c>
      <c r="I4532">
        <v>18124</v>
      </c>
    </row>
    <row r="4533" spans="1:9" x14ac:dyDescent="0.3">
      <c r="A4533">
        <v>73.626440000000002</v>
      </c>
      <c r="B4533">
        <v>18128</v>
      </c>
      <c r="C4533">
        <f t="shared" si="70"/>
        <v>-76460</v>
      </c>
      <c r="G4533">
        <v>35.840389999999999</v>
      </c>
      <c r="H4533">
        <v>112716</v>
      </c>
      <c r="I4533">
        <v>18128</v>
      </c>
    </row>
    <row r="4534" spans="1:9" x14ac:dyDescent="0.3">
      <c r="A4534">
        <v>73.624650000000003</v>
      </c>
      <c r="B4534">
        <v>18132</v>
      </c>
      <c r="C4534">
        <f t="shared" si="70"/>
        <v>-76456</v>
      </c>
      <c r="G4534">
        <v>35.844349999999999</v>
      </c>
      <c r="H4534">
        <v>112720</v>
      </c>
      <c r="I4534">
        <v>18132</v>
      </c>
    </row>
    <row r="4535" spans="1:9" x14ac:dyDescent="0.3">
      <c r="A4535">
        <v>73.631219999999999</v>
      </c>
      <c r="B4535">
        <v>18136</v>
      </c>
      <c r="C4535">
        <f t="shared" si="70"/>
        <v>-76452</v>
      </c>
      <c r="G4535">
        <v>35.84196</v>
      </c>
      <c r="H4535">
        <v>112724</v>
      </c>
      <c r="I4535">
        <v>18136</v>
      </c>
    </row>
    <row r="4536" spans="1:9" x14ac:dyDescent="0.3">
      <c r="A4536">
        <v>73.632419999999996</v>
      </c>
      <c r="B4536">
        <v>18140</v>
      </c>
      <c r="C4536">
        <f t="shared" si="70"/>
        <v>-76448</v>
      </c>
      <c r="G4536">
        <v>35.839190000000002</v>
      </c>
      <c r="H4536">
        <v>112728</v>
      </c>
      <c r="I4536">
        <v>18140</v>
      </c>
    </row>
    <row r="4537" spans="1:9" x14ac:dyDescent="0.3">
      <c r="A4537">
        <v>73.629350000000002</v>
      </c>
      <c r="B4537">
        <v>18144</v>
      </c>
      <c r="C4537">
        <f t="shared" si="70"/>
        <v>-76444</v>
      </c>
      <c r="G4537">
        <v>35.843150000000001</v>
      </c>
      <c r="H4537">
        <v>112732</v>
      </c>
      <c r="I4537">
        <v>18144</v>
      </c>
    </row>
    <row r="4538" spans="1:9" x14ac:dyDescent="0.3">
      <c r="A4538">
        <v>73.631069999999994</v>
      </c>
      <c r="B4538">
        <v>18148</v>
      </c>
      <c r="C4538">
        <f t="shared" si="70"/>
        <v>-76440</v>
      </c>
      <c r="G4538">
        <v>35.841659999999997</v>
      </c>
      <c r="H4538">
        <v>112736</v>
      </c>
      <c r="I4538">
        <v>18148</v>
      </c>
    </row>
    <row r="4539" spans="1:9" x14ac:dyDescent="0.3">
      <c r="A4539">
        <v>73.62764</v>
      </c>
      <c r="B4539">
        <v>18152</v>
      </c>
      <c r="C4539">
        <f t="shared" si="70"/>
        <v>-76436</v>
      </c>
      <c r="G4539">
        <v>35.844119999999997</v>
      </c>
      <c r="H4539">
        <v>112740</v>
      </c>
      <c r="I4539">
        <v>18152</v>
      </c>
    </row>
    <row r="4540" spans="1:9" x14ac:dyDescent="0.3">
      <c r="A4540">
        <v>73.632339999999999</v>
      </c>
      <c r="B4540">
        <v>18156</v>
      </c>
      <c r="C4540">
        <f t="shared" si="70"/>
        <v>-76432</v>
      </c>
      <c r="G4540">
        <v>35.839419999999997</v>
      </c>
      <c r="H4540">
        <v>112744</v>
      </c>
      <c r="I4540">
        <v>18156</v>
      </c>
    </row>
    <row r="4541" spans="1:9" x14ac:dyDescent="0.3">
      <c r="A4541">
        <v>73.628529999999998</v>
      </c>
      <c r="B4541">
        <v>18160</v>
      </c>
      <c r="C4541">
        <f t="shared" si="70"/>
        <v>-76428</v>
      </c>
      <c r="G4541">
        <v>35.839790000000001</v>
      </c>
      <c r="H4541">
        <v>112748</v>
      </c>
      <c r="I4541">
        <v>18160</v>
      </c>
    </row>
    <row r="4542" spans="1:9" x14ac:dyDescent="0.3">
      <c r="A4542">
        <v>73.622559999999993</v>
      </c>
      <c r="B4542">
        <v>18164</v>
      </c>
      <c r="C4542">
        <f t="shared" si="70"/>
        <v>-76424</v>
      </c>
      <c r="G4542">
        <v>35.840910000000001</v>
      </c>
      <c r="H4542">
        <v>112752</v>
      </c>
      <c r="I4542">
        <v>18164</v>
      </c>
    </row>
    <row r="4543" spans="1:9" x14ac:dyDescent="0.3">
      <c r="A4543">
        <v>73.626289999999997</v>
      </c>
      <c r="B4543">
        <v>18168</v>
      </c>
      <c r="C4543">
        <f t="shared" si="70"/>
        <v>-76420</v>
      </c>
      <c r="G4543">
        <v>35.839120000000001</v>
      </c>
      <c r="H4543">
        <v>112756</v>
      </c>
      <c r="I4543">
        <v>18168</v>
      </c>
    </row>
    <row r="4544" spans="1:9" x14ac:dyDescent="0.3">
      <c r="A4544">
        <v>73.628230000000002</v>
      </c>
      <c r="B4544">
        <v>18172</v>
      </c>
      <c r="C4544">
        <f t="shared" si="70"/>
        <v>-76416</v>
      </c>
      <c r="G4544">
        <v>35.842480000000002</v>
      </c>
      <c r="H4544">
        <v>112760</v>
      </c>
      <c r="I4544">
        <v>18172</v>
      </c>
    </row>
    <row r="4545" spans="1:9" x14ac:dyDescent="0.3">
      <c r="A4545">
        <v>73.630030000000005</v>
      </c>
      <c r="B4545">
        <v>18176</v>
      </c>
      <c r="C4545">
        <f t="shared" si="70"/>
        <v>-76412</v>
      </c>
      <c r="G4545">
        <v>35.839269999999999</v>
      </c>
      <c r="H4545">
        <v>112764</v>
      </c>
      <c r="I4545">
        <v>18176</v>
      </c>
    </row>
    <row r="4546" spans="1:9" x14ac:dyDescent="0.3">
      <c r="A4546">
        <v>73.630030000000005</v>
      </c>
      <c r="B4546">
        <v>18180</v>
      </c>
      <c r="C4546">
        <f t="shared" ref="C4546:C4609" si="71">B4546 - 94588</f>
        <v>-76408</v>
      </c>
      <c r="G4546">
        <v>35.837850000000003</v>
      </c>
      <c r="H4546">
        <v>112768</v>
      </c>
      <c r="I4546">
        <v>18180</v>
      </c>
    </row>
    <row r="4547" spans="1:9" x14ac:dyDescent="0.3">
      <c r="A4547">
        <v>73.628309999999999</v>
      </c>
      <c r="B4547">
        <v>18184</v>
      </c>
      <c r="C4547">
        <f t="shared" si="71"/>
        <v>-76404</v>
      </c>
      <c r="G4547">
        <v>35.840389999999999</v>
      </c>
      <c r="H4547">
        <v>112772</v>
      </c>
      <c r="I4547">
        <v>18184</v>
      </c>
    </row>
    <row r="4548" spans="1:9" x14ac:dyDescent="0.3">
      <c r="A4548">
        <v>73.632490000000004</v>
      </c>
      <c r="B4548">
        <v>18188</v>
      </c>
      <c r="C4548">
        <f t="shared" si="71"/>
        <v>-76400</v>
      </c>
      <c r="G4548">
        <v>35.838149999999999</v>
      </c>
      <c r="H4548">
        <v>112776</v>
      </c>
      <c r="I4548">
        <v>18188</v>
      </c>
    </row>
    <row r="4549" spans="1:9" x14ac:dyDescent="0.3">
      <c r="A4549">
        <v>73.632270000000005</v>
      </c>
      <c r="B4549">
        <v>18192</v>
      </c>
      <c r="C4549">
        <f t="shared" si="71"/>
        <v>-76396</v>
      </c>
      <c r="G4549">
        <v>35.840609999999998</v>
      </c>
      <c r="H4549">
        <v>112780</v>
      </c>
      <c r="I4549">
        <v>18192</v>
      </c>
    </row>
    <row r="4550" spans="1:9" x14ac:dyDescent="0.3">
      <c r="A4550">
        <v>73.632189999999994</v>
      </c>
      <c r="B4550">
        <v>18196</v>
      </c>
      <c r="C4550">
        <f t="shared" si="71"/>
        <v>-76392</v>
      </c>
      <c r="G4550">
        <v>35.842179999999999</v>
      </c>
      <c r="H4550">
        <v>112784</v>
      </c>
      <c r="I4550">
        <v>18196</v>
      </c>
    </row>
    <row r="4551" spans="1:9" x14ac:dyDescent="0.3">
      <c r="A4551">
        <v>73.629499999999993</v>
      </c>
      <c r="B4551">
        <v>18200</v>
      </c>
      <c r="C4551">
        <f t="shared" si="71"/>
        <v>-76388</v>
      </c>
      <c r="G4551">
        <v>35.844050000000003</v>
      </c>
      <c r="H4551">
        <v>112788</v>
      </c>
      <c r="I4551">
        <v>18200</v>
      </c>
    </row>
    <row r="4552" spans="1:9" x14ac:dyDescent="0.3">
      <c r="A4552">
        <v>73.630330000000001</v>
      </c>
      <c r="B4552">
        <v>18204</v>
      </c>
      <c r="C4552">
        <f t="shared" si="71"/>
        <v>-76384</v>
      </c>
      <c r="G4552">
        <v>35.842779999999998</v>
      </c>
      <c r="H4552">
        <v>112792</v>
      </c>
      <c r="I4552">
        <v>18204</v>
      </c>
    </row>
    <row r="4553" spans="1:9" x14ac:dyDescent="0.3">
      <c r="A4553">
        <v>73.625690000000006</v>
      </c>
      <c r="B4553">
        <v>18208</v>
      </c>
      <c r="C4553">
        <f t="shared" si="71"/>
        <v>-76380</v>
      </c>
      <c r="G4553">
        <v>35.84196</v>
      </c>
      <c r="H4553">
        <v>112796</v>
      </c>
      <c r="I4553">
        <v>18208</v>
      </c>
    </row>
    <row r="4554" spans="1:9" x14ac:dyDescent="0.3">
      <c r="A4554">
        <v>73.632270000000005</v>
      </c>
      <c r="B4554">
        <v>18212</v>
      </c>
      <c r="C4554">
        <f t="shared" si="71"/>
        <v>-76376</v>
      </c>
      <c r="G4554">
        <v>35.84046</v>
      </c>
      <c r="H4554">
        <v>112800</v>
      </c>
      <c r="I4554">
        <v>18212</v>
      </c>
    </row>
    <row r="4555" spans="1:9" x14ac:dyDescent="0.3">
      <c r="A4555">
        <v>73.632720000000006</v>
      </c>
      <c r="B4555">
        <v>18216</v>
      </c>
      <c r="C4555">
        <f t="shared" si="71"/>
        <v>-76372</v>
      </c>
      <c r="G4555">
        <v>35.844270000000002</v>
      </c>
      <c r="H4555">
        <v>112804</v>
      </c>
      <c r="I4555">
        <v>18216</v>
      </c>
    </row>
    <row r="4556" spans="1:9" x14ac:dyDescent="0.3">
      <c r="A4556">
        <v>73.631519999999995</v>
      </c>
      <c r="B4556">
        <v>18220</v>
      </c>
      <c r="C4556">
        <f t="shared" si="71"/>
        <v>-76368</v>
      </c>
      <c r="G4556">
        <v>35.839190000000002</v>
      </c>
      <c r="H4556">
        <v>112808</v>
      </c>
      <c r="I4556">
        <v>18220</v>
      </c>
    </row>
    <row r="4557" spans="1:9" x14ac:dyDescent="0.3">
      <c r="A4557">
        <v>73.62876</v>
      </c>
      <c r="B4557">
        <v>18224</v>
      </c>
      <c r="C4557">
        <f t="shared" si="71"/>
        <v>-76364</v>
      </c>
      <c r="G4557">
        <v>35.839709999999997</v>
      </c>
      <c r="H4557">
        <v>112812</v>
      </c>
      <c r="I4557">
        <v>18224</v>
      </c>
    </row>
    <row r="4558" spans="1:9" x14ac:dyDescent="0.3">
      <c r="A4558">
        <v>73.631</v>
      </c>
      <c r="B4558">
        <v>18228</v>
      </c>
      <c r="C4558">
        <f t="shared" si="71"/>
        <v>-76360</v>
      </c>
      <c r="G4558">
        <v>35.840389999999999</v>
      </c>
      <c r="H4558">
        <v>112816</v>
      </c>
      <c r="I4558">
        <v>18228</v>
      </c>
    </row>
    <row r="4559" spans="1:9" x14ac:dyDescent="0.3">
      <c r="A4559">
        <v>73.630030000000005</v>
      </c>
      <c r="B4559">
        <v>18232</v>
      </c>
      <c r="C4559">
        <f t="shared" si="71"/>
        <v>-76356</v>
      </c>
      <c r="G4559">
        <v>35.843820000000001</v>
      </c>
      <c r="H4559">
        <v>112820</v>
      </c>
      <c r="I4559">
        <v>18232</v>
      </c>
    </row>
    <row r="4560" spans="1:9" x14ac:dyDescent="0.3">
      <c r="A4560">
        <v>73.627039999999994</v>
      </c>
      <c r="B4560">
        <v>18236</v>
      </c>
      <c r="C4560">
        <f t="shared" si="71"/>
        <v>-76352</v>
      </c>
      <c r="G4560">
        <v>35.84308</v>
      </c>
      <c r="H4560">
        <v>112824</v>
      </c>
      <c r="I4560">
        <v>18236</v>
      </c>
    </row>
    <row r="4561" spans="1:9" x14ac:dyDescent="0.3">
      <c r="A4561">
        <v>73.631889999999999</v>
      </c>
      <c r="B4561">
        <v>18240</v>
      </c>
      <c r="C4561">
        <f t="shared" si="71"/>
        <v>-76348</v>
      </c>
      <c r="G4561">
        <v>35.843000000000004</v>
      </c>
      <c r="H4561">
        <v>112828</v>
      </c>
      <c r="I4561">
        <v>18240</v>
      </c>
    </row>
    <row r="4562" spans="1:9" x14ac:dyDescent="0.3">
      <c r="A4562">
        <v>73.628680000000003</v>
      </c>
      <c r="B4562">
        <v>18244</v>
      </c>
      <c r="C4562">
        <f t="shared" si="71"/>
        <v>-76344</v>
      </c>
      <c r="G4562">
        <v>35.84046</v>
      </c>
      <c r="H4562">
        <v>112832</v>
      </c>
      <c r="I4562">
        <v>18244</v>
      </c>
    </row>
    <row r="4563" spans="1:9" x14ac:dyDescent="0.3">
      <c r="A4563">
        <v>73.632940000000005</v>
      </c>
      <c r="B4563">
        <v>18248</v>
      </c>
      <c r="C4563">
        <f t="shared" si="71"/>
        <v>-76340</v>
      </c>
      <c r="G4563">
        <v>35.835830000000001</v>
      </c>
      <c r="H4563">
        <v>112836</v>
      </c>
      <c r="I4563">
        <v>18248</v>
      </c>
    </row>
    <row r="4564" spans="1:9" x14ac:dyDescent="0.3">
      <c r="A4564">
        <v>73.630330000000001</v>
      </c>
      <c r="B4564">
        <v>18252</v>
      </c>
      <c r="C4564">
        <f t="shared" si="71"/>
        <v>-76336</v>
      </c>
      <c r="G4564">
        <v>35.838740000000001</v>
      </c>
      <c r="H4564">
        <v>112840</v>
      </c>
      <c r="I4564">
        <v>18252</v>
      </c>
    </row>
    <row r="4565" spans="1:9" x14ac:dyDescent="0.3">
      <c r="A4565">
        <v>73.629059999999996</v>
      </c>
      <c r="B4565">
        <v>18256</v>
      </c>
      <c r="C4565">
        <f t="shared" si="71"/>
        <v>-76332</v>
      </c>
      <c r="G4565">
        <v>35.842480000000002</v>
      </c>
      <c r="H4565">
        <v>112844</v>
      </c>
      <c r="I4565">
        <v>18256</v>
      </c>
    </row>
    <row r="4566" spans="1:9" x14ac:dyDescent="0.3">
      <c r="A4566">
        <v>73.62809</v>
      </c>
      <c r="B4566">
        <v>18260</v>
      </c>
      <c r="C4566">
        <f t="shared" si="71"/>
        <v>-76328</v>
      </c>
      <c r="G4566">
        <v>35.837769999999999</v>
      </c>
      <c r="H4566">
        <v>112848</v>
      </c>
      <c r="I4566">
        <v>18260</v>
      </c>
    </row>
    <row r="4567" spans="1:9" x14ac:dyDescent="0.3">
      <c r="A4567">
        <v>73.628309999999999</v>
      </c>
      <c r="B4567">
        <v>18264</v>
      </c>
      <c r="C4567">
        <f t="shared" si="71"/>
        <v>-76324</v>
      </c>
      <c r="G4567">
        <v>35.84151</v>
      </c>
      <c r="H4567">
        <v>112852</v>
      </c>
      <c r="I4567">
        <v>18264</v>
      </c>
    </row>
    <row r="4568" spans="1:9" x14ac:dyDescent="0.3">
      <c r="A4568">
        <v>73.626440000000002</v>
      </c>
      <c r="B4568">
        <v>18268</v>
      </c>
      <c r="C4568">
        <f t="shared" si="71"/>
        <v>-76320</v>
      </c>
      <c r="G4568">
        <v>35.843449999999997</v>
      </c>
      <c r="H4568">
        <v>112856</v>
      </c>
      <c r="I4568">
        <v>18268</v>
      </c>
    </row>
    <row r="4569" spans="1:9" x14ac:dyDescent="0.3">
      <c r="A4569">
        <v>73.626959999999997</v>
      </c>
      <c r="B4569">
        <v>18272</v>
      </c>
      <c r="C4569">
        <f t="shared" si="71"/>
        <v>-76316</v>
      </c>
      <c r="G4569">
        <v>35.844119999999997</v>
      </c>
      <c r="H4569">
        <v>112860</v>
      </c>
      <c r="I4569">
        <v>18272</v>
      </c>
    </row>
    <row r="4570" spans="1:9" x14ac:dyDescent="0.3">
      <c r="A4570">
        <v>73.630549999999999</v>
      </c>
      <c r="B4570">
        <v>18276</v>
      </c>
      <c r="C4570">
        <f t="shared" si="71"/>
        <v>-76312</v>
      </c>
      <c r="G4570">
        <v>35.84599</v>
      </c>
      <c r="H4570">
        <v>112864</v>
      </c>
      <c r="I4570">
        <v>18276</v>
      </c>
    </row>
    <row r="4571" spans="1:9" x14ac:dyDescent="0.3">
      <c r="A4571">
        <v>73.628829999999994</v>
      </c>
      <c r="B4571">
        <v>18280</v>
      </c>
      <c r="C4571">
        <f t="shared" si="71"/>
        <v>-76308</v>
      </c>
      <c r="G4571">
        <v>35.835610000000003</v>
      </c>
      <c r="H4571">
        <v>112868</v>
      </c>
      <c r="I4571">
        <v>18280</v>
      </c>
    </row>
    <row r="4572" spans="1:9" x14ac:dyDescent="0.3">
      <c r="A4572">
        <v>73.628309999999999</v>
      </c>
      <c r="B4572">
        <v>18284</v>
      </c>
      <c r="C4572">
        <f t="shared" si="71"/>
        <v>-76304</v>
      </c>
      <c r="G4572">
        <v>35.837620000000001</v>
      </c>
      <c r="H4572">
        <v>112872</v>
      </c>
      <c r="I4572">
        <v>18284</v>
      </c>
    </row>
    <row r="4573" spans="1:9" x14ac:dyDescent="0.3">
      <c r="A4573">
        <v>73.630250000000004</v>
      </c>
      <c r="B4573">
        <v>18288</v>
      </c>
      <c r="C4573">
        <f t="shared" si="71"/>
        <v>-76300</v>
      </c>
      <c r="G4573">
        <v>35.840910000000001</v>
      </c>
      <c r="H4573">
        <v>112876</v>
      </c>
      <c r="I4573">
        <v>18288</v>
      </c>
    </row>
    <row r="4574" spans="1:9" x14ac:dyDescent="0.3">
      <c r="A4574">
        <v>73.632270000000005</v>
      </c>
      <c r="B4574">
        <v>18292</v>
      </c>
      <c r="C4574">
        <f t="shared" si="71"/>
        <v>-76296</v>
      </c>
      <c r="G4574">
        <v>35.842329999999997</v>
      </c>
      <c r="H4574">
        <v>112880</v>
      </c>
      <c r="I4574">
        <v>18292</v>
      </c>
    </row>
    <row r="4575" spans="1:9" x14ac:dyDescent="0.3">
      <c r="A4575">
        <v>73.629350000000002</v>
      </c>
      <c r="B4575">
        <v>18296</v>
      </c>
      <c r="C4575">
        <f t="shared" si="71"/>
        <v>-76292</v>
      </c>
      <c r="G4575">
        <v>35.844790000000003</v>
      </c>
      <c r="H4575">
        <v>112884</v>
      </c>
      <c r="I4575">
        <v>18296</v>
      </c>
    </row>
    <row r="4576" spans="1:9" x14ac:dyDescent="0.3">
      <c r="A4576">
        <v>73.631150000000005</v>
      </c>
      <c r="B4576">
        <v>18300</v>
      </c>
      <c r="C4576">
        <f t="shared" si="71"/>
        <v>-76288</v>
      </c>
      <c r="G4576">
        <v>35.843000000000004</v>
      </c>
      <c r="H4576">
        <v>112888</v>
      </c>
      <c r="I4576">
        <v>18300</v>
      </c>
    </row>
    <row r="4577" spans="1:9" x14ac:dyDescent="0.3">
      <c r="A4577">
        <v>73.632339999999999</v>
      </c>
      <c r="B4577">
        <v>18304</v>
      </c>
      <c r="C4577">
        <f t="shared" si="71"/>
        <v>-76284</v>
      </c>
      <c r="G4577">
        <v>35.838000000000001</v>
      </c>
      <c r="H4577">
        <v>112892</v>
      </c>
      <c r="I4577">
        <v>18304</v>
      </c>
    </row>
    <row r="4578" spans="1:9" x14ac:dyDescent="0.3">
      <c r="A4578">
        <v>73.631889999999999</v>
      </c>
      <c r="B4578">
        <v>18308</v>
      </c>
      <c r="C4578">
        <f t="shared" si="71"/>
        <v>-76280</v>
      </c>
      <c r="G4578">
        <v>35.840389999999999</v>
      </c>
      <c r="H4578">
        <v>112896</v>
      </c>
      <c r="I4578">
        <v>18308</v>
      </c>
    </row>
    <row r="4579" spans="1:9" x14ac:dyDescent="0.3">
      <c r="A4579">
        <v>73.634429999999995</v>
      </c>
      <c r="B4579">
        <v>18312</v>
      </c>
      <c r="C4579">
        <f t="shared" si="71"/>
        <v>-76276</v>
      </c>
      <c r="G4579">
        <v>35.84151</v>
      </c>
      <c r="H4579">
        <v>112900</v>
      </c>
      <c r="I4579">
        <v>18312</v>
      </c>
    </row>
    <row r="4580" spans="1:9" x14ac:dyDescent="0.3">
      <c r="A4580">
        <v>73.630849999999995</v>
      </c>
      <c r="B4580">
        <v>18316</v>
      </c>
      <c r="C4580">
        <f t="shared" si="71"/>
        <v>-76272</v>
      </c>
      <c r="G4580">
        <v>35.840829999999997</v>
      </c>
      <c r="H4580">
        <v>112904</v>
      </c>
      <c r="I4580">
        <v>18316</v>
      </c>
    </row>
    <row r="4581" spans="1:9" x14ac:dyDescent="0.3">
      <c r="A4581">
        <v>73.630179999999996</v>
      </c>
      <c r="B4581">
        <v>18320</v>
      </c>
      <c r="C4581">
        <f t="shared" si="71"/>
        <v>-76268</v>
      </c>
      <c r="G4581">
        <v>35.84158</v>
      </c>
      <c r="H4581">
        <v>112908</v>
      </c>
      <c r="I4581">
        <v>18320</v>
      </c>
    </row>
    <row r="4582" spans="1:9" x14ac:dyDescent="0.3">
      <c r="A4582">
        <v>73.630399999999995</v>
      </c>
      <c r="B4582">
        <v>18324</v>
      </c>
      <c r="C4582">
        <f t="shared" si="71"/>
        <v>-76264</v>
      </c>
      <c r="G4582">
        <v>35.845469999999999</v>
      </c>
      <c r="H4582">
        <v>112912</v>
      </c>
      <c r="I4582">
        <v>18324</v>
      </c>
    </row>
    <row r="4583" spans="1:9" x14ac:dyDescent="0.3">
      <c r="A4583">
        <v>73.635850000000005</v>
      </c>
      <c r="B4583">
        <v>18328</v>
      </c>
      <c r="C4583">
        <f t="shared" si="71"/>
        <v>-76260</v>
      </c>
      <c r="G4583">
        <v>35.839039999999997</v>
      </c>
      <c r="H4583">
        <v>112916</v>
      </c>
      <c r="I4583">
        <v>18328</v>
      </c>
    </row>
    <row r="4584" spans="1:9" x14ac:dyDescent="0.3">
      <c r="A4584">
        <v>73.633240000000001</v>
      </c>
      <c r="B4584">
        <v>18332</v>
      </c>
      <c r="C4584">
        <f t="shared" si="71"/>
        <v>-76256</v>
      </c>
      <c r="G4584">
        <v>35.842849999999999</v>
      </c>
      <c r="H4584">
        <v>112920</v>
      </c>
      <c r="I4584">
        <v>18332</v>
      </c>
    </row>
    <row r="4585" spans="1:9" x14ac:dyDescent="0.3">
      <c r="A4585">
        <v>73.625399999999999</v>
      </c>
      <c r="B4585">
        <v>18336</v>
      </c>
      <c r="C4585">
        <f t="shared" si="71"/>
        <v>-76252</v>
      </c>
      <c r="G4585">
        <v>35.843820000000001</v>
      </c>
      <c r="H4585">
        <v>112924</v>
      </c>
      <c r="I4585">
        <v>18336</v>
      </c>
    </row>
    <row r="4586" spans="1:9" x14ac:dyDescent="0.3">
      <c r="A4586">
        <v>73.629350000000002</v>
      </c>
      <c r="B4586">
        <v>18340</v>
      </c>
      <c r="C4586">
        <f t="shared" si="71"/>
        <v>-76248</v>
      </c>
      <c r="G4586">
        <v>35.842399999999998</v>
      </c>
      <c r="H4586">
        <v>112928</v>
      </c>
      <c r="I4586">
        <v>18340</v>
      </c>
    </row>
    <row r="4587" spans="1:9" x14ac:dyDescent="0.3">
      <c r="A4587">
        <v>73.630480000000006</v>
      </c>
      <c r="B4587">
        <v>18344</v>
      </c>
      <c r="C4587">
        <f t="shared" si="71"/>
        <v>-76244</v>
      </c>
      <c r="G4587">
        <v>35.841810000000002</v>
      </c>
      <c r="H4587">
        <v>112932</v>
      </c>
      <c r="I4587">
        <v>18344</v>
      </c>
    </row>
    <row r="4588" spans="1:9" x14ac:dyDescent="0.3">
      <c r="A4588">
        <v>73.629949999999994</v>
      </c>
      <c r="B4588">
        <v>18348</v>
      </c>
      <c r="C4588">
        <f t="shared" si="71"/>
        <v>-76240</v>
      </c>
      <c r="G4588">
        <v>35.839269999999999</v>
      </c>
      <c r="H4588">
        <v>112936</v>
      </c>
      <c r="I4588">
        <v>18348</v>
      </c>
    </row>
    <row r="4589" spans="1:9" x14ac:dyDescent="0.3">
      <c r="A4589">
        <v>73.63167</v>
      </c>
      <c r="B4589">
        <v>18352</v>
      </c>
      <c r="C4589">
        <f t="shared" si="71"/>
        <v>-76236</v>
      </c>
      <c r="G4589">
        <v>35.833889999999997</v>
      </c>
      <c r="H4589">
        <v>112940</v>
      </c>
      <c r="I4589">
        <v>18352</v>
      </c>
    </row>
    <row r="4590" spans="1:9" x14ac:dyDescent="0.3">
      <c r="A4590">
        <v>73.636449999999996</v>
      </c>
      <c r="B4590">
        <v>18356</v>
      </c>
      <c r="C4590">
        <f t="shared" si="71"/>
        <v>-76232</v>
      </c>
      <c r="G4590">
        <v>35.841279999999998</v>
      </c>
      <c r="H4590">
        <v>112944</v>
      </c>
      <c r="I4590">
        <v>18356</v>
      </c>
    </row>
    <row r="4591" spans="1:9" x14ac:dyDescent="0.3">
      <c r="A4591">
        <v>73.62921</v>
      </c>
      <c r="B4591">
        <v>18360</v>
      </c>
      <c r="C4591">
        <f t="shared" si="71"/>
        <v>-76228</v>
      </c>
      <c r="G4591">
        <v>35.840609999999998</v>
      </c>
      <c r="H4591">
        <v>112948</v>
      </c>
      <c r="I4591">
        <v>18360</v>
      </c>
    </row>
    <row r="4592" spans="1:9" x14ac:dyDescent="0.3">
      <c r="A4592">
        <v>73.630549999999999</v>
      </c>
      <c r="B4592">
        <v>18364</v>
      </c>
      <c r="C4592">
        <f t="shared" si="71"/>
        <v>-76224</v>
      </c>
      <c r="G4592">
        <v>35.837620000000001</v>
      </c>
      <c r="H4592">
        <v>112952</v>
      </c>
      <c r="I4592">
        <v>18364</v>
      </c>
    </row>
    <row r="4593" spans="1:9" x14ac:dyDescent="0.3">
      <c r="A4593">
        <v>73.630179999999996</v>
      </c>
      <c r="B4593">
        <v>18368</v>
      </c>
      <c r="C4593">
        <f t="shared" si="71"/>
        <v>-76220</v>
      </c>
      <c r="G4593">
        <v>35.839790000000001</v>
      </c>
      <c r="H4593">
        <v>112956</v>
      </c>
      <c r="I4593">
        <v>18368</v>
      </c>
    </row>
    <row r="4594" spans="1:9" x14ac:dyDescent="0.3">
      <c r="A4594">
        <v>73.625320000000002</v>
      </c>
      <c r="B4594">
        <v>18372</v>
      </c>
      <c r="C4594">
        <f t="shared" si="71"/>
        <v>-76216</v>
      </c>
      <c r="G4594">
        <v>35.83867</v>
      </c>
      <c r="H4594">
        <v>112960</v>
      </c>
      <c r="I4594">
        <v>18372</v>
      </c>
    </row>
    <row r="4595" spans="1:9" x14ac:dyDescent="0.3">
      <c r="A4595">
        <v>73.632040000000003</v>
      </c>
      <c r="B4595">
        <v>18376</v>
      </c>
      <c r="C4595">
        <f t="shared" si="71"/>
        <v>-76212</v>
      </c>
      <c r="G4595">
        <v>35.835079999999998</v>
      </c>
      <c r="H4595">
        <v>112964</v>
      </c>
      <c r="I4595">
        <v>18376</v>
      </c>
    </row>
    <row r="4596" spans="1:9" x14ac:dyDescent="0.3">
      <c r="A4596">
        <v>73.627790000000005</v>
      </c>
      <c r="B4596">
        <v>18380</v>
      </c>
      <c r="C4596">
        <f t="shared" si="71"/>
        <v>-76208</v>
      </c>
      <c r="G4596">
        <v>35.842179999999999</v>
      </c>
      <c r="H4596">
        <v>112968</v>
      </c>
      <c r="I4596">
        <v>18380</v>
      </c>
    </row>
    <row r="4597" spans="1:9" x14ac:dyDescent="0.3">
      <c r="A4597">
        <v>73.628529999999998</v>
      </c>
      <c r="B4597">
        <v>18384</v>
      </c>
      <c r="C4597">
        <f t="shared" si="71"/>
        <v>-76204</v>
      </c>
      <c r="G4597">
        <v>35.843299999999999</v>
      </c>
      <c r="H4597">
        <v>112972</v>
      </c>
      <c r="I4597">
        <v>18384</v>
      </c>
    </row>
    <row r="4598" spans="1:9" x14ac:dyDescent="0.3">
      <c r="A4598">
        <v>73.630030000000005</v>
      </c>
      <c r="B4598">
        <v>18388</v>
      </c>
      <c r="C4598">
        <f t="shared" si="71"/>
        <v>-76200</v>
      </c>
      <c r="G4598">
        <v>35.839269999999999</v>
      </c>
      <c r="H4598">
        <v>112976</v>
      </c>
      <c r="I4598">
        <v>18388</v>
      </c>
    </row>
    <row r="4599" spans="1:9" x14ac:dyDescent="0.3">
      <c r="A4599">
        <v>73.630920000000003</v>
      </c>
      <c r="B4599">
        <v>18392</v>
      </c>
      <c r="C4599">
        <f t="shared" si="71"/>
        <v>-76196</v>
      </c>
      <c r="G4599">
        <v>35.84151</v>
      </c>
      <c r="H4599">
        <v>112980</v>
      </c>
      <c r="I4599">
        <v>18392</v>
      </c>
    </row>
    <row r="4600" spans="1:9" x14ac:dyDescent="0.3">
      <c r="A4600">
        <v>73.633759999999995</v>
      </c>
      <c r="B4600">
        <v>18396</v>
      </c>
      <c r="C4600">
        <f t="shared" si="71"/>
        <v>-76192</v>
      </c>
      <c r="G4600">
        <v>35.839790000000001</v>
      </c>
      <c r="H4600">
        <v>112984</v>
      </c>
      <c r="I4600">
        <v>18396</v>
      </c>
    </row>
    <row r="4601" spans="1:9" x14ac:dyDescent="0.3">
      <c r="A4601">
        <v>73.632189999999994</v>
      </c>
      <c r="B4601">
        <v>18400</v>
      </c>
      <c r="C4601">
        <f t="shared" si="71"/>
        <v>-76188</v>
      </c>
      <c r="G4601">
        <v>35.839790000000001</v>
      </c>
      <c r="H4601">
        <v>112988</v>
      </c>
      <c r="I4601">
        <v>18400</v>
      </c>
    </row>
    <row r="4602" spans="1:9" x14ac:dyDescent="0.3">
      <c r="A4602">
        <v>73.632570000000001</v>
      </c>
      <c r="B4602">
        <v>18404</v>
      </c>
      <c r="C4602">
        <f t="shared" si="71"/>
        <v>-76184</v>
      </c>
      <c r="G4602">
        <v>35.835979999999999</v>
      </c>
      <c r="H4602">
        <v>112992</v>
      </c>
      <c r="I4602">
        <v>18404</v>
      </c>
    </row>
    <row r="4603" spans="1:9" x14ac:dyDescent="0.3">
      <c r="A4603">
        <v>73.632419999999996</v>
      </c>
      <c r="B4603">
        <v>18408</v>
      </c>
      <c r="C4603">
        <f t="shared" si="71"/>
        <v>-76180</v>
      </c>
      <c r="G4603">
        <v>35.840690000000002</v>
      </c>
      <c r="H4603">
        <v>112996</v>
      </c>
      <c r="I4603">
        <v>18408</v>
      </c>
    </row>
    <row r="4604" spans="1:9" x14ac:dyDescent="0.3">
      <c r="A4604">
        <v>73.62988</v>
      </c>
      <c r="B4604">
        <v>18412</v>
      </c>
      <c r="C4604">
        <f t="shared" si="71"/>
        <v>-76176</v>
      </c>
      <c r="G4604">
        <v>35.835680000000004</v>
      </c>
      <c r="H4604">
        <v>113000</v>
      </c>
      <c r="I4604">
        <v>18412</v>
      </c>
    </row>
    <row r="4605" spans="1:9" x14ac:dyDescent="0.3">
      <c r="A4605">
        <v>73.634140000000002</v>
      </c>
      <c r="B4605">
        <v>18416</v>
      </c>
      <c r="C4605">
        <f t="shared" si="71"/>
        <v>-76172</v>
      </c>
      <c r="G4605">
        <v>35.835230000000003</v>
      </c>
      <c r="H4605">
        <v>113004</v>
      </c>
      <c r="I4605">
        <v>18416</v>
      </c>
    </row>
    <row r="4606" spans="1:9" x14ac:dyDescent="0.3">
      <c r="A4606">
        <v>73.630549999999999</v>
      </c>
      <c r="B4606">
        <v>18420</v>
      </c>
      <c r="C4606">
        <f t="shared" si="71"/>
        <v>-76168</v>
      </c>
      <c r="G4606">
        <v>35.836350000000003</v>
      </c>
      <c r="H4606">
        <v>113008</v>
      </c>
      <c r="I4606">
        <v>18420</v>
      </c>
    </row>
    <row r="4607" spans="1:9" x14ac:dyDescent="0.3">
      <c r="A4607">
        <v>73.634060000000005</v>
      </c>
      <c r="B4607">
        <v>18424</v>
      </c>
      <c r="C4607">
        <f t="shared" si="71"/>
        <v>-76164</v>
      </c>
      <c r="G4607">
        <v>35.840539999999997</v>
      </c>
      <c r="H4607">
        <v>113012</v>
      </c>
      <c r="I4607">
        <v>18424</v>
      </c>
    </row>
    <row r="4608" spans="1:9" x14ac:dyDescent="0.3">
      <c r="A4608">
        <v>73.636750000000006</v>
      </c>
      <c r="B4608">
        <v>18428</v>
      </c>
      <c r="C4608">
        <f t="shared" si="71"/>
        <v>-76160</v>
      </c>
      <c r="G4608">
        <v>35.839559999999999</v>
      </c>
      <c r="H4608">
        <v>113016</v>
      </c>
      <c r="I4608">
        <v>18428</v>
      </c>
    </row>
    <row r="4609" spans="1:9" x14ac:dyDescent="0.3">
      <c r="A4609">
        <v>73.635549999999995</v>
      </c>
      <c r="B4609">
        <v>18432</v>
      </c>
      <c r="C4609">
        <f t="shared" si="71"/>
        <v>-76156</v>
      </c>
      <c r="G4609">
        <v>35.842179999999999</v>
      </c>
      <c r="H4609">
        <v>113020</v>
      </c>
      <c r="I4609">
        <v>18432</v>
      </c>
    </row>
    <row r="4610" spans="1:9" x14ac:dyDescent="0.3">
      <c r="A4610">
        <v>73.62876</v>
      </c>
      <c r="B4610">
        <v>18436</v>
      </c>
      <c r="C4610">
        <f t="shared" ref="C4610:C4673" si="72">B4610 - 94588</f>
        <v>-76152</v>
      </c>
      <c r="G4610">
        <v>35.84151</v>
      </c>
      <c r="H4610">
        <v>113024</v>
      </c>
      <c r="I4610">
        <v>18436</v>
      </c>
    </row>
    <row r="4611" spans="1:9" x14ac:dyDescent="0.3">
      <c r="A4611">
        <v>73.632270000000005</v>
      </c>
      <c r="B4611">
        <v>18440</v>
      </c>
      <c r="C4611">
        <f t="shared" si="72"/>
        <v>-76148</v>
      </c>
      <c r="G4611">
        <v>35.840310000000002</v>
      </c>
      <c r="H4611">
        <v>113028</v>
      </c>
      <c r="I4611">
        <v>18440</v>
      </c>
    </row>
    <row r="4612" spans="1:9" x14ac:dyDescent="0.3">
      <c r="A4612">
        <v>73.634429999999995</v>
      </c>
      <c r="B4612">
        <v>18444</v>
      </c>
      <c r="C4612">
        <f t="shared" si="72"/>
        <v>-76144</v>
      </c>
      <c r="G4612">
        <v>35.844639999999998</v>
      </c>
      <c r="H4612">
        <v>113032</v>
      </c>
      <c r="I4612">
        <v>18444</v>
      </c>
    </row>
    <row r="4613" spans="1:9" x14ac:dyDescent="0.3">
      <c r="A4613">
        <v>73.630549999999999</v>
      </c>
      <c r="B4613">
        <v>18448</v>
      </c>
      <c r="C4613">
        <f t="shared" si="72"/>
        <v>-76140</v>
      </c>
      <c r="G4613">
        <v>35.839039999999997</v>
      </c>
      <c r="H4613">
        <v>113036</v>
      </c>
      <c r="I4613">
        <v>18448</v>
      </c>
    </row>
    <row r="4614" spans="1:9" x14ac:dyDescent="0.3">
      <c r="A4614">
        <v>73.62809</v>
      </c>
      <c r="B4614">
        <v>18452</v>
      </c>
      <c r="C4614">
        <f t="shared" si="72"/>
        <v>-76136</v>
      </c>
      <c r="G4614">
        <v>35.842100000000002</v>
      </c>
      <c r="H4614">
        <v>113040</v>
      </c>
      <c r="I4614">
        <v>18452</v>
      </c>
    </row>
    <row r="4615" spans="1:9" x14ac:dyDescent="0.3">
      <c r="A4615">
        <v>73.631749999999997</v>
      </c>
      <c r="B4615">
        <v>18456</v>
      </c>
      <c r="C4615">
        <f t="shared" si="72"/>
        <v>-76132</v>
      </c>
      <c r="G4615">
        <v>35.842030000000001</v>
      </c>
      <c r="H4615">
        <v>113044</v>
      </c>
      <c r="I4615">
        <v>18456</v>
      </c>
    </row>
    <row r="4616" spans="1:9" x14ac:dyDescent="0.3">
      <c r="A4616">
        <v>73.631</v>
      </c>
      <c r="B4616">
        <v>18460</v>
      </c>
      <c r="C4616">
        <f t="shared" si="72"/>
        <v>-76128</v>
      </c>
      <c r="G4616">
        <v>35.839939999999999</v>
      </c>
      <c r="H4616">
        <v>113048</v>
      </c>
      <c r="I4616">
        <v>18460</v>
      </c>
    </row>
    <row r="4617" spans="1:9" x14ac:dyDescent="0.3">
      <c r="A4617">
        <v>73.634730000000005</v>
      </c>
      <c r="B4617">
        <v>18464</v>
      </c>
      <c r="C4617">
        <f t="shared" si="72"/>
        <v>-76124</v>
      </c>
      <c r="G4617">
        <v>35.840240000000001</v>
      </c>
      <c r="H4617">
        <v>113052</v>
      </c>
      <c r="I4617">
        <v>18464</v>
      </c>
    </row>
    <row r="4618" spans="1:9" x14ac:dyDescent="0.3">
      <c r="A4618">
        <v>73.631299999999996</v>
      </c>
      <c r="B4618">
        <v>18468</v>
      </c>
      <c r="C4618">
        <f t="shared" si="72"/>
        <v>-76120</v>
      </c>
      <c r="G4618">
        <v>35.838520000000003</v>
      </c>
      <c r="H4618">
        <v>113056</v>
      </c>
      <c r="I4618">
        <v>18468</v>
      </c>
    </row>
    <row r="4619" spans="1:9" x14ac:dyDescent="0.3">
      <c r="A4619">
        <v>73.630399999999995</v>
      </c>
      <c r="B4619">
        <v>18472</v>
      </c>
      <c r="C4619">
        <f t="shared" si="72"/>
        <v>-76116</v>
      </c>
      <c r="G4619">
        <v>35.836280000000002</v>
      </c>
      <c r="H4619">
        <v>113060</v>
      </c>
      <c r="I4619">
        <v>18472</v>
      </c>
    </row>
    <row r="4620" spans="1:9" x14ac:dyDescent="0.3">
      <c r="A4620">
        <v>73.635109999999997</v>
      </c>
      <c r="B4620">
        <v>18476</v>
      </c>
      <c r="C4620">
        <f t="shared" si="72"/>
        <v>-76112</v>
      </c>
      <c r="G4620">
        <v>35.84308</v>
      </c>
      <c r="H4620">
        <v>113064</v>
      </c>
      <c r="I4620">
        <v>18476</v>
      </c>
    </row>
    <row r="4621" spans="1:9" x14ac:dyDescent="0.3">
      <c r="A4621">
        <v>73.630849999999995</v>
      </c>
      <c r="B4621">
        <v>18480</v>
      </c>
      <c r="C4621">
        <f t="shared" si="72"/>
        <v>-76108</v>
      </c>
      <c r="G4621">
        <v>35.840609999999998</v>
      </c>
      <c r="H4621">
        <v>113068</v>
      </c>
      <c r="I4621">
        <v>18480</v>
      </c>
    </row>
    <row r="4622" spans="1:9" x14ac:dyDescent="0.3">
      <c r="A4622">
        <v>73.631150000000005</v>
      </c>
      <c r="B4622">
        <v>18484</v>
      </c>
      <c r="C4622">
        <f t="shared" si="72"/>
        <v>-76104</v>
      </c>
      <c r="G4622">
        <v>35.840240000000001</v>
      </c>
      <c r="H4622">
        <v>113072</v>
      </c>
      <c r="I4622">
        <v>18484</v>
      </c>
    </row>
    <row r="4623" spans="1:9" x14ac:dyDescent="0.3">
      <c r="A4623">
        <v>73.629949999999994</v>
      </c>
      <c r="B4623">
        <v>18488</v>
      </c>
      <c r="C4623">
        <f t="shared" si="72"/>
        <v>-76100</v>
      </c>
      <c r="G4623">
        <v>35.84487</v>
      </c>
      <c r="H4623">
        <v>113076</v>
      </c>
      <c r="I4623">
        <v>18488</v>
      </c>
    </row>
    <row r="4624" spans="1:9" x14ac:dyDescent="0.3">
      <c r="A4624">
        <v>73.630700000000004</v>
      </c>
      <c r="B4624">
        <v>18492</v>
      </c>
      <c r="C4624">
        <f t="shared" si="72"/>
        <v>-76096</v>
      </c>
      <c r="G4624">
        <v>35.840609999999998</v>
      </c>
      <c r="H4624">
        <v>113080</v>
      </c>
      <c r="I4624">
        <v>18492</v>
      </c>
    </row>
    <row r="4625" spans="1:9" x14ac:dyDescent="0.3">
      <c r="A4625">
        <v>73.628680000000003</v>
      </c>
      <c r="B4625">
        <v>18496</v>
      </c>
      <c r="C4625">
        <f t="shared" si="72"/>
        <v>-76092</v>
      </c>
      <c r="G4625">
        <v>35.84449</v>
      </c>
      <c r="H4625">
        <v>113084</v>
      </c>
      <c r="I4625">
        <v>18496</v>
      </c>
    </row>
    <row r="4626" spans="1:9" x14ac:dyDescent="0.3">
      <c r="A4626">
        <v>73.635409999999993</v>
      </c>
      <c r="B4626">
        <v>18500</v>
      </c>
      <c r="C4626">
        <f t="shared" si="72"/>
        <v>-76088</v>
      </c>
      <c r="G4626">
        <v>35.841729999999998</v>
      </c>
      <c r="H4626">
        <v>113088</v>
      </c>
      <c r="I4626">
        <v>18500</v>
      </c>
    </row>
    <row r="4627" spans="1:9" x14ac:dyDescent="0.3">
      <c r="A4627">
        <v>73.631</v>
      </c>
      <c r="B4627">
        <v>18504</v>
      </c>
      <c r="C4627">
        <f t="shared" si="72"/>
        <v>-76084</v>
      </c>
      <c r="G4627">
        <v>35.835529999999999</v>
      </c>
      <c r="H4627">
        <v>113092</v>
      </c>
      <c r="I4627">
        <v>18504</v>
      </c>
    </row>
    <row r="4628" spans="1:9" x14ac:dyDescent="0.3">
      <c r="A4628">
        <v>73.631519999999995</v>
      </c>
      <c r="B4628">
        <v>18508</v>
      </c>
      <c r="C4628">
        <f t="shared" si="72"/>
        <v>-76080</v>
      </c>
      <c r="G4628">
        <v>35.840389999999999</v>
      </c>
      <c r="H4628">
        <v>113096</v>
      </c>
      <c r="I4628">
        <v>18508</v>
      </c>
    </row>
    <row r="4629" spans="1:9" x14ac:dyDescent="0.3">
      <c r="A4629">
        <v>73.626519999999999</v>
      </c>
      <c r="B4629">
        <v>18512</v>
      </c>
      <c r="C4629">
        <f t="shared" si="72"/>
        <v>-76076</v>
      </c>
      <c r="G4629">
        <v>35.838740000000001</v>
      </c>
      <c r="H4629">
        <v>113100</v>
      </c>
      <c r="I4629">
        <v>18512</v>
      </c>
    </row>
    <row r="4630" spans="1:9" x14ac:dyDescent="0.3">
      <c r="A4630">
        <v>73.62876</v>
      </c>
      <c r="B4630">
        <v>18516</v>
      </c>
      <c r="C4630">
        <f t="shared" si="72"/>
        <v>-76072</v>
      </c>
      <c r="G4630">
        <v>35.84158</v>
      </c>
      <c r="H4630">
        <v>113104</v>
      </c>
      <c r="I4630">
        <v>18516</v>
      </c>
    </row>
    <row r="4631" spans="1:9" x14ac:dyDescent="0.3">
      <c r="A4631">
        <v>73.631820000000005</v>
      </c>
      <c r="B4631">
        <v>18520</v>
      </c>
      <c r="C4631">
        <f t="shared" si="72"/>
        <v>-76068</v>
      </c>
      <c r="G4631">
        <v>35.838889999999999</v>
      </c>
      <c r="H4631">
        <v>113108</v>
      </c>
      <c r="I4631">
        <v>18520</v>
      </c>
    </row>
    <row r="4632" spans="1:9" x14ac:dyDescent="0.3">
      <c r="A4632">
        <v>73.62876</v>
      </c>
      <c r="B4632">
        <v>18524</v>
      </c>
      <c r="C4632">
        <f t="shared" si="72"/>
        <v>-76064</v>
      </c>
      <c r="G4632">
        <v>35.843150000000001</v>
      </c>
      <c r="H4632">
        <v>113112</v>
      </c>
      <c r="I4632">
        <v>18524</v>
      </c>
    </row>
    <row r="4633" spans="1:9" x14ac:dyDescent="0.3">
      <c r="A4633">
        <v>73.629729999999995</v>
      </c>
      <c r="B4633">
        <v>18528</v>
      </c>
      <c r="C4633">
        <f t="shared" si="72"/>
        <v>-76060</v>
      </c>
      <c r="G4633">
        <v>35.838149999999999</v>
      </c>
      <c r="H4633">
        <v>113116</v>
      </c>
      <c r="I4633">
        <v>18528</v>
      </c>
    </row>
    <row r="4634" spans="1:9" x14ac:dyDescent="0.3">
      <c r="A4634">
        <v>73.630700000000004</v>
      </c>
      <c r="B4634">
        <v>18532</v>
      </c>
      <c r="C4634">
        <f t="shared" si="72"/>
        <v>-76056</v>
      </c>
      <c r="G4634">
        <v>35.843000000000004</v>
      </c>
      <c r="H4634">
        <v>113120</v>
      </c>
      <c r="I4634">
        <v>18532</v>
      </c>
    </row>
    <row r="4635" spans="1:9" x14ac:dyDescent="0.3">
      <c r="A4635">
        <v>73.633989999999997</v>
      </c>
      <c r="B4635">
        <v>18536</v>
      </c>
      <c r="C4635">
        <f t="shared" si="72"/>
        <v>-76052</v>
      </c>
      <c r="G4635">
        <v>35.839860000000002</v>
      </c>
      <c r="H4635">
        <v>113124</v>
      </c>
      <c r="I4635">
        <v>18536</v>
      </c>
    </row>
    <row r="4636" spans="1:9" x14ac:dyDescent="0.3">
      <c r="A4636">
        <v>73.633459999999999</v>
      </c>
      <c r="B4636">
        <v>18540</v>
      </c>
      <c r="C4636">
        <f t="shared" si="72"/>
        <v>-76048</v>
      </c>
      <c r="G4636">
        <v>35.839039999999997</v>
      </c>
      <c r="H4636">
        <v>113128</v>
      </c>
      <c r="I4636">
        <v>18540</v>
      </c>
    </row>
    <row r="4637" spans="1:9" x14ac:dyDescent="0.3">
      <c r="A4637">
        <v>73.630399999999995</v>
      </c>
      <c r="B4637">
        <v>18544</v>
      </c>
      <c r="C4637">
        <f t="shared" si="72"/>
        <v>-76044</v>
      </c>
      <c r="G4637">
        <v>35.833069999999999</v>
      </c>
      <c r="H4637">
        <v>113132</v>
      </c>
      <c r="I4637">
        <v>18544</v>
      </c>
    </row>
    <row r="4638" spans="1:9" x14ac:dyDescent="0.3">
      <c r="A4638">
        <v>73.631450000000001</v>
      </c>
      <c r="B4638">
        <v>18548</v>
      </c>
      <c r="C4638">
        <f t="shared" si="72"/>
        <v>-76040</v>
      </c>
      <c r="G4638">
        <v>35.839790000000001</v>
      </c>
      <c r="H4638">
        <v>113136</v>
      </c>
      <c r="I4638">
        <v>18548</v>
      </c>
    </row>
    <row r="4639" spans="1:9" x14ac:dyDescent="0.3">
      <c r="A4639">
        <v>73.62988</v>
      </c>
      <c r="B4639">
        <v>18552</v>
      </c>
      <c r="C4639">
        <f t="shared" si="72"/>
        <v>-76036</v>
      </c>
      <c r="G4639">
        <v>35.837029999999999</v>
      </c>
      <c r="H4639">
        <v>113140</v>
      </c>
      <c r="I4639">
        <v>18552</v>
      </c>
    </row>
    <row r="4640" spans="1:9" x14ac:dyDescent="0.3">
      <c r="A4640">
        <v>73.630849999999995</v>
      </c>
      <c r="B4640">
        <v>18556</v>
      </c>
      <c r="C4640">
        <f t="shared" si="72"/>
        <v>-76032</v>
      </c>
      <c r="G4640">
        <v>35.838520000000003</v>
      </c>
      <c r="H4640">
        <v>113144</v>
      </c>
      <c r="I4640">
        <v>18556</v>
      </c>
    </row>
    <row r="4641" spans="1:9" x14ac:dyDescent="0.3">
      <c r="A4641">
        <v>73.630769999999998</v>
      </c>
      <c r="B4641">
        <v>18560</v>
      </c>
      <c r="C4641">
        <f t="shared" si="72"/>
        <v>-76028</v>
      </c>
      <c r="G4641">
        <v>35.83755</v>
      </c>
      <c r="H4641">
        <v>113148</v>
      </c>
      <c r="I4641">
        <v>18560</v>
      </c>
    </row>
    <row r="4642" spans="1:9" x14ac:dyDescent="0.3">
      <c r="A4642">
        <v>73.629800000000003</v>
      </c>
      <c r="B4642">
        <v>18564</v>
      </c>
      <c r="C4642">
        <f t="shared" si="72"/>
        <v>-76024</v>
      </c>
      <c r="G4642">
        <v>35.839790000000001</v>
      </c>
      <c r="H4642">
        <v>113152</v>
      </c>
      <c r="I4642">
        <v>18564</v>
      </c>
    </row>
    <row r="4643" spans="1:9" x14ac:dyDescent="0.3">
      <c r="A4643">
        <v>73.630619999999993</v>
      </c>
      <c r="B4643">
        <v>18568</v>
      </c>
      <c r="C4643">
        <f t="shared" si="72"/>
        <v>-76020</v>
      </c>
      <c r="G4643">
        <v>35.839559999999999</v>
      </c>
      <c r="H4643">
        <v>113156</v>
      </c>
      <c r="I4643">
        <v>18568</v>
      </c>
    </row>
    <row r="4644" spans="1:9" x14ac:dyDescent="0.3">
      <c r="A4644">
        <v>73.628159999999994</v>
      </c>
      <c r="B4644">
        <v>18572</v>
      </c>
      <c r="C4644">
        <f t="shared" si="72"/>
        <v>-76016</v>
      </c>
      <c r="G4644">
        <v>35.841059999999999</v>
      </c>
      <c r="H4644">
        <v>113160</v>
      </c>
      <c r="I4644">
        <v>18572</v>
      </c>
    </row>
    <row r="4645" spans="1:9" x14ac:dyDescent="0.3">
      <c r="A4645">
        <v>73.624430000000004</v>
      </c>
      <c r="B4645">
        <v>18576</v>
      </c>
      <c r="C4645">
        <f t="shared" si="72"/>
        <v>-76012</v>
      </c>
      <c r="G4645">
        <v>35.842849999999999</v>
      </c>
      <c r="H4645">
        <v>113164</v>
      </c>
      <c r="I4645">
        <v>18576</v>
      </c>
    </row>
    <row r="4646" spans="1:9" x14ac:dyDescent="0.3">
      <c r="A4646">
        <v>73.628309999999999</v>
      </c>
      <c r="B4646">
        <v>18580</v>
      </c>
      <c r="C4646">
        <f t="shared" si="72"/>
        <v>-76008</v>
      </c>
      <c r="G4646">
        <v>35.843000000000004</v>
      </c>
      <c r="H4646">
        <v>113168</v>
      </c>
      <c r="I4646">
        <v>18580</v>
      </c>
    </row>
    <row r="4647" spans="1:9" x14ac:dyDescent="0.3">
      <c r="A4647">
        <v>73.631219999999999</v>
      </c>
      <c r="B4647">
        <v>18584</v>
      </c>
      <c r="C4647">
        <f t="shared" si="72"/>
        <v>-76004</v>
      </c>
      <c r="G4647">
        <v>35.842779999999998</v>
      </c>
      <c r="H4647">
        <v>113172</v>
      </c>
      <c r="I4647">
        <v>18584</v>
      </c>
    </row>
    <row r="4648" spans="1:9" x14ac:dyDescent="0.3">
      <c r="A4648">
        <v>73.629350000000002</v>
      </c>
      <c r="B4648">
        <v>18588</v>
      </c>
      <c r="C4648">
        <f t="shared" si="72"/>
        <v>-76000</v>
      </c>
      <c r="G4648">
        <v>35.844940000000001</v>
      </c>
      <c r="H4648">
        <v>113176</v>
      </c>
      <c r="I4648">
        <v>18588</v>
      </c>
    </row>
    <row r="4649" spans="1:9" x14ac:dyDescent="0.3">
      <c r="A4649">
        <v>73.626670000000004</v>
      </c>
      <c r="B4649">
        <v>18592</v>
      </c>
      <c r="C4649">
        <f t="shared" si="72"/>
        <v>-75996</v>
      </c>
      <c r="G4649">
        <v>35.844270000000002</v>
      </c>
      <c r="H4649">
        <v>113180</v>
      </c>
      <c r="I4649">
        <v>18592</v>
      </c>
    </row>
    <row r="4650" spans="1:9" x14ac:dyDescent="0.3">
      <c r="A4650">
        <v>73.525009999999995</v>
      </c>
      <c r="B4650">
        <v>18596</v>
      </c>
      <c r="C4650">
        <f t="shared" si="72"/>
        <v>-75992</v>
      </c>
      <c r="G4650">
        <v>35.842030000000001</v>
      </c>
      <c r="H4650">
        <v>113184</v>
      </c>
      <c r="I4650">
        <v>18596</v>
      </c>
    </row>
    <row r="4651" spans="1:9" x14ac:dyDescent="0.3">
      <c r="A4651">
        <v>73.62988</v>
      </c>
      <c r="B4651">
        <v>18600</v>
      </c>
      <c r="C4651">
        <f t="shared" si="72"/>
        <v>-75988</v>
      </c>
      <c r="G4651">
        <v>35.840159999999997</v>
      </c>
      <c r="H4651">
        <v>113188</v>
      </c>
      <c r="I4651">
        <v>18600</v>
      </c>
    </row>
    <row r="4652" spans="1:9" x14ac:dyDescent="0.3">
      <c r="A4652">
        <v>73.620320000000007</v>
      </c>
      <c r="B4652">
        <v>18604</v>
      </c>
      <c r="C4652">
        <f t="shared" si="72"/>
        <v>-75984</v>
      </c>
      <c r="G4652">
        <v>35.843670000000003</v>
      </c>
      <c r="H4652">
        <v>113192</v>
      </c>
      <c r="I4652">
        <v>18604</v>
      </c>
    </row>
    <row r="4653" spans="1:9" x14ac:dyDescent="0.3">
      <c r="A4653">
        <v>73.626289999999997</v>
      </c>
      <c r="B4653">
        <v>18608</v>
      </c>
      <c r="C4653">
        <f t="shared" si="72"/>
        <v>-75980</v>
      </c>
      <c r="G4653">
        <v>35.84442</v>
      </c>
      <c r="H4653">
        <v>113196</v>
      </c>
      <c r="I4653">
        <v>18608</v>
      </c>
    </row>
    <row r="4654" spans="1:9" x14ac:dyDescent="0.3">
      <c r="A4654">
        <v>73.538600000000002</v>
      </c>
      <c r="B4654">
        <v>18612</v>
      </c>
      <c r="C4654">
        <f t="shared" si="72"/>
        <v>-75976</v>
      </c>
      <c r="G4654">
        <v>35.843000000000004</v>
      </c>
      <c r="H4654">
        <v>113200</v>
      </c>
      <c r="I4654">
        <v>18612</v>
      </c>
    </row>
    <row r="4655" spans="1:9" x14ac:dyDescent="0.3">
      <c r="A4655">
        <v>73.627790000000005</v>
      </c>
      <c r="B4655">
        <v>18616</v>
      </c>
      <c r="C4655">
        <f t="shared" si="72"/>
        <v>-75972</v>
      </c>
      <c r="G4655">
        <v>35.838889999999999</v>
      </c>
      <c r="H4655">
        <v>113204</v>
      </c>
      <c r="I4655">
        <v>18616</v>
      </c>
    </row>
    <row r="4656" spans="1:9" x14ac:dyDescent="0.3">
      <c r="A4656">
        <v>73.622479999999996</v>
      </c>
      <c r="B4656">
        <v>18620</v>
      </c>
      <c r="C4656">
        <f t="shared" si="72"/>
        <v>-75968</v>
      </c>
      <c r="G4656">
        <v>35.84337</v>
      </c>
      <c r="H4656">
        <v>113208</v>
      </c>
      <c r="I4656">
        <v>18620</v>
      </c>
    </row>
    <row r="4657" spans="1:9" x14ac:dyDescent="0.3">
      <c r="A4657">
        <v>73.628380000000007</v>
      </c>
      <c r="B4657">
        <v>18624</v>
      </c>
      <c r="C4657">
        <f t="shared" si="72"/>
        <v>-75964</v>
      </c>
      <c r="G4657">
        <v>35.84337</v>
      </c>
      <c r="H4657">
        <v>113212</v>
      </c>
      <c r="I4657">
        <v>18624</v>
      </c>
    </row>
    <row r="4658" spans="1:9" x14ac:dyDescent="0.3">
      <c r="A4658">
        <v>73.631370000000004</v>
      </c>
      <c r="B4658">
        <v>18628</v>
      </c>
      <c r="C4658">
        <f t="shared" si="72"/>
        <v>-75960</v>
      </c>
      <c r="G4658">
        <v>35.840539999999997</v>
      </c>
      <c r="H4658">
        <v>113216</v>
      </c>
      <c r="I4658">
        <v>18628</v>
      </c>
    </row>
    <row r="4659" spans="1:9" x14ac:dyDescent="0.3">
      <c r="A4659">
        <v>73.634060000000005</v>
      </c>
      <c r="B4659">
        <v>18632</v>
      </c>
      <c r="C4659">
        <f t="shared" si="72"/>
        <v>-75956</v>
      </c>
      <c r="G4659">
        <v>35.838369999999998</v>
      </c>
      <c r="H4659">
        <v>113220</v>
      </c>
      <c r="I4659">
        <v>18632</v>
      </c>
    </row>
    <row r="4660" spans="1:9" x14ac:dyDescent="0.3">
      <c r="A4660">
        <v>73.629429999999999</v>
      </c>
      <c r="B4660">
        <v>18636</v>
      </c>
      <c r="C4660">
        <f t="shared" si="72"/>
        <v>-75952</v>
      </c>
      <c r="G4660">
        <v>35.835459999999998</v>
      </c>
      <c r="H4660">
        <v>113224</v>
      </c>
      <c r="I4660">
        <v>18636</v>
      </c>
    </row>
    <row r="4661" spans="1:9" x14ac:dyDescent="0.3">
      <c r="A4661">
        <v>73.630769999999998</v>
      </c>
      <c r="B4661">
        <v>18640</v>
      </c>
      <c r="C4661">
        <f t="shared" si="72"/>
        <v>-75948</v>
      </c>
      <c r="G4661">
        <v>35.83605</v>
      </c>
      <c r="H4661">
        <v>113228</v>
      </c>
      <c r="I4661">
        <v>18640</v>
      </c>
    </row>
    <row r="4662" spans="1:9" x14ac:dyDescent="0.3">
      <c r="A4662">
        <v>73.632940000000005</v>
      </c>
      <c r="B4662">
        <v>18644</v>
      </c>
      <c r="C4662">
        <f t="shared" si="72"/>
        <v>-75944</v>
      </c>
      <c r="G4662">
        <v>35.841430000000003</v>
      </c>
      <c r="H4662">
        <v>113232</v>
      </c>
      <c r="I4662">
        <v>18644</v>
      </c>
    </row>
    <row r="4663" spans="1:9" x14ac:dyDescent="0.3">
      <c r="A4663">
        <v>73.629350000000002</v>
      </c>
      <c r="B4663">
        <v>18648</v>
      </c>
      <c r="C4663">
        <f t="shared" si="72"/>
        <v>-75940</v>
      </c>
      <c r="G4663">
        <v>35.845170000000003</v>
      </c>
      <c r="H4663">
        <v>113236</v>
      </c>
      <c r="I4663">
        <v>18648</v>
      </c>
    </row>
    <row r="4664" spans="1:9" x14ac:dyDescent="0.3">
      <c r="A4664">
        <v>73.627859999999998</v>
      </c>
      <c r="B4664">
        <v>18652</v>
      </c>
      <c r="C4664">
        <f t="shared" si="72"/>
        <v>-75936</v>
      </c>
      <c r="G4664">
        <v>35.84151</v>
      </c>
      <c r="H4664">
        <v>113240</v>
      </c>
      <c r="I4664">
        <v>18652</v>
      </c>
    </row>
    <row r="4665" spans="1:9" x14ac:dyDescent="0.3">
      <c r="A4665">
        <v>73.627859999999998</v>
      </c>
      <c r="B4665">
        <v>18656</v>
      </c>
      <c r="C4665">
        <f t="shared" si="72"/>
        <v>-75932</v>
      </c>
      <c r="G4665">
        <v>35.84308</v>
      </c>
      <c r="H4665">
        <v>113244</v>
      </c>
      <c r="I4665">
        <v>18656</v>
      </c>
    </row>
    <row r="4666" spans="1:9" x14ac:dyDescent="0.3">
      <c r="A4666">
        <v>73.548760000000001</v>
      </c>
      <c r="B4666">
        <v>18660</v>
      </c>
      <c r="C4666">
        <f t="shared" si="72"/>
        <v>-75928</v>
      </c>
      <c r="G4666">
        <v>35.839120000000001</v>
      </c>
      <c r="H4666">
        <v>113248</v>
      </c>
      <c r="I4666">
        <v>18660</v>
      </c>
    </row>
    <row r="4667" spans="1:9" x14ac:dyDescent="0.3">
      <c r="A4667">
        <v>73.630700000000004</v>
      </c>
      <c r="B4667">
        <v>18664</v>
      </c>
      <c r="C4667">
        <f t="shared" si="72"/>
        <v>-75924</v>
      </c>
      <c r="G4667">
        <v>35.839489999999998</v>
      </c>
      <c r="H4667">
        <v>113252</v>
      </c>
      <c r="I4667">
        <v>18664</v>
      </c>
    </row>
    <row r="4668" spans="1:9" x14ac:dyDescent="0.3">
      <c r="A4668">
        <v>73.633160000000004</v>
      </c>
      <c r="B4668">
        <v>18668</v>
      </c>
      <c r="C4668">
        <f t="shared" si="72"/>
        <v>-75920</v>
      </c>
      <c r="G4668">
        <v>35.833959999999998</v>
      </c>
      <c r="H4668">
        <v>113256</v>
      </c>
      <c r="I4668">
        <v>18668</v>
      </c>
    </row>
    <row r="4669" spans="1:9" x14ac:dyDescent="0.3">
      <c r="A4669">
        <v>73.628829999999994</v>
      </c>
      <c r="B4669">
        <v>18672</v>
      </c>
      <c r="C4669">
        <f t="shared" si="72"/>
        <v>-75916</v>
      </c>
      <c r="G4669">
        <v>35.836500000000001</v>
      </c>
      <c r="H4669">
        <v>113260</v>
      </c>
      <c r="I4669">
        <v>18672</v>
      </c>
    </row>
    <row r="4670" spans="1:9" x14ac:dyDescent="0.3">
      <c r="A4670">
        <v>73.528670000000005</v>
      </c>
      <c r="B4670">
        <v>18676</v>
      </c>
      <c r="C4670">
        <f t="shared" si="72"/>
        <v>-75912</v>
      </c>
      <c r="G4670">
        <v>35.841810000000002</v>
      </c>
      <c r="H4670">
        <v>113264</v>
      </c>
      <c r="I4670">
        <v>18676</v>
      </c>
    </row>
    <row r="4671" spans="1:9" x14ac:dyDescent="0.3">
      <c r="A4671">
        <v>73.636229999999998</v>
      </c>
      <c r="B4671">
        <v>18680</v>
      </c>
      <c r="C4671">
        <f t="shared" si="72"/>
        <v>-75908</v>
      </c>
      <c r="G4671">
        <v>35.836579999999998</v>
      </c>
      <c r="H4671">
        <v>113268</v>
      </c>
      <c r="I4671">
        <v>18680</v>
      </c>
    </row>
    <row r="4672" spans="1:9" x14ac:dyDescent="0.3">
      <c r="A4672">
        <v>73.619870000000006</v>
      </c>
      <c r="B4672">
        <v>18684</v>
      </c>
      <c r="C4672">
        <f t="shared" si="72"/>
        <v>-75904</v>
      </c>
      <c r="G4672">
        <v>35.841059999999999</v>
      </c>
      <c r="H4672">
        <v>113272</v>
      </c>
      <c r="I4672">
        <v>18684</v>
      </c>
    </row>
    <row r="4673" spans="1:9" x14ac:dyDescent="0.3">
      <c r="A4673">
        <v>73.629499999999993</v>
      </c>
      <c r="B4673">
        <v>18688</v>
      </c>
      <c r="C4673">
        <f t="shared" si="72"/>
        <v>-75900</v>
      </c>
      <c r="G4673">
        <v>35.831949999999999</v>
      </c>
      <c r="H4673">
        <v>113276</v>
      </c>
      <c r="I4673">
        <v>18688</v>
      </c>
    </row>
    <row r="4674" spans="1:9" x14ac:dyDescent="0.3">
      <c r="A4674">
        <v>73.630619999999993</v>
      </c>
      <c r="B4674">
        <v>18692</v>
      </c>
      <c r="C4674">
        <f t="shared" ref="C4674:C4737" si="73">B4674 - 94588</f>
        <v>-75896</v>
      </c>
      <c r="G4674">
        <v>35.836799999999997</v>
      </c>
      <c r="H4674">
        <v>113280</v>
      </c>
      <c r="I4674">
        <v>18692</v>
      </c>
    </row>
    <row r="4675" spans="1:9" x14ac:dyDescent="0.3">
      <c r="A4675">
        <v>73.630330000000001</v>
      </c>
      <c r="B4675">
        <v>18696</v>
      </c>
      <c r="C4675">
        <f t="shared" si="73"/>
        <v>-75892</v>
      </c>
      <c r="G4675">
        <v>35.835760000000001</v>
      </c>
      <c r="H4675">
        <v>113284</v>
      </c>
      <c r="I4675">
        <v>18696</v>
      </c>
    </row>
    <row r="4676" spans="1:9" x14ac:dyDescent="0.3">
      <c r="A4676">
        <v>73.585359999999994</v>
      </c>
      <c r="B4676">
        <v>18700</v>
      </c>
      <c r="C4676">
        <f t="shared" si="73"/>
        <v>-75888</v>
      </c>
      <c r="G4676">
        <v>35.8371</v>
      </c>
      <c r="H4676">
        <v>113288</v>
      </c>
      <c r="I4676">
        <v>18700</v>
      </c>
    </row>
    <row r="4677" spans="1:9" x14ac:dyDescent="0.3">
      <c r="A4677">
        <v>73.63794</v>
      </c>
      <c r="B4677">
        <v>18704</v>
      </c>
      <c r="C4677">
        <f t="shared" si="73"/>
        <v>-75884</v>
      </c>
      <c r="G4677">
        <v>35.839790000000001</v>
      </c>
      <c r="H4677">
        <v>113292</v>
      </c>
      <c r="I4677">
        <v>18704</v>
      </c>
    </row>
    <row r="4678" spans="1:9" x14ac:dyDescent="0.3">
      <c r="A4678">
        <v>73.634060000000005</v>
      </c>
      <c r="B4678">
        <v>18708</v>
      </c>
      <c r="C4678">
        <f t="shared" si="73"/>
        <v>-75880</v>
      </c>
      <c r="G4678">
        <v>35.833590000000001</v>
      </c>
      <c r="H4678">
        <v>113296</v>
      </c>
      <c r="I4678">
        <v>18708</v>
      </c>
    </row>
    <row r="4679" spans="1:9" x14ac:dyDescent="0.3">
      <c r="A4679">
        <v>73.631069999999994</v>
      </c>
      <c r="B4679">
        <v>18712</v>
      </c>
      <c r="C4679">
        <f t="shared" si="73"/>
        <v>-75876</v>
      </c>
      <c r="G4679">
        <v>35.835529999999999</v>
      </c>
      <c r="H4679">
        <v>113300</v>
      </c>
      <c r="I4679">
        <v>18712</v>
      </c>
    </row>
    <row r="4680" spans="1:9" x14ac:dyDescent="0.3">
      <c r="A4680">
        <v>73.632189999999994</v>
      </c>
      <c r="B4680">
        <v>18716</v>
      </c>
      <c r="C4680">
        <f t="shared" si="73"/>
        <v>-75872</v>
      </c>
      <c r="G4680">
        <v>35.840690000000002</v>
      </c>
      <c r="H4680">
        <v>113304</v>
      </c>
      <c r="I4680">
        <v>18716</v>
      </c>
    </row>
    <row r="4681" spans="1:9" x14ac:dyDescent="0.3">
      <c r="A4681">
        <v>73.534570000000002</v>
      </c>
      <c r="B4681">
        <v>18720</v>
      </c>
      <c r="C4681">
        <f t="shared" si="73"/>
        <v>-75868</v>
      </c>
      <c r="G4681">
        <v>35.83717</v>
      </c>
      <c r="H4681">
        <v>113308</v>
      </c>
      <c r="I4681">
        <v>18720</v>
      </c>
    </row>
    <row r="4682" spans="1:9" x14ac:dyDescent="0.3">
      <c r="A4682">
        <v>73.635260000000002</v>
      </c>
      <c r="B4682">
        <v>18724</v>
      </c>
      <c r="C4682">
        <f t="shared" si="73"/>
        <v>-75864</v>
      </c>
      <c r="G4682">
        <v>35.841810000000002</v>
      </c>
      <c r="H4682">
        <v>113312</v>
      </c>
      <c r="I4682">
        <v>18724</v>
      </c>
    </row>
    <row r="4683" spans="1:9" x14ac:dyDescent="0.3">
      <c r="A4683">
        <v>73.533749999999998</v>
      </c>
      <c r="B4683">
        <v>18728</v>
      </c>
      <c r="C4683">
        <f t="shared" si="73"/>
        <v>-75860</v>
      </c>
      <c r="G4683">
        <v>35.839640000000003</v>
      </c>
      <c r="H4683">
        <v>113316</v>
      </c>
      <c r="I4683">
        <v>18728</v>
      </c>
    </row>
    <row r="4684" spans="1:9" x14ac:dyDescent="0.3">
      <c r="A4684">
        <v>73.633759999999995</v>
      </c>
      <c r="B4684">
        <v>18732</v>
      </c>
      <c r="C4684">
        <f t="shared" si="73"/>
        <v>-75856</v>
      </c>
      <c r="G4684">
        <v>35.835979999999999</v>
      </c>
      <c r="H4684">
        <v>113320</v>
      </c>
      <c r="I4684">
        <v>18732</v>
      </c>
    </row>
    <row r="4685" spans="1:9" x14ac:dyDescent="0.3">
      <c r="A4685">
        <v>73.634879999999995</v>
      </c>
      <c r="B4685">
        <v>18736</v>
      </c>
      <c r="C4685">
        <f t="shared" si="73"/>
        <v>-75852</v>
      </c>
      <c r="G4685">
        <v>35.840159999999997</v>
      </c>
      <c r="H4685">
        <v>113324</v>
      </c>
      <c r="I4685">
        <v>18736</v>
      </c>
    </row>
    <row r="4686" spans="1:9" x14ac:dyDescent="0.3">
      <c r="A4686">
        <v>73.585359999999994</v>
      </c>
      <c r="B4686">
        <v>18740</v>
      </c>
      <c r="C4686">
        <f t="shared" si="73"/>
        <v>-75848</v>
      </c>
      <c r="G4686">
        <v>35.839419999999997</v>
      </c>
      <c r="H4686">
        <v>113328</v>
      </c>
      <c r="I4686">
        <v>18740</v>
      </c>
    </row>
    <row r="4687" spans="1:9" x14ac:dyDescent="0.3">
      <c r="A4687">
        <v>73.631219999999999</v>
      </c>
      <c r="B4687">
        <v>18744</v>
      </c>
      <c r="C4687">
        <f t="shared" si="73"/>
        <v>-75844</v>
      </c>
      <c r="G4687">
        <v>35.844200000000001</v>
      </c>
      <c r="H4687">
        <v>113332</v>
      </c>
      <c r="I4687">
        <v>18744</v>
      </c>
    </row>
    <row r="4688" spans="1:9" x14ac:dyDescent="0.3">
      <c r="A4688">
        <v>73.63279</v>
      </c>
      <c r="B4688">
        <v>18748</v>
      </c>
      <c r="C4688">
        <f t="shared" si="73"/>
        <v>-75840</v>
      </c>
      <c r="G4688">
        <v>35.838819999999998</v>
      </c>
      <c r="H4688">
        <v>113336</v>
      </c>
      <c r="I4688">
        <v>18748</v>
      </c>
    </row>
    <row r="4689" spans="1:9" x14ac:dyDescent="0.3">
      <c r="A4689">
        <v>73.533900000000003</v>
      </c>
      <c r="B4689">
        <v>18752</v>
      </c>
      <c r="C4689">
        <f t="shared" si="73"/>
        <v>-75836</v>
      </c>
      <c r="G4689">
        <v>35.839039999999997</v>
      </c>
      <c r="H4689">
        <v>113340</v>
      </c>
      <c r="I4689">
        <v>18752</v>
      </c>
    </row>
    <row r="4690" spans="1:9" x14ac:dyDescent="0.3">
      <c r="A4690">
        <v>73.632639999999995</v>
      </c>
      <c r="B4690">
        <v>18756</v>
      </c>
      <c r="C4690">
        <f t="shared" si="73"/>
        <v>-75832</v>
      </c>
      <c r="G4690">
        <v>35.842930000000003</v>
      </c>
      <c r="H4690">
        <v>113344</v>
      </c>
      <c r="I4690">
        <v>18756</v>
      </c>
    </row>
    <row r="4691" spans="1:9" x14ac:dyDescent="0.3">
      <c r="A4691">
        <v>73.615690000000001</v>
      </c>
      <c r="B4691">
        <v>18760</v>
      </c>
      <c r="C4691">
        <f t="shared" si="73"/>
        <v>-75828</v>
      </c>
      <c r="G4691">
        <v>35.842930000000003</v>
      </c>
      <c r="H4691">
        <v>113348</v>
      </c>
      <c r="I4691">
        <v>18760</v>
      </c>
    </row>
    <row r="4692" spans="1:9" x14ac:dyDescent="0.3">
      <c r="A4692">
        <v>73.627939999999995</v>
      </c>
      <c r="B4692">
        <v>18764</v>
      </c>
      <c r="C4692">
        <f t="shared" si="73"/>
        <v>-75824</v>
      </c>
      <c r="G4692">
        <v>35.841659999999997</v>
      </c>
      <c r="H4692">
        <v>113352</v>
      </c>
      <c r="I4692">
        <v>18764</v>
      </c>
    </row>
    <row r="4693" spans="1:9" x14ac:dyDescent="0.3">
      <c r="A4693">
        <v>73.628159999999994</v>
      </c>
      <c r="B4693">
        <v>18768</v>
      </c>
      <c r="C4693">
        <f t="shared" si="73"/>
        <v>-75820</v>
      </c>
      <c r="G4693">
        <v>35.837769999999999</v>
      </c>
      <c r="H4693">
        <v>113356</v>
      </c>
      <c r="I4693">
        <v>18768</v>
      </c>
    </row>
    <row r="4694" spans="1:9" x14ac:dyDescent="0.3">
      <c r="A4694">
        <v>73.531729999999996</v>
      </c>
      <c r="B4694">
        <v>18772</v>
      </c>
      <c r="C4694">
        <f t="shared" si="73"/>
        <v>-75816</v>
      </c>
      <c r="G4694">
        <v>35.839559999999999</v>
      </c>
      <c r="H4694">
        <v>113360</v>
      </c>
      <c r="I4694">
        <v>18772</v>
      </c>
    </row>
    <row r="4695" spans="1:9" x14ac:dyDescent="0.3">
      <c r="A4695">
        <v>73.631889999999999</v>
      </c>
      <c r="B4695">
        <v>18776</v>
      </c>
      <c r="C4695">
        <f t="shared" si="73"/>
        <v>-75812</v>
      </c>
      <c r="G4695">
        <v>35.842100000000002</v>
      </c>
      <c r="H4695">
        <v>113364</v>
      </c>
      <c r="I4695">
        <v>18776</v>
      </c>
    </row>
    <row r="4696" spans="1:9" x14ac:dyDescent="0.3">
      <c r="A4696">
        <v>73.629649999999998</v>
      </c>
      <c r="B4696">
        <v>18780</v>
      </c>
      <c r="C4696">
        <f t="shared" si="73"/>
        <v>-75808</v>
      </c>
      <c r="G4696">
        <v>35.839790000000001</v>
      </c>
      <c r="H4696">
        <v>113368</v>
      </c>
      <c r="I4696">
        <v>18780</v>
      </c>
    </row>
    <row r="4697" spans="1:9" x14ac:dyDescent="0.3">
      <c r="A4697">
        <v>73.632720000000006</v>
      </c>
      <c r="B4697">
        <v>18784</v>
      </c>
      <c r="C4697">
        <f t="shared" si="73"/>
        <v>-75804</v>
      </c>
      <c r="G4697">
        <v>35.840009999999999</v>
      </c>
      <c r="H4697">
        <v>113372</v>
      </c>
      <c r="I4697">
        <v>18784</v>
      </c>
    </row>
    <row r="4698" spans="1:9" x14ac:dyDescent="0.3">
      <c r="A4698">
        <v>73.629350000000002</v>
      </c>
      <c r="B4698">
        <v>18788</v>
      </c>
      <c r="C4698">
        <f t="shared" si="73"/>
        <v>-75800</v>
      </c>
      <c r="G4698">
        <v>35.840389999999999</v>
      </c>
      <c r="H4698">
        <v>113376</v>
      </c>
      <c r="I4698">
        <v>18788</v>
      </c>
    </row>
    <row r="4699" spans="1:9" x14ac:dyDescent="0.3">
      <c r="A4699">
        <v>73.633539999999996</v>
      </c>
      <c r="B4699">
        <v>18792</v>
      </c>
      <c r="C4699">
        <f t="shared" si="73"/>
        <v>-75796</v>
      </c>
      <c r="G4699">
        <v>35.838149999999999</v>
      </c>
      <c r="H4699">
        <v>113380</v>
      </c>
      <c r="I4699">
        <v>18792</v>
      </c>
    </row>
    <row r="4700" spans="1:9" x14ac:dyDescent="0.3">
      <c r="A4700">
        <v>73.633160000000004</v>
      </c>
      <c r="B4700">
        <v>18796</v>
      </c>
      <c r="C4700">
        <f t="shared" si="73"/>
        <v>-75792</v>
      </c>
      <c r="G4700">
        <v>35.835680000000004</v>
      </c>
      <c r="H4700">
        <v>113384</v>
      </c>
      <c r="I4700">
        <v>18796</v>
      </c>
    </row>
    <row r="4701" spans="1:9" x14ac:dyDescent="0.3">
      <c r="A4701">
        <v>73.63212</v>
      </c>
      <c r="B4701">
        <v>18800</v>
      </c>
      <c r="C4701">
        <f t="shared" si="73"/>
        <v>-75788</v>
      </c>
      <c r="G4701">
        <v>35.835610000000003</v>
      </c>
      <c r="H4701">
        <v>113388</v>
      </c>
      <c r="I4701">
        <v>18800</v>
      </c>
    </row>
    <row r="4702" spans="1:9" x14ac:dyDescent="0.3">
      <c r="A4702">
        <v>73.629059999999996</v>
      </c>
      <c r="B4702">
        <v>18804</v>
      </c>
      <c r="C4702">
        <f t="shared" si="73"/>
        <v>-75784</v>
      </c>
      <c r="G4702">
        <v>35.837470000000003</v>
      </c>
      <c r="H4702">
        <v>113392</v>
      </c>
      <c r="I4702">
        <v>18804</v>
      </c>
    </row>
    <row r="4703" spans="1:9" x14ac:dyDescent="0.3">
      <c r="A4703">
        <v>73.560559999999995</v>
      </c>
      <c r="B4703">
        <v>18808</v>
      </c>
      <c r="C4703">
        <f t="shared" si="73"/>
        <v>-75780</v>
      </c>
      <c r="G4703">
        <v>35.842700000000001</v>
      </c>
      <c r="H4703">
        <v>113396</v>
      </c>
      <c r="I4703">
        <v>18808</v>
      </c>
    </row>
    <row r="4704" spans="1:9" x14ac:dyDescent="0.3">
      <c r="A4704">
        <v>73.628979999999999</v>
      </c>
      <c r="B4704">
        <v>18812</v>
      </c>
      <c r="C4704">
        <f t="shared" si="73"/>
        <v>-75776</v>
      </c>
      <c r="G4704">
        <v>35.84225</v>
      </c>
      <c r="H4704">
        <v>113400</v>
      </c>
      <c r="I4704">
        <v>18812</v>
      </c>
    </row>
    <row r="4705" spans="1:9" x14ac:dyDescent="0.3">
      <c r="A4705">
        <v>73.630849999999995</v>
      </c>
      <c r="B4705">
        <v>18816</v>
      </c>
      <c r="C4705">
        <f t="shared" si="73"/>
        <v>-75772</v>
      </c>
      <c r="G4705">
        <v>35.846440000000001</v>
      </c>
      <c r="H4705">
        <v>113404</v>
      </c>
      <c r="I4705">
        <v>18816</v>
      </c>
    </row>
    <row r="4706" spans="1:9" x14ac:dyDescent="0.3">
      <c r="A4706">
        <v>73.535539999999997</v>
      </c>
      <c r="B4706">
        <v>18820</v>
      </c>
      <c r="C4706">
        <f t="shared" si="73"/>
        <v>-75768</v>
      </c>
      <c r="G4706">
        <v>35.843299999999999</v>
      </c>
      <c r="H4706">
        <v>113408</v>
      </c>
      <c r="I4706">
        <v>18820</v>
      </c>
    </row>
    <row r="4707" spans="1:9" x14ac:dyDescent="0.3">
      <c r="A4707">
        <v>73.632720000000006</v>
      </c>
      <c r="B4707">
        <v>18824</v>
      </c>
      <c r="C4707">
        <f t="shared" si="73"/>
        <v>-75764</v>
      </c>
      <c r="G4707">
        <v>35.841209999999997</v>
      </c>
      <c r="H4707">
        <v>113412</v>
      </c>
      <c r="I4707">
        <v>18824</v>
      </c>
    </row>
    <row r="4708" spans="1:9" x14ac:dyDescent="0.3">
      <c r="A4708">
        <v>73.624870000000001</v>
      </c>
      <c r="B4708">
        <v>18828</v>
      </c>
      <c r="C4708">
        <f t="shared" si="73"/>
        <v>-75760</v>
      </c>
      <c r="G4708">
        <v>35.836280000000002</v>
      </c>
      <c r="H4708">
        <v>113416</v>
      </c>
      <c r="I4708">
        <v>18828</v>
      </c>
    </row>
    <row r="4709" spans="1:9" x14ac:dyDescent="0.3">
      <c r="A4709">
        <v>73.630549999999999</v>
      </c>
      <c r="B4709">
        <v>18832</v>
      </c>
      <c r="C4709">
        <f t="shared" si="73"/>
        <v>-75756</v>
      </c>
      <c r="G4709">
        <v>35.84113</v>
      </c>
      <c r="H4709">
        <v>113420</v>
      </c>
      <c r="I4709">
        <v>18832</v>
      </c>
    </row>
    <row r="4710" spans="1:9" x14ac:dyDescent="0.3">
      <c r="A4710">
        <v>73.624049999999997</v>
      </c>
      <c r="B4710">
        <v>18836</v>
      </c>
      <c r="C4710">
        <f t="shared" si="73"/>
        <v>-75752</v>
      </c>
      <c r="G4710">
        <v>35.848529999999997</v>
      </c>
      <c r="H4710">
        <v>113424</v>
      </c>
      <c r="I4710">
        <v>18836</v>
      </c>
    </row>
    <row r="4711" spans="1:9" x14ac:dyDescent="0.3">
      <c r="A4711">
        <v>73.533150000000006</v>
      </c>
      <c r="B4711">
        <v>18840</v>
      </c>
      <c r="C4711">
        <f t="shared" si="73"/>
        <v>-75748</v>
      </c>
      <c r="G4711">
        <v>35.841659999999997</v>
      </c>
      <c r="H4711">
        <v>113428</v>
      </c>
      <c r="I4711">
        <v>18840</v>
      </c>
    </row>
    <row r="4712" spans="1:9" x14ac:dyDescent="0.3">
      <c r="A4712">
        <v>73.634730000000005</v>
      </c>
      <c r="B4712">
        <v>18844</v>
      </c>
      <c r="C4712">
        <f t="shared" si="73"/>
        <v>-75744</v>
      </c>
      <c r="G4712">
        <v>35.842179999999999</v>
      </c>
      <c r="H4712">
        <v>113432</v>
      </c>
      <c r="I4712">
        <v>18844</v>
      </c>
    </row>
    <row r="4713" spans="1:9" x14ac:dyDescent="0.3">
      <c r="A4713">
        <v>73.635109999999997</v>
      </c>
      <c r="B4713">
        <v>18848</v>
      </c>
      <c r="C4713">
        <f t="shared" si="73"/>
        <v>-75740</v>
      </c>
      <c r="G4713">
        <v>35.843670000000003</v>
      </c>
      <c r="H4713">
        <v>113436</v>
      </c>
      <c r="I4713">
        <v>18848</v>
      </c>
    </row>
    <row r="4714" spans="1:9" x14ac:dyDescent="0.3">
      <c r="A4714">
        <v>73.636300000000006</v>
      </c>
      <c r="B4714">
        <v>18852</v>
      </c>
      <c r="C4714">
        <f t="shared" si="73"/>
        <v>-75736</v>
      </c>
      <c r="G4714">
        <v>35.840159999999997</v>
      </c>
      <c r="H4714">
        <v>113440</v>
      </c>
      <c r="I4714">
        <v>18852</v>
      </c>
    </row>
    <row r="4715" spans="1:9" x14ac:dyDescent="0.3">
      <c r="A4715">
        <v>73.633390000000006</v>
      </c>
      <c r="B4715">
        <v>18856</v>
      </c>
      <c r="C4715">
        <f t="shared" si="73"/>
        <v>-75732</v>
      </c>
      <c r="G4715">
        <v>35.841880000000003</v>
      </c>
      <c r="H4715">
        <v>113444</v>
      </c>
      <c r="I4715">
        <v>18856</v>
      </c>
    </row>
    <row r="4716" spans="1:9" x14ac:dyDescent="0.3">
      <c r="A4716">
        <v>73.534270000000006</v>
      </c>
      <c r="B4716">
        <v>18860</v>
      </c>
      <c r="C4716">
        <f t="shared" si="73"/>
        <v>-75728</v>
      </c>
      <c r="G4716">
        <v>35.840310000000002</v>
      </c>
      <c r="H4716">
        <v>113448</v>
      </c>
      <c r="I4716">
        <v>18860</v>
      </c>
    </row>
    <row r="4717" spans="1:9" x14ac:dyDescent="0.3">
      <c r="A4717">
        <v>73.632570000000001</v>
      </c>
      <c r="B4717">
        <v>18864</v>
      </c>
      <c r="C4717">
        <f t="shared" si="73"/>
        <v>-75724</v>
      </c>
      <c r="G4717">
        <v>35.838369999999998</v>
      </c>
      <c r="H4717">
        <v>113452</v>
      </c>
      <c r="I4717">
        <v>18864</v>
      </c>
    </row>
    <row r="4718" spans="1:9" x14ac:dyDescent="0.3">
      <c r="A4718">
        <v>73.5321</v>
      </c>
      <c r="B4718">
        <v>18868</v>
      </c>
      <c r="C4718">
        <f t="shared" si="73"/>
        <v>-75720</v>
      </c>
      <c r="G4718">
        <v>35.840829999999997</v>
      </c>
      <c r="H4718">
        <v>113456</v>
      </c>
      <c r="I4718">
        <v>18868</v>
      </c>
    </row>
    <row r="4719" spans="1:9" x14ac:dyDescent="0.3">
      <c r="A4719">
        <v>73.62876</v>
      </c>
      <c r="B4719">
        <v>18872</v>
      </c>
      <c r="C4719">
        <f t="shared" si="73"/>
        <v>-75716</v>
      </c>
      <c r="G4719">
        <v>35.841059999999999</v>
      </c>
      <c r="H4719">
        <v>113460</v>
      </c>
      <c r="I4719">
        <v>18872</v>
      </c>
    </row>
    <row r="4720" spans="1:9" x14ac:dyDescent="0.3">
      <c r="A4720">
        <v>73.529790000000006</v>
      </c>
      <c r="B4720">
        <v>18876</v>
      </c>
      <c r="C4720">
        <f t="shared" si="73"/>
        <v>-75712</v>
      </c>
      <c r="G4720">
        <v>35.84158</v>
      </c>
      <c r="H4720">
        <v>113464</v>
      </c>
      <c r="I4720">
        <v>18876</v>
      </c>
    </row>
    <row r="4721" spans="1:9" x14ac:dyDescent="0.3">
      <c r="A4721">
        <v>73.624129999999994</v>
      </c>
      <c r="B4721">
        <v>18880</v>
      </c>
      <c r="C4721">
        <f t="shared" si="73"/>
        <v>-75708</v>
      </c>
      <c r="G4721">
        <v>35.842550000000003</v>
      </c>
      <c r="H4721">
        <v>113468</v>
      </c>
      <c r="I4721">
        <v>18880</v>
      </c>
    </row>
    <row r="4722" spans="1:9" x14ac:dyDescent="0.3">
      <c r="A4722">
        <v>73.531130000000005</v>
      </c>
      <c r="B4722">
        <v>18884</v>
      </c>
      <c r="C4722">
        <f t="shared" si="73"/>
        <v>-75704</v>
      </c>
      <c r="G4722">
        <v>35.841209999999997</v>
      </c>
      <c r="H4722">
        <v>113472</v>
      </c>
      <c r="I4722">
        <v>18884</v>
      </c>
    </row>
    <row r="4723" spans="1:9" x14ac:dyDescent="0.3">
      <c r="A4723">
        <v>73.629350000000002</v>
      </c>
      <c r="B4723">
        <v>18888</v>
      </c>
      <c r="C4723">
        <f t="shared" si="73"/>
        <v>-75700</v>
      </c>
      <c r="G4723">
        <v>35.842550000000003</v>
      </c>
      <c r="H4723">
        <v>113476</v>
      </c>
      <c r="I4723">
        <v>18888</v>
      </c>
    </row>
    <row r="4724" spans="1:9" x14ac:dyDescent="0.3">
      <c r="A4724">
        <v>73.608220000000003</v>
      </c>
      <c r="B4724">
        <v>18892</v>
      </c>
      <c r="C4724">
        <f t="shared" si="73"/>
        <v>-75696</v>
      </c>
      <c r="G4724">
        <v>35.840609999999998</v>
      </c>
      <c r="H4724">
        <v>113480</v>
      </c>
      <c r="I4724">
        <v>18892</v>
      </c>
    </row>
    <row r="4725" spans="1:9" x14ac:dyDescent="0.3">
      <c r="A4725">
        <v>73.630399999999995</v>
      </c>
      <c r="B4725">
        <v>18896</v>
      </c>
      <c r="C4725">
        <f t="shared" si="73"/>
        <v>-75692</v>
      </c>
      <c r="G4725">
        <v>35.839489999999998</v>
      </c>
      <c r="H4725">
        <v>113484</v>
      </c>
      <c r="I4725">
        <v>18896</v>
      </c>
    </row>
    <row r="4726" spans="1:9" x14ac:dyDescent="0.3">
      <c r="A4726">
        <v>73.62988</v>
      </c>
      <c r="B4726">
        <v>18900</v>
      </c>
      <c r="C4726">
        <f t="shared" si="73"/>
        <v>-75688</v>
      </c>
      <c r="G4726">
        <v>35.84487</v>
      </c>
      <c r="H4726">
        <v>113488</v>
      </c>
      <c r="I4726">
        <v>18900</v>
      </c>
    </row>
    <row r="4727" spans="1:9" x14ac:dyDescent="0.3">
      <c r="A4727">
        <v>73.618449999999996</v>
      </c>
      <c r="B4727">
        <v>18904</v>
      </c>
      <c r="C4727">
        <f t="shared" si="73"/>
        <v>-75684</v>
      </c>
      <c r="G4727">
        <v>35.840980000000002</v>
      </c>
      <c r="H4727">
        <v>113492</v>
      </c>
      <c r="I4727">
        <v>18904</v>
      </c>
    </row>
    <row r="4728" spans="1:9" x14ac:dyDescent="0.3">
      <c r="A4728">
        <v>73.626289999999997</v>
      </c>
      <c r="B4728">
        <v>18908</v>
      </c>
      <c r="C4728">
        <f t="shared" si="73"/>
        <v>-75680</v>
      </c>
      <c r="G4728">
        <v>35.84449</v>
      </c>
      <c r="H4728">
        <v>113496</v>
      </c>
      <c r="I4728">
        <v>18908</v>
      </c>
    </row>
    <row r="4729" spans="1:9" x14ac:dyDescent="0.3">
      <c r="A4729">
        <v>73.628680000000003</v>
      </c>
      <c r="B4729">
        <v>18912</v>
      </c>
      <c r="C4729">
        <f t="shared" si="73"/>
        <v>-75676</v>
      </c>
      <c r="G4729">
        <v>35.84196</v>
      </c>
      <c r="H4729">
        <v>113500</v>
      </c>
      <c r="I4729">
        <v>18912</v>
      </c>
    </row>
    <row r="4730" spans="1:9" x14ac:dyDescent="0.3">
      <c r="A4730">
        <v>73.629499999999993</v>
      </c>
      <c r="B4730">
        <v>18916</v>
      </c>
      <c r="C4730">
        <f t="shared" si="73"/>
        <v>-75672</v>
      </c>
      <c r="G4730">
        <v>35.843519999999998</v>
      </c>
      <c r="H4730">
        <v>113504</v>
      </c>
      <c r="I4730">
        <v>18916</v>
      </c>
    </row>
    <row r="4731" spans="1:9" x14ac:dyDescent="0.3">
      <c r="A4731">
        <v>73.631069999999994</v>
      </c>
      <c r="B4731">
        <v>18920</v>
      </c>
      <c r="C4731">
        <f t="shared" si="73"/>
        <v>-75668</v>
      </c>
      <c r="G4731">
        <v>35.846879999999999</v>
      </c>
      <c r="H4731">
        <v>113508</v>
      </c>
      <c r="I4731">
        <v>18920</v>
      </c>
    </row>
    <row r="4732" spans="1:9" x14ac:dyDescent="0.3">
      <c r="A4732">
        <v>73.530760000000001</v>
      </c>
      <c r="B4732">
        <v>18924</v>
      </c>
      <c r="C4732">
        <f t="shared" si="73"/>
        <v>-75664</v>
      </c>
      <c r="G4732">
        <v>35.838369999999998</v>
      </c>
      <c r="H4732">
        <v>113512</v>
      </c>
      <c r="I4732">
        <v>18924</v>
      </c>
    </row>
    <row r="4733" spans="1:9" x14ac:dyDescent="0.3">
      <c r="A4733">
        <v>73.629499999999993</v>
      </c>
      <c r="B4733">
        <v>18928</v>
      </c>
      <c r="C4733">
        <f t="shared" si="73"/>
        <v>-75660</v>
      </c>
      <c r="G4733">
        <v>35.839489999999998</v>
      </c>
      <c r="H4733">
        <v>113516</v>
      </c>
      <c r="I4733">
        <v>18928</v>
      </c>
    </row>
    <row r="4734" spans="1:9" x14ac:dyDescent="0.3">
      <c r="A4734">
        <v>73.528589999999994</v>
      </c>
      <c r="B4734">
        <v>18932</v>
      </c>
      <c r="C4734">
        <f t="shared" si="73"/>
        <v>-75656</v>
      </c>
      <c r="G4734">
        <v>35.843449999999997</v>
      </c>
      <c r="H4734">
        <v>113520</v>
      </c>
      <c r="I4734">
        <v>18932</v>
      </c>
    </row>
    <row r="4735" spans="1:9" x14ac:dyDescent="0.3">
      <c r="A4735">
        <v>73.629279999999994</v>
      </c>
      <c r="B4735">
        <v>18936</v>
      </c>
      <c r="C4735">
        <f t="shared" si="73"/>
        <v>-75652</v>
      </c>
      <c r="G4735">
        <v>35.84158</v>
      </c>
      <c r="H4735">
        <v>113524</v>
      </c>
      <c r="I4735">
        <v>18936</v>
      </c>
    </row>
    <row r="4736" spans="1:9" x14ac:dyDescent="0.3">
      <c r="A4736">
        <v>73.629499999999993</v>
      </c>
      <c r="B4736">
        <v>18940</v>
      </c>
      <c r="C4736">
        <f t="shared" si="73"/>
        <v>-75648</v>
      </c>
      <c r="G4736">
        <v>35.838970000000003</v>
      </c>
      <c r="H4736">
        <v>113528</v>
      </c>
      <c r="I4736">
        <v>18940</v>
      </c>
    </row>
    <row r="4737" spans="1:9" x14ac:dyDescent="0.3">
      <c r="A4737">
        <v>73.632270000000005</v>
      </c>
      <c r="B4737">
        <v>18944</v>
      </c>
      <c r="C4737">
        <f t="shared" si="73"/>
        <v>-75644</v>
      </c>
      <c r="G4737">
        <v>35.846739999999997</v>
      </c>
      <c r="H4737">
        <v>113532</v>
      </c>
      <c r="I4737">
        <v>18944</v>
      </c>
    </row>
    <row r="4738" spans="1:9" x14ac:dyDescent="0.3">
      <c r="A4738">
        <v>73.631069999999994</v>
      </c>
      <c r="B4738">
        <v>18948</v>
      </c>
      <c r="C4738">
        <f t="shared" ref="C4738:C4801" si="74">B4738 - 94588</f>
        <v>-75640</v>
      </c>
      <c r="G4738">
        <v>35.841279999999998</v>
      </c>
      <c r="H4738">
        <v>113536</v>
      </c>
      <c r="I4738">
        <v>18948</v>
      </c>
    </row>
    <row r="4739" spans="1:9" x14ac:dyDescent="0.3">
      <c r="A4739">
        <v>73.630179999999996</v>
      </c>
      <c r="B4739">
        <v>18952</v>
      </c>
      <c r="C4739">
        <f t="shared" si="74"/>
        <v>-75636</v>
      </c>
      <c r="G4739">
        <v>35.843150000000001</v>
      </c>
      <c r="H4739">
        <v>113540</v>
      </c>
      <c r="I4739">
        <v>18952</v>
      </c>
    </row>
    <row r="4740" spans="1:9" x14ac:dyDescent="0.3">
      <c r="A4740">
        <v>73.627189999999999</v>
      </c>
      <c r="B4740">
        <v>18956</v>
      </c>
      <c r="C4740">
        <f t="shared" si="74"/>
        <v>-75632</v>
      </c>
      <c r="G4740">
        <v>35.839419999999997</v>
      </c>
      <c r="H4740">
        <v>113544</v>
      </c>
      <c r="I4740">
        <v>18956</v>
      </c>
    </row>
    <row r="4741" spans="1:9" x14ac:dyDescent="0.3">
      <c r="A4741">
        <v>73.632189999999994</v>
      </c>
      <c r="B4741">
        <v>18960</v>
      </c>
      <c r="C4741">
        <f t="shared" si="74"/>
        <v>-75628</v>
      </c>
      <c r="G4741">
        <v>35.839559999999999</v>
      </c>
      <c r="H4741">
        <v>113548</v>
      </c>
      <c r="I4741">
        <v>18960</v>
      </c>
    </row>
    <row r="4742" spans="1:9" x14ac:dyDescent="0.3">
      <c r="A4742">
        <v>73.629800000000003</v>
      </c>
      <c r="B4742">
        <v>18964</v>
      </c>
      <c r="C4742">
        <f t="shared" si="74"/>
        <v>-75624</v>
      </c>
      <c r="G4742">
        <v>35.843220000000002</v>
      </c>
      <c r="H4742">
        <v>113552</v>
      </c>
      <c r="I4742">
        <v>18964</v>
      </c>
    </row>
    <row r="4743" spans="1:9" x14ac:dyDescent="0.3">
      <c r="A4743">
        <v>73.537030000000001</v>
      </c>
      <c r="B4743">
        <v>18968</v>
      </c>
      <c r="C4743">
        <f t="shared" si="74"/>
        <v>-75620</v>
      </c>
      <c r="G4743">
        <v>35.840539999999997</v>
      </c>
      <c r="H4743">
        <v>113556</v>
      </c>
      <c r="I4743">
        <v>18968</v>
      </c>
    </row>
    <row r="4744" spans="1:9" x14ac:dyDescent="0.3">
      <c r="A4744">
        <v>73.628609999999995</v>
      </c>
      <c r="B4744">
        <v>18972</v>
      </c>
      <c r="C4744">
        <f t="shared" si="74"/>
        <v>-75616</v>
      </c>
      <c r="G4744">
        <v>35.83867</v>
      </c>
      <c r="H4744">
        <v>113560</v>
      </c>
      <c r="I4744">
        <v>18972</v>
      </c>
    </row>
    <row r="4745" spans="1:9" x14ac:dyDescent="0.3">
      <c r="A4745">
        <v>73.52628</v>
      </c>
      <c r="B4745">
        <v>18976</v>
      </c>
      <c r="C4745">
        <f t="shared" si="74"/>
        <v>-75612</v>
      </c>
      <c r="G4745">
        <v>35.84225</v>
      </c>
      <c r="H4745">
        <v>113564</v>
      </c>
      <c r="I4745">
        <v>18976</v>
      </c>
    </row>
    <row r="4746" spans="1:9" x14ac:dyDescent="0.3">
      <c r="A4746">
        <v>73.627790000000005</v>
      </c>
      <c r="B4746">
        <v>18980</v>
      </c>
      <c r="C4746">
        <f t="shared" si="74"/>
        <v>-75608</v>
      </c>
      <c r="G4746">
        <v>35.841279999999998</v>
      </c>
      <c r="H4746">
        <v>113568</v>
      </c>
      <c r="I4746">
        <v>18980</v>
      </c>
    </row>
    <row r="4747" spans="1:9" x14ac:dyDescent="0.3">
      <c r="A4747">
        <v>73.532780000000002</v>
      </c>
      <c r="B4747">
        <v>18984</v>
      </c>
      <c r="C4747">
        <f t="shared" si="74"/>
        <v>-75604</v>
      </c>
      <c r="G4747">
        <v>35.836350000000003</v>
      </c>
      <c r="H4747">
        <v>113572</v>
      </c>
      <c r="I4747">
        <v>18984</v>
      </c>
    </row>
    <row r="4748" spans="1:9" x14ac:dyDescent="0.3">
      <c r="A4748">
        <v>73.634510000000006</v>
      </c>
      <c r="B4748">
        <v>18988</v>
      </c>
      <c r="C4748">
        <f t="shared" si="74"/>
        <v>-75600</v>
      </c>
      <c r="G4748">
        <v>35.839190000000002</v>
      </c>
      <c r="H4748">
        <v>113576</v>
      </c>
      <c r="I4748">
        <v>18988</v>
      </c>
    </row>
    <row r="4749" spans="1:9" x14ac:dyDescent="0.3">
      <c r="A4749">
        <v>73.538380000000004</v>
      </c>
      <c r="B4749">
        <v>18992</v>
      </c>
      <c r="C4749">
        <f t="shared" si="74"/>
        <v>-75596</v>
      </c>
      <c r="G4749">
        <v>35.835900000000002</v>
      </c>
      <c r="H4749">
        <v>113580</v>
      </c>
      <c r="I4749">
        <v>18992</v>
      </c>
    </row>
    <row r="4750" spans="1:9" x14ac:dyDescent="0.3">
      <c r="A4750">
        <v>73.632940000000005</v>
      </c>
      <c r="B4750">
        <v>18996</v>
      </c>
      <c r="C4750">
        <f t="shared" si="74"/>
        <v>-75592</v>
      </c>
      <c r="G4750">
        <v>35.837699999999998</v>
      </c>
      <c r="H4750">
        <v>113584</v>
      </c>
      <c r="I4750">
        <v>18996</v>
      </c>
    </row>
    <row r="4751" spans="1:9" x14ac:dyDescent="0.3">
      <c r="A4751">
        <v>73.629279999999994</v>
      </c>
      <c r="B4751">
        <v>19000</v>
      </c>
      <c r="C4751">
        <f t="shared" si="74"/>
        <v>-75588</v>
      </c>
      <c r="G4751">
        <v>35.84225</v>
      </c>
      <c r="H4751">
        <v>113588</v>
      </c>
      <c r="I4751">
        <v>19000</v>
      </c>
    </row>
    <row r="4752" spans="1:9" x14ac:dyDescent="0.3">
      <c r="A4752">
        <v>73.626440000000002</v>
      </c>
      <c r="B4752">
        <v>19004</v>
      </c>
      <c r="C4752">
        <f t="shared" si="74"/>
        <v>-75584</v>
      </c>
      <c r="G4752">
        <v>35.840829999999997</v>
      </c>
      <c r="H4752">
        <v>113592</v>
      </c>
      <c r="I4752">
        <v>19004</v>
      </c>
    </row>
    <row r="4753" spans="1:9" x14ac:dyDescent="0.3">
      <c r="A4753">
        <v>73.627489999999995</v>
      </c>
      <c r="B4753">
        <v>19008</v>
      </c>
      <c r="C4753">
        <f t="shared" si="74"/>
        <v>-75580</v>
      </c>
      <c r="G4753">
        <v>35.839559999999999</v>
      </c>
      <c r="H4753">
        <v>113596</v>
      </c>
      <c r="I4753">
        <v>19008</v>
      </c>
    </row>
    <row r="4754" spans="1:9" x14ac:dyDescent="0.3">
      <c r="A4754">
        <v>73.631749999999997</v>
      </c>
      <c r="B4754">
        <v>19012</v>
      </c>
      <c r="C4754">
        <f t="shared" si="74"/>
        <v>-75576</v>
      </c>
      <c r="G4754">
        <v>35.840539999999997</v>
      </c>
      <c r="H4754">
        <v>113600</v>
      </c>
      <c r="I4754">
        <v>19012</v>
      </c>
    </row>
    <row r="4755" spans="1:9" x14ac:dyDescent="0.3">
      <c r="A4755">
        <v>73.631519999999995</v>
      </c>
      <c r="B4755">
        <v>19016</v>
      </c>
      <c r="C4755">
        <f t="shared" si="74"/>
        <v>-75572</v>
      </c>
      <c r="G4755">
        <v>35.841059999999999</v>
      </c>
      <c r="H4755">
        <v>113604</v>
      </c>
      <c r="I4755">
        <v>19016</v>
      </c>
    </row>
    <row r="4756" spans="1:9" x14ac:dyDescent="0.3">
      <c r="A4756">
        <v>73.628529999999998</v>
      </c>
      <c r="B4756">
        <v>19020</v>
      </c>
      <c r="C4756">
        <f t="shared" si="74"/>
        <v>-75568</v>
      </c>
      <c r="G4756">
        <v>35.840159999999997</v>
      </c>
      <c r="H4756">
        <v>113608</v>
      </c>
      <c r="I4756">
        <v>19020</v>
      </c>
    </row>
    <row r="4757" spans="1:9" x14ac:dyDescent="0.3">
      <c r="A4757">
        <v>73.627189999999999</v>
      </c>
      <c r="B4757">
        <v>19024</v>
      </c>
      <c r="C4757">
        <f t="shared" si="74"/>
        <v>-75564</v>
      </c>
      <c r="G4757">
        <v>35.841360000000002</v>
      </c>
      <c r="H4757">
        <v>113612</v>
      </c>
      <c r="I4757">
        <v>19024</v>
      </c>
    </row>
    <row r="4758" spans="1:9" x14ac:dyDescent="0.3">
      <c r="A4758">
        <v>73.629800000000003</v>
      </c>
      <c r="B4758">
        <v>19028</v>
      </c>
      <c r="C4758">
        <f t="shared" si="74"/>
        <v>-75560</v>
      </c>
      <c r="G4758">
        <v>35.84225</v>
      </c>
      <c r="H4758">
        <v>113616</v>
      </c>
      <c r="I4758">
        <v>19028</v>
      </c>
    </row>
    <row r="4759" spans="1:9" x14ac:dyDescent="0.3">
      <c r="A4759">
        <v>73.626069999999999</v>
      </c>
      <c r="B4759">
        <v>19032</v>
      </c>
      <c r="C4759">
        <f t="shared" si="74"/>
        <v>-75556</v>
      </c>
      <c r="G4759">
        <v>35.841279999999998</v>
      </c>
      <c r="H4759">
        <v>113620</v>
      </c>
      <c r="I4759">
        <v>19032</v>
      </c>
    </row>
    <row r="4760" spans="1:9" x14ac:dyDescent="0.3">
      <c r="A4760">
        <v>73.631519999999995</v>
      </c>
      <c r="B4760">
        <v>19036</v>
      </c>
      <c r="C4760">
        <f t="shared" si="74"/>
        <v>-75552</v>
      </c>
      <c r="G4760">
        <v>35.837699999999998</v>
      </c>
      <c r="H4760">
        <v>113624</v>
      </c>
      <c r="I4760">
        <v>19036</v>
      </c>
    </row>
    <row r="4761" spans="1:9" x14ac:dyDescent="0.3">
      <c r="A4761">
        <v>73.579610000000002</v>
      </c>
      <c r="B4761">
        <v>19040</v>
      </c>
      <c r="C4761">
        <f t="shared" si="74"/>
        <v>-75548</v>
      </c>
      <c r="G4761">
        <v>35.841360000000002</v>
      </c>
      <c r="H4761">
        <v>113628</v>
      </c>
      <c r="I4761">
        <v>19040</v>
      </c>
    </row>
    <row r="4762" spans="1:9" x14ac:dyDescent="0.3">
      <c r="A4762">
        <v>73.631889999999999</v>
      </c>
      <c r="B4762">
        <v>19044</v>
      </c>
      <c r="C4762">
        <f t="shared" si="74"/>
        <v>-75544</v>
      </c>
      <c r="G4762">
        <v>35.837400000000002</v>
      </c>
      <c r="H4762">
        <v>113632</v>
      </c>
      <c r="I4762">
        <v>19044</v>
      </c>
    </row>
    <row r="4763" spans="1:9" x14ac:dyDescent="0.3">
      <c r="A4763">
        <v>73.626440000000002</v>
      </c>
      <c r="B4763">
        <v>19048</v>
      </c>
      <c r="C4763">
        <f t="shared" si="74"/>
        <v>-75540</v>
      </c>
      <c r="G4763">
        <v>35.840690000000002</v>
      </c>
      <c r="H4763">
        <v>113636</v>
      </c>
      <c r="I4763">
        <v>19048</v>
      </c>
    </row>
    <row r="4764" spans="1:9" x14ac:dyDescent="0.3">
      <c r="A4764">
        <v>73.630700000000004</v>
      </c>
      <c r="B4764">
        <v>19052</v>
      </c>
      <c r="C4764">
        <f t="shared" si="74"/>
        <v>-75536</v>
      </c>
      <c r="G4764">
        <v>35.843000000000004</v>
      </c>
      <c r="H4764">
        <v>113640</v>
      </c>
      <c r="I4764">
        <v>19052</v>
      </c>
    </row>
    <row r="4765" spans="1:9" x14ac:dyDescent="0.3">
      <c r="A4765">
        <v>73.630480000000006</v>
      </c>
      <c r="B4765">
        <v>19056</v>
      </c>
      <c r="C4765">
        <f t="shared" si="74"/>
        <v>-75532</v>
      </c>
      <c r="G4765">
        <v>35.837029999999999</v>
      </c>
      <c r="H4765">
        <v>113644</v>
      </c>
      <c r="I4765">
        <v>19056</v>
      </c>
    </row>
    <row r="4766" spans="1:9" x14ac:dyDescent="0.3">
      <c r="A4766">
        <v>73.530680000000004</v>
      </c>
      <c r="B4766">
        <v>19060</v>
      </c>
      <c r="C4766">
        <f t="shared" si="74"/>
        <v>-75528</v>
      </c>
      <c r="G4766">
        <v>35.840690000000002</v>
      </c>
      <c r="H4766">
        <v>113648</v>
      </c>
      <c r="I4766">
        <v>19060</v>
      </c>
    </row>
    <row r="4767" spans="1:9" x14ac:dyDescent="0.3">
      <c r="A4767">
        <v>73.632339999999999</v>
      </c>
      <c r="B4767">
        <v>19064</v>
      </c>
      <c r="C4767">
        <f t="shared" si="74"/>
        <v>-75524</v>
      </c>
      <c r="G4767">
        <v>35.839790000000001</v>
      </c>
      <c r="H4767">
        <v>113652</v>
      </c>
      <c r="I4767">
        <v>19064</v>
      </c>
    </row>
    <row r="4768" spans="1:9" x14ac:dyDescent="0.3">
      <c r="A4768">
        <v>73.527919999999995</v>
      </c>
      <c r="B4768">
        <v>19068</v>
      </c>
      <c r="C4768">
        <f t="shared" si="74"/>
        <v>-75520</v>
      </c>
      <c r="G4768">
        <v>35.837400000000002</v>
      </c>
      <c r="H4768">
        <v>113656</v>
      </c>
      <c r="I4768">
        <v>19068</v>
      </c>
    </row>
    <row r="4769" spans="1:9" x14ac:dyDescent="0.3">
      <c r="A4769">
        <v>73.532480000000007</v>
      </c>
      <c r="B4769">
        <v>19072</v>
      </c>
      <c r="C4769">
        <f t="shared" si="74"/>
        <v>-75516</v>
      </c>
      <c r="G4769">
        <v>35.83605</v>
      </c>
      <c r="H4769">
        <v>113660</v>
      </c>
      <c r="I4769">
        <v>19072</v>
      </c>
    </row>
    <row r="4770" spans="1:9" x14ac:dyDescent="0.3">
      <c r="A4770">
        <v>73.629429999999999</v>
      </c>
      <c r="B4770">
        <v>19076</v>
      </c>
      <c r="C4770">
        <f t="shared" si="74"/>
        <v>-75512</v>
      </c>
      <c r="G4770">
        <v>35.835610000000003</v>
      </c>
      <c r="H4770">
        <v>113664</v>
      </c>
      <c r="I4770">
        <v>19076</v>
      </c>
    </row>
    <row r="4771" spans="1:9" x14ac:dyDescent="0.3">
      <c r="A4771">
        <v>73.529709999999994</v>
      </c>
      <c r="B4771">
        <v>19080</v>
      </c>
      <c r="C4771">
        <f t="shared" si="74"/>
        <v>-75508</v>
      </c>
      <c r="G4771">
        <v>35.835979999999999</v>
      </c>
      <c r="H4771">
        <v>113668</v>
      </c>
      <c r="I4771">
        <v>19080</v>
      </c>
    </row>
    <row r="4772" spans="1:9" x14ac:dyDescent="0.3">
      <c r="A4772">
        <v>73.588350000000005</v>
      </c>
      <c r="B4772">
        <v>19084</v>
      </c>
      <c r="C4772">
        <f t="shared" si="74"/>
        <v>-75504</v>
      </c>
      <c r="G4772">
        <v>35.838889999999999</v>
      </c>
      <c r="H4772">
        <v>113672</v>
      </c>
      <c r="I4772">
        <v>19084</v>
      </c>
    </row>
    <row r="4773" spans="1:9" x14ac:dyDescent="0.3">
      <c r="A4773">
        <v>73.631600000000006</v>
      </c>
      <c r="B4773">
        <v>19088</v>
      </c>
      <c r="C4773">
        <f t="shared" si="74"/>
        <v>-75500</v>
      </c>
      <c r="G4773">
        <v>35.833440000000003</v>
      </c>
      <c r="H4773">
        <v>113676</v>
      </c>
      <c r="I4773">
        <v>19088</v>
      </c>
    </row>
    <row r="4774" spans="1:9" x14ac:dyDescent="0.3">
      <c r="A4774">
        <v>73.52628</v>
      </c>
      <c r="B4774">
        <v>19092</v>
      </c>
      <c r="C4774">
        <f t="shared" si="74"/>
        <v>-75496</v>
      </c>
      <c r="G4774">
        <v>35.836799999999997</v>
      </c>
      <c r="H4774">
        <v>113680</v>
      </c>
      <c r="I4774">
        <v>19092</v>
      </c>
    </row>
    <row r="4775" spans="1:9" x14ac:dyDescent="0.3">
      <c r="A4775">
        <v>73.632189999999994</v>
      </c>
      <c r="B4775">
        <v>19096</v>
      </c>
      <c r="C4775">
        <f t="shared" si="74"/>
        <v>-75492</v>
      </c>
      <c r="G4775">
        <v>35.842329999999997</v>
      </c>
      <c r="H4775">
        <v>113684</v>
      </c>
      <c r="I4775">
        <v>19096</v>
      </c>
    </row>
    <row r="4776" spans="1:9" x14ac:dyDescent="0.3">
      <c r="A4776">
        <v>73.63279</v>
      </c>
      <c r="B4776">
        <v>19100</v>
      </c>
      <c r="C4776">
        <f t="shared" si="74"/>
        <v>-75488</v>
      </c>
      <c r="G4776">
        <v>35.838889999999999</v>
      </c>
      <c r="H4776">
        <v>113688</v>
      </c>
      <c r="I4776">
        <v>19100</v>
      </c>
    </row>
    <row r="4777" spans="1:9" x14ac:dyDescent="0.3">
      <c r="A4777">
        <v>73.631370000000004</v>
      </c>
      <c r="B4777">
        <v>19104</v>
      </c>
      <c r="C4777">
        <f t="shared" si="74"/>
        <v>-75484</v>
      </c>
      <c r="G4777">
        <v>35.841279999999998</v>
      </c>
      <c r="H4777">
        <v>113692</v>
      </c>
      <c r="I4777">
        <v>19104</v>
      </c>
    </row>
    <row r="4778" spans="1:9" x14ac:dyDescent="0.3">
      <c r="A4778">
        <v>73.630920000000003</v>
      </c>
      <c r="B4778">
        <v>19108</v>
      </c>
      <c r="C4778">
        <f t="shared" si="74"/>
        <v>-75480</v>
      </c>
      <c r="G4778">
        <v>35.83419</v>
      </c>
      <c r="H4778">
        <v>113696</v>
      </c>
      <c r="I4778">
        <v>19108</v>
      </c>
    </row>
    <row r="4779" spans="1:9" x14ac:dyDescent="0.3">
      <c r="A4779">
        <v>73.533749999999998</v>
      </c>
      <c r="B4779">
        <v>19112</v>
      </c>
      <c r="C4779">
        <f t="shared" si="74"/>
        <v>-75476</v>
      </c>
      <c r="G4779">
        <v>35.838439999999999</v>
      </c>
      <c r="H4779">
        <v>113700</v>
      </c>
      <c r="I4779">
        <v>19112</v>
      </c>
    </row>
    <row r="4780" spans="1:9" x14ac:dyDescent="0.3">
      <c r="A4780">
        <v>73.626069999999999</v>
      </c>
      <c r="B4780">
        <v>19116</v>
      </c>
      <c r="C4780">
        <f t="shared" si="74"/>
        <v>-75472</v>
      </c>
      <c r="G4780">
        <v>35.840980000000002</v>
      </c>
      <c r="H4780">
        <v>113704</v>
      </c>
      <c r="I4780">
        <v>19116</v>
      </c>
    </row>
    <row r="4781" spans="1:9" x14ac:dyDescent="0.3">
      <c r="A4781">
        <v>73.629949999999994</v>
      </c>
      <c r="B4781">
        <v>19120</v>
      </c>
      <c r="C4781">
        <f t="shared" si="74"/>
        <v>-75468</v>
      </c>
      <c r="G4781">
        <v>35.839939999999999</v>
      </c>
      <c r="H4781">
        <v>113708</v>
      </c>
      <c r="I4781">
        <v>19120</v>
      </c>
    </row>
    <row r="4782" spans="1:9" x14ac:dyDescent="0.3">
      <c r="A4782">
        <v>73.529790000000006</v>
      </c>
      <c r="B4782">
        <v>19124</v>
      </c>
      <c r="C4782">
        <f t="shared" si="74"/>
        <v>-75464</v>
      </c>
      <c r="G4782">
        <v>35.840009999999999</v>
      </c>
      <c r="H4782">
        <v>113712</v>
      </c>
      <c r="I4782">
        <v>19124</v>
      </c>
    </row>
    <row r="4783" spans="1:9" x14ac:dyDescent="0.3">
      <c r="A4783">
        <v>73.632189999999994</v>
      </c>
      <c r="B4783">
        <v>19128</v>
      </c>
      <c r="C4783">
        <f t="shared" si="74"/>
        <v>-75460</v>
      </c>
      <c r="G4783">
        <v>35.838819999999998</v>
      </c>
      <c r="H4783">
        <v>113716</v>
      </c>
      <c r="I4783">
        <v>19128</v>
      </c>
    </row>
    <row r="4784" spans="1:9" x14ac:dyDescent="0.3">
      <c r="A4784">
        <v>73.626739999999998</v>
      </c>
      <c r="B4784">
        <v>19132</v>
      </c>
      <c r="C4784">
        <f t="shared" si="74"/>
        <v>-75456</v>
      </c>
      <c r="G4784">
        <v>35.845170000000003</v>
      </c>
      <c r="H4784">
        <v>113720</v>
      </c>
      <c r="I4784">
        <v>19132</v>
      </c>
    </row>
    <row r="4785" spans="1:9" x14ac:dyDescent="0.3">
      <c r="A4785">
        <v>73.631370000000004</v>
      </c>
      <c r="B4785">
        <v>19136</v>
      </c>
      <c r="C4785">
        <f t="shared" si="74"/>
        <v>-75452</v>
      </c>
      <c r="G4785">
        <v>35.835380000000001</v>
      </c>
      <c r="H4785">
        <v>113724</v>
      </c>
      <c r="I4785">
        <v>19136</v>
      </c>
    </row>
    <row r="4786" spans="1:9" x14ac:dyDescent="0.3">
      <c r="A4786">
        <v>73.631069999999994</v>
      </c>
      <c r="B4786">
        <v>19140</v>
      </c>
      <c r="C4786">
        <f t="shared" si="74"/>
        <v>-75448</v>
      </c>
      <c r="G4786">
        <v>35.838740000000001</v>
      </c>
      <c r="H4786">
        <v>113728</v>
      </c>
      <c r="I4786">
        <v>19140</v>
      </c>
    </row>
    <row r="4787" spans="1:9" x14ac:dyDescent="0.3">
      <c r="A4787">
        <v>73.627340000000004</v>
      </c>
      <c r="B4787">
        <v>19144</v>
      </c>
      <c r="C4787">
        <f t="shared" si="74"/>
        <v>-75444</v>
      </c>
      <c r="G4787">
        <v>35.844569999999997</v>
      </c>
      <c r="H4787">
        <v>113732</v>
      </c>
      <c r="I4787">
        <v>19144</v>
      </c>
    </row>
    <row r="4788" spans="1:9" x14ac:dyDescent="0.3">
      <c r="A4788">
        <v>73.624799999999993</v>
      </c>
      <c r="B4788">
        <v>19148</v>
      </c>
      <c r="C4788">
        <f t="shared" si="74"/>
        <v>-75440</v>
      </c>
      <c r="G4788">
        <v>35.84375</v>
      </c>
      <c r="H4788">
        <v>113736</v>
      </c>
      <c r="I4788">
        <v>19148</v>
      </c>
    </row>
    <row r="4789" spans="1:9" x14ac:dyDescent="0.3">
      <c r="A4789">
        <v>73.631069999999994</v>
      </c>
      <c r="B4789">
        <v>19152</v>
      </c>
      <c r="C4789">
        <f t="shared" si="74"/>
        <v>-75436</v>
      </c>
      <c r="G4789">
        <v>35.838000000000001</v>
      </c>
      <c r="H4789">
        <v>113740</v>
      </c>
      <c r="I4789">
        <v>19152</v>
      </c>
    </row>
    <row r="4790" spans="1:9" x14ac:dyDescent="0.3">
      <c r="A4790">
        <v>73.556160000000006</v>
      </c>
      <c r="B4790">
        <v>19156</v>
      </c>
      <c r="C4790">
        <f t="shared" si="74"/>
        <v>-75432</v>
      </c>
      <c r="G4790">
        <v>35.838590000000003</v>
      </c>
      <c r="H4790">
        <v>113744</v>
      </c>
      <c r="I4790">
        <v>19156</v>
      </c>
    </row>
    <row r="4791" spans="1:9" x14ac:dyDescent="0.3">
      <c r="A4791">
        <v>73.624499999999998</v>
      </c>
      <c r="B4791">
        <v>19160</v>
      </c>
      <c r="C4791">
        <f t="shared" si="74"/>
        <v>-75428</v>
      </c>
      <c r="G4791">
        <v>35.838889999999999</v>
      </c>
      <c r="H4791">
        <v>113748</v>
      </c>
      <c r="I4791">
        <v>19160</v>
      </c>
    </row>
    <row r="4792" spans="1:9" x14ac:dyDescent="0.3">
      <c r="A4792">
        <v>73.630330000000001</v>
      </c>
      <c r="B4792">
        <v>19164</v>
      </c>
      <c r="C4792">
        <f t="shared" si="74"/>
        <v>-75424</v>
      </c>
      <c r="G4792">
        <v>35.841810000000002</v>
      </c>
      <c r="H4792">
        <v>113752</v>
      </c>
      <c r="I4792">
        <v>19164</v>
      </c>
    </row>
    <row r="4793" spans="1:9" x14ac:dyDescent="0.3">
      <c r="A4793">
        <v>73.630099999999999</v>
      </c>
      <c r="B4793">
        <v>19168</v>
      </c>
      <c r="C4793">
        <f t="shared" si="74"/>
        <v>-75420</v>
      </c>
      <c r="G4793">
        <v>35.843899999999998</v>
      </c>
      <c r="H4793">
        <v>113756</v>
      </c>
      <c r="I4793">
        <v>19168</v>
      </c>
    </row>
    <row r="4794" spans="1:9" x14ac:dyDescent="0.3">
      <c r="A4794">
        <v>73.56138</v>
      </c>
      <c r="B4794">
        <v>19172</v>
      </c>
      <c r="C4794">
        <f t="shared" si="74"/>
        <v>-75416</v>
      </c>
      <c r="G4794">
        <v>35.842700000000001</v>
      </c>
      <c r="H4794">
        <v>113760</v>
      </c>
      <c r="I4794">
        <v>19172</v>
      </c>
    </row>
    <row r="4795" spans="1:9" x14ac:dyDescent="0.3">
      <c r="A4795">
        <v>73.624129999999994</v>
      </c>
      <c r="B4795">
        <v>19176</v>
      </c>
      <c r="C4795">
        <f t="shared" si="74"/>
        <v>-75412</v>
      </c>
      <c r="G4795">
        <v>35.840910000000001</v>
      </c>
      <c r="H4795">
        <v>113764</v>
      </c>
      <c r="I4795">
        <v>19176</v>
      </c>
    </row>
    <row r="4796" spans="1:9" x14ac:dyDescent="0.3">
      <c r="A4796">
        <v>73.630399999999995</v>
      </c>
      <c r="B4796">
        <v>19180</v>
      </c>
      <c r="C4796">
        <f t="shared" si="74"/>
        <v>-75408</v>
      </c>
      <c r="G4796">
        <v>35.840310000000002</v>
      </c>
      <c r="H4796">
        <v>113768</v>
      </c>
      <c r="I4796">
        <v>19180</v>
      </c>
    </row>
    <row r="4797" spans="1:9" x14ac:dyDescent="0.3">
      <c r="A4797">
        <v>73.585139999999996</v>
      </c>
      <c r="B4797">
        <v>19184</v>
      </c>
      <c r="C4797">
        <f t="shared" si="74"/>
        <v>-75404</v>
      </c>
      <c r="G4797">
        <v>35.83531</v>
      </c>
      <c r="H4797">
        <v>113772</v>
      </c>
      <c r="I4797">
        <v>19184</v>
      </c>
    </row>
    <row r="4798" spans="1:9" x14ac:dyDescent="0.3">
      <c r="A4798">
        <v>73.63279</v>
      </c>
      <c r="B4798">
        <v>19188</v>
      </c>
      <c r="C4798">
        <f t="shared" si="74"/>
        <v>-75400</v>
      </c>
      <c r="G4798">
        <v>35.843000000000004</v>
      </c>
      <c r="H4798">
        <v>113776</v>
      </c>
      <c r="I4798">
        <v>19188</v>
      </c>
    </row>
    <row r="4799" spans="1:9" x14ac:dyDescent="0.3">
      <c r="A4799">
        <v>73.631889999999999</v>
      </c>
      <c r="B4799">
        <v>19192</v>
      </c>
      <c r="C4799">
        <f t="shared" si="74"/>
        <v>-75396</v>
      </c>
      <c r="G4799">
        <v>35.838590000000003</v>
      </c>
      <c r="H4799">
        <v>113780</v>
      </c>
      <c r="I4799">
        <v>19192</v>
      </c>
    </row>
    <row r="4800" spans="1:9" x14ac:dyDescent="0.3">
      <c r="A4800">
        <v>73.634510000000006</v>
      </c>
      <c r="B4800">
        <v>19196</v>
      </c>
      <c r="C4800">
        <f t="shared" si="74"/>
        <v>-75392</v>
      </c>
      <c r="G4800">
        <v>35.843820000000001</v>
      </c>
      <c r="H4800">
        <v>113784</v>
      </c>
      <c r="I4800">
        <v>19196</v>
      </c>
    </row>
    <row r="4801" spans="1:9" x14ac:dyDescent="0.3">
      <c r="A4801">
        <v>73.52807</v>
      </c>
      <c r="B4801">
        <v>19200</v>
      </c>
      <c r="C4801">
        <f t="shared" si="74"/>
        <v>-75388</v>
      </c>
      <c r="G4801">
        <v>35.844200000000001</v>
      </c>
      <c r="H4801">
        <v>113788</v>
      </c>
      <c r="I4801">
        <v>19200</v>
      </c>
    </row>
    <row r="4802" spans="1:9" x14ac:dyDescent="0.3">
      <c r="A4802">
        <v>73.627790000000005</v>
      </c>
      <c r="B4802">
        <v>19204</v>
      </c>
      <c r="C4802">
        <f t="shared" ref="C4802:C4865" si="75">B4802 - 94588</f>
        <v>-75384</v>
      </c>
      <c r="G4802">
        <v>35.842100000000002</v>
      </c>
      <c r="H4802">
        <v>113792</v>
      </c>
      <c r="I4802">
        <v>19204</v>
      </c>
    </row>
    <row r="4803" spans="1:9" x14ac:dyDescent="0.3">
      <c r="A4803">
        <v>73.624949999999998</v>
      </c>
      <c r="B4803">
        <v>19208</v>
      </c>
      <c r="C4803">
        <f t="shared" si="75"/>
        <v>-75380</v>
      </c>
      <c r="G4803">
        <v>35.841059999999999</v>
      </c>
      <c r="H4803">
        <v>113796</v>
      </c>
      <c r="I4803">
        <v>19208</v>
      </c>
    </row>
    <row r="4804" spans="1:9" x14ac:dyDescent="0.3">
      <c r="A4804">
        <v>73.627409999999998</v>
      </c>
      <c r="B4804">
        <v>19212</v>
      </c>
      <c r="C4804">
        <f t="shared" si="75"/>
        <v>-75376</v>
      </c>
      <c r="G4804">
        <v>35.842700000000001</v>
      </c>
      <c r="H4804">
        <v>113800</v>
      </c>
      <c r="I4804">
        <v>19212</v>
      </c>
    </row>
    <row r="4805" spans="1:9" x14ac:dyDescent="0.3">
      <c r="A4805">
        <v>73.61591</v>
      </c>
      <c r="B4805">
        <v>19216</v>
      </c>
      <c r="C4805">
        <f t="shared" si="75"/>
        <v>-75372</v>
      </c>
      <c r="G4805">
        <v>35.837850000000003</v>
      </c>
      <c r="H4805">
        <v>113804</v>
      </c>
      <c r="I4805">
        <v>19216</v>
      </c>
    </row>
    <row r="4806" spans="1:9" x14ac:dyDescent="0.3">
      <c r="A4806">
        <v>73.626519999999999</v>
      </c>
      <c r="B4806">
        <v>19220</v>
      </c>
      <c r="C4806">
        <f t="shared" si="75"/>
        <v>-75368</v>
      </c>
      <c r="G4806">
        <v>35.839039999999997</v>
      </c>
      <c r="H4806">
        <v>113808</v>
      </c>
      <c r="I4806">
        <v>19220</v>
      </c>
    </row>
    <row r="4807" spans="1:9" x14ac:dyDescent="0.3">
      <c r="A4807">
        <v>73.626069999999999</v>
      </c>
      <c r="B4807">
        <v>19224</v>
      </c>
      <c r="C4807">
        <f t="shared" si="75"/>
        <v>-75364</v>
      </c>
      <c r="G4807">
        <v>35.840910000000001</v>
      </c>
      <c r="H4807">
        <v>113812</v>
      </c>
      <c r="I4807">
        <v>19224</v>
      </c>
    </row>
    <row r="4808" spans="1:9" x14ac:dyDescent="0.3">
      <c r="A4808">
        <v>73.63391</v>
      </c>
      <c r="B4808">
        <v>19228</v>
      </c>
      <c r="C4808">
        <f t="shared" si="75"/>
        <v>-75360</v>
      </c>
      <c r="G4808">
        <v>35.842179999999999</v>
      </c>
      <c r="H4808">
        <v>113816</v>
      </c>
      <c r="I4808">
        <v>19228</v>
      </c>
    </row>
    <row r="4809" spans="1:9" x14ac:dyDescent="0.3">
      <c r="A4809">
        <v>73.635480000000001</v>
      </c>
      <c r="B4809">
        <v>19232</v>
      </c>
      <c r="C4809">
        <f t="shared" si="75"/>
        <v>-75356</v>
      </c>
      <c r="G4809">
        <v>35.842849999999999</v>
      </c>
      <c r="H4809">
        <v>113820</v>
      </c>
      <c r="I4809">
        <v>19232</v>
      </c>
    </row>
    <row r="4810" spans="1:9" x14ac:dyDescent="0.3">
      <c r="A4810">
        <v>73.53322</v>
      </c>
      <c r="B4810">
        <v>19236</v>
      </c>
      <c r="C4810">
        <f t="shared" si="75"/>
        <v>-75352</v>
      </c>
      <c r="G4810">
        <v>35.845840000000003</v>
      </c>
      <c r="H4810">
        <v>113824</v>
      </c>
      <c r="I4810">
        <v>19236</v>
      </c>
    </row>
    <row r="4811" spans="1:9" x14ac:dyDescent="0.3">
      <c r="A4811">
        <v>73.631069999999994</v>
      </c>
      <c r="B4811">
        <v>19240</v>
      </c>
      <c r="C4811">
        <f t="shared" si="75"/>
        <v>-75348</v>
      </c>
      <c r="G4811">
        <v>35.83822</v>
      </c>
      <c r="H4811">
        <v>113828</v>
      </c>
      <c r="I4811">
        <v>19240</v>
      </c>
    </row>
    <row r="4812" spans="1:9" x14ac:dyDescent="0.3">
      <c r="A4812">
        <v>73.631069999999994</v>
      </c>
      <c r="B4812">
        <v>19244</v>
      </c>
      <c r="C4812">
        <f t="shared" si="75"/>
        <v>-75344</v>
      </c>
      <c r="G4812">
        <v>35.845019999999998</v>
      </c>
      <c r="H4812">
        <v>113832</v>
      </c>
      <c r="I4812">
        <v>19244</v>
      </c>
    </row>
    <row r="4813" spans="1:9" x14ac:dyDescent="0.3">
      <c r="A4813">
        <v>73.632720000000006</v>
      </c>
      <c r="B4813">
        <v>19248</v>
      </c>
      <c r="C4813">
        <f t="shared" si="75"/>
        <v>-75340</v>
      </c>
      <c r="G4813">
        <v>35.839039999999997</v>
      </c>
      <c r="H4813">
        <v>113836</v>
      </c>
      <c r="I4813">
        <v>19248</v>
      </c>
    </row>
    <row r="4814" spans="1:9" x14ac:dyDescent="0.3">
      <c r="A4814">
        <v>73.631600000000006</v>
      </c>
      <c r="B4814">
        <v>19252</v>
      </c>
      <c r="C4814">
        <f t="shared" si="75"/>
        <v>-75336</v>
      </c>
      <c r="G4814">
        <v>35.84151</v>
      </c>
      <c r="H4814">
        <v>113840</v>
      </c>
      <c r="I4814">
        <v>19252</v>
      </c>
    </row>
    <row r="4815" spans="1:9" x14ac:dyDescent="0.3">
      <c r="A4815">
        <v>73.632570000000001</v>
      </c>
      <c r="B4815">
        <v>19256</v>
      </c>
      <c r="C4815">
        <f t="shared" si="75"/>
        <v>-75332</v>
      </c>
      <c r="G4815">
        <v>35.84225</v>
      </c>
      <c r="H4815">
        <v>113844</v>
      </c>
      <c r="I4815">
        <v>19256</v>
      </c>
    </row>
    <row r="4816" spans="1:9" x14ac:dyDescent="0.3">
      <c r="A4816">
        <v>73.631600000000006</v>
      </c>
      <c r="B4816">
        <v>19260</v>
      </c>
      <c r="C4816">
        <f t="shared" si="75"/>
        <v>-75328</v>
      </c>
      <c r="G4816">
        <v>35.841659999999997</v>
      </c>
      <c r="H4816">
        <v>113848</v>
      </c>
      <c r="I4816">
        <v>19260</v>
      </c>
    </row>
    <row r="4817" spans="1:9" x14ac:dyDescent="0.3">
      <c r="A4817">
        <v>73.630700000000004</v>
      </c>
      <c r="B4817">
        <v>19264</v>
      </c>
      <c r="C4817">
        <f t="shared" si="75"/>
        <v>-75324</v>
      </c>
      <c r="G4817">
        <v>35.840159999999997</v>
      </c>
      <c r="H4817">
        <v>113852</v>
      </c>
      <c r="I4817">
        <v>19264</v>
      </c>
    </row>
    <row r="4818" spans="1:9" x14ac:dyDescent="0.3">
      <c r="A4818">
        <v>73.631969999999995</v>
      </c>
      <c r="B4818">
        <v>19268</v>
      </c>
      <c r="C4818">
        <f t="shared" si="75"/>
        <v>-75320</v>
      </c>
      <c r="G4818">
        <v>35.843220000000002</v>
      </c>
      <c r="H4818">
        <v>113856</v>
      </c>
      <c r="I4818">
        <v>19268</v>
      </c>
    </row>
    <row r="4819" spans="1:9" x14ac:dyDescent="0.3">
      <c r="A4819">
        <v>73.525229999999993</v>
      </c>
      <c r="B4819">
        <v>19272</v>
      </c>
      <c r="C4819">
        <f t="shared" si="75"/>
        <v>-75316</v>
      </c>
      <c r="G4819">
        <v>35.843519999999998</v>
      </c>
      <c r="H4819">
        <v>113860</v>
      </c>
      <c r="I4819">
        <v>19272</v>
      </c>
    </row>
    <row r="4820" spans="1:9" x14ac:dyDescent="0.3">
      <c r="A4820">
        <v>73.626440000000002</v>
      </c>
      <c r="B4820">
        <v>19276</v>
      </c>
      <c r="C4820">
        <f t="shared" si="75"/>
        <v>-75312</v>
      </c>
      <c r="G4820">
        <v>35.842179999999999</v>
      </c>
      <c r="H4820">
        <v>113864</v>
      </c>
      <c r="I4820">
        <v>19276</v>
      </c>
    </row>
    <row r="4821" spans="1:9" x14ac:dyDescent="0.3">
      <c r="A4821">
        <v>73.628230000000002</v>
      </c>
      <c r="B4821">
        <v>19280</v>
      </c>
      <c r="C4821">
        <f t="shared" si="75"/>
        <v>-75308</v>
      </c>
      <c r="G4821">
        <v>35.838439999999999</v>
      </c>
      <c r="H4821">
        <v>113868</v>
      </c>
      <c r="I4821">
        <v>19280</v>
      </c>
    </row>
    <row r="4822" spans="1:9" x14ac:dyDescent="0.3">
      <c r="A4822">
        <v>73.631600000000006</v>
      </c>
      <c r="B4822">
        <v>19284</v>
      </c>
      <c r="C4822">
        <f t="shared" si="75"/>
        <v>-75304</v>
      </c>
      <c r="G4822">
        <v>35.839860000000002</v>
      </c>
      <c r="H4822">
        <v>113872</v>
      </c>
      <c r="I4822">
        <v>19284</v>
      </c>
    </row>
    <row r="4823" spans="1:9" x14ac:dyDescent="0.3">
      <c r="A4823">
        <v>73.593350000000001</v>
      </c>
      <c r="B4823">
        <v>19288</v>
      </c>
      <c r="C4823">
        <f t="shared" si="75"/>
        <v>-75300</v>
      </c>
      <c r="G4823">
        <v>35.838590000000003</v>
      </c>
      <c r="H4823">
        <v>113876</v>
      </c>
      <c r="I4823">
        <v>19288</v>
      </c>
    </row>
    <row r="4824" spans="1:9" x14ac:dyDescent="0.3">
      <c r="A4824">
        <v>73.630030000000005</v>
      </c>
      <c r="B4824">
        <v>19292</v>
      </c>
      <c r="C4824">
        <f t="shared" si="75"/>
        <v>-75296</v>
      </c>
      <c r="G4824">
        <v>35.838740000000001</v>
      </c>
      <c r="H4824">
        <v>113880</v>
      </c>
      <c r="I4824">
        <v>19292</v>
      </c>
    </row>
    <row r="4825" spans="1:9" x14ac:dyDescent="0.3">
      <c r="A4825">
        <v>73.630549999999999</v>
      </c>
      <c r="B4825">
        <v>19296</v>
      </c>
      <c r="C4825">
        <f t="shared" si="75"/>
        <v>-75292</v>
      </c>
      <c r="G4825">
        <v>35.837850000000003</v>
      </c>
      <c r="H4825">
        <v>113884</v>
      </c>
      <c r="I4825">
        <v>19296</v>
      </c>
    </row>
    <row r="4826" spans="1:9" x14ac:dyDescent="0.3">
      <c r="A4826">
        <v>73.628979999999999</v>
      </c>
      <c r="B4826">
        <v>19300</v>
      </c>
      <c r="C4826">
        <f t="shared" si="75"/>
        <v>-75288</v>
      </c>
      <c r="G4826">
        <v>35.841279999999998</v>
      </c>
      <c r="H4826">
        <v>113888</v>
      </c>
      <c r="I4826">
        <v>19300</v>
      </c>
    </row>
    <row r="4827" spans="1:9" x14ac:dyDescent="0.3">
      <c r="A4827">
        <v>73.629499999999993</v>
      </c>
      <c r="B4827">
        <v>19304</v>
      </c>
      <c r="C4827">
        <f t="shared" si="75"/>
        <v>-75284</v>
      </c>
      <c r="G4827">
        <v>35.837919999999997</v>
      </c>
      <c r="H4827">
        <v>113892</v>
      </c>
      <c r="I4827">
        <v>19304</v>
      </c>
    </row>
    <row r="4828" spans="1:9" x14ac:dyDescent="0.3">
      <c r="A4828">
        <v>73.628159999999994</v>
      </c>
      <c r="B4828">
        <v>19308</v>
      </c>
      <c r="C4828">
        <f t="shared" si="75"/>
        <v>-75280</v>
      </c>
      <c r="G4828">
        <v>35.839039999999997</v>
      </c>
      <c r="H4828">
        <v>113896</v>
      </c>
      <c r="I4828">
        <v>19308</v>
      </c>
    </row>
    <row r="4829" spans="1:9" x14ac:dyDescent="0.3">
      <c r="A4829">
        <v>73.632419999999996</v>
      </c>
      <c r="B4829">
        <v>19312</v>
      </c>
      <c r="C4829">
        <f t="shared" si="75"/>
        <v>-75276</v>
      </c>
      <c r="G4829">
        <v>35.840910000000001</v>
      </c>
      <c r="H4829">
        <v>113900</v>
      </c>
      <c r="I4829">
        <v>19312</v>
      </c>
    </row>
    <row r="4830" spans="1:9" x14ac:dyDescent="0.3">
      <c r="A4830">
        <v>73.630179999999996</v>
      </c>
      <c r="B4830">
        <v>19316</v>
      </c>
      <c r="C4830">
        <f t="shared" si="75"/>
        <v>-75272</v>
      </c>
      <c r="G4830">
        <v>35.847259999999999</v>
      </c>
      <c r="H4830">
        <v>113904</v>
      </c>
      <c r="I4830">
        <v>19316</v>
      </c>
    </row>
    <row r="4831" spans="1:9" x14ac:dyDescent="0.3">
      <c r="A4831">
        <v>73.62988</v>
      </c>
      <c r="B4831">
        <v>19320</v>
      </c>
      <c r="C4831">
        <f t="shared" si="75"/>
        <v>-75268</v>
      </c>
      <c r="G4831">
        <v>35.840389999999999</v>
      </c>
      <c r="H4831">
        <v>113908</v>
      </c>
      <c r="I4831">
        <v>19320</v>
      </c>
    </row>
    <row r="4832" spans="1:9" x14ac:dyDescent="0.3">
      <c r="A4832">
        <v>73.631299999999996</v>
      </c>
      <c r="B4832">
        <v>19324</v>
      </c>
      <c r="C4832">
        <f t="shared" si="75"/>
        <v>-75264</v>
      </c>
      <c r="G4832">
        <v>35.83717</v>
      </c>
      <c r="H4832">
        <v>113912</v>
      </c>
      <c r="I4832">
        <v>19324</v>
      </c>
    </row>
    <row r="4833" spans="1:9" x14ac:dyDescent="0.3">
      <c r="A4833">
        <v>73.629279999999994</v>
      </c>
      <c r="B4833">
        <v>19328</v>
      </c>
      <c r="C4833">
        <f t="shared" si="75"/>
        <v>-75260</v>
      </c>
      <c r="G4833">
        <v>35.836199999999998</v>
      </c>
      <c r="H4833">
        <v>113916</v>
      </c>
      <c r="I4833">
        <v>19328</v>
      </c>
    </row>
    <row r="4834" spans="1:9" x14ac:dyDescent="0.3">
      <c r="A4834">
        <v>73.633459999999999</v>
      </c>
      <c r="B4834">
        <v>19332</v>
      </c>
      <c r="C4834">
        <f t="shared" si="75"/>
        <v>-75256</v>
      </c>
      <c r="G4834">
        <v>35.839860000000002</v>
      </c>
      <c r="H4834">
        <v>113920</v>
      </c>
      <c r="I4834">
        <v>19332</v>
      </c>
    </row>
    <row r="4835" spans="1:9" x14ac:dyDescent="0.3">
      <c r="A4835">
        <v>73.626140000000007</v>
      </c>
      <c r="B4835">
        <v>19336</v>
      </c>
      <c r="C4835">
        <f t="shared" si="75"/>
        <v>-75252</v>
      </c>
      <c r="G4835">
        <v>35.840690000000002</v>
      </c>
      <c r="H4835">
        <v>113924</v>
      </c>
      <c r="I4835">
        <v>19336</v>
      </c>
    </row>
    <row r="4836" spans="1:9" x14ac:dyDescent="0.3">
      <c r="A4836">
        <v>73.624049999999997</v>
      </c>
      <c r="B4836">
        <v>19340</v>
      </c>
      <c r="C4836">
        <f t="shared" si="75"/>
        <v>-75248</v>
      </c>
      <c r="G4836">
        <v>35.844569999999997</v>
      </c>
      <c r="H4836">
        <v>113928</v>
      </c>
      <c r="I4836">
        <v>19340</v>
      </c>
    </row>
    <row r="4837" spans="1:9" x14ac:dyDescent="0.3">
      <c r="A4837">
        <v>73.625100000000003</v>
      </c>
      <c r="B4837">
        <v>19344</v>
      </c>
      <c r="C4837">
        <f t="shared" si="75"/>
        <v>-75244</v>
      </c>
      <c r="G4837">
        <v>35.840609999999998</v>
      </c>
      <c r="H4837">
        <v>113932</v>
      </c>
      <c r="I4837">
        <v>19344</v>
      </c>
    </row>
    <row r="4838" spans="1:9" x14ac:dyDescent="0.3">
      <c r="A4838">
        <v>73.523960000000002</v>
      </c>
      <c r="B4838">
        <v>19348</v>
      </c>
      <c r="C4838">
        <f t="shared" si="75"/>
        <v>-75240</v>
      </c>
      <c r="G4838">
        <v>35.844349999999999</v>
      </c>
      <c r="H4838">
        <v>113936</v>
      </c>
      <c r="I4838">
        <v>19348</v>
      </c>
    </row>
    <row r="4839" spans="1:9" x14ac:dyDescent="0.3">
      <c r="A4839">
        <v>73.631820000000005</v>
      </c>
      <c r="B4839">
        <v>19352</v>
      </c>
      <c r="C4839">
        <f t="shared" si="75"/>
        <v>-75236</v>
      </c>
      <c r="G4839">
        <v>35.84308</v>
      </c>
      <c r="H4839">
        <v>113940</v>
      </c>
      <c r="I4839">
        <v>19352</v>
      </c>
    </row>
    <row r="4840" spans="1:9" x14ac:dyDescent="0.3">
      <c r="A4840">
        <v>73.630030000000005</v>
      </c>
      <c r="B4840">
        <v>19356</v>
      </c>
      <c r="C4840">
        <f t="shared" si="75"/>
        <v>-75232</v>
      </c>
      <c r="G4840">
        <v>35.844349999999999</v>
      </c>
      <c r="H4840">
        <v>113944</v>
      </c>
      <c r="I4840">
        <v>19356</v>
      </c>
    </row>
    <row r="4841" spans="1:9" x14ac:dyDescent="0.3">
      <c r="A4841">
        <v>73.631150000000005</v>
      </c>
      <c r="B4841">
        <v>19360</v>
      </c>
      <c r="C4841">
        <f t="shared" si="75"/>
        <v>-75228</v>
      </c>
      <c r="G4841">
        <v>35.841059999999999</v>
      </c>
      <c r="H4841">
        <v>113948</v>
      </c>
      <c r="I4841">
        <v>19360</v>
      </c>
    </row>
    <row r="4842" spans="1:9" x14ac:dyDescent="0.3">
      <c r="A4842">
        <v>73.631219999999999</v>
      </c>
      <c r="B4842">
        <v>19364</v>
      </c>
      <c r="C4842">
        <f t="shared" si="75"/>
        <v>-75224</v>
      </c>
      <c r="G4842">
        <v>35.8371</v>
      </c>
      <c r="H4842">
        <v>113952</v>
      </c>
      <c r="I4842">
        <v>19364</v>
      </c>
    </row>
    <row r="4843" spans="1:9" x14ac:dyDescent="0.3">
      <c r="A4843">
        <v>73.631219999999999</v>
      </c>
      <c r="B4843">
        <v>19368</v>
      </c>
      <c r="C4843">
        <f t="shared" si="75"/>
        <v>-75220</v>
      </c>
      <c r="G4843">
        <v>35.840609999999998</v>
      </c>
      <c r="H4843">
        <v>113956</v>
      </c>
      <c r="I4843">
        <v>19368</v>
      </c>
    </row>
    <row r="4844" spans="1:9" x14ac:dyDescent="0.3">
      <c r="A4844">
        <v>73.634060000000005</v>
      </c>
      <c r="B4844">
        <v>19372</v>
      </c>
      <c r="C4844">
        <f t="shared" si="75"/>
        <v>-75216</v>
      </c>
      <c r="G4844">
        <v>35.841209999999997</v>
      </c>
      <c r="H4844">
        <v>113960</v>
      </c>
      <c r="I4844">
        <v>19372</v>
      </c>
    </row>
    <row r="4845" spans="1:9" x14ac:dyDescent="0.3">
      <c r="A4845">
        <v>73.62809</v>
      </c>
      <c r="B4845">
        <v>19376</v>
      </c>
      <c r="C4845">
        <f t="shared" si="75"/>
        <v>-75212</v>
      </c>
      <c r="G4845">
        <v>35.834859999999999</v>
      </c>
      <c r="H4845">
        <v>113964</v>
      </c>
      <c r="I4845">
        <v>19376</v>
      </c>
    </row>
    <row r="4846" spans="1:9" x14ac:dyDescent="0.3">
      <c r="A4846">
        <v>73.630769999999998</v>
      </c>
      <c r="B4846">
        <v>19380</v>
      </c>
      <c r="C4846">
        <f t="shared" si="75"/>
        <v>-75208</v>
      </c>
      <c r="G4846">
        <v>35.837850000000003</v>
      </c>
      <c r="H4846">
        <v>113968</v>
      </c>
      <c r="I4846">
        <v>19380</v>
      </c>
    </row>
    <row r="4847" spans="1:9" x14ac:dyDescent="0.3">
      <c r="A4847">
        <v>73.626670000000004</v>
      </c>
      <c r="B4847">
        <v>19384</v>
      </c>
      <c r="C4847">
        <f t="shared" si="75"/>
        <v>-75204</v>
      </c>
      <c r="G4847">
        <v>35.838819999999998</v>
      </c>
      <c r="H4847">
        <v>113972</v>
      </c>
      <c r="I4847">
        <v>19384</v>
      </c>
    </row>
    <row r="4848" spans="1:9" x14ac:dyDescent="0.3">
      <c r="A4848">
        <v>73.631749999999997</v>
      </c>
      <c r="B4848">
        <v>19388</v>
      </c>
      <c r="C4848">
        <f t="shared" si="75"/>
        <v>-75200</v>
      </c>
      <c r="G4848">
        <v>35.840089999999996</v>
      </c>
      <c r="H4848">
        <v>113976</v>
      </c>
      <c r="I4848">
        <v>19388</v>
      </c>
    </row>
    <row r="4849" spans="1:9" x14ac:dyDescent="0.3">
      <c r="A4849">
        <v>73.631370000000004</v>
      </c>
      <c r="B4849">
        <v>19392</v>
      </c>
      <c r="C4849">
        <f t="shared" si="75"/>
        <v>-75196</v>
      </c>
      <c r="G4849">
        <v>35.839559999999999</v>
      </c>
      <c r="H4849">
        <v>113980</v>
      </c>
      <c r="I4849">
        <v>19392</v>
      </c>
    </row>
    <row r="4850" spans="1:9" x14ac:dyDescent="0.3">
      <c r="A4850">
        <v>73.630330000000001</v>
      </c>
      <c r="B4850">
        <v>19396</v>
      </c>
      <c r="C4850">
        <f t="shared" si="75"/>
        <v>-75192</v>
      </c>
      <c r="G4850">
        <v>35.843969999999999</v>
      </c>
      <c r="H4850">
        <v>113984</v>
      </c>
      <c r="I4850">
        <v>19396</v>
      </c>
    </row>
    <row r="4851" spans="1:9" x14ac:dyDescent="0.3">
      <c r="A4851">
        <v>73.6357</v>
      </c>
      <c r="B4851">
        <v>19400</v>
      </c>
      <c r="C4851">
        <f t="shared" si="75"/>
        <v>-75188</v>
      </c>
      <c r="G4851">
        <v>35.84308</v>
      </c>
      <c r="H4851">
        <v>113988</v>
      </c>
      <c r="I4851">
        <v>19400</v>
      </c>
    </row>
    <row r="4852" spans="1:9" x14ac:dyDescent="0.3">
      <c r="A4852">
        <v>73.632270000000005</v>
      </c>
      <c r="B4852">
        <v>19404</v>
      </c>
      <c r="C4852">
        <f t="shared" si="75"/>
        <v>-75184</v>
      </c>
      <c r="G4852">
        <v>35.842700000000001</v>
      </c>
      <c r="H4852">
        <v>113992</v>
      </c>
      <c r="I4852">
        <v>19404</v>
      </c>
    </row>
    <row r="4853" spans="1:9" x14ac:dyDescent="0.3">
      <c r="A4853">
        <v>73.633089999999996</v>
      </c>
      <c r="B4853">
        <v>19408</v>
      </c>
      <c r="C4853">
        <f t="shared" si="75"/>
        <v>-75180</v>
      </c>
      <c r="G4853">
        <v>35.84046</v>
      </c>
      <c r="H4853">
        <v>113996</v>
      </c>
      <c r="I4853">
        <v>19408</v>
      </c>
    </row>
    <row r="4854" spans="1:9" x14ac:dyDescent="0.3">
      <c r="A4854">
        <v>73.633539999999996</v>
      </c>
      <c r="B4854">
        <v>19412</v>
      </c>
      <c r="C4854">
        <f t="shared" si="75"/>
        <v>-75176</v>
      </c>
      <c r="G4854">
        <v>35.842550000000003</v>
      </c>
      <c r="H4854">
        <v>114000</v>
      </c>
      <c r="I4854">
        <v>19412</v>
      </c>
    </row>
    <row r="4855" spans="1:9" x14ac:dyDescent="0.3">
      <c r="A4855">
        <v>73.630769999999998</v>
      </c>
      <c r="B4855">
        <v>19416</v>
      </c>
      <c r="C4855">
        <f t="shared" si="75"/>
        <v>-75172</v>
      </c>
      <c r="G4855">
        <v>35.837620000000001</v>
      </c>
      <c r="H4855">
        <v>114004</v>
      </c>
      <c r="I4855">
        <v>19416</v>
      </c>
    </row>
    <row r="4856" spans="1:9" x14ac:dyDescent="0.3">
      <c r="A4856">
        <v>73.629499999999993</v>
      </c>
      <c r="B4856">
        <v>19420</v>
      </c>
      <c r="C4856">
        <f t="shared" si="75"/>
        <v>-75168</v>
      </c>
      <c r="G4856">
        <v>35.835760000000001</v>
      </c>
      <c r="H4856">
        <v>114008</v>
      </c>
      <c r="I4856">
        <v>19420</v>
      </c>
    </row>
    <row r="4857" spans="1:9" x14ac:dyDescent="0.3">
      <c r="A4857">
        <v>73.634060000000005</v>
      </c>
      <c r="B4857">
        <v>19424</v>
      </c>
      <c r="C4857">
        <f t="shared" si="75"/>
        <v>-75164</v>
      </c>
      <c r="G4857">
        <v>35.83426</v>
      </c>
      <c r="H4857">
        <v>114012</v>
      </c>
      <c r="I4857">
        <v>19424</v>
      </c>
    </row>
    <row r="4858" spans="1:9" x14ac:dyDescent="0.3">
      <c r="A4858">
        <v>73.627260000000007</v>
      </c>
      <c r="B4858">
        <v>19428</v>
      </c>
      <c r="C4858">
        <f t="shared" si="75"/>
        <v>-75160</v>
      </c>
      <c r="G4858">
        <v>35.842329999999997</v>
      </c>
      <c r="H4858">
        <v>114016</v>
      </c>
      <c r="I4858">
        <v>19428</v>
      </c>
    </row>
    <row r="4859" spans="1:9" x14ac:dyDescent="0.3">
      <c r="A4859">
        <v>73.630849999999995</v>
      </c>
      <c r="B4859">
        <v>19432</v>
      </c>
      <c r="C4859">
        <f t="shared" si="75"/>
        <v>-75156</v>
      </c>
      <c r="G4859">
        <v>35.839039999999997</v>
      </c>
      <c r="H4859">
        <v>114020</v>
      </c>
      <c r="I4859">
        <v>19432</v>
      </c>
    </row>
    <row r="4860" spans="1:9" x14ac:dyDescent="0.3">
      <c r="A4860">
        <v>73.630849999999995</v>
      </c>
      <c r="B4860">
        <v>19436</v>
      </c>
      <c r="C4860">
        <f t="shared" si="75"/>
        <v>-75152</v>
      </c>
      <c r="G4860">
        <v>35.83531</v>
      </c>
      <c r="H4860">
        <v>114024</v>
      </c>
      <c r="I4860">
        <v>19436</v>
      </c>
    </row>
    <row r="4861" spans="1:9" x14ac:dyDescent="0.3">
      <c r="A4861">
        <v>73.62876</v>
      </c>
      <c r="B4861">
        <v>19440</v>
      </c>
      <c r="C4861">
        <f t="shared" si="75"/>
        <v>-75148</v>
      </c>
      <c r="G4861">
        <v>35.839709999999997</v>
      </c>
      <c r="H4861">
        <v>114028</v>
      </c>
      <c r="I4861">
        <v>19440</v>
      </c>
    </row>
    <row r="4862" spans="1:9" x14ac:dyDescent="0.3">
      <c r="A4862">
        <v>73.627409999999998</v>
      </c>
      <c r="B4862">
        <v>19444</v>
      </c>
      <c r="C4862">
        <f t="shared" si="75"/>
        <v>-75144</v>
      </c>
      <c r="G4862">
        <v>35.837699999999998</v>
      </c>
      <c r="H4862">
        <v>114032</v>
      </c>
      <c r="I4862">
        <v>19444</v>
      </c>
    </row>
    <row r="4863" spans="1:9" x14ac:dyDescent="0.3">
      <c r="A4863">
        <v>73.605450000000005</v>
      </c>
      <c r="B4863">
        <v>19448</v>
      </c>
      <c r="C4863">
        <f t="shared" si="75"/>
        <v>-75140</v>
      </c>
      <c r="G4863">
        <v>35.834859999999999</v>
      </c>
      <c r="H4863">
        <v>114036</v>
      </c>
      <c r="I4863">
        <v>19448</v>
      </c>
    </row>
    <row r="4864" spans="1:9" x14ac:dyDescent="0.3">
      <c r="A4864">
        <v>73.625550000000004</v>
      </c>
      <c r="B4864">
        <v>19452</v>
      </c>
      <c r="C4864">
        <f t="shared" si="75"/>
        <v>-75136</v>
      </c>
      <c r="G4864">
        <v>35.836950000000002</v>
      </c>
      <c r="H4864">
        <v>114040</v>
      </c>
      <c r="I4864">
        <v>19452</v>
      </c>
    </row>
    <row r="4865" spans="1:9" x14ac:dyDescent="0.3">
      <c r="A4865">
        <v>73.632720000000006</v>
      </c>
      <c r="B4865">
        <v>19456</v>
      </c>
      <c r="C4865">
        <f t="shared" si="75"/>
        <v>-75132</v>
      </c>
      <c r="G4865">
        <v>35.837769999999999</v>
      </c>
      <c r="H4865">
        <v>114044</v>
      </c>
      <c r="I4865">
        <v>19456</v>
      </c>
    </row>
    <row r="4866" spans="1:9" x14ac:dyDescent="0.3">
      <c r="A4866">
        <v>73.630619999999993</v>
      </c>
      <c r="B4866">
        <v>19460</v>
      </c>
      <c r="C4866">
        <f t="shared" ref="C4866:C4929" si="76">B4866 - 94588</f>
        <v>-75128</v>
      </c>
      <c r="G4866">
        <v>35.83867</v>
      </c>
      <c r="H4866">
        <v>114048</v>
      </c>
      <c r="I4866">
        <v>19460</v>
      </c>
    </row>
    <row r="4867" spans="1:9" x14ac:dyDescent="0.3">
      <c r="A4867">
        <v>73.628230000000002</v>
      </c>
      <c r="B4867">
        <v>19464</v>
      </c>
      <c r="C4867">
        <f t="shared" si="76"/>
        <v>-75124</v>
      </c>
      <c r="G4867">
        <v>35.840009999999999</v>
      </c>
      <c r="H4867">
        <v>114052</v>
      </c>
      <c r="I4867">
        <v>19464</v>
      </c>
    </row>
    <row r="4868" spans="1:9" x14ac:dyDescent="0.3">
      <c r="A4868">
        <v>73.530680000000004</v>
      </c>
      <c r="B4868">
        <v>19468</v>
      </c>
      <c r="C4868">
        <f t="shared" si="76"/>
        <v>-75120</v>
      </c>
      <c r="G4868">
        <v>35.839939999999999</v>
      </c>
      <c r="H4868">
        <v>114056</v>
      </c>
      <c r="I4868">
        <v>19468</v>
      </c>
    </row>
    <row r="4869" spans="1:9" x14ac:dyDescent="0.3">
      <c r="A4869">
        <v>73.631889999999999</v>
      </c>
      <c r="B4869">
        <v>19472</v>
      </c>
      <c r="C4869">
        <f t="shared" si="76"/>
        <v>-75116</v>
      </c>
      <c r="G4869">
        <v>35.845239999999997</v>
      </c>
      <c r="H4869">
        <v>114060</v>
      </c>
      <c r="I4869">
        <v>19472</v>
      </c>
    </row>
    <row r="4870" spans="1:9" x14ac:dyDescent="0.3">
      <c r="A4870">
        <v>73.62988</v>
      </c>
      <c r="B4870">
        <v>19476</v>
      </c>
      <c r="C4870">
        <f t="shared" si="76"/>
        <v>-75112</v>
      </c>
      <c r="G4870">
        <v>35.837919999999997</v>
      </c>
      <c r="H4870">
        <v>114064</v>
      </c>
      <c r="I4870">
        <v>19476</v>
      </c>
    </row>
    <row r="4871" spans="1:9" x14ac:dyDescent="0.3">
      <c r="A4871">
        <v>73.556600000000003</v>
      </c>
      <c r="B4871">
        <v>19480</v>
      </c>
      <c r="C4871">
        <f t="shared" si="76"/>
        <v>-75108</v>
      </c>
      <c r="G4871">
        <v>35.839559999999999</v>
      </c>
      <c r="H4871">
        <v>114068</v>
      </c>
      <c r="I4871">
        <v>19480</v>
      </c>
    </row>
    <row r="4872" spans="1:9" x14ac:dyDescent="0.3">
      <c r="A4872">
        <v>73.63167</v>
      </c>
      <c r="B4872">
        <v>19484</v>
      </c>
      <c r="C4872">
        <f t="shared" si="76"/>
        <v>-75104</v>
      </c>
      <c r="G4872">
        <v>35.84308</v>
      </c>
      <c r="H4872">
        <v>114072</v>
      </c>
      <c r="I4872">
        <v>19484</v>
      </c>
    </row>
    <row r="4873" spans="1:9" x14ac:dyDescent="0.3">
      <c r="A4873">
        <v>73.633089999999996</v>
      </c>
      <c r="B4873">
        <v>19488</v>
      </c>
      <c r="C4873">
        <f t="shared" si="76"/>
        <v>-75100</v>
      </c>
      <c r="G4873">
        <v>35.841360000000002</v>
      </c>
      <c r="H4873">
        <v>114076</v>
      </c>
      <c r="I4873">
        <v>19488</v>
      </c>
    </row>
    <row r="4874" spans="1:9" x14ac:dyDescent="0.3">
      <c r="A4874">
        <v>73.530910000000006</v>
      </c>
      <c r="B4874">
        <v>19492</v>
      </c>
      <c r="C4874">
        <f t="shared" si="76"/>
        <v>-75096</v>
      </c>
      <c r="G4874">
        <v>35.840089999999996</v>
      </c>
      <c r="H4874">
        <v>114080</v>
      </c>
      <c r="I4874">
        <v>19492</v>
      </c>
    </row>
    <row r="4875" spans="1:9" x14ac:dyDescent="0.3">
      <c r="A4875">
        <v>73.634140000000002</v>
      </c>
      <c r="B4875">
        <v>19496</v>
      </c>
      <c r="C4875">
        <f t="shared" si="76"/>
        <v>-75092</v>
      </c>
      <c r="G4875">
        <v>35.845170000000003</v>
      </c>
      <c r="H4875">
        <v>114084</v>
      </c>
      <c r="I4875">
        <v>19496</v>
      </c>
    </row>
    <row r="4876" spans="1:9" x14ac:dyDescent="0.3">
      <c r="A4876">
        <v>73.630179999999996</v>
      </c>
      <c r="B4876">
        <v>19500</v>
      </c>
      <c r="C4876">
        <f t="shared" si="76"/>
        <v>-75088</v>
      </c>
      <c r="G4876">
        <v>35.84196</v>
      </c>
      <c r="H4876">
        <v>114088</v>
      </c>
      <c r="I4876">
        <v>19500</v>
      </c>
    </row>
    <row r="4877" spans="1:9" x14ac:dyDescent="0.3">
      <c r="A4877">
        <v>73.629350000000002</v>
      </c>
      <c r="B4877">
        <v>19504</v>
      </c>
      <c r="C4877">
        <f t="shared" si="76"/>
        <v>-75084</v>
      </c>
      <c r="G4877">
        <v>35.845390000000002</v>
      </c>
      <c r="H4877">
        <v>114092</v>
      </c>
      <c r="I4877">
        <v>19504</v>
      </c>
    </row>
    <row r="4878" spans="1:9" x14ac:dyDescent="0.3">
      <c r="A4878">
        <v>73.62921</v>
      </c>
      <c r="B4878">
        <v>19508</v>
      </c>
      <c r="C4878">
        <f t="shared" si="76"/>
        <v>-75080</v>
      </c>
      <c r="G4878">
        <v>35.845840000000003</v>
      </c>
      <c r="H4878">
        <v>114096</v>
      </c>
      <c r="I4878">
        <v>19508</v>
      </c>
    </row>
    <row r="4879" spans="1:9" x14ac:dyDescent="0.3">
      <c r="A4879">
        <v>73.525899999999993</v>
      </c>
      <c r="B4879">
        <v>19512</v>
      </c>
      <c r="C4879">
        <f t="shared" si="76"/>
        <v>-75076</v>
      </c>
      <c r="G4879">
        <v>35.848230000000001</v>
      </c>
      <c r="H4879">
        <v>114100</v>
      </c>
      <c r="I4879">
        <v>19512</v>
      </c>
    </row>
    <row r="4880" spans="1:9" x14ac:dyDescent="0.3">
      <c r="A4880">
        <v>73.565569999999994</v>
      </c>
      <c r="B4880">
        <v>19516</v>
      </c>
      <c r="C4880">
        <f t="shared" si="76"/>
        <v>-75072</v>
      </c>
      <c r="G4880">
        <v>35.841360000000002</v>
      </c>
      <c r="H4880">
        <v>114104</v>
      </c>
      <c r="I4880">
        <v>19516</v>
      </c>
    </row>
    <row r="4881" spans="1:9" x14ac:dyDescent="0.3">
      <c r="A4881">
        <v>73.633459999999999</v>
      </c>
      <c r="B4881">
        <v>19520</v>
      </c>
      <c r="C4881">
        <f t="shared" si="76"/>
        <v>-75068</v>
      </c>
      <c r="G4881">
        <v>35.837319999999998</v>
      </c>
      <c r="H4881">
        <v>114108</v>
      </c>
      <c r="I4881">
        <v>19520</v>
      </c>
    </row>
    <row r="4882" spans="1:9" x14ac:dyDescent="0.3">
      <c r="A4882">
        <v>73.632339999999999</v>
      </c>
      <c r="B4882">
        <v>19524</v>
      </c>
      <c r="C4882">
        <f t="shared" si="76"/>
        <v>-75064</v>
      </c>
      <c r="G4882">
        <v>35.836649999999999</v>
      </c>
      <c r="H4882">
        <v>114112</v>
      </c>
      <c r="I4882">
        <v>19524</v>
      </c>
    </row>
    <row r="4883" spans="1:9" x14ac:dyDescent="0.3">
      <c r="A4883">
        <v>73.632940000000005</v>
      </c>
      <c r="B4883">
        <v>19528</v>
      </c>
      <c r="C4883">
        <f t="shared" si="76"/>
        <v>-75060</v>
      </c>
      <c r="G4883">
        <v>35.840389999999999</v>
      </c>
      <c r="H4883">
        <v>114116</v>
      </c>
      <c r="I4883">
        <v>19528</v>
      </c>
    </row>
    <row r="4884" spans="1:9" x14ac:dyDescent="0.3">
      <c r="A4884">
        <v>73.58663</v>
      </c>
      <c r="B4884">
        <v>19532</v>
      </c>
      <c r="C4884">
        <f t="shared" si="76"/>
        <v>-75056</v>
      </c>
      <c r="G4884">
        <v>35.842849999999999</v>
      </c>
      <c r="H4884">
        <v>114120</v>
      </c>
      <c r="I4884">
        <v>19532</v>
      </c>
    </row>
    <row r="4885" spans="1:9" x14ac:dyDescent="0.3">
      <c r="A4885">
        <v>73.631600000000006</v>
      </c>
      <c r="B4885">
        <v>19536</v>
      </c>
      <c r="C4885">
        <f t="shared" si="76"/>
        <v>-75052</v>
      </c>
      <c r="G4885">
        <v>35.837620000000001</v>
      </c>
      <c r="H4885">
        <v>114124</v>
      </c>
      <c r="I4885">
        <v>19536</v>
      </c>
    </row>
    <row r="4886" spans="1:9" x14ac:dyDescent="0.3">
      <c r="A4886">
        <v>73.552639999999997</v>
      </c>
      <c r="B4886">
        <v>19540</v>
      </c>
      <c r="C4886">
        <f t="shared" si="76"/>
        <v>-75048</v>
      </c>
      <c r="G4886">
        <v>35.839039999999997</v>
      </c>
      <c r="H4886">
        <v>114128</v>
      </c>
      <c r="I4886">
        <v>19540</v>
      </c>
    </row>
    <row r="4887" spans="1:9" x14ac:dyDescent="0.3">
      <c r="A4887">
        <v>73.629279999999994</v>
      </c>
      <c r="B4887">
        <v>19544</v>
      </c>
      <c r="C4887">
        <f t="shared" si="76"/>
        <v>-75044</v>
      </c>
      <c r="G4887">
        <v>35.837319999999998</v>
      </c>
      <c r="H4887">
        <v>114132</v>
      </c>
      <c r="I4887">
        <v>19544</v>
      </c>
    </row>
    <row r="4888" spans="1:9" x14ac:dyDescent="0.3">
      <c r="A4888">
        <v>73.582520000000002</v>
      </c>
      <c r="B4888">
        <v>19548</v>
      </c>
      <c r="C4888">
        <f t="shared" si="76"/>
        <v>-75040</v>
      </c>
      <c r="G4888">
        <v>35.841430000000003</v>
      </c>
      <c r="H4888">
        <v>114136</v>
      </c>
      <c r="I4888">
        <v>19548</v>
      </c>
    </row>
    <row r="4889" spans="1:9" x14ac:dyDescent="0.3">
      <c r="A4889">
        <v>73.628460000000004</v>
      </c>
      <c r="B4889">
        <v>19552</v>
      </c>
      <c r="C4889">
        <f t="shared" si="76"/>
        <v>-75036</v>
      </c>
      <c r="G4889">
        <v>35.848149999999997</v>
      </c>
      <c r="H4889">
        <v>114140</v>
      </c>
      <c r="I4889">
        <v>19552</v>
      </c>
    </row>
    <row r="4890" spans="1:9" x14ac:dyDescent="0.3">
      <c r="A4890">
        <v>73.52919</v>
      </c>
      <c r="B4890">
        <v>19556</v>
      </c>
      <c r="C4890">
        <f t="shared" si="76"/>
        <v>-75032</v>
      </c>
      <c r="G4890">
        <v>35.84957</v>
      </c>
      <c r="H4890">
        <v>114144</v>
      </c>
      <c r="I4890">
        <v>19556</v>
      </c>
    </row>
    <row r="4891" spans="1:9" x14ac:dyDescent="0.3">
      <c r="A4891">
        <v>73.628979999999999</v>
      </c>
      <c r="B4891">
        <v>19560</v>
      </c>
      <c r="C4891">
        <f t="shared" si="76"/>
        <v>-75028</v>
      </c>
      <c r="G4891">
        <v>35.844790000000003</v>
      </c>
      <c r="H4891">
        <v>114148</v>
      </c>
      <c r="I4891">
        <v>19560</v>
      </c>
    </row>
    <row r="4892" spans="1:9" x14ac:dyDescent="0.3">
      <c r="A4892">
        <v>73.557569999999998</v>
      </c>
      <c r="B4892">
        <v>19564</v>
      </c>
      <c r="C4892">
        <f t="shared" si="76"/>
        <v>-75024</v>
      </c>
      <c r="G4892">
        <v>35.841059999999999</v>
      </c>
      <c r="H4892">
        <v>114152</v>
      </c>
      <c r="I4892">
        <v>19564</v>
      </c>
    </row>
    <row r="4893" spans="1:9" x14ac:dyDescent="0.3">
      <c r="A4893">
        <v>73.629130000000004</v>
      </c>
      <c r="B4893">
        <v>19568</v>
      </c>
      <c r="C4893">
        <f t="shared" si="76"/>
        <v>-75020</v>
      </c>
      <c r="G4893">
        <v>35.842100000000002</v>
      </c>
      <c r="H4893">
        <v>114156</v>
      </c>
      <c r="I4893">
        <v>19568</v>
      </c>
    </row>
    <row r="4894" spans="1:9" x14ac:dyDescent="0.3">
      <c r="A4894">
        <v>73.528890000000004</v>
      </c>
      <c r="B4894">
        <v>19572</v>
      </c>
      <c r="C4894">
        <f t="shared" si="76"/>
        <v>-75016</v>
      </c>
      <c r="G4894">
        <v>35.84046</v>
      </c>
      <c r="H4894">
        <v>114160</v>
      </c>
      <c r="I4894">
        <v>19572</v>
      </c>
    </row>
    <row r="4895" spans="1:9" x14ac:dyDescent="0.3">
      <c r="A4895">
        <v>73.632869999999997</v>
      </c>
      <c r="B4895">
        <v>19576</v>
      </c>
      <c r="C4895">
        <f t="shared" si="76"/>
        <v>-75012</v>
      </c>
      <c r="G4895">
        <v>35.84487</v>
      </c>
      <c r="H4895">
        <v>114164</v>
      </c>
      <c r="I4895">
        <v>19576</v>
      </c>
    </row>
    <row r="4896" spans="1:9" x14ac:dyDescent="0.3">
      <c r="A4896">
        <v>73.52516</v>
      </c>
      <c r="B4896">
        <v>19580</v>
      </c>
      <c r="C4896">
        <f t="shared" si="76"/>
        <v>-75008</v>
      </c>
      <c r="G4896">
        <v>35.843150000000001</v>
      </c>
      <c r="H4896">
        <v>114168</v>
      </c>
      <c r="I4896">
        <v>19580</v>
      </c>
    </row>
    <row r="4897" spans="1:9" x14ac:dyDescent="0.3">
      <c r="A4897">
        <v>73.627489999999995</v>
      </c>
      <c r="B4897">
        <v>19584</v>
      </c>
      <c r="C4897">
        <f t="shared" si="76"/>
        <v>-75004</v>
      </c>
      <c r="G4897">
        <v>35.840009999999999</v>
      </c>
      <c r="H4897">
        <v>114172</v>
      </c>
      <c r="I4897">
        <v>19584</v>
      </c>
    </row>
    <row r="4898" spans="1:9" x14ac:dyDescent="0.3">
      <c r="A4898">
        <v>73.527100000000004</v>
      </c>
      <c r="B4898">
        <v>19588</v>
      </c>
      <c r="C4898">
        <f t="shared" si="76"/>
        <v>-75000</v>
      </c>
      <c r="G4898">
        <v>35.842100000000002</v>
      </c>
      <c r="H4898">
        <v>114176</v>
      </c>
      <c r="I4898">
        <v>19588</v>
      </c>
    </row>
    <row r="4899" spans="1:9" x14ac:dyDescent="0.3">
      <c r="A4899">
        <v>73.628230000000002</v>
      </c>
      <c r="B4899">
        <v>19592</v>
      </c>
      <c r="C4899">
        <f t="shared" si="76"/>
        <v>-74996</v>
      </c>
      <c r="G4899">
        <v>35.839419999999997</v>
      </c>
      <c r="H4899">
        <v>114180</v>
      </c>
      <c r="I4899">
        <v>19592</v>
      </c>
    </row>
    <row r="4900" spans="1:9" x14ac:dyDescent="0.3">
      <c r="A4900">
        <v>73.63212</v>
      </c>
      <c r="B4900">
        <v>19596</v>
      </c>
      <c r="C4900">
        <f t="shared" si="76"/>
        <v>-74992</v>
      </c>
      <c r="G4900">
        <v>35.839860000000002</v>
      </c>
      <c r="H4900">
        <v>114184</v>
      </c>
      <c r="I4900">
        <v>19596</v>
      </c>
    </row>
    <row r="4901" spans="1:9" x14ac:dyDescent="0.3">
      <c r="A4901">
        <v>73.630849999999995</v>
      </c>
      <c r="B4901">
        <v>19600</v>
      </c>
      <c r="C4901">
        <f t="shared" si="76"/>
        <v>-74988</v>
      </c>
      <c r="G4901">
        <v>35.843220000000002</v>
      </c>
      <c r="H4901">
        <v>114188</v>
      </c>
      <c r="I4901">
        <v>19600</v>
      </c>
    </row>
    <row r="4902" spans="1:9" x14ac:dyDescent="0.3">
      <c r="A4902">
        <v>73.630330000000001</v>
      </c>
      <c r="B4902">
        <v>19604</v>
      </c>
      <c r="C4902">
        <f t="shared" si="76"/>
        <v>-74984</v>
      </c>
      <c r="G4902">
        <v>35.838369999999998</v>
      </c>
      <c r="H4902">
        <v>114192</v>
      </c>
      <c r="I4902">
        <v>19604</v>
      </c>
    </row>
    <row r="4903" spans="1:9" x14ac:dyDescent="0.3">
      <c r="A4903">
        <v>73.626819999999995</v>
      </c>
      <c r="B4903">
        <v>19608</v>
      </c>
      <c r="C4903">
        <f t="shared" si="76"/>
        <v>-74980</v>
      </c>
      <c r="G4903">
        <v>35.842100000000002</v>
      </c>
      <c r="H4903">
        <v>114196</v>
      </c>
      <c r="I4903">
        <v>19608</v>
      </c>
    </row>
    <row r="4904" spans="1:9" x14ac:dyDescent="0.3">
      <c r="A4904">
        <v>73.631</v>
      </c>
      <c r="B4904">
        <v>19612</v>
      </c>
      <c r="C4904">
        <f t="shared" si="76"/>
        <v>-74976</v>
      </c>
      <c r="G4904">
        <v>35.838590000000003</v>
      </c>
      <c r="H4904">
        <v>114200</v>
      </c>
      <c r="I4904">
        <v>19612</v>
      </c>
    </row>
    <row r="4905" spans="1:9" x14ac:dyDescent="0.3">
      <c r="A4905">
        <v>73.528149999999997</v>
      </c>
      <c r="B4905">
        <v>19616</v>
      </c>
      <c r="C4905">
        <f t="shared" si="76"/>
        <v>-74972</v>
      </c>
      <c r="G4905">
        <v>35.841209999999997</v>
      </c>
      <c r="H4905">
        <v>114204</v>
      </c>
      <c r="I4905">
        <v>19616</v>
      </c>
    </row>
    <row r="4906" spans="1:9" x14ac:dyDescent="0.3">
      <c r="A4906">
        <v>73.530159999999995</v>
      </c>
      <c r="B4906">
        <v>19620</v>
      </c>
      <c r="C4906">
        <f t="shared" si="76"/>
        <v>-74968</v>
      </c>
      <c r="G4906">
        <v>35.83934</v>
      </c>
      <c r="H4906">
        <v>114208</v>
      </c>
      <c r="I4906">
        <v>19620</v>
      </c>
    </row>
    <row r="4907" spans="1:9" x14ac:dyDescent="0.3">
      <c r="A4907">
        <v>73.628910000000005</v>
      </c>
      <c r="B4907">
        <v>19624</v>
      </c>
      <c r="C4907">
        <f t="shared" si="76"/>
        <v>-74964</v>
      </c>
      <c r="G4907">
        <v>35.837029999999999</v>
      </c>
      <c r="H4907">
        <v>114212</v>
      </c>
      <c r="I4907">
        <v>19624</v>
      </c>
    </row>
    <row r="4908" spans="1:9" x14ac:dyDescent="0.3">
      <c r="A4908">
        <v>73.528440000000003</v>
      </c>
      <c r="B4908">
        <v>19628</v>
      </c>
      <c r="C4908">
        <f t="shared" si="76"/>
        <v>-74960</v>
      </c>
      <c r="G4908">
        <v>35.836280000000002</v>
      </c>
      <c r="H4908">
        <v>114216</v>
      </c>
      <c r="I4908">
        <v>19628</v>
      </c>
    </row>
    <row r="4909" spans="1:9" x14ac:dyDescent="0.3">
      <c r="A4909">
        <v>73.626069999999999</v>
      </c>
      <c r="B4909">
        <v>19632</v>
      </c>
      <c r="C4909">
        <f t="shared" si="76"/>
        <v>-74956</v>
      </c>
      <c r="G4909">
        <v>35.835529999999999</v>
      </c>
      <c r="H4909">
        <v>114220</v>
      </c>
      <c r="I4909">
        <v>19632</v>
      </c>
    </row>
    <row r="4910" spans="1:9" x14ac:dyDescent="0.3">
      <c r="A4910">
        <v>73.525459999999995</v>
      </c>
      <c r="B4910">
        <v>19636</v>
      </c>
      <c r="C4910">
        <f t="shared" si="76"/>
        <v>-74952</v>
      </c>
      <c r="G4910">
        <v>35.836649999999999</v>
      </c>
      <c r="H4910">
        <v>114224</v>
      </c>
      <c r="I4910">
        <v>19636</v>
      </c>
    </row>
    <row r="4911" spans="1:9" x14ac:dyDescent="0.3">
      <c r="A4911">
        <v>73.62809</v>
      </c>
      <c r="B4911">
        <v>19640</v>
      </c>
      <c r="C4911">
        <f t="shared" si="76"/>
        <v>-74948</v>
      </c>
      <c r="G4911">
        <v>35.841059999999999</v>
      </c>
      <c r="H4911">
        <v>114228</v>
      </c>
      <c r="I4911">
        <v>19640</v>
      </c>
    </row>
    <row r="4912" spans="1:9" x14ac:dyDescent="0.3">
      <c r="A4912">
        <v>73.633240000000001</v>
      </c>
      <c r="B4912">
        <v>19644</v>
      </c>
      <c r="C4912">
        <f t="shared" si="76"/>
        <v>-74944</v>
      </c>
      <c r="G4912">
        <v>35.838000000000001</v>
      </c>
      <c r="H4912">
        <v>114232</v>
      </c>
      <c r="I4912">
        <v>19644</v>
      </c>
    </row>
    <row r="4913" spans="1:9" x14ac:dyDescent="0.3">
      <c r="A4913">
        <v>73.53143</v>
      </c>
      <c r="B4913">
        <v>19648</v>
      </c>
      <c r="C4913">
        <f t="shared" si="76"/>
        <v>-74940</v>
      </c>
      <c r="G4913">
        <v>35.840009999999999</v>
      </c>
      <c r="H4913">
        <v>114236</v>
      </c>
      <c r="I4913">
        <v>19648</v>
      </c>
    </row>
    <row r="4914" spans="1:9" x14ac:dyDescent="0.3">
      <c r="A4914">
        <v>73.633759999999995</v>
      </c>
      <c r="B4914">
        <v>19652</v>
      </c>
      <c r="C4914">
        <f t="shared" si="76"/>
        <v>-74936</v>
      </c>
      <c r="G4914">
        <v>35.84151</v>
      </c>
      <c r="H4914">
        <v>114240</v>
      </c>
      <c r="I4914">
        <v>19652</v>
      </c>
    </row>
    <row r="4915" spans="1:9" x14ac:dyDescent="0.3">
      <c r="A4915">
        <v>73.633539999999996</v>
      </c>
      <c r="B4915">
        <v>19656</v>
      </c>
      <c r="C4915">
        <f t="shared" si="76"/>
        <v>-74932</v>
      </c>
      <c r="G4915">
        <v>35.839419999999997</v>
      </c>
      <c r="H4915">
        <v>114244</v>
      </c>
      <c r="I4915">
        <v>19656</v>
      </c>
    </row>
    <row r="4916" spans="1:9" x14ac:dyDescent="0.3">
      <c r="A4916">
        <v>73.631519999999995</v>
      </c>
      <c r="B4916">
        <v>19660</v>
      </c>
      <c r="C4916">
        <f t="shared" si="76"/>
        <v>-74928</v>
      </c>
      <c r="G4916">
        <v>35.838819999999998</v>
      </c>
      <c r="H4916">
        <v>114248</v>
      </c>
      <c r="I4916">
        <v>19660</v>
      </c>
    </row>
    <row r="4917" spans="1:9" x14ac:dyDescent="0.3">
      <c r="A4917">
        <v>73.631600000000006</v>
      </c>
      <c r="B4917">
        <v>19664</v>
      </c>
      <c r="C4917">
        <f t="shared" si="76"/>
        <v>-74924</v>
      </c>
      <c r="G4917">
        <v>35.83934</v>
      </c>
      <c r="H4917">
        <v>114252</v>
      </c>
      <c r="I4917">
        <v>19664</v>
      </c>
    </row>
    <row r="4918" spans="1:9" x14ac:dyDescent="0.3">
      <c r="A4918">
        <v>73.632270000000005</v>
      </c>
      <c r="B4918">
        <v>19668</v>
      </c>
      <c r="C4918">
        <f t="shared" si="76"/>
        <v>-74920</v>
      </c>
      <c r="G4918">
        <v>35.840690000000002</v>
      </c>
      <c r="H4918">
        <v>114256</v>
      </c>
      <c r="I4918">
        <v>19668</v>
      </c>
    </row>
    <row r="4919" spans="1:9" x14ac:dyDescent="0.3">
      <c r="A4919">
        <v>73.533450000000002</v>
      </c>
      <c r="B4919">
        <v>19672</v>
      </c>
      <c r="C4919">
        <f t="shared" si="76"/>
        <v>-74916</v>
      </c>
      <c r="G4919">
        <v>35.839269999999999</v>
      </c>
      <c r="H4919">
        <v>114260</v>
      </c>
      <c r="I4919">
        <v>19672</v>
      </c>
    </row>
    <row r="4920" spans="1:9" x14ac:dyDescent="0.3">
      <c r="A4920">
        <v>73.630250000000004</v>
      </c>
      <c r="B4920">
        <v>19676</v>
      </c>
      <c r="C4920">
        <f t="shared" si="76"/>
        <v>-74912</v>
      </c>
      <c r="G4920">
        <v>35.84666</v>
      </c>
      <c r="H4920">
        <v>114264</v>
      </c>
      <c r="I4920">
        <v>19676</v>
      </c>
    </row>
    <row r="4921" spans="1:9" x14ac:dyDescent="0.3">
      <c r="A4921">
        <v>73.627790000000005</v>
      </c>
      <c r="B4921">
        <v>19680</v>
      </c>
      <c r="C4921">
        <f t="shared" si="76"/>
        <v>-74908</v>
      </c>
      <c r="G4921">
        <v>35.844639999999998</v>
      </c>
      <c r="H4921">
        <v>114268</v>
      </c>
      <c r="I4921">
        <v>19680</v>
      </c>
    </row>
    <row r="4922" spans="1:9" x14ac:dyDescent="0.3">
      <c r="A4922">
        <v>73.52919</v>
      </c>
      <c r="B4922">
        <v>19684</v>
      </c>
      <c r="C4922">
        <f t="shared" si="76"/>
        <v>-74904</v>
      </c>
      <c r="G4922">
        <v>35.84113</v>
      </c>
      <c r="H4922">
        <v>114272</v>
      </c>
      <c r="I4922">
        <v>19684</v>
      </c>
    </row>
    <row r="4923" spans="1:9" x14ac:dyDescent="0.3">
      <c r="A4923">
        <v>73.631600000000006</v>
      </c>
      <c r="B4923">
        <v>19688</v>
      </c>
      <c r="C4923">
        <f t="shared" si="76"/>
        <v>-74900</v>
      </c>
      <c r="G4923">
        <v>35.846960000000003</v>
      </c>
      <c r="H4923">
        <v>114276</v>
      </c>
      <c r="I4923">
        <v>19688</v>
      </c>
    </row>
    <row r="4924" spans="1:9" x14ac:dyDescent="0.3">
      <c r="A4924">
        <v>73.636750000000006</v>
      </c>
      <c r="B4924">
        <v>19692</v>
      </c>
      <c r="C4924">
        <f t="shared" si="76"/>
        <v>-74896</v>
      </c>
      <c r="G4924">
        <v>35.84599</v>
      </c>
      <c r="H4924">
        <v>114280</v>
      </c>
      <c r="I4924">
        <v>19692</v>
      </c>
    </row>
    <row r="4925" spans="1:9" x14ac:dyDescent="0.3">
      <c r="A4925">
        <v>73.627939999999995</v>
      </c>
      <c r="B4925">
        <v>19696</v>
      </c>
      <c r="C4925">
        <f t="shared" si="76"/>
        <v>-74892</v>
      </c>
      <c r="G4925">
        <v>35.842930000000003</v>
      </c>
      <c r="H4925">
        <v>114284</v>
      </c>
      <c r="I4925">
        <v>19696</v>
      </c>
    </row>
    <row r="4926" spans="1:9" x14ac:dyDescent="0.3">
      <c r="A4926">
        <v>73.632270000000005</v>
      </c>
      <c r="B4926">
        <v>19700</v>
      </c>
      <c r="C4926">
        <f t="shared" si="76"/>
        <v>-74888</v>
      </c>
      <c r="G4926">
        <v>35.842030000000001</v>
      </c>
      <c r="H4926">
        <v>114288</v>
      </c>
      <c r="I4926">
        <v>19700</v>
      </c>
    </row>
    <row r="4927" spans="1:9" x14ac:dyDescent="0.3">
      <c r="A4927">
        <v>73.570499999999996</v>
      </c>
      <c r="B4927">
        <v>19704</v>
      </c>
      <c r="C4927">
        <f t="shared" si="76"/>
        <v>-74884</v>
      </c>
      <c r="G4927">
        <v>35.835079999999998</v>
      </c>
      <c r="H4927">
        <v>114292</v>
      </c>
      <c r="I4927">
        <v>19704</v>
      </c>
    </row>
    <row r="4928" spans="1:9" x14ac:dyDescent="0.3">
      <c r="A4928">
        <v>73.63167</v>
      </c>
      <c r="B4928">
        <v>19708</v>
      </c>
      <c r="C4928">
        <f t="shared" si="76"/>
        <v>-74880</v>
      </c>
      <c r="G4928">
        <v>35.837470000000003</v>
      </c>
      <c r="H4928">
        <v>114296</v>
      </c>
      <c r="I4928">
        <v>19708</v>
      </c>
    </row>
    <row r="4929" spans="1:9" x14ac:dyDescent="0.3">
      <c r="A4929">
        <v>73.527919999999995</v>
      </c>
      <c r="B4929">
        <v>19712</v>
      </c>
      <c r="C4929">
        <f t="shared" si="76"/>
        <v>-74876</v>
      </c>
      <c r="G4929">
        <v>35.839120000000001</v>
      </c>
      <c r="H4929">
        <v>114300</v>
      </c>
      <c r="I4929">
        <v>19712</v>
      </c>
    </row>
    <row r="4930" spans="1:9" x14ac:dyDescent="0.3">
      <c r="A4930">
        <v>73.635779999999997</v>
      </c>
      <c r="B4930">
        <v>19716</v>
      </c>
      <c r="C4930">
        <f t="shared" ref="C4930:C4993" si="77">B4930 - 94588</f>
        <v>-74872</v>
      </c>
      <c r="G4930">
        <v>35.838000000000001</v>
      </c>
      <c r="H4930">
        <v>114304</v>
      </c>
      <c r="I4930">
        <v>19716</v>
      </c>
    </row>
    <row r="4931" spans="1:9" x14ac:dyDescent="0.3">
      <c r="A4931">
        <v>73.540099999999995</v>
      </c>
      <c r="B4931">
        <v>19720</v>
      </c>
      <c r="C4931">
        <f t="shared" si="77"/>
        <v>-74868</v>
      </c>
      <c r="G4931">
        <v>35.844569999999997</v>
      </c>
      <c r="H4931">
        <v>114308</v>
      </c>
      <c r="I4931">
        <v>19720</v>
      </c>
    </row>
    <row r="4932" spans="1:9" x14ac:dyDescent="0.3">
      <c r="A4932">
        <v>73.628529999999998</v>
      </c>
      <c r="B4932">
        <v>19724</v>
      </c>
      <c r="C4932">
        <f t="shared" si="77"/>
        <v>-74864</v>
      </c>
      <c r="G4932">
        <v>35.843670000000003</v>
      </c>
      <c r="H4932">
        <v>114312</v>
      </c>
      <c r="I4932">
        <v>19724</v>
      </c>
    </row>
    <row r="4933" spans="1:9" x14ac:dyDescent="0.3">
      <c r="A4933">
        <v>73.630769999999998</v>
      </c>
      <c r="B4933">
        <v>19728</v>
      </c>
      <c r="C4933">
        <f t="shared" si="77"/>
        <v>-74860</v>
      </c>
      <c r="G4933">
        <v>35.84442</v>
      </c>
      <c r="H4933">
        <v>114316</v>
      </c>
      <c r="I4933">
        <v>19728</v>
      </c>
    </row>
    <row r="4934" spans="1:9" x14ac:dyDescent="0.3">
      <c r="A4934">
        <v>73.593279999999993</v>
      </c>
      <c r="B4934">
        <v>19732</v>
      </c>
      <c r="C4934">
        <f t="shared" si="77"/>
        <v>-74856</v>
      </c>
      <c r="G4934">
        <v>35.838740000000001</v>
      </c>
      <c r="H4934">
        <v>114320</v>
      </c>
      <c r="I4934">
        <v>19732</v>
      </c>
    </row>
    <row r="4935" spans="1:9" x14ac:dyDescent="0.3">
      <c r="A4935">
        <v>73.525009999999995</v>
      </c>
      <c r="B4935">
        <v>19736</v>
      </c>
      <c r="C4935">
        <f t="shared" si="77"/>
        <v>-74852</v>
      </c>
      <c r="G4935">
        <v>35.844940000000001</v>
      </c>
      <c r="H4935">
        <v>114324</v>
      </c>
      <c r="I4935">
        <v>19736</v>
      </c>
    </row>
    <row r="4936" spans="1:9" x14ac:dyDescent="0.3">
      <c r="A4936">
        <v>73.626739999999998</v>
      </c>
      <c r="B4936">
        <v>19740</v>
      </c>
      <c r="C4936">
        <f t="shared" si="77"/>
        <v>-74848</v>
      </c>
      <c r="G4936">
        <v>35.838299999999997</v>
      </c>
      <c r="H4936">
        <v>114328</v>
      </c>
      <c r="I4936">
        <v>19740</v>
      </c>
    </row>
    <row r="4937" spans="1:9" x14ac:dyDescent="0.3">
      <c r="A4937">
        <v>73.525530000000003</v>
      </c>
      <c r="B4937">
        <v>19744</v>
      </c>
      <c r="C4937">
        <f t="shared" si="77"/>
        <v>-74844</v>
      </c>
      <c r="G4937">
        <v>35.84158</v>
      </c>
      <c r="H4937">
        <v>114332</v>
      </c>
      <c r="I4937">
        <v>19744</v>
      </c>
    </row>
    <row r="4938" spans="1:9" x14ac:dyDescent="0.3">
      <c r="A4938">
        <v>73.600970000000004</v>
      </c>
      <c r="B4938">
        <v>19748</v>
      </c>
      <c r="C4938">
        <f t="shared" si="77"/>
        <v>-74840</v>
      </c>
      <c r="G4938">
        <v>35.840910000000001</v>
      </c>
      <c r="H4938">
        <v>114336</v>
      </c>
      <c r="I4938">
        <v>19748</v>
      </c>
    </row>
    <row r="4939" spans="1:9" x14ac:dyDescent="0.3">
      <c r="A4939">
        <v>73.630920000000003</v>
      </c>
      <c r="B4939">
        <v>19752</v>
      </c>
      <c r="C4939">
        <f t="shared" si="77"/>
        <v>-74836</v>
      </c>
      <c r="G4939">
        <v>35.839709999999997</v>
      </c>
      <c r="H4939">
        <v>114340</v>
      </c>
      <c r="I4939">
        <v>19752</v>
      </c>
    </row>
    <row r="4940" spans="1:9" x14ac:dyDescent="0.3">
      <c r="A4940">
        <v>73.522840000000002</v>
      </c>
      <c r="B4940">
        <v>19756</v>
      </c>
      <c r="C4940">
        <f t="shared" si="77"/>
        <v>-74832</v>
      </c>
      <c r="G4940">
        <v>35.841279999999998</v>
      </c>
      <c r="H4940">
        <v>114344</v>
      </c>
      <c r="I4940">
        <v>19756</v>
      </c>
    </row>
    <row r="4941" spans="1:9" x14ac:dyDescent="0.3">
      <c r="A4941">
        <v>73.625990000000002</v>
      </c>
      <c r="B4941">
        <v>19760</v>
      </c>
      <c r="C4941">
        <f t="shared" si="77"/>
        <v>-74828</v>
      </c>
      <c r="G4941">
        <v>35.840609999999998</v>
      </c>
      <c r="H4941">
        <v>114348</v>
      </c>
      <c r="I4941">
        <v>19760</v>
      </c>
    </row>
    <row r="4942" spans="1:9" x14ac:dyDescent="0.3">
      <c r="A4942">
        <v>73.528819999999996</v>
      </c>
      <c r="B4942">
        <v>19764</v>
      </c>
      <c r="C4942">
        <f t="shared" si="77"/>
        <v>-74824</v>
      </c>
      <c r="G4942">
        <v>35.842930000000003</v>
      </c>
      <c r="H4942">
        <v>114352</v>
      </c>
      <c r="I4942">
        <v>19764</v>
      </c>
    </row>
    <row r="4943" spans="1:9" x14ac:dyDescent="0.3">
      <c r="A4943">
        <v>73.570800000000006</v>
      </c>
      <c r="B4943">
        <v>19768</v>
      </c>
      <c r="C4943">
        <f t="shared" si="77"/>
        <v>-74820</v>
      </c>
      <c r="G4943">
        <v>35.839190000000002</v>
      </c>
      <c r="H4943">
        <v>114356</v>
      </c>
      <c r="I4943">
        <v>19768</v>
      </c>
    </row>
    <row r="4944" spans="1:9" x14ac:dyDescent="0.3">
      <c r="A4944">
        <v>73.624870000000001</v>
      </c>
      <c r="B4944">
        <v>19772</v>
      </c>
      <c r="C4944">
        <f t="shared" si="77"/>
        <v>-74816</v>
      </c>
      <c r="G4944">
        <v>35.840310000000002</v>
      </c>
      <c r="H4944">
        <v>114360</v>
      </c>
      <c r="I4944">
        <v>19772</v>
      </c>
    </row>
    <row r="4945" spans="1:9" x14ac:dyDescent="0.3">
      <c r="A4945">
        <v>73.629350000000002</v>
      </c>
      <c r="B4945">
        <v>19776</v>
      </c>
      <c r="C4945">
        <f t="shared" si="77"/>
        <v>-74812</v>
      </c>
      <c r="G4945">
        <v>35.834490000000002</v>
      </c>
      <c r="H4945">
        <v>114364</v>
      </c>
      <c r="I4945">
        <v>19776</v>
      </c>
    </row>
    <row r="4946" spans="1:9" x14ac:dyDescent="0.3">
      <c r="A4946">
        <v>73.628979999999999</v>
      </c>
      <c r="B4946">
        <v>19780</v>
      </c>
      <c r="C4946">
        <f t="shared" si="77"/>
        <v>-74808</v>
      </c>
      <c r="G4946">
        <v>35.836280000000002</v>
      </c>
      <c r="H4946">
        <v>114368</v>
      </c>
      <c r="I4946">
        <v>19780</v>
      </c>
    </row>
    <row r="4947" spans="1:9" x14ac:dyDescent="0.3">
      <c r="A4947">
        <v>73.549059999999997</v>
      </c>
      <c r="B4947">
        <v>19784</v>
      </c>
      <c r="C4947">
        <f t="shared" si="77"/>
        <v>-74804</v>
      </c>
      <c r="G4947">
        <v>35.839039999999997</v>
      </c>
      <c r="H4947">
        <v>114372</v>
      </c>
      <c r="I4947">
        <v>19784</v>
      </c>
    </row>
    <row r="4948" spans="1:9" x14ac:dyDescent="0.3">
      <c r="A4948">
        <v>73.537260000000003</v>
      </c>
      <c r="B4948">
        <v>19788</v>
      </c>
      <c r="C4948">
        <f t="shared" si="77"/>
        <v>-74800</v>
      </c>
      <c r="G4948">
        <v>35.84151</v>
      </c>
      <c r="H4948">
        <v>114376</v>
      </c>
      <c r="I4948">
        <v>19788</v>
      </c>
    </row>
    <row r="4949" spans="1:9" x14ac:dyDescent="0.3">
      <c r="A4949">
        <v>73.571839999999995</v>
      </c>
      <c r="B4949">
        <v>19792</v>
      </c>
      <c r="C4949">
        <f t="shared" si="77"/>
        <v>-74796</v>
      </c>
      <c r="G4949">
        <v>35.840159999999997</v>
      </c>
      <c r="H4949">
        <v>114380</v>
      </c>
      <c r="I4949">
        <v>19792</v>
      </c>
    </row>
    <row r="4950" spans="1:9" x14ac:dyDescent="0.3">
      <c r="A4950">
        <v>73.531729999999996</v>
      </c>
      <c r="B4950">
        <v>19796</v>
      </c>
      <c r="C4950">
        <f t="shared" si="77"/>
        <v>-74792</v>
      </c>
      <c r="G4950">
        <v>35.839640000000003</v>
      </c>
      <c r="H4950">
        <v>114384</v>
      </c>
      <c r="I4950">
        <v>19796</v>
      </c>
    </row>
    <row r="4951" spans="1:9" x14ac:dyDescent="0.3">
      <c r="A4951">
        <v>73.531880000000001</v>
      </c>
      <c r="B4951">
        <v>19800</v>
      </c>
      <c r="C4951">
        <f t="shared" si="77"/>
        <v>-74788</v>
      </c>
      <c r="G4951">
        <v>35.843969999999999</v>
      </c>
      <c r="H4951">
        <v>114388</v>
      </c>
      <c r="I4951">
        <v>19800</v>
      </c>
    </row>
    <row r="4952" spans="1:9" x14ac:dyDescent="0.3">
      <c r="A4952">
        <v>73.588650000000001</v>
      </c>
      <c r="B4952">
        <v>19804</v>
      </c>
      <c r="C4952">
        <f t="shared" si="77"/>
        <v>-74784</v>
      </c>
      <c r="G4952">
        <v>35.841729999999998</v>
      </c>
      <c r="H4952">
        <v>114392</v>
      </c>
      <c r="I4952">
        <v>19804</v>
      </c>
    </row>
    <row r="4953" spans="1:9" x14ac:dyDescent="0.3">
      <c r="A4953">
        <v>73.529489999999996</v>
      </c>
      <c r="B4953">
        <v>19808</v>
      </c>
      <c r="C4953">
        <f t="shared" si="77"/>
        <v>-74780</v>
      </c>
      <c r="G4953">
        <v>35.84337</v>
      </c>
      <c r="H4953">
        <v>114396</v>
      </c>
      <c r="I4953">
        <v>19808</v>
      </c>
    </row>
    <row r="4954" spans="1:9" x14ac:dyDescent="0.3">
      <c r="A4954">
        <v>73.528440000000003</v>
      </c>
      <c r="B4954">
        <v>19812</v>
      </c>
      <c r="C4954">
        <f t="shared" si="77"/>
        <v>-74776</v>
      </c>
      <c r="G4954">
        <v>35.840539999999997</v>
      </c>
      <c r="H4954">
        <v>114400</v>
      </c>
      <c r="I4954">
        <v>19812</v>
      </c>
    </row>
    <row r="4955" spans="1:9" x14ac:dyDescent="0.3">
      <c r="A4955">
        <v>73.630769999999998</v>
      </c>
      <c r="B4955">
        <v>19816</v>
      </c>
      <c r="C4955">
        <f t="shared" si="77"/>
        <v>-74772</v>
      </c>
      <c r="G4955">
        <v>35.839489999999998</v>
      </c>
      <c r="H4955">
        <v>114404</v>
      </c>
      <c r="I4955">
        <v>19816</v>
      </c>
    </row>
    <row r="4956" spans="1:9" x14ac:dyDescent="0.3">
      <c r="A4956">
        <v>73.52852</v>
      </c>
      <c r="B4956">
        <v>19820</v>
      </c>
      <c r="C4956">
        <f t="shared" si="77"/>
        <v>-74768</v>
      </c>
      <c r="G4956">
        <v>35.84151</v>
      </c>
      <c r="H4956">
        <v>114408</v>
      </c>
      <c r="I4956">
        <v>19820</v>
      </c>
    </row>
    <row r="4957" spans="1:9" x14ac:dyDescent="0.3">
      <c r="A4957">
        <v>73.5321</v>
      </c>
      <c r="B4957">
        <v>19824</v>
      </c>
      <c r="C4957">
        <f t="shared" si="77"/>
        <v>-74764</v>
      </c>
      <c r="G4957">
        <v>35.839559999999999</v>
      </c>
      <c r="H4957">
        <v>114412</v>
      </c>
      <c r="I4957">
        <v>19824</v>
      </c>
    </row>
    <row r="4958" spans="1:9" x14ac:dyDescent="0.3">
      <c r="A4958">
        <v>73.5274</v>
      </c>
      <c r="B4958">
        <v>19828</v>
      </c>
      <c r="C4958">
        <f t="shared" si="77"/>
        <v>-74760</v>
      </c>
      <c r="G4958">
        <v>35.844119999999997</v>
      </c>
      <c r="H4958">
        <v>114416</v>
      </c>
      <c r="I4958">
        <v>19828</v>
      </c>
    </row>
    <row r="4959" spans="1:9" x14ac:dyDescent="0.3">
      <c r="A4959">
        <v>73.526880000000006</v>
      </c>
      <c r="B4959">
        <v>19832</v>
      </c>
      <c r="C4959">
        <f t="shared" si="77"/>
        <v>-74756</v>
      </c>
      <c r="G4959">
        <v>35.843449999999997</v>
      </c>
      <c r="H4959">
        <v>114420</v>
      </c>
      <c r="I4959">
        <v>19832</v>
      </c>
    </row>
    <row r="4960" spans="1:9" x14ac:dyDescent="0.3">
      <c r="A4960">
        <v>73.530829999999995</v>
      </c>
      <c r="B4960">
        <v>19836</v>
      </c>
      <c r="C4960">
        <f t="shared" si="77"/>
        <v>-74752</v>
      </c>
      <c r="G4960">
        <v>35.841880000000003</v>
      </c>
      <c r="H4960">
        <v>114424</v>
      </c>
      <c r="I4960">
        <v>19836</v>
      </c>
    </row>
    <row r="4961" spans="1:9" x14ac:dyDescent="0.3">
      <c r="A4961">
        <v>73.529709999999994</v>
      </c>
      <c r="B4961">
        <v>19840</v>
      </c>
      <c r="C4961">
        <f t="shared" si="77"/>
        <v>-74748</v>
      </c>
      <c r="G4961">
        <v>35.842179999999999</v>
      </c>
      <c r="H4961">
        <v>114428</v>
      </c>
      <c r="I4961">
        <v>19840</v>
      </c>
    </row>
    <row r="4962" spans="1:9" x14ac:dyDescent="0.3">
      <c r="A4962">
        <v>73.561009999999996</v>
      </c>
      <c r="B4962">
        <v>19844</v>
      </c>
      <c r="C4962">
        <f t="shared" si="77"/>
        <v>-74744</v>
      </c>
      <c r="G4962">
        <v>35.84308</v>
      </c>
      <c r="H4962">
        <v>114432</v>
      </c>
      <c r="I4962">
        <v>19844</v>
      </c>
    </row>
    <row r="4963" spans="1:9" x14ac:dyDescent="0.3">
      <c r="A4963">
        <v>73.528149999999997</v>
      </c>
      <c r="B4963">
        <v>19848</v>
      </c>
      <c r="C4963">
        <f t="shared" si="77"/>
        <v>-74740</v>
      </c>
      <c r="G4963">
        <v>35.842030000000001</v>
      </c>
      <c r="H4963">
        <v>114436</v>
      </c>
      <c r="I4963">
        <v>19848</v>
      </c>
    </row>
    <row r="4964" spans="1:9" x14ac:dyDescent="0.3">
      <c r="A4964">
        <v>73.530760000000001</v>
      </c>
      <c r="B4964">
        <v>19852</v>
      </c>
      <c r="C4964">
        <f t="shared" si="77"/>
        <v>-74736</v>
      </c>
      <c r="G4964">
        <v>35.841810000000002</v>
      </c>
      <c r="H4964">
        <v>114440</v>
      </c>
      <c r="I4964">
        <v>19852</v>
      </c>
    </row>
    <row r="4965" spans="1:9" x14ac:dyDescent="0.3">
      <c r="A4965">
        <v>73.536659999999998</v>
      </c>
      <c r="B4965">
        <v>19856</v>
      </c>
      <c r="C4965">
        <f t="shared" si="77"/>
        <v>-74732</v>
      </c>
      <c r="G4965">
        <v>35.842930000000003</v>
      </c>
      <c r="H4965">
        <v>114444</v>
      </c>
      <c r="I4965">
        <v>19856</v>
      </c>
    </row>
    <row r="4966" spans="1:9" x14ac:dyDescent="0.3">
      <c r="A4966">
        <v>73.535089999999997</v>
      </c>
      <c r="B4966">
        <v>19860</v>
      </c>
      <c r="C4966">
        <f t="shared" si="77"/>
        <v>-74728</v>
      </c>
      <c r="G4966">
        <v>35.845239999999997</v>
      </c>
      <c r="H4966">
        <v>114448</v>
      </c>
      <c r="I4966">
        <v>19860</v>
      </c>
    </row>
    <row r="4967" spans="1:9" x14ac:dyDescent="0.3">
      <c r="A4967">
        <v>73.533519999999996</v>
      </c>
      <c r="B4967">
        <v>19864</v>
      </c>
      <c r="C4967">
        <f t="shared" si="77"/>
        <v>-74724</v>
      </c>
      <c r="G4967">
        <v>35.84151</v>
      </c>
      <c r="H4967">
        <v>114452</v>
      </c>
      <c r="I4967">
        <v>19864</v>
      </c>
    </row>
    <row r="4968" spans="1:9" x14ac:dyDescent="0.3">
      <c r="A4968">
        <v>73.531880000000001</v>
      </c>
      <c r="B4968">
        <v>19868</v>
      </c>
      <c r="C4968">
        <f t="shared" si="77"/>
        <v>-74720</v>
      </c>
      <c r="G4968">
        <v>35.84442</v>
      </c>
      <c r="H4968">
        <v>114456</v>
      </c>
      <c r="I4968">
        <v>19868</v>
      </c>
    </row>
    <row r="4969" spans="1:9" x14ac:dyDescent="0.3">
      <c r="A4969">
        <v>73.530680000000004</v>
      </c>
      <c r="B4969">
        <v>19872</v>
      </c>
      <c r="C4969">
        <f t="shared" si="77"/>
        <v>-74716</v>
      </c>
      <c r="G4969">
        <v>35.844720000000002</v>
      </c>
      <c r="H4969">
        <v>114460</v>
      </c>
      <c r="I4969">
        <v>19872</v>
      </c>
    </row>
    <row r="4970" spans="1:9" x14ac:dyDescent="0.3">
      <c r="A4970">
        <v>73.531360000000006</v>
      </c>
      <c r="B4970">
        <v>19876</v>
      </c>
      <c r="C4970">
        <f t="shared" si="77"/>
        <v>-74712</v>
      </c>
      <c r="G4970">
        <v>35.844050000000003</v>
      </c>
      <c r="H4970">
        <v>114464</v>
      </c>
      <c r="I4970">
        <v>19876</v>
      </c>
    </row>
    <row r="4971" spans="1:9" x14ac:dyDescent="0.3">
      <c r="A4971">
        <v>73.53434</v>
      </c>
      <c r="B4971">
        <v>19880</v>
      </c>
      <c r="C4971">
        <f t="shared" si="77"/>
        <v>-74708</v>
      </c>
      <c r="G4971">
        <v>35.839190000000002</v>
      </c>
      <c r="H4971">
        <v>114468</v>
      </c>
      <c r="I4971">
        <v>19880</v>
      </c>
    </row>
    <row r="4972" spans="1:9" x14ac:dyDescent="0.3">
      <c r="A4972">
        <v>73.53098</v>
      </c>
      <c r="B4972">
        <v>19884</v>
      </c>
      <c r="C4972">
        <f t="shared" si="77"/>
        <v>-74704</v>
      </c>
      <c r="G4972">
        <v>35.83822</v>
      </c>
      <c r="H4972">
        <v>114472</v>
      </c>
      <c r="I4972">
        <v>19884</v>
      </c>
    </row>
    <row r="4973" spans="1:9" x14ac:dyDescent="0.3">
      <c r="A4973">
        <v>73.527619999999999</v>
      </c>
      <c r="B4973">
        <v>19888</v>
      </c>
      <c r="C4973">
        <f t="shared" si="77"/>
        <v>-74700</v>
      </c>
      <c r="G4973">
        <v>35.847180000000002</v>
      </c>
      <c r="H4973">
        <v>114476</v>
      </c>
      <c r="I4973">
        <v>19888</v>
      </c>
    </row>
    <row r="4974" spans="1:9" x14ac:dyDescent="0.3">
      <c r="A4974">
        <v>73.529489999999996</v>
      </c>
      <c r="B4974">
        <v>19892</v>
      </c>
      <c r="C4974">
        <f t="shared" si="77"/>
        <v>-74696</v>
      </c>
      <c r="G4974">
        <v>35.84308</v>
      </c>
      <c r="H4974">
        <v>114480</v>
      </c>
      <c r="I4974">
        <v>19892</v>
      </c>
    </row>
    <row r="4975" spans="1:9" x14ac:dyDescent="0.3">
      <c r="A4975">
        <v>73.531880000000001</v>
      </c>
      <c r="B4975">
        <v>19896</v>
      </c>
      <c r="C4975">
        <f t="shared" si="77"/>
        <v>-74692</v>
      </c>
      <c r="G4975">
        <v>35.846359999999997</v>
      </c>
      <c r="H4975">
        <v>114484</v>
      </c>
      <c r="I4975">
        <v>19896</v>
      </c>
    </row>
    <row r="4976" spans="1:9" x14ac:dyDescent="0.3">
      <c r="A4976">
        <v>73.531949999999995</v>
      </c>
      <c r="B4976">
        <v>19900</v>
      </c>
      <c r="C4976">
        <f t="shared" si="77"/>
        <v>-74688</v>
      </c>
      <c r="G4976">
        <v>35.84158</v>
      </c>
      <c r="H4976">
        <v>114488</v>
      </c>
      <c r="I4976">
        <v>19900</v>
      </c>
    </row>
    <row r="4977" spans="1:9" x14ac:dyDescent="0.3">
      <c r="A4977">
        <v>73.529409999999999</v>
      </c>
      <c r="B4977">
        <v>19904</v>
      </c>
      <c r="C4977">
        <f t="shared" si="77"/>
        <v>-74684</v>
      </c>
      <c r="G4977">
        <v>35.839419999999997</v>
      </c>
      <c r="H4977">
        <v>114492</v>
      </c>
      <c r="I4977">
        <v>19904</v>
      </c>
    </row>
    <row r="4978" spans="1:9" x14ac:dyDescent="0.3">
      <c r="A4978">
        <v>73.529269999999997</v>
      </c>
      <c r="B4978">
        <v>19908</v>
      </c>
      <c r="C4978">
        <f t="shared" si="77"/>
        <v>-74680</v>
      </c>
      <c r="G4978">
        <v>35.843299999999999</v>
      </c>
      <c r="H4978">
        <v>114496</v>
      </c>
      <c r="I4978">
        <v>19908</v>
      </c>
    </row>
    <row r="4979" spans="1:9" x14ac:dyDescent="0.3">
      <c r="A4979">
        <v>73.531279999999995</v>
      </c>
      <c r="B4979">
        <v>19912</v>
      </c>
      <c r="C4979">
        <f t="shared" si="77"/>
        <v>-74676</v>
      </c>
      <c r="G4979">
        <v>35.840389999999999</v>
      </c>
      <c r="H4979">
        <v>114500</v>
      </c>
      <c r="I4979">
        <v>19912</v>
      </c>
    </row>
    <row r="4980" spans="1:9" x14ac:dyDescent="0.3">
      <c r="A4980">
        <v>73.532399999999996</v>
      </c>
      <c r="B4980">
        <v>19916</v>
      </c>
      <c r="C4980">
        <f t="shared" si="77"/>
        <v>-74672</v>
      </c>
      <c r="G4980">
        <v>35.84113</v>
      </c>
      <c r="H4980">
        <v>114504</v>
      </c>
      <c r="I4980">
        <v>19916</v>
      </c>
    </row>
    <row r="4981" spans="1:9" x14ac:dyDescent="0.3">
      <c r="A4981">
        <v>73.527919999999995</v>
      </c>
      <c r="B4981">
        <v>19920</v>
      </c>
      <c r="C4981">
        <f t="shared" si="77"/>
        <v>-74668</v>
      </c>
      <c r="G4981">
        <v>35.84263</v>
      </c>
      <c r="H4981">
        <v>114508</v>
      </c>
      <c r="I4981">
        <v>19920</v>
      </c>
    </row>
    <row r="4982" spans="1:9" x14ac:dyDescent="0.3">
      <c r="A4982">
        <v>73.531210000000002</v>
      </c>
      <c r="B4982">
        <v>19924</v>
      </c>
      <c r="C4982">
        <f t="shared" si="77"/>
        <v>-74664</v>
      </c>
      <c r="G4982">
        <v>35.840910000000001</v>
      </c>
      <c r="H4982">
        <v>114512</v>
      </c>
      <c r="I4982">
        <v>19924</v>
      </c>
    </row>
    <row r="4983" spans="1:9" x14ac:dyDescent="0.3">
      <c r="A4983">
        <v>73.532030000000006</v>
      </c>
      <c r="B4983">
        <v>19928</v>
      </c>
      <c r="C4983">
        <f t="shared" si="77"/>
        <v>-74660</v>
      </c>
      <c r="G4983">
        <v>35.839419999999997</v>
      </c>
      <c r="H4983">
        <v>114516</v>
      </c>
      <c r="I4983">
        <v>19928</v>
      </c>
    </row>
    <row r="4984" spans="1:9" x14ac:dyDescent="0.3">
      <c r="A4984">
        <v>73.528589999999994</v>
      </c>
      <c r="B4984">
        <v>19932</v>
      </c>
      <c r="C4984">
        <f t="shared" si="77"/>
        <v>-74656</v>
      </c>
      <c r="G4984">
        <v>35.845910000000003</v>
      </c>
      <c r="H4984">
        <v>114520</v>
      </c>
      <c r="I4984">
        <v>19932</v>
      </c>
    </row>
    <row r="4985" spans="1:9" x14ac:dyDescent="0.3">
      <c r="A4985">
        <v>73.528970000000001</v>
      </c>
      <c r="B4985">
        <v>19936</v>
      </c>
      <c r="C4985">
        <f t="shared" si="77"/>
        <v>-74652</v>
      </c>
      <c r="G4985">
        <v>35.840760000000003</v>
      </c>
      <c r="H4985">
        <v>114524</v>
      </c>
      <c r="I4985">
        <v>19936</v>
      </c>
    </row>
    <row r="4986" spans="1:9" x14ac:dyDescent="0.3">
      <c r="A4986">
        <v>73.531509999999997</v>
      </c>
      <c r="B4986">
        <v>19940</v>
      </c>
      <c r="C4986">
        <f t="shared" si="77"/>
        <v>-74648</v>
      </c>
      <c r="G4986">
        <v>35.83867</v>
      </c>
      <c r="H4986">
        <v>114528</v>
      </c>
      <c r="I4986">
        <v>19940</v>
      </c>
    </row>
    <row r="4987" spans="1:9" x14ac:dyDescent="0.3">
      <c r="A4987">
        <v>73.531809999999993</v>
      </c>
      <c r="B4987">
        <v>19944</v>
      </c>
      <c r="C4987">
        <f t="shared" si="77"/>
        <v>-74644</v>
      </c>
      <c r="G4987">
        <v>35.838740000000001</v>
      </c>
      <c r="H4987">
        <v>114532</v>
      </c>
      <c r="I4987">
        <v>19944</v>
      </c>
    </row>
    <row r="4988" spans="1:9" x14ac:dyDescent="0.3">
      <c r="A4988">
        <v>73.53098</v>
      </c>
      <c r="B4988">
        <v>19948</v>
      </c>
      <c r="C4988">
        <f t="shared" si="77"/>
        <v>-74640</v>
      </c>
      <c r="G4988">
        <v>35.840829999999997</v>
      </c>
      <c r="H4988">
        <v>114536</v>
      </c>
      <c r="I4988">
        <v>19948</v>
      </c>
    </row>
    <row r="4989" spans="1:9" x14ac:dyDescent="0.3">
      <c r="A4989">
        <v>73.533900000000003</v>
      </c>
      <c r="B4989">
        <v>19952</v>
      </c>
      <c r="C4989">
        <f t="shared" si="77"/>
        <v>-74636</v>
      </c>
      <c r="G4989">
        <v>35.84337</v>
      </c>
      <c r="H4989">
        <v>114540</v>
      </c>
      <c r="I4989">
        <v>19952</v>
      </c>
    </row>
    <row r="4990" spans="1:9" x14ac:dyDescent="0.3">
      <c r="A4990">
        <v>73.535240000000002</v>
      </c>
      <c r="B4990">
        <v>19956</v>
      </c>
      <c r="C4990">
        <f t="shared" si="77"/>
        <v>-74632</v>
      </c>
      <c r="G4990">
        <v>35.839709999999997</v>
      </c>
      <c r="H4990">
        <v>114544</v>
      </c>
      <c r="I4990">
        <v>19956</v>
      </c>
    </row>
    <row r="4991" spans="1:9" x14ac:dyDescent="0.3">
      <c r="A4991">
        <v>73.533820000000006</v>
      </c>
      <c r="B4991">
        <v>19960</v>
      </c>
      <c r="C4991">
        <f t="shared" si="77"/>
        <v>-74628</v>
      </c>
      <c r="G4991">
        <v>35.837400000000002</v>
      </c>
      <c r="H4991">
        <v>114548</v>
      </c>
      <c r="I4991">
        <v>19960</v>
      </c>
    </row>
    <row r="4992" spans="1:9" x14ac:dyDescent="0.3">
      <c r="A4992">
        <v>73.532399999999996</v>
      </c>
      <c r="B4992">
        <v>19964</v>
      </c>
      <c r="C4992">
        <f t="shared" si="77"/>
        <v>-74624</v>
      </c>
      <c r="G4992">
        <v>35.838369999999998</v>
      </c>
      <c r="H4992">
        <v>114552</v>
      </c>
      <c r="I4992">
        <v>19964</v>
      </c>
    </row>
    <row r="4993" spans="1:9" x14ac:dyDescent="0.3">
      <c r="A4993">
        <v>73.532700000000006</v>
      </c>
      <c r="B4993">
        <v>19968</v>
      </c>
      <c r="C4993">
        <f t="shared" si="77"/>
        <v>-74620</v>
      </c>
      <c r="G4993">
        <v>35.841360000000002</v>
      </c>
      <c r="H4993">
        <v>114556</v>
      </c>
      <c r="I4993">
        <v>19968</v>
      </c>
    </row>
    <row r="4994" spans="1:9" x14ac:dyDescent="0.3">
      <c r="A4994">
        <v>73.531580000000005</v>
      </c>
      <c r="B4994">
        <v>19972</v>
      </c>
      <c r="C4994">
        <f t="shared" ref="C4994:C5057" si="78">B4994 - 94588</f>
        <v>-74616</v>
      </c>
      <c r="G4994">
        <v>35.837470000000003</v>
      </c>
      <c r="H4994">
        <v>114560</v>
      </c>
      <c r="I4994">
        <v>19972</v>
      </c>
    </row>
    <row r="4995" spans="1:9" x14ac:dyDescent="0.3">
      <c r="A4995">
        <v>73.530389999999997</v>
      </c>
      <c r="B4995">
        <v>19976</v>
      </c>
      <c r="C4995">
        <f t="shared" si="78"/>
        <v>-74612</v>
      </c>
      <c r="G4995">
        <v>35.838819999999998</v>
      </c>
      <c r="H4995">
        <v>114564</v>
      </c>
      <c r="I4995">
        <v>19976</v>
      </c>
    </row>
    <row r="4996" spans="1:9" x14ac:dyDescent="0.3">
      <c r="A4996">
        <v>73.531130000000005</v>
      </c>
      <c r="B4996">
        <v>19980</v>
      </c>
      <c r="C4996">
        <f t="shared" si="78"/>
        <v>-74608</v>
      </c>
      <c r="G4996">
        <v>35.841279999999998</v>
      </c>
      <c r="H4996">
        <v>114568</v>
      </c>
      <c r="I4996">
        <v>19980</v>
      </c>
    </row>
    <row r="4997" spans="1:9" x14ac:dyDescent="0.3">
      <c r="A4997">
        <v>73.531279999999995</v>
      </c>
      <c r="B4997">
        <v>19984</v>
      </c>
      <c r="C4997">
        <f t="shared" si="78"/>
        <v>-74604</v>
      </c>
      <c r="G4997">
        <v>35.836950000000002</v>
      </c>
      <c r="H4997">
        <v>114572</v>
      </c>
      <c r="I4997">
        <v>19984</v>
      </c>
    </row>
    <row r="4998" spans="1:9" x14ac:dyDescent="0.3">
      <c r="A4998">
        <v>73.528000000000006</v>
      </c>
      <c r="B4998">
        <v>19988</v>
      </c>
      <c r="C4998">
        <f t="shared" si="78"/>
        <v>-74600</v>
      </c>
      <c r="G4998">
        <v>35.84308</v>
      </c>
      <c r="H4998">
        <v>114576</v>
      </c>
      <c r="I4998">
        <v>19988</v>
      </c>
    </row>
    <row r="4999" spans="1:9" x14ac:dyDescent="0.3">
      <c r="A4999">
        <v>73.534120000000001</v>
      </c>
      <c r="B4999">
        <v>19992</v>
      </c>
      <c r="C4999">
        <f t="shared" si="78"/>
        <v>-74596</v>
      </c>
      <c r="G4999">
        <v>35.843220000000002</v>
      </c>
      <c r="H4999">
        <v>114580</v>
      </c>
      <c r="I4999">
        <v>19992</v>
      </c>
    </row>
    <row r="5000" spans="1:9" x14ac:dyDescent="0.3">
      <c r="A5000">
        <v>73.530159999999995</v>
      </c>
      <c r="B5000">
        <v>19996</v>
      </c>
      <c r="C5000">
        <f t="shared" si="78"/>
        <v>-74592</v>
      </c>
      <c r="G5000">
        <v>35.840240000000001</v>
      </c>
      <c r="H5000">
        <v>114584</v>
      </c>
      <c r="I5000">
        <v>19996</v>
      </c>
    </row>
    <row r="5001" spans="1:9" x14ac:dyDescent="0.3">
      <c r="A5001">
        <v>73.53031</v>
      </c>
      <c r="B5001">
        <v>20000</v>
      </c>
      <c r="C5001">
        <f t="shared" si="78"/>
        <v>-74588</v>
      </c>
      <c r="G5001">
        <v>35.840980000000002</v>
      </c>
      <c r="H5001">
        <v>114588</v>
      </c>
      <c r="I5001">
        <v>20000</v>
      </c>
    </row>
    <row r="5002" spans="1:9" x14ac:dyDescent="0.3">
      <c r="A5002">
        <v>73.529709999999994</v>
      </c>
      <c r="B5002">
        <v>20004</v>
      </c>
      <c r="C5002">
        <f t="shared" si="78"/>
        <v>-74584</v>
      </c>
      <c r="G5002">
        <v>35.842930000000003</v>
      </c>
      <c r="H5002">
        <v>114592</v>
      </c>
      <c r="I5002">
        <v>20004</v>
      </c>
    </row>
    <row r="5003" spans="1:9" x14ac:dyDescent="0.3">
      <c r="A5003">
        <v>73.53031</v>
      </c>
      <c r="B5003">
        <v>20008</v>
      </c>
      <c r="C5003">
        <f t="shared" si="78"/>
        <v>-74580</v>
      </c>
      <c r="G5003">
        <v>35.843150000000001</v>
      </c>
      <c r="H5003">
        <v>114596</v>
      </c>
      <c r="I5003">
        <v>20008</v>
      </c>
    </row>
    <row r="5004" spans="1:9" x14ac:dyDescent="0.3">
      <c r="A5004">
        <v>73.537329999999997</v>
      </c>
      <c r="B5004">
        <v>20012</v>
      </c>
      <c r="C5004">
        <f t="shared" si="78"/>
        <v>-74576</v>
      </c>
      <c r="G5004">
        <v>35.842779999999998</v>
      </c>
      <c r="H5004">
        <v>114600</v>
      </c>
      <c r="I5004">
        <v>20012</v>
      </c>
    </row>
    <row r="5005" spans="1:9" x14ac:dyDescent="0.3">
      <c r="A5005">
        <v>73.532929999999993</v>
      </c>
      <c r="B5005">
        <v>20016</v>
      </c>
      <c r="C5005">
        <f t="shared" si="78"/>
        <v>-74572</v>
      </c>
      <c r="G5005">
        <v>35.8371</v>
      </c>
      <c r="H5005">
        <v>114604</v>
      </c>
      <c r="I5005">
        <v>20016</v>
      </c>
    </row>
    <row r="5006" spans="1:9" x14ac:dyDescent="0.3">
      <c r="A5006">
        <v>73.534869999999998</v>
      </c>
      <c r="B5006">
        <v>20020</v>
      </c>
      <c r="C5006">
        <f t="shared" si="78"/>
        <v>-74568</v>
      </c>
      <c r="G5006">
        <v>35.846290000000003</v>
      </c>
      <c r="H5006">
        <v>114608</v>
      </c>
      <c r="I5006">
        <v>20020</v>
      </c>
    </row>
    <row r="5007" spans="1:9" x14ac:dyDescent="0.3">
      <c r="A5007">
        <v>73.533749999999998</v>
      </c>
      <c r="B5007">
        <v>20024</v>
      </c>
      <c r="C5007">
        <f t="shared" si="78"/>
        <v>-74564</v>
      </c>
      <c r="G5007">
        <v>35.83867</v>
      </c>
      <c r="H5007">
        <v>114612</v>
      </c>
      <c r="I5007">
        <v>20024</v>
      </c>
    </row>
    <row r="5008" spans="1:9" x14ac:dyDescent="0.3">
      <c r="A5008">
        <v>73.534490000000005</v>
      </c>
      <c r="B5008">
        <v>20028</v>
      </c>
      <c r="C5008">
        <f t="shared" si="78"/>
        <v>-74560</v>
      </c>
      <c r="G5008">
        <v>35.839559999999999</v>
      </c>
      <c r="H5008">
        <v>114616</v>
      </c>
      <c r="I5008">
        <v>20028</v>
      </c>
    </row>
    <row r="5009" spans="1:9" x14ac:dyDescent="0.3">
      <c r="A5009">
        <v>73.530460000000005</v>
      </c>
      <c r="B5009">
        <v>20032</v>
      </c>
      <c r="C5009">
        <f t="shared" si="78"/>
        <v>-74556</v>
      </c>
      <c r="G5009">
        <v>35.84308</v>
      </c>
      <c r="H5009">
        <v>114620</v>
      </c>
      <c r="I5009">
        <v>20032</v>
      </c>
    </row>
    <row r="5010" spans="1:9" x14ac:dyDescent="0.3">
      <c r="A5010">
        <v>73.532179999999997</v>
      </c>
      <c r="B5010">
        <v>20036</v>
      </c>
      <c r="C5010">
        <f t="shared" si="78"/>
        <v>-74552</v>
      </c>
      <c r="G5010">
        <v>35.839640000000003</v>
      </c>
      <c r="H5010">
        <v>114624</v>
      </c>
      <c r="I5010">
        <v>20036</v>
      </c>
    </row>
    <row r="5011" spans="1:9" x14ac:dyDescent="0.3">
      <c r="A5011">
        <v>73.52807</v>
      </c>
      <c r="B5011">
        <v>20040</v>
      </c>
      <c r="C5011">
        <f t="shared" si="78"/>
        <v>-74548</v>
      </c>
      <c r="G5011">
        <v>35.839559999999999</v>
      </c>
      <c r="H5011">
        <v>114628</v>
      </c>
      <c r="I5011">
        <v>20040</v>
      </c>
    </row>
    <row r="5012" spans="1:9" x14ac:dyDescent="0.3">
      <c r="A5012">
        <v>73.532550000000001</v>
      </c>
      <c r="B5012">
        <v>20044</v>
      </c>
      <c r="C5012">
        <f t="shared" si="78"/>
        <v>-74544</v>
      </c>
      <c r="G5012">
        <v>35.839939999999999</v>
      </c>
      <c r="H5012">
        <v>114632</v>
      </c>
      <c r="I5012">
        <v>20044</v>
      </c>
    </row>
    <row r="5013" spans="1:9" x14ac:dyDescent="0.3">
      <c r="A5013">
        <v>73.529269999999997</v>
      </c>
      <c r="B5013">
        <v>20048</v>
      </c>
      <c r="C5013">
        <f t="shared" si="78"/>
        <v>-74540</v>
      </c>
      <c r="G5013">
        <v>35.844639999999998</v>
      </c>
      <c r="H5013">
        <v>114636</v>
      </c>
      <c r="I5013">
        <v>20048</v>
      </c>
    </row>
    <row r="5014" spans="1:9" x14ac:dyDescent="0.3">
      <c r="A5014">
        <v>73.533450000000002</v>
      </c>
      <c r="B5014">
        <v>20052</v>
      </c>
      <c r="C5014">
        <f t="shared" si="78"/>
        <v>-74536</v>
      </c>
      <c r="G5014">
        <v>35.84196</v>
      </c>
      <c r="H5014">
        <v>114640</v>
      </c>
      <c r="I5014">
        <v>20052</v>
      </c>
    </row>
    <row r="5015" spans="1:9" x14ac:dyDescent="0.3">
      <c r="A5015">
        <v>73.528819999999996</v>
      </c>
      <c r="B5015">
        <v>20056</v>
      </c>
      <c r="C5015">
        <f t="shared" si="78"/>
        <v>-74532</v>
      </c>
      <c r="G5015">
        <v>35.842030000000001</v>
      </c>
      <c r="H5015">
        <v>114644</v>
      </c>
      <c r="I5015">
        <v>20056</v>
      </c>
    </row>
    <row r="5016" spans="1:9" x14ac:dyDescent="0.3">
      <c r="A5016">
        <v>73.532399999999996</v>
      </c>
      <c r="B5016">
        <v>20060</v>
      </c>
      <c r="C5016">
        <f t="shared" si="78"/>
        <v>-74528</v>
      </c>
      <c r="G5016">
        <v>35.840159999999997</v>
      </c>
      <c r="H5016">
        <v>114648</v>
      </c>
      <c r="I5016">
        <v>20060</v>
      </c>
    </row>
    <row r="5017" spans="1:9" x14ac:dyDescent="0.3">
      <c r="A5017">
        <v>73.530540000000002</v>
      </c>
      <c r="B5017">
        <v>20064</v>
      </c>
      <c r="C5017">
        <f t="shared" si="78"/>
        <v>-74524</v>
      </c>
      <c r="G5017">
        <v>35.836579999999998</v>
      </c>
      <c r="H5017">
        <v>114652</v>
      </c>
      <c r="I5017">
        <v>20064</v>
      </c>
    </row>
    <row r="5018" spans="1:9" x14ac:dyDescent="0.3">
      <c r="A5018">
        <v>73.534120000000001</v>
      </c>
      <c r="B5018">
        <v>20068</v>
      </c>
      <c r="C5018">
        <f t="shared" si="78"/>
        <v>-74520</v>
      </c>
      <c r="G5018">
        <v>35.8371</v>
      </c>
      <c r="H5018">
        <v>114656</v>
      </c>
      <c r="I5018">
        <v>20068</v>
      </c>
    </row>
    <row r="5019" spans="1:9" x14ac:dyDescent="0.3">
      <c r="A5019">
        <v>73.529709999999994</v>
      </c>
      <c r="B5019">
        <v>20072</v>
      </c>
      <c r="C5019">
        <f t="shared" si="78"/>
        <v>-74516</v>
      </c>
      <c r="G5019">
        <v>35.84196</v>
      </c>
      <c r="H5019">
        <v>114660</v>
      </c>
      <c r="I5019">
        <v>20072</v>
      </c>
    </row>
    <row r="5020" spans="1:9" x14ac:dyDescent="0.3">
      <c r="A5020">
        <v>73.530760000000001</v>
      </c>
      <c r="B5020">
        <v>20076</v>
      </c>
      <c r="C5020">
        <f t="shared" si="78"/>
        <v>-74512</v>
      </c>
      <c r="G5020">
        <v>35.84158</v>
      </c>
      <c r="H5020">
        <v>114664</v>
      </c>
      <c r="I5020">
        <v>20076</v>
      </c>
    </row>
    <row r="5021" spans="1:9" x14ac:dyDescent="0.3">
      <c r="A5021">
        <v>73.531509999999997</v>
      </c>
      <c r="B5021">
        <v>20080</v>
      </c>
      <c r="C5021">
        <f t="shared" si="78"/>
        <v>-74508</v>
      </c>
      <c r="G5021">
        <v>35.843820000000001</v>
      </c>
      <c r="H5021">
        <v>114668</v>
      </c>
      <c r="I5021">
        <v>20080</v>
      </c>
    </row>
    <row r="5022" spans="1:9" x14ac:dyDescent="0.3">
      <c r="A5022">
        <v>73.533299999999997</v>
      </c>
      <c r="B5022">
        <v>20084</v>
      </c>
      <c r="C5022">
        <f t="shared" si="78"/>
        <v>-74504</v>
      </c>
      <c r="G5022">
        <v>35.842480000000002</v>
      </c>
      <c r="H5022">
        <v>114672</v>
      </c>
      <c r="I5022">
        <v>20084</v>
      </c>
    </row>
    <row r="5023" spans="1:9" x14ac:dyDescent="0.3">
      <c r="A5023">
        <v>73.529489999999996</v>
      </c>
      <c r="B5023">
        <v>20088</v>
      </c>
      <c r="C5023">
        <f t="shared" si="78"/>
        <v>-74500</v>
      </c>
      <c r="G5023">
        <v>35.84442</v>
      </c>
      <c r="H5023">
        <v>114676</v>
      </c>
      <c r="I5023">
        <v>20088</v>
      </c>
    </row>
    <row r="5024" spans="1:9" x14ac:dyDescent="0.3">
      <c r="A5024">
        <v>73.531949999999995</v>
      </c>
      <c r="B5024">
        <v>20092</v>
      </c>
      <c r="C5024">
        <f t="shared" si="78"/>
        <v>-74496</v>
      </c>
      <c r="G5024">
        <v>35.843899999999998</v>
      </c>
      <c r="H5024">
        <v>114680</v>
      </c>
      <c r="I5024">
        <v>20092</v>
      </c>
    </row>
    <row r="5025" spans="1:9" x14ac:dyDescent="0.3">
      <c r="A5025">
        <v>73.526430000000005</v>
      </c>
      <c r="B5025">
        <v>20096</v>
      </c>
      <c r="C5025">
        <f t="shared" si="78"/>
        <v>-74492</v>
      </c>
      <c r="G5025">
        <v>35.843899999999998</v>
      </c>
      <c r="H5025">
        <v>114684</v>
      </c>
      <c r="I5025">
        <v>20096</v>
      </c>
    </row>
    <row r="5026" spans="1:9" x14ac:dyDescent="0.3">
      <c r="A5026">
        <v>73.529409999999999</v>
      </c>
      <c r="B5026">
        <v>20100</v>
      </c>
      <c r="C5026">
        <f t="shared" si="78"/>
        <v>-74488</v>
      </c>
      <c r="G5026">
        <v>35.84778</v>
      </c>
      <c r="H5026">
        <v>114688</v>
      </c>
      <c r="I5026">
        <v>20100</v>
      </c>
    </row>
    <row r="5027" spans="1:9" x14ac:dyDescent="0.3">
      <c r="A5027">
        <v>73.527100000000004</v>
      </c>
      <c r="B5027">
        <v>20104</v>
      </c>
      <c r="C5027">
        <f t="shared" si="78"/>
        <v>-74484</v>
      </c>
      <c r="G5027">
        <v>35.847259999999999</v>
      </c>
      <c r="H5027">
        <v>114692</v>
      </c>
      <c r="I5027">
        <v>20104</v>
      </c>
    </row>
    <row r="5028" spans="1:9" x14ac:dyDescent="0.3">
      <c r="A5028">
        <v>73.531130000000005</v>
      </c>
      <c r="B5028">
        <v>20108</v>
      </c>
      <c r="C5028">
        <f t="shared" si="78"/>
        <v>-74480</v>
      </c>
      <c r="G5028">
        <v>35.844119999999997</v>
      </c>
      <c r="H5028">
        <v>114696</v>
      </c>
      <c r="I5028">
        <v>20108</v>
      </c>
    </row>
    <row r="5029" spans="1:9" x14ac:dyDescent="0.3">
      <c r="A5029">
        <v>73.53143</v>
      </c>
      <c r="B5029">
        <v>20112</v>
      </c>
      <c r="C5029">
        <f t="shared" si="78"/>
        <v>-74476</v>
      </c>
      <c r="G5029">
        <v>35.845320000000001</v>
      </c>
      <c r="H5029">
        <v>114700</v>
      </c>
      <c r="I5029">
        <v>20112</v>
      </c>
    </row>
    <row r="5030" spans="1:9" x14ac:dyDescent="0.3">
      <c r="A5030">
        <v>73.528000000000006</v>
      </c>
      <c r="B5030">
        <v>20116</v>
      </c>
      <c r="C5030">
        <f t="shared" si="78"/>
        <v>-74472</v>
      </c>
      <c r="G5030">
        <v>35.841209999999997</v>
      </c>
      <c r="H5030">
        <v>114704</v>
      </c>
      <c r="I5030">
        <v>20116</v>
      </c>
    </row>
    <row r="5031" spans="1:9" x14ac:dyDescent="0.3">
      <c r="A5031">
        <v>73.526949999999999</v>
      </c>
      <c r="B5031">
        <v>20120</v>
      </c>
      <c r="C5031">
        <f t="shared" si="78"/>
        <v>-74468</v>
      </c>
      <c r="G5031">
        <v>35.84196</v>
      </c>
      <c r="H5031">
        <v>114708</v>
      </c>
      <c r="I5031">
        <v>20120</v>
      </c>
    </row>
    <row r="5032" spans="1:9" x14ac:dyDescent="0.3">
      <c r="A5032">
        <v>73.526730000000001</v>
      </c>
      <c r="B5032">
        <v>20124</v>
      </c>
      <c r="C5032">
        <f t="shared" si="78"/>
        <v>-74464</v>
      </c>
      <c r="G5032">
        <v>35.844790000000003</v>
      </c>
      <c r="H5032">
        <v>114712</v>
      </c>
      <c r="I5032">
        <v>20124</v>
      </c>
    </row>
    <row r="5033" spans="1:9" x14ac:dyDescent="0.3">
      <c r="A5033">
        <v>73.53322</v>
      </c>
      <c r="B5033">
        <v>20128</v>
      </c>
      <c r="C5033">
        <f t="shared" si="78"/>
        <v>-74460</v>
      </c>
      <c r="G5033">
        <v>35.84113</v>
      </c>
      <c r="H5033">
        <v>114716</v>
      </c>
      <c r="I5033">
        <v>20128</v>
      </c>
    </row>
    <row r="5034" spans="1:9" x14ac:dyDescent="0.3">
      <c r="A5034">
        <v>73.534270000000006</v>
      </c>
      <c r="B5034">
        <v>20132</v>
      </c>
      <c r="C5034">
        <f t="shared" si="78"/>
        <v>-74456</v>
      </c>
      <c r="G5034">
        <v>35.843820000000001</v>
      </c>
      <c r="H5034">
        <v>114720</v>
      </c>
      <c r="I5034">
        <v>20132</v>
      </c>
    </row>
    <row r="5035" spans="1:9" x14ac:dyDescent="0.3">
      <c r="A5035">
        <v>73.53031</v>
      </c>
      <c r="B5035">
        <v>20136</v>
      </c>
      <c r="C5035">
        <f t="shared" si="78"/>
        <v>-74452</v>
      </c>
      <c r="G5035">
        <v>35.840760000000003</v>
      </c>
      <c r="H5035">
        <v>114724</v>
      </c>
      <c r="I5035">
        <v>20136</v>
      </c>
    </row>
    <row r="5036" spans="1:9" x14ac:dyDescent="0.3">
      <c r="A5036">
        <v>73.52807</v>
      </c>
      <c r="B5036">
        <v>20140</v>
      </c>
      <c r="C5036">
        <f t="shared" si="78"/>
        <v>-74448</v>
      </c>
      <c r="G5036">
        <v>35.841059999999999</v>
      </c>
      <c r="H5036">
        <v>114728</v>
      </c>
      <c r="I5036">
        <v>20140</v>
      </c>
    </row>
    <row r="5037" spans="1:9" x14ac:dyDescent="0.3">
      <c r="A5037">
        <v>73.530760000000001</v>
      </c>
      <c r="B5037">
        <v>20144</v>
      </c>
      <c r="C5037">
        <f t="shared" si="78"/>
        <v>-74444</v>
      </c>
      <c r="G5037">
        <v>35.842550000000003</v>
      </c>
      <c r="H5037">
        <v>114732</v>
      </c>
      <c r="I5037">
        <v>20144</v>
      </c>
    </row>
    <row r="5038" spans="1:9" x14ac:dyDescent="0.3">
      <c r="A5038">
        <v>73.52628</v>
      </c>
      <c r="B5038">
        <v>20148</v>
      </c>
      <c r="C5038">
        <f t="shared" si="78"/>
        <v>-74440</v>
      </c>
      <c r="G5038">
        <v>35.84151</v>
      </c>
      <c r="H5038">
        <v>114736</v>
      </c>
      <c r="I5038">
        <v>20148</v>
      </c>
    </row>
    <row r="5039" spans="1:9" x14ac:dyDescent="0.3">
      <c r="A5039">
        <v>73.530910000000006</v>
      </c>
      <c r="B5039">
        <v>20152</v>
      </c>
      <c r="C5039">
        <f t="shared" si="78"/>
        <v>-74436</v>
      </c>
      <c r="G5039">
        <v>35.841430000000003</v>
      </c>
      <c r="H5039">
        <v>114740</v>
      </c>
      <c r="I5039">
        <v>20152</v>
      </c>
    </row>
    <row r="5040" spans="1:9" x14ac:dyDescent="0.3">
      <c r="A5040">
        <v>73.531279999999995</v>
      </c>
      <c r="B5040">
        <v>20156</v>
      </c>
      <c r="C5040">
        <f t="shared" si="78"/>
        <v>-74432</v>
      </c>
      <c r="G5040">
        <v>35.841059999999999</v>
      </c>
      <c r="H5040">
        <v>114744</v>
      </c>
      <c r="I5040">
        <v>20156</v>
      </c>
    </row>
    <row r="5041" spans="1:9" x14ac:dyDescent="0.3">
      <c r="A5041">
        <v>73.528970000000001</v>
      </c>
      <c r="B5041">
        <v>20160</v>
      </c>
      <c r="C5041">
        <f t="shared" si="78"/>
        <v>-74428</v>
      </c>
      <c r="G5041">
        <v>35.843969999999999</v>
      </c>
      <c r="H5041">
        <v>114748</v>
      </c>
      <c r="I5041">
        <v>20160</v>
      </c>
    </row>
    <row r="5042" spans="1:9" x14ac:dyDescent="0.3">
      <c r="A5042">
        <v>73.530609999999996</v>
      </c>
      <c r="B5042">
        <v>20164</v>
      </c>
      <c r="C5042">
        <f t="shared" si="78"/>
        <v>-74424</v>
      </c>
      <c r="G5042">
        <v>35.84263</v>
      </c>
      <c r="H5042">
        <v>114752</v>
      </c>
      <c r="I5042">
        <v>20164</v>
      </c>
    </row>
    <row r="5043" spans="1:9" x14ac:dyDescent="0.3">
      <c r="A5043">
        <v>73.529709999999994</v>
      </c>
      <c r="B5043">
        <v>20168</v>
      </c>
      <c r="C5043">
        <f t="shared" si="78"/>
        <v>-74420</v>
      </c>
      <c r="G5043">
        <v>35.84046</v>
      </c>
      <c r="H5043">
        <v>114756</v>
      </c>
      <c r="I5043">
        <v>20168</v>
      </c>
    </row>
    <row r="5044" spans="1:9" x14ac:dyDescent="0.3">
      <c r="A5044">
        <v>73.522989999999993</v>
      </c>
      <c r="B5044">
        <v>20172</v>
      </c>
      <c r="C5044">
        <f t="shared" si="78"/>
        <v>-74416</v>
      </c>
      <c r="G5044">
        <v>35.841360000000002</v>
      </c>
      <c r="H5044">
        <v>114760</v>
      </c>
      <c r="I5044">
        <v>20172</v>
      </c>
    </row>
    <row r="5045" spans="1:9" x14ac:dyDescent="0.3">
      <c r="A5045">
        <v>73.530609999999996</v>
      </c>
      <c r="B5045">
        <v>20176</v>
      </c>
      <c r="C5045">
        <f t="shared" si="78"/>
        <v>-74412</v>
      </c>
      <c r="G5045">
        <v>35.843519999999998</v>
      </c>
      <c r="H5045">
        <v>114764</v>
      </c>
      <c r="I5045">
        <v>20176</v>
      </c>
    </row>
    <row r="5046" spans="1:9" x14ac:dyDescent="0.3">
      <c r="A5046">
        <v>73.528220000000005</v>
      </c>
      <c r="B5046">
        <v>20180</v>
      </c>
      <c r="C5046">
        <f t="shared" si="78"/>
        <v>-74408</v>
      </c>
      <c r="G5046">
        <v>35.844639999999998</v>
      </c>
      <c r="H5046">
        <v>114768</v>
      </c>
      <c r="I5046">
        <v>20180</v>
      </c>
    </row>
    <row r="5047" spans="1:9" x14ac:dyDescent="0.3">
      <c r="A5047">
        <v>73.536140000000003</v>
      </c>
      <c r="B5047">
        <v>20184</v>
      </c>
      <c r="C5047">
        <f t="shared" si="78"/>
        <v>-74404</v>
      </c>
      <c r="G5047">
        <v>35.845689999999998</v>
      </c>
      <c r="H5047">
        <v>114772</v>
      </c>
      <c r="I5047">
        <v>20184</v>
      </c>
    </row>
    <row r="5048" spans="1:9" x14ac:dyDescent="0.3">
      <c r="A5048">
        <v>73.533299999999997</v>
      </c>
      <c r="B5048">
        <v>20188</v>
      </c>
      <c r="C5048">
        <f t="shared" si="78"/>
        <v>-74400</v>
      </c>
      <c r="G5048">
        <v>35.84487</v>
      </c>
      <c r="H5048">
        <v>114776</v>
      </c>
      <c r="I5048">
        <v>20188</v>
      </c>
    </row>
    <row r="5049" spans="1:9" x14ac:dyDescent="0.3">
      <c r="A5049">
        <v>73.530910000000006</v>
      </c>
      <c r="B5049">
        <v>20192</v>
      </c>
      <c r="C5049">
        <f t="shared" si="78"/>
        <v>-74396</v>
      </c>
      <c r="G5049">
        <v>35.84337</v>
      </c>
      <c r="H5049">
        <v>114780</v>
      </c>
      <c r="I5049">
        <v>20192</v>
      </c>
    </row>
    <row r="5050" spans="1:9" x14ac:dyDescent="0.3">
      <c r="A5050">
        <v>73.532929999999993</v>
      </c>
      <c r="B5050">
        <v>20196</v>
      </c>
      <c r="C5050">
        <f t="shared" si="78"/>
        <v>-74392</v>
      </c>
      <c r="G5050">
        <v>35.844940000000001</v>
      </c>
      <c r="H5050">
        <v>114784</v>
      </c>
      <c r="I5050">
        <v>20196</v>
      </c>
    </row>
    <row r="5051" spans="1:9" x14ac:dyDescent="0.3">
      <c r="A5051">
        <v>73.535989999999998</v>
      </c>
      <c r="B5051">
        <v>20200</v>
      </c>
      <c r="C5051">
        <f t="shared" si="78"/>
        <v>-74388</v>
      </c>
      <c r="G5051">
        <v>35.849719999999998</v>
      </c>
      <c r="H5051">
        <v>114788</v>
      </c>
      <c r="I5051">
        <v>20200</v>
      </c>
    </row>
    <row r="5052" spans="1:9" x14ac:dyDescent="0.3">
      <c r="A5052">
        <v>73.531660000000002</v>
      </c>
      <c r="B5052">
        <v>20204</v>
      </c>
      <c r="C5052">
        <f t="shared" si="78"/>
        <v>-74384</v>
      </c>
      <c r="G5052">
        <v>35.841729999999998</v>
      </c>
      <c r="H5052">
        <v>114792</v>
      </c>
      <c r="I5052">
        <v>20204</v>
      </c>
    </row>
    <row r="5053" spans="1:9" x14ac:dyDescent="0.3">
      <c r="A5053">
        <v>73.535020000000003</v>
      </c>
      <c r="B5053">
        <v>20208</v>
      </c>
      <c r="C5053">
        <f t="shared" si="78"/>
        <v>-74380</v>
      </c>
      <c r="G5053">
        <v>35.842480000000002</v>
      </c>
      <c r="H5053">
        <v>114796</v>
      </c>
      <c r="I5053">
        <v>20208</v>
      </c>
    </row>
    <row r="5054" spans="1:9" x14ac:dyDescent="0.3">
      <c r="A5054">
        <v>73.531580000000005</v>
      </c>
      <c r="B5054">
        <v>20212</v>
      </c>
      <c r="C5054">
        <f t="shared" si="78"/>
        <v>-74376</v>
      </c>
      <c r="G5054">
        <v>35.845089999999999</v>
      </c>
      <c r="H5054">
        <v>114800</v>
      </c>
      <c r="I5054">
        <v>20212</v>
      </c>
    </row>
    <row r="5055" spans="1:9" x14ac:dyDescent="0.3">
      <c r="A5055">
        <v>73.530829999999995</v>
      </c>
      <c r="B5055">
        <v>20216</v>
      </c>
      <c r="C5055">
        <f t="shared" si="78"/>
        <v>-74372</v>
      </c>
      <c r="G5055">
        <v>35.842700000000001</v>
      </c>
      <c r="H5055">
        <v>114804</v>
      </c>
      <c r="I5055">
        <v>20216</v>
      </c>
    </row>
    <row r="5056" spans="1:9" x14ac:dyDescent="0.3">
      <c r="A5056">
        <v>73.534639999999996</v>
      </c>
      <c r="B5056">
        <v>20220</v>
      </c>
      <c r="C5056">
        <f t="shared" si="78"/>
        <v>-74368</v>
      </c>
      <c r="G5056">
        <v>35.846359999999997</v>
      </c>
      <c r="H5056">
        <v>114808</v>
      </c>
      <c r="I5056">
        <v>20220</v>
      </c>
    </row>
    <row r="5057" spans="1:9" x14ac:dyDescent="0.3">
      <c r="A5057">
        <v>73.531949999999995</v>
      </c>
      <c r="B5057">
        <v>20224</v>
      </c>
      <c r="C5057">
        <f t="shared" si="78"/>
        <v>-74364</v>
      </c>
      <c r="G5057">
        <v>35.842480000000002</v>
      </c>
      <c r="H5057">
        <v>114812</v>
      </c>
      <c r="I5057">
        <v>20224</v>
      </c>
    </row>
    <row r="5058" spans="1:9" x14ac:dyDescent="0.3">
      <c r="A5058">
        <v>73.532179999999997</v>
      </c>
      <c r="B5058">
        <v>20228</v>
      </c>
      <c r="C5058">
        <f t="shared" ref="C5058:C5121" si="79">B5058 - 94588</f>
        <v>-74360</v>
      </c>
      <c r="G5058">
        <v>35.845910000000003</v>
      </c>
      <c r="H5058">
        <v>114816</v>
      </c>
      <c r="I5058">
        <v>20228</v>
      </c>
    </row>
    <row r="5059" spans="1:9" x14ac:dyDescent="0.3">
      <c r="A5059">
        <v>73.529269999999997</v>
      </c>
      <c r="B5059">
        <v>20232</v>
      </c>
      <c r="C5059">
        <f t="shared" si="79"/>
        <v>-74356</v>
      </c>
      <c r="G5059">
        <v>35.839120000000001</v>
      </c>
      <c r="H5059">
        <v>114820</v>
      </c>
      <c r="I5059">
        <v>20232</v>
      </c>
    </row>
    <row r="5060" spans="1:9" x14ac:dyDescent="0.3">
      <c r="A5060">
        <v>73.532480000000007</v>
      </c>
      <c r="B5060">
        <v>20236</v>
      </c>
      <c r="C5060">
        <f t="shared" si="79"/>
        <v>-74352</v>
      </c>
      <c r="G5060">
        <v>35.842849999999999</v>
      </c>
      <c r="H5060">
        <v>114824</v>
      </c>
      <c r="I5060">
        <v>20236</v>
      </c>
    </row>
    <row r="5061" spans="1:9" x14ac:dyDescent="0.3">
      <c r="A5061">
        <v>73.530389999999997</v>
      </c>
      <c r="B5061">
        <v>20240</v>
      </c>
      <c r="C5061">
        <f t="shared" si="79"/>
        <v>-74348</v>
      </c>
      <c r="G5061">
        <v>35.84113</v>
      </c>
      <c r="H5061">
        <v>114828</v>
      </c>
      <c r="I5061">
        <v>20240</v>
      </c>
    </row>
    <row r="5062" spans="1:9" x14ac:dyDescent="0.3">
      <c r="A5062">
        <v>73.5321</v>
      </c>
      <c r="B5062">
        <v>20244</v>
      </c>
      <c r="C5062">
        <f t="shared" si="79"/>
        <v>-74344</v>
      </c>
      <c r="G5062">
        <v>35.841360000000002</v>
      </c>
      <c r="H5062">
        <v>114832</v>
      </c>
      <c r="I5062">
        <v>20244</v>
      </c>
    </row>
    <row r="5063" spans="1:9" x14ac:dyDescent="0.3">
      <c r="A5063">
        <v>73.532929999999993</v>
      </c>
      <c r="B5063">
        <v>20248</v>
      </c>
      <c r="C5063">
        <f t="shared" si="79"/>
        <v>-74340</v>
      </c>
      <c r="G5063">
        <v>35.838819999999998</v>
      </c>
      <c r="H5063">
        <v>114836</v>
      </c>
      <c r="I5063">
        <v>20248</v>
      </c>
    </row>
    <row r="5064" spans="1:9" x14ac:dyDescent="0.3">
      <c r="A5064">
        <v>73.532480000000007</v>
      </c>
      <c r="B5064">
        <v>20252</v>
      </c>
      <c r="C5064">
        <f t="shared" si="79"/>
        <v>-74336</v>
      </c>
      <c r="G5064">
        <v>35.84225</v>
      </c>
      <c r="H5064">
        <v>114840</v>
      </c>
      <c r="I5064">
        <v>20252</v>
      </c>
    </row>
    <row r="5065" spans="1:9" x14ac:dyDescent="0.3">
      <c r="A5065">
        <v>73.532849999999996</v>
      </c>
      <c r="B5065">
        <v>20256</v>
      </c>
      <c r="C5065">
        <f t="shared" si="79"/>
        <v>-74332</v>
      </c>
      <c r="G5065">
        <v>35.844940000000001</v>
      </c>
      <c r="H5065">
        <v>114844</v>
      </c>
      <c r="I5065">
        <v>20256</v>
      </c>
    </row>
    <row r="5066" spans="1:9" x14ac:dyDescent="0.3">
      <c r="A5066">
        <v>73.535610000000005</v>
      </c>
      <c r="B5066">
        <v>20260</v>
      </c>
      <c r="C5066">
        <f t="shared" si="79"/>
        <v>-74328</v>
      </c>
      <c r="G5066">
        <v>35.841360000000002</v>
      </c>
      <c r="H5066">
        <v>114848</v>
      </c>
      <c r="I5066">
        <v>20260</v>
      </c>
    </row>
    <row r="5067" spans="1:9" x14ac:dyDescent="0.3">
      <c r="A5067">
        <v>73.532849999999996</v>
      </c>
      <c r="B5067">
        <v>20264</v>
      </c>
      <c r="C5067">
        <f t="shared" si="79"/>
        <v>-74324</v>
      </c>
      <c r="G5067">
        <v>35.835900000000002</v>
      </c>
      <c r="H5067">
        <v>114852</v>
      </c>
      <c r="I5067">
        <v>20264</v>
      </c>
    </row>
    <row r="5068" spans="1:9" x14ac:dyDescent="0.3">
      <c r="A5068">
        <v>73.532780000000002</v>
      </c>
      <c r="B5068">
        <v>20268</v>
      </c>
      <c r="C5068">
        <f t="shared" si="79"/>
        <v>-74320</v>
      </c>
      <c r="G5068">
        <v>35.841059999999999</v>
      </c>
      <c r="H5068">
        <v>114856</v>
      </c>
      <c r="I5068">
        <v>20268</v>
      </c>
    </row>
    <row r="5069" spans="1:9" x14ac:dyDescent="0.3">
      <c r="A5069">
        <v>73.532250000000005</v>
      </c>
      <c r="B5069">
        <v>20272</v>
      </c>
      <c r="C5069">
        <f t="shared" si="79"/>
        <v>-74316</v>
      </c>
      <c r="G5069">
        <v>35.844119999999997</v>
      </c>
      <c r="H5069">
        <v>114860</v>
      </c>
      <c r="I5069">
        <v>20272</v>
      </c>
    </row>
    <row r="5070" spans="1:9" x14ac:dyDescent="0.3">
      <c r="A5070">
        <v>73.533299999999997</v>
      </c>
      <c r="B5070">
        <v>20276</v>
      </c>
      <c r="C5070">
        <f t="shared" si="79"/>
        <v>-74312</v>
      </c>
      <c r="G5070">
        <v>35.839709999999997</v>
      </c>
      <c r="H5070">
        <v>114864</v>
      </c>
      <c r="I5070">
        <v>20276</v>
      </c>
    </row>
    <row r="5071" spans="1:9" x14ac:dyDescent="0.3">
      <c r="A5071">
        <v>73.532550000000001</v>
      </c>
      <c r="B5071">
        <v>20280</v>
      </c>
      <c r="C5071">
        <f t="shared" si="79"/>
        <v>-74308</v>
      </c>
      <c r="G5071">
        <v>35.84375</v>
      </c>
      <c r="H5071">
        <v>114868</v>
      </c>
      <c r="I5071">
        <v>20280</v>
      </c>
    </row>
    <row r="5072" spans="1:9" x14ac:dyDescent="0.3">
      <c r="A5072">
        <v>73.532849999999996</v>
      </c>
      <c r="B5072">
        <v>20284</v>
      </c>
      <c r="C5072">
        <f t="shared" si="79"/>
        <v>-74304</v>
      </c>
      <c r="G5072">
        <v>35.837919999999997</v>
      </c>
      <c r="H5072">
        <v>114872</v>
      </c>
      <c r="I5072">
        <v>20284</v>
      </c>
    </row>
    <row r="5073" spans="1:9" x14ac:dyDescent="0.3">
      <c r="A5073">
        <v>73.531949999999995</v>
      </c>
      <c r="B5073">
        <v>20288</v>
      </c>
      <c r="C5073">
        <f t="shared" si="79"/>
        <v>-74300</v>
      </c>
      <c r="G5073">
        <v>35.839939999999999</v>
      </c>
      <c r="H5073">
        <v>114876</v>
      </c>
      <c r="I5073">
        <v>20288</v>
      </c>
    </row>
    <row r="5074" spans="1:9" x14ac:dyDescent="0.3">
      <c r="A5074">
        <v>73.5321</v>
      </c>
      <c r="B5074">
        <v>20292</v>
      </c>
      <c r="C5074">
        <f t="shared" si="79"/>
        <v>-74296</v>
      </c>
      <c r="G5074">
        <v>35.843820000000001</v>
      </c>
      <c r="H5074">
        <v>114880</v>
      </c>
      <c r="I5074">
        <v>20292</v>
      </c>
    </row>
    <row r="5075" spans="1:9" x14ac:dyDescent="0.3">
      <c r="A5075">
        <v>73.533069999999995</v>
      </c>
      <c r="B5075">
        <v>20296</v>
      </c>
      <c r="C5075">
        <f t="shared" si="79"/>
        <v>-74292</v>
      </c>
      <c r="G5075">
        <v>35.839640000000003</v>
      </c>
      <c r="H5075">
        <v>114884</v>
      </c>
      <c r="I5075">
        <v>20296</v>
      </c>
    </row>
    <row r="5076" spans="1:9" x14ac:dyDescent="0.3">
      <c r="A5076">
        <v>73.531580000000005</v>
      </c>
      <c r="B5076">
        <v>20300</v>
      </c>
      <c r="C5076">
        <f t="shared" si="79"/>
        <v>-74288</v>
      </c>
      <c r="G5076">
        <v>35.842179999999999</v>
      </c>
      <c r="H5076">
        <v>114888</v>
      </c>
      <c r="I5076">
        <v>20300</v>
      </c>
    </row>
    <row r="5077" spans="1:9" x14ac:dyDescent="0.3">
      <c r="A5077">
        <v>73.53098</v>
      </c>
      <c r="B5077">
        <v>20304</v>
      </c>
      <c r="C5077">
        <f t="shared" si="79"/>
        <v>-74284</v>
      </c>
      <c r="G5077">
        <v>35.842480000000002</v>
      </c>
      <c r="H5077">
        <v>114892</v>
      </c>
      <c r="I5077">
        <v>20304</v>
      </c>
    </row>
    <row r="5078" spans="1:9" x14ac:dyDescent="0.3">
      <c r="A5078">
        <v>73.530389999999997</v>
      </c>
      <c r="B5078">
        <v>20308</v>
      </c>
      <c r="C5078">
        <f t="shared" si="79"/>
        <v>-74280</v>
      </c>
      <c r="G5078">
        <v>35.840980000000002</v>
      </c>
      <c r="H5078">
        <v>114896</v>
      </c>
      <c r="I5078">
        <v>20308</v>
      </c>
    </row>
    <row r="5079" spans="1:9" x14ac:dyDescent="0.3">
      <c r="A5079">
        <v>73.529790000000006</v>
      </c>
      <c r="B5079">
        <v>20312</v>
      </c>
      <c r="C5079">
        <f t="shared" si="79"/>
        <v>-74276</v>
      </c>
      <c r="G5079">
        <v>35.845170000000003</v>
      </c>
      <c r="H5079">
        <v>114900</v>
      </c>
      <c r="I5079">
        <v>20312</v>
      </c>
    </row>
    <row r="5080" spans="1:9" x14ac:dyDescent="0.3">
      <c r="A5080">
        <v>73.532480000000007</v>
      </c>
      <c r="B5080">
        <v>20316</v>
      </c>
      <c r="C5080">
        <f t="shared" si="79"/>
        <v>-74272</v>
      </c>
      <c r="G5080">
        <v>35.84337</v>
      </c>
      <c r="H5080">
        <v>114904</v>
      </c>
      <c r="I5080">
        <v>20316</v>
      </c>
    </row>
    <row r="5081" spans="1:9" x14ac:dyDescent="0.3">
      <c r="A5081">
        <v>73.53098</v>
      </c>
      <c r="B5081">
        <v>20320</v>
      </c>
      <c r="C5081">
        <f t="shared" si="79"/>
        <v>-74268</v>
      </c>
      <c r="G5081">
        <v>35.844720000000002</v>
      </c>
      <c r="H5081">
        <v>114908</v>
      </c>
      <c r="I5081">
        <v>20320</v>
      </c>
    </row>
    <row r="5082" spans="1:9" x14ac:dyDescent="0.3">
      <c r="A5082">
        <v>73.528000000000006</v>
      </c>
      <c r="B5082">
        <v>20324</v>
      </c>
      <c r="C5082">
        <f t="shared" si="79"/>
        <v>-74264</v>
      </c>
      <c r="G5082">
        <v>35.840159999999997</v>
      </c>
      <c r="H5082">
        <v>114912</v>
      </c>
      <c r="I5082">
        <v>20324</v>
      </c>
    </row>
    <row r="5083" spans="1:9" x14ac:dyDescent="0.3">
      <c r="A5083">
        <v>73.535759999999996</v>
      </c>
      <c r="B5083">
        <v>20328</v>
      </c>
      <c r="C5083">
        <f t="shared" si="79"/>
        <v>-74260</v>
      </c>
      <c r="G5083">
        <v>35.84263</v>
      </c>
      <c r="H5083">
        <v>114916</v>
      </c>
      <c r="I5083">
        <v>20328</v>
      </c>
    </row>
    <row r="5084" spans="1:9" x14ac:dyDescent="0.3">
      <c r="A5084">
        <v>73.53322</v>
      </c>
      <c r="B5084">
        <v>20332</v>
      </c>
      <c r="C5084">
        <f t="shared" si="79"/>
        <v>-74256</v>
      </c>
      <c r="G5084">
        <v>35.840009999999999</v>
      </c>
      <c r="H5084">
        <v>114920</v>
      </c>
      <c r="I5084">
        <v>20332</v>
      </c>
    </row>
    <row r="5085" spans="1:9" x14ac:dyDescent="0.3">
      <c r="A5085">
        <v>73.531729999999996</v>
      </c>
      <c r="B5085">
        <v>20336</v>
      </c>
      <c r="C5085">
        <f t="shared" si="79"/>
        <v>-74252</v>
      </c>
      <c r="G5085">
        <v>35.84151</v>
      </c>
      <c r="H5085">
        <v>114924</v>
      </c>
      <c r="I5085">
        <v>20336</v>
      </c>
    </row>
    <row r="5086" spans="1:9" x14ac:dyDescent="0.3">
      <c r="A5086">
        <v>73.53434</v>
      </c>
      <c r="B5086">
        <v>20340</v>
      </c>
      <c r="C5086">
        <f t="shared" si="79"/>
        <v>-74248</v>
      </c>
      <c r="G5086">
        <v>35.84158</v>
      </c>
      <c r="H5086">
        <v>114928</v>
      </c>
      <c r="I5086">
        <v>20340</v>
      </c>
    </row>
    <row r="5087" spans="1:9" x14ac:dyDescent="0.3">
      <c r="A5087">
        <v>73.529409999999999</v>
      </c>
      <c r="B5087">
        <v>20344</v>
      </c>
      <c r="C5087">
        <f t="shared" si="79"/>
        <v>-74244</v>
      </c>
      <c r="G5087">
        <v>35.845019999999998</v>
      </c>
      <c r="H5087">
        <v>114932</v>
      </c>
      <c r="I5087">
        <v>20344</v>
      </c>
    </row>
    <row r="5088" spans="1:9" x14ac:dyDescent="0.3">
      <c r="A5088">
        <v>73.525750000000002</v>
      </c>
      <c r="B5088">
        <v>20348</v>
      </c>
      <c r="C5088">
        <f t="shared" si="79"/>
        <v>-74240</v>
      </c>
      <c r="G5088">
        <v>35.846960000000003</v>
      </c>
      <c r="H5088">
        <v>114936</v>
      </c>
      <c r="I5088">
        <v>20348</v>
      </c>
    </row>
    <row r="5089" spans="1:9" x14ac:dyDescent="0.3">
      <c r="A5089">
        <v>73.530760000000001</v>
      </c>
      <c r="B5089">
        <v>20352</v>
      </c>
      <c r="C5089">
        <f t="shared" si="79"/>
        <v>-74236</v>
      </c>
      <c r="G5089">
        <v>35.84263</v>
      </c>
      <c r="H5089">
        <v>114940</v>
      </c>
      <c r="I5089">
        <v>20352</v>
      </c>
    </row>
    <row r="5090" spans="1:9" x14ac:dyDescent="0.3">
      <c r="A5090">
        <v>73.534790000000001</v>
      </c>
      <c r="B5090">
        <v>20356</v>
      </c>
      <c r="C5090">
        <f t="shared" si="79"/>
        <v>-74232</v>
      </c>
      <c r="G5090">
        <v>35.843969999999999</v>
      </c>
      <c r="H5090">
        <v>114944</v>
      </c>
      <c r="I5090">
        <v>20356</v>
      </c>
    </row>
    <row r="5091" spans="1:9" x14ac:dyDescent="0.3">
      <c r="A5091">
        <v>73.533820000000006</v>
      </c>
      <c r="B5091">
        <v>20360</v>
      </c>
      <c r="C5091">
        <f t="shared" si="79"/>
        <v>-74228</v>
      </c>
      <c r="G5091">
        <v>35.842179999999999</v>
      </c>
      <c r="H5091">
        <v>114948</v>
      </c>
      <c r="I5091">
        <v>20360</v>
      </c>
    </row>
    <row r="5092" spans="1:9" x14ac:dyDescent="0.3">
      <c r="A5092">
        <v>73.526579999999996</v>
      </c>
      <c r="B5092">
        <v>20364</v>
      </c>
      <c r="C5092">
        <f t="shared" si="79"/>
        <v>-74224</v>
      </c>
      <c r="G5092">
        <v>35.842700000000001</v>
      </c>
      <c r="H5092">
        <v>114952</v>
      </c>
      <c r="I5092">
        <v>20364</v>
      </c>
    </row>
    <row r="5093" spans="1:9" x14ac:dyDescent="0.3">
      <c r="A5093">
        <v>73.531580000000005</v>
      </c>
      <c r="B5093">
        <v>20368</v>
      </c>
      <c r="C5093">
        <f t="shared" si="79"/>
        <v>-74220</v>
      </c>
      <c r="G5093">
        <v>35.843299999999999</v>
      </c>
      <c r="H5093">
        <v>114956</v>
      </c>
      <c r="I5093">
        <v>20368</v>
      </c>
    </row>
    <row r="5094" spans="1:9" x14ac:dyDescent="0.3">
      <c r="A5094">
        <v>73.531210000000002</v>
      </c>
      <c r="B5094">
        <v>20372</v>
      </c>
      <c r="C5094">
        <f t="shared" si="79"/>
        <v>-74216</v>
      </c>
      <c r="G5094">
        <v>35.843899999999998</v>
      </c>
      <c r="H5094">
        <v>114960</v>
      </c>
      <c r="I5094">
        <v>20372</v>
      </c>
    </row>
    <row r="5095" spans="1:9" x14ac:dyDescent="0.3">
      <c r="A5095">
        <v>73.529709999999994</v>
      </c>
      <c r="B5095">
        <v>20376</v>
      </c>
      <c r="C5095">
        <f t="shared" si="79"/>
        <v>-74212</v>
      </c>
      <c r="G5095">
        <v>35.843670000000003</v>
      </c>
      <c r="H5095">
        <v>114964</v>
      </c>
      <c r="I5095">
        <v>20376</v>
      </c>
    </row>
    <row r="5096" spans="1:9" x14ac:dyDescent="0.3">
      <c r="A5096">
        <v>73.530829999999995</v>
      </c>
      <c r="B5096">
        <v>20380</v>
      </c>
      <c r="C5096">
        <f t="shared" si="79"/>
        <v>-74208</v>
      </c>
      <c r="G5096">
        <v>35.840240000000001</v>
      </c>
      <c r="H5096">
        <v>114968</v>
      </c>
      <c r="I5096">
        <v>20380</v>
      </c>
    </row>
    <row r="5097" spans="1:9" x14ac:dyDescent="0.3">
      <c r="A5097">
        <v>73.536510000000007</v>
      </c>
      <c r="B5097">
        <v>20384</v>
      </c>
      <c r="C5097">
        <f t="shared" si="79"/>
        <v>-74204</v>
      </c>
      <c r="G5097">
        <v>35.847110000000001</v>
      </c>
      <c r="H5097">
        <v>114972</v>
      </c>
      <c r="I5097">
        <v>20384</v>
      </c>
    </row>
    <row r="5098" spans="1:9" x14ac:dyDescent="0.3">
      <c r="A5098">
        <v>73.535089999999997</v>
      </c>
      <c r="B5098">
        <v>20388</v>
      </c>
      <c r="C5098">
        <f t="shared" si="79"/>
        <v>-74200</v>
      </c>
      <c r="G5098">
        <v>35.844200000000001</v>
      </c>
      <c r="H5098">
        <v>114976</v>
      </c>
      <c r="I5098">
        <v>20388</v>
      </c>
    </row>
    <row r="5099" spans="1:9" x14ac:dyDescent="0.3">
      <c r="A5099">
        <v>73.531660000000002</v>
      </c>
      <c r="B5099">
        <v>20392</v>
      </c>
      <c r="C5099">
        <f t="shared" si="79"/>
        <v>-74196</v>
      </c>
      <c r="G5099">
        <v>35.841430000000003</v>
      </c>
      <c r="H5099">
        <v>114980</v>
      </c>
      <c r="I5099">
        <v>20392</v>
      </c>
    </row>
    <row r="5100" spans="1:9" x14ac:dyDescent="0.3">
      <c r="A5100">
        <v>73.532849999999996</v>
      </c>
      <c r="B5100">
        <v>20396</v>
      </c>
      <c r="C5100">
        <f t="shared" si="79"/>
        <v>-74192</v>
      </c>
      <c r="G5100">
        <v>35.837850000000003</v>
      </c>
      <c r="H5100">
        <v>114984</v>
      </c>
      <c r="I5100">
        <v>20396</v>
      </c>
    </row>
    <row r="5101" spans="1:9" x14ac:dyDescent="0.3">
      <c r="A5101">
        <v>73.535089999999997</v>
      </c>
      <c r="B5101">
        <v>20400</v>
      </c>
      <c r="C5101">
        <f t="shared" si="79"/>
        <v>-74188</v>
      </c>
      <c r="G5101">
        <v>35.836950000000002</v>
      </c>
      <c r="H5101">
        <v>114988</v>
      </c>
      <c r="I5101">
        <v>20400</v>
      </c>
    </row>
    <row r="5102" spans="1:9" x14ac:dyDescent="0.3">
      <c r="A5102">
        <v>73.533450000000002</v>
      </c>
      <c r="B5102">
        <v>20404</v>
      </c>
      <c r="C5102">
        <f t="shared" si="79"/>
        <v>-74184</v>
      </c>
      <c r="G5102">
        <v>35.840240000000001</v>
      </c>
      <c r="H5102">
        <v>114992</v>
      </c>
      <c r="I5102">
        <v>20404</v>
      </c>
    </row>
    <row r="5103" spans="1:9" x14ac:dyDescent="0.3">
      <c r="A5103">
        <v>73.535989999999998</v>
      </c>
      <c r="B5103">
        <v>20408</v>
      </c>
      <c r="C5103">
        <f t="shared" si="79"/>
        <v>-74180</v>
      </c>
      <c r="G5103">
        <v>35.84487</v>
      </c>
      <c r="H5103">
        <v>114996</v>
      </c>
      <c r="I5103">
        <v>20408</v>
      </c>
    </row>
    <row r="5104" spans="1:9" x14ac:dyDescent="0.3">
      <c r="A5104">
        <v>73.533299999999997</v>
      </c>
      <c r="B5104">
        <v>20412</v>
      </c>
      <c r="C5104">
        <f t="shared" si="79"/>
        <v>-74176</v>
      </c>
      <c r="G5104">
        <v>35.844940000000001</v>
      </c>
      <c r="H5104">
        <v>115000</v>
      </c>
      <c r="I5104">
        <v>20412</v>
      </c>
    </row>
    <row r="5105" spans="1:9" x14ac:dyDescent="0.3">
      <c r="A5105">
        <v>73.533299999999997</v>
      </c>
      <c r="B5105">
        <v>20416</v>
      </c>
      <c r="C5105">
        <f t="shared" si="79"/>
        <v>-74172</v>
      </c>
      <c r="G5105">
        <v>35.839419999999997</v>
      </c>
      <c r="H5105">
        <v>115004</v>
      </c>
      <c r="I5105">
        <v>20416</v>
      </c>
    </row>
    <row r="5106" spans="1:9" x14ac:dyDescent="0.3">
      <c r="A5106">
        <v>73.533000000000001</v>
      </c>
      <c r="B5106">
        <v>20420</v>
      </c>
      <c r="C5106">
        <f t="shared" si="79"/>
        <v>-74168</v>
      </c>
      <c r="G5106">
        <v>35.845019999999998</v>
      </c>
      <c r="H5106">
        <v>115008</v>
      </c>
      <c r="I5106">
        <v>20420</v>
      </c>
    </row>
    <row r="5107" spans="1:9" x14ac:dyDescent="0.3">
      <c r="A5107">
        <v>73.53098</v>
      </c>
      <c r="B5107">
        <v>20424</v>
      </c>
      <c r="C5107">
        <f t="shared" si="79"/>
        <v>-74164</v>
      </c>
      <c r="G5107">
        <v>35.839709999999997</v>
      </c>
      <c r="H5107">
        <v>115012</v>
      </c>
      <c r="I5107">
        <v>20424</v>
      </c>
    </row>
    <row r="5108" spans="1:9" x14ac:dyDescent="0.3">
      <c r="A5108">
        <v>73.529489999999996</v>
      </c>
      <c r="B5108">
        <v>20428</v>
      </c>
      <c r="C5108">
        <f t="shared" si="79"/>
        <v>-74160</v>
      </c>
      <c r="G5108">
        <v>35.839559999999999</v>
      </c>
      <c r="H5108">
        <v>115016</v>
      </c>
      <c r="I5108">
        <v>20428</v>
      </c>
    </row>
    <row r="5109" spans="1:9" x14ac:dyDescent="0.3">
      <c r="A5109">
        <v>73.528289999999998</v>
      </c>
      <c r="B5109">
        <v>20432</v>
      </c>
      <c r="C5109">
        <f t="shared" si="79"/>
        <v>-74156</v>
      </c>
      <c r="G5109">
        <v>35.842779999999998</v>
      </c>
      <c r="H5109">
        <v>115020</v>
      </c>
      <c r="I5109">
        <v>20432</v>
      </c>
    </row>
    <row r="5110" spans="1:9" x14ac:dyDescent="0.3">
      <c r="A5110">
        <v>73.525310000000005</v>
      </c>
      <c r="B5110">
        <v>20436</v>
      </c>
      <c r="C5110">
        <f t="shared" si="79"/>
        <v>-74152</v>
      </c>
      <c r="G5110">
        <v>35.840240000000001</v>
      </c>
      <c r="H5110">
        <v>115024</v>
      </c>
      <c r="I5110">
        <v>20436</v>
      </c>
    </row>
    <row r="5111" spans="1:9" x14ac:dyDescent="0.3">
      <c r="A5111">
        <v>73.527550000000005</v>
      </c>
      <c r="B5111">
        <v>20440</v>
      </c>
      <c r="C5111">
        <f t="shared" si="79"/>
        <v>-74148</v>
      </c>
      <c r="G5111">
        <v>35.841209999999997</v>
      </c>
      <c r="H5111">
        <v>115028</v>
      </c>
      <c r="I5111">
        <v>20440</v>
      </c>
    </row>
    <row r="5112" spans="1:9" x14ac:dyDescent="0.3">
      <c r="A5112">
        <v>73.524109999999993</v>
      </c>
      <c r="B5112">
        <v>20444</v>
      </c>
      <c r="C5112">
        <f t="shared" si="79"/>
        <v>-74144</v>
      </c>
      <c r="G5112">
        <v>35.840829999999997</v>
      </c>
      <c r="H5112">
        <v>115032</v>
      </c>
      <c r="I5112">
        <v>20444</v>
      </c>
    </row>
    <row r="5113" spans="1:9" x14ac:dyDescent="0.3">
      <c r="A5113">
        <v>73.524339999999995</v>
      </c>
      <c r="B5113">
        <v>20448</v>
      </c>
      <c r="C5113">
        <f t="shared" si="79"/>
        <v>-74140</v>
      </c>
      <c r="G5113">
        <v>35.838970000000003</v>
      </c>
      <c r="H5113">
        <v>115036</v>
      </c>
      <c r="I5113">
        <v>20448</v>
      </c>
    </row>
    <row r="5114" spans="1:9" x14ac:dyDescent="0.3">
      <c r="A5114">
        <v>73.526799999999994</v>
      </c>
      <c r="B5114">
        <v>20452</v>
      </c>
      <c r="C5114">
        <f t="shared" si="79"/>
        <v>-74136</v>
      </c>
      <c r="G5114">
        <v>35.840310000000002</v>
      </c>
      <c r="H5114">
        <v>115040</v>
      </c>
      <c r="I5114">
        <v>20452</v>
      </c>
    </row>
    <row r="5115" spans="1:9" x14ac:dyDescent="0.3">
      <c r="A5115">
        <v>73.527699999999996</v>
      </c>
      <c r="B5115">
        <v>20456</v>
      </c>
      <c r="C5115">
        <f t="shared" si="79"/>
        <v>-74132</v>
      </c>
      <c r="G5115">
        <v>35.840760000000003</v>
      </c>
      <c r="H5115">
        <v>115044</v>
      </c>
      <c r="I5115">
        <v>20456</v>
      </c>
    </row>
    <row r="5116" spans="1:9" x14ac:dyDescent="0.3">
      <c r="A5116">
        <v>73.532250000000005</v>
      </c>
      <c r="B5116">
        <v>20460</v>
      </c>
      <c r="C5116">
        <f t="shared" si="79"/>
        <v>-74128</v>
      </c>
      <c r="G5116">
        <v>35.84158</v>
      </c>
      <c r="H5116">
        <v>115048</v>
      </c>
      <c r="I5116">
        <v>20460</v>
      </c>
    </row>
    <row r="5117" spans="1:9" x14ac:dyDescent="0.3">
      <c r="A5117">
        <v>73.531130000000005</v>
      </c>
      <c r="B5117">
        <v>20464</v>
      </c>
      <c r="C5117">
        <f t="shared" si="79"/>
        <v>-74124</v>
      </c>
      <c r="G5117">
        <v>35.840310000000002</v>
      </c>
      <c r="H5117">
        <v>115052</v>
      </c>
      <c r="I5117">
        <v>20464</v>
      </c>
    </row>
    <row r="5118" spans="1:9" x14ac:dyDescent="0.3">
      <c r="A5118">
        <v>73.523960000000002</v>
      </c>
      <c r="B5118">
        <v>20468</v>
      </c>
      <c r="C5118">
        <f t="shared" si="79"/>
        <v>-74120</v>
      </c>
      <c r="G5118">
        <v>35.842930000000003</v>
      </c>
      <c r="H5118">
        <v>115056</v>
      </c>
      <c r="I5118">
        <v>20468</v>
      </c>
    </row>
    <row r="5119" spans="1:9" x14ac:dyDescent="0.3">
      <c r="A5119">
        <v>73.532250000000005</v>
      </c>
      <c r="B5119">
        <v>20472</v>
      </c>
      <c r="C5119">
        <f t="shared" si="79"/>
        <v>-74116</v>
      </c>
      <c r="G5119">
        <v>35.840910000000001</v>
      </c>
      <c r="H5119">
        <v>115060</v>
      </c>
      <c r="I5119">
        <v>20472</v>
      </c>
    </row>
    <row r="5120" spans="1:9" x14ac:dyDescent="0.3">
      <c r="A5120">
        <v>73.530680000000004</v>
      </c>
      <c r="B5120">
        <v>20476</v>
      </c>
      <c r="C5120">
        <f t="shared" si="79"/>
        <v>-74112</v>
      </c>
      <c r="G5120">
        <v>35.839860000000002</v>
      </c>
      <c r="H5120">
        <v>115064</v>
      </c>
      <c r="I5120">
        <v>20476</v>
      </c>
    </row>
    <row r="5121" spans="1:9" x14ac:dyDescent="0.3">
      <c r="A5121">
        <v>73.531279999999995</v>
      </c>
      <c r="B5121">
        <v>20480</v>
      </c>
      <c r="C5121">
        <f t="shared" si="79"/>
        <v>-74108</v>
      </c>
      <c r="G5121">
        <v>35.841360000000002</v>
      </c>
      <c r="H5121">
        <v>115068</v>
      </c>
      <c r="I5121">
        <v>20480</v>
      </c>
    </row>
    <row r="5122" spans="1:9" x14ac:dyDescent="0.3">
      <c r="A5122">
        <v>73.531509999999997</v>
      </c>
      <c r="B5122">
        <v>20484</v>
      </c>
      <c r="C5122">
        <f t="shared" ref="C5122:C5185" si="80">B5122 - 94588</f>
        <v>-74104</v>
      </c>
      <c r="G5122">
        <v>35.833590000000001</v>
      </c>
      <c r="H5122">
        <v>115072</v>
      </c>
      <c r="I5122">
        <v>20484</v>
      </c>
    </row>
    <row r="5123" spans="1:9" x14ac:dyDescent="0.3">
      <c r="A5123">
        <v>73.532399999999996</v>
      </c>
      <c r="B5123">
        <v>20488</v>
      </c>
      <c r="C5123">
        <f t="shared" si="80"/>
        <v>-74100</v>
      </c>
      <c r="G5123">
        <v>35.841059999999999</v>
      </c>
      <c r="H5123">
        <v>115076</v>
      </c>
      <c r="I5123">
        <v>20488</v>
      </c>
    </row>
    <row r="5124" spans="1:9" x14ac:dyDescent="0.3">
      <c r="A5124">
        <v>73.534940000000006</v>
      </c>
      <c r="B5124">
        <v>20492</v>
      </c>
      <c r="C5124">
        <f t="shared" si="80"/>
        <v>-74096</v>
      </c>
      <c r="G5124">
        <v>35.847259999999999</v>
      </c>
      <c r="H5124">
        <v>115080</v>
      </c>
      <c r="I5124">
        <v>20492</v>
      </c>
    </row>
    <row r="5125" spans="1:9" x14ac:dyDescent="0.3">
      <c r="A5125">
        <v>73.535020000000003</v>
      </c>
      <c r="B5125">
        <v>20496</v>
      </c>
      <c r="C5125">
        <f t="shared" si="80"/>
        <v>-74092</v>
      </c>
      <c r="G5125">
        <v>35.842849999999999</v>
      </c>
      <c r="H5125">
        <v>115084</v>
      </c>
      <c r="I5125">
        <v>20496</v>
      </c>
    </row>
    <row r="5126" spans="1:9" x14ac:dyDescent="0.3">
      <c r="A5126">
        <v>73.536659999999998</v>
      </c>
      <c r="B5126">
        <v>20500</v>
      </c>
      <c r="C5126">
        <f t="shared" si="80"/>
        <v>-74088</v>
      </c>
      <c r="G5126">
        <v>35.842849999999999</v>
      </c>
      <c r="H5126">
        <v>115088</v>
      </c>
      <c r="I5126">
        <v>20500</v>
      </c>
    </row>
    <row r="5127" spans="1:9" x14ac:dyDescent="0.3">
      <c r="A5127">
        <v>73.536060000000006</v>
      </c>
      <c r="B5127">
        <v>20504</v>
      </c>
      <c r="C5127">
        <f t="shared" si="80"/>
        <v>-74084</v>
      </c>
      <c r="G5127">
        <v>35.842849999999999</v>
      </c>
      <c r="H5127">
        <v>115092</v>
      </c>
      <c r="I5127">
        <v>20504</v>
      </c>
    </row>
    <row r="5128" spans="1:9" x14ac:dyDescent="0.3">
      <c r="A5128">
        <v>73.532480000000007</v>
      </c>
      <c r="B5128">
        <v>20508</v>
      </c>
      <c r="C5128">
        <f t="shared" si="80"/>
        <v>-74080</v>
      </c>
      <c r="G5128">
        <v>35.841209999999997</v>
      </c>
      <c r="H5128">
        <v>115096</v>
      </c>
      <c r="I5128">
        <v>20508</v>
      </c>
    </row>
    <row r="5129" spans="1:9" x14ac:dyDescent="0.3">
      <c r="A5129">
        <v>73.537109999999998</v>
      </c>
      <c r="B5129">
        <v>20512</v>
      </c>
      <c r="C5129">
        <f t="shared" si="80"/>
        <v>-74076</v>
      </c>
      <c r="G5129">
        <v>35.835230000000003</v>
      </c>
      <c r="H5129">
        <v>115100</v>
      </c>
      <c r="I5129">
        <v>20512</v>
      </c>
    </row>
    <row r="5130" spans="1:9" x14ac:dyDescent="0.3">
      <c r="A5130">
        <v>73.530010000000004</v>
      </c>
      <c r="B5130">
        <v>20516</v>
      </c>
      <c r="C5130">
        <f t="shared" si="80"/>
        <v>-74072</v>
      </c>
      <c r="G5130">
        <v>35.839640000000003</v>
      </c>
      <c r="H5130">
        <v>115104</v>
      </c>
      <c r="I5130">
        <v>20516</v>
      </c>
    </row>
    <row r="5131" spans="1:9" x14ac:dyDescent="0.3">
      <c r="A5131">
        <v>73.533749999999998</v>
      </c>
      <c r="B5131">
        <v>20520</v>
      </c>
      <c r="C5131">
        <f t="shared" si="80"/>
        <v>-74068</v>
      </c>
      <c r="G5131">
        <v>35.838740000000001</v>
      </c>
      <c r="H5131">
        <v>115108</v>
      </c>
      <c r="I5131">
        <v>20520</v>
      </c>
    </row>
    <row r="5132" spans="1:9" x14ac:dyDescent="0.3">
      <c r="A5132">
        <v>73.529039999999995</v>
      </c>
      <c r="B5132">
        <v>20524</v>
      </c>
      <c r="C5132">
        <f t="shared" si="80"/>
        <v>-74064</v>
      </c>
      <c r="G5132">
        <v>35.837319999999998</v>
      </c>
      <c r="H5132">
        <v>115112</v>
      </c>
      <c r="I5132">
        <v>20524</v>
      </c>
    </row>
    <row r="5133" spans="1:9" x14ac:dyDescent="0.3">
      <c r="A5133">
        <v>73.531809999999993</v>
      </c>
      <c r="B5133">
        <v>20528</v>
      </c>
      <c r="C5133">
        <f t="shared" si="80"/>
        <v>-74060</v>
      </c>
      <c r="G5133">
        <v>35.837850000000003</v>
      </c>
      <c r="H5133">
        <v>115116</v>
      </c>
      <c r="I5133">
        <v>20528</v>
      </c>
    </row>
    <row r="5134" spans="1:9" x14ac:dyDescent="0.3">
      <c r="A5134">
        <v>73.531509999999997</v>
      </c>
      <c r="B5134">
        <v>20532</v>
      </c>
      <c r="C5134">
        <f t="shared" si="80"/>
        <v>-74056</v>
      </c>
      <c r="G5134">
        <v>35.841729999999998</v>
      </c>
      <c r="H5134">
        <v>115120</v>
      </c>
      <c r="I5134">
        <v>20532</v>
      </c>
    </row>
    <row r="5135" spans="1:9" x14ac:dyDescent="0.3">
      <c r="A5135">
        <v>73.533519999999996</v>
      </c>
      <c r="B5135">
        <v>20536</v>
      </c>
      <c r="C5135">
        <f t="shared" si="80"/>
        <v>-74052</v>
      </c>
      <c r="G5135">
        <v>35.84442</v>
      </c>
      <c r="H5135">
        <v>115124</v>
      </c>
      <c r="I5135">
        <v>20536</v>
      </c>
    </row>
    <row r="5136" spans="1:9" x14ac:dyDescent="0.3">
      <c r="A5136">
        <v>73.529939999999996</v>
      </c>
      <c r="B5136">
        <v>20540</v>
      </c>
      <c r="C5136">
        <f t="shared" si="80"/>
        <v>-74048</v>
      </c>
      <c r="G5136">
        <v>35.841729999999998</v>
      </c>
      <c r="H5136">
        <v>115128</v>
      </c>
      <c r="I5136">
        <v>20540</v>
      </c>
    </row>
    <row r="5137" spans="1:9" x14ac:dyDescent="0.3">
      <c r="A5137">
        <v>73.525310000000005</v>
      </c>
      <c r="B5137">
        <v>20544</v>
      </c>
      <c r="C5137">
        <f t="shared" si="80"/>
        <v>-74044</v>
      </c>
      <c r="G5137">
        <v>35.845239999999997</v>
      </c>
      <c r="H5137">
        <v>115132</v>
      </c>
      <c r="I5137">
        <v>20544</v>
      </c>
    </row>
    <row r="5138" spans="1:9" x14ac:dyDescent="0.3">
      <c r="A5138">
        <v>73.529859999999999</v>
      </c>
      <c r="B5138">
        <v>20548</v>
      </c>
      <c r="C5138">
        <f t="shared" si="80"/>
        <v>-74040</v>
      </c>
      <c r="G5138">
        <v>35.84442</v>
      </c>
      <c r="H5138">
        <v>115136</v>
      </c>
      <c r="I5138">
        <v>20548</v>
      </c>
    </row>
    <row r="5139" spans="1:9" x14ac:dyDescent="0.3">
      <c r="A5139">
        <v>73.529409999999999</v>
      </c>
      <c r="B5139">
        <v>20552</v>
      </c>
      <c r="C5139">
        <f t="shared" si="80"/>
        <v>-74036</v>
      </c>
      <c r="G5139">
        <v>35.84196</v>
      </c>
      <c r="H5139">
        <v>115140</v>
      </c>
      <c r="I5139">
        <v>20552</v>
      </c>
    </row>
    <row r="5140" spans="1:9" x14ac:dyDescent="0.3">
      <c r="A5140">
        <v>73.530910000000006</v>
      </c>
      <c r="B5140">
        <v>20556</v>
      </c>
      <c r="C5140">
        <f t="shared" si="80"/>
        <v>-74032</v>
      </c>
      <c r="G5140">
        <v>35.841430000000003</v>
      </c>
      <c r="H5140">
        <v>115144</v>
      </c>
      <c r="I5140">
        <v>20556</v>
      </c>
    </row>
    <row r="5141" spans="1:9" x14ac:dyDescent="0.3">
      <c r="A5141">
        <v>73.5274</v>
      </c>
      <c r="B5141">
        <v>20560</v>
      </c>
      <c r="C5141">
        <f t="shared" si="80"/>
        <v>-74028</v>
      </c>
      <c r="G5141">
        <v>35.840829999999997</v>
      </c>
      <c r="H5141">
        <v>115148</v>
      </c>
      <c r="I5141">
        <v>20560</v>
      </c>
    </row>
    <row r="5142" spans="1:9" x14ac:dyDescent="0.3">
      <c r="A5142">
        <v>73.529939999999996</v>
      </c>
      <c r="B5142">
        <v>20564</v>
      </c>
      <c r="C5142">
        <f t="shared" si="80"/>
        <v>-74024</v>
      </c>
      <c r="G5142">
        <v>35.839860000000002</v>
      </c>
      <c r="H5142">
        <v>115152</v>
      </c>
      <c r="I5142">
        <v>20564</v>
      </c>
    </row>
    <row r="5143" spans="1:9" x14ac:dyDescent="0.3">
      <c r="A5143">
        <v>73.529859999999999</v>
      </c>
      <c r="B5143">
        <v>20568</v>
      </c>
      <c r="C5143">
        <f t="shared" si="80"/>
        <v>-74020</v>
      </c>
      <c r="G5143">
        <v>35.839419999999997</v>
      </c>
      <c r="H5143">
        <v>115156</v>
      </c>
      <c r="I5143">
        <v>20568</v>
      </c>
    </row>
    <row r="5144" spans="1:9" x14ac:dyDescent="0.3">
      <c r="A5144">
        <v>73.530090000000001</v>
      </c>
      <c r="B5144">
        <v>20572</v>
      </c>
      <c r="C5144">
        <f t="shared" si="80"/>
        <v>-74016</v>
      </c>
      <c r="G5144">
        <v>35.843449999999997</v>
      </c>
      <c r="H5144">
        <v>115160</v>
      </c>
      <c r="I5144">
        <v>20572</v>
      </c>
    </row>
    <row r="5145" spans="1:9" x14ac:dyDescent="0.3">
      <c r="A5145">
        <v>73.528000000000006</v>
      </c>
      <c r="B5145">
        <v>20576</v>
      </c>
      <c r="C5145">
        <f t="shared" si="80"/>
        <v>-74012</v>
      </c>
      <c r="G5145">
        <v>35.837470000000003</v>
      </c>
      <c r="H5145">
        <v>115164</v>
      </c>
      <c r="I5145">
        <v>20576</v>
      </c>
    </row>
    <row r="5146" spans="1:9" x14ac:dyDescent="0.3">
      <c r="A5146">
        <v>73.531360000000006</v>
      </c>
      <c r="B5146">
        <v>20580</v>
      </c>
      <c r="C5146">
        <f t="shared" si="80"/>
        <v>-74008</v>
      </c>
      <c r="G5146">
        <v>35.84225</v>
      </c>
      <c r="H5146">
        <v>115168</v>
      </c>
      <c r="I5146">
        <v>20580</v>
      </c>
    </row>
    <row r="5147" spans="1:9" x14ac:dyDescent="0.3">
      <c r="A5147">
        <v>73.529939999999996</v>
      </c>
      <c r="B5147">
        <v>20584</v>
      </c>
      <c r="C5147">
        <f t="shared" si="80"/>
        <v>-74004</v>
      </c>
      <c r="G5147">
        <v>35.84158</v>
      </c>
      <c r="H5147">
        <v>115172</v>
      </c>
      <c r="I5147">
        <v>20584</v>
      </c>
    </row>
    <row r="5148" spans="1:9" x14ac:dyDescent="0.3">
      <c r="A5148">
        <v>73.533749999999998</v>
      </c>
      <c r="B5148">
        <v>20588</v>
      </c>
      <c r="C5148">
        <f t="shared" si="80"/>
        <v>-74000</v>
      </c>
      <c r="G5148">
        <v>35.844349999999999</v>
      </c>
      <c r="H5148">
        <v>115176</v>
      </c>
      <c r="I5148">
        <v>20588</v>
      </c>
    </row>
    <row r="5149" spans="1:9" x14ac:dyDescent="0.3">
      <c r="A5149">
        <v>73.529269999999997</v>
      </c>
      <c r="B5149">
        <v>20592</v>
      </c>
      <c r="C5149">
        <f t="shared" si="80"/>
        <v>-73996</v>
      </c>
      <c r="G5149">
        <v>35.849350000000001</v>
      </c>
      <c r="H5149">
        <v>115180</v>
      </c>
      <c r="I5149">
        <v>20592</v>
      </c>
    </row>
    <row r="5150" spans="1:9" x14ac:dyDescent="0.3">
      <c r="A5150">
        <v>73.526730000000001</v>
      </c>
      <c r="B5150">
        <v>20596</v>
      </c>
      <c r="C5150">
        <f t="shared" si="80"/>
        <v>-73992</v>
      </c>
      <c r="G5150">
        <v>35.84308</v>
      </c>
      <c r="H5150">
        <v>115184</v>
      </c>
      <c r="I5150">
        <v>20596</v>
      </c>
    </row>
    <row r="5151" spans="1:9" x14ac:dyDescent="0.3">
      <c r="A5151">
        <v>73.528739999999999</v>
      </c>
      <c r="B5151">
        <v>20600</v>
      </c>
      <c r="C5151">
        <f t="shared" si="80"/>
        <v>-73988</v>
      </c>
      <c r="G5151">
        <v>35.845840000000003</v>
      </c>
      <c r="H5151">
        <v>115188</v>
      </c>
      <c r="I5151">
        <v>20600</v>
      </c>
    </row>
    <row r="5152" spans="1:9" x14ac:dyDescent="0.3">
      <c r="A5152">
        <v>73.531880000000001</v>
      </c>
      <c r="B5152">
        <v>20604</v>
      </c>
      <c r="C5152">
        <f t="shared" si="80"/>
        <v>-73984</v>
      </c>
      <c r="G5152">
        <v>35.846209999999999</v>
      </c>
      <c r="H5152">
        <v>115192</v>
      </c>
      <c r="I5152">
        <v>20604</v>
      </c>
    </row>
    <row r="5153" spans="1:9" x14ac:dyDescent="0.3">
      <c r="A5153">
        <v>73.528819999999996</v>
      </c>
      <c r="B5153">
        <v>20608</v>
      </c>
      <c r="C5153">
        <f t="shared" si="80"/>
        <v>-73980</v>
      </c>
      <c r="G5153">
        <v>35.84151</v>
      </c>
      <c r="H5153">
        <v>115196</v>
      </c>
      <c r="I5153">
        <v>20608</v>
      </c>
    </row>
    <row r="5154" spans="1:9" x14ac:dyDescent="0.3">
      <c r="A5154">
        <v>73.533820000000006</v>
      </c>
      <c r="B5154">
        <v>20612</v>
      </c>
      <c r="C5154">
        <f t="shared" si="80"/>
        <v>-73976</v>
      </c>
      <c r="G5154">
        <v>35.842480000000002</v>
      </c>
      <c r="H5154">
        <v>115200</v>
      </c>
      <c r="I5154">
        <v>20612</v>
      </c>
    </row>
    <row r="5155" spans="1:9" x14ac:dyDescent="0.3">
      <c r="A5155">
        <v>73.526880000000006</v>
      </c>
      <c r="B5155">
        <v>20616</v>
      </c>
      <c r="C5155">
        <f t="shared" si="80"/>
        <v>-73972</v>
      </c>
      <c r="G5155">
        <v>35.841729999999998</v>
      </c>
      <c r="H5155">
        <v>115204</v>
      </c>
      <c r="I5155">
        <v>20616</v>
      </c>
    </row>
    <row r="5156" spans="1:9" x14ac:dyDescent="0.3">
      <c r="A5156">
        <v>73.532250000000005</v>
      </c>
      <c r="B5156">
        <v>20620</v>
      </c>
      <c r="C5156">
        <f t="shared" si="80"/>
        <v>-73968</v>
      </c>
      <c r="G5156">
        <v>35.842550000000003</v>
      </c>
      <c r="H5156">
        <v>115208</v>
      </c>
      <c r="I5156">
        <v>20620</v>
      </c>
    </row>
    <row r="5157" spans="1:9" x14ac:dyDescent="0.3">
      <c r="A5157">
        <v>73.527019999999993</v>
      </c>
      <c r="B5157">
        <v>20624</v>
      </c>
      <c r="C5157">
        <f t="shared" si="80"/>
        <v>-73964</v>
      </c>
      <c r="G5157">
        <v>35.84449</v>
      </c>
      <c r="H5157">
        <v>115212</v>
      </c>
      <c r="I5157">
        <v>20624</v>
      </c>
    </row>
    <row r="5158" spans="1:9" x14ac:dyDescent="0.3">
      <c r="A5158">
        <v>73.530010000000004</v>
      </c>
      <c r="B5158">
        <v>20628</v>
      </c>
      <c r="C5158">
        <f t="shared" si="80"/>
        <v>-73960</v>
      </c>
      <c r="G5158">
        <v>35.846139999999998</v>
      </c>
      <c r="H5158">
        <v>115216</v>
      </c>
      <c r="I5158">
        <v>20628</v>
      </c>
    </row>
    <row r="5159" spans="1:9" x14ac:dyDescent="0.3">
      <c r="A5159">
        <v>73.534419999999997</v>
      </c>
      <c r="B5159">
        <v>20632</v>
      </c>
      <c r="C5159">
        <f t="shared" si="80"/>
        <v>-73956</v>
      </c>
      <c r="G5159">
        <v>35.844639999999998</v>
      </c>
      <c r="H5159">
        <v>115220</v>
      </c>
      <c r="I5159">
        <v>20632</v>
      </c>
    </row>
    <row r="5160" spans="1:9" x14ac:dyDescent="0.3">
      <c r="A5160">
        <v>73.532030000000006</v>
      </c>
      <c r="B5160">
        <v>20636</v>
      </c>
      <c r="C5160">
        <f t="shared" si="80"/>
        <v>-73952</v>
      </c>
      <c r="G5160">
        <v>35.847180000000002</v>
      </c>
      <c r="H5160">
        <v>115224</v>
      </c>
      <c r="I5160">
        <v>20636</v>
      </c>
    </row>
    <row r="5161" spans="1:9" x14ac:dyDescent="0.3">
      <c r="A5161">
        <v>73.530680000000004</v>
      </c>
      <c r="B5161">
        <v>20640</v>
      </c>
      <c r="C5161">
        <f t="shared" si="80"/>
        <v>-73948</v>
      </c>
      <c r="G5161">
        <v>35.840910000000001</v>
      </c>
      <c r="H5161">
        <v>115228</v>
      </c>
      <c r="I5161">
        <v>20640</v>
      </c>
    </row>
    <row r="5162" spans="1:9" x14ac:dyDescent="0.3">
      <c r="A5162">
        <v>73.529560000000004</v>
      </c>
      <c r="B5162">
        <v>20644</v>
      </c>
      <c r="C5162">
        <f t="shared" si="80"/>
        <v>-73944</v>
      </c>
      <c r="G5162">
        <v>35.846209999999999</v>
      </c>
      <c r="H5162">
        <v>115232</v>
      </c>
      <c r="I5162">
        <v>20644</v>
      </c>
    </row>
    <row r="5163" spans="1:9" x14ac:dyDescent="0.3">
      <c r="A5163">
        <v>73.534490000000005</v>
      </c>
      <c r="B5163">
        <v>20648</v>
      </c>
      <c r="C5163">
        <f t="shared" si="80"/>
        <v>-73940</v>
      </c>
      <c r="G5163">
        <v>35.845840000000003</v>
      </c>
      <c r="H5163">
        <v>115236</v>
      </c>
      <c r="I5163">
        <v>20648</v>
      </c>
    </row>
    <row r="5164" spans="1:9" x14ac:dyDescent="0.3">
      <c r="A5164">
        <v>73.535610000000005</v>
      </c>
      <c r="B5164">
        <v>20652</v>
      </c>
      <c r="C5164">
        <f t="shared" si="80"/>
        <v>-73936</v>
      </c>
      <c r="G5164">
        <v>35.84158</v>
      </c>
      <c r="H5164">
        <v>115240</v>
      </c>
      <c r="I5164">
        <v>20652</v>
      </c>
    </row>
    <row r="5165" spans="1:9" x14ac:dyDescent="0.3">
      <c r="A5165">
        <v>73.531059999999997</v>
      </c>
      <c r="B5165">
        <v>20656</v>
      </c>
      <c r="C5165">
        <f t="shared" si="80"/>
        <v>-73932</v>
      </c>
      <c r="G5165">
        <v>35.843600000000002</v>
      </c>
      <c r="H5165">
        <v>115244</v>
      </c>
      <c r="I5165">
        <v>20656</v>
      </c>
    </row>
    <row r="5166" spans="1:9" x14ac:dyDescent="0.3">
      <c r="A5166">
        <v>73.530609999999996</v>
      </c>
      <c r="B5166">
        <v>20660</v>
      </c>
      <c r="C5166">
        <f t="shared" si="80"/>
        <v>-73928</v>
      </c>
      <c r="G5166">
        <v>35.846060000000001</v>
      </c>
      <c r="H5166">
        <v>115248</v>
      </c>
      <c r="I5166">
        <v>20660</v>
      </c>
    </row>
    <row r="5167" spans="1:9" x14ac:dyDescent="0.3">
      <c r="A5167">
        <v>73.534490000000005</v>
      </c>
      <c r="B5167">
        <v>20664</v>
      </c>
      <c r="C5167">
        <f t="shared" si="80"/>
        <v>-73924</v>
      </c>
      <c r="G5167">
        <v>35.844720000000002</v>
      </c>
      <c r="H5167">
        <v>115252</v>
      </c>
      <c r="I5167">
        <v>20664</v>
      </c>
    </row>
    <row r="5168" spans="1:9" x14ac:dyDescent="0.3">
      <c r="A5168">
        <v>73.530389999999997</v>
      </c>
      <c r="B5168">
        <v>20668</v>
      </c>
      <c r="C5168">
        <f t="shared" si="80"/>
        <v>-73920</v>
      </c>
      <c r="G5168">
        <v>35.84263</v>
      </c>
      <c r="H5168">
        <v>115256</v>
      </c>
      <c r="I5168">
        <v>20668</v>
      </c>
    </row>
    <row r="5169" spans="1:9" x14ac:dyDescent="0.3">
      <c r="A5169">
        <v>73.531729999999996</v>
      </c>
      <c r="B5169">
        <v>20672</v>
      </c>
      <c r="C5169">
        <f t="shared" si="80"/>
        <v>-73916</v>
      </c>
      <c r="G5169">
        <v>35.839640000000003</v>
      </c>
      <c r="H5169">
        <v>115260</v>
      </c>
      <c r="I5169">
        <v>20672</v>
      </c>
    </row>
    <row r="5170" spans="1:9" x14ac:dyDescent="0.3">
      <c r="A5170">
        <v>73.53031</v>
      </c>
      <c r="B5170">
        <v>20676</v>
      </c>
      <c r="C5170">
        <f t="shared" si="80"/>
        <v>-73912</v>
      </c>
      <c r="G5170">
        <v>35.839039999999997</v>
      </c>
      <c r="H5170">
        <v>115264</v>
      </c>
      <c r="I5170">
        <v>20676</v>
      </c>
    </row>
    <row r="5171" spans="1:9" x14ac:dyDescent="0.3">
      <c r="A5171">
        <v>73.533900000000003</v>
      </c>
      <c r="B5171">
        <v>20680</v>
      </c>
      <c r="C5171">
        <f t="shared" si="80"/>
        <v>-73908</v>
      </c>
      <c r="G5171">
        <v>35.836799999999997</v>
      </c>
      <c r="H5171">
        <v>115268</v>
      </c>
      <c r="I5171">
        <v>20680</v>
      </c>
    </row>
    <row r="5172" spans="1:9" x14ac:dyDescent="0.3">
      <c r="A5172">
        <v>73.534419999999997</v>
      </c>
      <c r="B5172">
        <v>20684</v>
      </c>
      <c r="C5172">
        <f t="shared" si="80"/>
        <v>-73904</v>
      </c>
      <c r="G5172">
        <v>35.839860000000002</v>
      </c>
      <c r="H5172">
        <v>115272</v>
      </c>
      <c r="I5172">
        <v>20684</v>
      </c>
    </row>
    <row r="5173" spans="1:9" x14ac:dyDescent="0.3">
      <c r="A5173">
        <v>73.524259999999998</v>
      </c>
      <c r="B5173">
        <v>20688</v>
      </c>
      <c r="C5173">
        <f t="shared" si="80"/>
        <v>-73900</v>
      </c>
      <c r="G5173">
        <v>35.839269999999999</v>
      </c>
      <c r="H5173">
        <v>115276</v>
      </c>
      <c r="I5173">
        <v>20688</v>
      </c>
    </row>
    <row r="5174" spans="1:9" x14ac:dyDescent="0.3">
      <c r="A5174">
        <v>73.533749999999998</v>
      </c>
      <c r="B5174">
        <v>20692</v>
      </c>
      <c r="C5174">
        <f t="shared" si="80"/>
        <v>-73896</v>
      </c>
      <c r="G5174">
        <v>35.840829999999997</v>
      </c>
      <c r="H5174">
        <v>115280</v>
      </c>
      <c r="I5174">
        <v>20692</v>
      </c>
    </row>
    <row r="5175" spans="1:9" x14ac:dyDescent="0.3">
      <c r="A5175">
        <v>73.531279999999995</v>
      </c>
      <c r="B5175">
        <v>20696</v>
      </c>
      <c r="C5175">
        <f t="shared" si="80"/>
        <v>-73892</v>
      </c>
      <c r="G5175">
        <v>35.839640000000003</v>
      </c>
      <c r="H5175">
        <v>115284</v>
      </c>
      <c r="I5175">
        <v>20696</v>
      </c>
    </row>
    <row r="5176" spans="1:9" x14ac:dyDescent="0.3">
      <c r="A5176">
        <v>73.531949999999995</v>
      </c>
      <c r="B5176">
        <v>20700</v>
      </c>
      <c r="C5176">
        <f t="shared" si="80"/>
        <v>-73888</v>
      </c>
      <c r="G5176">
        <v>35.840760000000003</v>
      </c>
      <c r="H5176">
        <v>115288</v>
      </c>
      <c r="I5176">
        <v>20700</v>
      </c>
    </row>
    <row r="5177" spans="1:9" x14ac:dyDescent="0.3">
      <c r="A5177">
        <v>73.526129999999995</v>
      </c>
      <c r="B5177">
        <v>20704</v>
      </c>
      <c r="C5177">
        <f t="shared" si="80"/>
        <v>-73884</v>
      </c>
      <c r="G5177">
        <v>35.838299999999997</v>
      </c>
      <c r="H5177">
        <v>115292</v>
      </c>
      <c r="I5177">
        <v>20704</v>
      </c>
    </row>
    <row r="5178" spans="1:9" x14ac:dyDescent="0.3">
      <c r="A5178">
        <v>73.529709999999994</v>
      </c>
      <c r="B5178">
        <v>20708</v>
      </c>
      <c r="C5178">
        <f t="shared" si="80"/>
        <v>-73880</v>
      </c>
      <c r="G5178">
        <v>35.840910000000001</v>
      </c>
      <c r="H5178">
        <v>115296</v>
      </c>
      <c r="I5178">
        <v>20708</v>
      </c>
    </row>
    <row r="5179" spans="1:9" x14ac:dyDescent="0.3">
      <c r="A5179">
        <v>73.531279999999995</v>
      </c>
      <c r="B5179">
        <v>20712</v>
      </c>
      <c r="C5179">
        <f t="shared" si="80"/>
        <v>-73876</v>
      </c>
      <c r="G5179">
        <v>35.840609999999998</v>
      </c>
      <c r="H5179">
        <v>115300</v>
      </c>
      <c r="I5179">
        <v>20712</v>
      </c>
    </row>
    <row r="5180" spans="1:9" x14ac:dyDescent="0.3">
      <c r="A5180">
        <v>73.532629999999997</v>
      </c>
      <c r="B5180">
        <v>20716</v>
      </c>
      <c r="C5180">
        <f t="shared" si="80"/>
        <v>-73872</v>
      </c>
      <c r="G5180">
        <v>35.842030000000001</v>
      </c>
      <c r="H5180">
        <v>115304</v>
      </c>
      <c r="I5180">
        <v>20716</v>
      </c>
    </row>
    <row r="5181" spans="1:9" x14ac:dyDescent="0.3">
      <c r="A5181">
        <v>73.52852</v>
      </c>
      <c r="B5181">
        <v>20720</v>
      </c>
      <c r="C5181">
        <f t="shared" si="80"/>
        <v>-73868</v>
      </c>
      <c r="G5181">
        <v>35.838889999999999</v>
      </c>
      <c r="H5181">
        <v>115308</v>
      </c>
      <c r="I5181">
        <v>20720</v>
      </c>
    </row>
    <row r="5182" spans="1:9" x14ac:dyDescent="0.3">
      <c r="A5182">
        <v>73.527699999999996</v>
      </c>
      <c r="B5182">
        <v>20724</v>
      </c>
      <c r="C5182">
        <f t="shared" si="80"/>
        <v>-73864</v>
      </c>
      <c r="G5182">
        <v>35.84158</v>
      </c>
      <c r="H5182">
        <v>115312</v>
      </c>
      <c r="I5182">
        <v>20724</v>
      </c>
    </row>
    <row r="5183" spans="1:9" x14ac:dyDescent="0.3">
      <c r="A5183">
        <v>73.53143</v>
      </c>
      <c r="B5183">
        <v>20728</v>
      </c>
      <c r="C5183">
        <f t="shared" si="80"/>
        <v>-73860</v>
      </c>
      <c r="G5183">
        <v>35.844200000000001</v>
      </c>
      <c r="H5183">
        <v>115316</v>
      </c>
      <c r="I5183">
        <v>20728</v>
      </c>
    </row>
    <row r="5184" spans="1:9" x14ac:dyDescent="0.3">
      <c r="A5184">
        <v>73.537930000000003</v>
      </c>
      <c r="B5184">
        <v>20732</v>
      </c>
      <c r="C5184">
        <f t="shared" si="80"/>
        <v>-73856</v>
      </c>
      <c r="G5184">
        <v>35.841729999999998</v>
      </c>
      <c r="H5184">
        <v>115320</v>
      </c>
      <c r="I5184">
        <v>20732</v>
      </c>
    </row>
    <row r="5185" spans="1:9" x14ac:dyDescent="0.3">
      <c r="A5185">
        <v>73.532330000000002</v>
      </c>
      <c r="B5185">
        <v>20736</v>
      </c>
      <c r="C5185">
        <f t="shared" si="80"/>
        <v>-73852</v>
      </c>
      <c r="G5185">
        <v>35.84151</v>
      </c>
      <c r="H5185">
        <v>115324</v>
      </c>
      <c r="I5185">
        <v>20736</v>
      </c>
    </row>
    <row r="5186" spans="1:9" x14ac:dyDescent="0.3">
      <c r="A5186">
        <v>73.53143</v>
      </c>
      <c r="B5186">
        <v>20740</v>
      </c>
      <c r="C5186">
        <f t="shared" ref="C5186:C5249" si="81">B5186 - 94588</f>
        <v>-73848</v>
      </c>
      <c r="G5186">
        <v>35.844270000000002</v>
      </c>
      <c r="H5186">
        <v>115328</v>
      </c>
      <c r="I5186">
        <v>20740</v>
      </c>
    </row>
    <row r="5187" spans="1:9" x14ac:dyDescent="0.3">
      <c r="A5187">
        <v>73.532480000000007</v>
      </c>
      <c r="B5187">
        <v>20744</v>
      </c>
      <c r="C5187">
        <f t="shared" si="81"/>
        <v>-73844</v>
      </c>
      <c r="G5187">
        <v>35.843449999999997</v>
      </c>
      <c r="H5187">
        <v>115332</v>
      </c>
      <c r="I5187">
        <v>20744</v>
      </c>
    </row>
    <row r="5188" spans="1:9" x14ac:dyDescent="0.3">
      <c r="A5188">
        <v>73.533969999999997</v>
      </c>
      <c r="B5188">
        <v>20748</v>
      </c>
      <c r="C5188">
        <f t="shared" si="81"/>
        <v>-73840</v>
      </c>
      <c r="G5188">
        <v>35.84375</v>
      </c>
      <c r="H5188">
        <v>115336</v>
      </c>
      <c r="I5188">
        <v>20748</v>
      </c>
    </row>
    <row r="5189" spans="1:9" x14ac:dyDescent="0.3">
      <c r="A5189">
        <v>73.533069999999995</v>
      </c>
      <c r="B5189">
        <v>20752</v>
      </c>
      <c r="C5189">
        <f t="shared" si="81"/>
        <v>-73836</v>
      </c>
      <c r="G5189">
        <v>35.840609999999998</v>
      </c>
      <c r="H5189">
        <v>115340</v>
      </c>
      <c r="I5189">
        <v>20752</v>
      </c>
    </row>
    <row r="5190" spans="1:9" x14ac:dyDescent="0.3">
      <c r="A5190">
        <v>73.531360000000006</v>
      </c>
      <c r="B5190">
        <v>20756</v>
      </c>
      <c r="C5190">
        <f t="shared" si="81"/>
        <v>-73832</v>
      </c>
      <c r="G5190">
        <v>35.840240000000001</v>
      </c>
      <c r="H5190">
        <v>115344</v>
      </c>
      <c r="I5190">
        <v>20756</v>
      </c>
    </row>
    <row r="5191" spans="1:9" x14ac:dyDescent="0.3">
      <c r="A5191">
        <v>73.529859999999999</v>
      </c>
      <c r="B5191">
        <v>20760</v>
      </c>
      <c r="C5191">
        <f t="shared" si="81"/>
        <v>-73828</v>
      </c>
      <c r="G5191">
        <v>35.839640000000003</v>
      </c>
      <c r="H5191">
        <v>115348</v>
      </c>
      <c r="I5191">
        <v>20760</v>
      </c>
    </row>
    <row r="5192" spans="1:9" x14ac:dyDescent="0.3">
      <c r="A5192">
        <v>73.53031</v>
      </c>
      <c r="B5192">
        <v>20764</v>
      </c>
      <c r="C5192">
        <f t="shared" si="81"/>
        <v>-73824</v>
      </c>
      <c r="G5192">
        <v>35.843449999999997</v>
      </c>
      <c r="H5192">
        <v>115352</v>
      </c>
      <c r="I5192">
        <v>20764</v>
      </c>
    </row>
    <row r="5193" spans="1:9" x14ac:dyDescent="0.3">
      <c r="A5193">
        <v>73.528890000000004</v>
      </c>
      <c r="B5193">
        <v>20768</v>
      </c>
      <c r="C5193">
        <f t="shared" si="81"/>
        <v>-73820</v>
      </c>
      <c r="G5193">
        <v>35.842179999999999</v>
      </c>
      <c r="H5193">
        <v>115356</v>
      </c>
      <c r="I5193">
        <v>20768</v>
      </c>
    </row>
    <row r="5194" spans="1:9" x14ac:dyDescent="0.3">
      <c r="A5194">
        <v>73.531509999999997</v>
      </c>
      <c r="B5194">
        <v>20772</v>
      </c>
      <c r="C5194">
        <f t="shared" si="81"/>
        <v>-73816</v>
      </c>
      <c r="G5194">
        <v>35.839790000000001</v>
      </c>
      <c r="H5194">
        <v>115360</v>
      </c>
      <c r="I5194">
        <v>20772</v>
      </c>
    </row>
    <row r="5195" spans="1:9" x14ac:dyDescent="0.3">
      <c r="A5195">
        <v>73.535169999999994</v>
      </c>
      <c r="B5195">
        <v>20776</v>
      </c>
      <c r="C5195">
        <f t="shared" si="81"/>
        <v>-73812</v>
      </c>
      <c r="G5195">
        <v>35.845910000000003</v>
      </c>
      <c r="H5195">
        <v>115364</v>
      </c>
      <c r="I5195">
        <v>20776</v>
      </c>
    </row>
    <row r="5196" spans="1:9" x14ac:dyDescent="0.3">
      <c r="A5196">
        <v>73.53098</v>
      </c>
      <c r="B5196">
        <v>20780</v>
      </c>
      <c r="C5196">
        <f t="shared" si="81"/>
        <v>-73808</v>
      </c>
      <c r="G5196">
        <v>35.839640000000003</v>
      </c>
      <c r="H5196">
        <v>115368</v>
      </c>
      <c r="I5196">
        <v>20780</v>
      </c>
    </row>
    <row r="5197" spans="1:9" x14ac:dyDescent="0.3">
      <c r="A5197">
        <v>73.53434</v>
      </c>
      <c r="B5197">
        <v>20784</v>
      </c>
      <c r="C5197">
        <f t="shared" si="81"/>
        <v>-73804</v>
      </c>
      <c r="G5197">
        <v>35.841810000000002</v>
      </c>
      <c r="H5197">
        <v>115372</v>
      </c>
      <c r="I5197">
        <v>20784</v>
      </c>
    </row>
    <row r="5198" spans="1:9" x14ac:dyDescent="0.3">
      <c r="A5198">
        <v>73.533299999999997</v>
      </c>
      <c r="B5198">
        <v>20788</v>
      </c>
      <c r="C5198">
        <f t="shared" si="81"/>
        <v>-73800</v>
      </c>
      <c r="G5198">
        <v>35.846589999999999</v>
      </c>
      <c r="H5198">
        <v>115376</v>
      </c>
      <c r="I5198">
        <v>20788</v>
      </c>
    </row>
    <row r="5199" spans="1:9" x14ac:dyDescent="0.3">
      <c r="A5199">
        <v>73.530460000000005</v>
      </c>
      <c r="B5199">
        <v>20792</v>
      </c>
      <c r="C5199">
        <f t="shared" si="81"/>
        <v>-73796</v>
      </c>
      <c r="G5199">
        <v>35.840240000000001</v>
      </c>
      <c r="H5199">
        <v>115380</v>
      </c>
      <c r="I5199">
        <v>20792</v>
      </c>
    </row>
    <row r="5200" spans="1:9" x14ac:dyDescent="0.3">
      <c r="A5200">
        <v>73.527850000000001</v>
      </c>
      <c r="B5200">
        <v>20796</v>
      </c>
      <c r="C5200">
        <f t="shared" si="81"/>
        <v>-73792</v>
      </c>
      <c r="G5200">
        <v>35.841430000000003</v>
      </c>
      <c r="H5200">
        <v>115384</v>
      </c>
      <c r="I5200">
        <v>20796</v>
      </c>
    </row>
    <row r="5201" spans="1:9" x14ac:dyDescent="0.3">
      <c r="A5201">
        <v>73.529039999999995</v>
      </c>
      <c r="B5201">
        <v>20800</v>
      </c>
      <c r="C5201">
        <f t="shared" si="81"/>
        <v>-73788</v>
      </c>
      <c r="G5201">
        <v>35.84337</v>
      </c>
      <c r="H5201">
        <v>115388</v>
      </c>
      <c r="I5201">
        <v>20800</v>
      </c>
    </row>
    <row r="5202" spans="1:9" x14ac:dyDescent="0.3">
      <c r="A5202">
        <v>73.532780000000002</v>
      </c>
      <c r="B5202">
        <v>20804</v>
      </c>
      <c r="C5202">
        <f t="shared" si="81"/>
        <v>-73784</v>
      </c>
      <c r="G5202">
        <v>35.840089999999996</v>
      </c>
      <c r="H5202">
        <v>115392</v>
      </c>
      <c r="I5202">
        <v>20804</v>
      </c>
    </row>
    <row r="5203" spans="1:9" x14ac:dyDescent="0.3">
      <c r="A5203">
        <v>73.531580000000005</v>
      </c>
      <c r="B5203">
        <v>20808</v>
      </c>
      <c r="C5203">
        <f t="shared" si="81"/>
        <v>-73780</v>
      </c>
      <c r="G5203">
        <v>35.842930000000003</v>
      </c>
      <c r="H5203">
        <v>115396</v>
      </c>
      <c r="I5203">
        <v>20808</v>
      </c>
    </row>
    <row r="5204" spans="1:9" x14ac:dyDescent="0.3">
      <c r="A5204">
        <v>73.531580000000005</v>
      </c>
      <c r="B5204">
        <v>20812</v>
      </c>
      <c r="C5204">
        <f t="shared" si="81"/>
        <v>-73776</v>
      </c>
      <c r="G5204">
        <v>35.84158</v>
      </c>
      <c r="H5204">
        <v>115400</v>
      </c>
      <c r="I5204">
        <v>20812</v>
      </c>
    </row>
    <row r="5205" spans="1:9" x14ac:dyDescent="0.3">
      <c r="A5205">
        <v>73.531809999999993</v>
      </c>
      <c r="B5205">
        <v>20816</v>
      </c>
      <c r="C5205">
        <f t="shared" si="81"/>
        <v>-73772</v>
      </c>
      <c r="G5205">
        <v>35.839640000000003</v>
      </c>
      <c r="H5205">
        <v>115404</v>
      </c>
      <c r="I5205">
        <v>20816</v>
      </c>
    </row>
    <row r="5206" spans="1:9" x14ac:dyDescent="0.3">
      <c r="A5206">
        <v>73.529489999999996</v>
      </c>
      <c r="B5206">
        <v>20820</v>
      </c>
      <c r="C5206">
        <f t="shared" si="81"/>
        <v>-73768</v>
      </c>
      <c r="G5206">
        <v>35.840159999999997</v>
      </c>
      <c r="H5206">
        <v>115408</v>
      </c>
      <c r="I5206">
        <v>20820</v>
      </c>
    </row>
    <row r="5207" spans="1:9" x14ac:dyDescent="0.3">
      <c r="A5207">
        <v>73.527320000000003</v>
      </c>
      <c r="B5207">
        <v>20824</v>
      </c>
      <c r="C5207">
        <f t="shared" si="81"/>
        <v>-73764</v>
      </c>
      <c r="G5207">
        <v>35.838149999999999</v>
      </c>
      <c r="H5207">
        <v>115412</v>
      </c>
      <c r="I5207">
        <v>20824</v>
      </c>
    </row>
    <row r="5208" spans="1:9" x14ac:dyDescent="0.3">
      <c r="A5208">
        <v>73.52852</v>
      </c>
      <c r="B5208">
        <v>20828</v>
      </c>
      <c r="C5208">
        <f t="shared" si="81"/>
        <v>-73760</v>
      </c>
      <c r="G5208">
        <v>35.84225</v>
      </c>
      <c r="H5208">
        <v>115416</v>
      </c>
      <c r="I5208">
        <v>20828</v>
      </c>
    </row>
    <row r="5209" spans="1:9" x14ac:dyDescent="0.3">
      <c r="A5209">
        <v>73.528369999999995</v>
      </c>
      <c r="B5209">
        <v>20832</v>
      </c>
      <c r="C5209">
        <f t="shared" si="81"/>
        <v>-73756</v>
      </c>
      <c r="G5209">
        <v>35.841360000000002</v>
      </c>
      <c r="H5209">
        <v>115420</v>
      </c>
      <c r="I5209">
        <v>20832</v>
      </c>
    </row>
    <row r="5210" spans="1:9" x14ac:dyDescent="0.3">
      <c r="A5210">
        <v>73.530010000000004</v>
      </c>
      <c r="B5210">
        <v>20836</v>
      </c>
      <c r="C5210">
        <f t="shared" si="81"/>
        <v>-73752</v>
      </c>
      <c r="G5210">
        <v>35.844639999999998</v>
      </c>
      <c r="H5210">
        <v>115424</v>
      </c>
      <c r="I5210">
        <v>20836</v>
      </c>
    </row>
    <row r="5211" spans="1:9" x14ac:dyDescent="0.3">
      <c r="A5211">
        <v>73.528670000000005</v>
      </c>
      <c r="B5211">
        <v>20840</v>
      </c>
      <c r="C5211">
        <f t="shared" si="81"/>
        <v>-73748</v>
      </c>
      <c r="G5211">
        <v>35.83717</v>
      </c>
      <c r="H5211">
        <v>115428</v>
      </c>
      <c r="I5211">
        <v>20840</v>
      </c>
    </row>
    <row r="5212" spans="1:9" x14ac:dyDescent="0.3">
      <c r="A5212">
        <v>73.532550000000001</v>
      </c>
      <c r="B5212">
        <v>20844</v>
      </c>
      <c r="C5212">
        <f t="shared" si="81"/>
        <v>-73744</v>
      </c>
      <c r="G5212">
        <v>35.841729999999998</v>
      </c>
      <c r="H5212">
        <v>115432</v>
      </c>
      <c r="I5212">
        <v>20844</v>
      </c>
    </row>
    <row r="5213" spans="1:9" x14ac:dyDescent="0.3">
      <c r="A5213">
        <v>73.52919</v>
      </c>
      <c r="B5213">
        <v>20848</v>
      </c>
      <c r="C5213">
        <f t="shared" si="81"/>
        <v>-73740</v>
      </c>
      <c r="G5213">
        <v>35.843600000000002</v>
      </c>
      <c r="H5213">
        <v>115436</v>
      </c>
      <c r="I5213">
        <v>20848</v>
      </c>
    </row>
    <row r="5214" spans="1:9" x14ac:dyDescent="0.3">
      <c r="A5214">
        <v>73.529489999999996</v>
      </c>
      <c r="B5214">
        <v>20852</v>
      </c>
      <c r="C5214">
        <f t="shared" si="81"/>
        <v>-73736</v>
      </c>
      <c r="G5214">
        <v>35.845840000000003</v>
      </c>
      <c r="H5214">
        <v>115440</v>
      </c>
      <c r="I5214">
        <v>20852</v>
      </c>
    </row>
    <row r="5215" spans="1:9" x14ac:dyDescent="0.3">
      <c r="A5215">
        <v>73.527770000000004</v>
      </c>
      <c r="B5215">
        <v>20856</v>
      </c>
      <c r="C5215">
        <f t="shared" si="81"/>
        <v>-73732</v>
      </c>
      <c r="G5215">
        <v>35.840089999999996</v>
      </c>
      <c r="H5215">
        <v>115444</v>
      </c>
      <c r="I5215">
        <v>20856</v>
      </c>
    </row>
    <row r="5216" spans="1:9" x14ac:dyDescent="0.3">
      <c r="A5216">
        <v>73.532250000000005</v>
      </c>
      <c r="B5216">
        <v>20860</v>
      </c>
      <c r="C5216">
        <f t="shared" si="81"/>
        <v>-73728</v>
      </c>
      <c r="G5216">
        <v>35.839709999999997</v>
      </c>
      <c r="H5216">
        <v>115448</v>
      </c>
      <c r="I5216">
        <v>20860</v>
      </c>
    </row>
    <row r="5217" spans="1:9" x14ac:dyDescent="0.3">
      <c r="A5217">
        <v>73.529640000000001</v>
      </c>
      <c r="B5217">
        <v>20864</v>
      </c>
      <c r="C5217">
        <f t="shared" si="81"/>
        <v>-73724</v>
      </c>
      <c r="G5217">
        <v>35.840910000000001</v>
      </c>
      <c r="H5217">
        <v>115452</v>
      </c>
      <c r="I5217">
        <v>20864</v>
      </c>
    </row>
    <row r="5218" spans="1:9" x14ac:dyDescent="0.3">
      <c r="A5218">
        <v>73.529120000000006</v>
      </c>
      <c r="B5218">
        <v>20868</v>
      </c>
      <c r="C5218">
        <f t="shared" si="81"/>
        <v>-73720</v>
      </c>
      <c r="G5218">
        <v>35.84449</v>
      </c>
      <c r="H5218">
        <v>115456</v>
      </c>
      <c r="I5218">
        <v>20868</v>
      </c>
    </row>
    <row r="5219" spans="1:9" x14ac:dyDescent="0.3">
      <c r="A5219">
        <v>73.530159999999995</v>
      </c>
      <c r="B5219">
        <v>20872</v>
      </c>
      <c r="C5219">
        <f t="shared" si="81"/>
        <v>-73716</v>
      </c>
      <c r="G5219">
        <v>35.84113</v>
      </c>
      <c r="H5219">
        <v>115460</v>
      </c>
      <c r="I5219">
        <v>20872</v>
      </c>
    </row>
    <row r="5220" spans="1:9" x14ac:dyDescent="0.3">
      <c r="A5220">
        <v>73.530609999999996</v>
      </c>
      <c r="B5220">
        <v>20876</v>
      </c>
      <c r="C5220">
        <f t="shared" si="81"/>
        <v>-73712</v>
      </c>
      <c r="G5220">
        <v>35.841729999999998</v>
      </c>
      <c r="H5220">
        <v>115464</v>
      </c>
      <c r="I5220">
        <v>20876</v>
      </c>
    </row>
    <row r="5221" spans="1:9" x14ac:dyDescent="0.3">
      <c r="A5221">
        <v>73.532849999999996</v>
      </c>
      <c r="B5221">
        <v>20880</v>
      </c>
      <c r="C5221">
        <f t="shared" si="81"/>
        <v>-73708</v>
      </c>
      <c r="G5221">
        <v>35.837769999999999</v>
      </c>
      <c r="H5221">
        <v>115468</v>
      </c>
      <c r="I5221">
        <v>20880</v>
      </c>
    </row>
    <row r="5222" spans="1:9" x14ac:dyDescent="0.3">
      <c r="A5222">
        <v>73.534490000000005</v>
      </c>
      <c r="B5222">
        <v>20884</v>
      </c>
      <c r="C5222">
        <f t="shared" si="81"/>
        <v>-73704</v>
      </c>
      <c r="G5222">
        <v>35.844639999999998</v>
      </c>
      <c r="H5222">
        <v>115472</v>
      </c>
      <c r="I5222">
        <v>20884</v>
      </c>
    </row>
    <row r="5223" spans="1:9" x14ac:dyDescent="0.3">
      <c r="A5223">
        <v>73.533299999999997</v>
      </c>
      <c r="B5223">
        <v>20888</v>
      </c>
      <c r="C5223">
        <f t="shared" si="81"/>
        <v>-73700</v>
      </c>
      <c r="G5223">
        <v>35.843820000000001</v>
      </c>
      <c r="H5223">
        <v>115476</v>
      </c>
      <c r="I5223">
        <v>20888</v>
      </c>
    </row>
    <row r="5224" spans="1:9" x14ac:dyDescent="0.3">
      <c r="A5224">
        <v>73.533069999999995</v>
      </c>
      <c r="B5224">
        <v>20892</v>
      </c>
      <c r="C5224">
        <f t="shared" si="81"/>
        <v>-73696</v>
      </c>
      <c r="G5224">
        <v>35.838299999999997</v>
      </c>
      <c r="H5224">
        <v>115480</v>
      </c>
      <c r="I5224">
        <v>20892</v>
      </c>
    </row>
    <row r="5225" spans="1:9" x14ac:dyDescent="0.3">
      <c r="A5225">
        <v>73.537480000000002</v>
      </c>
      <c r="B5225">
        <v>20896</v>
      </c>
      <c r="C5225">
        <f t="shared" si="81"/>
        <v>-73692</v>
      </c>
      <c r="G5225">
        <v>35.84666</v>
      </c>
      <c r="H5225">
        <v>115484</v>
      </c>
      <c r="I5225">
        <v>20896</v>
      </c>
    </row>
    <row r="5226" spans="1:9" x14ac:dyDescent="0.3">
      <c r="A5226">
        <v>73.532250000000005</v>
      </c>
      <c r="B5226">
        <v>20900</v>
      </c>
      <c r="C5226">
        <f t="shared" si="81"/>
        <v>-73688</v>
      </c>
      <c r="G5226">
        <v>35.842930000000003</v>
      </c>
      <c r="H5226">
        <v>115488</v>
      </c>
      <c r="I5226">
        <v>20900</v>
      </c>
    </row>
    <row r="5227" spans="1:9" x14ac:dyDescent="0.3">
      <c r="A5227">
        <v>73.534940000000006</v>
      </c>
      <c r="B5227">
        <v>20904</v>
      </c>
      <c r="C5227">
        <f t="shared" si="81"/>
        <v>-73684</v>
      </c>
      <c r="G5227">
        <v>35.842849999999999</v>
      </c>
      <c r="H5227">
        <v>115492</v>
      </c>
      <c r="I5227">
        <v>20904</v>
      </c>
    </row>
    <row r="5228" spans="1:9" x14ac:dyDescent="0.3">
      <c r="A5228">
        <v>73.536209999999997</v>
      </c>
      <c r="B5228">
        <v>20908</v>
      </c>
      <c r="C5228">
        <f t="shared" si="81"/>
        <v>-73680</v>
      </c>
      <c r="G5228">
        <v>35.838889999999999</v>
      </c>
      <c r="H5228">
        <v>115496</v>
      </c>
      <c r="I5228">
        <v>20908</v>
      </c>
    </row>
    <row r="5229" spans="1:9" x14ac:dyDescent="0.3">
      <c r="A5229">
        <v>73.528440000000003</v>
      </c>
      <c r="B5229">
        <v>20912</v>
      </c>
      <c r="C5229">
        <f t="shared" si="81"/>
        <v>-73676</v>
      </c>
      <c r="G5229">
        <v>35.839269999999999</v>
      </c>
      <c r="H5229">
        <v>115500</v>
      </c>
      <c r="I5229">
        <v>20912</v>
      </c>
    </row>
    <row r="5230" spans="1:9" x14ac:dyDescent="0.3">
      <c r="A5230">
        <v>73.526579999999996</v>
      </c>
      <c r="B5230">
        <v>20916</v>
      </c>
      <c r="C5230">
        <f t="shared" si="81"/>
        <v>-73672</v>
      </c>
      <c r="G5230">
        <v>35.840829999999997</v>
      </c>
      <c r="H5230">
        <v>115504</v>
      </c>
      <c r="I5230">
        <v>20916</v>
      </c>
    </row>
    <row r="5231" spans="1:9" x14ac:dyDescent="0.3">
      <c r="A5231">
        <v>73.527550000000005</v>
      </c>
      <c r="B5231">
        <v>20920</v>
      </c>
      <c r="C5231">
        <f t="shared" si="81"/>
        <v>-73668</v>
      </c>
      <c r="G5231">
        <v>35.839709999999997</v>
      </c>
      <c r="H5231">
        <v>115508</v>
      </c>
      <c r="I5231">
        <v>20920</v>
      </c>
    </row>
    <row r="5232" spans="1:9" x14ac:dyDescent="0.3">
      <c r="A5232">
        <v>73.529489999999996</v>
      </c>
      <c r="B5232">
        <v>20924</v>
      </c>
      <c r="C5232">
        <f t="shared" si="81"/>
        <v>-73664</v>
      </c>
      <c r="G5232">
        <v>35.84113</v>
      </c>
      <c r="H5232">
        <v>115512</v>
      </c>
      <c r="I5232">
        <v>20924</v>
      </c>
    </row>
    <row r="5233" spans="1:9" x14ac:dyDescent="0.3">
      <c r="A5233">
        <v>73.531580000000005</v>
      </c>
      <c r="B5233">
        <v>20928</v>
      </c>
      <c r="C5233">
        <f t="shared" si="81"/>
        <v>-73660</v>
      </c>
      <c r="G5233">
        <v>35.843969999999999</v>
      </c>
      <c r="H5233">
        <v>115516</v>
      </c>
      <c r="I5233">
        <v>20928</v>
      </c>
    </row>
    <row r="5234" spans="1:9" x14ac:dyDescent="0.3">
      <c r="A5234">
        <v>73.530910000000006</v>
      </c>
      <c r="B5234">
        <v>20932</v>
      </c>
      <c r="C5234">
        <f t="shared" si="81"/>
        <v>-73656</v>
      </c>
      <c r="G5234">
        <v>35.843000000000004</v>
      </c>
      <c r="H5234">
        <v>115520</v>
      </c>
      <c r="I5234">
        <v>20932</v>
      </c>
    </row>
    <row r="5235" spans="1:9" x14ac:dyDescent="0.3">
      <c r="A5235">
        <v>73.524109999999993</v>
      </c>
      <c r="B5235">
        <v>20936</v>
      </c>
      <c r="C5235">
        <f t="shared" si="81"/>
        <v>-73652</v>
      </c>
      <c r="G5235">
        <v>35.838070000000002</v>
      </c>
      <c r="H5235">
        <v>115524</v>
      </c>
      <c r="I5235">
        <v>20936</v>
      </c>
    </row>
    <row r="5236" spans="1:9" x14ac:dyDescent="0.3">
      <c r="A5236">
        <v>73.531580000000005</v>
      </c>
      <c r="B5236">
        <v>20940</v>
      </c>
      <c r="C5236">
        <f t="shared" si="81"/>
        <v>-73648</v>
      </c>
      <c r="G5236">
        <v>35.84113</v>
      </c>
      <c r="H5236">
        <v>115528</v>
      </c>
      <c r="I5236">
        <v>20940</v>
      </c>
    </row>
    <row r="5237" spans="1:9" x14ac:dyDescent="0.3">
      <c r="A5237">
        <v>73.532700000000006</v>
      </c>
      <c r="B5237">
        <v>20944</v>
      </c>
      <c r="C5237">
        <f t="shared" si="81"/>
        <v>-73644</v>
      </c>
      <c r="G5237">
        <v>35.839489999999998</v>
      </c>
      <c r="H5237">
        <v>115532</v>
      </c>
      <c r="I5237">
        <v>20944</v>
      </c>
    </row>
    <row r="5238" spans="1:9" x14ac:dyDescent="0.3">
      <c r="A5238">
        <v>73.535610000000005</v>
      </c>
      <c r="B5238">
        <v>20948</v>
      </c>
      <c r="C5238">
        <f t="shared" si="81"/>
        <v>-73640</v>
      </c>
      <c r="G5238">
        <v>35.838369999999998</v>
      </c>
      <c r="H5238">
        <v>115536</v>
      </c>
      <c r="I5238">
        <v>20948</v>
      </c>
    </row>
    <row r="5239" spans="1:9" x14ac:dyDescent="0.3">
      <c r="A5239">
        <v>73.528670000000005</v>
      </c>
      <c r="B5239">
        <v>20952</v>
      </c>
      <c r="C5239">
        <f t="shared" si="81"/>
        <v>-73636</v>
      </c>
      <c r="G5239">
        <v>35.838889999999999</v>
      </c>
      <c r="H5239">
        <v>115540</v>
      </c>
      <c r="I5239">
        <v>20952</v>
      </c>
    </row>
    <row r="5240" spans="1:9" x14ac:dyDescent="0.3">
      <c r="A5240">
        <v>73.531660000000002</v>
      </c>
      <c r="B5240">
        <v>20956</v>
      </c>
      <c r="C5240">
        <f t="shared" si="81"/>
        <v>-73632</v>
      </c>
      <c r="G5240">
        <v>35.842030000000001</v>
      </c>
      <c r="H5240">
        <v>115544</v>
      </c>
      <c r="I5240">
        <v>20956</v>
      </c>
    </row>
    <row r="5241" spans="1:9" x14ac:dyDescent="0.3">
      <c r="A5241">
        <v>73.534570000000002</v>
      </c>
      <c r="B5241">
        <v>20960</v>
      </c>
      <c r="C5241">
        <f t="shared" si="81"/>
        <v>-73628</v>
      </c>
      <c r="G5241">
        <v>35.840089999999996</v>
      </c>
      <c r="H5241">
        <v>115548</v>
      </c>
      <c r="I5241">
        <v>20960</v>
      </c>
    </row>
    <row r="5242" spans="1:9" x14ac:dyDescent="0.3">
      <c r="A5242">
        <v>73.539420000000007</v>
      </c>
      <c r="B5242">
        <v>20964</v>
      </c>
      <c r="C5242">
        <f t="shared" si="81"/>
        <v>-73624</v>
      </c>
      <c r="G5242">
        <v>35.837850000000003</v>
      </c>
      <c r="H5242">
        <v>115552</v>
      </c>
      <c r="I5242">
        <v>20964</v>
      </c>
    </row>
    <row r="5243" spans="1:9" x14ac:dyDescent="0.3">
      <c r="A5243">
        <v>73.531660000000002</v>
      </c>
      <c r="B5243">
        <v>20968</v>
      </c>
      <c r="C5243">
        <f t="shared" si="81"/>
        <v>-73620</v>
      </c>
      <c r="G5243">
        <v>35.83867</v>
      </c>
      <c r="H5243">
        <v>115556</v>
      </c>
      <c r="I5243">
        <v>20968</v>
      </c>
    </row>
    <row r="5244" spans="1:9" x14ac:dyDescent="0.3">
      <c r="A5244">
        <v>73.53098</v>
      </c>
      <c r="B5244">
        <v>20972</v>
      </c>
      <c r="C5244">
        <f t="shared" si="81"/>
        <v>-73616</v>
      </c>
      <c r="G5244">
        <v>35.841659999999997</v>
      </c>
      <c r="H5244">
        <v>115560</v>
      </c>
      <c r="I5244">
        <v>20972</v>
      </c>
    </row>
    <row r="5245" spans="1:9" x14ac:dyDescent="0.3">
      <c r="A5245">
        <v>73.538380000000004</v>
      </c>
      <c r="B5245">
        <v>20976</v>
      </c>
      <c r="C5245">
        <f t="shared" si="81"/>
        <v>-73612</v>
      </c>
      <c r="G5245">
        <v>35.838889999999999</v>
      </c>
      <c r="H5245">
        <v>115564</v>
      </c>
      <c r="I5245">
        <v>20976</v>
      </c>
    </row>
    <row r="5246" spans="1:9" x14ac:dyDescent="0.3">
      <c r="A5246">
        <v>73.5321</v>
      </c>
      <c r="B5246">
        <v>20980</v>
      </c>
      <c r="C5246">
        <f t="shared" si="81"/>
        <v>-73608</v>
      </c>
      <c r="G5246">
        <v>35.84196</v>
      </c>
      <c r="H5246">
        <v>115568</v>
      </c>
      <c r="I5246">
        <v>20980</v>
      </c>
    </row>
    <row r="5247" spans="1:9" x14ac:dyDescent="0.3">
      <c r="A5247">
        <v>73.528970000000001</v>
      </c>
      <c r="B5247">
        <v>20984</v>
      </c>
      <c r="C5247">
        <f t="shared" si="81"/>
        <v>-73604</v>
      </c>
      <c r="G5247">
        <v>35.839640000000003</v>
      </c>
      <c r="H5247">
        <v>115572</v>
      </c>
      <c r="I5247">
        <v>20984</v>
      </c>
    </row>
    <row r="5248" spans="1:9" x14ac:dyDescent="0.3">
      <c r="A5248">
        <v>73.536730000000006</v>
      </c>
      <c r="B5248">
        <v>20988</v>
      </c>
      <c r="C5248">
        <f t="shared" si="81"/>
        <v>-73600</v>
      </c>
      <c r="G5248">
        <v>35.84308</v>
      </c>
      <c r="H5248">
        <v>115576</v>
      </c>
      <c r="I5248">
        <v>20988</v>
      </c>
    </row>
    <row r="5249" spans="1:9" x14ac:dyDescent="0.3">
      <c r="A5249">
        <v>73.535690000000002</v>
      </c>
      <c r="B5249">
        <v>20992</v>
      </c>
      <c r="C5249">
        <f t="shared" si="81"/>
        <v>-73596</v>
      </c>
      <c r="G5249">
        <v>35.839709999999997</v>
      </c>
      <c r="H5249">
        <v>115580</v>
      </c>
      <c r="I5249">
        <v>20992</v>
      </c>
    </row>
    <row r="5250" spans="1:9" x14ac:dyDescent="0.3">
      <c r="A5250">
        <v>73.533749999999998</v>
      </c>
      <c r="B5250">
        <v>20996</v>
      </c>
      <c r="C5250">
        <f t="shared" ref="C5250:C5313" si="82">B5250 - 94588</f>
        <v>-73592</v>
      </c>
      <c r="G5250">
        <v>35.842179999999999</v>
      </c>
      <c r="H5250">
        <v>115584</v>
      </c>
      <c r="I5250">
        <v>20996</v>
      </c>
    </row>
    <row r="5251" spans="1:9" x14ac:dyDescent="0.3">
      <c r="A5251">
        <v>73.530010000000004</v>
      </c>
      <c r="B5251">
        <v>21000</v>
      </c>
      <c r="C5251">
        <f t="shared" si="82"/>
        <v>-73588</v>
      </c>
      <c r="G5251">
        <v>35.838000000000001</v>
      </c>
      <c r="H5251">
        <v>115588</v>
      </c>
      <c r="I5251">
        <v>21000</v>
      </c>
    </row>
    <row r="5252" spans="1:9" x14ac:dyDescent="0.3">
      <c r="A5252">
        <v>73.532629999999997</v>
      </c>
      <c r="B5252">
        <v>21004</v>
      </c>
      <c r="C5252">
        <f t="shared" si="82"/>
        <v>-73584</v>
      </c>
      <c r="G5252">
        <v>35.839120000000001</v>
      </c>
      <c r="H5252">
        <v>115592</v>
      </c>
      <c r="I5252">
        <v>21004</v>
      </c>
    </row>
    <row r="5253" spans="1:9" x14ac:dyDescent="0.3">
      <c r="A5253">
        <v>73.533820000000006</v>
      </c>
      <c r="B5253">
        <v>21008</v>
      </c>
      <c r="C5253">
        <f t="shared" si="82"/>
        <v>-73580</v>
      </c>
      <c r="G5253">
        <v>35.841360000000002</v>
      </c>
      <c r="H5253">
        <v>115596</v>
      </c>
      <c r="I5253">
        <v>21008</v>
      </c>
    </row>
    <row r="5254" spans="1:9" x14ac:dyDescent="0.3">
      <c r="A5254">
        <v>73.532030000000006</v>
      </c>
      <c r="B5254">
        <v>21012</v>
      </c>
      <c r="C5254">
        <f t="shared" si="82"/>
        <v>-73576</v>
      </c>
      <c r="G5254">
        <v>35.839039999999997</v>
      </c>
      <c r="H5254">
        <v>115600</v>
      </c>
      <c r="I5254">
        <v>21012</v>
      </c>
    </row>
    <row r="5255" spans="1:9" x14ac:dyDescent="0.3">
      <c r="A5255">
        <v>73.533000000000001</v>
      </c>
      <c r="B5255">
        <v>21016</v>
      </c>
      <c r="C5255">
        <f t="shared" si="82"/>
        <v>-73572</v>
      </c>
      <c r="G5255">
        <v>35.842779999999998</v>
      </c>
      <c r="H5255">
        <v>115604</v>
      </c>
      <c r="I5255">
        <v>21016</v>
      </c>
    </row>
    <row r="5256" spans="1:9" x14ac:dyDescent="0.3">
      <c r="A5256">
        <v>73.530760000000001</v>
      </c>
      <c r="B5256">
        <v>21020</v>
      </c>
      <c r="C5256">
        <f t="shared" si="82"/>
        <v>-73568</v>
      </c>
      <c r="G5256">
        <v>35.842179999999999</v>
      </c>
      <c r="H5256">
        <v>115608</v>
      </c>
      <c r="I5256">
        <v>21020</v>
      </c>
    </row>
    <row r="5257" spans="1:9" x14ac:dyDescent="0.3">
      <c r="A5257">
        <v>73.526949999999999</v>
      </c>
      <c r="B5257">
        <v>21024</v>
      </c>
      <c r="C5257">
        <f t="shared" si="82"/>
        <v>-73564</v>
      </c>
      <c r="G5257">
        <v>35.842100000000002</v>
      </c>
      <c r="H5257">
        <v>115612</v>
      </c>
      <c r="I5257">
        <v>21024</v>
      </c>
    </row>
    <row r="5258" spans="1:9" x14ac:dyDescent="0.3">
      <c r="A5258">
        <v>73.529640000000001</v>
      </c>
      <c r="B5258">
        <v>21028</v>
      </c>
      <c r="C5258">
        <f t="shared" si="82"/>
        <v>-73560</v>
      </c>
      <c r="G5258">
        <v>35.843519999999998</v>
      </c>
      <c r="H5258">
        <v>115616</v>
      </c>
      <c r="I5258">
        <v>21028</v>
      </c>
    </row>
    <row r="5259" spans="1:9" x14ac:dyDescent="0.3">
      <c r="A5259">
        <v>73.532700000000006</v>
      </c>
      <c r="B5259">
        <v>21032</v>
      </c>
      <c r="C5259">
        <f t="shared" si="82"/>
        <v>-73556</v>
      </c>
      <c r="G5259">
        <v>35.841059999999999</v>
      </c>
      <c r="H5259">
        <v>115620</v>
      </c>
      <c r="I5259">
        <v>21032</v>
      </c>
    </row>
    <row r="5260" spans="1:9" x14ac:dyDescent="0.3">
      <c r="A5260">
        <v>73.527469999999994</v>
      </c>
      <c r="B5260">
        <v>21036</v>
      </c>
      <c r="C5260">
        <f t="shared" si="82"/>
        <v>-73552</v>
      </c>
      <c r="G5260">
        <v>35.843969999999999</v>
      </c>
      <c r="H5260">
        <v>115624</v>
      </c>
      <c r="I5260">
        <v>21036</v>
      </c>
    </row>
    <row r="5261" spans="1:9" x14ac:dyDescent="0.3">
      <c r="A5261">
        <v>73.52852</v>
      </c>
      <c r="B5261">
        <v>21040</v>
      </c>
      <c r="C5261">
        <f t="shared" si="82"/>
        <v>-73548</v>
      </c>
      <c r="G5261">
        <v>35.839860000000002</v>
      </c>
      <c r="H5261">
        <v>115628</v>
      </c>
      <c r="I5261">
        <v>21040</v>
      </c>
    </row>
    <row r="5262" spans="1:9" x14ac:dyDescent="0.3">
      <c r="A5262">
        <v>73.529709999999994</v>
      </c>
      <c r="B5262">
        <v>21044</v>
      </c>
      <c r="C5262">
        <f t="shared" si="82"/>
        <v>-73544</v>
      </c>
      <c r="G5262">
        <v>35.838149999999999</v>
      </c>
      <c r="H5262">
        <v>115632</v>
      </c>
      <c r="I5262">
        <v>21044</v>
      </c>
    </row>
    <row r="5263" spans="1:9" x14ac:dyDescent="0.3">
      <c r="A5263">
        <v>73.528670000000005</v>
      </c>
      <c r="B5263">
        <v>21048</v>
      </c>
      <c r="C5263">
        <f t="shared" si="82"/>
        <v>-73540</v>
      </c>
      <c r="G5263">
        <v>35.837319999999998</v>
      </c>
      <c r="H5263">
        <v>115636</v>
      </c>
      <c r="I5263">
        <v>21048</v>
      </c>
    </row>
    <row r="5264" spans="1:9" x14ac:dyDescent="0.3">
      <c r="A5264">
        <v>73.534570000000002</v>
      </c>
      <c r="B5264">
        <v>21052</v>
      </c>
      <c r="C5264">
        <f t="shared" si="82"/>
        <v>-73536</v>
      </c>
      <c r="G5264">
        <v>35.838970000000003</v>
      </c>
      <c r="H5264">
        <v>115640</v>
      </c>
      <c r="I5264">
        <v>21052</v>
      </c>
    </row>
    <row r="5265" spans="1:9" x14ac:dyDescent="0.3">
      <c r="A5265">
        <v>73.527019999999993</v>
      </c>
      <c r="B5265">
        <v>21056</v>
      </c>
      <c r="C5265">
        <f t="shared" si="82"/>
        <v>-73532</v>
      </c>
      <c r="G5265">
        <v>35.843519999999998</v>
      </c>
      <c r="H5265">
        <v>115644</v>
      </c>
      <c r="I5265">
        <v>21056</v>
      </c>
    </row>
    <row r="5266" spans="1:9" x14ac:dyDescent="0.3">
      <c r="A5266">
        <v>73.532030000000006</v>
      </c>
      <c r="B5266">
        <v>21060</v>
      </c>
      <c r="C5266">
        <f t="shared" si="82"/>
        <v>-73528</v>
      </c>
      <c r="G5266">
        <v>35.838889999999999</v>
      </c>
      <c r="H5266">
        <v>115648</v>
      </c>
      <c r="I5266">
        <v>21060</v>
      </c>
    </row>
    <row r="5267" spans="1:9" x14ac:dyDescent="0.3">
      <c r="A5267">
        <v>73.531509999999997</v>
      </c>
      <c r="B5267">
        <v>21064</v>
      </c>
      <c r="C5267">
        <f t="shared" si="82"/>
        <v>-73524</v>
      </c>
      <c r="G5267">
        <v>35.838520000000003</v>
      </c>
      <c r="H5267">
        <v>115652</v>
      </c>
      <c r="I5267">
        <v>21064</v>
      </c>
    </row>
    <row r="5268" spans="1:9" x14ac:dyDescent="0.3">
      <c r="A5268">
        <v>73.527169999999998</v>
      </c>
      <c r="B5268">
        <v>21068</v>
      </c>
      <c r="C5268">
        <f t="shared" si="82"/>
        <v>-73520</v>
      </c>
      <c r="G5268">
        <v>35.842100000000002</v>
      </c>
      <c r="H5268">
        <v>115656</v>
      </c>
      <c r="I5268">
        <v>21068</v>
      </c>
    </row>
    <row r="5269" spans="1:9" x14ac:dyDescent="0.3">
      <c r="A5269">
        <v>73.531880000000001</v>
      </c>
      <c r="B5269">
        <v>21072</v>
      </c>
      <c r="C5269">
        <f t="shared" si="82"/>
        <v>-73516</v>
      </c>
      <c r="G5269">
        <v>35.842700000000001</v>
      </c>
      <c r="H5269">
        <v>115660</v>
      </c>
      <c r="I5269">
        <v>21072</v>
      </c>
    </row>
    <row r="5270" spans="1:9" x14ac:dyDescent="0.3">
      <c r="A5270">
        <v>73.530680000000004</v>
      </c>
      <c r="B5270">
        <v>21076</v>
      </c>
      <c r="C5270">
        <f t="shared" si="82"/>
        <v>-73512</v>
      </c>
      <c r="G5270">
        <v>35.840760000000003</v>
      </c>
      <c r="H5270">
        <v>115664</v>
      </c>
      <c r="I5270">
        <v>21076</v>
      </c>
    </row>
    <row r="5271" spans="1:9" x14ac:dyDescent="0.3">
      <c r="A5271">
        <v>73.533299999999997</v>
      </c>
      <c r="B5271">
        <v>21080</v>
      </c>
      <c r="C5271">
        <f t="shared" si="82"/>
        <v>-73508</v>
      </c>
      <c r="G5271">
        <v>35.842849999999999</v>
      </c>
      <c r="H5271">
        <v>115668</v>
      </c>
      <c r="I5271">
        <v>21080</v>
      </c>
    </row>
    <row r="5272" spans="1:9" x14ac:dyDescent="0.3">
      <c r="A5272">
        <v>73.53031</v>
      </c>
      <c r="B5272">
        <v>21084</v>
      </c>
      <c r="C5272">
        <f t="shared" si="82"/>
        <v>-73504</v>
      </c>
      <c r="G5272">
        <v>35.840690000000002</v>
      </c>
      <c r="H5272">
        <v>115672</v>
      </c>
      <c r="I5272">
        <v>21084</v>
      </c>
    </row>
    <row r="5273" spans="1:9" x14ac:dyDescent="0.3">
      <c r="A5273">
        <v>73.532399999999996</v>
      </c>
      <c r="B5273">
        <v>21088</v>
      </c>
      <c r="C5273">
        <f t="shared" si="82"/>
        <v>-73500</v>
      </c>
      <c r="G5273">
        <v>35.840829999999997</v>
      </c>
      <c r="H5273">
        <v>115676</v>
      </c>
      <c r="I5273">
        <v>21088</v>
      </c>
    </row>
    <row r="5274" spans="1:9" x14ac:dyDescent="0.3">
      <c r="A5274">
        <v>73.53322</v>
      </c>
      <c r="B5274">
        <v>21092</v>
      </c>
      <c r="C5274">
        <f t="shared" si="82"/>
        <v>-73496</v>
      </c>
      <c r="G5274">
        <v>35.838970000000003</v>
      </c>
      <c r="H5274">
        <v>115680</v>
      </c>
      <c r="I5274">
        <v>21092</v>
      </c>
    </row>
    <row r="5275" spans="1:9" x14ac:dyDescent="0.3">
      <c r="A5275">
        <v>73.536810000000003</v>
      </c>
      <c r="B5275">
        <v>21096</v>
      </c>
      <c r="C5275">
        <f t="shared" si="82"/>
        <v>-73492</v>
      </c>
      <c r="G5275">
        <v>35.838819999999998</v>
      </c>
      <c r="H5275">
        <v>115684</v>
      </c>
      <c r="I5275">
        <v>21096</v>
      </c>
    </row>
    <row r="5276" spans="1:9" x14ac:dyDescent="0.3">
      <c r="A5276">
        <v>73.532700000000006</v>
      </c>
      <c r="B5276">
        <v>21100</v>
      </c>
      <c r="C5276">
        <f t="shared" si="82"/>
        <v>-73488</v>
      </c>
      <c r="G5276">
        <v>35.840609999999998</v>
      </c>
      <c r="H5276">
        <v>115688</v>
      </c>
      <c r="I5276">
        <v>21100</v>
      </c>
    </row>
    <row r="5277" spans="1:9" x14ac:dyDescent="0.3">
      <c r="A5277">
        <v>73.529039999999995</v>
      </c>
      <c r="B5277">
        <v>21104</v>
      </c>
      <c r="C5277">
        <f t="shared" si="82"/>
        <v>-73484</v>
      </c>
      <c r="G5277">
        <v>35.839939999999999</v>
      </c>
      <c r="H5277">
        <v>115692</v>
      </c>
      <c r="I5277">
        <v>21104</v>
      </c>
    </row>
    <row r="5278" spans="1:9" x14ac:dyDescent="0.3">
      <c r="A5278">
        <v>73.535089999999997</v>
      </c>
      <c r="B5278">
        <v>21108</v>
      </c>
      <c r="C5278">
        <f t="shared" si="82"/>
        <v>-73480</v>
      </c>
      <c r="G5278">
        <v>35.839939999999999</v>
      </c>
      <c r="H5278">
        <v>115696</v>
      </c>
      <c r="I5278">
        <v>21108</v>
      </c>
    </row>
    <row r="5279" spans="1:9" x14ac:dyDescent="0.3">
      <c r="A5279">
        <v>73.536879999999996</v>
      </c>
      <c r="B5279">
        <v>21112</v>
      </c>
      <c r="C5279">
        <f t="shared" si="82"/>
        <v>-73476</v>
      </c>
      <c r="G5279">
        <v>35.840609999999998</v>
      </c>
      <c r="H5279">
        <v>115700</v>
      </c>
      <c r="I5279">
        <v>21112</v>
      </c>
    </row>
    <row r="5280" spans="1:9" x14ac:dyDescent="0.3">
      <c r="A5280">
        <v>73.530609999999996</v>
      </c>
      <c r="B5280">
        <v>21116</v>
      </c>
      <c r="C5280">
        <f t="shared" si="82"/>
        <v>-73472</v>
      </c>
      <c r="G5280">
        <v>35.837029999999999</v>
      </c>
      <c r="H5280">
        <v>115704</v>
      </c>
      <c r="I5280">
        <v>21116</v>
      </c>
    </row>
    <row r="5281" spans="1:9" x14ac:dyDescent="0.3">
      <c r="A5281">
        <v>73.530389999999997</v>
      </c>
      <c r="B5281">
        <v>21120</v>
      </c>
      <c r="C5281">
        <f t="shared" si="82"/>
        <v>-73468</v>
      </c>
      <c r="G5281">
        <v>35.839489999999998</v>
      </c>
      <c r="H5281">
        <v>115708</v>
      </c>
      <c r="I5281">
        <v>21120</v>
      </c>
    </row>
    <row r="5282" spans="1:9" x14ac:dyDescent="0.3">
      <c r="A5282">
        <v>73.532480000000007</v>
      </c>
      <c r="B5282">
        <v>21124</v>
      </c>
      <c r="C5282">
        <f t="shared" si="82"/>
        <v>-73464</v>
      </c>
      <c r="G5282">
        <v>35.839419999999997</v>
      </c>
      <c r="H5282">
        <v>115712</v>
      </c>
      <c r="I5282">
        <v>21124</v>
      </c>
    </row>
    <row r="5283" spans="1:9" x14ac:dyDescent="0.3">
      <c r="A5283">
        <v>73.533000000000001</v>
      </c>
      <c r="B5283">
        <v>21128</v>
      </c>
      <c r="C5283">
        <f t="shared" si="82"/>
        <v>-73460</v>
      </c>
      <c r="G5283">
        <v>35.838369999999998</v>
      </c>
      <c r="H5283">
        <v>115716</v>
      </c>
      <c r="I5283">
        <v>21128</v>
      </c>
    </row>
    <row r="5284" spans="1:9" x14ac:dyDescent="0.3">
      <c r="A5284">
        <v>73.53434</v>
      </c>
      <c r="B5284">
        <v>21132</v>
      </c>
      <c r="C5284">
        <f t="shared" si="82"/>
        <v>-73456</v>
      </c>
      <c r="G5284">
        <v>35.839939999999999</v>
      </c>
      <c r="H5284">
        <v>115720</v>
      </c>
      <c r="I5284">
        <v>21132</v>
      </c>
    </row>
    <row r="5285" spans="1:9" x14ac:dyDescent="0.3">
      <c r="A5285">
        <v>73.534869999999998</v>
      </c>
      <c r="B5285">
        <v>21136</v>
      </c>
      <c r="C5285">
        <f t="shared" si="82"/>
        <v>-73452</v>
      </c>
      <c r="G5285">
        <v>35.841430000000003</v>
      </c>
      <c r="H5285">
        <v>115724</v>
      </c>
      <c r="I5285">
        <v>21136</v>
      </c>
    </row>
    <row r="5286" spans="1:9" x14ac:dyDescent="0.3">
      <c r="A5286">
        <v>73.529560000000004</v>
      </c>
      <c r="B5286">
        <v>21140</v>
      </c>
      <c r="C5286">
        <f t="shared" si="82"/>
        <v>-73448</v>
      </c>
      <c r="G5286">
        <v>35.841729999999998</v>
      </c>
      <c r="H5286">
        <v>115728</v>
      </c>
      <c r="I5286">
        <v>21140</v>
      </c>
    </row>
    <row r="5287" spans="1:9" x14ac:dyDescent="0.3">
      <c r="A5287">
        <v>73.533900000000003</v>
      </c>
      <c r="B5287">
        <v>21144</v>
      </c>
      <c r="C5287">
        <f t="shared" si="82"/>
        <v>-73444</v>
      </c>
      <c r="G5287">
        <v>35.837249999999997</v>
      </c>
      <c r="H5287">
        <v>115732</v>
      </c>
      <c r="I5287">
        <v>21144</v>
      </c>
    </row>
    <row r="5288" spans="1:9" x14ac:dyDescent="0.3">
      <c r="A5288">
        <v>73.530159999999995</v>
      </c>
      <c r="B5288">
        <v>21148</v>
      </c>
      <c r="C5288">
        <f t="shared" si="82"/>
        <v>-73440</v>
      </c>
      <c r="G5288">
        <v>35.841360000000002</v>
      </c>
      <c r="H5288">
        <v>115736</v>
      </c>
      <c r="I5288">
        <v>21148</v>
      </c>
    </row>
    <row r="5289" spans="1:9" x14ac:dyDescent="0.3">
      <c r="A5289">
        <v>73.534199999999998</v>
      </c>
      <c r="B5289">
        <v>21152</v>
      </c>
      <c r="C5289">
        <f t="shared" si="82"/>
        <v>-73436</v>
      </c>
      <c r="G5289">
        <v>35.835760000000001</v>
      </c>
      <c r="H5289">
        <v>115740</v>
      </c>
      <c r="I5289">
        <v>21152</v>
      </c>
    </row>
    <row r="5290" spans="1:9" x14ac:dyDescent="0.3">
      <c r="A5290">
        <v>73.536959999999993</v>
      </c>
      <c r="B5290">
        <v>21156</v>
      </c>
      <c r="C5290">
        <f t="shared" si="82"/>
        <v>-73432</v>
      </c>
      <c r="G5290">
        <v>35.839419999999997</v>
      </c>
      <c r="H5290">
        <v>115744</v>
      </c>
      <c r="I5290">
        <v>21156</v>
      </c>
    </row>
    <row r="5291" spans="1:9" x14ac:dyDescent="0.3">
      <c r="A5291">
        <v>73.529489999999996</v>
      </c>
      <c r="B5291">
        <v>21160</v>
      </c>
      <c r="C5291">
        <f t="shared" si="82"/>
        <v>-73428</v>
      </c>
      <c r="G5291">
        <v>35.840009999999999</v>
      </c>
      <c r="H5291">
        <v>115748</v>
      </c>
      <c r="I5291">
        <v>21160</v>
      </c>
    </row>
    <row r="5292" spans="1:9" x14ac:dyDescent="0.3">
      <c r="A5292">
        <v>73.529489999999996</v>
      </c>
      <c r="B5292">
        <v>21164</v>
      </c>
      <c r="C5292">
        <f t="shared" si="82"/>
        <v>-73424</v>
      </c>
      <c r="G5292">
        <v>35.839939999999999</v>
      </c>
      <c r="H5292">
        <v>115752</v>
      </c>
      <c r="I5292">
        <v>21164</v>
      </c>
    </row>
    <row r="5293" spans="1:9" x14ac:dyDescent="0.3">
      <c r="A5293">
        <v>73.536659999999998</v>
      </c>
      <c r="B5293">
        <v>21168</v>
      </c>
      <c r="C5293">
        <f t="shared" si="82"/>
        <v>-73420</v>
      </c>
      <c r="G5293">
        <v>35.839709999999997</v>
      </c>
      <c r="H5293">
        <v>115756</v>
      </c>
      <c r="I5293">
        <v>21168</v>
      </c>
    </row>
    <row r="5294" spans="1:9" x14ac:dyDescent="0.3">
      <c r="A5294">
        <v>73.532849999999996</v>
      </c>
      <c r="B5294">
        <v>21172</v>
      </c>
      <c r="C5294">
        <f t="shared" si="82"/>
        <v>-73416</v>
      </c>
      <c r="G5294">
        <v>35.83867</v>
      </c>
      <c r="H5294">
        <v>115760</v>
      </c>
      <c r="I5294">
        <v>21172</v>
      </c>
    </row>
    <row r="5295" spans="1:9" x14ac:dyDescent="0.3">
      <c r="A5295">
        <v>73.528369999999995</v>
      </c>
      <c r="B5295">
        <v>21176</v>
      </c>
      <c r="C5295">
        <f t="shared" si="82"/>
        <v>-73412</v>
      </c>
      <c r="G5295">
        <v>35.835830000000001</v>
      </c>
      <c r="H5295">
        <v>115764</v>
      </c>
      <c r="I5295">
        <v>21176</v>
      </c>
    </row>
    <row r="5296" spans="1:9" x14ac:dyDescent="0.3">
      <c r="A5296">
        <v>73.531660000000002</v>
      </c>
      <c r="B5296">
        <v>21180</v>
      </c>
      <c r="C5296">
        <f t="shared" si="82"/>
        <v>-73408</v>
      </c>
      <c r="G5296">
        <v>35.841059999999999</v>
      </c>
      <c r="H5296">
        <v>115768</v>
      </c>
      <c r="I5296">
        <v>21180</v>
      </c>
    </row>
    <row r="5297" spans="1:9" x14ac:dyDescent="0.3">
      <c r="A5297">
        <v>73.532480000000007</v>
      </c>
      <c r="B5297">
        <v>21184</v>
      </c>
      <c r="C5297">
        <f t="shared" si="82"/>
        <v>-73404</v>
      </c>
      <c r="G5297">
        <v>35.838299999999997</v>
      </c>
      <c r="H5297">
        <v>115772</v>
      </c>
      <c r="I5297">
        <v>21184</v>
      </c>
    </row>
    <row r="5298" spans="1:9" x14ac:dyDescent="0.3">
      <c r="A5298">
        <v>73.530540000000002</v>
      </c>
      <c r="B5298">
        <v>21188</v>
      </c>
      <c r="C5298">
        <f t="shared" si="82"/>
        <v>-73400</v>
      </c>
      <c r="G5298">
        <v>35.839489999999998</v>
      </c>
      <c r="H5298">
        <v>115776</v>
      </c>
      <c r="I5298">
        <v>21188</v>
      </c>
    </row>
    <row r="5299" spans="1:9" x14ac:dyDescent="0.3">
      <c r="A5299">
        <v>73.535910000000001</v>
      </c>
      <c r="B5299">
        <v>21192</v>
      </c>
      <c r="C5299">
        <f t="shared" si="82"/>
        <v>-73396</v>
      </c>
      <c r="G5299">
        <v>35.839120000000001</v>
      </c>
      <c r="H5299">
        <v>115780</v>
      </c>
      <c r="I5299">
        <v>21192</v>
      </c>
    </row>
    <row r="5300" spans="1:9" x14ac:dyDescent="0.3">
      <c r="A5300">
        <v>73.52449</v>
      </c>
      <c r="B5300">
        <v>21196</v>
      </c>
      <c r="C5300">
        <f t="shared" si="82"/>
        <v>-73392</v>
      </c>
      <c r="G5300">
        <v>35.839120000000001</v>
      </c>
      <c r="H5300">
        <v>115784</v>
      </c>
      <c r="I5300">
        <v>21196</v>
      </c>
    </row>
    <row r="5301" spans="1:9" x14ac:dyDescent="0.3">
      <c r="A5301">
        <v>73.527100000000004</v>
      </c>
      <c r="B5301">
        <v>21200</v>
      </c>
      <c r="C5301">
        <f t="shared" si="82"/>
        <v>-73388</v>
      </c>
      <c r="G5301">
        <v>35.840609999999998</v>
      </c>
      <c r="H5301">
        <v>115788</v>
      </c>
      <c r="I5301">
        <v>21200</v>
      </c>
    </row>
    <row r="5302" spans="1:9" x14ac:dyDescent="0.3">
      <c r="A5302">
        <v>73.529039999999995</v>
      </c>
      <c r="B5302">
        <v>21204</v>
      </c>
      <c r="C5302">
        <f t="shared" si="82"/>
        <v>-73384</v>
      </c>
      <c r="G5302">
        <v>35.838819999999998</v>
      </c>
      <c r="H5302">
        <v>115792</v>
      </c>
      <c r="I5302">
        <v>21204</v>
      </c>
    </row>
    <row r="5303" spans="1:9" x14ac:dyDescent="0.3">
      <c r="A5303">
        <v>73.528670000000005</v>
      </c>
      <c r="B5303">
        <v>21208</v>
      </c>
      <c r="C5303">
        <f t="shared" si="82"/>
        <v>-73380</v>
      </c>
      <c r="G5303">
        <v>35.845320000000001</v>
      </c>
      <c r="H5303">
        <v>115796</v>
      </c>
      <c r="I5303">
        <v>21208</v>
      </c>
    </row>
    <row r="5304" spans="1:9" x14ac:dyDescent="0.3">
      <c r="A5304">
        <v>73.528890000000004</v>
      </c>
      <c r="B5304">
        <v>21212</v>
      </c>
      <c r="C5304">
        <f t="shared" si="82"/>
        <v>-73376</v>
      </c>
      <c r="G5304">
        <v>35.844940000000001</v>
      </c>
      <c r="H5304">
        <v>115800</v>
      </c>
      <c r="I5304">
        <v>21212</v>
      </c>
    </row>
    <row r="5305" spans="1:9" x14ac:dyDescent="0.3">
      <c r="A5305">
        <v>73.532030000000006</v>
      </c>
      <c r="B5305">
        <v>21216</v>
      </c>
      <c r="C5305">
        <f t="shared" si="82"/>
        <v>-73372</v>
      </c>
      <c r="G5305">
        <v>35.841360000000002</v>
      </c>
      <c r="H5305">
        <v>115804</v>
      </c>
      <c r="I5305">
        <v>21216</v>
      </c>
    </row>
    <row r="5306" spans="1:9" x14ac:dyDescent="0.3">
      <c r="A5306">
        <v>73.534719999999993</v>
      </c>
      <c r="B5306">
        <v>21220</v>
      </c>
      <c r="C5306">
        <f t="shared" si="82"/>
        <v>-73368</v>
      </c>
      <c r="G5306">
        <v>35.843820000000001</v>
      </c>
      <c r="H5306">
        <v>115808</v>
      </c>
      <c r="I5306">
        <v>21220</v>
      </c>
    </row>
    <row r="5307" spans="1:9" x14ac:dyDescent="0.3">
      <c r="A5307">
        <v>73.528149999999997</v>
      </c>
      <c r="B5307">
        <v>21224</v>
      </c>
      <c r="C5307">
        <f t="shared" si="82"/>
        <v>-73364</v>
      </c>
      <c r="G5307">
        <v>35.843000000000004</v>
      </c>
      <c r="H5307">
        <v>115812</v>
      </c>
      <c r="I5307">
        <v>21224</v>
      </c>
    </row>
    <row r="5308" spans="1:9" x14ac:dyDescent="0.3">
      <c r="A5308">
        <v>73.533000000000001</v>
      </c>
      <c r="B5308">
        <v>21228</v>
      </c>
      <c r="C5308">
        <f t="shared" si="82"/>
        <v>-73360</v>
      </c>
      <c r="G5308">
        <v>35.842930000000003</v>
      </c>
      <c r="H5308">
        <v>115816</v>
      </c>
      <c r="I5308">
        <v>21228</v>
      </c>
    </row>
    <row r="5309" spans="1:9" x14ac:dyDescent="0.3">
      <c r="A5309">
        <v>73.533000000000001</v>
      </c>
      <c r="B5309">
        <v>21232</v>
      </c>
      <c r="C5309">
        <f t="shared" si="82"/>
        <v>-73356</v>
      </c>
      <c r="G5309">
        <v>35.84151</v>
      </c>
      <c r="H5309">
        <v>115820</v>
      </c>
      <c r="I5309">
        <v>21232</v>
      </c>
    </row>
    <row r="5310" spans="1:9" x14ac:dyDescent="0.3">
      <c r="A5310">
        <v>73.531509999999997</v>
      </c>
      <c r="B5310">
        <v>21236</v>
      </c>
      <c r="C5310">
        <f t="shared" si="82"/>
        <v>-73352</v>
      </c>
      <c r="G5310">
        <v>35.841880000000003</v>
      </c>
      <c r="H5310">
        <v>115824</v>
      </c>
      <c r="I5310">
        <v>21236</v>
      </c>
    </row>
    <row r="5311" spans="1:9" x14ac:dyDescent="0.3">
      <c r="A5311">
        <v>73.532629999999997</v>
      </c>
      <c r="B5311">
        <v>21240</v>
      </c>
      <c r="C5311">
        <f t="shared" si="82"/>
        <v>-73348</v>
      </c>
      <c r="G5311">
        <v>35.842849999999999</v>
      </c>
      <c r="H5311">
        <v>115828</v>
      </c>
      <c r="I5311">
        <v>21240</v>
      </c>
    </row>
    <row r="5312" spans="1:9" x14ac:dyDescent="0.3">
      <c r="A5312">
        <v>73.535910000000001</v>
      </c>
      <c r="B5312">
        <v>21244</v>
      </c>
      <c r="C5312">
        <f t="shared" si="82"/>
        <v>-73344</v>
      </c>
      <c r="G5312">
        <v>35.838520000000003</v>
      </c>
      <c r="H5312">
        <v>115832</v>
      </c>
      <c r="I5312">
        <v>21244</v>
      </c>
    </row>
    <row r="5313" spans="1:9" x14ac:dyDescent="0.3">
      <c r="A5313">
        <v>73.535759999999996</v>
      </c>
      <c r="B5313">
        <v>21248</v>
      </c>
      <c r="C5313">
        <f t="shared" si="82"/>
        <v>-73340</v>
      </c>
      <c r="G5313">
        <v>35.841659999999997</v>
      </c>
      <c r="H5313">
        <v>115836</v>
      </c>
      <c r="I5313">
        <v>21248</v>
      </c>
    </row>
    <row r="5314" spans="1:9" x14ac:dyDescent="0.3">
      <c r="A5314">
        <v>73.533450000000002</v>
      </c>
      <c r="B5314">
        <v>21252</v>
      </c>
      <c r="C5314">
        <f t="shared" ref="C5314:C5377" si="83">B5314 - 94588</f>
        <v>-73336</v>
      </c>
      <c r="G5314">
        <v>35.838369999999998</v>
      </c>
      <c r="H5314">
        <v>115840</v>
      </c>
      <c r="I5314">
        <v>21252</v>
      </c>
    </row>
    <row r="5315" spans="1:9" x14ac:dyDescent="0.3">
      <c r="A5315">
        <v>73.533749999999998</v>
      </c>
      <c r="B5315">
        <v>21256</v>
      </c>
      <c r="C5315">
        <f t="shared" si="83"/>
        <v>-73332</v>
      </c>
      <c r="G5315">
        <v>35.838590000000003</v>
      </c>
      <c r="H5315">
        <v>115844</v>
      </c>
      <c r="I5315">
        <v>21256</v>
      </c>
    </row>
    <row r="5316" spans="1:9" x14ac:dyDescent="0.3">
      <c r="A5316">
        <v>73.538529999999994</v>
      </c>
      <c r="B5316">
        <v>21260</v>
      </c>
      <c r="C5316">
        <f t="shared" si="83"/>
        <v>-73328</v>
      </c>
      <c r="G5316">
        <v>35.837919999999997</v>
      </c>
      <c r="H5316">
        <v>115848</v>
      </c>
      <c r="I5316">
        <v>21260</v>
      </c>
    </row>
    <row r="5317" spans="1:9" x14ac:dyDescent="0.3">
      <c r="A5317">
        <v>73.530460000000005</v>
      </c>
      <c r="B5317">
        <v>21264</v>
      </c>
      <c r="C5317">
        <f t="shared" si="83"/>
        <v>-73324</v>
      </c>
      <c r="G5317">
        <v>35.836880000000001</v>
      </c>
      <c r="H5317">
        <v>115852</v>
      </c>
      <c r="I5317">
        <v>21264</v>
      </c>
    </row>
    <row r="5318" spans="1:9" x14ac:dyDescent="0.3">
      <c r="A5318">
        <v>73.533000000000001</v>
      </c>
      <c r="B5318">
        <v>21268</v>
      </c>
      <c r="C5318">
        <f t="shared" si="83"/>
        <v>-73320</v>
      </c>
      <c r="G5318">
        <v>35.837470000000003</v>
      </c>
      <c r="H5318">
        <v>115856</v>
      </c>
      <c r="I5318">
        <v>21268</v>
      </c>
    </row>
    <row r="5319" spans="1:9" x14ac:dyDescent="0.3">
      <c r="A5319">
        <v>73.533150000000006</v>
      </c>
      <c r="B5319">
        <v>21272</v>
      </c>
      <c r="C5319">
        <f t="shared" si="83"/>
        <v>-73316</v>
      </c>
      <c r="G5319">
        <v>35.836500000000001</v>
      </c>
      <c r="H5319">
        <v>115860</v>
      </c>
      <c r="I5319">
        <v>21272</v>
      </c>
    </row>
    <row r="5320" spans="1:9" x14ac:dyDescent="0.3">
      <c r="A5320">
        <v>73.532480000000007</v>
      </c>
      <c r="B5320">
        <v>21276</v>
      </c>
      <c r="C5320">
        <f t="shared" si="83"/>
        <v>-73312</v>
      </c>
      <c r="G5320">
        <v>35.839489999999998</v>
      </c>
      <c r="H5320">
        <v>115864</v>
      </c>
      <c r="I5320">
        <v>21276</v>
      </c>
    </row>
    <row r="5321" spans="1:9" x14ac:dyDescent="0.3">
      <c r="A5321">
        <v>73.534490000000005</v>
      </c>
      <c r="B5321">
        <v>21280</v>
      </c>
      <c r="C5321">
        <f t="shared" si="83"/>
        <v>-73308</v>
      </c>
      <c r="G5321">
        <v>35.841059999999999</v>
      </c>
      <c r="H5321">
        <v>115868</v>
      </c>
      <c r="I5321">
        <v>21280</v>
      </c>
    </row>
    <row r="5322" spans="1:9" x14ac:dyDescent="0.3">
      <c r="A5322">
        <v>73.536959999999993</v>
      </c>
      <c r="B5322">
        <v>21284</v>
      </c>
      <c r="C5322">
        <f t="shared" si="83"/>
        <v>-73304</v>
      </c>
      <c r="G5322">
        <v>35.843000000000004</v>
      </c>
      <c r="H5322">
        <v>115872</v>
      </c>
      <c r="I5322">
        <v>21284</v>
      </c>
    </row>
    <row r="5323" spans="1:9" x14ac:dyDescent="0.3">
      <c r="A5323">
        <v>73.537710000000004</v>
      </c>
      <c r="B5323">
        <v>21288</v>
      </c>
      <c r="C5323">
        <f t="shared" si="83"/>
        <v>-73300</v>
      </c>
      <c r="G5323">
        <v>35.848750000000003</v>
      </c>
      <c r="H5323">
        <v>115876</v>
      </c>
      <c r="I5323">
        <v>21288</v>
      </c>
    </row>
    <row r="5324" spans="1:9" x14ac:dyDescent="0.3">
      <c r="A5324">
        <v>73.534869999999998</v>
      </c>
      <c r="B5324">
        <v>21292</v>
      </c>
      <c r="C5324">
        <f t="shared" si="83"/>
        <v>-73296</v>
      </c>
      <c r="G5324">
        <v>35.840389999999999</v>
      </c>
      <c r="H5324">
        <v>115880</v>
      </c>
      <c r="I5324">
        <v>21292</v>
      </c>
    </row>
    <row r="5325" spans="1:9" x14ac:dyDescent="0.3">
      <c r="A5325">
        <v>73.535910000000001</v>
      </c>
      <c r="B5325">
        <v>21296</v>
      </c>
      <c r="C5325">
        <f t="shared" si="83"/>
        <v>-73292</v>
      </c>
      <c r="G5325">
        <v>35.839790000000001</v>
      </c>
      <c r="H5325">
        <v>115884</v>
      </c>
      <c r="I5325">
        <v>21296</v>
      </c>
    </row>
    <row r="5326" spans="1:9" x14ac:dyDescent="0.3">
      <c r="A5326">
        <v>73.5321</v>
      </c>
      <c r="B5326">
        <v>21300</v>
      </c>
      <c r="C5326">
        <f t="shared" si="83"/>
        <v>-73288</v>
      </c>
      <c r="G5326">
        <v>35.843969999999999</v>
      </c>
      <c r="H5326">
        <v>115888</v>
      </c>
      <c r="I5326">
        <v>21300</v>
      </c>
    </row>
    <row r="5327" spans="1:9" x14ac:dyDescent="0.3">
      <c r="A5327">
        <v>73.535319999999999</v>
      </c>
      <c r="B5327">
        <v>21304</v>
      </c>
      <c r="C5327">
        <f t="shared" si="83"/>
        <v>-73284</v>
      </c>
      <c r="G5327">
        <v>35.840009999999999</v>
      </c>
      <c r="H5327">
        <v>115892</v>
      </c>
      <c r="I5327">
        <v>21304</v>
      </c>
    </row>
    <row r="5328" spans="1:9" x14ac:dyDescent="0.3">
      <c r="A5328">
        <v>73.5321</v>
      </c>
      <c r="B5328">
        <v>21308</v>
      </c>
      <c r="C5328">
        <f t="shared" si="83"/>
        <v>-73280</v>
      </c>
      <c r="G5328">
        <v>35.84046</v>
      </c>
      <c r="H5328">
        <v>115896</v>
      </c>
      <c r="I5328">
        <v>21308</v>
      </c>
    </row>
    <row r="5329" spans="1:9" x14ac:dyDescent="0.3">
      <c r="A5329">
        <v>73.528440000000003</v>
      </c>
      <c r="B5329">
        <v>21312</v>
      </c>
      <c r="C5329">
        <f t="shared" si="83"/>
        <v>-73276</v>
      </c>
      <c r="G5329">
        <v>35.838149999999999</v>
      </c>
      <c r="H5329">
        <v>115900</v>
      </c>
      <c r="I5329">
        <v>21312</v>
      </c>
    </row>
    <row r="5330" spans="1:9" x14ac:dyDescent="0.3">
      <c r="A5330">
        <v>73.532179999999997</v>
      </c>
      <c r="B5330">
        <v>21316</v>
      </c>
      <c r="C5330">
        <f t="shared" si="83"/>
        <v>-73272</v>
      </c>
      <c r="G5330">
        <v>35.836880000000001</v>
      </c>
      <c r="H5330">
        <v>115904</v>
      </c>
      <c r="I5330">
        <v>21316</v>
      </c>
    </row>
    <row r="5331" spans="1:9" x14ac:dyDescent="0.3">
      <c r="A5331">
        <v>73.533450000000002</v>
      </c>
      <c r="B5331">
        <v>21320</v>
      </c>
      <c r="C5331">
        <f t="shared" si="83"/>
        <v>-73268</v>
      </c>
      <c r="G5331">
        <v>35.839269999999999</v>
      </c>
      <c r="H5331">
        <v>115908</v>
      </c>
      <c r="I5331">
        <v>21320</v>
      </c>
    </row>
    <row r="5332" spans="1:9" x14ac:dyDescent="0.3">
      <c r="A5332">
        <v>73.530460000000005</v>
      </c>
      <c r="B5332">
        <v>21324</v>
      </c>
      <c r="C5332">
        <f t="shared" si="83"/>
        <v>-73264</v>
      </c>
      <c r="G5332">
        <v>35.841729999999998</v>
      </c>
      <c r="H5332">
        <v>115912</v>
      </c>
      <c r="I5332">
        <v>21324</v>
      </c>
    </row>
    <row r="5333" spans="1:9" x14ac:dyDescent="0.3">
      <c r="A5333">
        <v>73.532480000000007</v>
      </c>
      <c r="B5333">
        <v>21328</v>
      </c>
      <c r="C5333">
        <f t="shared" si="83"/>
        <v>-73260</v>
      </c>
      <c r="G5333">
        <v>35.83934</v>
      </c>
      <c r="H5333">
        <v>115916</v>
      </c>
      <c r="I5333">
        <v>21328</v>
      </c>
    </row>
    <row r="5334" spans="1:9" x14ac:dyDescent="0.3">
      <c r="A5334">
        <v>73.533000000000001</v>
      </c>
      <c r="B5334">
        <v>21332</v>
      </c>
      <c r="C5334">
        <f t="shared" si="83"/>
        <v>-73256</v>
      </c>
      <c r="G5334">
        <v>35.842849999999999</v>
      </c>
      <c r="H5334">
        <v>115920</v>
      </c>
      <c r="I5334">
        <v>21332</v>
      </c>
    </row>
    <row r="5335" spans="1:9" x14ac:dyDescent="0.3">
      <c r="A5335">
        <v>73.534419999999997</v>
      </c>
      <c r="B5335">
        <v>21336</v>
      </c>
      <c r="C5335">
        <f t="shared" si="83"/>
        <v>-73252</v>
      </c>
      <c r="G5335">
        <v>35.83934</v>
      </c>
      <c r="H5335">
        <v>115924</v>
      </c>
      <c r="I5335">
        <v>21336</v>
      </c>
    </row>
    <row r="5336" spans="1:9" x14ac:dyDescent="0.3">
      <c r="A5336">
        <v>73.52919</v>
      </c>
      <c r="B5336">
        <v>21340</v>
      </c>
      <c r="C5336">
        <f t="shared" si="83"/>
        <v>-73248</v>
      </c>
      <c r="G5336">
        <v>35.845089999999999</v>
      </c>
      <c r="H5336">
        <v>115928</v>
      </c>
      <c r="I5336">
        <v>21340</v>
      </c>
    </row>
    <row r="5337" spans="1:9" x14ac:dyDescent="0.3">
      <c r="A5337">
        <v>73.529120000000006</v>
      </c>
      <c r="B5337">
        <v>21344</v>
      </c>
      <c r="C5337">
        <f t="shared" si="83"/>
        <v>-73244</v>
      </c>
      <c r="G5337">
        <v>35.844639999999998</v>
      </c>
      <c r="H5337">
        <v>115932</v>
      </c>
      <c r="I5337">
        <v>21344</v>
      </c>
    </row>
    <row r="5338" spans="1:9" x14ac:dyDescent="0.3">
      <c r="A5338">
        <v>73.525750000000002</v>
      </c>
      <c r="B5338">
        <v>21348</v>
      </c>
      <c r="C5338">
        <f t="shared" si="83"/>
        <v>-73240</v>
      </c>
      <c r="G5338">
        <v>35.840009999999999</v>
      </c>
      <c r="H5338">
        <v>115936</v>
      </c>
      <c r="I5338">
        <v>21348</v>
      </c>
    </row>
    <row r="5339" spans="1:9" x14ac:dyDescent="0.3">
      <c r="A5339">
        <v>73.530910000000006</v>
      </c>
      <c r="B5339">
        <v>21352</v>
      </c>
      <c r="C5339">
        <f t="shared" si="83"/>
        <v>-73236</v>
      </c>
      <c r="G5339">
        <v>35.848379999999999</v>
      </c>
      <c r="H5339">
        <v>115940</v>
      </c>
      <c r="I5339">
        <v>21352</v>
      </c>
    </row>
    <row r="5340" spans="1:9" x14ac:dyDescent="0.3">
      <c r="A5340">
        <v>73.528220000000005</v>
      </c>
      <c r="B5340">
        <v>21356</v>
      </c>
      <c r="C5340">
        <f t="shared" si="83"/>
        <v>-73232</v>
      </c>
      <c r="G5340">
        <v>35.844119999999997</v>
      </c>
      <c r="H5340">
        <v>115944</v>
      </c>
      <c r="I5340">
        <v>21356</v>
      </c>
    </row>
    <row r="5341" spans="1:9" x14ac:dyDescent="0.3">
      <c r="A5341">
        <v>73.526730000000001</v>
      </c>
      <c r="B5341">
        <v>21360</v>
      </c>
      <c r="C5341">
        <f t="shared" si="83"/>
        <v>-73228</v>
      </c>
      <c r="G5341">
        <v>35.839120000000001</v>
      </c>
      <c r="H5341">
        <v>115948</v>
      </c>
      <c r="I5341">
        <v>21360</v>
      </c>
    </row>
    <row r="5342" spans="1:9" x14ac:dyDescent="0.3">
      <c r="A5342">
        <v>73.52852</v>
      </c>
      <c r="B5342">
        <v>21364</v>
      </c>
      <c r="C5342">
        <f t="shared" si="83"/>
        <v>-73224</v>
      </c>
      <c r="G5342">
        <v>35.841729999999998</v>
      </c>
      <c r="H5342">
        <v>115952</v>
      </c>
      <c r="I5342">
        <v>21364</v>
      </c>
    </row>
    <row r="5343" spans="1:9" x14ac:dyDescent="0.3">
      <c r="A5343">
        <v>73.531729999999996</v>
      </c>
      <c r="B5343">
        <v>21368</v>
      </c>
      <c r="C5343">
        <f t="shared" si="83"/>
        <v>-73220</v>
      </c>
      <c r="G5343">
        <v>35.83717</v>
      </c>
      <c r="H5343">
        <v>115956</v>
      </c>
      <c r="I5343">
        <v>21368</v>
      </c>
    </row>
    <row r="5344" spans="1:9" x14ac:dyDescent="0.3">
      <c r="A5344">
        <v>73.532550000000001</v>
      </c>
      <c r="B5344">
        <v>21372</v>
      </c>
      <c r="C5344">
        <f t="shared" si="83"/>
        <v>-73216</v>
      </c>
      <c r="G5344">
        <v>35.841360000000002</v>
      </c>
      <c r="H5344">
        <v>115960</v>
      </c>
      <c r="I5344">
        <v>21372</v>
      </c>
    </row>
    <row r="5345" spans="1:9" x14ac:dyDescent="0.3">
      <c r="A5345">
        <v>73.536060000000006</v>
      </c>
      <c r="B5345">
        <v>21376</v>
      </c>
      <c r="C5345">
        <f t="shared" si="83"/>
        <v>-73212</v>
      </c>
      <c r="G5345">
        <v>35.839790000000001</v>
      </c>
      <c r="H5345">
        <v>115964</v>
      </c>
      <c r="I5345">
        <v>21376</v>
      </c>
    </row>
    <row r="5346" spans="1:9" x14ac:dyDescent="0.3">
      <c r="A5346">
        <v>73.537480000000002</v>
      </c>
      <c r="B5346">
        <v>21380</v>
      </c>
      <c r="C5346">
        <f t="shared" si="83"/>
        <v>-73208</v>
      </c>
      <c r="G5346">
        <v>35.842700000000001</v>
      </c>
      <c r="H5346">
        <v>115968</v>
      </c>
      <c r="I5346">
        <v>21380</v>
      </c>
    </row>
    <row r="5347" spans="1:9" x14ac:dyDescent="0.3">
      <c r="A5347">
        <v>73.535319999999999</v>
      </c>
      <c r="B5347">
        <v>21384</v>
      </c>
      <c r="C5347">
        <f t="shared" si="83"/>
        <v>-73204</v>
      </c>
      <c r="G5347">
        <v>35.841360000000002</v>
      </c>
      <c r="H5347">
        <v>115972</v>
      </c>
      <c r="I5347">
        <v>21384</v>
      </c>
    </row>
    <row r="5348" spans="1:9" x14ac:dyDescent="0.3">
      <c r="A5348">
        <v>73.533450000000002</v>
      </c>
      <c r="B5348">
        <v>21388</v>
      </c>
      <c r="C5348">
        <f t="shared" si="83"/>
        <v>-73200</v>
      </c>
      <c r="G5348">
        <v>35.845320000000001</v>
      </c>
      <c r="H5348">
        <v>115976</v>
      </c>
      <c r="I5348">
        <v>21388</v>
      </c>
    </row>
    <row r="5349" spans="1:9" x14ac:dyDescent="0.3">
      <c r="A5349">
        <v>73.532480000000007</v>
      </c>
      <c r="B5349">
        <v>21392</v>
      </c>
      <c r="C5349">
        <f t="shared" si="83"/>
        <v>-73196</v>
      </c>
      <c r="G5349">
        <v>35.841279999999998</v>
      </c>
      <c r="H5349">
        <v>115980</v>
      </c>
      <c r="I5349">
        <v>21392</v>
      </c>
    </row>
    <row r="5350" spans="1:9" x14ac:dyDescent="0.3">
      <c r="A5350">
        <v>73.531059999999997</v>
      </c>
      <c r="B5350">
        <v>21396</v>
      </c>
      <c r="C5350">
        <f t="shared" si="83"/>
        <v>-73192</v>
      </c>
      <c r="G5350">
        <v>35.840910000000001</v>
      </c>
      <c r="H5350">
        <v>115984</v>
      </c>
      <c r="I5350">
        <v>21396</v>
      </c>
    </row>
    <row r="5351" spans="1:9" x14ac:dyDescent="0.3">
      <c r="A5351">
        <v>73.533670000000001</v>
      </c>
      <c r="B5351">
        <v>21400</v>
      </c>
      <c r="C5351">
        <f t="shared" si="83"/>
        <v>-73188</v>
      </c>
      <c r="G5351">
        <v>35.84225</v>
      </c>
      <c r="H5351">
        <v>115988</v>
      </c>
      <c r="I5351">
        <v>21400</v>
      </c>
    </row>
    <row r="5352" spans="1:9" x14ac:dyDescent="0.3">
      <c r="A5352">
        <v>73.530540000000002</v>
      </c>
      <c r="B5352">
        <v>21404</v>
      </c>
      <c r="C5352">
        <f t="shared" si="83"/>
        <v>-73184</v>
      </c>
      <c r="G5352">
        <v>35.843220000000002</v>
      </c>
      <c r="H5352">
        <v>115992</v>
      </c>
      <c r="I5352">
        <v>21404</v>
      </c>
    </row>
    <row r="5353" spans="1:9" x14ac:dyDescent="0.3">
      <c r="A5353">
        <v>73.526949999999999</v>
      </c>
      <c r="B5353">
        <v>21408</v>
      </c>
      <c r="C5353">
        <f t="shared" si="83"/>
        <v>-73180</v>
      </c>
      <c r="G5353">
        <v>35.839640000000003</v>
      </c>
      <c r="H5353">
        <v>115996</v>
      </c>
      <c r="I5353">
        <v>21408</v>
      </c>
    </row>
    <row r="5354" spans="1:9" x14ac:dyDescent="0.3">
      <c r="A5354">
        <v>73.536289999999994</v>
      </c>
      <c r="B5354">
        <v>21412</v>
      </c>
      <c r="C5354">
        <f t="shared" si="83"/>
        <v>-73176</v>
      </c>
      <c r="G5354">
        <v>35.838819999999998</v>
      </c>
      <c r="H5354">
        <v>116000</v>
      </c>
      <c r="I5354">
        <v>21412</v>
      </c>
    </row>
    <row r="5355" spans="1:9" x14ac:dyDescent="0.3">
      <c r="A5355">
        <v>73.531880000000001</v>
      </c>
      <c r="B5355">
        <v>21416</v>
      </c>
      <c r="C5355">
        <f t="shared" si="83"/>
        <v>-73172</v>
      </c>
      <c r="G5355">
        <v>35.844790000000003</v>
      </c>
      <c r="H5355">
        <v>116004</v>
      </c>
      <c r="I5355">
        <v>21416</v>
      </c>
    </row>
    <row r="5356" spans="1:9" x14ac:dyDescent="0.3">
      <c r="A5356">
        <v>73.530760000000001</v>
      </c>
      <c r="B5356">
        <v>21420</v>
      </c>
      <c r="C5356">
        <f t="shared" si="83"/>
        <v>-73168</v>
      </c>
      <c r="G5356">
        <v>35.841360000000002</v>
      </c>
      <c r="H5356">
        <v>116008</v>
      </c>
      <c r="I5356">
        <v>21420</v>
      </c>
    </row>
    <row r="5357" spans="1:9" x14ac:dyDescent="0.3">
      <c r="A5357">
        <v>73.529409999999999</v>
      </c>
      <c r="B5357">
        <v>21424</v>
      </c>
      <c r="C5357">
        <f t="shared" si="83"/>
        <v>-73164</v>
      </c>
      <c r="G5357">
        <v>35.841059999999999</v>
      </c>
      <c r="H5357">
        <v>116012</v>
      </c>
      <c r="I5357">
        <v>21424</v>
      </c>
    </row>
    <row r="5358" spans="1:9" x14ac:dyDescent="0.3">
      <c r="A5358">
        <v>73.52807</v>
      </c>
      <c r="B5358">
        <v>21428</v>
      </c>
      <c r="C5358">
        <f t="shared" si="83"/>
        <v>-73160</v>
      </c>
      <c r="G5358">
        <v>35.840009999999999</v>
      </c>
      <c r="H5358">
        <v>116016</v>
      </c>
      <c r="I5358">
        <v>21428</v>
      </c>
    </row>
    <row r="5359" spans="1:9" x14ac:dyDescent="0.3">
      <c r="A5359">
        <v>73.525899999999993</v>
      </c>
      <c r="B5359">
        <v>21432</v>
      </c>
      <c r="C5359">
        <f t="shared" si="83"/>
        <v>-73156</v>
      </c>
      <c r="G5359">
        <v>35.838439999999999</v>
      </c>
      <c r="H5359">
        <v>116020</v>
      </c>
      <c r="I5359">
        <v>21432</v>
      </c>
    </row>
    <row r="5360" spans="1:9" x14ac:dyDescent="0.3">
      <c r="A5360">
        <v>73.524780000000007</v>
      </c>
      <c r="B5360">
        <v>21436</v>
      </c>
      <c r="C5360">
        <f t="shared" si="83"/>
        <v>-73152</v>
      </c>
      <c r="G5360">
        <v>35.840609999999998</v>
      </c>
      <c r="H5360">
        <v>116024</v>
      </c>
      <c r="I5360">
        <v>21436</v>
      </c>
    </row>
    <row r="5361" spans="1:9" x14ac:dyDescent="0.3">
      <c r="A5361">
        <v>73.526349999999994</v>
      </c>
      <c r="B5361">
        <v>21440</v>
      </c>
      <c r="C5361">
        <f t="shared" si="83"/>
        <v>-73148</v>
      </c>
      <c r="G5361">
        <v>35.846060000000001</v>
      </c>
      <c r="H5361">
        <v>116028</v>
      </c>
      <c r="I5361">
        <v>21440</v>
      </c>
    </row>
    <row r="5362" spans="1:9" x14ac:dyDescent="0.3">
      <c r="A5362">
        <v>73.530010000000004</v>
      </c>
      <c r="B5362">
        <v>21444</v>
      </c>
      <c r="C5362">
        <f t="shared" si="83"/>
        <v>-73144</v>
      </c>
      <c r="G5362">
        <v>35.84337</v>
      </c>
      <c r="H5362">
        <v>116032</v>
      </c>
      <c r="I5362">
        <v>21444</v>
      </c>
    </row>
    <row r="5363" spans="1:9" x14ac:dyDescent="0.3">
      <c r="A5363">
        <v>73.528670000000005</v>
      </c>
      <c r="B5363">
        <v>21448</v>
      </c>
      <c r="C5363">
        <f t="shared" si="83"/>
        <v>-73140</v>
      </c>
      <c r="G5363">
        <v>35.841209999999997</v>
      </c>
      <c r="H5363">
        <v>116036</v>
      </c>
      <c r="I5363">
        <v>21448</v>
      </c>
    </row>
    <row r="5364" spans="1:9" x14ac:dyDescent="0.3">
      <c r="A5364">
        <v>73.528289999999998</v>
      </c>
      <c r="B5364">
        <v>21452</v>
      </c>
      <c r="C5364">
        <f t="shared" si="83"/>
        <v>-73136</v>
      </c>
      <c r="G5364">
        <v>35.838149999999999</v>
      </c>
      <c r="H5364">
        <v>116040</v>
      </c>
      <c r="I5364">
        <v>21452</v>
      </c>
    </row>
    <row r="5365" spans="1:9" x14ac:dyDescent="0.3">
      <c r="A5365">
        <v>73.529340000000005</v>
      </c>
      <c r="B5365">
        <v>21456</v>
      </c>
      <c r="C5365">
        <f t="shared" si="83"/>
        <v>-73132</v>
      </c>
      <c r="G5365">
        <v>35.838070000000002</v>
      </c>
      <c r="H5365">
        <v>116044</v>
      </c>
      <c r="I5365">
        <v>21456</v>
      </c>
    </row>
    <row r="5366" spans="1:9" x14ac:dyDescent="0.3">
      <c r="A5366">
        <v>73.532929999999993</v>
      </c>
      <c r="B5366">
        <v>21460</v>
      </c>
      <c r="C5366">
        <f t="shared" si="83"/>
        <v>-73128</v>
      </c>
      <c r="G5366">
        <v>35.841059999999999</v>
      </c>
      <c r="H5366">
        <v>116048</v>
      </c>
      <c r="I5366">
        <v>21460</v>
      </c>
    </row>
    <row r="5367" spans="1:9" x14ac:dyDescent="0.3">
      <c r="A5367">
        <v>73.532780000000002</v>
      </c>
      <c r="B5367">
        <v>21464</v>
      </c>
      <c r="C5367">
        <f t="shared" si="83"/>
        <v>-73124</v>
      </c>
      <c r="G5367">
        <v>35.840009999999999</v>
      </c>
      <c r="H5367">
        <v>116052</v>
      </c>
      <c r="I5367">
        <v>21464</v>
      </c>
    </row>
    <row r="5368" spans="1:9" x14ac:dyDescent="0.3">
      <c r="A5368">
        <v>73.529560000000004</v>
      </c>
      <c r="B5368">
        <v>21468</v>
      </c>
      <c r="C5368">
        <f t="shared" si="83"/>
        <v>-73120</v>
      </c>
      <c r="G5368">
        <v>35.845689999999998</v>
      </c>
      <c r="H5368">
        <v>116056</v>
      </c>
      <c r="I5368">
        <v>21468</v>
      </c>
    </row>
    <row r="5369" spans="1:9" x14ac:dyDescent="0.3">
      <c r="A5369">
        <v>73.527550000000005</v>
      </c>
      <c r="B5369">
        <v>21472</v>
      </c>
      <c r="C5369">
        <f t="shared" si="83"/>
        <v>-73116</v>
      </c>
      <c r="G5369">
        <v>35.843670000000003</v>
      </c>
      <c r="H5369">
        <v>116060</v>
      </c>
      <c r="I5369">
        <v>21472</v>
      </c>
    </row>
    <row r="5370" spans="1:9" x14ac:dyDescent="0.3">
      <c r="A5370">
        <v>73.529939999999996</v>
      </c>
      <c r="B5370">
        <v>21476</v>
      </c>
      <c r="C5370">
        <f t="shared" si="83"/>
        <v>-73112</v>
      </c>
      <c r="G5370">
        <v>35.842100000000002</v>
      </c>
      <c r="H5370">
        <v>116064</v>
      </c>
      <c r="I5370">
        <v>21476</v>
      </c>
    </row>
    <row r="5371" spans="1:9" x14ac:dyDescent="0.3">
      <c r="A5371">
        <v>73.532849999999996</v>
      </c>
      <c r="B5371">
        <v>21480</v>
      </c>
      <c r="C5371">
        <f t="shared" si="83"/>
        <v>-73108</v>
      </c>
      <c r="G5371">
        <v>35.845019999999998</v>
      </c>
      <c r="H5371">
        <v>116068</v>
      </c>
      <c r="I5371">
        <v>21480</v>
      </c>
    </row>
    <row r="5372" spans="1:9" x14ac:dyDescent="0.3">
      <c r="A5372">
        <v>73.53031</v>
      </c>
      <c r="B5372">
        <v>21484</v>
      </c>
      <c r="C5372">
        <f t="shared" si="83"/>
        <v>-73104</v>
      </c>
      <c r="G5372">
        <v>35.845019999999998</v>
      </c>
      <c r="H5372">
        <v>116072</v>
      </c>
      <c r="I5372">
        <v>21484</v>
      </c>
    </row>
    <row r="5373" spans="1:9" x14ac:dyDescent="0.3">
      <c r="A5373">
        <v>73.533749999999998</v>
      </c>
      <c r="B5373">
        <v>21488</v>
      </c>
      <c r="C5373">
        <f t="shared" si="83"/>
        <v>-73100</v>
      </c>
      <c r="G5373">
        <v>35.841430000000003</v>
      </c>
      <c r="H5373">
        <v>116076</v>
      </c>
      <c r="I5373">
        <v>21488</v>
      </c>
    </row>
    <row r="5374" spans="1:9" x14ac:dyDescent="0.3">
      <c r="A5374">
        <v>73.529640000000001</v>
      </c>
      <c r="B5374">
        <v>21492</v>
      </c>
      <c r="C5374">
        <f t="shared" si="83"/>
        <v>-73096</v>
      </c>
      <c r="G5374">
        <v>35.837249999999997</v>
      </c>
      <c r="H5374">
        <v>116080</v>
      </c>
      <c r="I5374">
        <v>21492</v>
      </c>
    </row>
    <row r="5375" spans="1:9" x14ac:dyDescent="0.3">
      <c r="A5375">
        <v>73.532330000000002</v>
      </c>
      <c r="B5375">
        <v>21496</v>
      </c>
      <c r="C5375">
        <f t="shared" si="83"/>
        <v>-73092</v>
      </c>
      <c r="G5375">
        <v>35.847180000000002</v>
      </c>
      <c r="H5375">
        <v>116084</v>
      </c>
      <c r="I5375">
        <v>21496</v>
      </c>
    </row>
    <row r="5376" spans="1:9" x14ac:dyDescent="0.3">
      <c r="A5376">
        <v>73.530010000000004</v>
      </c>
      <c r="B5376">
        <v>21500</v>
      </c>
      <c r="C5376">
        <f t="shared" si="83"/>
        <v>-73088</v>
      </c>
      <c r="G5376">
        <v>35.840910000000001</v>
      </c>
      <c r="H5376">
        <v>116088</v>
      </c>
      <c r="I5376">
        <v>21500</v>
      </c>
    </row>
    <row r="5377" spans="1:9" x14ac:dyDescent="0.3">
      <c r="A5377">
        <v>73.53143</v>
      </c>
      <c r="B5377">
        <v>21504</v>
      </c>
      <c r="C5377">
        <f t="shared" si="83"/>
        <v>-73084</v>
      </c>
      <c r="G5377">
        <v>35.84046</v>
      </c>
      <c r="H5377">
        <v>116092</v>
      </c>
      <c r="I5377">
        <v>21504</v>
      </c>
    </row>
    <row r="5378" spans="1:9" x14ac:dyDescent="0.3">
      <c r="A5378">
        <v>73.527850000000001</v>
      </c>
      <c r="B5378">
        <v>21508</v>
      </c>
      <c r="C5378">
        <f t="shared" ref="C5378:C5441" si="84">B5378 - 94588</f>
        <v>-73080</v>
      </c>
      <c r="G5378">
        <v>35.843449999999997</v>
      </c>
      <c r="H5378">
        <v>116096</v>
      </c>
      <c r="I5378">
        <v>21508</v>
      </c>
    </row>
    <row r="5379" spans="1:9" x14ac:dyDescent="0.3">
      <c r="A5379">
        <v>73.532179999999997</v>
      </c>
      <c r="B5379">
        <v>21512</v>
      </c>
      <c r="C5379">
        <f t="shared" si="84"/>
        <v>-73076</v>
      </c>
      <c r="G5379">
        <v>35.843670000000003</v>
      </c>
      <c r="H5379">
        <v>116100</v>
      </c>
      <c r="I5379">
        <v>21512</v>
      </c>
    </row>
    <row r="5380" spans="1:9" x14ac:dyDescent="0.3">
      <c r="A5380">
        <v>73.530760000000001</v>
      </c>
      <c r="B5380">
        <v>21516</v>
      </c>
      <c r="C5380">
        <f t="shared" si="84"/>
        <v>-73072</v>
      </c>
      <c r="G5380">
        <v>35.849350000000001</v>
      </c>
      <c r="H5380">
        <v>116104</v>
      </c>
      <c r="I5380">
        <v>21516</v>
      </c>
    </row>
    <row r="5381" spans="1:9" x14ac:dyDescent="0.3">
      <c r="A5381">
        <v>73.530389999999997</v>
      </c>
      <c r="B5381">
        <v>21520</v>
      </c>
      <c r="C5381">
        <f t="shared" si="84"/>
        <v>-73068</v>
      </c>
      <c r="G5381">
        <v>35.841810000000002</v>
      </c>
      <c r="H5381">
        <v>116108</v>
      </c>
      <c r="I5381">
        <v>21520</v>
      </c>
    </row>
    <row r="5382" spans="1:9" x14ac:dyDescent="0.3">
      <c r="A5382">
        <v>73.528440000000003</v>
      </c>
      <c r="B5382">
        <v>21524</v>
      </c>
      <c r="C5382">
        <f t="shared" si="84"/>
        <v>-73064</v>
      </c>
      <c r="G5382">
        <v>35.839709999999997</v>
      </c>
      <c r="H5382">
        <v>116112</v>
      </c>
      <c r="I5382">
        <v>21524</v>
      </c>
    </row>
    <row r="5383" spans="1:9" x14ac:dyDescent="0.3">
      <c r="A5383">
        <v>73.528289999999998</v>
      </c>
      <c r="B5383">
        <v>21528</v>
      </c>
      <c r="C5383">
        <f t="shared" si="84"/>
        <v>-73060</v>
      </c>
      <c r="G5383">
        <v>35.84308</v>
      </c>
      <c r="H5383">
        <v>116116</v>
      </c>
      <c r="I5383">
        <v>21528</v>
      </c>
    </row>
    <row r="5384" spans="1:9" x14ac:dyDescent="0.3">
      <c r="A5384">
        <v>73.527469999999994</v>
      </c>
      <c r="B5384">
        <v>21532</v>
      </c>
      <c r="C5384">
        <f t="shared" si="84"/>
        <v>-73056</v>
      </c>
      <c r="G5384">
        <v>35.833370000000002</v>
      </c>
      <c r="H5384">
        <v>116120</v>
      </c>
      <c r="I5384">
        <v>21532</v>
      </c>
    </row>
    <row r="5385" spans="1:9" x14ac:dyDescent="0.3">
      <c r="A5385">
        <v>73.530389999999997</v>
      </c>
      <c r="B5385">
        <v>21536</v>
      </c>
      <c r="C5385">
        <f t="shared" si="84"/>
        <v>-73052</v>
      </c>
      <c r="G5385">
        <v>35.838970000000003</v>
      </c>
      <c r="H5385">
        <v>116124</v>
      </c>
      <c r="I5385">
        <v>21536</v>
      </c>
    </row>
    <row r="5386" spans="1:9" x14ac:dyDescent="0.3">
      <c r="A5386">
        <v>73.535989999999998</v>
      </c>
      <c r="B5386">
        <v>21540</v>
      </c>
      <c r="C5386">
        <f t="shared" si="84"/>
        <v>-73048</v>
      </c>
      <c r="G5386">
        <v>35.845170000000003</v>
      </c>
      <c r="H5386">
        <v>116128</v>
      </c>
      <c r="I5386">
        <v>21540</v>
      </c>
    </row>
    <row r="5387" spans="1:9" x14ac:dyDescent="0.3">
      <c r="A5387">
        <v>73.532780000000002</v>
      </c>
      <c r="B5387">
        <v>21544</v>
      </c>
      <c r="C5387">
        <f t="shared" si="84"/>
        <v>-73044</v>
      </c>
      <c r="G5387">
        <v>35.840910000000001</v>
      </c>
      <c r="H5387">
        <v>116132</v>
      </c>
      <c r="I5387">
        <v>21544</v>
      </c>
    </row>
    <row r="5388" spans="1:9" x14ac:dyDescent="0.3">
      <c r="A5388">
        <v>73.529939999999996</v>
      </c>
      <c r="B5388">
        <v>21548</v>
      </c>
      <c r="C5388">
        <f t="shared" si="84"/>
        <v>-73040</v>
      </c>
      <c r="G5388">
        <v>35.838970000000003</v>
      </c>
      <c r="H5388">
        <v>116136</v>
      </c>
      <c r="I5388">
        <v>21548</v>
      </c>
    </row>
    <row r="5389" spans="1:9" x14ac:dyDescent="0.3">
      <c r="A5389">
        <v>73.532179999999997</v>
      </c>
      <c r="B5389">
        <v>21552</v>
      </c>
      <c r="C5389">
        <f t="shared" si="84"/>
        <v>-73036</v>
      </c>
      <c r="G5389">
        <v>35.836280000000002</v>
      </c>
      <c r="H5389">
        <v>116140</v>
      </c>
      <c r="I5389">
        <v>21552</v>
      </c>
    </row>
    <row r="5390" spans="1:9" x14ac:dyDescent="0.3">
      <c r="A5390">
        <v>73.533000000000001</v>
      </c>
      <c r="B5390">
        <v>21556</v>
      </c>
      <c r="C5390">
        <f t="shared" si="84"/>
        <v>-73032</v>
      </c>
      <c r="G5390">
        <v>35.843000000000004</v>
      </c>
      <c r="H5390">
        <v>116144</v>
      </c>
      <c r="I5390">
        <v>21556</v>
      </c>
    </row>
    <row r="5391" spans="1:9" x14ac:dyDescent="0.3">
      <c r="A5391">
        <v>73.533450000000002</v>
      </c>
      <c r="B5391">
        <v>21560</v>
      </c>
      <c r="C5391">
        <f t="shared" si="84"/>
        <v>-73028</v>
      </c>
      <c r="G5391">
        <v>35.840389999999999</v>
      </c>
      <c r="H5391">
        <v>116148</v>
      </c>
      <c r="I5391">
        <v>21560</v>
      </c>
    </row>
    <row r="5392" spans="1:9" x14ac:dyDescent="0.3">
      <c r="A5392">
        <v>73.531509999999997</v>
      </c>
      <c r="B5392">
        <v>21564</v>
      </c>
      <c r="C5392">
        <f t="shared" si="84"/>
        <v>-73024</v>
      </c>
      <c r="G5392">
        <v>35.839939999999999</v>
      </c>
      <c r="H5392">
        <v>116152</v>
      </c>
      <c r="I5392">
        <v>21564</v>
      </c>
    </row>
    <row r="5393" spans="1:9" x14ac:dyDescent="0.3">
      <c r="A5393">
        <v>73.526499999999999</v>
      </c>
      <c r="B5393">
        <v>21568</v>
      </c>
      <c r="C5393">
        <f t="shared" si="84"/>
        <v>-73020</v>
      </c>
      <c r="G5393">
        <v>35.842930000000003</v>
      </c>
      <c r="H5393">
        <v>116156</v>
      </c>
      <c r="I5393">
        <v>21568</v>
      </c>
    </row>
    <row r="5394" spans="1:9" x14ac:dyDescent="0.3">
      <c r="A5394">
        <v>73.528149999999997</v>
      </c>
      <c r="B5394">
        <v>21572</v>
      </c>
      <c r="C5394">
        <f t="shared" si="84"/>
        <v>-73016</v>
      </c>
      <c r="G5394">
        <v>35.841059999999999</v>
      </c>
      <c r="H5394">
        <v>116160</v>
      </c>
      <c r="I5394">
        <v>21572</v>
      </c>
    </row>
    <row r="5395" spans="1:9" x14ac:dyDescent="0.3">
      <c r="A5395">
        <v>73.52852</v>
      </c>
      <c r="B5395">
        <v>21576</v>
      </c>
      <c r="C5395">
        <f t="shared" si="84"/>
        <v>-73012</v>
      </c>
      <c r="G5395">
        <v>35.845239999999997</v>
      </c>
      <c r="H5395">
        <v>116164</v>
      </c>
      <c r="I5395">
        <v>21576</v>
      </c>
    </row>
    <row r="5396" spans="1:9" x14ac:dyDescent="0.3">
      <c r="A5396">
        <v>73.531279999999995</v>
      </c>
      <c r="B5396">
        <v>21580</v>
      </c>
      <c r="C5396">
        <f t="shared" si="84"/>
        <v>-73008</v>
      </c>
      <c r="G5396">
        <v>35.842849999999999</v>
      </c>
      <c r="H5396">
        <v>116168</v>
      </c>
      <c r="I5396">
        <v>21580</v>
      </c>
    </row>
    <row r="5397" spans="1:9" x14ac:dyDescent="0.3">
      <c r="A5397">
        <v>73.533069999999995</v>
      </c>
      <c r="B5397">
        <v>21584</v>
      </c>
      <c r="C5397">
        <f t="shared" si="84"/>
        <v>-73004</v>
      </c>
      <c r="G5397">
        <v>35.84113</v>
      </c>
      <c r="H5397">
        <v>116172</v>
      </c>
      <c r="I5397">
        <v>21584</v>
      </c>
    </row>
    <row r="5398" spans="1:9" x14ac:dyDescent="0.3">
      <c r="A5398">
        <v>73.529790000000006</v>
      </c>
      <c r="B5398">
        <v>21588</v>
      </c>
      <c r="C5398">
        <f t="shared" si="84"/>
        <v>-73000</v>
      </c>
      <c r="G5398">
        <v>35.842030000000001</v>
      </c>
      <c r="H5398">
        <v>116176</v>
      </c>
      <c r="I5398">
        <v>21588</v>
      </c>
    </row>
    <row r="5399" spans="1:9" x14ac:dyDescent="0.3">
      <c r="A5399">
        <v>73.528289999999998</v>
      </c>
      <c r="B5399">
        <v>21592</v>
      </c>
      <c r="C5399">
        <f t="shared" si="84"/>
        <v>-72996</v>
      </c>
      <c r="G5399">
        <v>35.838299999999997</v>
      </c>
      <c r="H5399">
        <v>116180</v>
      </c>
      <c r="I5399">
        <v>21592</v>
      </c>
    </row>
    <row r="5400" spans="1:9" x14ac:dyDescent="0.3">
      <c r="A5400">
        <v>73.524559999999994</v>
      </c>
      <c r="B5400">
        <v>21596</v>
      </c>
      <c r="C5400">
        <f t="shared" si="84"/>
        <v>-72992</v>
      </c>
      <c r="G5400">
        <v>35.840009999999999</v>
      </c>
      <c r="H5400">
        <v>116184</v>
      </c>
      <c r="I5400">
        <v>21596</v>
      </c>
    </row>
    <row r="5401" spans="1:9" x14ac:dyDescent="0.3">
      <c r="A5401">
        <v>73.52628</v>
      </c>
      <c r="B5401">
        <v>21600</v>
      </c>
      <c r="C5401">
        <f t="shared" si="84"/>
        <v>-72988</v>
      </c>
      <c r="G5401">
        <v>35.84487</v>
      </c>
      <c r="H5401">
        <v>116188</v>
      </c>
      <c r="I5401">
        <v>21600</v>
      </c>
    </row>
    <row r="5402" spans="1:9" x14ac:dyDescent="0.3">
      <c r="A5402">
        <v>73.528000000000006</v>
      </c>
      <c r="B5402">
        <v>21604</v>
      </c>
      <c r="C5402">
        <f t="shared" si="84"/>
        <v>-72984</v>
      </c>
      <c r="G5402">
        <v>35.839489999999998</v>
      </c>
      <c r="H5402">
        <v>116192</v>
      </c>
      <c r="I5402">
        <v>21604</v>
      </c>
    </row>
    <row r="5403" spans="1:9" x14ac:dyDescent="0.3">
      <c r="A5403">
        <v>73.530240000000006</v>
      </c>
      <c r="B5403">
        <v>21608</v>
      </c>
      <c r="C5403">
        <f t="shared" si="84"/>
        <v>-72980</v>
      </c>
      <c r="G5403">
        <v>35.84337</v>
      </c>
      <c r="H5403">
        <v>116196</v>
      </c>
      <c r="I5403">
        <v>21608</v>
      </c>
    </row>
    <row r="5404" spans="1:9" x14ac:dyDescent="0.3">
      <c r="A5404">
        <v>73.529709999999994</v>
      </c>
      <c r="B5404">
        <v>21612</v>
      </c>
      <c r="C5404">
        <f t="shared" si="84"/>
        <v>-72976</v>
      </c>
      <c r="G5404">
        <v>35.841279999999998</v>
      </c>
      <c r="H5404">
        <v>116200</v>
      </c>
      <c r="I5404">
        <v>21612</v>
      </c>
    </row>
    <row r="5405" spans="1:9" x14ac:dyDescent="0.3">
      <c r="A5405">
        <v>73.538229999999999</v>
      </c>
      <c r="B5405">
        <v>21616</v>
      </c>
      <c r="C5405">
        <f t="shared" si="84"/>
        <v>-72972</v>
      </c>
      <c r="G5405">
        <v>35.839419999999997</v>
      </c>
      <c r="H5405">
        <v>116204</v>
      </c>
      <c r="I5405">
        <v>21616</v>
      </c>
    </row>
    <row r="5406" spans="1:9" x14ac:dyDescent="0.3">
      <c r="A5406">
        <v>73.53098</v>
      </c>
      <c r="B5406">
        <v>21620</v>
      </c>
      <c r="C5406">
        <f t="shared" si="84"/>
        <v>-72968</v>
      </c>
      <c r="G5406">
        <v>35.839640000000003</v>
      </c>
      <c r="H5406">
        <v>116208</v>
      </c>
      <c r="I5406">
        <v>21620</v>
      </c>
    </row>
    <row r="5407" spans="1:9" x14ac:dyDescent="0.3">
      <c r="A5407">
        <v>73.533749999999998</v>
      </c>
      <c r="B5407">
        <v>21624</v>
      </c>
      <c r="C5407">
        <f t="shared" si="84"/>
        <v>-72964</v>
      </c>
      <c r="G5407">
        <v>35.84046</v>
      </c>
      <c r="H5407">
        <v>116212</v>
      </c>
      <c r="I5407">
        <v>21624</v>
      </c>
    </row>
    <row r="5408" spans="1:9" x14ac:dyDescent="0.3">
      <c r="A5408">
        <v>73.528970000000001</v>
      </c>
      <c r="B5408">
        <v>21628</v>
      </c>
      <c r="C5408">
        <f t="shared" si="84"/>
        <v>-72960</v>
      </c>
      <c r="G5408">
        <v>35.841729999999998</v>
      </c>
      <c r="H5408">
        <v>116216</v>
      </c>
      <c r="I5408">
        <v>21628</v>
      </c>
    </row>
    <row r="5409" spans="1:9" x14ac:dyDescent="0.3">
      <c r="A5409">
        <v>73.534719999999993</v>
      </c>
      <c r="B5409">
        <v>21632</v>
      </c>
      <c r="C5409">
        <f t="shared" si="84"/>
        <v>-72956</v>
      </c>
      <c r="G5409">
        <v>35.843000000000004</v>
      </c>
      <c r="H5409">
        <v>116220</v>
      </c>
      <c r="I5409">
        <v>21632</v>
      </c>
    </row>
    <row r="5410" spans="1:9" x14ac:dyDescent="0.3">
      <c r="A5410">
        <v>73.535989999999998</v>
      </c>
      <c r="B5410">
        <v>21636</v>
      </c>
      <c r="C5410">
        <f t="shared" si="84"/>
        <v>-72952</v>
      </c>
      <c r="G5410">
        <v>35.843820000000001</v>
      </c>
      <c r="H5410">
        <v>116224</v>
      </c>
      <c r="I5410">
        <v>21636</v>
      </c>
    </row>
    <row r="5411" spans="1:9" x14ac:dyDescent="0.3">
      <c r="A5411">
        <v>73.530910000000006</v>
      </c>
      <c r="B5411">
        <v>21640</v>
      </c>
      <c r="C5411">
        <f t="shared" si="84"/>
        <v>-72948</v>
      </c>
      <c r="G5411">
        <v>35.84487</v>
      </c>
      <c r="H5411">
        <v>116228</v>
      </c>
      <c r="I5411">
        <v>21640</v>
      </c>
    </row>
    <row r="5412" spans="1:9" x14ac:dyDescent="0.3">
      <c r="A5412">
        <v>73.536209999999997</v>
      </c>
      <c r="B5412">
        <v>21644</v>
      </c>
      <c r="C5412">
        <f t="shared" si="84"/>
        <v>-72944</v>
      </c>
      <c r="G5412">
        <v>35.843969999999999</v>
      </c>
      <c r="H5412">
        <v>116232</v>
      </c>
      <c r="I5412">
        <v>21644</v>
      </c>
    </row>
    <row r="5413" spans="1:9" x14ac:dyDescent="0.3">
      <c r="A5413">
        <v>73.534490000000005</v>
      </c>
      <c r="B5413">
        <v>21648</v>
      </c>
      <c r="C5413">
        <f t="shared" si="84"/>
        <v>-72940</v>
      </c>
      <c r="G5413">
        <v>35.842849999999999</v>
      </c>
      <c r="H5413">
        <v>116236</v>
      </c>
      <c r="I5413">
        <v>21648</v>
      </c>
    </row>
    <row r="5414" spans="1:9" x14ac:dyDescent="0.3">
      <c r="A5414">
        <v>73.529859999999999</v>
      </c>
      <c r="B5414">
        <v>21652</v>
      </c>
      <c r="C5414">
        <f t="shared" si="84"/>
        <v>-72936</v>
      </c>
      <c r="G5414">
        <v>35.84442</v>
      </c>
      <c r="H5414">
        <v>116240</v>
      </c>
      <c r="I5414">
        <v>21652</v>
      </c>
    </row>
    <row r="5415" spans="1:9" x14ac:dyDescent="0.3">
      <c r="A5415">
        <v>73.531360000000006</v>
      </c>
      <c r="B5415">
        <v>21656</v>
      </c>
      <c r="C5415">
        <f t="shared" si="84"/>
        <v>-72932</v>
      </c>
      <c r="G5415">
        <v>35.84196</v>
      </c>
      <c r="H5415">
        <v>116244</v>
      </c>
      <c r="I5415">
        <v>21656</v>
      </c>
    </row>
    <row r="5416" spans="1:9" x14ac:dyDescent="0.3">
      <c r="A5416">
        <v>73.528149999999997</v>
      </c>
      <c r="B5416">
        <v>21660</v>
      </c>
      <c r="C5416">
        <f t="shared" si="84"/>
        <v>-72928</v>
      </c>
      <c r="G5416">
        <v>35.839860000000002</v>
      </c>
      <c r="H5416">
        <v>116248</v>
      </c>
      <c r="I5416">
        <v>21660</v>
      </c>
    </row>
    <row r="5417" spans="1:9" x14ac:dyDescent="0.3">
      <c r="A5417">
        <v>73.528670000000005</v>
      </c>
      <c r="B5417">
        <v>21664</v>
      </c>
      <c r="C5417">
        <f t="shared" si="84"/>
        <v>-72924</v>
      </c>
      <c r="G5417">
        <v>35.843220000000002</v>
      </c>
      <c r="H5417">
        <v>116252</v>
      </c>
      <c r="I5417">
        <v>21664</v>
      </c>
    </row>
    <row r="5418" spans="1:9" x14ac:dyDescent="0.3">
      <c r="A5418">
        <v>73.527019999999993</v>
      </c>
      <c r="B5418">
        <v>21668</v>
      </c>
      <c r="C5418">
        <f t="shared" si="84"/>
        <v>-72920</v>
      </c>
      <c r="G5418">
        <v>35.843220000000002</v>
      </c>
      <c r="H5418">
        <v>116256</v>
      </c>
      <c r="I5418">
        <v>21668</v>
      </c>
    </row>
    <row r="5419" spans="1:9" x14ac:dyDescent="0.3">
      <c r="A5419">
        <v>73.529709999999994</v>
      </c>
      <c r="B5419">
        <v>21672</v>
      </c>
      <c r="C5419">
        <f t="shared" si="84"/>
        <v>-72916</v>
      </c>
      <c r="G5419">
        <v>35.840389999999999</v>
      </c>
      <c r="H5419">
        <v>116260</v>
      </c>
      <c r="I5419">
        <v>21672</v>
      </c>
    </row>
    <row r="5420" spans="1:9" x14ac:dyDescent="0.3">
      <c r="A5420">
        <v>73.529340000000005</v>
      </c>
      <c r="B5420">
        <v>21676</v>
      </c>
      <c r="C5420">
        <f t="shared" si="84"/>
        <v>-72912</v>
      </c>
      <c r="G5420">
        <v>35.840980000000002</v>
      </c>
      <c r="H5420">
        <v>116264</v>
      </c>
      <c r="I5420">
        <v>21676</v>
      </c>
    </row>
    <row r="5421" spans="1:9" x14ac:dyDescent="0.3">
      <c r="A5421">
        <v>73.527850000000001</v>
      </c>
      <c r="B5421">
        <v>21680</v>
      </c>
      <c r="C5421">
        <f t="shared" si="84"/>
        <v>-72908</v>
      </c>
      <c r="G5421">
        <v>35.844349999999999</v>
      </c>
      <c r="H5421">
        <v>116268</v>
      </c>
      <c r="I5421">
        <v>21680</v>
      </c>
    </row>
    <row r="5422" spans="1:9" x14ac:dyDescent="0.3">
      <c r="A5422">
        <v>73.526129999999995</v>
      </c>
      <c r="B5422">
        <v>21684</v>
      </c>
      <c r="C5422">
        <f t="shared" si="84"/>
        <v>-72904</v>
      </c>
      <c r="G5422">
        <v>35.841729999999998</v>
      </c>
      <c r="H5422">
        <v>116272</v>
      </c>
      <c r="I5422">
        <v>21684</v>
      </c>
    </row>
    <row r="5423" spans="1:9" x14ac:dyDescent="0.3">
      <c r="A5423">
        <v>73.531509999999997</v>
      </c>
      <c r="B5423">
        <v>21688</v>
      </c>
      <c r="C5423">
        <f t="shared" si="84"/>
        <v>-72900</v>
      </c>
      <c r="G5423">
        <v>35.839939999999999</v>
      </c>
      <c r="H5423">
        <v>116276</v>
      </c>
      <c r="I5423">
        <v>21688</v>
      </c>
    </row>
    <row r="5424" spans="1:9" x14ac:dyDescent="0.3">
      <c r="A5424">
        <v>73.534639999999996</v>
      </c>
      <c r="B5424">
        <v>21692</v>
      </c>
      <c r="C5424">
        <f t="shared" si="84"/>
        <v>-72896</v>
      </c>
      <c r="G5424">
        <v>35.845170000000003</v>
      </c>
      <c r="H5424">
        <v>116280</v>
      </c>
      <c r="I5424">
        <v>21692</v>
      </c>
    </row>
    <row r="5425" spans="1:9" x14ac:dyDescent="0.3">
      <c r="A5425">
        <v>73.533069999999995</v>
      </c>
      <c r="B5425">
        <v>21696</v>
      </c>
      <c r="C5425">
        <f t="shared" si="84"/>
        <v>-72892</v>
      </c>
      <c r="G5425">
        <v>35.837769999999999</v>
      </c>
      <c r="H5425">
        <v>116284</v>
      </c>
      <c r="I5425">
        <v>21696</v>
      </c>
    </row>
    <row r="5426" spans="1:9" x14ac:dyDescent="0.3">
      <c r="A5426">
        <v>73.5274</v>
      </c>
      <c r="B5426">
        <v>21700</v>
      </c>
      <c r="C5426">
        <f t="shared" si="84"/>
        <v>-72888</v>
      </c>
      <c r="G5426">
        <v>35.83643</v>
      </c>
      <c r="H5426">
        <v>116288</v>
      </c>
      <c r="I5426">
        <v>21700</v>
      </c>
    </row>
    <row r="5427" spans="1:9" x14ac:dyDescent="0.3">
      <c r="A5427">
        <v>73.530159999999995</v>
      </c>
      <c r="B5427">
        <v>21704</v>
      </c>
      <c r="C5427">
        <f t="shared" si="84"/>
        <v>-72884</v>
      </c>
      <c r="G5427">
        <v>35.837470000000003</v>
      </c>
      <c r="H5427">
        <v>116292</v>
      </c>
      <c r="I5427">
        <v>21704</v>
      </c>
    </row>
    <row r="5428" spans="1:9" x14ac:dyDescent="0.3">
      <c r="A5428">
        <v>73.531279999999995</v>
      </c>
      <c r="B5428">
        <v>21708</v>
      </c>
      <c r="C5428">
        <f t="shared" si="84"/>
        <v>-72880</v>
      </c>
      <c r="G5428">
        <v>35.839790000000001</v>
      </c>
      <c r="H5428">
        <v>116296</v>
      </c>
      <c r="I5428">
        <v>21708</v>
      </c>
    </row>
    <row r="5429" spans="1:9" x14ac:dyDescent="0.3">
      <c r="A5429">
        <v>73.531130000000005</v>
      </c>
      <c r="B5429">
        <v>21712</v>
      </c>
      <c r="C5429">
        <f t="shared" si="84"/>
        <v>-72876</v>
      </c>
      <c r="G5429">
        <v>35.83934</v>
      </c>
      <c r="H5429">
        <v>116300</v>
      </c>
      <c r="I5429">
        <v>21712</v>
      </c>
    </row>
    <row r="5430" spans="1:9" x14ac:dyDescent="0.3">
      <c r="A5430">
        <v>73.530829999999995</v>
      </c>
      <c r="B5430">
        <v>21716</v>
      </c>
      <c r="C5430">
        <f t="shared" si="84"/>
        <v>-72872</v>
      </c>
      <c r="G5430">
        <v>35.844349999999999</v>
      </c>
      <c r="H5430">
        <v>116304</v>
      </c>
      <c r="I5430">
        <v>21716</v>
      </c>
    </row>
    <row r="5431" spans="1:9" x14ac:dyDescent="0.3">
      <c r="A5431">
        <v>73.533000000000001</v>
      </c>
      <c r="B5431">
        <v>21720</v>
      </c>
      <c r="C5431">
        <f t="shared" si="84"/>
        <v>-72868</v>
      </c>
      <c r="G5431">
        <v>35.842399999999998</v>
      </c>
      <c r="H5431">
        <v>116308</v>
      </c>
      <c r="I5431">
        <v>21720</v>
      </c>
    </row>
    <row r="5432" spans="1:9" x14ac:dyDescent="0.3">
      <c r="A5432">
        <v>73.529560000000004</v>
      </c>
      <c r="B5432">
        <v>21724</v>
      </c>
      <c r="C5432">
        <f t="shared" si="84"/>
        <v>-72864</v>
      </c>
      <c r="G5432">
        <v>35.839489999999998</v>
      </c>
      <c r="H5432">
        <v>116312</v>
      </c>
      <c r="I5432">
        <v>21724</v>
      </c>
    </row>
    <row r="5433" spans="1:9" x14ac:dyDescent="0.3">
      <c r="A5433">
        <v>73.526349999999994</v>
      </c>
      <c r="B5433">
        <v>21728</v>
      </c>
      <c r="C5433">
        <f t="shared" si="84"/>
        <v>-72860</v>
      </c>
      <c r="G5433">
        <v>35.838740000000001</v>
      </c>
      <c r="H5433">
        <v>116316</v>
      </c>
      <c r="I5433">
        <v>21728</v>
      </c>
    </row>
    <row r="5434" spans="1:9" x14ac:dyDescent="0.3">
      <c r="A5434">
        <v>73.529790000000006</v>
      </c>
      <c r="B5434">
        <v>21732</v>
      </c>
      <c r="C5434">
        <f t="shared" si="84"/>
        <v>-72856</v>
      </c>
      <c r="G5434">
        <v>35.838970000000003</v>
      </c>
      <c r="H5434">
        <v>116320</v>
      </c>
      <c r="I5434">
        <v>21732</v>
      </c>
    </row>
    <row r="5435" spans="1:9" x14ac:dyDescent="0.3">
      <c r="A5435">
        <v>73.5321</v>
      </c>
      <c r="B5435">
        <v>21736</v>
      </c>
      <c r="C5435">
        <f t="shared" si="84"/>
        <v>-72852</v>
      </c>
      <c r="G5435">
        <v>35.838520000000003</v>
      </c>
      <c r="H5435">
        <v>116324</v>
      </c>
      <c r="I5435">
        <v>21736</v>
      </c>
    </row>
    <row r="5436" spans="1:9" x14ac:dyDescent="0.3">
      <c r="A5436">
        <v>73.529340000000005</v>
      </c>
      <c r="B5436">
        <v>21740</v>
      </c>
      <c r="C5436">
        <f t="shared" si="84"/>
        <v>-72848</v>
      </c>
      <c r="G5436">
        <v>35.840089999999996</v>
      </c>
      <c r="H5436">
        <v>116328</v>
      </c>
      <c r="I5436">
        <v>21740</v>
      </c>
    </row>
    <row r="5437" spans="1:9" x14ac:dyDescent="0.3">
      <c r="A5437">
        <v>73.527919999999995</v>
      </c>
      <c r="B5437">
        <v>21744</v>
      </c>
      <c r="C5437">
        <f t="shared" si="84"/>
        <v>-72844</v>
      </c>
      <c r="G5437">
        <v>35.839559999999999</v>
      </c>
      <c r="H5437">
        <v>116332</v>
      </c>
      <c r="I5437">
        <v>21744</v>
      </c>
    </row>
    <row r="5438" spans="1:9" x14ac:dyDescent="0.3">
      <c r="A5438">
        <v>73.528369999999995</v>
      </c>
      <c r="B5438">
        <v>21748</v>
      </c>
      <c r="C5438">
        <f t="shared" si="84"/>
        <v>-72840</v>
      </c>
      <c r="G5438">
        <v>35.839640000000003</v>
      </c>
      <c r="H5438">
        <v>116336</v>
      </c>
      <c r="I5438">
        <v>21748</v>
      </c>
    </row>
    <row r="5439" spans="1:9" x14ac:dyDescent="0.3">
      <c r="A5439">
        <v>73.52852</v>
      </c>
      <c r="B5439">
        <v>21752</v>
      </c>
      <c r="C5439">
        <f t="shared" si="84"/>
        <v>-72836</v>
      </c>
      <c r="G5439">
        <v>35.841880000000003</v>
      </c>
      <c r="H5439">
        <v>116340</v>
      </c>
      <c r="I5439">
        <v>21752</v>
      </c>
    </row>
    <row r="5440" spans="1:9" x14ac:dyDescent="0.3">
      <c r="A5440">
        <v>73.528369999999995</v>
      </c>
      <c r="B5440">
        <v>21756</v>
      </c>
      <c r="C5440">
        <f t="shared" si="84"/>
        <v>-72832</v>
      </c>
      <c r="G5440">
        <v>35.839640000000003</v>
      </c>
      <c r="H5440">
        <v>116344</v>
      </c>
      <c r="I5440">
        <v>21756</v>
      </c>
    </row>
    <row r="5441" spans="1:9" x14ac:dyDescent="0.3">
      <c r="A5441">
        <v>73.530090000000001</v>
      </c>
      <c r="B5441">
        <v>21760</v>
      </c>
      <c r="C5441">
        <f t="shared" si="84"/>
        <v>-72828</v>
      </c>
      <c r="G5441">
        <v>35.837249999999997</v>
      </c>
      <c r="H5441">
        <v>116348</v>
      </c>
      <c r="I5441">
        <v>21760</v>
      </c>
    </row>
    <row r="5442" spans="1:9" x14ac:dyDescent="0.3">
      <c r="A5442">
        <v>73.529409999999999</v>
      </c>
      <c r="B5442">
        <v>21764</v>
      </c>
      <c r="C5442">
        <f t="shared" ref="C5442:C5505" si="85">B5442 - 94588</f>
        <v>-72824</v>
      </c>
      <c r="G5442">
        <v>35.838070000000002</v>
      </c>
      <c r="H5442">
        <v>116352</v>
      </c>
      <c r="I5442">
        <v>21764</v>
      </c>
    </row>
    <row r="5443" spans="1:9" x14ac:dyDescent="0.3">
      <c r="A5443">
        <v>73.527770000000004</v>
      </c>
      <c r="B5443">
        <v>21768</v>
      </c>
      <c r="C5443">
        <f t="shared" si="85"/>
        <v>-72820</v>
      </c>
      <c r="G5443">
        <v>35.840910000000001</v>
      </c>
      <c r="H5443">
        <v>116356</v>
      </c>
      <c r="I5443">
        <v>21768</v>
      </c>
    </row>
    <row r="5444" spans="1:9" x14ac:dyDescent="0.3">
      <c r="A5444">
        <v>73.528890000000004</v>
      </c>
      <c r="B5444">
        <v>21772</v>
      </c>
      <c r="C5444">
        <f t="shared" si="85"/>
        <v>-72816</v>
      </c>
      <c r="G5444">
        <v>35.839709999999997</v>
      </c>
      <c r="H5444">
        <v>116360</v>
      </c>
      <c r="I5444">
        <v>21772</v>
      </c>
    </row>
    <row r="5445" spans="1:9" x14ac:dyDescent="0.3">
      <c r="A5445">
        <v>73.52449</v>
      </c>
      <c r="B5445">
        <v>21776</v>
      </c>
      <c r="C5445">
        <f t="shared" si="85"/>
        <v>-72812</v>
      </c>
      <c r="G5445">
        <v>35.840089999999996</v>
      </c>
      <c r="H5445">
        <v>116364</v>
      </c>
      <c r="I5445">
        <v>21776</v>
      </c>
    </row>
    <row r="5446" spans="1:9" x14ac:dyDescent="0.3">
      <c r="A5446">
        <v>73.527699999999996</v>
      </c>
      <c r="B5446">
        <v>21780</v>
      </c>
      <c r="C5446">
        <f t="shared" si="85"/>
        <v>-72808</v>
      </c>
      <c r="G5446">
        <v>35.843449999999997</v>
      </c>
      <c r="H5446">
        <v>116368</v>
      </c>
      <c r="I5446">
        <v>21780</v>
      </c>
    </row>
    <row r="5447" spans="1:9" x14ac:dyDescent="0.3">
      <c r="A5447">
        <v>73.530010000000004</v>
      </c>
      <c r="B5447">
        <v>21784</v>
      </c>
      <c r="C5447">
        <f t="shared" si="85"/>
        <v>-72804</v>
      </c>
      <c r="G5447">
        <v>35.84046</v>
      </c>
      <c r="H5447">
        <v>116372</v>
      </c>
      <c r="I5447">
        <v>21784</v>
      </c>
    </row>
    <row r="5448" spans="1:9" x14ac:dyDescent="0.3">
      <c r="A5448">
        <v>73.532849999999996</v>
      </c>
      <c r="B5448">
        <v>21788</v>
      </c>
      <c r="C5448">
        <f t="shared" si="85"/>
        <v>-72800</v>
      </c>
      <c r="G5448">
        <v>35.843449999999997</v>
      </c>
      <c r="H5448">
        <v>116376</v>
      </c>
      <c r="I5448">
        <v>21788</v>
      </c>
    </row>
    <row r="5449" spans="1:9" x14ac:dyDescent="0.3">
      <c r="A5449">
        <v>73.529489999999996</v>
      </c>
      <c r="B5449">
        <v>21792</v>
      </c>
      <c r="C5449">
        <f t="shared" si="85"/>
        <v>-72796</v>
      </c>
      <c r="G5449">
        <v>35.842100000000002</v>
      </c>
      <c r="H5449">
        <v>116380</v>
      </c>
      <c r="I5449">
        <v>21792</v>
      </c>
    </row>
    <row r="5450" spans="1:9" x14ac:dyDescent="0.3">
      <c r="A5450">
        <v>73.527850000000001</v>
      </c>
      <c r="B5450">
        <v>21796</v>
      </c>
      <c r="C5450">
        <f t="shared" si="85"/>
        <v>-72792</v>
      </c>
      <c r="G5450">
        <v>35.838149999999999</v>
      </c>
      <c r="H5450">
        <v>116384</v>
      </c>
      <c r="I5450">
        <v>21796</v>
      </c>
    </row>
    <row r="5451" spans="1:9" x14ac:dyDescent="0.3">
      <c r="A5451">
        <v>73.529489999999996</v>
      </c>
      <c r="B5451">
        <v>21800</v>
      </c>
      <c r="C5451">
        <f t="shared" si="85"/>
        <v>-72788</v>
      </c>
      <c r="G5451">
        <v>35.840089999999996</v>
      </c>
      <c r="H5451">
        <v>116388</v>
      </c>
      <c r="I5451">
        <v>21800</v>
      </c>
    </row>
    <row r="5452" spans="1:9" x14ac:dyDescent="0.3">
      <c r="A5452">
        <v>73.534719999999993</v>
      </c>
      <c r="B5452">
        <v>21804</v>
      </c>
      <c r="C5452">
        <f t="shared" si="85"/>
        <v>-72784</v>
      </c>
      <c r="G5452">
        <v>35.836950000000002</v>
      </c>
      <c r="H5452">
        <v>116392</v>
      </c>
      <c r="I5452">
        <v>21804</v>
      </c>
    </row>
    <row r="5453" spans="1:9" x14ac:dyDescent="0.3">
      <c r="A5453">
        <v>73.537480000000002</v>
      </c>
      <c r="B5453">
        <v>21808</v>
      </c>
      <c r="C5453">
        <f t="shared" si="85"/>
        <v>-72780</v>
      </c>
      <c r="G5453">
        <v>35.835830000000001</v>
      </c>
      <c r="H5453">
        <v>116396</v>
      </c>
      <c r="I5453">
        <v>21808</v>
      </c>
    </row>
    <row r="5454" spans="1:9" x14ac:dyDescent="0.3">
      <c r="A5454">
        <v>73.534120000000001</v>
      </c>
      <c r="B5454">
        <v>21812</v>
      </c>
      <c r="C5454">
        <f t="shared" si="85"/>
        <v>-72776</v>
      </c>
      <c r="G5454">
        <v>35.840760000000003</v>
      </c>
      <c r="H5454">
        <v>116400</v>
      </c>
      <c r="I5454">
        <v>21812</v>
      </c>
    </row>
    <row r="5455" spans="1:9" x14ac:dyDescent="0.3">
      <c r="A5455">
        <v>73.534570000000002</v>
      </c>
      <c r="B5455">
        <v>21816</v>
      </c>
      <c r="C5455">
        <f t="shared" si="85"/>
        <v>-72772</v>
      </c>
      <c r="G5455">
        <v>35.836350000000003</v>
      </c>
      <c r="H5455">
        <v>116404</v>
      </c>
      <c r="I5455">
        <v>21816</v>
      </c>
    </row>
    <row r="5456" spans="1:9" x14ac:dyDescent="0.3">
      <c r="A5456">
        <v>73.532179999999997</v>
      </c>
      <c r="B5456">
        <v>21820</v>
      </c>
      <c r="C5456">
        <f t="shared" si="85"/>
        <v>-72768</v>
      </c>
      <c r="G5456">
        <v>35.841209999999997</v>
      </c>
      <c r="H5456">
        <v>116408</v>
      </c>
      <c r="I5456">
        <v>21820</v>
      </c>
    </row>
    <row r="5457" spans="1:9" x14ac:dyDescent="0.3">
      <c r="A5457">
        <v>73.534790000000001</v>
      </c>
      <c r="B5457">
        <v>21824</v>
      </c>
      <c r="C5457">
        <f t="shared" si="85"/>
        <v>-72764</v>
      </c>
      <c r="G5457">
        <v>35.840159999999997</v>
      </c>
      <c r="H5457">
        <v>116412</v>
      </c>
      <c r="I5457">
        <v>21824</v>
      </c>
    </row>
    <row r="5458" spans="1:9" x14ac:dyDescent="0.3">
      <c r="A5458">
        <v>73.534419999999997</v>
      </c>
      <c r="B5458">
        <v>21828</v>
      </c>
      <c r="C5458">
        <f t="shared" si="85"/>
        <v>-72760</v>
      </c>
      <c r="G5458">
        <v>35.841059999999999</v>
      </c>
      <c r="H5458">
        <v>116416</v>
      </c>
      <c r="I5458">
        <v>21828</v>
      </c>
    </row>
    <row r="5459" spans="1:9" x14ac:dyDescent="0.3">
      <c r="A5459">
        <v>73.53434</v>
      </c>
      <c r="B5459">
        <v>21832</v>
      </c>
      <c r="C5459">
        <f t="shared" si="85"/>
        <v>-72756</v>
      </c>
      <c r="G5459">
        <v>35.839790000000001</v>
      </c>
      <c r="H5459">
        <v>116420</v>
      </c>
      <c r="I5459">
        <v>21832</v>
      </c>
    </row>
    <row r="5460" spans="1:9" x14ac:dyDescent="0.3">
      <c r="A5460">
        <v>73.535240000000002</v>
      </c>
      <c r="B5460">
        <v>21836</v>
      </c>
      <c r="C5460">
        <f t="shared" si="85"/>
        <v>-72752</v>
      </c>
      <c r="G5460">
        <v>35.837620000000001</v>
      </c>
      <c r="H5460">
        <v>116424</v>
      </c>
      <c r="I5460">
        <v>21836</v>
      </c>
    </row>
    <row r="5461" spans="1:9" x14ac:dyDescent="0.3">
      <c r="A5461">
        <v>73.533299999999997</v>
      </c>
      <c r="B5461">
        <v>21840</v>
      </c>
      <c r="C5461">
        <f t="shared" si="85"/>
        <v>-72748</v>
      </c>
      <c r="G5461">
        <v>35.834560000000003</v>
      </c>
      <c r="H5461">
        <v>116428</v>
      </c>
      <c r="I5461">
        <v>21840</v>
      </c>
    </row>
    <row r="5462" spans="1:9" x14ac:dyDescent="0.3">
      <c r="A5462">
        <v>73.535240000000002</v>
      </c>
      <c r="B5462">
        <v>21844</v>
      </c>
      <c r="C5462">
        <f t="shared" si="85"/>
        <v>-72744</v>
      </c>
      <c r="G5462">
        <v>35.84158</v>
      </c>
      <c r="H5462">
        <v>116432</v>
      </c>
      <c r="I5462">
        <v>21844</v>
      </c>
    </row>
    <row r="5463" spans="1:9" x14ac:dyDescent="0.3">
      <c r="A5463">
        <v>73.53098</v>
      </c>
      <c r="B5463">
        <v>21848</v>
      </c>
      <c r="C5463">
        <f t="shared" si="85"/>
        <v>-72740</v>
      </c>
      <c r="G5463">
        <v>35.844639999999998</v>
      </c>
      <c r="H5463">
        <v>116436</v>
      </c>
      <c r="I5463">
        <v>21848</v>
      </c>
    </row>
    <row r="5464" spans="1:9" x14ac:dyDescent="0.3">
      <c r="A5464">
        <v>73.534790000000001</v>
      </c>
      <c r="B5464">
        <v>21852</v>
      </c>
      <c r="C5464">
        <f t="shared" si="85"/>
        <v>-72736</v>
      </c>
      <c r="G5464">
        <v>35.840910000000001</v>
      </c>
      <c r="H5464">
        <v>116440</v>
      </c>
      <c r="I5464">
        <v>21852</v>
      </c>
    </row>
    <row r="5465" spans="1:9" x14ac:dyDescent="0.3">
      <c r="A5465">
        <v>73.530389999999997</v>
      </c>
      <c r="B5465">
        <v>21856</v>
      </c>
      <c r="C5465">
        <f t="shared" si="85"/>
        <v>-72732</v>
      </c>
      <c r="G5465">
        <v>35.839559999999999</v>
      </c>
      <c r="H5465">
        <v>116444</v>
      </c>
      <c r="I5465">
        <v>21856</v>
      </c>
    </row>
    <row r="5466" spans="1:9" x14ac:dyDescent="0.3">
      <c r="A5466">
        <v>73.535690000000002</v>
      </c>
      <c r="B5466">
        <v>21860</v>
      </c>
      <c r="C5466">
        <f t="shared" si="85"/>
        <v>-72728</v>
      </c>
      <c r="G5466">
        <v>35.838520000000003</v>
      </c>
      <c r="H5466">
        <v>116448</v>
      </c>
      <c r="I5466">
        <v>21860</v>
      </c>
    </row>
    <row r="5467" spans="1:9" x14ac:dyDescent="0.3">
      <c r="A5467">
        <v>73.532480000000007</v>
      </c>
      <c r="B5467">
        <v>21864</v>
      </c>
      <c r="C5467">
        <f t="shared" si="85"/>
        <v>-72724</v>
      </c>
      <c r="G5467">
        <v>35.84158</v>
      </c>
      <c r="H5467">
        <v>116452</v>
      </c>
      <c r="I5467">
        <v>21864</v>
      </c>
    </row>
    <row r="5468" spans="1:9" x14ac:dyDescent="0.3">
      <c r="A5468">
        <v>73.529489999999996</v>
      </c>
      <c r="B5468">
        <v>21868</v>
      </c>
      <c r="C5468">
        <f t="shared" si="85"/>
        <v>-72720</v>
      </c>
      <c r="G5468">
        <v>35.843000000000004</v>
      </c>
      <c r="H5468">
        <v>116456</v>
      </c>
      <c r="I5468">
        <v>21868</v>
      </c>
    </row>
    <row r="5469" spans="1:9" x14ac:dyDescent="0.3">
      <c r="A5469">
        <v>73.533820000000006</v>
      </c>
      <c r="B5469">
        <v>21872</v>
      </c>
      <c r="C5469">
        <f t="shared" si="85"/>
        <v>-72716</v>
      </c>
      <c r="G5469">
        <v>35.84375</v>
      </c>
      <c r="H5469">
        <v>116460</v>
      </c>
      <c r="I5469">
        <v>21872</v>
      </c>
    </row>
    <row r="5470" spans="1:9" x14ac:dyDescent="0.3">
      <c r="A5470">
        <v>73.531949999999995</v>
      </c>
      <c r="B5470">
        <v>21876</v>
      </c>
      <c r="C5470">
        <f t="shared" si="85"/>
        <v>-72712</v>
      </c>
      <c r="G5470">
        <v>35.841059999999999</v>
      </c>
      <c r="H5470">
        <v>116464</v>
      </c>
      <c r="I5470">
        <v>21876</v>
      </c>
    </row>
    <row r="5471" spans="1:9" x14ac:dyDescent="0.3">
      <c r="A5471">
        <v>73.529939999999996</v>
      </c>
      <c r="B5471">
        <v>21880</v>
      </c>
      <c r="C5471">
        <f t="shared" si="85"/>
        <v>-72708</v>
      </c>
      <c r="G5471">
        <v>35.84442</v>
      </c>
      <c r="H5471">
        <v>116468</v>
      </c>
      <c r="I5471">
        <v>21880</v>
      </c>
    </row>
    <row r="5472" spans="1:9" x14ac:dyDescent="0.3">
      <c r="A5472">
        <v>73.531279999999995</v>
      </c>
      <c r="B5472">
        <v>21884</v>
      </c>
      <c r="C5472">
        <f t="shared" si="85"/>
        <v>-72704</v>
      </c>
      <c r="G5472">
        <v>35.838970000000003</v>
      </c>
      <c r="H5472">
        <v>116472</v>
      </c>
      <c r="I5472">
        <v>21884</v>
      </c>
    </row>
    <row r="5473" spans="1:9" x14ac:dyDescent="0.3">
      <c r="A5473">
        <v>73.527770000000004</v>
      </c>
      <c r="B5473">
        <v>21888</v>
      </c>
      <c r="C5473">
        <f t="shared" si="85"/>
        <v>-72700</v>
      </c>
      <c r="G5473">
        <v>35.839269999999999</v>
      </c>
      <c r="H5473">
        <v>116476</v>
      </c>
      <c r="I5473">
        <v>21888</v>
      </c>
    </row>
    <row r="5474" spans="1:9" x14ac:dyDescent="0.3">
      <c r="A5474">
        <v>73.528819999999996</v>
      </c>
      <c r="B5474">
        <v>21892</v>
      </c>
      <c r="C5474">
        <f t="shared" si="85"/>
        <v>-72696</v>
      </c>
      <c r="G5474">
        <v>35.83822</v>
      </c>
      <c r="H5474">
        <v>116480</v>
      </c>
      <c r="I5474">
        <v>21892</v>
      </c>
    </row>
    <row r="5475" spans="1:9" x14ac:dyDescent="0.3">
      <c r="A5475">
        <v>73.533969999999997</v>
      </c>
      <c r="B5475">
        <v>21896</v>
      </c>
      <c r="C5475">
        <f t="shared" si="85"/>
        <v>-72692</v>
      </c>
      <c r="G5475">
        <v>35.837029999999999</v>
      </c>
      <c r="H5475">
        <v>116484</v>
      </c>
      <c r="I5475">
        <v>21896</v>
      </c>
    </row>
    <row r="5476" spans="1:9" x14ac:dyDescent="0.3">
      <c r="A5476">
        <v>73.533450000000002</v>
      </c>
      <c r="B5476">
        <v>21900</v>
      </c>
      <c r="C5476">
        <f t="shared" si="85"/>
        <v>-72688</v>
      </c>
      <c r="G5476">
        <v>35.841729999999998</v>
      </c>
      <c r="H5476">
        <v>116488</v>
      </c>
      <c r="I5476">
        <v>21900</v>
      </c>
    </row>
    <row r="5477" spans="1:9" x14ac:dyDescent="0.3">
      <c r="A5477">
        <v>73.536659999999998</v>
      </c>
      <c r="B5477">
        <v>21904</v>
      </c>
      <c r="C5477">
        <f t="shared" si="85"/>
        <v>-72684</v>
      </c>
      <c r="G5477">
        <v>35.838520000000003</v>
      </c>
      <c r="H5477">
        <v>116492</v>
      </c>
      <c r="I5477">
        <v>21904</v>
      </c>
    </row>
    <row r="5478" spans="1:9" x14ac:dyDescent="0.3">
      <c r="A5478">
        <v>73.534940000000006</v>
      </c>
      <c r="B5478">
        <v>21908</v>
      </c>
      <c r="C5478">
        <f t="shared" si="85"/>
        <v>-72680</v>
      </c>
      <c r="G5478">
        <v>35.847929999999998</v>
      </c>
      <c r="H5478">
        <v>116496</v>
      </c>
      <c r="I5478">
        <v>21908</v>
      </c>
    </row>
    <row r="5479" spans="1:9" x14ac:dyDescent="0.3">
      <c r="A5479">
        <v>73.534869999999998</v>
      </c>
      <c r="B5479">
        <v>21912</v>
      </c>
      <c r="C5479">
        <f t="shared" si="85"/>
        <v>-72676</v>
      </c>
      <c r="G5479">
        <v>35.835380000000001</v>
      </c>
      <c r="H5479">
        <v>116500</v>
      </c>
      <c r="I5479">
        <v>21912</v>
      </c>
    </row>
    <row r="5480" spans="1:9" x14ac:dyDescent="0.3">
      <c r="A5480">
        <v>73.535610000000005</v>
      </c>
      <c r="B5480">
        <v>21916</v>
      </c>
      <c r="C5480">
        <f t="shared" si="85"/>
        <v>-72672</v>
      </c>
      <c r="G5480">
        <v>35.843220000000002</v>
      </c>
      <c r="H5480">
        <v>116504</v>
      </c>
      <c r="I5480">
        <v>21916</v>
      </c>
    </row>
    <row r="5481" spans="1:9" x14ac:dyDescent="0.3">
      <c r="A5481">
        <v>73.530389999999997</v>
      </c>
      <c r="B5481">
        <v>21920</v>
      </c>
      <c r="C5481">
        <f t="shared" si="85"/>
        <v>-72668</v>
      </c>
      <c r="G5481">
        <v>35.84263</v>
      </c>
      <c r="H5481">
        <v>116508</v>
      </c>
      <c r="I5481">
        <v>21920</v>
      </c>
    </row>
    <row r="5482" spans="1:9" x14ac:dyDescent="0.3">
      <c r="A5482">
        <v>73.532030000000006</v>
      </c>
      <c r="B5482">
        <v>21924</v>
      </c>
      <c r="C5482">
        <f t="shared" si="85"/>
        <v>-72664</v>
      </c>
      <c r="G5482">
        <v>35.84308</v>
      </c>
      <c r="H5482">
        <v>116512</v>
      </c>
      <c r="I5482">
        <v>21924</v>
      </c>
    </row>
    <row r="5483" spans="1:9" x14ac:dyDescent="0.3">
      <c r="A5483">
        <v>73.532179999999997</v>
      </c>
      <c r="B5483">
        <v>21928</v>
      </c>
      <c r="C5483">
        <f t="shared" si="85"/>
        <v>-72660</v>
      </c>
      <c r="G5483">
        <v>35.84308</v>
      </c>
      <c r="H5483">
        <v>116516</v>
      </c>
      <c r="I5483">
        <v>21928</v>
      </c>
    </row>
    <row r="5484" spans="1:9" x14ac:dyDescent="0.3">
      <c r="A5484">
        <v>73.527619999999999</v>
      </c>
      <c r="B5484">
        <v>21932</v>
      </c>
      <c r="C5484">
        <f t="shared" si="85"/>
        <v>-72656</v>
      </c>
      <c r="G5484">
        <v>35.843670000000003</v>
      </c>
      <c r="H5484">
        <v>116520</v>
      </c>
      <c r="I5484">
        <v>21932</v>
      </c>
    </row>
    <row r="5485" spans="1:9" x14ac:dyDescent="0.3">
      <c r="A5485">
        <v>73.533150000000006</v>
      </c>
      <c r="B5485">
        <v>21936</v>
      </c>
      <c r="C5485">
        <f t="shared" si="85"/>
        <v>-72652</v>
      </c>
      <c r="G5485">
        <v>35.840760000000003</v>
      </c>
      <c r="H5485">
        <v>116524</v>
      </c>
      <c r="I5485">
        <v>21936</v>
      </c>
    </row>
    <row r="5486" spans="1:9" x14ac:dyDescent="0.3">
      <c r="A5486">
        <v>73.52919</v>
      </c>
      <c r="B5486">
        <v>21940</v>
      </c>
      <c r="C5486">
        <f t="shared" si="85"/>
        <v>-72648</v>
      </c>
      <c r="G5486">
        <v>35.841430000000003</v>
      </c>
      <c r="H5486">
        <v>116528</v>
      </c>
      <c r="I5486">
        <v>21940</v>
      </c>
    </row>
    <row r="5487" spans="1:9" x14ac:dyDescent="0.3">
      <c r="A5487">
        <v>73.531509999999997</v>
      </c>
      <c r="B5487">
        <v>21944</v>
      </c>
      <c r="C5487">
        <f t="shared" si="85"/>
        <v>-72644</v>
      </c>
      <c r="G5487">
        <v>35.843519999999998</v>
      </c>
      <c r="H5487">
        <v>116532</v>
      </c>
      <c r="I5487">
        <v>21944</v>
      </c>
    </row>
    <row r="5488" spans="1:9" x14ac:dyDescent="0.3">
      <c r="A5488">
        <v>73.531279999999995</v>
      </c>
      <c r="B5488">
        <v>21948</v>
      </c>
      <c r="C5488">
        <f t="shared" si="85"/>
        <v>-72640</v>
      </c>
      <c r="G5488">
        <v>35.844119999999997</v>
      </c>
      <c r="H5488">
        <v>116536</v>
      </c>
      <c r="I5488">
        <v>21948</v>
      </c>
    </row>
    <row r="5489" spans="1:9" x14ac:dyDescent="0.3">
      <c r="A5489">
        <v>73.529039999999995</v>
      </c>
      <c r="B5489">
        <v>21952</v>
      </c>
      <c r="C5489">
        <f t="shared" si="85"/>
        <v>-72636</v>
      </c>
      <c r="G5489">
        <v>35.843299999999999</v>
      </c>
      <c r="H5489">
        <v>116540</v>
      </c>
      <c r="I5489">
        <v>21952</v>
      </c>
    </row>
    <row r="5490" spans="1:9" x14ac:dyDescent="0.3">
      <c r="A5490">
        <v>73.531059999999997</v>
      </c>
      <c r="B5490">
        <v>21956</v>
      </c>
      <c r="C5490">
        <f t="shared" si="85"/>
        <v>-72632</v>
      </c>
      <c r="G5490">
        <v>35.83643</v>
      </c>
      <c r="H5490">
        <v>116544</v>
      </c>
      <c r="I5490">
        <v>21956</v>
      </c>
    </row>
    <row r="5491" spans="1:9" x14ac:dyDescent="0.3">
      <c r="A5491">
        <v>73.529120000000006</v>
      </c>
      <c r="B5491">
        <v>21960</v>
      </c>
      <c r="C5491">
        <f t="shared" si="85"/>
        <v>-72628</v>
      </c>
      <c r="G5491">
        <v>35.84442</v>
      </c>
      <c r="H5491">
        <v>116548</v>
      </c>
      <c r="I5491">
        <v>21960</v>
      </c>
    </row>
    <row r="5492" spans="1:9" x14ac:dyDescent="0.3">
      <c r="A5492">
        <v>73.530240000000006</v>
      </c>
      <c r="B5492">
        <v>21964</v>
      </c>
      <c r="C5492">
        <f t="shared" si="85"/>
        <v>-72624</v>
      </c>
      <c r="G5492">
        <v>35.840760000000003</v>
      </c>
      <c r="H5492">
        <v>116552</v>
      </c>
      <c r="I5492">
        <v>21964</v>
      </c>
    </row>
    <row r="5493" spans="1:9" x14ac:dyDescent="0.3">
      <c r="A5493">
        <v>73.534570000000002</v>
      </c>
      <c r="B5493">
        <v>21968</v>
      </c>
      <c r="C5493">
        <f t="shared" si="85"/>
        <v>-72620</v>
      </c>
      <c r="G5493">
        <v>35.84308</v>
      </c>
      <c r="H5493">
        <v>116556</v>
      </c>
      <c r="I5493">
        <v>21968</v>
      </c>
    </row>
    <row r="5494" spans="1:9" x14ac:dyDescent="0.3">
      <c r="A5494">
        <v>73.531729999999996</v>
      </c>
      <c r="B5494">
        <v>21972</v>
      </c>
      <c r="C5494">
        <f t="shared" si="85"/>
        <v>-72616</v>
      </c>
      <c r="G5494">
        <v>35.839640000000003</v>
      </c>
      <c r="H5494">
        <v>116560</v>
      </c>
      <c r="I5494">
        <v>21972</v>
      </c>
    </row>
    <row r="5495" spans="1:9" x14ac:dyDescent="0.3">
      <c r="A5495">
        <v>73.533069999999995</v>
      </c>
      <c r="B5495">
        <v>21976</v>
      </c>
      <c r="C5495">
        <f t="shared" si="85"/>
        <v>-72612</v>
      </c>
      <c r="G5495">
        <v>35.841059999999999</v>
      </c>
      <c r="H5495">
        <v>116564</v>
      </c>
      <c r="I5495">
        <v>21976</v>
      </c>
    </row>
    <row r="5496" spans="1:9" x14ac:dyDescent="0.3">
      <c r="A5496">
        <v>73.528589999999994</v>
      </c>
      <c r="B5496">
        <v>21980</v>
      </c>
      <c r="C5496">
        <f t="shared" si="85"/>
        <v>-72608</v>
      </c>
      <c r="G5496">
        <v>35.841430000000003</v>
      </c>
      <c r="H5496">
        <v>116568</v>
      </c>
      <c r="I5496">
        <v>21980</v>
      </c>
    </row>
    <row r="5497" spans="1:9" x14ac:dyDescent="0.3">
      <c r="A5497">
        <v>73.531279999999995</v>
      </c>
      <c r="B5497">
        <v>21984</v>
      </c>
      <c r="C5497">
        <f t="shared" si="85"/>
        <v>-72604</v>
      </c>
      <c r="G5497">
        <v>35.842030000000001</v>
      </c>
      <c r="H5497">
        <v>116572</v>
      </c>
      <c r="I5497">
        <v>21984</v>
      </c>
    </row>
    <row r="5498" spans="1:9" x14ac:dyDescent="0.3">
      <c r="A5498">
        <v>73.524860000000004</v>
      </c>
      <c r="B5498">
        <v>21988</v>
      </c>
      <c r="C5498">
        <f t="shared" si="85"/>
        <v>-72600</v>
      </c>
      <c r="G5498">
        <v>35.843600000000002</v>
      </c>
      <c r="H5498">
        <v>116576</v>
      </c>
      <c r="I5498">
        <v>21988</v>
      </c>
    </row>
    <row r="5499" spans="1:9" x14ac:dyDescent="0.3">
      <c r="A5499">
        <v>73.527770000000004</v>
      </c>
      <c r="B5499">
        <v>21992</v>
      </c>
      <c r="C5499">
        <f t="shared" si="85"/>
        <v>-72596</v>
      </c>
      <c r="G5499">
        <v>35.842399999999998</v>
      </c>
      <c r="H5499">
        <v>116580</v>
      </c>
      <c r="I5499">
        <v>21992</v>
      </c>
    </row>
    <row r="5500" spans="1:9" x14ac:dyDescent="0.3">
      <c r="A5500">
        <v>73.526499999999999</v>
      </c>
      <c r="B5500">
        <v>21996</v>
      </c>
      <c r="C5500">
        <f t="shared" si="85"/>
        <v>-72592</v>
      </c>
      <c r="G5500">
        <v>35.842550000000003</v>
      </c>
      <c r="H5500">
        <v>116584</v>
      </c>
      <c r="I5500">
        <v>21996</v>
      </c>
    </row>
    <row r="5501" spans="1:9" x14ac:dyDescent="0.3">
      <c r="A5501">
        <v>73.525829999999999</v>
      </c>
      <c r="B5501">
        <v>22000</v>
      </c>
      <c r="C5501">
        <f t="shared" si="85"/>
        <v>-72588</v>
      </c>
      <c r="G5501">
        <v>35.837029999999999</v>
      </c>
      <c r="H5501">
        <v>116588</v>
      </c>
      <c r="I5501">
        <v>22000</v>
      </c>
    </row>
    <row r="5502" spans="1:9" x14ac:dyDescent="0.3">
      <c r="A5502">
        <v>73.530010000000004</v>
      </c>
      <c r="B5502">
        <v>22004</v>
      </c>
      <c r="C5502">
        <f t="shared" si="85"/>
        <v>-72584</v>
      </c>
      <c r="G5502">
        <v>35.841059999999999</v>
      </c>
      <c r="H5502">
        <v>116592</v>
      </c>
      <c r="I5502">
        <v>22004</v>
      </c>
    </row>
    <row r="5503" spans="1:9" x14ac:dyDescent="0.3">
      <c r="A5503">
        <v>73.528000000000006</v>
      </c>
      <c r="B5503">
        <v>22008</v>
      </c>
      <c r="C5503">
        <f t="shared" si="85"/>
        <v>-72580</v>
      </c>
      <c r="G5503">
        <v>35.846589999999999</v>
      </c>
      <c r="H5503">
        <v>116596</v>
      </c>
      <c r="I5503">
        <v>22008</v>
      </c>
    </row>
    <row r="5504" spans="1:9" x14ac:dyDescent="0.3">
      <c r="A5504">
        <v>73.528890000000004</v>
      </c>
      <c r="B5504">
        <v>22012</v>
      </c>
      <c r="C5504">
        <f t="shared" si="85"/>
        <v>-72576</v>
      </c>
      <c r="G5504">
        <v>35.845089999999999</v>
      </c>
      <c r="H5504">
        <v>116600</v>
      </c>
      <c r="I5504">
        <v>22012</v>
      </c>
    </row>
    <row r="5505" spans="1:9" x14ac:dyDescent="0.3">
      <c r="A5505">
        <v>73.526430000000005</v>
      </c>
      <c r="B5505">
        <v>22016</v>
      </c>
      <c r="C5505">
        <f t="shared" si="85"/>
        <v>-72572</v>
      </c>
      <c r="G5505">
        <v>35.84263</v>
      </c>
      <c r="H5505">
        <v>116604</v>
      </c>
      <c r="I5505">
        <v>22016</v>
      </c>
    </row>
    <row r="5506" spans="1:9" x14ac:dyDescent="0.3">
      <c r="A5506">
        <v>73.531660000000002</v>
      </c>
      <c r="B5506">
        <v>22020</v>
      </c>
      <c r="C5506">
        <f t="shared" ref="C5506:C5569" si="86">B5506 - 94588</f>
        <v>-72568</v>
      </c>
      <c r="G5506">
        <v>35.844720000000002</v>
      </c>
      <c r="H5506">
        <v>116608</v>
      </c>
      <c r="I5506">
        <v>22020</v>
      </c>
    </row>
    <row r="5507" spans="1:9" x14ac:dyDescent="0.3">
      <c r="A5507">
        <v>73.531660000000002</v>
      </c>
      <c r="B5507">
        <v>22024</v>
      </c>
      <c r="C5507">
        <f t="shared" si="86"/>
        <v>-72564</v>
      </c>
      <c r="G5507">
        <v>35.848599999999998</v>
      </c>
      <c r="H5507">
        <v>116612</v>
      </c>
      <c r="I5507">
        <v>22024</v>
      </c>
    </row>
    <row r="5508" spans="1:9" x14ac:dyDescent="0.3">
      <c r="A5508">
        <v>73.532030000000006</v>
      </c>
      <c r="B5508">
        <v>22028</v>
      </c>
      <c r="C5508">
        <f t="shared" si="86"/>
        <v>-72560</v>
      </c>
      <c r="G5508">
        <v>35.843820000000001</v>
      </c>
      <c r="H5508">
        <v>116616</v>
      </c>
      <c r="I5508">
        <v>22028</v>
      </c>
    </row>
    <row r="5509" spans="1:9" x14ac:dyDescent="0.3">
      <c r="A5509">
        <v>73.529560000000004</v>
      </c>
      <c r="B5509">
        <v>22032</v>
      </c>
      <c r="C5509">
        <f t="shared" si="86"/>
        <v>-72556</v>
      </c>
      <c r="G5509">
        <v>35.845170000000003</v>
      </c>
      <c r="H5509">
        <v>116620</v>
      </c>
      <c r="I5509">
        <v>22032</v>
      </c>
    </row>
    <row r="5510" spans="1:9" x14ac:dyDescent="0.3">
      <c r="A5510">
        <v>73.532700000000006</v>
      </c>
      <c r="B5510">
        <v>22036</v>
      </c>
      <c r="C5510">
        <f t="shared" si="86"/>
        <v>-72552</v>
      </c>
      <c r="G5510">
        <v>35.840609999999998</v>
      </c>
      <c r="H5510">
        <v>116624</v>
      </c>
      <c r="I5510">
        <v>22036</v>
      </c>
    </row>
    <row r="5511" spans="1:9" x14ac:dyDescent="0.3">
      <c r="A5511">
        <v>73.529939999999996</v>
      </c>
      <c r="B5511">
        <v>22040</v>
      </c>
      <c r="C5511">
        <f t="shared" si="86"/>
        <v>-72548</v>
      </c>
      <c r="G5511">
        <v>35.840609999999998</v>
      </c>
      <c r="H5511">
        <v>116628</v>
      </c>
      <c r="I5511">
        <v>22040</v>
      </c>
    </row>
    <row r="5512" spans="1:9" x14ac:dyDescent="0.3">
      <c r="A5512">
        <v>73.529340000000005</v>
      </c>
      <c r="B5512">
        <v>22044</v>
      </c>
      <c r="C5512">
        <f t="shared" si="86"/>
        <v>-72544</v>
      </c>
      <c r="G5512">
        <v>35.847110000000001</v>
      </c>
      <c r="H5512">
        <v>116632</v>
      </c>
      <c r="I5512">
        <v>22044</v>
      </c>
    </row>
    <row r="5513" spans="1:9" x14ac:dyDescent="0.3">
      <c r="A5513">
        <v>73.534199999999998</v>
      </c>
      <c r="B5513">
        <v>22048</v>
      </c>
      <c r="C5513">
        <f t="shared" si="86"/>
        <v>-72540</v>
      </c>
      <c r="G5513">
        <v>35.847859999999997</v>
      </c>
      <c r="H5513">
        <v>116636</v>
      </c>
      <c r="I5513">
        <v>22048</v>
      </c>
    </row>
    <row r="5514" spans="1:9" x14ac:dyDescent="0.3">
      <c r="A5514">
        <v>73.536140000000003</v>
      </c>
      <c r="B5514">
        <v>22052</v>
      </c>
      <c r="C5514">
        <f t="shared" si="86"/>
        <v>-72536</v>
      </c>
      <c r="G5514">
        <v>35.844270000000002</v>
      </c>
      <c r="H5514">
        <v>116640</v>
      </c>
      <c r="I5514">
        <v>22052</v>
      </c>
    </row>
    <row r="5515" spans="1:9" x14ac:dyDescent="0.3">
      <c r="A5515">
        <v>73.531949999999995</v>
      </c>
      <c r="B5515">
        <v>22056</v>
      </c>
      <c r="C5515">
        <f t="shared" si="86"/>
        <v>-72532</v>
      </c>
      <c r="G5515">
        <v>35.845610000000001</v>
      </c>
      <c r="H5515">
        <v>116644</v>
      </c>
      <c r="I5515">
        <v>22056</v>
      </c>
    </row>
    <row r="5516" spans="1:9" x14ac:dyDescent="0.3">
      <c r="A5516">
        <v>73.532780000000002</v>
      </c>
      <c r="B5516">
        <v>22060</v>
      </c>
      <c r="C5516">
        <f t="shared" si="86"/>
        <v>-72528</v>
      </c>
      <c r="G5516">
        <v>35.842849999999999</v>
      </c>
      <c r="H5516">
        <v>116648</v>
      </c>
      <c r="I5516">
        <v>22060</v>
      </c>
    </row>
    <row r="5517" spans="1:9" x14ac:dyDescent="0.3">
      <c r="A5517">
        <v>73.534270000000006</v>
      </c>
      <c r="B5517">
        <v>22064</v>
      </c>
      <c r="C5517">
        <f t="shared" si="86"/>
        <v>-72524</v>
      </c>
      <c r="G5517">
        <v>35.842480000000002</v>
      </c>
      <c r="H5517">
        <v>116652</v>
      </c>
      <c r="I5517">
        <v>22064</v>
      </c>
    </row>
    <row r="5518" spans="1:9" x14ac:dyDescent="0.3">
      <c r="A5518">
        <v>73.527850000000001</v>
      </c>
      <c r="B5518">
        <v>22068</v>
      </c>
      <c r="C5518">
        <f t="shared" si="86"/>
        <v>-72520</v>
      </c>
      <c r="G5518">
        <v>35.845689999999998</v>
      </c>
      <c r="H5518">
        <v>116656</v>
      </c>
      <c r="I5518">
        <v>22068</v>
      </c>
    </row>
    <row r="5519" spans="1:9" x14ac:dyDescent="0.3">
      <c r="A5519">
        <v>73.529269999999997</v>
      </c>
      <c r="B5519">
        <v>22072</v>
      </c>
      <c r="C5519">
        <f t="shared" si="86"/>
        <v>-72516</v>
      </c>
      <c r="G5519">
        <v>35.84449</v>
      </c>
      <c r="H5519">
        <v>116660</v>
      </c>
      <c r="I5519">
        <v>22072</v>
      </c>
    </row>
    <row r="5520" spans="1:9" x14ac:dyDescent="0.3">
      <c r="A5520">
        <v>73.533820000000006</v>
      </c>
      <c r="B5520">
        <v>22076</v>
      </c>
      <c r="C5520">
        <f t="shared" si="86"/>
        <v>-72512</v>
      </c>
      <c r="G5520">
        <v>35.841360000000002</v>
      </c>
      <c r="H5520">
        <v>116664</v>
      </c>
      <c r="I5520">
        <v>22076</v>
      </c>
    </row>
    <row r="5521" spans="1:9" x14ac:dyDescent="0.3">
      <c r="A5521">
        <v>73.530540000000002</v>
      </c>
      <c r="B5521">
        <v>22080</v>
      </c>
      <c r="C5521">
        <f t="shared" si="86"/>
        <v>-72508</v>
      </c>
      <c r="G5521">
        <v>35.840609999999998</v>
      </c>
      <c r="H5521">
        <v>116668</v>
      </c>
      <c r="I5521">
        <v>22080</v>
      </c>
    </row>
    <row r="5522" spans="1:9" x14ac:dyDescent="0.3">
      <c r="A5522">
        <v>73.53143</v>
      </c>
      <c r="B5522">
        <v>22084</v>
      </c>
      <c r="C5522">
        <f t="shared" si="86"/>
        <v>-72504</v>
      </c>
      <c r="G5522">
        <v>35.838439999999999</v>
      </c>
      <c r="H5522">
        <v>116672</v>
      </c>
      <c r="I5522">
        <v>22084</v>
      </c>
    </row>
    <row r="5523" spans="1:9" x14ac:dyDescent="0.3">
      <c r="A5523">
        <v>73.530910000000006</v>
      </c>
      <c r="B5523">
        <v>22088</v>
      </c>
      <c r="C5523">
        <f t="shared" si="86"/>
        <v>-72500</v>
      </c>
      <c r="G5523">
        <v>35.8371</v>
      </c>
      <c r="H5523">
        <v>116676</v>
      </c>
      <c r="I5523">
        <v>22088</v>
      </c>
    </row>
    <row r="5524" spans="1:9" x14ac:dyDescent="0.3">
      <c r="A5524">
        <v>73.525750000000002</v>
      </c>
      <c r="B5524">
        <v>22092</v>
      </c>
      <c r="C5524">
        <f t="shared" si="86"/>
        <v>-72496</v>
      </c>
      <c r="G5524">
        <v>35.841209999999997</v>
      </c>
      <c r="H5524">
        <v>116680</v>
      </c>
      <c r="I5524">
        <v>22092</v>
      </c>
    </row>
    <row r="5525" spans="1:9" x14ac:dyDescent="0.3">
      <c r="A5525">
        <v>73.529409999999999</v>
      </c>
      <c r="B5525">
        <v>22096</v>
      </c>
      <c r="C5525">
        <f t="shared" si="86"/>
        <v>-72492</v>
      </c>
      <c r="G5525">
        <v>35.847929999999998</v>
      </c>
      <c r="H5525">
        <v>116684</v>
      </c>
      <c r="I5525">
        <v>22096</v>
      </c>
    </row>
    <row r="5526" spans="1:9" x14ac:dyDescent="0.3">
      <c r="A5526">
        <v>73.529939999999996</v>
      </c>
      <c r="B5526">
        <v>22100</v>
      </c>
      <c r="C5526">
        <f t="shared" si="86"/>
        <v>-72488</v>
      </c>
      <c r="G5526">
        <v>35.843000000000004</v>
      </c>
      <c r="H5526">
        <v>116688</v>
      </c>
      <c r="I5526">
        <v>22100</v>
      </c>
    </row>
    <row r="5527" spans="1:9" x14ac:dyDescent="0.3">
      <c r="A5527">
        <v>73.528819999999996</v>
      </c>
      <c r="B5527">
        <v>22104</v>
      </c>
      <c r="C5527">
        <f t="shared" si="86"/>
        <v>-72484</v>
      </c>
      <c r="G5527">
        <v>35.840159999999997</v>
      </c>
      <c r="H5527">
        <v>116692</v>
      </c>
      <c r="I5527">
        <v>22104</v>
      </c>
    </row>
    <row r="5528" spans="1:9" x14ac:dyDescent="0.3">
      <c r="A5528">
        <v>73.530540000000002</v>
      </c>
      <c r="B5528">
        <v>22108</v>
      </c>
      <c r="C5528">
        <f t="shared" si="86"/>
        <v>-72480</v>
      </c>
      <c r="G5528">
        <v>35.842179999999999</v>
      </c>
      <c r="H5528">
        <v>116696</v>
      </c>
      <c r="I5528">
        <v>22108</v>
      </c>
    </row>
    <row r="5529" spans="1:9" x14ac:dyDescent="0.3">
      <c r="A5529">
        <v>73.533670000000001</v>
      </c>
      <c r="B5529">
        <v>22112</v>
      </c>
      <c r="C5529">
        <f t="shared" si="86"/>
        <v>-72476</v>
      </c>
      <c r="G5529">
        <v>35.840690000000002</v>
      </c>
      <c r="H5529">
        <v>116700</v>
      </c>
      <c r="I5529">
        <v>22112</v>
      </c>
    </row>
    <row r="5530" spans="1:9" x14ac:dyDescent="0.3">
      <c r="A5530">
        <v>73.530159999999995</v>
      </c>
      <c r="B5530">
        <v>22116</v>
      </c>
      <c r="C5530">
        <f t="shared" si="86"/>
        <v>-72472</v>
      </c>
      <c r="G5530">
        <v>35.840009999999999</v>
      </c>
      <c r="H5530">
        <v>116704</v>
      </c>
      <c r="I5530">
        <v>22116</v>
      </c>
    </row>
    <row r="5531" spans="1:9" x14ac:dyDescent="0.3">
      <c r="A5531">
        <v>73.529859999999999</v>
      </c>
      <c r="B5531">
        <v>22120</v>
      </c>
      <c r="C5531">
        <f t="shared" si="86"/>
        <v>-72468</v>
      </c>
      <c r="G5531">
        <v>35.842480000000002</v>
      </c>
      <c r="H5531">
        <v>116708</v>
      </c>
      <c r="I5531">
        <v>22120</v>
      </c>
    </row>
    <row r="5532" spans="1:9" x14ac:dyDescent="0.3">
      <c r="A5532">
        <v>73.528819999999996</v>
      </c>
      <c r="B5532">
        <v>22124</v>
      </c>
      <c r="C5532">
        <f t="shared" si="86"/>
        <v>-72464</v>
      </c>
      <c r="G5532">
        <v>35.841209999999997</v>
      </c>
      <c r="H5532">
        <v>116712</v>
      </c>
      <c r="I5532">
        <v>22124</v>
      </c>
    </row>
    <row r="5533" spans="1:9" x14ac:dyDescent="0.3">
      <c r="A5533">
        <v>73.527619999999999</v>
      </c>
      <c r="B5533">
        <v>22128</v>
      </c>
      <c r="C5533">
        <f t="shared" si="86"/>
        <v>-72460</v>
      </c>
      <c r="G5533">
        <v>35.840829999999997</v>
      </c>
      <c r="H5533">
        <v>116716</v>
      </c>
      <c r="I5533">
        <v>22128</v>
      </c>
    </row>
    <row r="5534" spans="1:9" x14ac:dyDescent="0.3">
      <c r="A5534">
        <v>73.531130000000005</v>
      </c>
      <c r="B5534">
        <v>22132</v>
      </c>
      <c r="C5534">
        <f t="shared" si="86"/>
        <v>-72456</v>
      </c>
      <c r="G5534">
        <v>35.846739999999997</v>
      </c>
      <c r="H5534">
        <v>116720</v>
      </c>
      <c r="I5534">
        <v>22132</v>
      </c>
    </row>
    <row r="5535" spans="1:9" x14ac:dyDescent="0.3">
      <c r="A5535">
        <v>73.528149999999997</v>
      </c>
      <c r="B5535">
        <v>22136</v>
      </c>
      <c r="C5535">
        <f t="shared" si="86"/>
        <v>-72452</v>
      </c>
      <c r="G5535">
        <v>35.849800000000002</v>
      </c>
      <c r="H5535">
        <v>116724</v>
      </c>
      <c r="I5535">
        <v>22136</v>
      </c>
    </row>
    <row r="5536" spans="1:9" x14ac:dyDescent="0.3">
      <c r="A5536">
        <v>73.532550000000001</v>
      </c>
      <c r="B5536">
        <v>22140</v>
      </c>
      <c r="C5536">
        <f t="shared" si="86"/>
        <v>-72448</v>
      </c>
      <c r="G5536">
        <v>35.84778</v>
      </c>
      <c r="H5536">
        <v>116728</v>
      </c>
      <c r="I5536">
        <v>22140</v>
      </c>
    </row>
    <row r="5537" spans="1:9" x14ac:dyDescent="0.3">
      <c r="A5537">
        <v>73.530760000000001</v>
      </c>
      <c r="B5537">
        <v>22144</v>
      </c>
      <c r="C5537">
        <f t="shared" si="86"/>
        <v>-72444</v>
      </c>
      <c r="G5537">
        <v>35.844050000000003</v>
      </c>
      <c r="H5537">
        <v>116732</v>
      </c>
      <c r="I5537">
        <v>22144</v>
      </c>
    </row>
    <row r="5538" spans="1:9" x14ac:dyDescent="0.3">
      <c r="A5538">
        <v>73.533900000000003</v>
      </c>
      <c r="B5538">
        <v>22148</v>
      </c>
      <c r="C5538">
        <f t="shared" si="86"/>
        <v>-72440</v>
      </c>
      <c r="G5538">
        <v>35.847029999999997</v>
      </c>
      <c r="H5538">
        <v>116736</v>
      </c>
      <c r="I5538">
        <v>22148</v>
      </c>
    </row>
    <row r="5539" spans="1:9" x14ac:dyDescent="0.3">
      <c r="A5539">
        <v>73.53098</v>
      </c>
      <c r="B5539">
        <v>22152</v>
      </c>
      <c r="C5539">
        <f t="shared" si="86"/>
        <v>-72436</v>
      </c>
      <c r="G5539">
        <v>35.847929999999998</v>
      </c>
      <c r="H5539">
        <v>116740</v>
      </c>
      <c r="I5539">
        <v>22152</v>
      </c>
    </row>
    <row r="5540" spans="1:9" x14ac:dyDescent="0.3">
      <c r="A5540">
        <v>73.530910000000006</v>
      </c>
      <c r="B5540">
        <v>22156</v>
      </c>
      <c r="C5540">
        <f t="shared" si="86"/>
        <v>-72432</v>
      </c>
      <c r="G5540">
        <v>35.848080000000003</v>
      </c>
      <c r="H5540">
        <v>116744</v>
      </c>
      <c r="I5540">
        <v>22156</v>
      </c>
    </row>
    <row r="5541" spans="1:9" x14ac:dyDescent="0.3">
      <c r="A5541">
        <v>73.533670000000001</v>
      </c>
      <c r="B5541">
        <v>22160</v>
      </c>
      <c r="C5541">
        <f t="shared" si="86"/>
        <v>-72428</v>
      </c>
      <c r="G5541">
        <v>35.845019999999998</v>
      </c>
      <c r="H5541">
        <v>116748</v>
      </c>
      <c r="I5541">
        <v>22160</v>
      </c>
    </row>
    <row r="5542" spans="1:9" x14ac:dyDescent="0.3">
      <c r="A5542">
        <v>73.530829999999995</v>
      </c>
      <c r="B5542">
        <v>22164</v>
      </c>
      <c r="C5542">
        <f t="shared" si="86"/>
        <v>-72424</v>
      </c>
      <c r="G5542">
        <v>35.845170000000003</v>
      </c>
      <c r="H5542">
        <v>116752</v>
      </c>
      <c r="I5542">
        <v>22164</v>
      </c>
    </row>
    <row r="5543" spans="1:9" x14ac:dyDescent="0.3">
      <c r="A5543">
        <v>73.535390000000007</v>
      </c>
      <c r="B5543">
        <v>22168</v>
      </c>
      <c r="C5543">
        <f t="shared" si="86"/>
        <v>-72420</v>
      </c>
      <c r="G5543">
        <v>35.845759999999999</v>
      </c>
      <c r="H5543">
        <v>116756</v>
      </c>
      <c r="I5543">
        <v>22168</v>
      </c>
    </row>
    <row r="5544" spans="1:9" x14ac:dyDescent="0.3">
      <c r="A5544">
        <v>73.534639999999996</v>
      </c>
      <c r="B5544">
        <v>22172</v>
      </c>
      <c r="C5544">
        <f t="shared" si="86"/>
        <v>-72416</v>
      </c>
      <c r="G5544">
        <v>35.843600000000002</v>
      </c>
      <c r="H5544">
        <v>116760</v>
      </c>
      <c r="I5544">
        <v>22172</v>
      </c>
    </row>
    <row r="5545" spans="1:9" x14ac:dyDescent="0.3">
      <c r="A5545">
        <v>73.541370000000001</v>
      </c>
      <c r="B5545">
        <v>22176</v>
      </c>
      <c r="C5545">
        <f t="shared" si="86"/>
        <v>-72412</v>
      </c>
      <c r="G5545">
        <v>35.846290000000003</v>
      </c>
      <c r="H5545">
        <v>116764</v>
      </c>
      <c r="I5545">
        <v>22176</v>
      </c>
    </row>
    <row r="5546" spans="1:9" x14ac:dyDescent="0.3">
      <c r="A5546">
        <v>73.530090000000001</v>
      </c>
      <c r="B5546">
        <v>22180</v>
      </c>
      <c r="C5546">
        <f t="shared" si="86"/>
        <v>-72408</v>
      </c>
      <c r="G5546">
        <v>35.845019999999998</v>
      </c>
      <c r="H5546">
        <v>116768</v>
      </c>
      <c r="I5546">
        <v>22180</v>
      </c>
    </row>
    <row r="5547" spans="1:9" x14ac:dyDescent="0.3">
      <c r="A5547">
        <v>73.530010000000004</v>
      </c>
      <c r="B5547">
        <v>22184</v>
      </c>
      <c r="C5547">
        <f t="shared" si="86"/>
        <v>-72404</v>
      </c>
      <c r="G5547">
        <v>35.843519999999998</v>
      </c>
      <c r="H5547">
        <v>116772</v>
      </c>
      <c r="I5547">
        <v>22184</v>
      </c>
    </row>
    <row r="5548" spans="1:9" x14ac:dyDescent="0.3">
      <c r="A5548">
        <v>73.528440000000003</v>
      </c>
      <c r="B5548">
        <v>22188</v>
      </c>
      <c r="C5548">
        <f t="shared" si="86"/>
        <v>-72400</v>
      </c>
      <c r="G5548">
        <v>35.847259999999999</v>
      </c>
      <c r="H5548">
        <v>116776</v>
      </c>
      <c r="I5548">
        <v>22188</v>
      </c>
    </row>
    <row r="5549" spans="1:9" x14ac:dyDescent="0.3">
      <c r="A5549">
        <v>73.530240000000006</v>
      </c>
      <c r="B5549">
        <v>22192</v>
      </c>
      <c r="C5549">
        <f t="shared" si="86"/>
        <v>-72396</v>
      </c>
      <c r="G5549">
        <v>35.848979999999997</v>
      </c>
      <c r="H5549">
        <v>116780</v>
      </c>
      <c r="I5549">
        <v>22192</v>
      </c>
    </row>
    <row r="5550" spans="1:9" x14ac:dyDescent="0.3">
      <c r="A5550">
        <v>73.526730000000001</v>
      </c>
      <c r="B5550">
        <v>22196</v>
      </c>
      <c r="C5550">
        <f t="shared" si="86"/>
        <v>-72392</v>
      </c>
      <c r="G5550">
        <v>35.846440000000001</v>
      </c>
      <c r="H5550">
        <v>116784</v>
      </c>
      <c r="I5550">
        <v>22196</v>
      </c>
    </row>
    <row r="5551" spans="1:9" x14ac:dyDescent="0.3">
      <c r="A5551">
        <v>73.530760000000001</v>
      </c>
      <c r="B5551">
        <v>22200</v>
      </c>
      <c r="C5551">
        <f t="shared" si="86"/>
        <v>-72388</v>
      </c>
      <c r="G5551">
        <v>35.848599999999998</v>
      </c>
      <c r="H5551">
        <v>116788</v>
      </c>
      <c r="I5551">
        <v>22200</v>
      </c>
    </row>
    <row r="5552" spans="1:9" x14ac:dyDescent="0.3">
      <c r="A5552">
        <v>73.534790000000001</v>
      </c>
      <c r="B5552">
        <v>22204</v>
      </c>
      <c r="C5552">
        <f t="shared" si="86"/>
        <v>-72384</v>
      </c>
      <c r="G5552">
        <v>35.846809999999998</v>
      </c>
      <c r="H5552">
        <v>116792</v>
      </c>
      <c r="I5552">
        <v>22204</v>
      </c>
    </row>
    <row r="5553" spans="1:9" x14ac:dyDescent="0.3">
      <c r="A5553">
        <v>73.531660000000002</v>
      </c>
      <c r="B5553">
        <v>22208</v>
      </c>
      <c r="C5553">
        <f t="shared" si="86"/>
        <v>-72380</v>
      </c>
      <c r="G5553">
        <v>35.849269999999997</v>
      </c>
      <c r="H5553">
        <v>116796</v>
      </c>
      <c r="I5553">
        <v>22208</v>
      </c>
    </row>
    <row r="5554" spans="1:9" x14ac:dyDescent="0.3">
      <c r="A5554">
        <v>73.527619999999999</v>
      </c>
      <c r="B5554">
        <v>22212</v>
      </c>
      <c r="C5554">
        <f t="shared" si="86"/>
        <v>-72376</v>
      </c>
      <c r="G5554">
        <v>35.846440000000001</v>
      </c>
      <c r="H5554">
        <v>116800</v>
      </c>
      <c r="I5554">
        <v>22212</v>
      </c>
    </row>
    <row r="5555" spans="1:9" x14ac:dyDescent="0.3">
      <c r="A5555">
        <v>73.53098</v>
      </c>
      <c r="B5555">
        <v>22216</v>
      </c>
      <c r="C5555">
        <f t="shared" si="86"/>
        <v>-72372</v>
      </c>
      <c r="G5555">
        <v>35.843600000000002</v>
      </c>
      <c r="H5555">
        <v>116804</v>
      </c>
      <c r="I5555">
        <v>22216</v>
      </c>
    </row>
    <row r="5556" spans="1:9" x14ac:dyDescent="0.3">
      <c r="A5556">
        <v>73.53143</v>
      </c>
      <c r="B5556">
        <v>22220</v>
      </c>
      <c r="C5556">
        <f t="shared" si="86"/>
        <v>-72368</v>
      </c>
      <c r="G5556">
        <v>35.84158</v>
      </c>
      <c r="H5556">
        <v>116808</v>
      </c>
      <c r="I5556">
        <v>22220</v>
      </c>
    </row>
    <row r="5557" spans="1:9" x14ac:dyDescent="0.3">
      <c r="A5557">
        <v>73.531949999999995</v>
      </c>
      <c r="B5557">
        <v>22224</v>
      </c>
      <c r="C5557">
        <f t="shared" si="86"/>
        <v>-72364</v>
      </c>
      <c r="G5557">
        <v>35.842480000000002</v>
      </c>
      <c r="H5557">
        <v>116812</v>
      </c>
      <c r="I5557">
        <v>22224</v>
      </c>
    </row>
    <row r="5558" spans="1:9" x14ac:dyDescent="0.3">
      <c r="A5558">
        <v>73.533670000000001</v>
      </c>
      <c r="B5558">
        <v>22228</v>
      </c>
      <c r="C5558">
        <f t="shared" si="86"/>
        <v>-72360</v>
      </c>
      <c r="G5558">
        <v>35.840760000000003</v>
      </c>
      <c r="H5558">
        <v>116816</v>
      </c>
      <c r="I5558">
        <v>22228</v>
      </c>
    </row>
    <row r="5559" spans="1:9" x14ac:dyDescent="0.3">
      <c r="A5559">
        <v>73.534120000000001</v>
      </c>
      <c r="B5559">
        <v>22232</v>
      </c>
      <c r="C5559">
        <f t="shared" si="86"/>
        <v>-72356</v>
      </c>
      <c r="G5559">
        <v>35.839559999999999</v>
      </c>
      <c r="H5559">
        <v>116820</v>
      </c>
      <c r="I5559">
        <v>22232</v>
      </c>
    </row>
    <row r="5560" spans="1:9" x14ac:dyDescent="0.3">
      <c r="A5560">
        <v>73.52449</v>
      </c>
      <c r="B5560">
        <v>22236</v>
      </c>
      <c r="C5560">
        <f t="shared" si="86"/>
        <v>-72352</v>
      </c>
      <c r="G5560">
        <v>35.843899999999998</v>
      </c>
      <c r="H5560">
        <v>116824</v>
      </c>
      <c r="I5560">
        <v>22236</v>
      </c>
    </row>
    <row r="5561" spans="1:9" x14ac:dyDescent="0.3">
      <c r="A5561">
        <v>73.532480000000007</v>
      </c>
      <c r="B5561">
        <v>22240</v>
      </c>
      <c r="C5561">
        <f t="shared" si="86"/>
        <v>-72348</v>
      </c>
      <c r="G5561">
        <v>35.841279999999998</v>
      </c>
      <c r="H5561">
        <v>116828</v>
      </c>
      <c r="I5561">
        <v>22240</v>
      </c>
    </row>
    <row r="5562" spans="1:9" x14ac:dyDescent="0.3">
      <c r="A5562">
        <v>73.534270000000006</v>
      </c>
      <c r="B5562">
        <v>22244</v>
      </c>
      <c r="C5562">
        <f t="shared" si="86"/>
        <v>-72344</v>
      </c>
      <c r="G5562">
        <v>35.845089999999999</v>
      </c>
      <c r="H5562">
        <v>116832</v>
      </c>
      <c r="I5562">
        <v>22244</v>
      </c>
    </row>
    <row r="5563" spans="1:9" x14ac:dyDescent="0.3">
      <c r="A5563">
        <v>73.535470000000004</v>
      </c>
      <c r="B5563">
        <v>22248</v>
      </c>
      <c r="C5563">
        <f t="shared" si="86"/>
        <v>-72340</v>
      </c>
      <c r="G5563">
        <v>35.845469999999999</v>
      </c>
      <c r="H5563">
        <v>116836</v>
      </c>
      <c r="I5563">
        <v>22248</v>
      </c>
    </row>
    <row r="5564" spans="1:9" x14ac:dyDescent="0.3">
      <c r="A5564">
        <v>73.53143</v>
      </c>
      <c r="B5564">
        <v>22252</v>
      </c>
      <c r="C5564">
        <f t="shared" si="86"/>
        <v>-72336</v>
      </c>
      <c r="G5564">
        <v>35.844639999999998</v>
      </c>
      <c r="H5564">
        <v>116840</v>
      </c>
      <c r="I5564">
        <v>22252</v>
      </c>
    </row>
    <row r="5565" spans="1:9" x14ac:dyDescent="0.3">
      <c r="A5565">
        <v>73.531130000000005</v>
      </c>
      <c r="B5565">
        <v>22256</v>
      </c>
      <c r="C5565">
        <f t="shared" si="86"/>
        <v>-72332</v>
      </c>
      <c r="G5565">
        <v>35.844050000000003</v>
      </c>
      <c r="H5565">
        <v>116844</v>
      </c>
      <c r="I5565">
        <v>22256</v>
      </c>
    </row>
    <row r="5566" spans="1:9" x14ac:dyDescent="0.3">
      <c r="A5566">
        <v>73.531509999999997</v>
      </c>
      <c r="B5566">
        <v>22260</v>
      </c>
      <c r="C5566">
        <f t="shared" si="86"/>
        <v>-72328</v>
      </c>
      <c r="G5566">
        <v>35.849200000000003</v>
      </c>
      <c r="H5566">
        <v>116848</v>
      </c>
      <c r="I5566">
        <v>22260</v>
      </c>
    </row>
    <row r="5567" spans="1:9" x14ac:dyDescent="0.3">
      <c r="A5567">
        <v>73.530159999999995</v>
      </c>
      <c r="B5567">
        <v>22264</v>
      </c>
      <c r="C5567">
        <f t="shared" si="86"/>
        <v>-72324</v>
      </c>
      <c r="G5567">
        <v>35.846359999999997</v>
      </c>
      <c r="H5567">
        <v>116852</v>
      </c>
      <c r="I5567">
        <v>22264</v>
      </c>
    </row>
    <row r="5568" spans="1:9" x14ac:dyDescent="0.3">
      <c r="A5568">
        <v>73.529269999999997</v>
      </c>
      <c r="B5568">
        <v>22268</v>
      </c>
      <c r="C5568">
        <f t="shared" si="86"/>
        <v>-72320</v>
      </c>
      <c r="G5568">
        <v>35.841430000000003</v>
      </c>
      <c r="H5568">
        <v>116856</v>
      </c>
      <c r="I5568">
        <v>22268</v>
      </c>
    </row>
    <row r="5569" spans="1:9" x14ac:dyDescent="0.3">
      <c r="A5569">
        <v>73.536659999999998</v>
      </c>
      <c r="B5569">
        <v>22272</v>
      </c>
      <c r="C5569">
        <f t="shared" si="86"/>
        <v>-72316</v>
      </c>
      <c r="G5569">
        <v>35.838819999999998</v>
      </c>
      <c r="H5569">
        <v>116860</v>
      </c>
      <c r="I5569">
        <v>22272</v>
      </c>
    </row>
    <row r="5570" spans="1:9" x14ac:dyDescent="0.3">
      <c r="A5570">
        <v>73.532330000000002</v>
      </c>
      <c r="B5570">
        <v>22276</v>
      </c>
      <c r="C5570">
        <f t="shared" ref="C5570:C5633" si="87">B5570 - 94588</f>
        <v>-72312</v>
      </c>
      <c r="G5570">
        <v>35.839709999999997</v>
      </c>
      <c r="H5570">
        <v>116864</v>
      </c>
      <c r="I5570">
        <v>22276</v>
      </c>
    </row>
    <row r="5571" spans="1:9" x14ac:dyDescent="0.3">
      <c r="A5571">
        <v>73.532929999999993</v>
      </c>
      <c r="B5571">
        <v>22280</v>
      </c>
      <c r="C5571">
        <f t="shared" si="87"/>
        <v>-72308</v>
      </c>
      <c r="G5571">
        <v>35.837400000000002</v>
      </c>
      <c r="H5571">
        <v>116868</v>
      </c>
      <c r="I5571">
        <v>22280</v>
      </c>
    </row>
    <row r="5572" spans="1:9" x14ac:dyDescent="0.3">
      <c r="A5572">
        <v>73.530829999999995</v>
      </c>
      <c r="B5572">
        <v>22284</v>
      </c>
      <c r="C5572">
        <f t="shared" si="87"/>
        <v>-72304</v>
      </c>
      <c r="G5572">
        <v>35.841209999999997</v>
      </c>
      <c r="H5572">
        <v>116872</v>
      </c>
      <c r="I5572">
        <v>22284</v>
      </c>
    </row>
    <row r="5573" spans="1:9" x14ac:dyDescent="0.3">
      <c r="A5573">
        <v>73.538229999999999</v>
      </c>
      <c r="B5573">
        <v>22288</v>
      </c>
      <c r="C5573">
        <f t="shared" si="87"/>
        <v>-72300</v>
      </c>
      <c r="G5573">
        <v>35.842399999999998</v>
      </c>
      <c r="H5573">
        <v>116876</v>
      </c>
      <c r="I5573">
        <v>22288</v>
      </c>
    </row>
    <row r="5574" spans="1:9" x14ac:dyDescent="0.3">
      <c r="A5574">
        <v>73.538979999999995</v>
      </c>
      <c r="B5574">
        <v>22292</v>
      </c>
      <c r="C5574">
        <f t="shared" si="87"/>
        <v>-72296</v>
      </c>
      <c r="G5574">
        <v>35.840159999999997</v>
      </c>
      <c r="H5574">
        <v>116880</v>
      </c>
      <c r="I5574">
        <v>22292</v>
      </c>
    </row>
    <row r="5575" spans="1:9" x14ac:dyDescent="0.3">
      <c r="A5575">
        <v>73.529939999999996</v>
      </c>
      <c r="B5575">
        <v>22296</v>
      </c>
      <c r="C5575">
        <f t="shared" si="87"/>
        <v>-72292</v>
      </c>
      <c r="G5575">
        <v>35.842930000000003</v>
      </c>
      <c r="H5575">
        <v>116884</v>
      </c>
      <c r="I5575">
        <v>22296</v>
      </c>
    </row>
    <row r="5576" spans="1:9" x14ac:dyDescent="0.3">
      <c r="A5576">
        <v>73.529489999999996</v>
      </c>
      <c r="B5576">
        <v>22300</v>
      </c>
      <c r="C5576">
        <f t="shared" si="87"/>
        <v>-72288</v>
      </c>
      <c r="G5576">
        <v>35.843449999999997</v>
      </c>
      <c r="H5576">
        <v>116888</v>
      </c>
      <c r="I5576">
        <v>22300</v>
      </c>
    </row>
    <row r="5577" spans="1:9" x14ac:dyDescent="0.3">
      <c r="A5577">
        <v>73.526949999999999</v>
      </c>
      <c r="B5577">
        <v>22304</v>
      </c>
      <c r="C5577">
        <f t="shared" si="87"/>
        <v>-72284</v>
      </c>
      <c r="G5577">
        <v>35.836730000000003</v>
      </c>
      <c r="H5577">
        <v>116892</v>
      </c>
      <c r="I5577">
        <v>22304</v>
      </c>
    </row>
    <row r="5578" spans="1:9" x14ac:dyDescent="0.3">
      <c r="A5578">
        <v>73.530609999999996</v>
      </c>
      <c r="B5578">
        <v>22308</v>
      </c>
      <c r="C5578">
        <f t="shared" si="87"/>
        <v>-72280</v>
      </c>
      <c r="G5578">
        <v>35.841729999999998</v>
      </c>
      <c r="H5578">
        <v>116896</v>
      </c>
      <c r="I5578">
        <v>22308</v>
      </c>
    </row>
    <row r="5579" spans="1:9" x14ac:dyDescent="0.3">
      <c r="A5579">
        <v>73.528670000000005</v>
      </c>
      <c r="B5579">
        <v>22312</v>
      </c>
      <c r="C5579">
        <f t="shared" si="87"/>
        <v>-72276</v>
      </c>
      <c r="G5579">
        <v>35.841360000000002</v>
      </c>
      <c r="H5579">
        <v>116900</v>
      </c>
      <c r="I5579">
        <v>22312</v>
      </c>
    </row>
    <row r="5580" spans="1:9" x14ac:dyDescent="0.3">
      <c r="A5580">
        <v>73.528970000000001</v>
      </c>
      <c r="B5580">
        <v>22316</v>
      </c>
      <c r="C5580">
        <f t="shared" si="87"/>
        <v>-72272</v>
      </c>
      <c r="G5580">
        <v>35.84308</v>
      </c>
      <c r="H5580">
        <v>116904</v>
      </c>
      <c r="I5580">
        <v>22316</v>
      </c>
    </row>
    <row r="5581" spans="1:9" x14ac:dyDescent="0.3">
      <c r="A5581">
        <v>73.530010000000004</v>
      </c>
      <c r="B5581">
        <v>22320</v>
      </c>
      <c r="C5581">
        <f t="shared" si="87"/>
        <v>-72268</v>
      </c>
      <c r="G5581">
        <v>35.843220000000002</v>
      </c>
      <c r="H5581">
        <v>116908</v>
      </c>
      <c r="I5581">
        <v>22320</v>
      </c>
    </row>
    <row r="5582" spans="1:9" x14ac:dyDescent="0.3">
      <c r="A5582">
        <v>73.527320000000003</v>
      </c>
      <c r="B5582">
        <v>22324</v>
      </c>
      <c r="C5582">
        <f t="shared" si="87"/>
        <v>-72264</v>
      </c>
      <c r="G5582">
        <v>35.844349999999999</v>
      </c>
      <c r="H5582">
        <v>116912</v>
      </c>
      <c r="I5582">
        <v>22324</v>
      </c>
    </row>
    <row r="5583" spans="1:9" x14ac:dyDescent="0.3">
      <c r="A5583">
        <v>73.533000000000001</v>
      </c>
      <c r="B5583">
        <v>22328</v>
      </c>
      <c r="C5583">
        <f t="shared" si="87"/>
        <v>-72260</v>
      </c>
      <c r="G5583">
        <v>35.846879999999999</v>
      </c>
      <c r="H5583">
        <v>116916</v>
      </c>
      <c r="I5583">
        <v>22328</v>
      </c>
    </row>
    <row r="5584" spans="1:9" x14ac:dyDescent="0.3">
      <c r="A5584">
        <v>73.532929999999993</v>
      </c>
      <c r="B5584">
        <v>22332</v>
      </c>
      <c r="C5584">
        <f t="shared" si="87"/>
        <v>-72256</v>
      </c>
      <c r="G5584">
        <v>35.84308</v>
      </c>
      <c r="H5584">
        <v>116920</v>
      </c>
      <c r="I5584">
        <v>22332</v>
      </c>
    </row>
    <row r="5585" spans="1:9" x14ac:dyDescent="0.3">
      <c r="A5585">
        <v>73.533069999999995</v>
      </c>
      <c r="B5585">
        <v>22336</v>
      </c>
      <c r="C5585">
        <f t="shared" si="87"/>
        <v>-72252</v>
      </c>
      <c r="G5585">
        <v>35.845320000000001</v>
      </c>
      <c r="H5585">
        <v>116924</v>
      </c>
      <c r="I5585">
        <v>22336</v>
      </c>
    </row>
    <row r="5586" spans="1:9" x14ac:dyDescent="0.3">
      <c r="A5586">
        <v>73.527100000000004</v>
      </c>
      <c r="B5586">
        <v>22340</v>
      </c>
      <c r="C5586">
        <f t="shared" si="87"/>
        <v>-72248</v>
      </c>
      <c r="G5586">
        <v>35.842399999999998</v>
      </c>
      <c r="H5586">
        <v>116928</v>
      </c>
      <c r="I5586">
        <v>22340</v>
      </c>
    </row>
    <row r="5587" spans="1:9" x14ac:dyDescent="0.3">
      <c r="A5587">
        <v>73.529939999999996</v>
      </c>
      <c r="B5587">
        <v>22344</v>
      </c>
      <c r="C5587">
        <f t="shared" si="87"/>
        <v>-72244</v>
      </c>
      <c r="G5587">
        <v>35.84196</v>
      </c>
      <c r="H5587">
        <v>116932</v>
      </c>
      <c r="I5587">
        <v>22344</v>
      </c>
    </row>
    <row r="5588" spans="1:9" x14ac:dyDescent="0.3">
      <c r="A5588">
        <v>73.534199999999998</v>
      </c>
      <c r="B5588">
        <v>22348</v>
      </c>
      <c r="C5588">
        <f t="shared" si="87"/>
        <v>-72240</v>
      </c>
      <c r="G5588">
        <v>35.845170000000003</v>
      </c>
      <c r="H5588">
        <v>116936</v>
      </c>
      <c r="I5588">
        <v>22348</v>
      </c>
    </row>
    <row r="5589" spans="1:9" x14ac:dyDescent="0.3">
      <c r="A5589">
        <v>73.52561</v>
      </c>
      <c r="B5589">
        <v>22352</v>
      </c>
      <c r="C5589">
        <f t="shared" si="87"/>
        <v>-72236</v>
      </c>
      <c r="G5589">
        <v>35.843899999999998</v>
      </c>
      <c r="H5589">
        <v>116940</v>
      </c>
      <c r="I5589">
        <v>22352</v>
      </c>
    </row>
    <row r="5590" spans="1:9" x14ac:dyDescent="0.3">
      <c r="A5590">
        <v>73.52852</v>
      </c>
      <c r="B5590">
        <v>22356</v>
      </c>
      <c r="C5590">
        <f t="shared" si="87"/>
        <v>-72232</v>
      </c>
      <c r="G5590">
        <v>35.840980000000002</v>
      </c>
      <c r="H5590">
        <v>116944</v>
      </c>
      <c r="I5590">
        <v>22356</v>
      </c>
    </row>
    <row r="5591" spans="1:9" x14ac:dyDescent="0.3">
      <c r="A5591">
        <v>73.528000000000006</v>
      </c>
      <c r="B5591">
        <v>22360</v>
      </c>
      <c r="C5591">
        <f t="shared" si="87"/>
        <v>-72228</v>
      </c>
      <c r="G5591">
        <v>35.847479999999997</v>
      </c>
      <c r="H5591">
        <v>116948</v>
      </c>
      <c r="I5591">
        <v>22360</v>
      </c>
    </row>
    <row r="5592" spans="1:9" x14ac:dyDescent="0.3">
      <c r="A5592">
        <v>73.526799999999994</v>
      </c>
      <c r="B5592">
        <v>22364</v>
      </c>
      <c r="C5592">
        <f t="shared" si="87"/>
        <v>-72224</v>
      </c>
      <c r="G5592">
        <v>35.842480000000002</v>
      </c>
      <c r="H5592">
        <v>116952</v>
      </c>
      <c r="I5592">
        <v>22364</v>
      </c>
    </row>
    <row r="5593" spans="1:9" x14ac:dyDescent="0.3">
      <c r="A5593">
        <v>73.530829999999995</v>
      </c>
      <c r="B5593">
        <v>22368</v>
      </c>
      <c r="C5593">
        <f t="shared" si="87"/>
        <v>-72220</v>
      </c>
      <c r="G5593">
        <v>35.839860000000002</v>
      </c>
      <c r="H5593">
        <v>116956</v>
      </c>
      <c r="I5593">
        <v>22368</v>
      </c>
    </row>
    <row r="5594" spans="1:9" x14ac:dyDescent="0.3">
      <c r="A5594">
        <v>73.531210000000002</v>
      </c>
      <c r="B5594">
        <v>22372</v>
      </c>
      <c r="C5594">
        <f t="shared" si="87"/>
        <v>-72216</v>
      </c>
      <c r="G5594">
        <v>35.845910000000003</v>
      </c>
      <c r="H5594">
        <v>116960</v>
      </c>
      <c r="I5594">
        <v>22372</v>
      </c>
    </row>
    <row r="5595" spans="1:9" x14ac:dyDescent="0.3">
      <c r="A5595">
        <v>73.533969999999997</v>
      </c>
      <c r="B5595">
        <v>22376</v>
      </c>
      <c r="C5595">
        <f t="shared" si="87"/>
        <v>-72212</v>
      </c>
      <c r="G5595">
        <v>35.847859999999997</v>
      </c>
      <c r="H5595">
        <v>116964</v>
      </c>
      <c r="I5595">
        <v>22376</v>
      </c>
    </row>
    <row r="5596" spans="1:9" x14ac:dyDescent="0.3">
      <c r="A5596">
        <v>73.528289999999998</v>
      </c>
      <c r="B5596">
        <v>22380</v>
      </c>
      <c r="C5596">
        <f t="shared" si="87"/>
        <v>-72208</v>
      </c>
      <c r="G5596">
        <v>35.843820000000001</v>
      </c>
      <c r="H5596">
        <v>116968</v>
      </c>
      <c r="I5596">
        <v>22380</v>
      </c>
    </row>
    <row r="5597" spans="1:9" x14ac:dyDescent="0.3">
      <c r="A5597">
        <v>73.530680000000004</v>
      </c>
      <c r="B5597">
        <v>22384</v>
      </c>
      <c r="C5597">
        <f t="shared" si="87"/>
        <v>-72204</v>
      </c>
      <c r="G5597">
        <v>35.845170000000003</v>
      </c>
      <c r="H5597">
        <v>116972</v>
      </c>
      <c r="I5597">
        <v>22384</v>
      </c>
    </row>
    <row r="5598" spans="1:9" x14ac:dyDescent="0.3">
      <c r="A5598">
        <v>73.530760000000001</v>
      </c>
      <c r="B5598">
        <v>22388</v>
      </c>
      <c r="C5598">
        <f t="shared" si="87"/>
        <v>-72200</v>
      </c>
      <c r="G5598">
        <v>35.842550000000003</v>
      </c>
      <c r="H5598">
        <v>116976</v>
      </c>
      <c r="I5598">
        <v>22388</v>
      </c>
    </row>
    <row r="5599" spans="1:9" x14ac:dyDescent="0.3">
      <c r="A5599">
        <v>73.531059999999997</v>
      </c>
      <c r="B5599">
        <v>22392</v>
      </c>
      <c r="C5599">
        <f t="shared" si="87"/>
        <v>-72196</v>
      </c>
      <c r="G5599">
        <v>35.848680000000002</v>
      </c>
      <c r="H5599">
        <v>116980</v>
      </c>
      <c r="I5599">
        <v>22392</v>
      </c>
    </row>
    <row r="5600" spans="1:9" x14ac:dyDescent="0.3">
      <c r="A5600">
        <v>73.528220000000005</v>
      </c>
      <c r="B5600">
        <v>22396</v>
      </c>
      <c r="C5600">
        <f t="shared" si="87"/>
        <v>-72192</v>
      </c>
      <c r="G5600">
        <v>35.846209999999999</v>
      </c>
      <c r="H5600">
        <v>116984</v>
      </c>
      <c r="I5600">
        <v>22396</v>
      </c>
    </row>
    <row r="5601" spans="1:9" x14ac:dyDescent="0.3">
      <c r="A5601">
        <v>73.529790000000006</v>
      </c>
      <c r="B5601">
        <v>22400</v>
      </c>
      <c r="C5601">
        <f t="shared" si="87"/>
        <v>-72188</v>
      </c>
      <c r="G5601">
        <v>35.840910000000001</v>
      </c>
      <c r="H5601">
        <v>116988</v>
      </c>
      <c r="I5601">
        <v>22400</v>
      </c>
    </row>
    <row r="5602" spans="1:9" x14ac:dyDescent="0.3">
      <c r="A5602">
        <v>73.526949999999999</v>
      </c>
      <c r="B5602">
        <v>22404</v>
      </c>
      <c r="C5602">
        <f t="shared" si="87"/>
        <v>-72184</v>
      </c>
      <c r="G5602">
        <v>35.840009999999999</v>
      </c>
      <c r="H5602">
        <v>116992</v>
      </c>
      <c r="I5602">
        <v>22404</v>
      </c>
    </row>
    <row r="5603" spans="1:9" x14ac:dyDescent="0.3">
      <c r="A5603">
        <v>73.529640000000001</v>
      </c>
      <c r="B5603">
        <v>22408</v>
      </c>
      <c r="C5603">
        <f t="shared" si="87"/>
        <v>-72180</v>
      </c>
      <c r="G5603">
        <v>35.845759999999999</v>
      </c>
      <c r="H5603">
        <v>116996</v>
      </c>
      <c r="I5603">
        <v>22408</v>
      </c>
    </row>
    <row r="5604" spans="1:9" x14ac:dyDescent="0.3">
      <c r="A5604">
        <v>73.531880000000001</v>
      </c>
      <c r="B5604">
        <v>22412</v>
      </c>
      <c r="C5604">
        <f t="shared" si="87"/>
        <v>-72176</v>
      </c>
      <c r="G5604">
        <v>35.844940000000001</v>
      </c>
      <c r="H5604">
        <v>117000</v>
      </c>
      <c r="I5604">
        <v>22412</v>
      </c>
    </row>
    <row r="5605" spans="1:9" x14ac:dyDescent="0.3">
      <c r="A5605">
        <v>73.531880000000001</v>
      </c>
      <c r="B5605">
        <v>22416</v>
      </c>
      <c r="C5605">
        <f t="shared" si="87"/>
        <v>-72172</v>
      </c>
      <c r="G5605">
        <v>35.845170000000003</v>
      </c>
      <c r="H5605">
        <v>117004</v>
      </c>
      <c r="I5605">
        <v>22416</v>
      </c>
    </row>
    <row r="5606" spans="1:9" x14ac:dyDescent="0.3">
      <c r="A5606">
        <v>73.528220000000005</v>
      </c>
      <c r="B5606">
        <v>22420</v>
      </c>
      <c r="C5606">
        <f t="shared" si="87"/>
        <v>-72168</v>
      </c>
      <c r="G5606">
        <v>35.842930000000003</v>
      </c>
      <c r="H5606">
        <v>117008</v>
      </c>
      <c r="I5606">
        <v>22420</v>
      </c>
    </row>
    <row r="5607" spans="1:9" x14ac:dyDescent="0.3">
      <c r="A5607">
        <v>73.528970000000001</v>
      </c>
      <c r="B5607">
        <v>22424</v>
      </c>
      <c r="C5607">
        <f t="shared" si="87"/>
        <v>-72164</v>
      </c>
      <c r="G5607">
        <v>35.847479999999997</v>
      </c>
      <c r="H5607">
        <v>117012</v>
      </c>
      <c r="I5607">
        <v>22424</v>
      </c>
    </row>
    <row r="5608" spans="1:9" x14ac:dyDescent="0.3">
      <c r="A5608">
        <v>73.531509999999997</v>
      </c>
      <c r="B5608">
        <v>22428</v>
      </c>
      <c r="C5608">
        <f t="shared" si="87"/>
        <v>-72160</v>
      </c>
      <c r="G5608">
        <v>35.842930000000003</v>
      </c>
      <c r="H5608">
        <v>117016</v>
      </c>
      <c r="I5608">
        <v>22428</v>
      </c>
    </row>
    <row r="5609" spans="1:9" x14ac:dyDescent="0.3">
      <c r="A5609">
        <v>73.530159999999995</v>
      </c>
      <c r="B5609">
        <v>22432</v>
      </c>
      <c r="C5609">
        <f t="shared" si="87"/>
        <v>-72156</v>
      </c>
      <c r="G5609">
        <v>35.84554</v>
      </c>
      <c r="H5609">
        <v>117020</v>
      </c>
      <c r="I5609">
        <v>22432</v>
      </c>
    </row>
    <row r="5610" spans="1:9" x14ac:dyDescent="0.3">
      <c r="A5610">
        <v>73.530159999999995</v>
      </c>
      <c r="B5610">
        <v>22436</v>
      </c>
      <c r="C5610">
        <f t="shared" si="87"/>
        <v>-72152</v>
      </c>
      <c r="G5610">
        <v>35.845840000000003</v>
      </c>
      <c r="H5610">
        <v>117024</v>
      </c>
      <c r="I5610">
        <v>22436</v>
      </c>
    </row>
    <row r="5611" spans="1:9" x14ac:dyDescent="0.3">
      <c r="A5611">
        <v>73.531130000000005</v>
      </c>
      <c r="B5611">
        <v>22440</v>
      </c>
      <c r="C5611">
        <f t="shared" si="87"/>
        <v>-72148</v>
      </c>
      <c r="G5611">
        <v>35.841810000000002</v>
      </c>
      <c r="H5611">
        <v>117028</v>
      </c>
      <c r="I5611">
        <v>22440</v>
      </c>
    </row>
    <row r="5612" spans="1:9" x14ac:dyDescent="0.3">
      <c r="A5612">
        <v>73.528589999999994</v>
      </c>
      <c r="B5612">
        <v>22444</v>
      </c>
      <c r="C5612">
        <f t="shared" si="87"/>
        <v>-72144</v>
      </c>
      <c r="G5612">
        <v>35.84337</v>
      </c>
      <c r="H5612">
        <v>117032</v>
      </c>
      <c r="I5612">
        <v>22444</v>
      </c>
    </row>
    <row r="5613" spans="1:9" x14ac:dyDescent="0.3">
      <c r="A5613">
        <v>73.530910000000006</v>
      </c>
      <c r="B5613">
        <v>22448</v>
      </c>
      <c r="C5613">
        <f t="shared" si="87"/>
        <v>-72140</v>
      </c>
      <c r="G5613">
        <v>35.846440000000001</v>
      </c>
      <c r="H5613">
        <v>117036</v>
      </c>
      <c r="I5613">
        <v>22448</v>
      </c>
    </row>
    <row r="5614" spans="1:9" x14ac:dyDescent="0.3">
      <c r="A5614">
        <v>73.532030000000006</v>
      </c>
      <c r="B5614">
        <v>22452</v>
      </c>
      <c r="C5614">
        <f t="shared" si="87"/>
        <v>-72136</v>
      </c>
      <c r="G5614">
        <v>35.846510000000002</v>
      </c>
      <c r="H5614">
        <v>117040</v>
      </c>
      <c r="I5614">
        <v>22452</v>
      </c>
    </row>
    <row r="5615" spans="1:9" x14ac:dyDescent="0.3">
      <c r="A5615">
        <v>73.534199999999998</v>
      </c>
      <c r="B5615">
        <v>22456</v>
      </c>
      <c r="C5615">
        <f t="shared" si="87"/>
        <v>-72132</v>
      </c>
      <c r="G5615">
        <v>35.841729999999998</v>
      </c>
      <c r="H5615">
        <v>117044</v>
      </c>
      <c r="I5615">
        <v>22456</v>
      </c>
    </row>
    <row r="5616" spans="1:9" x14ac:dyDescent="0.3">
      <c r="A5616">
        <v>73.531809999999993</v>
      </c>
      <c r="B5616">
        <v>22460</v>
      </c>
      <c r="C5616">
        <f t="shared" si="87"/>
        <v>-72128</v>
      </c>
      <c r="G5616">
        <v>35.840089999999996</v>
      </c>
      <c r="H5616">
        <v>117048</v>
      </c>
      <c r="I5616">
        <v>22460</v>
      </c>
    </row>
    <row r="5617" spans="1:9" x14ac:dyDescent="0.3">
      <c r="A5617">
        <v>73.534869999999998</v>
      </c>
      <c r="B5617">
        <v>22464</v>
      </c>
      <c r="C5617">
        <f t="shared" si="87"/>
        <v>-72124</v>
      </c>
      <c r="G5617">
        <v>35.845469999999999</v>
      </c>
      <c r="H5617">
        <v>117052</v>
      </c>
      <c r="I5617">
        <v>22464</v>
      </c>
    </row>
    <row r="5618" spans="1:9" x14ac:dyDescent="0.3">
      <c r="A5618">
        <v>73.534639999999996</v>
      </c>
      <c r="B5618">
        <v>22468</v>
      </c>
      <c r="C5618">
        <f t="shared" si="87"/>
        <v>-72120</v>
      </c>
      <c r="G5618">
        <v>35.840539999999997</v>
      </c>
      <c r="H5618">
        <v>117056</v>
      </c>
      <c r="I5618">
        <v>22468</v>
      </c>
    </row>
    <row r="5619" spans="1:9" x14ac:dyDescent="0.3">
      <c r="A5619">
        <v>73.531660000000002</v>
      </c>
      <c r="B5619">
        <v>22472</v>
      </c>
      <c r="C5619">
        <f t="shared" si="87"/>
        <v>-72116</v>
      </c>
      <c r="G5619">
        <v>35.842100000000002</v>
      </c>
      <c r="H5619">
        <v>117060</v>
      </c>
      <c r="I5619">
        <v>22472</v>
      </c>
    </row>
    <row r="5620" spans="1:9" x14ac:dyDescent="0.3">
      <c r="A5620">
        <v>73.530760000000001</v>
      </c>
      <c r="B5620">
        <v>22476</v>
      </c>
      <c r="C5620">
        <f t="shared" si="87"/>
        <v>-72112</v>
      </c>
      <c r="G5620">
        <v>35.840389999999999</v>
      </c>
      <c r="H5620">
        <v>117064</v>
      </c>
      <c r="I5620">
        <v>22476</v>
      </c>
    </row>
    <row r="5621" spans="1:9" x14ac:dyDescent="0.3">
      <c r="A5621">
        <v>73.532700000000006</v>
      </c>
      <c r="B5621">
        <v>22480</v>
      </c>
      <c r="C5621">
        <f t="shared" si="87"/>
        <v>-72108</v>
      </c>
      <c r="G5621">
        <v>35.841279999999998</v>
      </c>
      <c r="H5621">
        <v>117068</v>
      </c>
      <c r="I5621">
        <v>22480</v>
      </c>
    </row>
    <row r="5622" spans="1:9" x14ac:dyDescent="0.3">
      <c r="A5622">
        <v>73.535989999999998</v>
      </c>
      <c r="B5622">
        <v>22484</v>
      </c>
      <c r="C5622">
        <f t="shared" si="87"/>
        <v>-72104</v>
      </c>
      <c r="G5622">
        <v>35.837400000000002</v>
      </c>
      <c r="H5622">
        <v>117072</v>
      </c>
      <c r="I5622">
        <v>22484</v>
      </c>
    </row>
    <row r="5623" spans="1:9" x14ac:dyDescent="0.3">
      <c r="A5623">
        <v>73.534120000000001</v>
      </c>
      <c r="B5623">
        <v>22488</v>
      </c>
      <c r="C5623">
        <f t="shared" si="87"/>
        <v>-72100</v>
      </c>
      <c r="G5623">
        <v>35.84449</v>
      </c>
      <c r="H5623">
        <v>117076</v>
      </c>
      <c r="I5623">
        <v>22488</v>
      </c>
    </row>
    <row r="5624" spans="1:9" x14ac:dyDescent="0.3">
      <c r="A5624">
        <v>73.531210000000002</v>
      </c>
      <c r="B5624">
        <v>22492</v>
      </c>
      <c r="C5624">
        <f t="shared" si="87"/>
        <v>-72096</v>
      </c>
      <c r="G5624">
        <v>35.84196</v>
      </c>
      <c r="H5624">
        <v>117080</v>
      </c>
      <c r="I5624">
        <v>22492</v>
      </c>
    </row>
    <row r="5625" spans="1:9" x14ac:dyDescent="0.3">
      <c r="A5625">
        <v>73.536140000000003</v>
      </c>
      <c r="B5625">
        <v>22496</v>
      </c>
      <c r="C5625">
        <f t="shared" si="87"/>
        <v>-72092</v>
      </c>
      <c r="G5625">
        <v>35.843519999999998</v>
      </c>
      <c r="H5625">
        <v>117084</v>
      </c>
      <c r="I5625">
        <v>22496</v>
      </c>
    </row>
    <row r="5626" spans="1:9" x14ac:dyDescent="0.3">
      <c r="A5626">
        <v>73.537629999999993</v>
      </c>
      <c r="B5626">
        <v>22500</v>
      </c>
      <c r="C5626">
        <f t="shared" si="87"/>
        <v>-72088</v>
      </c>
      <c r="G5626">
        <v>35.841729999999998</v>
      </c>
      <c r="H5626">
        <v>117088</v>
      </c>
      <c r="I5626">
        <v>22500</v>
      </c>
    </row>
    <row r="5627" spans="1:9" x14ac:dyDescent="0.3">
      <c r="A5627">
        <v>73.529489999999996</v>
      </c>
      <c r="B5627">
        <v>22504</v>
      </c>
      <c r="C5627">
        <f t="shared" si="87"/>
        <v>-72084</v>
      </c>
      <c r="G5627">
        <v>35.847929999999998</v>
      </c>
      <c r="H5627">
        <v>117092</v>
      </c>
      <c r="I5627">
        <v>22504</v>
      </c>
    </row>
    <row r="5628" spans="1:9" x14ac:dyDescent="0.3">
      <c r="A5628">
        <v>73.534940000000006</v>
      </c>
      <c r="B5628">
        <v>22508</v>
      </c>
      <c r="C5628">
        <f t="shared" si="87"/>
        <v>-72080</v>
      </c>
      <c r="G5628">
        <v>35.846060000000001</v>
      </c>
      <c r="H5628">
        <v>117096</v>
      </c>
      <c r="I5628">
        <v>22508</v>
      </c>
    </row>
    <row r="5629" spans="1:9" x14ac:dyDescent="0.3">
      <c r="A5629">
        <v>73.533370000000005</v>
      </c>
      <c r="B5629">
        <v>22512</v>
      </c>
      <c r="C5629">
        <f t="shared" si="87"/>
        <v>-72076</v>
      </c>
      <c r="G5629">
        <v>35.840159999999997</v>
      </c>
      <c r="H5629">
        <v>117100</v>
      </c>
      <c r="I5629">
        <v>22512</v>
      </c>
    </row>
    <row r="5630" spans="1:9" x14ac:dyDescent="0.3">
      <c r="A5630">
        <v>73.533150000000006</v>
      </c>
      <c r="B5630">
        <v>22516</v>
      </c>
      <c r="C5630">
        <f t="shared" si="87"/>
        <v>-72072</v>
      </c>
      <c r="G5630">
        <v>35.847110000000001</v>
      </c>
      <c r="H5630">
        <v>117104</v>
      </c>
      <c r="I5630">
        <v>22516</v>
      </c>
    </row>
    <row r="5631" spans="1:9" x14ac:dyDescent="0.3">
      <c r="A5631">
        <v>73.539199999999994</v>
      </c>
      <c r="B5631">
        <v>22520</v>
      </c>
      <c r="C5631">
        <f t="shared" si="87"/>
        <v>-72068</v>
      </c>
      <c r="G5631">
        <v>35.841729999999998</v>
      </c>
      <c r="H5631">
        <v>117108</v>
      </c>
      <c r="I5631">
        <v>22520</v>
      </c>
    </row>
    <row r="5632" spans="1:9" x14ac:dyDescent="0.3">
      <c r="A5632">
        <v>73.535910000000001</v>
      </c>
      <c r="B5632">
        <v>22524</v>
      </c>
      <c r="C5632">
        <f t="shared" si="87"/>
        <v>-72064</v>
      </c>
      <c r="G5632">
        <v>35.840829999999997</v>
      </c>
      <c r="H5632">
        <v>117112</v>
      </c>
      <c r="I5632">
        <v>22524</v>
      </c>
    </row>
    <row r="5633" spans="1:9" x14ac:dyDescent="0.3">
      <c r="A5633">
        <v>73.531210000000002</v>
      </c>
      <c r="B5633">
        <v>22528</v>
      </c>
      <c r="C5633">
        <f t="shared" si="87"/>
        <v>-72060</v>
      </c>
      <c r="G5633">
        <v>35.840009999999999</v>
      </c>
      <c r="H5633">
        <v>117116</v>
      </c>
      <c r="I5633">
        <v>22528</v>
      </c>
    </row>
    <row r="5634" spans="1:9" x14ac:dyDescent="0.3">
      <c r="A5634">
        <v>73.534719999999993</v>
      </c>
      <c r="B5634">
        <v>22532</v>
      </c>
      <c r="C5634">
        <f t="shared" ref="C5634:C5697" si="88">B5634 - 94588</f>
        <v>-72056</v>
      </c>
      <c r="G5634">
        <v>35.841729999999998</v>
      </c>
      <c r="H5634">
        <v>117120</v>
      </c>
      <c r="I5634">
        <v>22532</v>
      </c>
    </row>
    <row r="5635" spans="1:9" x14ac:dyDescent="0.3">
      <c r="A5635">
        <v>73.533670000000001</v>
      </c>
      <c r="B5635">
        <v>22536</v>
      </c>
      <c r="C5635">
        <f t="shared" si="88"/>
        <v>-72052</v>
      </c>
      <c r="G5635">
        <v>35.845170000000003</v>
      </c>
      <c r="H5635">
        <v>117124</v>
      </c>
      <c r="I5635">
        <v>22536</v>
      </c>
    </row>
    <row r="5636" spans="1:9" x14ac:dyDescent="0.3">
      <c r="A5636">
        <v>73.53322</v>
      </c>
      <c r="B5636">
        <v>22540</v>
      </c>
      <c r="C5636">
        <f t="shared" si="88"/>
        <v>-72048</v>
      </c>
      <c r="G5636">
        <v>35.844790000000003</v>
      </c>
      <c r="H5636">
        <v>117128</v>
      </c>
      <c r="I5636">
        <v>22540</v>
      </c>
    </row>
    <row r="5637" spans="1:9" x14ac:dyDescent="0.3">
      <c r="A5637">
        <v>73.536140000000003</v>
      </c>
      <c r="B5637">
        <v>22544</v>
      </c>
      <c r="C5637">
        <f t="shared" si="88"/>
        <v>-72044</v>
      </c>
      <c r="G5637">
        <v>35.846809999999998</v>
      </c>
      <c r="H5637">
        <v>117132</v>
      </c>
      <c r="I5637">
        <v>22544</v>
      </c>
    </row>
    <row r="5638" spans="1:9" x14ac:dyDescent="0.3">
      <c r="A5638">
        <v>73.532550000000001</v>
      </c>
      <c r="B5638">
        <v>22548</v>
      </c>
      <c r="C5638">
        <f t="shared" si="88"/>
        <v>-72040</v>
      </c>
      <c r="G5638">
        <v>35.847479999999997</v>
      </c>
      <c r="H5638">
        <v>117136</v>
      </c>
      <c r="I5638">
        <v>22548</v>
      </c>
    </row>
    <row r="5639" spans="1:9" x14ac:dyDescent="0.3">
      <c r="A5639">
        <v>73.534639999999996</v>
      </c>
      <c r="B5639">
        <v>22552</v>
      </c>
      <c r="C5639">
        <f t="shared" si="88"/>
        <v>-72036</v>
      </c>
      <c r="G5639">
        <v>35.84225</v>
      </c>
      <c r="H5639">
        <v>117140</v>
      </c>
      <c r="I5639">
        <v>22552</v>
      </c>
    </row>
    <row r="5640" spans="1:9" x14ac:dyDescent="0.3">
      <c r="A5640">
        <v>73.535610000000005</v>
      </c>
      <c r="B5640">
        <v>22556</v>
      </c>
      <c r="C5640">
        <f t="shared" si="88"/>
        <v>-72032</v>
      </c>
      <c r="G5640">
        <v>35.839939999999999</v>
      </c>
      <c r="H5640">
        <v>117144</v>
      </c>
      <c r="I5640">
        <v>22556</v>
      </c>
    </row>
    <row r="5641" spans="1:9" x14ac:dyDescent="0.3">
      <c r="A5641">
        <v>73.533000000000001</v>
      </c>
      <c r="B5641">
        <v>22560</v>
      </c>
      <c r="C5641">
        <f t="shared" si="88"/>
        <v>-72028</v>
      </c>
      <c r="G5641">
        <v>35.842329999999997</v>
      </c>
      <c r="H5641">
        <v>117148</v>
      </c>
      <c r="I5641">
        <v>22560</v>
      </c>
    </row>
    <row r="5642" spans="1:9" x14ac:dyDescent="0.3">
      <c r="A5642">
        <v>73.533450000000002</v>
      </c>
      <c r="B5642">
        <v>22564</v>
      </c>
      <c r="C5642">
        <f t="shared" si="88"/>
        <v>-72024</v>
      </c>
      <c r="G5642">
        <v>35.843449999999997</v>
      </c>
      <c r="H5642">
        <v>117152</v>
      </c>
      <c r="I5642">
        <v>22564</v>
      </c>
    </row>
    <row r="5643" spans="1:9" x14ac:dyDescent="0.3">
      <c r="A5643">
        <v>73.529409999999999</v>
      </c>
      <c r="B5643">
        <v>22568</v>
      </c>
      <c r="C5643">
        <f t="shared" si="88"/>
        <v>-72020</v>
      </c>
      <c r="G5643">
        <v>35.844940000000001</v>
      </c>
      <c r="H5643">
        <v>117156</v>
      </c>
      <c r="I5643">
        <v>22568</v>
      </c>
    </row>
    <row r="5644" spans="1:9" x14ac:dyDescent="0.3">
      <c r="A5644">
        <v>73.533000000000001</v>
      </c>
      <c r="B5644">
        <v>22572</v>
      </c>
      <c r="C5644">
        <f t="shared" si="88"/>
        <v>-72016</v>
      </c>
      <c r="G5644">
        <v>35.845089999999999</v>
      </c>
      <c r="H5644">
        <v>117160</v>
      </c>
      <c r="I5644">
        <v>22572</v>
      </c>
    </row>
    <row r="5645" spans="1:9" x14ac:dyDescent="0.3">
      <c r="A5645">
        <v>73.532849999999996</v>
      </c>
      <c r="B5645">
        <v>22576</v>
      </c>
      <c r="C5645">
        <f t="shared" si="88"/>
        <v>-72012</v>
      </c>
      <c r="G5645">
        <v>35.845910000000003</v>
      </c>
      <c r="H5645">
        <v>117164</v>
      </c>
      <c r="I5645">
        <v>22576</v>
      </c>
    </row>
    <row r="5646" spans="1:9" x14ac:dyDescent="0.3">
      <c r="A5646">
        <v>73.533900000000003</v>
      </c>
      <c r="B5646">
        <v>22580</v>
      </c>
      <c r="C5646">
        <f t="shared" si="88"/>
        <v>-72008</v>
      </c>
      <c r="G5646">
        <v>35.839709999999997</v>
      </c>
      <c r="H5646">
        <v>117168</v>
      </c>
      <c r="I5646">
        <v>22580</v>
      </c>
    </row>
    <row r="5647" spans="1:9" x14ac:dyDescent="0.3">
      <c r="A5647">
        <v>73.531210000000002</v>
      </c>
      <c r="B5647">
        <v>22584</v>
      </c>
      <c r="C5647">
        <f t="shared" si="88"/>
        <v>-72004</v>
      </c>
      <c r="G5647">
        <v>35.839860000000002</v>
      </c>
      <c r="H5647">
        <v>117172</v>
      </c>
      <c r="I5647">
        <v>22584</v>
      </c>
    </row>
    <row r="5648" spans="1:9" x14ac:dyDescent="0.3">
      <c r="A5648">
        <v>73.535089999999997</v>
      </c>
      <c r="B5648">
        <v>22588</v>
      </c>
      <c r="C5648">
        <f t="shared" si="88"/>
        <v>-72000</v>
      </c>
      <c r="G5648">
        <v>35.839269999999999</v>
      </c>
      <c r="H5648">
        <v>117176</v>
      </c>
      <c r="I5648">
        <v>22588</v>
      </c>
    </row>
    <row r="5649" spans="1:9" x14ac:dyDescent="0.3">
      <c r="A5649">
        <v>73.527019999999993</v>
      </c>
      <c r="B5649">
        <v>22592</v>
      </c>
      <c r="C5649">
        <f t="shared" si="88"/>
        <v>-71996</v>
      </c>
      <c r="G5649">
        <v>35.840980000000002</v>
      </c>
      <c r="H5649">
        <v>117180</v>
      </c>
      <c r="I5649">
        <v>22592</v>
      </c>
    </row>
    <row r="5650" spans="1:9" x14ac:dyDescent="0.3">
      <c r="A5650">
        <v>73.535690000000002</v>
      </c>
      <c r="B5650">
        <v>22596</v>
      </c>
      <c r="C5650">
        <f t="shared" si="88"/>
        <v>-71992</v>
      </c>
      <c r="G5650">
        <v>35.845840000000003</v>
      </c>
      <c r="H5650">
        <v>117184</v>
      </c>
      <c r="I5650">
        <v>22596</v>
      </c>
    </row>
    <row r="5651" spans="1:9" x14ac:dyDescent="0.3">
      <c r="A5651">
        <v>73.533969999999997</v>
      </c>
      <c r="B5651">
        <v>22600</v>
      </c>
      <c r="C5651">
        <f t="shared" si="88"/>
        <v>-71988</v>
      </c>
      <c r="G5651">
        <v>35.845840000000003</v>
      </c>
      <c r="H5651">
        <v>117188</v>
      </c>
      <c r="I5651">
        <v>22600</v>
      </c>
    </row>
    <row r="5652" spans="1:9" x14ac:dyDescent="0.3">
      <c r="A5652">
        <v>73.535610000000005</v>
      </c>
      <c r="B5652">
        <v>22604</v>
      </c>
      <c r="C5652">
        <f t="shared" si="88"/>
        <v>-71984</v>
      </c>
      <c r="G5652">
        <v>35.840310000000002</v>
      </c>
      <c r="H5652">
        <v>117192</v>
      </c>
      <c r="I5652">
        <v>22604</v>
      </c>
    </row>
    <row r="5653" spans="1:9" x14ac:dyDescent="0.3">
      <c r="A5653">
        <v>73.53434</v>
      </c>
      <c r="B5653">
        <v>22608</v>
      </c>
      <c r="C5653">
        <f t="shared" si="88"/>
        <v>-71980</v>
      </c>
      <c r="G5653">
        <v>35.845239999999997</v>
      </c>
      <c r="H5653">
        <v>117196</v>
      </c>
      <c r="I5653">
        <v>22608</v>
      </c>
    </row>
    <row r="5654" spans="1:9" x14ac:dyDescent="0.3">
      <c r="A5654">
        <v>73.529039999999995</v>
      </c>
      <c r="B5654">
        <v>22612</v>
      </c>
      <c r="C5654">
        <f t="shared" si="88"/>
        <v>-71976</v>
      </c>
      <c r="G5654">
        <v>35.846440000000001</v>
      </c>
      <c r="H5654">
        <v>117200</v>
      </c>
      <c r="I5654">
        <v>22612</v>
      </c>
    </row>
    <row r="5655" spans="1:9" x14ac:dyDescent="0.3">
      <c r="A5655">
        <v>73.529709999999994</v>
      </c>
      <c r="B5655">
        <v>22616</v>
      </c>
      <c r="C5655">
        <f t="shared" si="88"/>
        <v>-71972</v>
      </c>
      <c r="G5655">
        <v>35.83934</v>
      </c>
      <c r="H5655">
        <v>117204</v>
      </c>
      <c r="I5655">
        <v>22616</v>
      </c>
    </row>
    <row r="5656" spans="1:9" x14ac:dyDescent="0.3">
      <c r="A5656">
        <v>73.530829999999995</v>
      </c>
      <c r="B5656">
        <v>22620</v>
      </c>
      <c r="C5656">
        <f t="shared" si="88"/>
        <v>-71968</v>
      </c>
      <c r="G5656">
        <v>35.841059999999999</v>
      </c>
      <c r="H5656">
        <v>117208</v>
      </c>
      <c r="I5656">
        <v>22620</v>
      </c>
    </row>
    <row r="5657" spans="1:9" x14ac:dyDescent="0.3">
      <c r="A5657">
        <v>73.534570000000002</v>
      </c>
      <c r="B5657">
        <v>22624</v>
      </c>
      <c r="C5657">
        <f t="shared" si="88"/>
        <v>-71964</v>
      </c>
      <c r="G5657">
        <v>35.84337</v>
      </c>
      <c r="H5657">
        <v>117212</v>
      </c>
      <c r="I5657">
        <v>22624</v>
      </c>
    </row>
    <row r="5658" spans="1:9" x14ac:dyDescent="0.3">
      <c r="A5658">
        <v>73.536959999999993</v>
      </c>
      <c r="B5658">
        <v>22628</v>
      </c>
      <c r="C5658">
        <f t="shared" si="88"/>
        <v>-71960</v>
      </c>
      <c r="G5658">
        <v>35.845170000000003</v>
      </c>
      <c r="H5658">
        <v>117216</v>
      </c>
      <c r="I5658">
        <v>22628</v>
      </c>
    </row>
    <row r="5659" spans="1:9" x14ac:dyDescent="0.3">
      <c r="A5659">
        <v>73.536879999999996</v>
      </c>
      <c r="B5659">
        <v>22632</v>
      </c>
      <c r="C5659">
        <f t="shared" si="88"/>
        <v>-71956</v>
      </c>
      <c r="G5659">
        <v>35.840760000000003</v>
      </c>
      <c r="H5659">
        <v>117220</v>
      </c>
      <c r="I5659">
        <v>22632</v>
      </c>
    </row>
    <row r="5660" spans="1:9" x14ac:dyDescent="0.3">
      <c r="A5660">
        <v>73.537859999999995</v>
      </c>
      <c r="B5660">
        <v>22636</v>
      </c>
      <c r="C5660">
        <f t="shared" si="88"/>
        <v>-71952</v>
      </c>
      <c r="G5660">
        <v>35.84375</v>
      </c>
      <c r="H5660">
        <v>117224</v>
      </c>
      <c r="I5660">
        <v>22636</v>
      </c>
    </row>
    <row r="5661" spans="1:9" x14ac:dyDescent="0.3">
      <c r="A5661">
        <v>73.531809999999993</v>
      </c>
      <c r="B5661">
        <v>22640</v>
      </c>
      <c r="C5661">
        <f t="shared" si="88"/>
        <v>-71948</v>
      </c>
      <c r="G5661">
        <v>35.847630000000002</v>
      </c>
      <c r="H5661">
        <v>117228</v>
      </c>
      <c r="I5661">
        <v>22640</v>
      </c>
    </row>
    <row r="5662" spans="1:9" x14ac:dyDescent="0.3">
      <c r="A5662">
        <v>73.534570000000002</v>
      </c>
      <c r="B5662">
        <v>22644</v>
      </c>
      <c r="C5662">
        <f t="shared" si="88"/>
        <v>-71944</v>
      </c>
      <c r="G5662">
        <v>35.846589999999999</v>
      </c>
      <c r="H5662">
        <v>117232</v>
      </c>
      <c r="I5662">
        <v>22644</v>
      </c>
    </row>
    <row r="5663" spans="1:9" x14ac:dyDescent="0.3">
      <c r="A5663">
        <v>73.542789999999997</v>
      </c>
      <c r="B5663">
        <v>22648</v>
      </c>
      <c r="C5663">
        <f t="shared" si="88"/>
        <v>-71940</v>
      </c>
      <c r="G5663">
        <v>35.842849999999999</v>
      </c>
      <c r="H5663">
        <v>117236</v>
      </c>
      <c r="I5663">
        <v>22648</v>
      </c>
    </row>
    <row r="5664" spans="1:9" x14ac:dyDescent="0.3">
      <c r="A5664">
        <v>73.537329999999997</v>
      </c>
      <c r="B5664">
        <v>22652</v>
      </c>
      <c r="C5664">
        <f t="shared" si="88"/>
        <v>-71936</v>
      </c>
      <c r="G5664">
        <v>35.848149999999997</v>
      </c>
      <c r="H5664">
        <v>117240</v>
      </c>
      <c r="I5664">
        <v>22652</v>
      </c>
    </row>
    <row r="5665" spans="1:9" x14ac:dyDescent="0.3">
      <c r="A5665">
        <v>73.531210000000002</v>
      </c>
      <c r="B5665">
        <v>22656</v>
      </c>
      <c r="C5665">
        <f t="shared" si="88"/>
        <v>-71932</v>
      </c>
      <c r="G5665">
        <v>35.845689999999998</v>
      </c>
      <c r="H5665">
        <v>117244</v>
      </c>
      <c r="I5665">
        <v>22656</v>
      </c>
    </row>
    <row r="5666" spans="1:9" x14ac:dyDescent="0.3">
      <c r="A5666">
        <v>73.533670000000001</v>
      </c>
      <c r="B5666">
        <v>22660</v>
      </c>
      <c r="C5666">
        <f t="shared" si="88"/>
        <v>-71928</v>
      </c>
      <c r="G5666">
        <v>35.848379999999999</v>
      </c>
      <c r="H5666">
        <v>117248</v>
      </c>
      <c r="I5666">
        <v>22660</v>
      </c>
    </row>
    <row r="5667" spans="1:9" x14ac:dyDescent="0.3">
      <c r="A5667">
        <v>73.539720000000003</v>
      </c>
      <c r="B5667">
        <v>22664</v>
      </c>
      <c r="C5667">
        <f t="shared" si="88"/>
        <v>-71924</v>
      </c>
      <c r="G5667">
        <v>35.844200000000001</v>
      </c>
      <c r="H5667">
        <v>117252</v>
      </c>
      <c r="I5667">
        <v>22664</v>
      </c>
    </row>
    <row r="5668" spans="1:9" x14ac:dyDescent="0.3">
      <c r="A5668">
        <v>73.534869999999998</v>
      </c>
      <c r="B5668">
        <v>22668</v>
      </c>
      <c r="C5668">
        <f t="shared" si="88"/>
        <v>-71920</v>
      </c>
      <c r="G5668">
        <v>35.844270000000002</v>
      </c>
      <c r="H5668">
        <v>117256</v>
      </c>
      <c r="I5668">
        <v>22668</v>
      </c>
    </row>
    <row r="5669" spans="1:9" x14ac:dyDescent="0.3">
      <c r="A5669">
        <v>73.533519999999996</v>
      </c>
      <c r="B5669">
        <v>22672</v>
      </c>
      <c r="C5669">
        <f t="shared" si="88"/>
        <v>-71916</v>
      </c>
      <c r="G5669">
        <v>35.842700000000001</v>
      </c>
      <c r="H5669">
        <v>117260</v>
      </c>
      <c r="I5669">
        <v>22672</v>
      </c>
    </row>
    <row r="5670" spans="1:9" x14ac:dyDescent="0.3">
      <c r="A5670">
        <v>73.534419999999997</v>
      </c>
      <c r="B5670">
        <v>22676</v>
      </c>
      <c r="C5670">
        <f t="shared" si="88"/>
        <v>-71912</v>
      </c>
      <c r="G5670">
        <v>35.847110000000001</v>
      </c>
      <c r="H5670">
        <v>117264</v>
      </c>
      <c r="I5670">
        <v>22676</v>
      </c>
    </row>
    <row r="5671" spans="1:9" x14ac:dyDescent="0.3">
      <c r="A5671">
        <v>73.536060000000006</v>
      </c>
      <c r="B5671">
        <v>22680</v>
      </c>
      <c r="C5671">
        <f t="shared" si="88"/>
        <v>-71908</v>
      </c>
      <c r="G5671">
        <v>35.843969999999999</v>
      </c>
      <c r="H5671">
        <v>117268</v>
      </c>
      <c r="I5671">
        <v>22680</v>
      </c>
    </row>
    <row r="5672" spans="1:9" x14ac:dyDescent="0.3">
      <c r="A5672">
        <v>73.533519999999996</v>
      </c>
      <c r="B5672">
        <v>22684</v>
      </c>
      <c r="C5672">
        <f t="shared" si="88"/>
        <v>-71904</v>
      </c>
      <c r="G5672">
        <v>35.843299999999999</v>
      </c>
      <c r="H5672">
        <v>117272</v>
      </c>
      <c r="I5672">
        <v>22684</v>
      </c>
    </row>
    <row r="5673" spans="1:9" x14ac:dyDescent="0.3">
      <c r="A5673">
        <v>73.528589999999994</v>
      </c>
      <c r="B5673">
        <v>22688</v>
      </c>
      <c r="C5673">
        <f t="shared" si="88"/>
        <v>-71900</v>
      </c>
      <c r="G5673">
        <v>35.839269999999999</v>
      </c>
      <c r="H5673">
        <v>117276</v>
      </c>
      <c r="I5673">
        <v>22688</v>
      </c>
    </row>
    <row r="5674" spans="1:9" x14ac:dyDescent="0.3">
      <c r="A5674">
        <v>73.531949999999995</v>
      </c>
      <c r="B5674">
        <v>22692</v>
      </c>
      <c r="C5674">
        <f t="shared" si="88"/>
        <v>-71896</v>
      </c>
      <c r="G5674">
        <v>35.846960000000003</v>
      </c>
      <c r="H5674">
        <v>117280</v>
      </c>
      <c r="I5674">
        <v>22692</v>
      </c>
    </row>
    <row r="5675" spans="1:9" x14ac:dyDescent="0.3">
      <c r="A5675">
        <v>73.534120000000001</v>
      </c>
      <c r="B5675">
        <v>22696</v>
      </c>
      <c r="C5675">
        <f t="shared" si="88"/>
        <v>-71892</v>
      </c>
      <c r="G5675">
        <v>35.843150000000001</v>
      </c>
      <c r="H5675">
        <v>117284</v>
      </c>
      <c r="I5675">
        <v>22696</v>
      </c>
    </row>
    <row r="5676" spans="1:9" x14ac:dyDescent="0.3">
      <c r="A5676">
        <v>73.536140000000003</v>
      </c>
      <c r="B5676">
        <v>22700</v>
      </c>
      <c r="C5676">
        <f t="shared" si="88"/>
        <v>-71888</v>
      </c>
      <c r="G5676">
        <v>35.840910000000001</v>
      </c>
      <c r="H5676">
        <v>117288</v>
      </c>
      <c r="I5676">
        <v>22700</v>
      </c>
    </row>
    <row r="5677" spans="1:9" x14ac:dyDescent="0.3">
      <c r="A5677">
        <v>73.532480000000007</v>
      </c>
      <c r="B5677">
        <v>22704</v>
      </c>
      <c r="C5677">
        <f t="shared" si="88"/>
        <v>-71884</v>
      </c>
      <c r="G5677">
        <v>35.84487</v>
      </c>
      <c r="H5677">
        <v>117292</v>
      </c>
      <c r="I5677">
        <v>22704</v>
      </c>
    </row>
    <row r="5678" spans="1:9" x14ac:dyDescent="0.3">
      <c r="A5678">
        <v>73.534490000000005</v>
      </c>
      <c r="B5678">
        <v>22708</v>
      </c>
      <c r="C5678">
        <f t="shared" si="88"/>
        <v>-71880</v>
      </c>
      <c r="G5678">
        <v>35.846359999999997</v>
      </c>
      <c r="H5678">
        <v>117296</v>
      </c>
      <c r="I5678">
        <v>22708</v>
      </c>
    </row>
    <row r="5679" spans="1:9" x14ac:dyDescent="0.3">
      <c r="A5679">
        <v>73.534049999999993</v>
      </c>
      <c r="B5679">
        <v>22712</v>
      </c>
      <c r="C5679">
        <f t="shared" si="88"/>
        <v>-71876</v>
      </c>
      <c r="G5679">
        <v>35.84599</v>
      </c>
      <c r="H5679">
        <v>117300</v>
      </c>
      <c r="I5679">
        <v>22712</v>
      </c>
    </row>
    <row r="5680" spans="1:9" x14ac:dyDescent="0.3">
      <c r="A5680">
        <v>73.534490000000005</v>
      </c>
      <c r="B5680">
        <v>22716</v>
      </c>
      <c r="C5680">
        <f t="shared" si="88"/>
        <v>-71872</v>
      </c>
      <c r="G5680">
        <v>35.846139999999998</v>
      </c>
      <c r="H5680">
        <v>117304</v>
      </c>
      <c r="I5680">
        <v>22716</v>
      </c>
    </row>
    <row r="5681" spans="1:9" x14ac:dyDescent="0.3">
      <c r="A5681">
        <v>73.532480000000007</v>
      </c>
      <c r="B5681">
        <v>22720</v>
      </c>
      <c r="C5681">
        <f t="shared" si="88"/>
        <v>-71868</v>
      </c>
      <c r="G5681">
        <v>35.84554</v>
      </c>
      <c r="H5681">
        <v>117308</v>
      </c>
      <c r="I5681">
        <v>22720</v>
      </c>
    </row>
    <row r="5682" spans="1:9" x14ac:dyDescent="0.3">
      <c r="A5682">
        <v>73.534199999999998</v>
      </c>
      <c r="B5682">
        <v>22724</v>
      </c>
      <c r="C5682">
        <f t="shared" si="88"/>
        <v>-71864</v>
      </c>
      <c r="G5682">
        <v>35.843670000000003</v>
      </c>
      <c r="H5682">
        <v>117312</v>
      </c>
      <c r="I5682">
        <v>22724</v>
      </c>
    </row>
    <row r="5683" spans="1:9" x14ac:dyDescent="0.3">
      <c r="A5683">
        <v>73.535470000000004</v>
      </c>
      <c r="B5683">
        <v>22728</v>
      </c>
      <c r="C5683">
        <f t="shared" si="88"/>
        <v>-71860</v>
      </c>
      <c r="G5683">
        <v>35.845759999999999</v>
      </c>
      <c r="H5683">
        <v>117316</v>
      </c>
      <c r="I5683">
        <v>22728</v>
      </c>
    </row>
    <row r="5684" spans="1:9" x14ac:dyDescent="0.3">
      <c r="A5684">
        <v>73.534790000000001</v>
      </c>
      <c r="B5684">
        <v>22732</v>
      </c>
      <c r="C5684">
        <f t="shared" si="88"/>
        <v>-71856</v>
      </c>
      <c r="G5684">
        <v>35.847560000000001</v>
      </c>
      <c r="H5684">
        <v>117320</v>
      </c>
      <c r="I5684">
        <v>22732</v>
      </c>
    </row>
    <row r="5685" spans="1:9" x14ac:dyDescent="0.3">
      <c r="A5685">
        <v>73.530159999999995</v>
      </c>
      <c r="B5685">
        <v>22736</v>
      </c>
      <c r="C5685">
        <f t="shared" si="88"/>
        <v>-71852</v>
      </c>
      <c r="G5685">
        <v>35.846359999999997</v>
      </c>
      <c r="H5685">
        <v>117324</v>
      </c>
      <c r="I5685">
        <v>22736</v>
      </c>
    </row>
    <row r="5686" spans="1:9" x14ac:dyDescent="0.3">
      <c r="A5686">
        <v>73.530540000000002</v>
      </c>
      <c r="B5686">
        <v>22740</v>
      </c>
      <c r="C5686">
        <f t="shared" si="88"/>
        <v>-71848</v>
      </c>
      <c r="G5686">
        <v>35.846960000000003</v>
      </c>
      <c r="H5686">
        <v>117328</v>
      </c>
      <c r="I5686">
        <v>22740</v>
      </c>
    </row>
    <row r="5687" spans="1:9" x14ac:dyDescent="0.3">
      <c r="A5687">
        <v>73.537109999999998</v>
      </c>
      <c r="B5687">
        <v>22744</v>
      </c>
      <c r="C5687">
        <f t="shared" si="88"/>
        <v>-71844</v>
      </c>
      <c r="G5687">
        <v>35.850250000000003</v>
      </c>
      <c r="H5687">
        <v>117332</v>
      </c>
      <c r="I5687">
        <v>22744</v>
      </c>
    </row>
    <row r="5688" spans="1:9" x14ac:dyDescent="0.3">
      <c r="A5688">
        <v>73.539349999999999</v>
      </c>
      <c r="B5688">
        <v>22748</v>
      </c>
      <c r="C5688">
        <f t="shared" si="88"/>
        <v>-71840</v>
      </c>
      <c r="G5688">
        <v>35.847180000000002</v>
      </c>
      <c r="H5688">
        <v>117336</v>
      </c>
      <c r="I5688">
        <v>22748</v>
      </c>
    </row>
    <row r="5689" spans="1:9" x14ac:dyDescent="0.3">
      <c r="A5689">
        <v>73.535390000000007</v>
      </c>
      <c r="B5689">
        <v>22752</v>
      </c>
      <c r="C5689">
        <f t="shared" si="88"/>
        <v>-71836</v>
      </c>
      <c r="G5689">
        <v>35.847560000000001</v>
      </c>
      <c r="H5689">
        <v>117340</v>
      </c>
      <c r="I5689">
        <v>22752</v>
      </c>
    </row>
    <row r="5690" spans="1:9" x14ac:dyDescent="0.3">
      <c r="A5690">
        <v>73.532550000000001</v>
      </c>
      <c r="B5690">
        <v>22756</v>
      </c>
      <c r="C5690">
        <f t="shared" si="88"/>
        <v>-71832</v>
      </c>
      <c r="G5690">
        <v>35.845089999999999</v>
      </c>
      <c r="H5690">
        <v>117344</v>
      </c>
      <c r="I5690">
        <v>22756</v>
      </c>
    </row>
    <row r="5691" spans="1:9" x14ac:dyDescent="0.3">
      <c r="A5691">
        <v>73.533600000000007</v>
      </c>
      <c r="B5691">
        <v>22760</v>
      </c>
      <c r="C5691">
        <f t="shared" si="88"/>
        <v>-71828</v>
      </c>
      <c r="G5691">
        <v>35.839640000000003</v>
      </c>
      <c r="H5691">
        <v>117348</v>
      </c>
      <c r="I5691">
        <v>22760</v>
      </c>
    </row>
    <row r="5692" spans="1:9" x14ac:dyDescent="0.3">
      <c r="A5692">
        <v>73.530680000000004</v>
      </c>
      <c r="B5692">
        <v>22764</v>
      </c>
      <c r="C5692">
        <f t="shared" si="88"/>
        <v>-71824</v>
      </c>
      <c r="G5692">
        <v>35.841729999999998</v>
      </c>
      <c r="H5692">
        <v>117352</v>
      </c>
      <c r="I5692">
        <v>22764</v>
      </c>
    </row>
    <row r="5693" spans="1:9" x14ac:dyDescent="0.3">
      <c r="A5693">
        <v>73.531880000000001</v>
      </c>
      <c r="B5693">
        <v>22768</v>
      </c>
      <c r="C5693">
        <f t="shared" si="88"/>
        <v>-71820</v>
      </c>
      <c r="G5693">
        <v>35.843670000000003</v>
      </c>
      <c r="H5693">
        <v>117356</v>
      </c>
      <c r="I5693">
        <v>22768</v>
      </c>
    </row>
    <row r="5694" spans="1:9" x14ac:dyDescent="0.3">
      <c r="A5694">
        <v>73.536659999999998</v>
      </c>
      <c r="B5694">
        <v>22772</v>
      </c>
      <c r="C5694">
        <f t="shared" si="88"/>
        <v>-71816</v>
      </c>
      <c r="G5694">
        <v>35.844050000000003</v>
      </c>
      <c r="H5694">
        <v>117360</v>
      </c>
      <c r="I5694">
        <v>22772</v>
      </c>
    </row>
    <row r="5695" spans="1:9" x14ac:dyDescent="0.3">
      <c r="A5695">
        <v>73.535240000000002</v>
      </c>
      <c r="B5695">
        <v>22776</v>
      </c>
      <c r="C5695">
        <f t="shared" si="88"/>
        <v>-71812</v>
      </c>
      <c r="G5695">
        <v>35.84196</v>
      </c>
      <c r="H5695">
        <v>117364</v>
      </c>
      <c r="I5695">
        <v>22776</v>
      </c>
    </row>
    <row r="5696" spans="1:9" x14ac:dyDescent="0.3">
      <c r="A5696">
        <v>73.535470000000004</v>
      </c>
      <c r="B5696">
        <v>22780</v>
      </c>
      <c r="C5696">
        <f t="shared" si="88"/>
        <v>-71808</v>
      </c>
      <c r="G5696">
        <v>35.845469999999999</v>
      </c>
      <c r="H5696">
        <v>117368</v>
      </c>
      <c r="I5696">
        <v>22780</v>
      </c>
    </row>
    <row r="5697" spans="1:9" x14ac:dyDescent="0.3">
      <c r="A5697">
        <v>73.535089999999997</v>
      </c>
      <c r="B5697">
        <v>22784</v>
      </c>
      <c r="C5697">
        <f t="shared" si="88"/>
        <v>-71804</v>
      </c>
      <c r="G5697">
        <v>35.84845</v>
      </c>
      <c r="H5697">
        <v>117372</v>
      </c>
      <c r="I5697">
        <v>22784</v>
      </c>
    </row>
    <row r="5698" spans="1:9" x14ac:dyDescent="0.3">
      <c r="A5698">
        <v>73.532250000000005</v>
      </c>
      <c r="B5698">
        <v>22788</v>
      </c>
      <c r="C5698">
        <f t="shared" ref="C5698:C5761" si="89">B5698 - 94588</f>
        <v>-71800</v>
      </c>
      <c r="G5698">
        <v>35.847029999999997</v>
      </c>
      <c r="H5698">
        <v>117376</v>
      </c>
      <c r="I5698">
        <v>22788</v>
      </c>
    </row>
    <row r="5699" spans="1:9" x14ac:dyDescent="0.3">
      <c r="A5699">
        <v>73.531660000000002</v>
      </c>
      <c r="B5699">
        <v>22792</v>
      </c>
      <c r="C5699">
        <f t="shared" si="89"/>
        <v>-71796</v>
      </c>
      <c r="G5699">
        <v>35.846739999999997</v>
      </c>
      <c r="H5699">
        <v>117380</v>
      </c>
      <c r="I5699">
        <v>22792</v>
      </c>
    </row>
    <row r="5700" spans="1:9" x14ac:dyDescent="0.3">
      <c r="A5700">
        <v>73.532330000000002</v>
      </c>
      <c r="B5700">
        <v>22796</v>
      </c>
      <c r="C5700">
        <f t="shared" si="89"/>
        <v>-71792</v>
      </c>
      <c r="G5700">
        <v>35.843969999999999</v>
      </c>
      <c r="H5700">
        <v>117384</v>
      </c>
      <c r="I5700">
        <v>22796</v>
      </c>
    </row>
    <row r="5701" spans="1:9" x14ac:dyDescent="0.3">
      <c r="A5701">
        <v>73.527249999999995</v>
      </c>
      <c r="B5701">
        <v>22800</v>
      </c>
      <c r="C5701">
        <f t="shared" si="89"/>
        <v>-71788</v>
      </c>
      <c r="G5701">
        <v>35.844720000000002</v>
      </c>
      <c r="H5701">
        <v>117388</v>
      </c>
      <c r="I5701">
        <v>22800</v>
      </c>
    </row>
    <row r="5702" spans="1:9" x14ac:dyDescent="0.3">
      <c r="A5702">
        <v>73.532030000000006</v>
      </c>
      <c r="B5702">
        <v>22804</v>
      </c>
      <c r="C5702">
        <f t="shared" si="89"/>
        <v>-71784</v>
      </c>
      <c r="G5702">
        <v>35.847630000000002</v>
      </c>
      <c r="H5702">
        <v>117392</v>
      </c>
      <c r="I5702">
        <v>22804</v>
      </c>
    </row>
    <row r="5703" spans="1:9" x14ac:dyDescent="0.3">
      <c r="A5703">
        <v>73.535839999999993</v>
      </c>
      <c r="B5703">
        <v>22808</v>
      </c>
      <c r="C5703">
        <f t="shared" si="89"/>
        <v>-71780</v>
      </c>
      <c r="G5703">
        <v>35.848080000000003</v>
      </c>
      <c r="H5703">
        <v>117396</v>
      </c>
      <c r="I5703">
        <v>22808</v>
      </c>
    </row>
    <row r="5704" spans="1:9" x14ac:dyDescent="0.3">
      <c r="A5704">
        <v>73.530159999999995</v>
      </c>
      <c r="B5704">
        <v>22812</v>
      </c>
      <c r="C5704">
        <f t="shared" si="89"/>
        <v>-71776</v>
      </c>
      <c r="G5704">
        <v>35.846879999999999</v>
      </c>
      <c r="H5704">
        <v>117400</v>
      </c>
      <c r="I5704">
        <v>22812</v>
      </c>
    </row>
    <row r="5705" spans="1:9" x14ac:dyDescent="0.3">
      <c r="A5705">
        <v>73.533450000000002</v>
      </c>
      <c r="B5705">
        <v>22816</v>
      </c>
      <c r="C5705">
        <f t="shared" si="89"/>
        <v>-71772</v>
      </c>
      <c r="G5705">
        <v>35.84442</v>
      </c>
      <c r="H5705">
        <v>117404</v>
      </c>
      <c r="I5705">
        <v>22816</v>
      </c>
    </row>
    <row r="5706" spans="1:9" x14ac:dyDescent="0.3">
      <c r="A5706">
        <v>73.535240000000002</v>
      </c>
      <c r="B5706">
        <v>22820</v>
      </c>
      <c r="C5706">
        <f t="shared" si="89"/>
        <v>-71768</v>
      </c>
      <c r="G5706">
        <v>35.843519999999998</v>
      </c>
      <c r="H5706">
        <v>117408</v>
      </c>
      <c r="I5706">
        <v>22820</v>
      </c>
    </row>
    <row r="5707" spans="1:9" x14ac:dyDescent="0.3">
      <c r="A5707">
        <v>73.537030000000001</v>
      </c>
      <c r="B5707">
        <v>22824</v>
      </c>
      <c r="C5707">
        <f t="shared" si="89"/>
        <v>-71764</v>
      </c>
      <c r="G5707">
        <v>35.846960000000003</v>
      </c>
      <c r="H5707">
        <v>117412</v>
      </c>
      <c r="I5707">
        <v>22824</v>
      </c>
    </row>
    <row r="5708" spans="1:9" x14ac:dyDescent="0.3">
      <c r="A5708">
        <v>73.536959999999993</v>
      </c>
      <c r="B5708">
        <v>22828</v>
      </c>
      <c r="C5708">
        <f t="shared" si="89"/>
        <v>-71760</v>
      </c>
      <c r="G5708">
        <v>35.852040000000002</v>
      </c>
      <c r="H5708">
        <v>117416</v>
      </c>
      <c r="I5708">
        <v>22828</v>
      </c>
    </row>
    <row r="5709" spans="1:9" x14ac:dyDescent="0.3">
      <c r="A5709">
        <v>73.539420000000007</v>
      </c>
      <c r="B5709">
        <v>22832</v>
      </c>
      <c r="C5709">
        <f t="shared" si="89"/>
        <v>-71756</v>
      </c>
      <c r="G5709">
        <v>35.846209999999999</v>
      </c>
      <c r="H5709">
        <v>117420</v>
      </c>
      <c r="I5709">
        <v>22832</v>
      </c>
    </row>
    <row r="5710" spans="1:9" x14ac:dyDescent="0.3">
      <c r="A5710">
        <v>73.533670000000001</v>
      </c>
      <c r="B5710">
        <v>22836</v>
      </c>
      <c r="C5710">
        <f t="shared" si="89"/>
        <v>-71752</v>
      </c>
    </row>
    <row r="5711" spans="1:9" x14ac:dyDescent="0.3">
      <c r="A5711">
        <v>73.530090000000001</v>
      </c>
      <c r="B5711">
        <v>22840</v>
      </c>
      <c r="C5711">
        <f t="shared" si="89"/>
        <v>-71748</v>
      </c>
    </row>
    <row r="5712" spans="1:9" x14ac:dyDescent="0.3">
      <c r="A5712">
        <v>73.529790000000006</v>
      </c>
      <c r="B5712">
        <v>22844</v>
      </c>
      <c r="C5712">
        <f t="shared" si="89"/>
        <v>-71744</v>
      </c>
    </row>
    <row r="5713" spans="1:3" x14ac:dyDescent="0.3">
      <c r="A5713">
        <v>73.529560000000004</v>
      </c>
      <c r="B5713">
        <v>22848</v>
      </c>
      <c r="C5713">
        <f t="shared" si="89"/>
        <v>-71740</v>
      </c>
    </row>
    <row r="5714" spans="1:3" x14ac:dyDescent="0.3">
      <c r="A5714">
        <v>73.535989999999998</v>
      </c>
      <c r="B5714">
        <v>22852</v>
      </c>
      <c r="C5714">
        <f t="shared" si="89"/>
        <v>-71736</v>
      </c>
    </row>
    <row r="5715" spans="1:3" x14ac:dyDescent="0.3">
      <c r="A5715">
        <v>73.532179999999997</v>
      </c>
      <c r="B5715">
        <v>22856</v>
      </c>
      <c r="C5715">
        <f t="shared" si="89"/>
        <v>-71732</v>
      </c>
    </row>
    <row r="5716" spans="1:3" x14ac:dyDescent="0.3">
      <c r="A5716">
        <v>73.534570000000002</v>
      </c>
      <c r="B5716">
        <v>22860</v>
      </c>
      <c r="C5716">
        <f t="shared" si="89"/>
        <v>-71728</v>
      </c>
    </row>
    <row r="5717" spans="1:3" x14ac:dyDescent="0.3">
      <c r="A5717">
        <v>73.533150000000006</v>
      </c>
      <c r="B5717">
        <v>22864</v>
      </c>
      <c r="C5717">
        <f t="shared" si="89"/>
        <v>-71724</v>
      </c>
    </row>
    <row r="5718" spans="1:3" x14ac:dyDescent="0.3">
      <c r="A5718">
        <v>73.530609999999996</v>
      </c>
      <c r="B5718">
        <v>22868</v>
      </c>
      <c r="C5718">
        <f t="shared" si="89"/>
        <v>-71720</v>
      </c>
    </row>
    <row r="5719" spans="1:3" x14ac:dyDescent="0.3">
      <c r="A5719">
        <v>73.526880000000006</v>
      </c>
      <c r="B5719">
        <v>22872</v>
      </c>
      <c r="C5719">
        <f t="shared" si="89"/>
        <v>-71716</v>
      </c>
    </row>
    <row r="5720" spans="1:3" x14ac:dyDescent="0.3">
      <c r="A5720">
        <v>73.524259999999998</v>
      </c>
      <c r="B5720">
        <v>22876</v>
      </c>
      <c r="C5720">
        <f t="shared" si="89"/>
        <v>-71712</v>
      </c>
    </row>
    <row r="5721" spans="1:3" x14ac:dyDescent="0.3">
      <c r="A5721">
        <v>73.527699999999996</v>
      </c>
      <c r="B5721">
        <v>22880</v>
      </c>
      <c r="C5721">
        <f t="shared" si="89"/>
        <v>-71708</v>
      </c>
    </row>
    <row r="5722" spans="1:3" x14ac:dyDescent="0.3">
      <c r="A5722">
        <v>73.529790000000006</v>
      </c>
      <c r="B5722">
        <v>22884</v>
      </c>
      <c r="C5722">
        <f t="shared" si="89"/>
        <v>-71704</v>
      </c>
    </row>
    <row r="5723" spans="1:3" x14ac:dyDescent="0.3">
      <c r="A5723">
        <v>73.532330000000002</v>
      </c>
      <c r="B5723">
        <v>22888</v>
      </c>
      <c r="C5723">
        <f t="shared" si="89"/>
        <v>-71700</v>
      </c>
    </row>
    <row r="5724" spans="1:3" x14ac:dyDescent="0.3">
      <c r="A5724">
        <v>73.529409999999999</v>
      </c>
      <c r="B5724">
        <v>22892</v>
      </c>
      <c r="C5724">
        <f t="shared" si="89"/>
        <v>-71696</v>
      </c>
    </row>
    <row r="5725" spans="1:3" x14ac:dyDescent="0.3">
      <c r="A5725">
        <v>73.529489999999996</v>
      </c>
      <c r="B5725">
        <v>22896</v>
      </c>
      <c r="C5725">
        <f t="shared" si="89"/>
        <v>-71692</v>
      </c>
    </row>
    <row r="5726" spans="1:3" x14ac:dyDescent="0.3">
      <c r="A5726">
        <v>73.530090000000001</v>
      </c>
      <c r="B5726">
        <v>22900</v>
      </c>
      <c r="C5726">
        <f t="shared" si="89"/>
        <v>-71688</v>
      </c>
    </row>
    <row r="5727" spans="1:3" x14ac:dyDescent="0.3">
      <c r="A5727">
        <v>73.52852</v>
      </c>
      <c r="B5727">
        <v>22904</v>
      </c>
      <c r="C5727">
        <f t="shared" si="89"/>
        <v>-71684</v>
      </c>
    </row>
    <row r="5728" spans="1:3" x14ac:dyDescent="0.3">
      <c r="A5728">
        <v>73.535989999999998</v>
      </c>
      <c r="B5728">
        <v>22908</v>
      </c>
      <c r="C5728">
        <f t="shared" si="89"/>
        <v>-71680</v>
      </c>
    </row>
    <row r="5729" spans="1:3" x14ac:dyDescent="0.3">
      <c r="A5729">
        <v>73.533900000000003</v>
      </c>
      <c r="B5729">
        <v>22912</v>
      </c>
      <c r="C5729">
        <f t="shared" si="89"/>
        <v>-71676</v>
      </c>
    </row>
    <row r="5730" spans="1:3" x14ac:dyDescent="0.3">
      <c r="A5730">
        <v>73.534940000000006</v>
      </c>
      <c r="B5730">
        <v>22916</v>
      </c>
      <c r="C5730">
        <f t="shared" si="89"/>
        <v>-71672</v>
      </c>
    </row>
    <row r="5731" spans="1:3" x14ac:dyDescent="0.3">
      <c r="A5731">
        <v>73.530829999999995</v>
      </c>
      <c r="B5731">
        <v>22920</v>
      </c>
      <c r="C5731">
        <f t="shared" si="89"/>
        <v>-71668</v>
      </c>
    </row>
    <row r="5732" spans="1:3" x14ac:dyDescent="0.3">
      <c r="A5732">
        <v>73.529489999999996</v>
      </c>
      <c r="B5732">
        <v>22924</v>
      </c>
      <c r="C5732">
        <f t="shared" si="89"/>
        <v>-71664</v>
      </c>
    </row>
    <row r="5733" spans="1:3" x14ac:dyDescent="0.3">
      <c r="A5733">
        <v>73.534199999999998</v>
      </c>
      <c r="B5733">
        <v>22928</v>
      </c>
      <c r="C5733">
        <f t="shared" si="89"/>
        <v>-71660</v>
      </c>
    </row>
    <row r="5734" spans="1:3" x14ac:dyDescent="0.3">
      <c r="A5734">
        <v>73.532780000000002</v>
      </c>
      <c r="B5734">
        <v>22932</v>
      </c>
      <c r="C5734">
        <f t="shared" si="89"/>
        <v>-71656</v>
      </c>
    </row>
    <row r="5735" spans="1:3" x14ac:dyDescent="0.3">
      <c r="A5735">
        <v>73.530910000000006</v>
      </c>
      <c r="B5735">
        <v>22936</v>
      </c>
      <c r="C5735">
        <f t="shared" si="89"/>
        <v>-71652</v>
      </c>
    </row>
    <row r="5736" spans="1:3" x14ac:dyDescent="0.3">
      <c r="A5736">
        <v>73.529790000000006</v>
      </c>
      <c r="B5736">
        <v>22940</v>
      </c>
      <c r="C5736">
        <f t="shared" si="89"/>
        <v>-71648</v>
      </c>
    </row>
    <row r="5737" spans="1:3" x14ac:dyDescent="0.3">
      <c r="A5737">
        <v>73.529120000000006</v>
      </c>
      <c r="B5737">
        <v>22944</v>
      </c>
      <c r="C5737">
        <f t="shared" si="89"/>
        <v>-71644</v>
      </c>
    </row>
    <row r="5738" spans="1:3" x14ac:dyDescent="0.3">
      <c r="A5738">
        <v>73.526129999999995</v>
      </c>
      <c r="B5738">
        <v>22948</v>
      </c>
      <c r="C5738">
        <f t="shared" si="89"/>
        <v>-71640</v>
      </c>
    </row>
    <row r="5739" spans="1:3" x14ac:dyDescent="0.3">
      <c r="A5739">
        <v>73.529039999999995</v>
      </c>
      <c r="B5739">
        <v>22952</v>
      </c>
      <c r="C5739">
        <f t="shared" si="89"/>
        <v>-71636</v>
      </c>
    </row>
    <row r="5740" spans="1:3" x14ac:dyDescent="0.3">
      <c r="A5740">
        <v>73.531580000000005</v>
      </c>
      <c r="B5740">
        <v>22956</v>
      </c>
      <c r="C5740">
        <f t="shared" si="89"/>
        <v>-71632</v>
      </c>
    </row>
    <row r="5741" spans="1:3" x14ac:dyDescent="0.3">
      <c r="A5741">
        <v>73.536439999999999</v>
      </c>
      <c r="B5741">
        <v>22960</v>
      </c>
      <c r="C5741">
        <f t="shared" si="89"/>
        <v>-71628</v>
      </c>
    </row>
    <row r="5742" spans="1:3" x14ac:dyDescent="0.3">
      <c r="A5742">
        <v>73.534719999999993</v>
      </c>
      <c r="B5742">
        <v>22964</v>
      </c>
      <c r="C5742">
        <f t="shared" si="89"/>
        <v>-71624</v>
      </c>
    </row>
    <row r="5743" spans="1:3" x14ac:dyDescent="0.3">
      <c r="A5743">
        <v>73.533900000000003</v>
      </c>
      <c r="B5743">
        <v>22968</v>
      </c>
      <c r="C5743">
        <f t="shared" si="89"/>
        <v>-71620</v>
      </c>
    </row>
    <row r="5744" spans="1:3" x14ac:dyDescent="0.3">
      <c r="A5744">
        <v>73.537409999999994</v>
      </c>
      <c r="B5744">
        <v>22972</v>
      </c>
      <c r="C5744">
        <f t="shared" si="89"/>
        <v>-71616</v>
      </c>
    </row>
    <row r="5745" spans="1:3" x14ac:dyDescent="0.3">
      <c r="A5745">
        <v>73.536360000000002</v>
      </c>
      <c r="B5745">
        <v>22976</v>
      </c>
      <c r="C5745">
        <f t="shared" si="89"/>
        <v>-71612</v>
      </c>
    </row>
    <row r="5746" spans="1:3" x14ac:dyDescent="0.3">
      <c r="A5746">
        <v>73.537930000000003</v>
      </c>
      <c r="B5746">
        <v>22980</v>
      </c>
      <c r="C5746">
        <f t="shared" si="89"/>
        <v>-71608</v>
      </c>
    </row>
    <row r="5747" spans="1:3" x14ac:dyDescent="0.3">
      <c r="A5747">
        <v>73.533450000000002</v>
      </c>
      <c r="B5747">
        <v>22984</v>
      </c>
      <c r="C5747">
        <f t="shared" si="89"/>
        <v>-71604</v>
      </c>
    </row>
    <row r="5748" spans="1:3" x14ac:dyDescent="0.3">
      <c r="A5748">
        <v>73.536060000000006</v>
      </c>
      <c r="B5748">
        <v>22988</v>
      </c>
      <c r="C5748">
        <f t="shared" si="89"/>
        <v>-71600</v>
      </c>
    </row>
    <row r="5749" spans="1:3" x14ac:dyDescent="0.3">
      <c r="A5749">
        <v>73.532849999999996</v>
      </c>
      <c r="B5749">
        <v>22992</v>
      </c>
      <c r="C5749">
        <f t="shared" si="89"/>
        <v>-71596</v>
      </c>
    </row>
    <row r="5750" spans="1:3" x14ac:dyDescent="0.3">
      <c r="A5750">
        <v>73.533370000000005</v>
      </c>
      <c r="B5750">
        <v>22996</v>
      </c>
      <c r="C5750">
        <f t="shared" si="89"/>
        <v>-71592</v>
      </c>
    </row>
    <row r="5751" spans="1:3" x14ac:dyDescent="0.3">
      <c r="A5751">
        <v>73.536360000000002</v>
      </c>
      <c r="B5751">
        <v>23000</v>
      </c>
      <c r="C5751">
        <f t="shared" si="89"/>
        <v>-71588</v>
      </c>
    </row>
    <row r="5752" spans="1:3" x14ac:dyDescent="0.3">
      <c r="A5752">
        <v>73.534270000000006</v>
      </c>
      <c r="B5752">
        <v>23004</v>
      </c>
      <c r="C5752">
        <f t="shared" si="89"/>
        <v>-71584</v>
      </c>
    </row>
    <row r="5753" spans="1:3" x14ac:dyDescent="0.3">
      <c r="A5753">
        <v>73.532030000000006</v>
      </c>
      <c r="B5753">
        <v>23008</v>
      </c>
      <c r="C5753">
        <f t="shared" si="89"/>
        <v>-71580</v>
      </c>
    </row>
    <row r="5754" spans="1:3" x14ac:dyDescent="0.3">
      <c r="A5754">
        <v>73.530609999999996</v>
      </c>
      <c r="B5754">
        <v>23012</v>
      </c>
      <c r="C5754">
        <f t="shared" si="89"/>
        <v>-71576</v>
      </c>
    </row>
    <row r="5755" spans="1:3" x14ac:dyDescent="0.3">
      <c r="A5755">
        <v>73.526499999999999</v>
      </c>
      <c r="B5755">
        <v>23016</v>
      </c>
      <c r="C5755">
        <f t="shared" si="89"/>
        <v>-71572</v>
      </c>
    </row>
    <row r="5756" spans="1:3" x14ac:dyDescent="0.3">
      <c r="A5756">
        <v>73.526200000000003</v>
      </c>
      <c r="B5756">
        <v>23020</v>
      </c>
      <c r="C5756">
        <f t="shared" si="89"/>
        <v>-71568</v>
      </c>
    </row>
    <row r="5757" spans="1:3" x14ac:dyDescent="0.3">
      <c r="A5757">
        <v>73.534490000000005</v>
      </c>
      <c r="B5757">
        <v>23024</v>
      </c>
      <c r="C5757">
        <f t="shared" si="89"/>
        <v>-71564</v>
      </c>
    </row>
    <row r="5758" spans="1:3" x14ac:dyDescent="0.3">
      <c r="A5758">
        <v>73.537329999999997</v>
      </c>
      <c r="B5758">
        <v>23028</v>
      </c>
      <c r="C5758">
        <f t="shared" si="89"/>
        <v>-71560</v>
      </c>
    </row>
    <row r="5759" spans="1:3" x14ac:dyDescent="0.3">
      <c r="A5759">
        <v>73.529269999999997</v>
      </c>
      <c r="B5759">
        <v>23032</v>
      </c>
      <c r="C5759">
        <f t="shared" si="89"/>
        <v>-71556</v>
      </c>
    </row>
    <row r="5760" spans="1:3" x14ac:dyDescent="0.3">
      <c r="A5760">
        <v>73.534940000000006</v>
      </c>
      <c r="B5760">
        <v>23036</v>
      </c>
      <c r="C5760">
        <f t="shared" si="89"/>
        <v>-71552</v>
      </c>
    </row>
    <row r="5761" spans="1:3" x14ac:dyDescent="0.3">
      <c r="A5761">
        <v>73.534940000000006</v>
      </c>
      <c r="B5761">
        <v>23040</v>
      </c>
      <c r="C5761">
        <f t="shared" si="89"/>
        <v>-71548</v>
      </c>
    </row>
    <row r="5762" spans="1:3" x14ac:dyDescent="0.3">
      <c r="A5762">
        <v>73.535390000000007</v>
      </c>
      <c r="B5762">
        <v>23044</v>
      </c>
      <c r="C5762">
        <f t="shared" ref="C5762:C5825" si="90">B5762 - 94588</f>
        <v>-71544</v>
      </c>
    </row>
    <row r="5763" spans="1:3" x14ac:dyDescent="0.3">
      <c r="A5763">
        <v>73.532480000000007</v>
      </c>
      <c r="B5763">
        <v>23048</v>
      </c>
      <c r="C5763">
        <f t="shared" si="90"/>
        <v>-71540</v>
      </c>
    </row>
    <row r="5764" spans="1:3" x14ac:dyDescent="0.3">
      <c r="A5764">
        <v>73.536439999999999</v>
      </c>
      <c r="B5764">
        <v>23052</v>
      </c>
      <c r="C5764">
        <f t="shared" si="90"/>
        <v>-71536</v>
      </c>
    </row>
    <row r="5765" spans="1:3" x14ac:dyDescent="0.3">
      <c r="A5765">
        <v>73.535759999999996</v>
      </c>
      <c r="B5765">
        <v>23056</v>
      </c>
      <c r="C5765">
        <f t="shared" si="90"/>
        <v>-71532</v>
      </c>
    </row>
    <row r="5766" spans="1:3" x14ac:dyDescent="0.3">
      <c r="A5766">
        <v>73.537480000000002</v>
      </c>
      <c r="B5766">
        <v>23060</v>
      </c>
      <c r="C5766">
        <f t="shared" si="90"/>
        <v>-71528</v>
      </c>
    </row>
    <row r="5767" spans="1:3" x14ac:dyDescent="0.3">
      <c r="A5767">
        <v>73.531509999999997</v>
      </c>
      <c r="B5767">
        <v>23064</v>
      </c>
      <c r="C5767">
        <f t="shared" si="90"/>
        <v>-71524</v>
      </c>
    </row>
    <row r="5768" spans="1:3" x14ac:dyDescent="0.3">
      <c r="A5768">
        <v>73.53434</v>
      </c>
      <c r="B5768">
        <v>23068</v>
      </c>
      <c r="C5768">
        <f t="shared" si="90"/>
        <v>-71520</v>
      </c>
    </row>
    <row r="5769" spans="1:3" x14ac:dyDescent="0.3">
      <c r="A5769">
        <v>73.535020000000003</v>
      </c>
      <c r="B5769">
        <v>23072</v>
      </c>
      <c r="C5769">
        <f t="shared" si="90"/>
        <v>-71516</v>
      </c>
    </row>
    <row r="5770" spans="1:3" x14ac:dyDescent="0.3">
      <c r="A5770">
        <v>73.536360000000002</v>
      </c>
      <c r="B5770">
        <v>23076</v>
      </c>
      <c r="C5770">
        <f t="shared" si="90"/>
        <v>-71512</v>
      </c>
    </row>
    <row r="5771" spans="1:3" x14ac:dyDescent="0.3">
      <c r="A5771">
        <v>73.5321</v>
      </c>
      <c r="B5771">
        <v>23080</v>
      </c>
      <c r="C5771">
        <f t="shared" si="90"/>
        <v>-71508</v>
      </c>
    </row>
    <row r="5772" spans="1:3" x14ac:dyDescent="0.3">
      <c r="A5772">
        <v>73.529640000000001</v>
      </c>
      <c r="B5772">
        <v>23084</v>
      </c>
      <c r="C5772">
        <f t="shared" si="90"/>
        <v>-71504</v>
      </c>
    </row>
    <row r="5773" spans="1:3" x14ac:dyDescent="0.3">
      <c r="A5773">
        <v>73.530910000000006</v>
      </c>
      <c r="B5773">
        <v>23088</v>
      </c>
      <c r="C5773">
        <f t="shared" si="90"/>
        <v>-71500</v>
      </c>
    </row>
    <row r="5774" spans="1:3" x14ac:dyDescent="0.3">
      <c r="A5774">
        <v>73.532700000000006</v>
      </c>
      <c r="B5774">
        <v>23092</v>
      </c>
      <c r="C5774">
        <f t="shared" si="90"/>
        <v>-71496</v>
      </c>
    </row>
    <row r="5775" spans="1:3" x14ac:dyDescent="0.3">
      <c r="A5775">
        <v>73.531279999999995</v>
      </c>
      <c r="B5775">
        <v>23096</v>
      </c>
      <c r="C5775">
        <f t="shared" si="90"/>
        <v>-71492</v>
      </c>
    </row>
    <row r="5776" spans="1:3" x14ac:dyDescent="0.3">
      <c r="A5776">
        <v>73.534639999999996</v>
      </c>
      <c r="B5776">
        <v>23100</v>
      </c>
      <c r="C5776">
        <f t="shared" si="90"/>
        <v>-71488</v>
      </c>
    </row>
    <row r="5777" spans="1:3" x14ac:dyDescent="0.3">
      <c r="A5777">
        <v>73.533370000000005</v>
      </c>
      <c r="B5777">
        <v>23104</v>
      </c>
      <c r="C5777">
        <f t="shared" si="90"/>
        <v>-71484</v>
      </c>
    </row>
    <row r="5778" spans="1:3" x14ac:dyDescent="0.3">
      <c r="A5778">
        <v>73.53913</v>
      </c>
      <c r="B5778">
        <v>23108</v>
      </c>
      <c r="C5778">
        <f t="shared" si="90"/>
        <v>-71480</v>
      </c>
    </row>
    <row r="5779" spans="1:3" x14ac:dyDescent="0.3">
      <c r="A5779">
        <v>73.531130000000005</v>
      </c>
      <c r="B5779">
        <v>23112</v>
      </c>
      <c r="C5779">
        <f t="shared" si="90"/>
        <v>-71476</v>
      </c>
    </row>
    <row r="5780" spans="1:3" x14ac:dyDescent="0.3">
      <c r="A5780">
        <v>73.537629999999993</v>
      </c>
      <c r="B5780">
        <v>23116</v>
      </c>
      <c r="C5780">
        <f t="shared" si="90"/>
        <v>-71472</v>
      </c>
    </row>
    <row r="5781" spans="1:3" x14ac:dyDescent="0.3">
      <c r="A5781">
        <v>73.534270000000006</v>
      </c>
      <c r="B5781">
        <v>23120</v>
      </c>
      <c r="C5781">
        <f t="shared" si="90"/>
        <v>-71468</v>
      </c>
    </row>
    <row r="5782" spans="1:3" x14ac:dyDescent="0.3">
      <c r="A5782">
        <v>73.527469999999994</v>
      </c>
      <c r="B5782">
        <v>23124</v>
      </c>
      <c r="C5782">
        <f t="shared" si="90"/>
        <v>-71464</v>
      </c>
    </row>
    <row r="5783" spans="1:3" x14ac:dyDescent="0.3">
      <c r="A5783">
        <v>73.532030000000006</v>
      </c>
      <c r="B5783">
        <v>23128</v>
      </c>
      <c r="C5783">
        <f t="shared" si="90"/>
        <v>-71460</v>
      </c>
    </row>
    <row r="5784" spans="1:3" x14ac:dyDescent="0.3">
      <c r="A5784">
        <v>73.531130000000005</v>
      </c>
      <c r="B5784">
        <v>23132</v>
      </c>
      <c r="C5784">
        <f t="shared" si="90"/>
        <v>-71456</v>
      </c>
    </row>
    <row r="5785" spans="1:3" x14ac:dyDescent="0.3">
      <c r="A5785">
        <v>73.532780000000002</v>
      </c>
      <c r="B5785">
        <v>23136</v>
      </c>
      <c r="C5785">
        <f t="shared" si="90"/>
        <v>-71452</v>
      </c>
    </row>
    <row r="5786" spans="1:3" x14ac:dyDescent="0.3">
      <c r="A5786">
        <v>73.52919</v>
      </c>
      <c r="B5786">
        <v>23140</v>
      </c>
      <c r="C5786">
        <f t="shared" si="90"/>
        <v>-71448</v>
      </c>
    </row>
    <row r="5787" spans="1:3" x14ac:dyDescent="0.3">
      <c r="A5787">
        <v>73.534199999999998</v>
      </c>
      <c r="B5787">
        <v>23144</v>
      </c>
      <c r="C5787">
        <f t="shared" si="90"/>
        <v>-71444</v>
      </c>
    </row>
    <row r="5788" spans="1:3" x14ac:dyDescent="0.3">
      <c r="A5788">
        <v>73.532330000000002</v>
      </c>
      <c r="B5788">
        <v>23148</v>
      </c>
      <c r="C5788">
        <f t="shared" si="90"/>
        <v>-71440</v>
      </c>
    </row>
    <row r="5789" spans="1:3" x14ac:dyDescent="0.3">
      <c r="A5789">
        <v>73.530680000000004</v>
      </c>
      <c r="B5789">
        <v>23152</v>
      </c>
      <c r="C5789">
        <f t="shared" si="90"/>
        <v>-71436</v>
      </c>
    </row>
    <row r="5790" spans="1:3" x14ac:dyDescent="0.3">
      <c r="A5790">
        <v>73.526579999999996</v>
      </c>
      <c r="B5790">
        <v>23156</v>
      </c>
      <c r="C5790">
        <f t="shared" si="90"/>
        <v>-71432</v>
      </c>
    </row>
    <row r="5791" spans="1:3" x14ac:dyDescent="0.3">
      <c r="A5791">
        <v>73.529039999999995</v>
      </c>
      <c r="B5791">
        <v>23160</v>
      </c>
      <c r="C5791">
        <f t="shared" si="90"/>
        <v>-71428</v>
      </c>
    </row>
    <row r="5792" spans="1:3" x14ac:dyDescent="0.3">
      <c r="A5792">
        <v>73.530910000000006</v>
      </c>
      <c r="B5792">
        <v>23164</v>
      </c>
      <c r="C5792">
        <f t="shared" si="90"/>
        <v>-71424</v>
      </c>
    </row>
    <row r="5793" spans="1:3" x14ac:dyDescent="0.3">
      <c r="A5793">
        <v>73.530460000000005</v>
      </c>
      <c r="B5793">
        <v>23168</v>
      </c>
      <c r="C5793">
        <f t="shared" si="90"/>
        <v>-71420</v>
      </c>
    </row>
    <row r="5794" spans="1:3" x14ac:dyDescent="0.3">
      <c r="A5794">
        <v>73.528369999999995</v>
      </c>
      <c r="B5794">
        <v>23172</v>
      </c>
      <c r="C5794">
        <f t="shared" si="90"/>
        <v>-71416</v>
      </c>
    </row>
    <row r="5795" spans="1:3" x14ac:dyDescent="0.3">
      <c r="A5795">
        <v>73.536439999999999</v>
      </c>
      <c r="B5795">
        <v>23176</v>
      </c>
      <c r="C5795">
        <f t="shared" si="90"/>
        <v>-71412</v>
      </c>
    </row>
    <row r="5796" spans="1:3" x14ac:dyDescent="0.3">
      <c r="A5796">
        <v>73.532780000000002</v>
      </c>
      <c r="B5796">
        <v>23180</v>
      </c>
      <c r="C5796">
        <f t="shared" si="90"/>
        <v>-71408</v>
      </c>
    </row>
    <row r="5797" spans="1:3" x14ac:dyDescent="0.3">
      <c r="A5797">
        <v>73.535169999999994</v>
      </c>
      <c r="B5797">
        <v>23184</v>
      </c>
      <c r="C5797">
        <f t="shared" si="90"/>
        <v>-71404</v>
      </c>
    </row>
    <row r="5798" spans="1:3" x14ac:dyDescent="0.3">
      <c r="A5798">
        <v>73.52852</v>
      </c>
      <c r="B5798">
        <v>23188</v>
      </c>
      <c r="C5798">
        <f t="shared" si="90"/>
        <v>-71400</v>
      </c>
    </row>
    <row r="5799" spans="1:3" x14ac:dyDescent="0.3">
      <c r="A5799">
        <v>73.532030000000006</v>
      </c>
      <c r="B5799">
        <v>23192</v>
      </c>
      <c r="C5799">
        <f t="shared" si="90"/>
        <v>-71396</v>
      </c>
    </row>
    <row r="5800" spans="1:3" x14ac:dyDescent="0.3">
      <c r="A5800">
        <v>73.527919999999995</v>
      </c>
      <c r="B5800">
        <v>23196</v>
      </c>
      <c r="C5800">
        <f t="shared" si="90"/>
        <v>-71392</v>
      </c>
    </row>
    <row r="5801" spans="1:3" x14ac:dyDescent="0.3">
      <c r="A5801">
        <v>73.528589999999994</v>
      </c>
      <c r="B5801">
        <v>23200</v>
      </c>
      <c r="C5801">
        <f t="shared" si="90"/>
        <v>-71388</v>
      </c>
    </row>
    <row r="5802" spans="1:3" x14ac:dyDescent="0.3">
      <c r="A5802">
        <v>73.528440000000003</v>
      </c>
      <c r="B5802">
        <v>23204</v>
      </c>
      <c r="C5802">
        <f t="shared" si="90"/>
        <v>-71384</v>
      </c>
    </row>
    <row r="5803" spans="1:3" x14ac:dyDescent="0.3">
      <c r="A5803">
        <v>73.530010000000004</v>
      </c>
      <c r="B5803">
        <v>23208</v>
      </c>
      <c r="C5803">
        <f t="shared" si="90"/>
        <v>-71380</v>
      </c>
    </row>
    <row r="5804" spans="1:3" x14ac:dyDescent="0.3">
      <c r="A5804">
        <v>73.531660000000002</v>
      </c>
      <c r="B5804">
        <v>23212</v>
      </c>
      <c r="C5804">
        <f t="shared" si="90"/>
        <v>-71376</v>
      </c>
    </row>
    <row r="5805" spans="1:3" x14ac:dyDescent="0.3">
      <c r="A5805">
        <v>73.531210000000002</v>
      </c>
      <c r="B5805">
        <v>23216</v>
      </c>
      <c r="C5805">
        <f t="shared" si="90"/>
        <v>-71372</v>
      </c>
    </row>
    <row r="5806" spans="1:3" x14ac:dyDescent="0.3">
      <c r="A5806">
        <v>73.527469999999994</v>
      </c>
      <c r="B5806">
        <v>23220</v>
      </c>
      <c r="C5806">
        <f t="shared" si="90"/>
        <v>-71368</v>
      </c>
    </row>
    <row r="5807" spans="1:3" x14ac:dyDescent="0.3">
      <c r="A5807">
        <v>73.529120000000006</v>
      </c>
      <c r="B5807">
        <v>23224</v>
      </c>
      <c r="C5807">
        <f t="shared" si="90"/>
        <v>-71364</v>
      </c>
    </row>
    <row r="5808" spans="1:3" x14ac:dyDescent="0.3">
      <c r="A5808">
        <v>73.530460000000005</v>
      </c>
      <c r="B5808">
        <v>23228</v>
      </c>
      <c r="C5808">
        <f t="shared" si="90"/>
        <v>-71360</v>
      </c>
    </row>
    <row r="5809" spans="1:3" x14ac:dyDescent="0.3">
      <c r="A5809">
        <v>73.529560000000004</v>
      </c>
      <c r="B5809">
        <v>23232</v>
      </c>
      <c r="C5809">
        <f t="shared" si="90"/>
        <v>-71356</v>
      </c>
    </row>
    <row r="5810" spans="1:3" x14ac:dyDescent="0.3">
      <c r="A5810">
        <v>73.528440000000003</v>
      </c>
      <c r="B5810">
        <v>23236</v>
      </c>
      <c r="C5810">
        <f t="shared" si="90"/>
        <v>-71352</v>
      </c>
    </row>
    <row r="5811" spans="1:3" x14ac:dyDescent="0.3">
      <c r="A5811">
        <v>73.52516</v>
      </c>
      <c r="B5811">
        <v>23240</v>
      </c>
      <c r="C5811">
        <f t="shared" si="90"/>
        <v>-71348</v>
      </c>
    </row>
    <row r="5812" spans="1:3" x14ac:dyDescent="0.3">
      <c r="A5812">
        <v>73.528220000000005</v>
      </c>
      <c r="B5812">
        <v>23244</v>
      </c>
      <c r="C5812">
        <f t="shared" si="90"/>
        <v>-71344</v>
      </c>
    </row>
    <row r="5813" spans="1:3" x14ac:dyDescent="0.3">
      <c r="A5813">
        <v>73.524929999999998</v>
      </c>
      <c r="B5813">
        <v>23248</v>
      </c>
      <c r="C5813">
        <f t="shared" si="90"/>
        <v>-71340</v>
      </c>
    </row>
    <row r="5814" spans="1:3" x14ac:dyDescent="0.3">
      <c r="A5814">
        <v>73.528739999999999</v>
      </c>
      <c r="B5814">
        <v>23252</v>
      </c>
      <c r="C5814">
        <f t="shared" si="90"/>
        <v>-71336</v>
      </c>
    </row>
    <row r="5815" spans="1:3" x14ac:dyDescent="0.3">
      <c r="A5815">
        <v>73.529939999999996</v>
      </c>
      <c r="B5815">
        <v>23256</v>
      </c>
      <c r="C5815">
        <f t="shared" si="90"/>
        <v>-71332</v>
      </c>
    </row>
    <row r="5816" spans="1:3" x14ac:dyDescent="0.3">
      <c r="A5816">
        <v>73.532849999999996</v>
      </c>
      <c r="B5816">
        <v>23260</v>
      </c>
      <c r="C5816">
        <f t="shared" si="90"/>
        <v>-71328</v>
      </c>
    </row>
    <row r="5817" spans="1:3" x14ac:dyDescent="0.3">
      <c r="A5817">
        <v>73.529560000000004</v>
      </c>
      <c r="B5817">
        <v>23264</v>
      </c>
      <c r="C5817">
        <f t="shared" si="90"/>
        <v>-71324</v>
      </c>
    </row>
    <row r="5818" spans="1:3" x14ac:dyDescent="0.3">
      <c r="A5818">
        <v>73.532030000000006</v>
      </c>
      <c r="B5818">
        <v>23268</v>
      </c>
      <c r="C5818">
        <f t="shared" si="90"/>
        <v>-71320</v>
      </c>
    </row>
    <row r="5819" spans="1:3" x14ac:dyDescent="0.3">
      <c r="A5819">
        <v>73.534639999999996</v>
      </c>
      <c r="B5819">
        <v>23272</v>
      </c>
      <c r="C5819">
        <f t="shared" si="90"/>
        <v>-71316</v>
      </c>
    </row>
    <row r="5820" spans="1:3" x14ac:dyDescent="0.3">
      <c r="A5820">
        <v>73.531509999999997</v>
      </c>
      <c r="B5820">
        <v>23276</v>
      </c>
      <c r="C5820">
        <f t="shared" si="90"/>
        <v>-71312</v>
      </c>
    </row>
    <row r="5821" spans="1:3" x14ac:dyDescent="0.3">
      <c r="A5821">
        <v>73.531509999999997</v>
      </c>
      <c r="B5821">
        <v>23280</v>
      </c>
      <c r="C5821">
        <f t="shared" si="90"/>
        <v>-71308</v>
      </c>
    </row>
    <row r="5822" spans="1:3" x14ac:dyDescent="0.3">
      <c r="A5822">
        <v>73.534639999999996</v>
      </c>
      <c r="B5822">
        <v>23284</v>
      </c>
      <c r="C5822">
        <f t="shared" si="90"/>
        <v>-71304</v>
      </c>
    </row>
    <row r="5823" spans="1:3" x14ac:dyDescent="0.3">
      <c r="A5823">
        <v>73.53098</v>
      </c>
      <c r="B5823">
        <v>23288</v>
      </c>
      <c r="C5823">
        <f t="shared" si="90"/>
        <v>-71300</v>
      </c>
    </row>
    <row r="5824" spans="1:3" x14ac:dyDescent="0.3">
      <c r="A5824">
        <v>73.532399999999996</v>
      </c>
      <c r="B5824">
        <v>23292</v>
      </c>
      <c r="C5824">
        <f t="shared" si="90"/>
        <v>-71296</v>
      </c>
    </row>
    <row r="5825" spans="1:3" x14ac:dyDescent="0.3">
      <c r="A5825">
        <v>73.52852</v>
      </c>
      <c r="B5825">
        <v>23296</v>
      </c>
      <c r="C5825">
        <f t="shared" si="90"/>
        <v>-71292</v>
      </c>
    </row>
    <row r="5826" spans="1:3" x14ac:dyDescent="0.3">
      <c r="A5826">
        <v>73.523070000000004</v>
      </c>
      <c r="B5826">
        <v>23300</v>
      </c>
      <c r="C5826">
        <f t="shared" ref="C5826:C5889" si="91">B5826 - 94588</f>
        <v>-71288</v>
      </c>
    </row>
    <row r="5827" spans="1:3" x14ac:dyDescent="0.3">
      <c r="A5827">
        <v>73.528369999999995</v>
      </c>
      <c r="B5827">
        <v>23304</v>
      </c>
      <c r="C5827">
        <f t="shared" si="91"/>
        <v>-71284</v>
      </c>
    </row>
    <row r="5828" spans="1:3" x14ac:dyDescent="0.3">
      <c r="A5828">
        <v>73.529489999999996</v>
      </c>
      <c r="B5828">
        <v>23308</v>
      </c>
      <c r="C5828">
        <f t="shared" si="91"/>
        <v>-71280</v>
      </c>
    </row>
    <row r="5829" spans="1:3" x14ac:dyDescent="0.3">
      <c r="A5829">
        <v>73.530910000000006</v>
      </c>
      <c r="B5829">
        <v>23312</v>
      </c>
      <c r="C5829">
        <f t="shared" si="91"/>
        <v>-71276</v>
      </c>
    </row>
    <row r="5830" spans="1:3" x14ac:dyDescent="0.3">
      <c r="A5830">
        <v>73.531059999999997</v>
      </c>
      <c r="B5830">
        <v>23316</v>
      </c>
      <c r="C5830">
        <f t="shared" si="91"/>
        <v>-71272</v>
      </c>
    </row>
    <row r="5831" spans="1:3" x14ac:dyDescent="0.3">
      <c r="A5831">
        <v>73.527169999999998</v>
      </c>
      <c r="B5831">
        <v>23320</v>
      </c>
      <c r="C5831">
        <f t="shared" si="91"/>
        <v>-71268</v>
      </c>
    </row>
    <row r="5832" spans="1:3" x14ac:dyDescent="0.3">
      <c r="A5832">
        <v>73.531059999999997</v>
      </c>
      <c r="B5832">
        <v>23324</v>
      </c>
      <c r="C5832">
        <f t="shared" si="91"/>
        <v>-71264</v>
      </c>
    </row>
    <row r="5833" spans="1:3" x14ac:dyDescent="0.3">
      <c r="A5833">
        <v>73.525750000000002</v>
      </c>
      <c r="B5833">
        <v>23328</v>
      </c>
      <c r="C5833">
        <f t="shared" si="91"/>
        <v>-71260</v>
      </c>
    </row>
    <row r="5834" spans="1:3" x14ac:dyDescent="0.3">
      <c r="A5834">
        <v>73.5274</v>
      </c>
      <c r="B5834">
        <v>23332</v>
      </c>
      <c r="C5834">
        <f t="shared" si="91"/>
        <v>-71256</v>
      </c>
    </row>
    <row r="5835" spans="1:3" x14ac:dyDescent="0.3">
      <c r="A5835">
        <v>73.524929999999998</v>
      </c>
      <c r="B5835">
        <v>23336</v>
      </c>
      <c r="C5835">
        <f t="shared" si="91"/>
        <v>-71252</v>
      </c>
    </row>
    <row r="5836" spans="1:3" x14ac:dyDescent="0.3">
      <c r="A5836">
        <v>73.534120000000001</v>
      </c>
      <c r="B5836">
        <v>23340</v>
      </c>
      <c r="C5836">
        <f t="shared" si="91"/>
        <v>-71248</v>
      </c>
    </row>
    <row r="5837" spans="1:3" x14ac:dyDescent="0.3">
      <c r="A5837">
        <v>73.530910000000006</v>
      </c>
      <c r="B5837">
        <v>23344</v>
      </c>
      <c r="C5837">
        <f t="shared" si="91"/>
        <v>-71244</v>
      </c>
    </row>
    <row r="5838" spans="1:3" x14ac:dyDescent="0.3">
      <c r="A5838">
        <v>73.52516</v>
      </c>
      <c r="B5838">
        <v>23348</v>
      </c>
      <c r="C5838">
        <f t="shared" si="91"/>
        <v>-71240</v>
      </c>
    </row>
    <row r="5839" spans="1:3" x14ac:dyDescent="0.3">
      <c r="A5839">
        <v>73.530760000000001</v>
      </c>
      <c r="B5839">
        <v>23352</v>
      </c>
      <c r="C5839">
        <f t="shared" si="91"/>
        <v>-71236</v>
      </c>
    </row>
    <row r="5840" spans="1:3" x14ac:dyDescent="0.3">
      <c r="A5840">
        <v>73.524860000000004</v>
      </c>
      <c r="B5840">
        <v>23356</v>
      </c>
      <c r="C5840">
        <f t="shared" si="91"/>
        <v>-71232</v>
      </c>
    </row>
    <row r="5841" spans="1:3" x14ac:dyDescent="0.3">
      <c r="A5841">
        <v>73.533600000000007</v>
      </c>
      <c r="B5841">
        <v>23360</v>
      </c>
      <c r="C5841">
        <f t="shared" si="91"/>
        <v>-71228</v>
      </c>
    </row>
    <row r="5842" spans="1:3" x14ac:dyDescent="0.3">
      <c r="A5842">
        <v>73.53031</v>
      </c>
      <c r="B5842">
        <v>23364</v>
      </c>
      <c r="C5842">
        <f t="shared" si="91"/>
        <v>-71224</v>
      </c>
    </row>
    <row r="5843" spans="1:3" x14ac:dyDescent="0.3">
      <c r="A5843">
        <v>73.533600000000007</v>
      </c>
      <c r="B5843">
        <v>23368</v>
      </c>
      <c r="C5843">
        <f t="shared" si="91"/>
        <v>-71220</v>
      </c>
    </row>
    <row r="5844" spans="1:3" x14ac:dyDescent="0.3">
      <c r="A5844">
        <v>73.525009999999995</v>
      </c>
      <c r="B5844">
        <v>23372</v>
      </c>
      <c r="C5844">
        <f t="shared" si="91"/>
        <v>-71216</v>
      </c>
    </row>
    <row r="5845" spans="1:3" x14ac:dyDescent="0.3">
      <c r="A5845">
        <v>73.528000000000006</v>
      </c>
      <c r="B5845">
        <v>23376</v>
      </c>
      <c r="C5845">
        <f t="shared" si="91"/>
        <v>-71212</v>
      </c>
    </row>
    <row r="5846" spans="1:3" x14ac:dyDescent="0.3">
      <c r="A5846">
        <v>73.534639999999996</v>
      </c>
      <c r="B5846">
        <v>23380</v>
      </c>
      <c r="C5846">
        <f t="shared" si="91"/>
        <v>-71208</v>
      </c>
    </row>
    <row r="5847" spans="1:3" x14ac:dyDescent="0.3">
      <c r="A5847">
        <v>73.528670000000005</v>
      </c>
      <c r="B5847">
        <v>23384</v>
      </c>
      <c r="C5847">
        <f t="shared" si="91"/>
        <v>-71204</v>
      </c>
    </row>
    <row r="5848" spans="1:3" x14ac:dyDescent="0.3">
      <c r="A5848">
        <v>73.529560000000004</v>
      </c>
      <c r="B5848">
        <v>23388</v>
      </c>
      <c r="C5848">
        <f t="shared" si="91"/>
        <v>-71200</v>
      </c>
    </row>
    <row r="5849" spans="1:3" x14ac:dyDescent="0.3">
      <c r="A5849">
        <v>73.532780000000002</v>
      </c>
      <c r="B5849">
        <v>23392</v>
      </c>
      <c r="C5849">
        <f t="shared" si="91"/>
        <v>-71196</v>
      </c>
    </row>
    <row r="5850" spans="1:3" x14ac:dyDescent="0.3">
      <c r="A5850">
        <v>73.53143</v>
      </c>
      <c r="B5850">
        <v>23396</v>
      </c>
      <c r="C5850">
        <f t="shared" si="91"/>
        <v>-71192</v>
      </c>
    </row>
    <row r="5851" spans="1:3" x14ac:dyDescent="0.3">
      <c r="A5851">
        <v>73.528739999999999</v>
      </c>
      <c r="B5851">
        <v>23400</v>
      </c>
      <c r="C5851">
        <f t="shared" si="91"/>
        <v>-71188</v>
      </c>
    </row>
    <row r="5852" spans="1:3" x14ac:dyDescent="0.3">
      <c r="A5852">
        <v>73.532700000000006</v>
      </c>
      <c r="B5852">
        <v>23404</v>
      </c>
      <c r="C5852">
        <f t="shared" si="91"/>
        <v>-71184</v>
      </c>
    </row>
    <row r="5853" spans="1:3" x14ac:dyDescent="0.3">
      <c r="A5853">
        <v>73.530609999999996</v>
      </c>
      <c r="B5853">
        <v>23408</v>
      </c>
      <c r="C5853">
        <f t="shared" si="91"/>
        <v>-71180</v>
      </c>
    </row>
    <row r="5854" spans="1:3" x14ac:dyDescent="0.3">
      <c r="A5854">
        <v>73.532330000000002</v>
      </c>
      <c r="B5854">
        <v>23412</v>
      </c>
      <c r="C5854">
        <f t="shared" si="91"/>
        <v>-71176</v>
      </c>
    </row>
    <row r="5855" spans="1:3" x14ac:dyDescent="0.3">
      <c r="A5855">
        <v>73.526880000000006</v>
      </c>
      <c r="B5855">
        <v>23416</v>
      </c>
      <c r="C5855">
        <f t="shared" si="91"/>
        <v>-71172</v>
      </c>
    </row>
    <row r="5856" spans="1:3" x14ac:dyDescent="0.3">
      <c r="A5856">
        <v>73.525899999999993</v>
      </c>
      <c r="B5856">
        <v>23420</v>
      </c>
      <c r="C5856">
        <f t="shared" si="91"/>
        <v>-71168</v>
      </c>
    </row>
    <row r="5857" spans="1:3" x14ac:dyDescent="0.3">
      <c r="A5857">
        <v>73.528369999999995</v>
      </c>
      <c r="B5857">
        <v>23424</v>
      </c>
      <c r="C5857">
        <f t="shared" si="91"/>
        <v>-71164</v>
      </c>
    </row>
    <row r="5858" spans="1:3" x14ac:dyDescent="0.3">
      <c r="A5858">
        <v>73.525750000000002</v>
      </c>
      <c r="B5858">
        <v>23428</v>
      </c>
      <c r="C5858">
        <f t="shared" si="91"/>
        <v>-71160</v>
      </c>
    </row>
    <row r="5859" spans="1:3" x14ac:dyDescent="0.3">
      <c r="A5859">
        <v>73.531059999999997</v>
      </c>
      <c r="B5859">
        <v>23432</v>
      </c>
      <c r="C5859">
        <f t="shared" si="91"/>
        <v>-71156</v>
      </c>
    </row>
    <row r="5860" spans="1:3" x14ac:dyDescent="0.3">
      <c r="A5860">
        <v>73.529709999999994</v>
      </c>
      <c r="B5860">
        <v>23436</v>
      </c>
      <c r="C5860">
        <f t="shared" si="91"/>
        <v>-71152</v>
      </c>
    </row>
    <row r="5861" spans="1:3" x14ac:dyDescent="0.3">
      <c r="A5861">
        <v>73.526349999999994</v>
      </c>
      <c r="B5861">
        <v>23440</v>
      </c>
      <c r="C5861">
        <f t="shared" si="91"/>
        <v>-71148</v>
      </c>
    </row>
    <row r="5862" spans="1:3" x14ac:dyDescent="0.3">
      <c r="A5862">
        <v>73.528890000000004</v>
      </c>
      <c r="B5862">
        <v>23444</v>
      </c>
      <c r="C5862">
        <f t="shared" si="91"/>
        <v>-71144</v>
      </c>
    </row>
    <row r="5863" spans="1:3" x14ac:dyDescent="0.3">
      <c r="A5863">
        <v>73.531279999999995</v>
      </c>
      <c r="B5863">
        <v>23448</v>
      </c>
      <c r="C5863">
        <f t="shared" si="91"/>
        <v>-71140</v>
      </c>
    </row>
    <row r="5864" spans="1:3" x14ac:dyDescent="0.3">
      <c r="A5864">
        <v>73.528000000000006</v>
      </c>
      <c r="B5864">
        <v>23452</v>
      </c>
      <c r="C5864">
        <f t="shared" si="91"/>
        <v>-71136</v>
      </c>
    </row>
    <row r="5865" spans="1:3" x14ac:dyDescent="0.3">
      <c r="A5865">
        <v>73.524929999999998</v>
      </c>
      <c r="B5865">
        <v>23456</v>
      </c>
      <c r="C5865">
        <f t="shared" si="91"/>
        <v>-71132</v>
      </c>
    </row>
    <row r="5866" spans="1:3" x14ac:dyDescent="0.3">
      <c r="A5866">
        <v>73.527550000000005</v>
      </c>
      <c r="B5866">
        <v>23460</v>
      </c>
      <c r="C5866">
        <f t="shared" si="91"/>
        <v>-71128</v>
      </c>
    </row>
    <row r="5867" spans="1:3" x14ac:dyDescent="0.3">
      <c r="A5867">
        <v>73.52852</v>
      </c>
      <c r="B5867">
        <v>23464</v>
      </c>
      <c r="C5867">
        <f t="shared" si="91"/>
        <v>-71124</v>
      </c>
    </row>
    <row r="5868" spans="1:3" x14ac:dyDescent="0.3">
      <c r="A5868">
        <v>73.530010000000004</v>
      </c>
      <c r="B5868">
        <v>23468</v>
      </c>
      <c r="C5868">
        <f t="shared" si="91"/>
        <v>-71120</v>
      </c>
    </row>
    <row r="5869" spans="1:3" x14ac:dyDescent="0.3">
      <c r="A5869">
        <v>73.526430000000005</v>
      </c>
      <c r="B5869">
        <v>23472</v>
      </c>
      <c r="C5869">
        <f t="shared" si="91"/>
        <v>-71116</v>
      </c>
    </row>
    <row r="5870" spans="1:3" x14ac:dyDescent="0.3">
      <c r="A5870">
        <v>73.528589999999994</v>
      </c>
      <c r="B5870">
        <v>23476</v>
      </c>
      <c r="C5870">
        <f t="shared" si="91"/>
        <v>-71112</v>
      </c>
    </row>
    <row r="5871" spans="1:3" x14ac:dyDescent="0.3">
      <c r="A5871">
        <v>73.527249999999995</v>
      </c>
      <c r="B5871">
        <v>23480</v>
      </c>
      <c r="C5871">
        <f t="shared" si="91"/>
        <v>-71108</v>
      </c>
    </row>
    <row r="5872" spans="1:3" x14ac:dyDescent="0.3">
      <c r="A5872">
        <v>73.531809999999993</v>
      </c>
      <c r="B5872">
        <v>23484</v>
      </c>
      <c r="C5872">
        <f t="shared" si="91"/>
        <v>-71104</v>
      </c>
    </row>
    <row r="5873" spans="1:3" x14ac:dyDescent="0.3">
      <c r="A5873">
        <v>73.526349999999994</v>
      </c>
      <c r="B5873">
        <v>23488</v>
      </c>
      <c r="C5873">
        <f t="shared" si="91"/>
        <v>-71100</v>
      </c>
    </row>
    <row r="5874" spans="1:3" x14ac:dyDescent="0.3">
      <c r="A5874">
        <v>73.525530000000003</v>
      </c>
      <c r="B5874">
        <v>23492</v>
      </c>
      <c r="C5874">
        <f t="shared" si="91"/>
        <v>-71096</v>
      </c>
    </row>
    <row r="5875" spans="1:3" x14ac:dyDescent="0.3">
      <c r="A5875">
        <v>73.524860000000004</v>
      </c>
      <c r="B5875">
        <v>23496</v>
      </c>
      <c r="C5875">
        <f t="shared" si="91"/>
        <v>-71092</v>
      </c>
    </row>
    <row r="5876" spans="1:3" x14ac:dyDescent="0.3">
      <c r="A5876">
        <v>73.528970000000001</v>
      </c>
      <c r="B5876">
        <v>23500</v>
      </c>
      <c r="C5876">
        <f t="shared" si="91"/>
        <v>-71088</v>
      </c>
    </row>
    <row r="5877" spans="1:3" x14ac:dyDescent="0.3">
      <c r="A5877">
        <v>73.529640000000001</v>
      </c>
      <c r="B5877">
        <v>23504</v>
      </c>
      <c r="C5877">
        <f t="shared" si="91"/>
        <v>-71084</v>
      </c>
    </row>
    <row r="5878" spans="1:3" x14ac:dyDescent="0.3">
      <c r="A5878">
        <v>73.527019999999993</v>
      </c>
      <c r="B5878">
        <v>23508</v>
      </c>
      <c r="C5878">
        <f t="shared" si="91"/>
        <v>-71080</v>
      </c>
    </row>
    <row r="5879" spans="1:3" x14ac:dyDescent="0.3">
      <c r="A5879">
        <v>73.529489999999996</v>
      </c>
      <c r="B5879">
        <v>23512</v>
      </c>
      <c r="C5879">
        <f t="shared" si="91"/>
        <v>-71076</v>
      </c>
    </row>
    <row r="5880" spans="1:3" x14ac:dyDescent="0.3">
      <c r="A5880">
        <v>73.532480000000007</v>
      </c>
      <c r="B5880">
        <v>23516</v>
      </c>
      <c r="C5880">
        <f t="shared" si="91"/>
        <v>-71072</v>
      </c>
    </row>
    <row r="5881" spans="1:3" x14ac:dyDescent="0.3">
      <c r="A5881">
        <v>73.533150000000006</v>
      </c>
      <c r="B5881">
        <v>23520</v>
      </c>
      <c r="C5881">
        <f t="shared" si="91"/>
        <v>-71068</v>
      </c>
    </row>
    <row r="5882" spans="1:3" x14ac:dyDescent="0.3">
      <c r="A5882">
        <v>73.529120000000006</v>
      </c>
      <c r="B5882">
        <v>23524</v>
      </c>
      <c r="C5882">
        <f t="shared" si="91"/>
        <v>-71064</v>
      </c>
    </row>
    <row r="5883" spans="1:3" x14ac:dyDescent="0.3">
      <c r="A5883">
        <v>73.530680000000004</v>
      </c>
      <c r="B5883">
        <v>23528</v>
      </c>
      <c r="C5883">
        <f t="shared" si="91"/>
        <v>-71060</v>
      </c>
    </row>
    <row r="5884" spans="1:3" x14ac:dyDescent="0.3">
      <c r="A5884">
        <v>73.532179999999997</v>
      </c>
      <c r="B5884">
        <v>23532</v>
      </c>
      <c r="C5884">
        <f t="shared" si="91"/>
        <v>-71056</v>
      </c>
    </row>
    <row r="5885" spans="1:3" x14ac:dyDescent="0.3">
      <c r="A5885">
        <v>73.532399999999996</v>
      </c>
      <c r="B5885">
        <v>23536</v>
      </c>
      <c r="C5885">
        <f t="shared" si="91"/>
        <v>-71052</v>
      </c>
    </row>
    <row r="5886" spans="1:3" x14ac:dyDescent="0.3">
      <c r="A5886">
        <v>73.533600000000007</v>
      </c>
      <c r="B5886">
        <v>23540</v>
      </c>
      <c r="C5886">
        <f t="shared" si="91"/>
        <v>-71048</v>
      </c>
    </row>
    <row r="5887" spans="1:3" x14ac:dyDescent="0.3">
      <c r="A5887">
        <v>73.528739999999999</v>
      </c>
      <c r="B5887">
        <v>23544</v>
      </c>
      <c r="C5887">
        <f t="shared" si="91"/>
        <v>-71044</v>
      </c>
    </row>
    <row r="5888" spans="1:3" x14ac:dyDescent="0.3">
      <c r="A5888">
        <v>73.530460000000005</v>
      </c>
      <c r="B5888">
        <v>23548</v>
      </c>
      <c r="C5888">
        <f t="shared" si="91"/>
        <v>-71040</v>
      </c>
    </row>
    <row r="5889" spans="1:3" x14ac:dyDescent="0.3">
      <c r="A5889">
        <v>73.531580000000005</v>
      </c>
      <c r="B5889">
        <v>23552</v>
      </c>
      <c r="C5889">
        <f t="shared" si="91"/>
        <v>-71036</v>
      </c>
    </row>
    <row r="5890" spans="1:3" x14ac:dyDescent="0.3">
      <c r="A5890">
        <v>73.529489999999996</v>
      </c>
      <c r="B5890">
        <v>23556</v>
      </c>
      <c r="C5890">
        <f t="shared" ref="C5890:C5953" si="92">B5890 - 94588</f>
        <v>-71032</v>
      </c>
    </row>
    <row r="5891" spans="1:3" x14ac:dyDescent="0.3">
      <c r="A5891">
        <v>73.526650000000004</v>
      </c>
      <c r="B5891">
        <v>23560</v>
      </c>
      <c r="C5891">
        <f t="shared" si="92"/>
        <v>-71028</v>
      </c>
    </row>
    <row r="5892" spans="1:3" x14ac:dyDescent="0.3">
      <c r="A5892">
        <v>73.526579999999996</v>
      </c>
      <c r="B5892">
        <v>23564</v>
      </c>
      <c r="C5892">
        <f t="shared" si="92"/>
        <v>-71024</v>
      </c>
    </row>
    <row r="5893" spans="1:3" x14ac:dyDescent="0.3">
      <c r="A5893">
        <v>73.528589999999994</v>
      </c>
      <c r="B5893">
        <v>23568</v>
      </c>
      <c r="C5893">
        <f t="shared" si="92"/>
        <v>-71020</v>
      </c>
    </row>
    <row r="5894" spans="1:3" x14ac:dyDescent="0.3">
      <c r="A5894">
        <v>73.5274</v>
      </c>
      <c r="B5894">
        <v>23572</v>
      </c>
      <c r="C5894">
        <f t="shared" si="92"/>
        <v>-71016</v>
      </c>
    </row>
    <row r="5895" spans="1:3" x14ac:dyDescent="0.3">
      <c r="A5895">
        <v>73.527619999999999</v>
      </c>
      <c r="B5895">
        <v>23576</v>
      </c>
      <c r="C5895">
        <f t="shared" si="92"/>
        <v>-71012</v>
      </c>
    </row>
    <row r="5896" spans="1:3" x14ac:dyDescent="0.3">
      <c r="A5896">
        <v>73.527169999999998</v>
      </c>
      <c r="B5896">
        <v>23580</v>
      </c>
      <c r="C5896">
        <f t="shared" si="92"/>
        <v>-71008</v>
      </c>
    </row>
    <row r="5897" spans="1:3" x14ac:dyDescent="0.3">
      <c r="A5897">
        <v>73.528819999999996</v>
      </c>
      <c r="B5897">
        <v>23584</v>
      </c>
      <c r="C5897">
        <f t="shared" si="92"/>
        <v>-71004</v>
      </c>
    </row>
    <row r="5898" spans="1:3" x14ac:dyDescent="0.3">
      <c r="A5898">
        <v>73.531360000000006</v>
      </c>
      <c r="B5898">
        <v>23588</v>
      </c>
      <c r="C5898">
        <f t="shared" si="92"/>
        <v>-71000</v>
      </c>
    </row>
    <row r="5899" spans="1:3" x14ac:dyDescent="0.3">
      <c r="A5899">
        <v>73.532330000000002</v>
      </c>
      <c r="B5899">
        <v>23592</v>
      </c>
      <c r="C5899">
        <f t="shared" si="92"/>
        <v>-70996</v>
      </c>
    </row>
    <row r="5900" spans="1:3" x14ac:dyDescent="0.3">
      <c r="A5900">
        <v>73.533150000000006</v>
      </c>
      <c r="B5900">
        <v>23596</v>
      </c>
      <c r="C5900">
        <f t="shared" si="92"/>
        <v>-70992</v>
      </c>
    </row>
    <row r="5901" spans="1:3" x14ac:dyDescent="0.3">
      <c r="A5901">
        <v>73.530829999999995</v>
      </c>
      <c r="B5901">
        <v>23600</v>
      </c>
      <c r="C5901">
        <f t="shared" si="92"/>
        <v>-70988</v>
      </c>
    </row>
    <row r="5902" spans="1:3" x14ac:dyDescent="0.3">
      <c r="A5902">
        <v>73.530090000000001</v>
      </c>
      <c r="B5902">
        <v>23604</v>
      </c>
      <c r="C5902">
        <f t="shared" si="92"/>
        <v>-70984</v>
      </c>
    </row>
    <row r="5903" spans="1:3" x14ac:dyDescent="0.3">
      <c r="A5903">
        <v>73.530910000000006</v>
      </c>
      <c r="B5903">
        <v>23608</v>
      </c>
      <c r="C5903">
        <f t="shared" si="92"/>
        <v>-70980</v>
      </c>
    </row>
    <row r="5904" spans="1:3" x14ac:dyDescent="0.3">
      <c r="A5904">
        <v>73.531360000000006</v>
      </c>
      <c r="B5904">
        <v>23612</v>
      </c>
      <c r="C5904">
        <f t="shared" si="92"/>
        <v>-70976</v>
      </c>
    </row>
    <row r="5905" spans="1:3" x14ac:dyDescent="0.3">
      <c r="A5905">
        <v>73.526579999999996</v>
      </c>
      <c r="B5905">
        <v>23616</v>
      </c>
      <c r="C5905">
        <f t="shared" si="92"/>
        <v>-70972</v>
      </c>
    </row>
    <row r="5906" spans="1:3" x14ac:dyDescent="0.3">
      <c r="A5906">
        <v>73.530389999999997</v>
      </c>
      <c r="B5906">
        <v>23620</v>
      </c>
      <c r="C5906">
        <f t="shared" si="92"/>
        <v>-70968</v>
      </c>
    </row>
    <row r="5907" spans="1:3" x14ac:dyDescent="0.3">
      <c r="A5907">
        <v>73.530240000000006</v>
      </c>
      <c r="B5907">
        <v>23624</v>
      </c>
      <c r="C5907">
        <f t="shared" si="92"/>
        <v>-70964</v>
      </c>
    </row>
    <row r="5908" spans="1:3" x14ac:dyDescent="0.3">
      <c r="A5908">
        <v>73.529340000000005</v>
      </c>
      <c r="B5908">
        <v>23628</v>
      </c>
      <c r="C5908">
        <f t="shared" si="92"/>
        <v>-70960</v>
      </c>
    </row>
    <row r="5909" spans="1:3" x14ac:dyDescent="0.3">
      <c r="A5909">
        <v>73.5321</v>
      </c>
      <c r="B5909">
        <v>23632</v>
      </c>
      <c r="C5909">
        <f t="shared" si="92"/>
        <v>-70956</v>
      </c>
    </row>
    <row r="5910" spans="1:3" x14ac:dyDescent="0.3">
      <c r="A5910">
        <v>73.528890000000004</v>
      </c>
      <c r="B5910">
        <v>23636</v>
      </c>
      <c r="C5910">
        <f t="shared" si="92"/>
        <v>-70952</v>
      </c>
    </row>
    <row r="5911" spans="1:3" x14ac:dyDescent="0.3">
      <c r="A5911">
        <v>73.534719999999993</v>
      </c>
      <c r="B5911">
        <v>23640</v>
      </c>
      <c r="C5911">
        <f t="shared" si="92"/>
        <v>-70948</v>
      </c>
    </row>
    <row r="5912" spans="1:3" x14ac:dyDescent="0.3">
      <c r="A5912">
        <v>73.530680000000004</v>
      </c>
      <c r="B5912">
        <v>23644</v>
      </c>
      <c r="C5912">
        <f t="shared" si="92"/>
        <v>-70944</v>
      </c>
    </row>
    <row r="5913" spans="1:3" x14ac:dyDescent="0.3">
      <c r="A5913">
        <v>73.535319999999999</v>
      </c>
      <c r="B5913">
        <v>23648</v>
      </c>
      <c r="C5913">
        <f t="shared" si="92"/>
        <v>-70940</v>
      </c>
    </row>
    <row r="5914" spans="1:3" x14ac:dyDescent="0.3">
      <c r="A5914">
        <v>73.534120000000001</v>
      </c>
      <c r="B5914">
        <v>23652</v>
      </c>
      <c r="C5914">
        <f t="shared" si="92"/>
        <v>-70936</v>
      </c>
    </row>
    <row r="5915" spans="1:3" x14ac:dyDescent="0.3">
      <c r="A5915">
        <v>73.533450000000002</v>
      </c>
      <c r="B5915">
        <v>23656</v>
      </c>
      <c r="C5915">
        <f t="shared" si="92"/>
        <v>-70932</v>
      </c>
    </row>
    <row r="5916" spans="1:3" x14ac:dyDescent="0.3">
      <c r="A5916">
        <v>73.534419999999997</v>
      </c>
      <c r="B5916">
        <v>23660</v>
      </c>
      <c r="C5916">
        <f t="shared" si="92"/>
        <v>-70928</v>
      </c>
    </row>
    <row r="5917" spans="1:3" x14ac:dyDescent="0.3">
      <c r="A5917">
        <v>73.528739999999999</v>
      </c>
      <c r="B5917">
        <v>23664</v>
      </c>
      <c r="C5917">
        <f t="shared" si="92"/>
        <v>-70924</v>
      </c>
    </row>
    <row r="5918" spans="1:3" x14ac:dyDescent="0.3">
      <c r="A5918">
        <v>73.527469999999994</v>
      </c>
      <c r="B5918">
        <v>23668</v>
      </c>
      <c r="C5918">
        <f t="shared" si="92"/>
        <v>-70920</v>
      </c>
    </row>
    <row r="5919" spans="1:3" x14ac:dyDescent="0.3">
      <c r="A5919">
        <v>73.532399999999996</v>
      </c>
      <c r="B5919">
        <v>23672</v>
      </c>
      <c r="C5919">
        <f t="shared" si="92"/>
        <v>-70916</v>
      </c>
    </row>
    <row r="5920" spans="1:3" x14ac:dyDescent="0.3">
      <c r="A5920">
        <v>73.532399999999996</v>
      </c>
      <c r="B5920">
        <v>23676</v>
      </c>
      <c r="C5920">
        <f t="shared" si="92"/>
        <v>-70912</v>
      </c>
    </row>
    <row r="5921" spans="1:3" x14ac:dyDescent="0.3">
      <c r="A5921">
        <v>73.527320000000003</v>
      </c>
      <c r="B5921">
        <v>23680</v>
      </c>
      <c r="C5921">
        <f t="shared" si="92"/>
        <v>-70908</v>
      </c>
    </row>
    <row r="5922" spans="1:3" x14ac:dyDescent="0.3">
      <c r="A5922">
        <v>73.533749999999998</v>
      </c>
      <c r="B5922">
        <v>23684</v>
      </c>
      <c r="C5922">
        <f t="shared" si="92"/>
        <v>-70904</v>
      </c>
    </row>
    <row r="5923" spans="1:3" x14ac:dyDescent="0.3">
      <c r="A5923">
        <v>73.531130000000005</v>
      </c>
      <c r="B5923">
        <v>23688</v>
      </c>
      <c r="C5923">
        <f t="shared" si="92"/>
        <v>-70900</v>
      </c>
    </row>
    <row r="5924" spans="1:3" x14ac:dyDescent="0.3">
      <c r="A5924">
        <v>73.527249999999995</v>
      </c>
      <c r="B5924">
        <v>23692</v>
      </c>
      <c r="C5924">
        <f t="shared" si="92"/>
        <v>-70896</v>
      </c>
    </row>
    <row r="5925" spans="1:3" x14ac:dyDescent="0.3">
      <c r="A5925">
        <v>73.525009999999995</v>
      </c>
      <c r="B5925">
        <v>23696</v>
      </c>
      <c r="C5925">
        <f t="shared" si="92"/>
        <v>-70892</v>
      </c>
    </row>
    <row r="5926" spans="1:3" x14ac:dyDescent="0.3">
      <c r="A5926">
        <v>73.531130000000005</v>
      </c>
      <c r="B5926">
        <v>23700</v>
      </c>
      <c r="C5926">
        <f t="shared" si="92"/>
        <v>-70888</v>
      </c>
    </row>
    <row r="5927" spans="1:3" x14ac:dyDescent="0.3">
      <c r="A5927">
        <v>73.531509999999997</v>
      </c>
      <c r="B5927">
        <v>23704</v>
      </c>
      <c r="C5927">
        <f t="shared" si="92"/>
        <v>-70884</v>
      </c>
    </row>
    <row r="5928" spans="1:3" x14ac:dyDescent="0.3">
      <c r="A5928">
        <v>73.529489999999996</v>
      </c>
      <c r="B5928">
        <v>23708</v>
      </c>
      <c r="C5928">
        <f t="shared" si="92"/>
        <v>-70880</v>
      </c>
    </row>
    <row r="5929" spans="1:3" x14ac:dyDescent="0.3">
      <c r="A5929">
        <v>73.532700000000006</v>
      </c>
      <c r="B5929">
        <v>23712</v>
      </c>
      <c r="C5929">
        <f t="shared" si="92"/>
        <v>-70876</v>
      </c>
    </row>
    <row r="5930" spans="1:3" x14ac:dyDescent="0.3">
      <c r="A5930">
        <v>73.533150000000006</v>
      </c>
      <c r="B5930">
        <v>23716</v>
      </c>
      <c r="C5930">
        <f t="shared" si="92"/>
        <v>-70872</v>
      </c>
    </row>
    <row r="5931" spans="1:3" x14ac:dyDescent="0.3">
      <c r="A5931">
        <v>73.533749999999998</v>
      </c>
      <c r="B5931">
        <v>23720</v>
      </c>
      <c r="C5931">
        <f t="shared" si="92"/>
        <v>-70868</v>
      </c>
    </row>
    <row r="5932" spans="1:3" x14ac:dyDescent="0.3">
      <c r="A5932">
        <v>73.535839999999993</v>
      </c>
      <c r="B5932">
        <v>23724</v>
      </c>
      <c r="C5932">
        <f t="shared" si="92"/>
        <v>-70864</v>
      </c>
    </row>
    <row r="5933" spans="1:3" x14ac:dyDescent="0.3">
      <c r="A5933">
        <v>73.534419999999997</v>
      </c>
      <c r="B5933">
        <v>23728</v>
      </c>
      <c r="C5933">
        <f t="shared" si="92"/>
        <v>-70860</v>
      </c>
    </row>
    <row r="5934" spans="1:3" x14ac:dyDescent="0.3">
      <c r="A5934">
        <v>73.536289999999994</v>
      </c>
      <c r="B5934">
        <v>23732</v>
      </c>
      <c r="C5934">
        <f t="shared" si="92"/>
        <v>-70856</v>
      </c>
    </row>
    <row r="5935" spans="1:3" x14ac:dyDescent="0.3">
      <c r="A5935">
        <v>73.532780000000002</v>
      </c>
      <c r="B5935">
        <v>23736</v>
      </c>
      <c r="C5935">
        <f t="shared" si="92"/>
        <v>-70852</v>
      </c>
    </row>
    <row r="5936" spans="1:3" x14ac:dyDescent="0.3">
      <c r="A5936">
        <v>73.533820000000006</v>
      </c>
      <c r="B5936">
        <v>23740</v>
      </c>
      <c r="C5936">
        <f t="shared" si="92"/>
        <v>-70848</v>
      </c>
    </row>
    <row r="5937" spans="1:3" x14ac:dyDescent="0.3">
      <c r="A5937">
        <v>73.5321</v>
      </c>
      <c r="B5937">
        <v>23744</v>
      </c>
      <c r="C5937">
        <f t="shared" si="92"/>
        <v>-70844</v>
      </c>
    </row>
    <row r="5938" spans="1:3" x14ac:dyDescent="0.3">
      <c r="A5938">
        <v>73.533069999999995</v>
      </c>
      <c r="B5938">
        <v>23748</v>
      </c>
      <c r="C5938">
        <f t="shared" si="92"/>
        <v>-70840</v>
      </c>
    </row>
    <row r="5939" spans="1:3" x14ac:dyDescent="0.3">
      <c r="A5939">
        <v>73.537180000000006</v>
      </c>
      <c r="B5939">
        <v>23752</v>
      </c>
      <c r="C5939">
        <f t="shared" si="92"/>
        <v>-70836</v>
      </c>
    </row>
    <row r="5940" spans="1:3" x14ac:dyDescent="0.3">
      <c r="A5940">
        <v>73.52852</v>
      </c>
      <c r="B5940">
        <v>23756</v>
      </c>
      <c r="C5940">
        <f t="shared" si="92"/>
        <v>-70832</v>
      </c>
    </row>
    <row r="5941" spans="1:3" x14ac:dyDescent="0.3">
      <c r="A5941">
        <v>73.531949999999995</v>
      </c>
      <c r="B5941">
        <v>23760</v>
      </c>
      <c r="C5941">
        <f t="shared" si="92"/>
        <v>-70828</v>
      </c>
    </row>
    <row r="5942" spans="1:3" x14ac:dyDescent="0.3">
      <c r="A5942">
        <v>73.52919</v>
      </c>
      <c r="B5942">
        <v>23764</v>
      </c>
      <c r="C5942">
        <f t="shared" si="92"/>
        <v>-70824</v>
      </c>
    </row>
    <row r="5943" spans="1:3" x14ac:dyDescent="0.3">
      <c r="A5943">
        <v>73.532929999999993</v>
      </c>
      <c r="B5943">
        <v>23768</v>
      </c>
      <c r="C5943">
        <f t="shared" si="92"/>
        <v>-70820</v>
      </c>
    </row>
    <row r="5944" spans="1:3" x14ac:dyDescent="0.3">
      <c r="A5944">
        <v>73.534940000000006</v>
      </c>
      <c r="B5944">
        <v>23772</v>
      </c>
      <c r="C5944">
        <f t="shared" si="92"/>
        <v>-70816</v>
      </c>
    </row>
    <row r="5945" spans="1:3" x14ac:dyDescent="0.3">
      <c r="A5945">
        <v>73.534120000000001</v>
      </c>
      <c r="B5945">
        <v>23776</v>
      </c>
      <c r="C5945">
        <f t="shared" si="92"/>
        <v>-70812</v>
      </c>
    </row>
    <row r="5946" spans="1:3" x14ac:dyDescent="0.3">
      <c r="A5946">
        <v>73.531880000000001</v>
      </c>
      <c r="B5946">
        <v>23780</v>
      </c>
      <c r="C5946">
        <f t="shared" si="92"/>
        <v>-70808</v>
      </c>
    </row>
    <row r="5947" spans="1:3" x14ac:dyDescent="0.3">
      <c r="A5947">
        <v>73.529709999999994</v>
      </c>
      <c r="B5947">
        <v>23784</v>
      </c>
      <c r="C5947">
        <f t="shared" si="92"/>
        <v>-70804</v>
      </c>
    </row>
    <row r="5948" spans="1:3" x14ac:dyDescent="0.3">
      <c r="A5948">
        <v>73.527169999999998</v>
      </c>
      <c r="B5948">
        <v>23788</v>
      </c>
      <c r="C5948">
        <f t="shared" si="92"/>
        <v>-70800</v>
      </c>
    </row>
    <row r="5949" spans="1:3" x14ac:dyDescent="0.3">
      <c r="A5949">
        <v>73.530540000000002</v>
      </c>
      <c r="B5949">
        <v>23792</v>
      </c>
      <c r="C5949">
        <f t="shared" si="92"/>
        <v>-70796</v>
      </c>
    </row>
    <row r="5950" spans="1:3" x14ac:dyDescent="0.3">
      <c r="A5950">
        <v>73.527770000000004</v>
      </c>
      <c r="B5950">
        <v>23796</v>
      </c>
      <c r="C5950">
        <f t="shared" si="92"/>
        <v>-70792</v>
      </c>
    </row>
    <row r="5951" spans="1:3" x14ac:dyDescent="0.3">
      <c r="A5951">
        <v>73.527320000000003</v>
      </c>
      <c r="B5951">
        <v>23800</v>
      </c>
      <c r="C5951">
        <f t="shared" si="92"/>
        <v>-70788</v>
      </c>
    </row>
    <row r="5952" spans="1:3" x14ac:dyDescent="0.3">
      <c r="A5952">
        <v>73.528970000000001</v>
      </c>
      <c r="B5952">
        <v>23804</v>
      </c>
      <c r="C5952">
        <f t="shared" si="92"/>
        <v>-70784</v>
      </c>
    </row>
    <row r="5953" spans="1:3" x14ac:dyDescent="0.3">
      <c r="A5953">
        <v>73.527100000000004</v>
      </c>
      <c r="B5953">
        <v>23808</v>
      </c>
      <c r="C5953">
        <f t="shared" si="92"/>
        <v>-70780</v>
      </c>
    </row>
    <row r="5954" spans="1:3" x14ac:dyDescent="0.3">
      <c r="A5954">
        <v>73.532179999999997</v>
      </c>
      <c r="B5954">
        <v>23812</v>
      </c>
      <c r="C5954">
        <f t="shared" ref="C5954:C6017" si="93">B5954 - 94588</f>
        <v>-70776</v>
      </c>
    </row>
    <row r="5955" spans="1:3" x14ac:dyDescent="0.3">
      <c r="A5955">
        <v>73.530460000000005</v>
      </c>
      <c r="B5955">
        <v>23816</v>
      </c>
      <c r="C5955">
        <f t="shared" si="93"/>
        <v>-70772</v>
      </c>
    </row>
    <row r="5956" spans="1:3" x14ac:dyDescent="0.3">
      <c r="A5956">
        <v>73.532030000000006</v>
      </c>
      <c r="B5956">
        <v>23820</v>
      </c>
      <c r="C5956">
        <f t="shared" si="93"/>
        <v>-70768</v>
      </c>
    </row>
    <row r="5957" spans="1:3" x14ac:dyDescent="0.3">
      <c r="A5957">
        <v>73.527100000000004</v>
      </c>
      <c r="B5957">
        <v>23824</v>
      </c>
      <c r="C5957">
        <f t="shared" si="93"/>
        <v>-70764</v>
      </c>
    </row>
    <row r="5958" spans="1:3" x14ac:dyDescent="0.3">
      <c r="A5958">
        <v>73.534199999999998</v>
      </c>
      <c r="B5958">
        <v>23828</v>
      </c>
      <c r="C5958">
        <f t="shared" si="93"/>
        <v>-70760</v>
      </c>
    </row>
    <row r="5959" spans="1:3" x14ac:dyDescent="0.3">
      <c r="A5959">
        <v>73.532330000000002</v>
      </c>
      <c r="B5959">
        <v>23832</v>
      </c>
      <c r="C5959">
        <f t="shared" si="93"/>
        <v>-70756</v>
      </c>
    </row>
    <row r="5960" spans="1:3" x14ac:dyDescent="0.3">
      <c r="A5960">
        <v>73.532629999999997</v>
      </c>
      <c r="B5960">
        <v>23836</v>
      </c>
      <c r="C5960">
        <f t="shared" si="93"/>
        <v>-70752</v>
      </c>
    </row>
    <row r="5961" spans="1:3" x14ac:dyDescent="0.3">
      <c r="A5961">
        <v>73.533299999999997</v>
      </c>
      <c r="B5961">
        <v>23840</v>
      </c>
      <c r="C5961">
        <f t="shared" si="93"/>
        <v>-70748</v>
      </c>
    </row>
    <row r="5962" spans="1:3" x14ac:dyDescent="0.3">
      <c r="A5962">
        <v>73.533000000000001</v>
      </c>
      <c r="B5962">
        <v>23844</v>
      </c>
      <c r="C5962">
        <f t="shared" si="93"/>
        <v>-70744</v>
      </c>
    </row>
    <row r="5963" spans="1:3" x14ac:dyDescent="0.3">
      <c r="A5963">
        <v>73.534869999999998</v>
      </c>
      <c r="B5963">
        <v>23848</v>
      </c>
      <c r="C5963">
        <f t="shared" si="93"/>
        <v>-70740</v>
      </c>
    </row>
    <row r="5964" spans="1:3" x14ac:dyDescent="0.3">
      <c r="A5964">
        <v>73.533600000000007</v>
      </c>
      <c r="B5964">
        <v>23852</v>
      </c>
      <c r="C5964">
        <f t="shared" si="93"/>
        <v>-70736</v>
      </c>
    </row>
    <row r="5965" spans="1:3" x14ac:dyDescent="0.3">
      <c r="A5965">
        <v>73.533749999999998</v>
      </c>
      <c r="B5965">
        <v>23856</v>
      </c>
      <c r="C5965">
        <f t="shared" si="93"/>
        <v>-70732</v>
      </c>
    </row>
    <row r="5966" spans="1:3" x14ac:dyDescent="0.3">
      <c r="A5966">
        <v>73.53143</v>
      </c>
      <c r="B5966">
        <v>23860</v>
      </c>
      <c r="C5966">
        <f t="shared" si="93"/>
        <v>-70728</v>
      </c>
    </row>
    <row r="5967" spans="1:3" x14ac:dyDescent="0.3">
      <c r="A5967">
        <v>73.538300000000007</v>
      </c>
      <c r="B5967">
        <v>23864</v>
      </c>
      <c r="C5967">
        <f t="shared" si="93"/>
        <v>-70724</v>
      </c>
    </row>
    <row r="5968" spans="1:3" x14ac:dyDescent="0.3">
      <c r="A5968">
        <v>73.534869999999998</v>
      </c>
      <c r="B5968">
        <v>23868</v>
      </c>
      <c r="C5968">
        <f t="shared" si="93"/>
        <v>-70720</v>
      </c>
    </row>
    <row r="5969" spans="1:3" x14ac:dyDescent="0.3">
      <c r="A5969">
        <v>73.532700000000006</v>
      </c>
      <c r="B5969">
        <v>23872</v>
      </c>
      <c r="C5969">
        <f t="shared" si="93"/>
        <v>-70716</v>
      </c>
    </row>
    <row r="5970" spans="1:3" x14ac:dyDescent="0.3">
      <c r="A5970">
        <v>73.52919</v>
      </c>
      <c r="B5970">
        <v>23876</v>
      </c>
      <c r="C5970">
        <f t="shared" si="93"/>
        <v>-70712</v>
      </c>
    </row>
    <row r="5971" spans="1:3" x14ac:dyDescent="0.3">
      <c r="A5971">
        <v>73.530910000000006</v>
      </c>
      <c r="B5971">
        <v>23880</v>
      </c>
      <c r="C5971">
        <f t="shared" si="93"/>
        <v>-70708</v>
      </c>
    </row>
    <row r="5972" spans="1:3" x14ac:dyDescent="0.3">
      <c r="A5972">
        <v>73.533450000000002</v>
      </c>
      <c r="B5972">
        <v>23884</v>
      </c>
      <c r="C5972">
        <f t="shared" si="93"/>
        <v>-70704</v>
      </c>
    </row>
    <row r="5973" spans="1:3" x14ac:dyDescent="0.3">
      <c r="A5973">
        <v>73.531949999999995</v>
      </c>
      <c r="B5973">
        <v>23888</v>
      </c>
      <c r="C5973">
        <f t="shared" si="93"/>
        <v>-70700</v>
      </c>
    </row>
    <row r="5974" spans="1:3" x14ac:dyDescent="0.3">
      <c r="A5974">
        <v>73.538529999999994</v>
      </c>
      <c r="B5974">
        <v>23892</v>
      </c>
      <c r="C5974">
        <f t="shared" si="93"/>
        <v>-70696</v>
      </c>
    </row>
    <row r="5975" spans="1:3" x14ac:dyDescent="0.3">
      <c r="A5975">
        <v>73.528970000000001</v>
      </c>
      <c r="B5975">
        <v>23896</v>
      </c>
      <c r="C5975">
        <f t="shared" si="93"/>
        <v>-70692</v>
      </c>
    </row>
    <row r="5976" spans="1:3" x14ac:dyDescent="0.3">
      <c r="A5976">
        <v>73.531880000000001</v>
      </c>
      <c r="B5976">
        <v>23900</v>
      </c>
      <c r="C5976">
        <f t="shared" si="93"/>
        <v>-70688</v>
      </c>
    </row>
    <row r="5977" spans="1:3" x14ac:dyDescent="0.3">
      <c r="A5977">
        <v>73.531880000000001</v>
      </c>
      <c r="B5977">
        <v>23904</v>
      </c>
      <c r="C5977">
        <f t="shared" si="93"/>
        <v>-70684</v>
      </c>
    </row>
    <row r="5978" spans="1:3" x14ac:dyDescent="0.3">
      <c r="A5978">
        <v>73.531509999999997</v>
      </c>
      <c r="B5978">
        <v>23908</v>
      </c>
      <c r="C5978">
        <f t="shared" si="93"/>
        <v>-70680</v>
      </c>
    </row>
    <row r="5979" spans="1:3" x14ac:dyDescent="0.3">
      <c r="A5979">
        <v>73.535089999999997</v>
      </c>
      <c r="B5979">
        <v>23912</v>
      </c>
      <c r="C5979">
        <f t="shared" si="93"/>
        <v>-70676</v>
      </c>
    </row>
    <row r="5980" spans="1:3" x14ac:dyDescent="0.3">
      <c r="A5980">
        <v>73.528149999999997</v>
      </c>
      <c r="B5980">
        <v>23916</v>
      </c>
      <c r="C5980">
        <f t="shared" si="93"/>
        <v>-70672</v>
      </c>
    </row>
    <row r="5981" spans="1:3" x14ac:dyDescent="0.3">
      <c r="A5981">
        <v>73.525459999999995</v>
      </c>
      <c r="B5981">
        <v>23920</v>
      </c>
      <c r="C5981">
        <f t="shared" si="93"/>
        <v>-70668</v>
      </c>
    </row>
    <row r="5982" spans="1:3" x14ac:dyDescent="0.3">
      <c r="A5982">
        <v>73.531279999999995</v>
      </c>
      <c r="B5982">
        <v>23924</v>
      </c>
      <c r="C5982">
        <f t="shared" si="93"/>
        <v>-70664</v>
      </c>
    </row>
    <row r="5983" spans="1:3" x14ac:dyDescent="0.3">
      <c r="A5983">
        <v>73.532480000000007</v>
      </c>
      <c r="B5983">
        <v>23928</v>
      </c>
      <c r="C5983">
        <f t="shared" si="93"/>
        <v>-70660</v>
      </c>
    </row>
    <row r="5984" spans="1:3" x14ac:dyDescent="0.3">
      <c r="A5984">
        <v>73.527469999999994</v>
      </c>
      <c r="B5984">
        <v>23932</v>
      </c>
      <c r="C5984">
        <f t="shared" si="93"/>
        <v>-70656</v>
      </c>
    </row>
    <row r="5985" spans="1:3" x14ac:dyDescent="0.3">
      <c r="A5985">
        <v>73.528970000000001</v>
      </c>
      <c r="B5985">
        <v>23936</v>
      </c>
      <c r="C5985">
        <f t="shared" si="93"/>
        <v>-70652</v>
      </c>
    </row>
    <row r="5986" spans="1:3" x14ac:dyDescent="0.3">
      <c r="A5986">
        <v>73.528670000000005</v>
      </c>
      <c r="B5986">
        <v>23940</v>
      </c>
      <c r="C5986">
        <f t="shared" si="93"/>
        <v>-70648</v>
      </c>
    </row>
    <row r="5987" spans="1:3" x14ac:dyDescent="0.3">
      <c r="A5987">
        <v>73.529939999999996</v>
      </c>
      <c r="B5987">
        <v>23944</v>
      </c>
      <c r="C5987">
        <f t="shared" si="93"/>
        <v>-70644</v>
      </c>
    </row>
    <row r="5988" spans="1:3" x14ac:dyDescent="0.3">
      <c r="A5988">
        <v>73.533069999999995</v>
      </c>
      <c r="B5988">
        <v>23948</v>
      </c>
      <c r="C5988">
        <f t="shared" si="93"/>
        <v>-70640</v>
      </c>
    </row>
    <row r="5989" spans="1:3" x14ac:dyDescent="0.3">
      <c r="A5989">
        <v>73.527249999999995</v>
      </c>
      <c r="B5989">
        <v>23952</v>
      </c>
      <c r="C5989">
        <f t="shared" si="93"/>
        <v>-70636</v>
      </c>
    </row>
    <row r="5990" spans="1:3" x14ac:dyDescent="0.3">
      <c r="A5990">
        <v>73.531949999999995</v>
      </c>
      <c r="B5990">
        <v>23956</v>
      </c>
      <c r="C5990">
        <f t="shared" si="93"/>
        <v>-70632</v>
      </c>
    </row>
    <row r="5991" spans="1:3" x14ac:dyDescent="0.3">
      <c r="A5991">
        <v>73.531809999999993</v>
      </c>
      <c r="B5991">
        <v>23960</v>
      </c>
      <c r="C5991">
        <f t="shared" si="93"/>
        <v>-70628</v>
      </c>
    </row>
    <row r="5992" spans="1:3" x14ac:dyDescent="0.3">
      <c r="A5992">
        <v>73.529939999999996</v>
      </c>
      <c r="B5992">
        <v>23964</v>
      </c>
      <c r="C5992">
        <f t="shared" si="93"/>
        <v>-70624</v>
      </c>
    </row>
    <row r="5993" spans="1:3" x14ac:dyDescent="0.3">
      <c r="A5993">
        <v>73.528970000000001</v>
      </c>
      <c r="B5993">
        <v>23968</v>
      </c>
      <c r="C5993">
        <f t="shared" si="93"/>
        <v>-70620</v>
      </c>
    </row>
    <row r="5994" spans="1:3" x14ac:dyDescent="0.3">
      <c r="A5994">
        <v>73.530540000000002</v>
      </c>
      <c r="B5994">
        <v>23972</v>
      </c>
      <c r="C5994">
        <f t="shared" si="93"/>
        <v>-70616</v>
      </c>
    </row>
    <row r="5995" spans="1:3" x14ac:dyDescent="0.3">
      <c r="A5995">
        <v>73.528440000000003</v>
      </c>
      <c r="B5995">
        <v>23976</v>
      </c>
      <c r="C5995">
        <f t="shared" si="93"/>
        <v>-70612</v>
      </c>
    </row>
    <row r="5996" spans="1:3" x14ac:dyDescent="0.3">
      <c r="A5996">
        <v>73.534419999999997</v>
      </c>
      <c r="B5996">
        <v>23980</v>
      </c>
      <c r="C5996">
        <f t="shared" si="93"/>
        <v>-70608</v>
      </c>
    </row>
    <row r="5997" spans="1:3" x14ac:dyDescent="0.3">
      <c r="A5997">
        <v>73.52919</v>
      </c>
      <c r="B5997">
        <v>23984</v>
      </c>
      <c r="C5997">
        <f t="shared" si="93"/>
        <v>-70604</v>
      </c>
    </row>
    <row r="5998" spans="1:3" x14ac:dyDescent="0.3">
      <c r="A5998">
        <v>73.525459999999995</v>
      </c>
      <c r="B5998">
        <v>23988</v>
      </c>
      <c r="C5998">
        <f t="shared" si="93"/>
        <v>-70600</v>
      </c>
    </row>
    <row r="5999" spans="1:3" x14ac:dyDescent="0.3">
      <c r="A5999">
        <v>73.523889999999994</v>
      </c>
      <c r="B5999">
        <v>23992</v>
      </c>
      <c r="C5999">
        <f t="shared" si="93"/>
        <v>-70596</v>
      </c>
    </row>
    <row r="6000" spans="1:3" x14ac:dyDescent="0.3">
      <c r="A6000">
        <v>73.529340000000005</v>
      </c>
      <c r="B6000">
        <v>23996</v>
      </c>
      <c r="C6000">
        <f t="shared" si="93"/>
        <v>-70592</v>
      </c>
    </row>
    <row r="6001" spans="1:3" x14ac:dyDescent="0.3">
      <c r="A6001">
        <v>73.530609999999996</v>
      </c>
      <c r="B6001">
        <v>24000</v>
      </c>
      <c r="C6001">
        <f t="shared" si="93"/>
        <v>-70588</v>
      </c>
    </row>
    <row r="6002" spans="1:3" x14ac:dyDescent="0.3">
      <c r="A6002">
        <v>73.528369999999995</v>
      </c>
      <c r="B6002">
        <v>24004</v>
      </c>
      <c r="C6002">
        <f t="shared" si="93"/>
        <v>-70584</v>
      </c>
    </row>
    <row r="6003" spans="1:3" x14ac:dyDescent="0.3">
      <c r="A6003">
        <v>73.531279999999995</v>
      </c>
      <c r="B6003">
        <v>24008</v>
      </c>
      <c r="C6003">
        <f t="shared" si="93"/>
        <v>-70580</v>
      </c>
    </row>
    <row r="6004" spans="1:3" x14ac:dyDescent="0.3">
      <c r="A6004">
        <v>73.531210000000002</v>
      </c>
      <c r="B6004">
        <v>24012</v>
      </c>
      <c r="C6004">
        <f t="shared" si="93"/>
        <v>-70576</v>
      </c>
    </row>
    <row r="6005" spans="1:3" x14ac:dyDescent="0.3">
      <c r="A6005">
        <v>73.529120000000006</v>
      </c>
      <c r="B6005">
        <v>24016</v>
      </c>
      <c r="C6005">
        <f t="shared" si="93"/>
        <v>-70572</v>
      </c>
    </row>
    <row r="6006" spans="1:3" x14ac:dyDescent="0.3">
      <c r="A6006">
        <v>73.532399999999996</v>
      </c>
      <c r="B6006">
        <v>24020</v>
      </c>
      <c r="C6006">
        <f t="shared" si="93"/>
        <v>-70568</v>
      </c>
    </row>
    <row r="6007" spans="1:3" x14ac:dyDescent="0.3">
      <c r="A6007">
        <v>73.53434</v>
      </c>
      <c r="B6007">
        <v>24024</v>
      </c>
      <c r="C6007">
        <f t="shared" si="93"/>
        <v>-70564</v>
      </c>
    </row>
    <row r="6008" spans="1:3" x14ac:dyDescent="0.3">
      <c r="A6008">
        <v>73.526799999999994</v>
      </c>
      <c r="B6008">
        <v>24028</v>
      </c>
      <c r="C6008">
        <f t="shared" si="93"/>
        <v>-70560</v>
      </c>
    </row>
    <row r="6009" spans="1:3" x14ac:dyDescent="0.3">
      <c r="A6009">
        <v>73.531509999999997</v>
      </c>
      <c r="B6009">
        <v>24032</v>
      </c>
      <c r="C6009">
        <f t="shared" si="93"/>
        <v>-70556</v>
      </c>
    </row>
    <row r="6010" spans="1:3" x14ac:dyDescent="0.3">
      <c r="A6010">
        <v>73.529489999999996</v>
      </c>
      <c r="B6010">
        <v>24036</v>
      </c>
      <c r="C6010">
        <f t="shared" si="93"/>
        <v>-70552</v>
      </c>
    </row>
    <row r="6011" spans="1:3" x14ac:dyDescent="0.3">
      <c r="A6011">
        <v>73.52449</v>
      </c>
      <c r="B6011">
        <v>24040</v>
      </c>
      <c r="C6011">
        <f t="shared" si="93"/>
        <v>-70548</v>
      </c>
    </row>
    <row r="6012" spans="1:3" x14ac:dyDescent="0.3">
      <c r="A6012">
        <v>73.531279999999995</v>
      </c>
      <c r="B6012">
        <v>24044</v>
      </c>
      <c r="C6012">
        <f t="shared" si="93"/>
        <v>-70544</v>
      </c>
    </row>
    <row r="6013" spans="1:3" x14ac:dyDescent="0.3">
      <c r="A6013">
        <v>73.530090000000001</v>
      </c>
      <c r="B6013">
        <v>24048</v>
      </c>
      <c r="C6013">
        <f t="shared" si="93"/>
        <v>-70540</v>
      </c>
    </row>
    <row r="6014" spans="1:3" x14ac:dyDescent="0.3">
      <c r="A6014">
        <v>73.526650000000004</v>
      </c>
      <c r="B6014">
        <v>24052</v>
      </c>
      <c r="C6014">
        <f t="shared" si="93"/>
        <v>-70536</v>
      </c>
    </row>
    <row r="6015" spans="1:3" x14ac:dyDescent="0.3">
      <c r="A6015">
        <v>73.53098</v>
      </c>
      <c r="B6015">
        <v>24056</v>
      </c>
      <c r="C6015">
        <f t="shared" si="93"/>
        <v>-70532</v>
      </c>
    </row>
    <row r="6016" spans="1:3" x14ac:dyDescent="0.3">
      <c r="A6016">
        <v>73.531059999999997</v>
      </c>
      <c r="B6016">
        <v>24060</v>
      </c>
      <c r="C6016">
        <f t="shared" si="93"/>
        <v>-70528</v>
      </c>
    </row>
    <row r="6017" spans="1:3" x14ac:dyDescent="0.3">
      <c r="A6017">
        <v>73.531660000000002</v>
      </c>
      <c r="B6017">
        <v>24064</v>
      </c>
      <c r="C6017">
        <f t="shared" si="93"/>
        <v>-70524</v>
      </c>
    </row>
    <row r="6018" spans="1:3" x14ac:dyDescent="0.3">
      <c r="A6018">
        <v>73.528970000000001</v>
      </c>
      <c r="B6018">
        <v>24068</v>
      </c>
      <c r="C6018">
        <f t="shared" ref="C6018:C6081" si="94">B6018 - 94588</f>
        <v>-70520</v>
      </c>
    </row>
    <row r="6019" spans="1:3" x14ac:dyDescent="0.3">
      <c r="A6019">
        <v>73.525379999999998</v>
      </c>
      <c r="B6019">
        <v>24072</v>
      </c>
      <c r="C6019">
        <f t="shared" si="94"/>
        <v>-70516</v>
      </c>
    </row>
    <row r="6020" spans="1:3" x14ac:dyDescent="0.3">
      <c r="A6020">
        <v>73.529489999999996</v>
      </c>
      <c r="B6020">
        <v>24076</v>
      </c>
      <c r="C6020">
        <f t="shared" si="94"/>
        <v>-70512</v>
      </c>
    </row>
    <row r="6021" spans="1:3" x14ac:dyDescent="0.3">
      <c r="A6021">
        <v>73.530540000000002</v>
      </c>
      <c r="B6021">
        <v>24080</v>
      </c>
      <c r="C6021">
        <f t="shared" si="94"/>
        <v>-70508</v>
      </c>
    </row>
    <row r="6022" spans="1:3" x14ac:dyDescent="0.3">
      <c r="A6022">
        <v>73.530240000000006</v>
      </c>
      <c r="B6022">
        <v>24084</v>
      </c>
      <c r="C6022">
        <f t="shared" si="94"/>
        <v>-70504</v>
      </c>
    </row>
    <row r="6023" spans="1:3" x14ac:dyDescent="0.3">
      <c r="A6023">
        <v>73.530680000000004</v>
      </c>
      <c r="B6023">
        <v>24088</v>
      </c>
      <c r="C6023">
        <f t="shared" si="94"/>
        <v>-70500</v>
      </c>
    </row>
    <row r="6024" spans="1:3" x14ac:dyDescent="0.3">
      <c r="A6024">
        <v>73.528369999999995</v>
      </c>
      <c r="B6024">
        <v>24092</v>
      </c>
      <c r="C6024">
        <f t="shared" si="94"/>
        <v>-70496</v>
      </c>
    </row>
    <row r="6025" spans="1:3" x14ac:dyDescent="0.3">
      <c r="A6025">
        <v>73.533519999999996</v>
      </c>
      <c r="B6025">
        <v>24096</v>
      </c>
      <c r="C6025">
        <f t="shared" si="94"/>
        <v>-70492</v>
      </c>
    </row>
    <row r="6026" spans="1:3" x14ac:dyDescent="0.3">
      <c r="A6026">
        <v>73.52807</v>
      </c>
      <c r="B6026">
        <v>24100</v>
      </c>
      <c r="C6026">
        <f t="shared" si="94"/>
        <v>-70488</v>
      </c>
    </row>
    <row r="6027" spans="1:3" x14ac:dyDescent="0.3">
      <c r="A6027">
        <v>73.528589999999994</v>
      </c>
      <c r="B6027">
        <v>24104</v>
      </c>
      <c r="C6027">
        <f t="shared" si="94"/>
        <v>-70484</v>
      </c>
    </row>
    <row r="6028" spans="1:3" x14ac:dyDescent="0.3">
      <c r="A6028">
        <v>73.52919</v>
      </c>
      <c r="B6028">
        <v>24108</v>
      </c>
      <c r="C6028">
        <f t="shared" si="94"/>
        <v>-70480</v>
      </c>
    </row>
    <row r="6029" spans="1:3" x14ac:dyDescent="0.3">
      <c r="A6029">
        <v>73.532250000000005</v>
      </c>
      <c r="B6029">
        <v>24112</v>
      </c>
      <c r="C6029">
        <f t="shared" si="94"/>
        <v>-70476</v>
      </c>
    </row>
    <row r="6030" spans="1:3" x14ac:dyDescent="0.3">
      <c r="A6030">
        <v>73.533299999999997</v>
      </c>
      <c r="B6030">
        <v>24116</v>
      </c>
      <c r="C6030">
        <f t="shared" si="94"/>
        <v>-70472</v>
      </c>
    </row>
    <row r="6031" spans="1:3" x14ac:dyDescent="0.3">
      <c r="A6031">
        <v>73.533969999999997</v>
      </c>
      <c r="B6031">
        <v>24120</v>
      </c>
      <c r="C6031">
        <f t="shared" si="94"/>
        <v>-70468</v>
      </c>
    </row>
    <row r="6032" spans="1:3" x14ac:dyDescent="0.3">
      <c r="A6032">
        <v>73.536289999999994</v>
      </c>
      <c r="B6032">
        <v>24124</v>
      </c>
      <c r="C6032">
        <f t="shared" si="94"/>
        <v>-70464</v>
      </c>
    </row>
    <row r="6033" spans="1:3" x14ac:dyDescent="0.3">
      <c r="A6033">
        <v>73.531809999999993</v>
      </c>
      <c r="B6033">
        <v>24128</v>
      </c>
      <c r="C6033">
        <f t="shared" si="94"/>
        <v>-70460</v>
      </c>
    </row>
    <row r="6034" spans="1:3" x14ac:dyDescent="0.3">
      <c r="A6034">
        <v>73.532250000000005</v>
      </c>
      <c r="B6034">
        <v>24132</v>
      </c>
      <c r="C6034">
        <f t="shared" si="94"/>
        <v>-70456</v>
      </c>
    </row>
    <row r="6035" spans="1:3" x14ac:dyDescent="0.3">
      <c r="A6035">
        <v>73.531509999999997</v>
      </c>
      <c r="B6035">
        <v>24136</v>
      </c>
      <c r="C6035">
        <f t="shared" si="94"/>
        <v>-70452</v>
      </c>
    </row>
    <row r="6036" spans="1:3" x14ac:dyDescent="0.3">
      <c r="A6036">
        <v>73.528440000000003</v>
      </c>
      <c r="B6036">
        <v>24140</v>
      </c>
      <c r="C6036">
        <f t="shared" si="94"/>
        <v>-70448</v>
      </c>
    </row>
    <row r="6037" spans="1:3" x14ac:dyDescent="0.3">
      <c r="A6037">
        <v>73.528670000000005</v>
      </c>
      <c r="B6037">
        <v>24144</v>
      </c>
      <c r="C6037">
        <f t="shared" si="94"/>
        <v>-70444</v>
      </c>
    </row>
    <row r="6038" spans="1:3" x14ac:dyDescent="0.3">
      <c r="A6038">
        <v>73.527169999999998</v>
      </c>
      <c r="B6038">
        <v>24148</v>
      </c>
      <c r="C6038">
        <f t="shared" si="94"/>
        <v>-70440</v>
      </c>
    </row>
    <row r="6039" spans="1:3" x14ac:dyDescent="0.3">
      <c r="A6039">
        <v>73.535839999999993</v>
      </c>
      <c r="B6039">
        <v>24152</v>
      </c>
      <c r="C6039">
        <f t="shared" si="94"/>
        <v>-70436</v>
      </c>
    </row>
    <row r="6040" spans="1:3" x14ac:dyDescent="0.3">
      <c r="A6040">
        <v>73.528970000000001</v>
      </c>
      <c r="B6040">
        <v>24156</v>
      </c>
      <c r="C6040">
        <f t="shared" si="94"/>
        <v>-70432</v>
      </c>
    </row>
    <row r="6041" spans="1:3" x14ac:dyDescent="0.3">
      <c r="A6041">
        <v>73.531130000000005</v>
      </c>
      <c r="B6041">
        <v>24160</v>
      </c>
      <c r="C6041">
        <f t="shared" si="94"/>
        <v>-70428</v>
      </c>
    </row>
    <row r="6042" spans="1:3" x14ac:dyDescent="0.3">
      <c r="A6042">
        <v>73.531949999999995</v>
      </c>
      <c r="B6042">
        <v>24164</v>
      </c>
      <c r="C6042">
        <f t="shared" si="94"/>
        <v>-70424</v>
      </c>
    </row>
    <row r="6043" spans="1:3" x14ac:dyDescent="0.3">
      <c r="A6043">
        <v>73.531809999999993</v>
      </c>
      <c r="B6043">
        <v>24168</v>
      </c>
      <c r="C6043">
        <f t="shared" si="94"/>
        <v>-70420</v>
      </c>
    </row>
    <row r="6044" spans="1:3" x14ac:dyDescent="0.3">
      <c r="A6044">
        <v>73.526349999999994</v>
      </c>
      <c r="B6044">
        <v>24172</v>
      </c>
      <c r="C6044">
        <f t="shared" si="94"/>
        <v>-70416</v>
      </c>
    </row>
    <row r="6045" spans="1:3" x14ac:dyDescent="0.3">
      <c r="A6045">
        <v>73.527320000000003</v>
      </c>
      <c r="B6045">
        <v>24176</v>
      </c>
      <c r="C6045">
        <f t="shared" si="94"/>
        <v>-70412</v>
      </c>
    </row>
    <row r="6046" spans="1:3" x14ac:dyDescent="0.3">
      <c r="A6046">
        <v>73.528149999999997</v>
      </c>
      <c r="B6046">
        <v>24180</v>
      </c>
      <c r="C6046">
        <f t="shared" si="94"/>
        <v>-70408</v>
      </c>
    </row>
    <row r="6047" spans="1:3" x14ac:dyDescent="0.3">
      <c r="A6047">
        <v>73.530159999999995</v>
      </c>
      <c r="B6047">
        <v>24184</v>
      </c>
      <c r="C6047">
        <f t="shared" si="94"/>
        <v>-70404</v>
      </c>
    </row>
    <row r="6048" spans="1:3" x14ac:dyDescent="0.3">
      <c r="A6048">
        <v>73.527019999999993</v>
      </c>
      <c r="B6048">
        <v>24188</v>
      </c>
      <c r="C6048">
        <f t="shared" si="94"/>
        <v>-70400</v>
      </c>
    </row>
    <row r="6049" spans="1:3" x14ac:dyDescent="0.3">
      <c r="A6049">
        <v>73.535539999999997</v>
      </c>
      <c r="B6049">
        <v>24192</v>
      </c>
      <c r="C6049">
        <f t="shared" si="94"/>
        <v>-70396</v>
      </c>
    </row>
    <row r="6050" spans="1:3" x14ac:dyDescent="0.3">
      <c r="A6050">
        <v>73.531580000000005</v>
      </c>
      <c r="B6050">
        <v>24196</v>
      </c>
      <c r="C6050">
        <f t="shared" si="94"/>
        <v>-70392</v>
      </c>
    </row>
    <row r="6051" spans="1:3" x14ac:dyDescent="0.3">
      <c r="A6051">
        <v>73.529640000000001</v>
      </c>
      <c r="B6051">
        <v>24200</v>
      </c>
      <c r="C6051">
        <f t="shared" si="94"/>
        <v>-70388</v>
      </c>
    </row>
    <row r="6052" spans="1:3" x14ac:dyDescent="0.3">
      <c r="A6052">
        <v>73.532399999999996</v>
      </c>
      <c r="B6052">
        <v>24204</v>
      </c>
      <c r="C6052">
        <f t="shared" si="94"/>
        <v>-70384</v>
      </c>
    </row>
    <row r="6053" spans="1:3" x14ac:dyDescent="0.3">
      <c r="A6053">
        <v>73.532330000000002</v>
      </c>
      <c r="B6053">
        <v>24208</v>
      </c>
      <c r="C6053">
        <f t="shared" si="94"/>
        <v>-70380</v>
      </c>
    </row>
    <row r="6054" spans="1:3" x14ac:dyDescent="0.3">
      <c r="A6054">
        <v>73.528670000000005</v>
      </c>
      <c r="B6054">
        <v>24212</v>
      </c>
      <c r="C6054">
        <f t="shared" si="94"/>
        <v>-70376</v>
      </c>
    </row>
    <row r="6055" spans="1:3" x14ac:dyDescent="0.3">
      <c r="A6055">
        <v>73.538529999999994</v>
      </c>
      <c r="B6055">
        <v>24216</v>
      </c>
      <c r="C6055">
        <f t="shared" si="94"/>
        <v>-70372</v>
      </c>
    </row>
    <row r="6056" spans="1:3" x14ac:dyDescent="0.3">
      <c r="A6056">
        <v>73.529709999999994</v>
      </c>
      <c r="B6056">
        <v>24220</v>
      </c>
      <c r="C6056">
        <f t="shared" si="94"/>
        <v>-70368</v>
      </c>
    </row>
    <row r="6057" spans="1:3" x14ac:dyDescent="0.3">
      <c r="A6057">
        <v>73.532330000000002</v>
      </c>
      <c r="B6057">
        <v>24224</v>
      </c>
      <c r="C6057">
        <f t="shared" si="94"/>
        <v>-70364</v>
      </c>
    </row>
    <row r="6058" spans="1:3" x14ac:dyDescent="0.3">
      <c r="A6058">
        <v>73.531880000000001</v>
      </c>
      <c r="B6058">
        <v>24228</v>
      </c>
      <c r="C6058">
        <f t="shared" si="94"/>
        <v>-70360</v>
      </c>
    </row>
    <row r="6059" spans="1:3" x14ac:dyDescent="0.3">
      <c r="A6059">
        <v>73.5274</v>
      </c>
      <c r="B6059">
        <v>24232</v>
      </c>
      <c r="C6059">
        <f t="shared" si="94"/>
        <v>-70356</v>
      </c>
    </row>
    <row r="6060" spans="1:3" x14ac:dyDescent="0.3">
      <c r="A6060">
        <v>73.531880000000001</v>
      </c>
      <c r="B6060">
        <v>24236</v>
      </c>
      <c r="C6060">
        <f t="shared" si="94"/>
        <v>-70352</v>
      </c>
    </row>
    <row r="6061" spans="1:3" x14ac:dyDescent="0.3">
      <c r="A6061">
        <v>73.532030000000006</v>
      </c>
      <c r="B6061">
        <v>24240</v>
      </c>
      <c r="C6061">
        <f t="shared" si="94"/>
        <v>-70348</v>
      </c>
    </row>
    <row r="6062" spans="1:3" x14ac:dyDescent="0.3">
      <c r="A6062">
        <v>73.532550000000001</v>
      </c>
      <c r="B6062">
        <v>24244</v>
      </c>
      <c r="C6062">
        <f t="shared" si="94"/>
        <v>-70344</v>
      </c>
    </row>
    <row r="6063" spans="1:3" x14ac:dyDescent="0.3">
      <c r="A6063">
        <v>73.53098</v>
      </c>
      <c r="B6063">
        <v>24248</v>
      </c>
      <c r="C6063">
        <f t="shared" si="94"/>
        <v>-70340</v>
      </c>
    </row>
    <row r="6064" spans="1:3" x14ac:dyDescent="0.3">
      <c r="A6064">
        <v>73.531729999999996</v>
      </c>
      <c r="B6064">
        <v>24252</v>
      </c>
      <c r="C6064">
        <f t="shared" si="94"/>
        <v>-70336</v>
      </c>
    </row>
    <row r="6065" spans="1:3" x14ac:dyDescent="0.3">
      <c r="A6065">
        <v>73.528149999999997</v>
      </c>
      <c r="B6065">
        <v>24256</v>
      </c>
      <c r="C6065">
        <f t="shared" si="94"/>
        <v>-70332</v>
      </c>
    </row>
    <row r="6066" spans="1:3" x14ac:dyDescent="0.3">
      <c r="A6066">
        <v>73.528819999999996</v>
      </c>
      <c r="B6066">
        <v>24260</v>
      </c>
      <c r="C6066">
        <f t="shared" si="94"/>
        <v>-70328</v>
      </c>
    </row>
    <row r="6067" spans="1:3" x14ac:dyDescent="0.3">
      <c r="A6067">
        <v>73.531210000000002</v>
      </c>
      <c r="B6067">
        <v>24264</v>
      </c>
      <c r="C6067">
        <f t="shared" si="94"/>
        <v>-70324</v>
      </c>
    </row>
    <row r="6068" spans="1:3" x14ac:dyDescent="0.3">
      <c r="A6068">
        <v>73.525310000000005</v>
      </c>
      <c r="B6068">
        <v>24268</v>
      </c>
      <c r="C6068">
        <f t="shared" si="94"/>
        <v>-70320</v>
      </c>
    </row>
    <row r="6069" spans="1:3" x14ac:dyDescent="0.3">
      <c r="A6069">
        <v>73.527100000000004</v>
      </c>
      <c r="B6069">
        <v>24272</v>
      </c>
      <c r="C6069">
        <f t="shared" si="94"/>
        <v>-70316</v>
      </c>
    </row>
    <row r="6070" spans="1:3" x14ac:dyDescent="0.3">
      <c r="A6070">
        <v>73.529039999999995</v>
      </c>
      <c r="B6070">
        <v>24276</v>
      </c>
      <c r="C6070">
        <f t="shared" si="94"/>
        <v>-70312</v>
      </c>
    </row>
    <row r="6071" spans="1:3" x14ac:dyDescent="0.3">
      <c r="A6071">
        <v>73.533749999999998</v>
      </c>
      <c r="B6071">
        <v>24280</v>
      </c>
      <c r="C6071">
        <f t="shared" si="94"/>
        <v>-70308</v>
      </c>
    </row>
    <row r="6072" spans="1:3" x14ac:dyDescent="0.3">
      <c r="A6072">
        <v>73.528149999999997</v>
      </c>
      <c r="B6072">
        <v>24284</v>
      </c>
      <c r="C6072">
        <f t="shared" si="94"/>
        <v>-70304</v>
      </c>
    </row>
    <row r="6073" spans="1:3" x14ac:dyDescent="0.3">
      <c r="A6073">
        <v>73.533000000000001</v>
      </c>
      <c r="B6073">
        <v>24288</v>
      </c>
      <c r="C6073">
        <f t="shared" si="94"/>
        <v>-70300</v>
      </c>
    </row>
    <row r="6074" spans="1:3" x14ac:dyDescent="0.3">
      <c r="A6074">
        <v>73.52628</v>
      </c>
      <c r="B6074">
        <v>24292</v>
      </c>
      <c r="C6074">
        <f t="shared" si="94"/>
        <v>-70296</v>
      </c>
    </row>
    <row r="6075" spans="1:3" x14ac:dyDescent="0.3">
      <c r="A6075">
        <v>73.532849999999996</v>
      </c>
      <c r="B6075">
        <v>24296</v>
      </c>
      <c r="C6075">
        <f t="shared" si="94"/>
        <v>-70292</v>
      </c>
    </row>
    <row r="6076" spans="1:3" x14ac:dyDescent="0.3">
      <c r="A6076">
        <v>73.52852</v>
      </c>
      <c r="B6076">
        <v>24300</v>
      </c>
      <c r="C6076">
        <f t="shared" si="94"/>
        <v>-70288</v>
      </c>
    </row>
    <row r="6077" spans="1:3" x14ac:dyDescent="0.3">
      <c r="A6077">
        <v>73.526880000000006</v>
      </c>
      <c r="B6077">
        <v>24304</v>
      </c>
      <c r="C6077">
        <f t="shared" si="94"/>
        <v>-70284</v>
      </c>
    </row>
    <row r="6078" spans="1:3" x14ac:dyDescent="0.3">
      <c r="A6078">
        <v>73.529409999999999</v>
      </c>
      <c r="B6078">
        <v>24308</v>
      </c>
      <c r="C6078">
        <f t="shared" si="94"/>
        <v>-70280</v>
      </c>
    </row>
    <row r="6079" spans="1:3" x14ac:dyDescent="0.3">
      <c r="A6079">
        <v>73.528589999999994</v>
      </c>
      <c r="B6079">
        <v>24312</v>
      </c>
      <c r="C6079">
        <f t="shared" si="94"/>
        <v>-70276</v>
      </c>
    </row>
    <row r="6080" spans="1:3" x14ac:dyDescent="0.3">
      <c r="A6080">
        <v>73.530159999999995</v>
      </c>
      <c r="B6080">
        <v>24316</v>
      </c>
      <c r="C6080">
        <f t="shared" si="94"/>
        <v>-70272</v>
      </c>
    </row>
    <row r="6081" spans="1:3" x14ac:dyDescent="0.3">
      <c r="A6081">
        <v>73.530389999999997</v>
      </c>
      <c r="B6081">
        <v>24320</v>
      </c>
      <c r="C6081">
        <f t="shared" si="94"/>
        <v>-70268</v>
      </c>
    </row>
    <row r="6082" spans="1:3" x14ac:dyDescent="0.3">
      <c r="A6082">
        <v>73.528289999999998</v>
      </c>
      <c r="B6082">
        <v>24324</v>
      </c>
      <c r="C6082">
        <f t="shared" ref="C6082:C6145" si="95">B6082 - 94588</f>
        <v>-70264</v>
      </c>
    </row>
    <row r="6083" spans="1:3" x14ac:dyDescent="0.3">
      <c r="A6083">
        <v>73.530829999999995</v>
      </c>
      <c r="B6083">
        <v>24328</v>
      </c>
      <c r="C6083">
        <f t="shared" si="95"/>
        <v>-70260</v>
      </c>
    </row>
    <row r="6084" spans="1:3" x14ac:dyDescent="0.3">
      <c r="A6084">
        <v>73.5321</v>
      </c>
      <c r="B6084">
        <v>24332</v>
      </c>
      <c r="C6084">
        <f t="shared" si="95"/>
        <v>-70256</v>
      </c>
    </row>
    <row r="6085" spans="1:3" x14ac:dyDescent="0.3">
      <c r="A6085">
        <v>73.528440000000003</v>
      </c>
      <c r="B6085">
        <v>24336</v>
      </c>
      <c r="C6085">
        <f t="shared" si="95"/>
        <v>-70252</v>
      </c>
    </row>
    <row r="6086" spans="1:3" x14ac:dyDescent="0.3">
      <c r="A6086">
        <v>73.531949999999995</v>
      </c>
      <c r="B6086">
        <v>24340</v>
      </c>
      <c r="C6086">
        <f t="shared" si="95"/>
        <v>-70248</v>
      </c>
    </row>
    <row r="6087" spans="1:3" x14ac:dyDescent="0.3">
      <c r="A6087">
        <v>73.530680000000004</v>
      </c>
      <c r="B6087">
        <v>24344</v>
      </c>
      <c r="C6087">
        <f t="shared" si="95"/>
        <v>-70244</v>
      </c>
    </row>
    <row r="6088" spans="1:3" x14ac:dyDescent="0.3">
      <c r="A6088">
        <v>73.529560000000004</v>
      </c>
      <c r="B6088">
        <v>24348</v>
      </c>
      <c r="C6088">
        <f t="shared" si="95"/>
        <v>-70240</v>
      </c>
    </row>
    <row r="6089" spans="1:3" x14ac:dyDescent="0.3">
      <c r="A6089">
        <v>73.531660000000002</v>
      </c>
      <c r="B6089">
        <v>24352</v>
      </c>
      <c r="C6089">
        <f t="shared" si="95"/>
        <v>-70236</v>
      </c>
    </row>
    <row r="6090" spans="1:3" x14ac:dyDescent="0.3">
      <c r="A6090">
        <v>73.530680000000004</v>
      </c>
      <c r="B6090">
        <v>24356</v>
      </c>
      <c r="C6090">
        <f t="shared" si="95"/>
        <v>-70232</v>
      </c>
    </row>
    <row r="6091" spans="1:3" x14ac:dyDescent="0.3">
      <c r="A6091">
        <v>73.530090000000001</v>
      </c>
      <c r="B6091">
        <v>24360</v>
      </c>
      <c r="C6091">
        <f t="shared" si="95"/>
        <v>-70228</v>
      </c>
    </row>
    <row r="6092" spans="1:3" x14ac:dyDescent="0.3">
      <c r="A6092">
        <v>73.53098</v>
      </c>
      <c r="B6092">
        <v>24364</v>
      </c>
      <c r="C6092">
        <f t="shared" si="95"/>
        <v>-70224</v>
      </c>
    </row>
    <row r="6093" spans="1:3" x14ac:dyDescent="0.3">
      <c r="A6093">
        <v>73.527469999999994</v>
      </c>
      <c r="B6093">
        <v>24368</v>
      </c>
      <c r="C6093">
        <f t="shared" si="95"/>
        <v>-70220</v>
      </c>
    </row>
    <row r="6094" spans="1:3" x14ac:dyDescent="0.3">
      <c r="A6094">
        <v>73.529939999999996</v>
      </c>
      <c r="B6094">
        <v>24372</v>
      </c>
      <c r="C6094">
        <f t="shared" si="95"/>
        <v>-70216</v>
      </c>
    </row>
    <row r="6095" spans="1:3" x14ac:dyDescent="0.3">
      <c r="A6095">
        <v>73.531509999999997</v>
      </c>
      <c r="B6095">
        <v>24376</v>
      </c>
      <c r="C6095">
        <f t="shared" si="95"/>
        <v>-70212</v>
      </c>
    </row>
    <row r="6096" spans="1:3" x14ac:dyDescent="0.3">
      <c r="A6096">
        <v>73.526880000000006</v>
      </c>
      <c r="B6096">
        <v>24380</v>
      </c>
      <c r="C6096">
        <f t="shared" si="95"/>
        <v>-70208</v>
      </c>
    </row>
    <row r="6097" spans="1:3" x14ac:dyDescent="0.3">
      <c r="A6097">
        <v>73.527169999999998</v>
      </c>
      <c r="B6097">
        <v>24384</v>
      </c>
      <c r="C6097">
        <f t="shared" si="95"/>
        <v>-70204</v>
      </c>
    </row>
    <row r="6098" spans="1:3" x14ac:dyDescent="0.3">
      <c r="A6098">
        <v>73.524410000000003</v>
      </c>
      <c r="B6098">
        <v>24388</v>
      </c>
      <c r="C6098">
        <f t="shared" si="95"/>
        <v>-70200</v>
      </c>
    </row>
    <row r="6099" spans="1:3" x14ac:dyDescent="0.3">
      <c r="A6099">
        <v>73.524190000000004</v>
      </c>
      <c r="B6099">
        <v>24392</v>
      </c>
      <c r="C6099">
        <f t="shared" si="95"/>
        <v>-70196</v>
      </c>
    </row>
    <row r="6100" spans="1:3" x14ac:dyDescent="0.3">
      <c r="A6100">
        <v>73.523740000000004</v>
      </c>
      <c r="B6100">
        <v>24396</v>
      </c>
      <c r="C6100">
        <f t="shared" si="95"/>
        <v>-70192</v>
      </c>
    </row>
    <row r="6101" spans="1:3" x14ac:dyDescent="0.3">
      <c r="A6101">
        <v>73.529790000000006</v>
      </c>
      <c r="B6101">
        <v>24400</v>
      </c>
      <c r="C6101">
        <f t="shared" si="95"/>
        <v>-70188</v>
      </c>
    </row>
    <row r="6102" spans="1:3" x14ac:dyDescent="0.3">
      <c r="A6102">
        <v>73.526430000000005</v>
      </c>
      <c r="B6102">
        <v>24404</v>
      </c>
      <c r="C6102">
        <f t="shared" si="95"/>
        <v>-70184</v>
      </c>
    </row>
    <row r="6103" spans="1:3" x14ac:dyDescent="0.3">
      <c r="A6103">
        <v>73.530910000000006</v>
      </c>
      <c r="B6103">
        <v>24408</v>
      </c>
      <c r="C6103">
        <f t="shared" si="95"/>
        <v>-70180</v>
      </c>
    </row>
    <row r="6104" spans="1:3" x14ac:dyDescent="0.3">
      <c r="A6104">
        <v>73.535319999999999</v>
      </c>
      <c r="B6104">
        <v>24412</v>
      </c>
      <c r="C6104">
        <f t="shared" si="95"/>
        <v>-70176</v>
      </c>
    </row>
    <row r="6105" spans="1:3" x14ac:dyDescent="0.3">
      <c r="A6105">
        <v>73.532629999999997</v>
      </c>
      <c r="B6105">
        <v>24416</v>
      </c>
      <c r="C6105">
        <f t="shared" si="95"/>
        <v>-70172</v>
      </c>
    </row>
    <row r="6106" spans="1:3" x14ac:dyDescent="0.3">
      <c r="A6106">
        <v>73.532480000000007</v>
      </c>
      <c r="B6106">
        <v>24420</v>
      </c>
      <c r="C6106">
        <f t="shared" si="95"/>
        <v>-70168</v>
      </c>
    </row>
    <row r="6107" spans="1:3" x14ac:dyDescent="0.3">
      <c r="A6107">
        <v>73.535910000000001</v>
      </c>
      <c r="B6107">
        <v>24424</v>
      </c>
      <c r="C6107">
        <f t="shared" si="95"/>
        <v>-70164</v>
      </c>
    </row>
    <row r="6108" spans="1:3" x14ac:dyDescent="0.3">
      <c r="A6108">
        <v>73.531809999999993</v>
      </c>
      <c r="B6108">
        <v>24428</v>
      </c>
      <c r="C6108">
        <f t="shared" si="95"/>
        <v>-70160</v>
      </c>
    </row>
    <row r="6109" spans="1:3" x14ac:dyDescent="0.3">
      <c r="A6109">
        <v>73.532330000000002</v>
      </c>
      <c r="B6109">
        <v>24432</v>
      </c>
      <c r="C6109">
        <f t="shared" si="95"/>
        <v>-70156</v>
      </c>
    </row>
    <row r="6110" spans="1:3" x14ac:dyDescent="0.3">
      <c r="A6110">
        <v>73.528890000000004</v>
      </c>
      <c r="B6110">
        <v>24436</v>
      </c>
      <c r="C6110">
        <f t="shared" si="95"/>
        <v>-70152</v>
      </c>
    </row>
    <row r="6111" spans="1:3" x14ac:dyDescent="0.3">
      <c r="A6111">
        <v>73.523439999999994</v>
      </c>
      <c r="B6111">
        <v>24440</v>
      </c>
      <c r="C6111">
        <f t="shared" si="95"/>
        <v>-70148</v>
      </c>
    </row>
    <row r="6112" spans="1:3" x14ac:dyDescent="0.3">
      <c r="A6112">
        <v>73.52628</v>
      </c>
      <c r="B6112">
        <v>24444</v>
      </c>
      <c r="C6112">
        <f t="shared" si="95"/>
        <v>-70144</v>
      </c>
    </row>
    <row r="6113" spans="1:3" x14ac:dyDescent="0.3">
      <c r="A6113">
        <v>73.533069999999995</v>
      </c>
      <c r="B6113">
        <v>24448</v>
      </c>
      <c r="C6113">
        <f t="shared" si="95"/>
        <v>-70140</v>
      </c>
    </row>
    <row r="6114" spans="1:3" x14ac:dyDescent="0.3">
      <c r="A6114">
        <v>73.530609999999996</v>
      </c>
      <c r="B6114">
        <v>24452</v>
      </c>
      <c r="C6114">
        <f t="shared" si="95"/>
        <v>-70136</v>
      </c>
    </row>
    <row r="6115" spans="1:3" x14ac:dyDescent="0.3">
      <c r="A6115">
        <v>73.530240000000006</v>
      </c>
      <c r="B6115">
        <v>24456</v>
      </c>
      <c r="C6115">
        <f t="shared" si="95"/>
        <v>-70132</v>
      </c>
    </row>
    <row r="6116" spans="1:3" x14ac:dyDescent="0.3">
      <c r="A6116">
        <v>73.528819999999996</v>
      </c>
      <c r="B6116">
        <v>24460</v>
      </c>
      <c r="C6116">
        <f t="shared" si="95"/>
        <v>-70128</v>
      </c>
    </row>
    <row r="6117" spans="1:3" x14ac:dyDescent="0.3">
      <c r="A6117">
        <v>73.522769999999994</v>
      </c>
      <c r="B6117">
        <v>24464</v>
      </c>
      <c r="C6117">
        <f t="shared" si="95"/>
        <v>-70124</v>
      </c>
    </row>
    <row r="6118" spans="1:3" x14ac:dyDescent="0.3">
      <c r="A6118">
        <v>73.527249999999995</v>
      </c>
      <c r="B6118">
        <v>24468</v>
      </c>
      <c r="C6118">
        <f t="shared" si="95"/>
        <v>-70120</v>
      </c>
    </row>
    <row r="6119" spans="1:3" x14ac:dyDescent="0.3">
      <c r="A6119">
        <v>73.526049999999998</v>
      </c>
      <c r="B6119">
        <v>24472</v>
      </c>
      <c r="C6119">
        <f t="shared" si="95"/>
        <v>-70116</v>
      </c>
    </row>
    <row r="6120" spans="1:3" x14ac:dyDescent="0.3">
      <c r="A6120">
        <v>73.534570000000002</v>
      </c>
      <c r="B6120">
        <v>24476</v>
      </c>
      <c r="C6120">
        <f t="shared" si="95"/>
        <v>-70112</v>
      </c>
    </row>
    <row r="6121" spans="1:3" x14ac:dyDescent="0.3">
      <c r="A6121">
        <v>73.537260000000003</v>
      </c>
      <c r="B6121">
        <v>24480</v>
      </c>
      <c r="C6121">
        <f t="shared" si="95"/>
        <v>-70108</v>
      </c>
    </row>
    <row r="6122" spans="1:3" x14ac:dyDescent="0.3">
      <c r="A6122">
        <v>73.529790000000006</v>
      </c>
      <c r="B6122">
        <v>24484</v>
      </c>
      <c r="C6122">
        <f t="shared" si="95"/>
        <v>-70104</v>
      </c>
    </row>
    <row r="6123" spans="1:3" x14ac:dyDescent="0.3">
      <c r="A6123">
        <v>73.531210000000002</v>
      </c>
      <c r="B6123">
        <v>24488</v>
      </c>
      <c r="C6123">
        <f t="shared" si="95"/>
        <v>-70100</v>
      </c>
    </row>
    <row r="6124" spans="1:3" x14ac:dyDescent="0.3">
      <c r="A6124">
        <v>73.531880000000001</v>
      </c>
      <c r="B6124">
        <v>24492</v>
      </c>
      <c r="C6124">
        <f t="shared" si="95"/>
        <v>-70096</v>
      </c>
    </row>
    <row r="6125" spans="1:3" x14ac:dyDescent="0.3">
      <c r="A6125">
        <v>73.532179999999997</v>
      </c>
      <c r="B6125">
        <v>24496</v>
      </c>
      <c r="C6125">
        <f t="shared" si="95"/>
        <v>-70092</v>
      </c>
    </row>
    <row r="6126" spans="1:3" x14ac:dyDescent="0.3">
      <c r="A6126">
        <v>73.534490000000005</v>
      </c>
      <c r="B6126">
        <v>24500</v>
      </c>
      <c r="C6126">
        <f t="shared" si="95"/>
        <v>-70088</v>
      </c>
    </row>
    <row r="6127" spans="1:3" x14ac:dyDescent="0.3">
      <c r="A6127">
        <v>73.530389999999997</v>
      </c>
      <c r="B6127">
        <v>24504</v>
      </c>
      <c r="C6127">
        <f t="shared" si="95"/>
        <v>-70084</v>
      </c>
    </row>
    <row r="6128" spans="1:3" x14ac:dyDescent="0.3">
      <c r="A6128">
        <v>73.529409999999999</v>
      </c>
      <c r="B6128">
        <v>24508</v>
      </c>
      <c r="C6128">
        <f t="shared" si="95"/>
        <v>-70080</v>
      </c>
    </row>
    <row r="6129" spans="1:3" x14ac:dyDescent="0.3">
      <c r="A6129">
        <v>73.529120000000006</v>
      </c>
      <c r="B6129">
        <v>24512</v>
      </c>
      <c r="C6129">
        <f t="shared" si="95"/>
        <v>-70076</v>
      </c>
    </row>
    <row r="6130" spans="1:3" x14ac:dyDescent="0.3">
      <c r="A6130">
        <v>73.528739999999999</v>
      </c>
      <c r="B6130">
        <v>24516</v>
      </c>
      <c r="C6130">
        <f t="shared" si="95"/>
        <v>-70072</v>
      </c>
    </row>
    <row r="6131" spans="1:3" x14ac:dyDescent="0.3">
      <c r="A6131">
        <v>73.52919</v>
      </c>
      <c r="B6131">
        <v>24520</v>
      </c>
      <c r="C6131">
        <f t="shared" si="95"/>
        <v>-70068</v>
      </c>
    </row>
    <row r="6132" spans="1:3" x14ac:dyDescent="0.3">
      <c r="A6132">
        <v>73.527320000000003</v>
      </c>
      <c r="B6132">
        <v>24524</v>
      </c>
      <c r="C6132">
        <f t="shared" si="95"/>
        <v>-70064</v>
      </c>
    </row>
    <row r="6133" spans="1:3" x14ac:dyDescent="0.3">
      <c r="A6133">
        <v>73.528289999999998</v>
      </c>
      <c r="B6133">
        <v>24528</v>
      </c>
      <c r="C6133">
        <f t="shared" si="95"/>
        <v>-70060</v>
      </c>
    </row>
    <row r="6134" spans="1:3" x14ac:dyDescent="0.3">
      <c r="A6134">
        <v>73.523439999999994</v>
      </c>
      <c r="B6134">
        <v>24532</v>
      </c>
      <c r="C6134">
        <f t="shared" si="95"/>
        <v>-70056</v>
      </c>
    </row>
    <row r="6135" spans="1:3" x14ac:dyDescent="0.3">
      <c r="A6135">
        <v>73.527320000000003</v>
      </c>
      <c r="B6135">
        <v>24536</v>
      </c>
      <c r="C6135">
        <f t="shared" si="95"/>
        <v>-70052</v>
      </c>
    </row>
    <row r="6136" spans="1:3" x14ac:dyDescent="0.3">
      <c r="A6136">
        <v>73.52516</v>
      </c>
      <c r="B6136">
        <v>24540</v>
      </c>
      <c r="C6136">
        <f t="shared" si="95"/>
        <v>-70048</v>
      </c>
    </row>
    <row r="6137" spans="1:3" x14ac:dyDescent="0.3">
      <c r="A6137">
        <v>73.525899999999993</v>
      </c>
      <c r="B6137">
        <v>24544</v>
      </c>
      <c r="C6137">
        <f t="shared" si="95"/>
        <v>-70044</v>
      </c>
    </row>
    <row r="6138" spans="1:3" x14ac:dyDescent="0.3">
      <c r="A6138">
        <v>73.535169999999994</v>
      </c>
      <c r="B6138">
        <v>24548</v>
      </c>
      <c r="C6138">
        <f t="shared" si="95"/>
        <v>-70040</v>
      </c>
    </row>
    <row r="6139" spans="1:3" x14ac:dyDescent="0.3">
      <c r="A6139">
        <v>73.529939999999996</v>
      </c>
      <c r="B6139">
        <v>24552</v>
      </c>
      <c r="C6139">
        <f t="shared" si="95"/>
        <v>-70036</v>
      </c>
    </row>
    <row r="6140" spans="1:3" x14ac:dyDescent="0.3">
      <c r="A6140">
        <v>73.531210000000002</v>
      </c>
      <c r="B6140">
        <v>24556</v>
      </c>
      <c r="C6140">
        <f t="shared" si="95"/>
        <v>-70032</v>
      </c>
    </row>
    <row r="6141" spans="1:3" x14ac:dyDescent="0.3">
      <c r="A6141">
        <v>73.530159999999995</v>
      </c>
      <c r="B6141">
        <v>24560</v>
      </c>
      <c r="C6141">
        <f t="shared" si="95"/>
        <v>-70028</v>
      </c>
    </row>
    <row r="6142" spans="1:3" x14ac:dyDescent="0.3">
      <c r="A6142">
        <v>73.530680000000004</v>
      </c>
      <c r="B6142">
        <v>24564</v>
      </c>
      <c r="C6142">
        <f t="shared" si="95"/>
        <v>-70024</v>
      </c>
    </row>
    <row r="6143" spans="1:3" x14ac:dyDescent="0.3">
      <c r="A6143">
        <v>73.5321</v>
      </c>
      <c r="B6143">
        <v>24568</v>
      </c>
      <c r="C6143">
        <f t="shared" si="95"/>
        <v>-70020</v>
      </c>
    </row>
    <row r="6144" spans="1:3" x14ac:dyDescent="0.3">
      <c r="A6144">
        <v>73.530910000000006</v>
      </c>
      <c r="B6144">
        <v>24572</v>
      </c>
      <c r="C6144">
        <f t="shared" si="95"/>
        <v>-70016</v>
      </c>
    </row>
    <row r="6145" spans="1:3" x14ac:dyDescent="0.3">
      <c r="A6145">
        <v>73.535690000000002</v>
      </c>
      <c r="B6145">
        <v>24576</v>
      </c>
      <c r="C6145">
        <f t="shared" si="95"/>
        <v>-70012</v>
      </c>
    </row>
    <row r="6146" spans="1:3" x14ac:dyDescent="0.3">
      <c r="A6146">
        <v>73.533600000000007</v>
      </c>
      <c r="B6146">
        <v>24580</v>
      </c>
      <c r="C6146">
        <f t="shared" ref="C6146:C6209" si="96">B6146 - 94588</f>
        <v>-70008</v>
      </c>
    </row>
    <row r="6147" spans="1:3" x14ac:dyDescent="0.3">
      <c r="A6147">
        <v>73.526049999999998</v>
      </c>
      <c r="B6147">
        <v>24584</v>
      </c>
      <c r="C6147">
        <f t="shared" si="96"/>
        <v>-70004</v>
      </c>
    </row>
    <row r="6148" spans="1:3" x14ac:dyDescent="0.3">
      <c r="A6148">
        <v>73.529790000000006</v>
      </c>
      <c r="B6148">
        <v>24588</v>
      </c>
      <c r="C6148">
        <f t="shared" si="96"/>
        <v>-70000</v>
      </c>
    </row>
    <row r="6149" spans="1:3" x14ac:dyDescent="0.3">
      <c r="A6149">
        <v>73.533069999999995</v>
      </c>
      <c r="B6149">
        <v>24592</v>
      </c>
      <c r="C6149">
        <f t="shared" si="96"/>
        <v>-69996</v>
      </c>
    </row>
    <row r="6150" spans="1:3" x14ac:dyDescent="0.3">
      <c r="A6150">
        <v>73.532480000000007</v>
      </c>
      <c r="B6150">
        <v>24596</v>
      </c>
      <c r="C6150">
        <f t="shared" si="96"/>
        <v>-69992</v>
      </c>
    </row>
    <row r="6151" spans="1:3" x14ac:dyDescent="0.3">
      <c r="A6151">
        <v>73.532030000000006</v>
      </c>
      <c r="B6151">
        <v>24600</v>
      </c>
      <c r="C6151">
        <f t="shared" si="96"/>
        <v>-69988</v>
      </c>
    </row>
    <row r="6152" spans="1:3" x14ac:dyDescent="0.3">
      <c r="A6152">
        <v>73.531949999999995</v>
      </c>
      <c r="B6152">
        <v>24604</v>
      </c>
      <c r="C6152">
        <f t="shared" si="96"/>
        <v>-69984</v>
      </c>
    </row>
    <row r="6153" spans="1:3" x14ac:dyDescent="0.3">
      <c r="A6153">
        <v>73.53031</v>
      </c>
      <c r="B6153">
        <v>24608</v>
      </c>
      <c r="C6153">
        <f t="shared" si="96"/>
        <v>-69980</v>
      </c>
    </row>
    <row r="6154" spans="1:3" x14ac:dyDescent="0.3">
      <c r="A6154">
        <v>73.532250000000005</v>
      </c>
      <c r="B6154">
        <v>24612</v>
      </c>
      <c r="C6154">
        <f t="shared" si="96"/>
        <v>-69976</v>
      </c>
    </row>
    <row r="6155" spans="1:3" x14ac:dyDescent="0.3">
      <c r="A6155">
        <v>73.529640000000001</v>
      </c>
      <c r="B6155">
        <v>24616</v>
      </c>
      <c r="C6155">
        <f t="shared" si="96"/>
        <v>-69972</v>
      </c>
    </row>
    <row r="6156" spans="1:3" x14ac:dyDescent="0.3">
      <c r="A6156">
        <v>73.532250000000005</v>
      </c>
      <c r="B6156">
        <v>24620</v>
      </c>
      <c r="C6156">
        <f t="shared" si="96"/>
        <v>-69968</v>
      </c>
    </row>
    <row r="6157" spans="1:3" x14ac:dyDescent="0.3">
      <c r="A6157">
        <v>73.531210000000002</v>
      </c>
      <c r="B6157">
        <v>24624</v>
      </c>
      <c r="C6157">
        <f t="shared" si="96"/>
        <v>-69964</v>
      </c>
    </row>
    <row r="6158" spans="1:3" x14ac:dyDescent="0.3">
      <c r="A6158">
        <v>73.532629999999997</v>
      </c>
      <c r="B6158">
        <v>24628</v>
      </c>
      <c r="C6158">
        <f t="shared" si="96"/>
        <v>-69960</v>
      </c>
    </row>
    <row r="6159" spans="1:3" x14ac:dyDescent="0.3">
      <c r="A6159">
        <v>73.531580000000005</v>
      </c>
      <c r="B6159">
        <v>24632</v>
      </c>
      <c r="C6159">
        <f t="shared" si="96"/>
        <v>-69956</v>
      </c>
    </row>
    <row r="6160" spans="1:3" x14ac:dyDescent="0.3">
      <c r="A6160">
        <v>73.529269999999997</v>
      </c>
      <c r="B6160">
        <v>24636</v>
      </c>
      <c r="C6160">
        <f t="shared" si="96"/>
        <v>-69952</v>
      </c>
    </row>
    <row r="6161" spans="1:3" x14ac:dyDescent="0.3">
      <c r="A6161">
        <v>73.526129999999995</v>
      </c>
      <c r="B6161">
        <v>24640</v>
      </c>
      <c r="C6161">
        <f t="shared" si="96"/>
        <v>-69948</v>
      </c>
    </row>
    <row r="6162" spans="1:3" x14ac:dyDescent="0.3">
      <c r="A6162">
        <v>73.52628</v>
      </c>
      <c r="B6162">
        <v>24644</v>
      </c>
      <c r="C6162">
        <f t="shared" si="96"/>
        <v>-69944</v>
      </c>
    </row>
    <row r="6163" spans="1:3" x14ac:dyDescent="0.3">
      <c r="A6163">
        <v>73.532250000000005</v>
      </c>
      <c r="B6163">
        <v>24648</v>
      </c>
      <c r="C6163">
        <f t="shared" si="96"/>
        <v>-69940</v>
      </c>
    </row>
    <row r="6164" spans="1:3" x14ac:dyDescent="0.3">
      <c r="A6164">
        <v>73.533069999999995</v>
      </c>
      <c r="B6164">
        <v>24652</v>
      </c>
      <c r="C6164">
        <f t="shared" si="96"/>
        <v>-69936</v>
      </c>
    </row>
    <row r="6165" spans="1:3" x14ac:dyDescent="0.3">
      <c r="A6165">
        <v>73.533820000000006</v>
      </c>
      <c r="B6165">
        <v>24656</v>
      </c>
      <c r="C6165">
        <f t="shared" si="96"/>
        <v>-69932</v>
      </c>
    </row>
    <row r="6166" spans="1:3" x14ac:dyDescent="0.3">
      <c r="A6166">
        <v>73.532399999999996</v>
      </c>
      <c r="B6166">
        <v>24660</v>
      </c>
      <c r="C6166">
        <f t="shared" si="96"/>
        <v>-69928</v>
      </c>
    </row>
    <row r="6167" spans="1:3" x14ac:dyDescent="0.3">
      <c r="A6167">
        <v>73.532179999999997</v>
      </c>
      <c r="B6167">
        <v>24664</v>
      </c>
      <c r="C6167">
        <f t="shared" si="96"/>
        <v>-69924</v>
      </c>
    </row>
    <row r="6168" spans="1:3" x14ac:dyDescent="0.3">
      <c r="A6168">
        <v>73.525829999999999</v>
      </c>
      <c r="B6168">
        <v>24668</v>
      </c>
      <c r="C6168">
        <f t="shared" si="96"/>
        <v>-69920</v>
      </c>
    </row>
    <row r="6169" spans="1:3" x14ac:dyDescent="0.3">
      <c r="A6169">
        <v>73.529409999999999</v>
      </c>
      <c r="B6169">
        <v>24672</v>
      </c>
      <c r="C6169">
        <f t="shared" si="96"/>
        <v>-69916</v>
      </c>
    </row>
    <row r="6170" spans="1:3" x14ac:dyDescent="0.3">
      <c r="A6170">
        <v>73.527320000000003</v>
      </c>
      <c r="B6170">
        <v>24676</v>
      </c>
      <c r="C6170">
        <f t="shared" si="96"/>
        <v>-69912</v>
      </c>
    </row>
    <row r="6171" spans="1:3" x14ac:dyDescent="0.3">
      <c r="A6171">
        <v>73.525899999999993</v>
      </c>
      <c r="B6171">
        <v>24680</v>
      </c>
      <c r="C6171">
        <f t="shared" si="96"/>
        <v>-69908</v>
      </c>
    </row>
    <row r="6172" spans="1:3" x14ac:dyDescent="0.3">
      <c r="A6172">
        <v>73.525459999999995</v>
      </c>
      <c r="B6172">
        <v>24684</v>
      </c>
      <c r="C6172">
        <f t="shared" si="96"/>
        <v>-69904</v>
      </c>
    </row>
    <row r="6173" spans="1:3" x14ac:dyDescent="0.3">
      <c r="A6173">
        <v>73.529409999999999</v>
      </c>
      <c r="B6173">
        <v>24688</v>
      </c>
      <c r="C6173">
        <f t="shared" si="96"/>
        <v>-69900</v>
      </c>
    </row>
    <row r="6174" spans="1:3" x14ac:dyDescent="0.3">
      <c r="A6174">
        <v>73.530760000000001</v>
      </c>
      <c r="B6174">
        <v>24692</v>
      </c>
      <c r="C6174">
        <f t="shared" si="96"/>
        <v>-69896</v>
      </c>
    </row>
    <row r="6175" spans="1:3" x14ac:dyDescent="0.3">
      <c r="A6175">
        <v>73.528970000000001</v>
      </c>
      <c r="B6175">
        <v>24696</v>
      </c>
      <c r="C6175">
        <f t="shared" si="96"/>
        <v>-69892</v>
      </c>
    </row>
    <row r="6176" spans="1:3" x14ac:dyDescent="0.3">
      <c r="A6176">
        <v>73.528220000000005</v>
      </c>
      <c r="B6176">
        <v>24700</v>
      </c>
      <c r="C6176">
        <f t="shared" si="96"/>
        <v>-69888</v>
      </c>
    </row>
    <row r="6177" spans="1:3" x14ac:dyDescent="0.3">
      <c r="A6177">
        <v>73.528289999999998</v>
      </c>
      <c r="B6177">
        <v>24704</v>
      </c>
      <c r="C6177">
        <f t="shared" si="96"/>
        <v>-69884</v>
      </c>
    </row>
    <row r="6178" spans="1:3" x14ac:dyDescent="0.3">
      <c r="A6178">
        <v>73.531130000000005</v>
      </c>
      <c r="B6178">
        <v>24708</v>
      </c>
      <c r="C6178">
        <f t="shared" si="96"/>
        <v>-69880</v>
      </c>
    </row>
    <row r="6179" spans="1:3" x14ac:dyDescent="0.3">
      <c r="A6179">
        <v>73.530760000000001</v>
      </c>
      <c r="B6179">
        <v>24712</v>
      </c>
      <c r="C6179">
        <f t="shared" si="96"/>
        <v>-69876</v>
      </c>
    </row>
    <row r="6180" spans="1:3" x14ac:dyDescent="0.3">
      <c r="A6180">
        <v>73.532700000000006</v>
      </c>
      <c r="B6180">
        <v>24716</v>
      </c>
      <c r="C6180">
        <f t="shared" si="96"/>
        <v>-69872</v>
      </c>
    </row>
    <row r="6181" spans="1:3" x14ac:dyDescent="0.3">
      <c r="A6181">
        <v>73.52852</v>
      </c>
      <c r="B6181">
        <v>24720</v>
      </c>
      <c r="C6181">
        <f t="shared" si="96"/>
        <v>-69868</v>
      </c>
    </row>
    <row r="6182" spans="1:3" x14ac:dyDescent="0.3">
      <c r="A6182">
        <v>73.527619999999999</v>
      </c>
      <c r="B6182">
        <v>24724</v>
      </c>
      <c r="C6182">
        <f t="shared" si="96"/>
        <v>-69864</v>
      </c>
    </row>
    <row r="6183" spans="1:3" x14ac:dyDescent="0.3">
      <c r="A6183">
        <v>73.524780000000007</v>
      </c>
      <c r="B6183">
        <v>24728</v>
      </c>
      <c r="C6183">
        <f t="shared" si="96"/>
        <v>-69860</v>
      </c>
    </row>
    <row r="6184" spans="1:3" x14ac:dyDescent="0.3">
      <c r="A6184">
        <v>73.522620000000003</v>
      </c>
      <c r="B6184">
        <v>24732</v>
      </c>
      <c r="C6184">
        <f t="shared" si="96"/>
        <v>-69856</v>
      </c>
    </row>
    <row r="6185" spans="1:3" x14ac:dyDescent="0.3">
      <c r="A6185">
        <v>73.524039999999999</v>
      </c>
      <c r="B6185">
        <v>24736</v>
      </c>
      <c r="C6185">
        <f t="shared" si="96"/>
        <v>-69852</v>
      </c>
    </row>
    <row r="6186" spans="1:3" x14ac:dyDescent="0.3">
      <c r="A6186">
        <v>73.523740000000004</v>
      </c>
      <c r="B6186">
        <v>24740</v>
      </c>
      <c r="C6186">
        <f t="shared" si="96"/>
        <v>-69848</v>
      </c>
    </row>
    <row r="6187" spans="1:3" x14ac:dyDescent="0.3">
      <c r="A6187">
        <v>73.526430000000005</v>
      </c>
      <c r="B6187">
        <v>24744</v>
      </c>
      <c r="C6187">
        <f t="shared" si="96"/>
        <v>-69844</v>
      </c>
    </row>
    <row r="6188" spans="1:3" x14ac:dyDescent="0.3">
      <c r="A6188">
        <v>73.532179999999997</v>
      </c>
      <c r="B6188">
        <v>24748</v>
      </c>
      <c r="C6188">
        <f t="shared" si="96"/>
        <v>-69840</v>
      </c>
    </row>
    <row r="6189" spans="1:3" x14ac:dyDescent="0.3">
      <c r="A6189">
        <v>73.529939999999996</v>
      </c>
      <c r="B6189">
        <v>24752</v>
      </c>
      <c r="C6189">
        <f t="shared" si="96"/>
        <v>-69836</v>
      </c>
    </row>
    <row r="6190" spans="1:3" x14ac:dyDescent="0.3">
      <c r="A6190">
        <v>73.522689999999997</v>
      </c>
      <c r="B6190">
        <v>24756</v>
      </c>
      <c r="C6190">
        <f t="shared" si="96"/>
        <v>-69832</v>
      </c>
    </row>
    <row r="6191" spans="1:3" x14ac:dyDescent="0.3">
      <c r="A6191">
        <v>73.529560000000004</v>
      </c>
      <c r="B6191">
        <v>24760</v>
      </c>
      <c r="C6191">
        <f t="shared" si="96"/>
        <v>-69828</v>
      </c>
    </row>
    <row r="6192" spans="1:3" x14ac:dyDescent="0.3">
      <c r="A6192">
        <v>73.524929999999998</v>
      </c>
      <c r="B6192">
        <v>24764</v>
      </c>
      <c r="C6192">
        <f t="shared" si="96"/>
        <v>-69824</v>
      </c>
    </row>
    <row r="6193" spans="1:3" x14ac:dyDescent="0.3">
      <c r="A6193">
        <v>73.527919999999995</v>
      </c>
      <c r="B6193">
        <v>24768</v>
      </c>
      <c r="C6193">
        <f t="shared" si="96"/>
        <v>-69820</v>
      </c>
    </row>
    <row r="6194" spans="1:3" x14ac:dyDescent="0.3">
      <c r="A6194">
        <v>73.533600000000007</v>
      </c>
      <c r="B6194">
        <v>24772</v>
      </c>
      <c r="C6194">
        <f t="shared" si="96"/>
        <v>-69816</v>
      </c>
    </row>
    <row r="6195" spans="1:3" x14ac:dyDescent="0.3">
      <c r="A6195">
        <v>73.533299999999997</v>
      </c>
      <c r="B6195">
        <v>24776</v>
      </c>
      <c r="C6195">
        <f t="shared" si="96"/>
        <v>-69812</v>
      </c>
    </row>
    <row r="6196" spans="1:3" x14ac:dyDescent="0.3">
      <c r="A6196">
        <v>73.532480000000007</v>
      </c>
      <c r="B6196">
        <v>24780</v>
      </c>
      <c r="C6196">
        <f t="shared" si="96"/>
        <v>-69808</v>
      </c>
    </row>
    <row r="6197" spans="1:3" x14ac:dyDescent="0.3">
      <c r="A6197">
        <v>73.528670000000005</v>
      </c>
      <c r="B6197">
        <v>24784</v>
      </c>
      <c r="C6197">
        <f t="shared" si="96"/>
        <v>-69804</v>
      </c>
    </row>
    <row r="6198" spans="1:3" x14ac:dyDescent="0.3">
      <c r="A6198">
        <v>73.525530000000003</v>
      </c>
      <c r="B6198">
        <v>24788</v>
      </c>
      <c r="C6198">
        <f t="shared" si="96"/>
        <v>-69800</v>
      </c>
    </row>
    <row r="6199" spans="1:3" x14ac:dyDescent="0.3">
      <c r="A6199">
        <v>73.528670000000005</v>
      </c>
      <c r="B6199">
        <v>24792</v>
      </c>
      <c r="C6199">
        <f t="shared" si="96"/>
        <v>-69796</v>
      </c>
    </row>
    <row r="6200" spans="1:3" x14ac:dyDescent="0.3">
      <c r="A6200">
        <v>73.525750000000002</v>
      </c>
      <c r="B6200">
        <v>24796</v>
      </c>
      <c r="C6200">
        <f t="shared" si="96"/>
        <v>-69792</v>
      </c>
    </row>
    <row r="6201" spans="1:3" x14ac:dyDescent="0.3">
      <c r="A6201">
        <v>73.52807</v>
      </c>
      <c r="B6201">
        <v>24800</v>
      </c>
      <c r="C6201">
        <f t="shared" si="96"/>
        <v>-69788</v>
      </c>
    </row>
    <row r="6202" spans="1:3" x14ac:dyDescent="0.3">
      <c r="A6202">
        <v>73.527019999999993</v>
      </c>
      <c r="B6202">
        <v>24804</v>
      </c>
      <c r="C6202">
        <f t="shared" si="96"/>
        <v>-69784</v>
      </c>
    </row>
    <row r="6203" spans="1:3" x14ac:dyDescent="0.3">
      <c r="A6203">
        <v>73.532849999999996</v>
      </c>
      <c r="B6203">
        <v>24808</v>
      </c>
      <c r="C6203">
        <f t="shared" si="96"/>
        <v>-69780</v>
      </c>
    </row>
    <row r="6204" spans="1:3" x14ac:dyDescent="0.3">
      <c r="A6204">
        <v>73.527699999999996</v>
      </c>
      <c r="B6204">
        <v>24812</v>
      </c>
      <c r="C6204">
        <f t="shared" si="96"/>
        <v>-69776</v>
      </c>
    </row>
    <row r="6205" spans="1:3" x14ac:dyDescent="0.3">
      <c r="A6205">
        <v>73.521649999999994</v>
      </c>
      <c r="B6205">
        <v>24816</v>
      </c>
      <c r="C6205">
        <f t="shared" si="96"/>
        <v>-69772</v>
      </c>
    </row>
    <row r="6206" spans="1:3" x14ac:dyDescent="0.3">
      <c r="A6206">
        <v>73.527919999999995</v>
      </c>
      <c r="B6206">
        <v>24820</v>
      </c>
      <c r="C6206">
        <f t="shared" si="96"/>
        <v>-69768</v>
      </c>
    </row>
    <row r="6207" spans="1:3" x14ac:dyDescent="0.3">
      <c r="A6207">
        <v>73.525310000000005</v>
      </c>
      <c r="B6207">
        <v>24824</v>
      </c>
      <c r="C6207">
        <f t="shared" si="96"/>
        <v>-69764</v>
      </c>
    </row>
    <row r="6208" spans="1:3" x14ac:dyDescent="0.3">
      <c r="A6208">
        <v>73.527550000000005</v>
      </c>
      <c r="B6208">
        <v>24828</v>
      </c>
      <c r="C6208">
        <f t="shared" si="96"/>
        <v>-69760</v>
      </c>
    </row>
    <row r="6209" spans="1:3" x14ac:dyDescent="0.3">
      <c r="A6209">
        <v>73.526430000000005</v>
      </c>
      <c r="B6209">
        <v>24832</v>
      </c>
      <c r="C6209">
        <f t="shared" si="96"/>
        <v>-69756</v>
      </c>
    </row>
    <row r="6210" spans="1:3" x14ac:dyDescent="0.3">
      <c r="A6210">
        <v>73.529640000000001</v>
      </c>
      <c r="B6210">
        <v>24836</v>
      </c>
      <c r="C6210">
        <f t="shared" ref="C6210:C6273" si="97">B6210 - 94588</f>
        <v>-69752</v>
      </c>
    </row>
    <row r="6211" spans="1:3" x14ac:dyDescent="0.3">
      <c r="A6211">
        <v>73.53031</v>
      </c>
      <c r="B6211">
        <v>24840</v>
      </c>
      <c r="C6211">
        <f t="shared" si="97"/>
        <v>-69748</v>
      </c>
    </row>
    <row r="6212" spans="1:3" x14ac:dyDescent="0.3">
      <c r="A6212">
        <v>73.531210000000002</v>
      </c>
      <c r="B6212">
        <v>24844</v>
      </c>
      <c r="C6212">
        <f t="shared" si="97"/>
        <v>-69744</v>
      </c>
    </row>
    <row r="6213" spans="1:3" x14ac:dyDescent="0.3">
      <c r="A6213">
        <v>73.531580000000005</v>
      </c>
      <c r="B6213">
        <v>24848</v>
      </c>
      <c r="C6213">
        <f t="shared" si="97"/>
        <v>-69740</v>
      </c>
    </row>
    <row r="6214" spans="1:3" x14ac:dyDescent="0.3">
      <c r="A6214">
        <v>73.533069999999995</v>
      </c>
      <c r="B6214">
        <v>24852</v>
      </c>
      <c r="C6214">
        <f t="shared" si="97"/>
        <v>-69736</v>
      </c>
    </row>
    <row r="6215" spans="1:3" x14ac:dyDescent="0.3">
      <c r="A6215">
        <v>73.53098</v>
      </c>
      <c r="B6215">
        <v>24856</v>
      </c>
      <c r="C6215">
        <f t="shared" si="97"/>
        <v>-69732</v>
      </c>
    </row>
    <row r="6216" spans="1:3" x14ac:dyDescent="0.3">
      <c r="A6216">
        <v>73.530540000000002</v>
      </c>
      <c r="B6216">
        <v>24860</v>
      </c>
      <c r="C6216">
        <f t="shared" si="97"/>
        <v>-69728</v>
      </c>
    </row>
    <row r="6217" spans="1:3" x14ac:dyDescent="0.3">
      <c r="A6217">
        <v>73.524929999999998</v>
      </c>
      <c r="B6217">
        <v>24864</v>
      </c>
      <c r="C6217">
        <f t="shared" si="97"/>
        <v>-69724</v>
      </c>
    </row>
    <row r="6218" spans="1:3" x14ac:dyDescent="0.3">
      <c r="A6218">
        <v>73.526579999999996</v>
      </c>
      <c r="B6218">
        <v>24868</v>
      </c>
      <c r="C6218">
        <f t="shared" si="97"/>
        <v>-69720</v>
      </c>
    </row>
    <row r="6219" spans="1:3" x14ac:dyDescent="0.3">
      <c r="A6219">
        <v>73.531130000000005</v>
      </c>
      <c r="B6219">
        <v>24872</v>
      </c>
      <c r="C6219">
        <f t="shared" si="97"/>
        <v>-69716</v>
      </c>
    </row>
    <row r="6220" spans="1:3" x14ac:dyDescent="0.3">
      <c r="A6220">
        <v>73.528369999999995</v>
      </c>
      <c r="B6220">
        <v>24876</v>
      </c>
      <c r="C6220">
        <f t="shared" si="97"/>
        <v>-69712</v>
      </c>
    </row>
    <row r="6221" spans="1:3" x14ac:dyDescent="0.3">
      <c r="A6221">
        <v>73.525980000000004</v>
      </c>
      <c r="B6221">
        <v>24880</v>
      </c>
      <c r="C6221">
        <f t="shared" si="97"/>
        <v>-69708</v>
      </c>
    </row>
    <row r="6222" spans="1:3" x14ac:dyDescent="0.3">
      <c r="A6222">
        <v>73.531059999999997</v>
      </c>
      <c r="B6222">
        <v>24884</v>
      </c>
      <c r="C6222">
        <f t="shared" si="97"/>
        <v>-69704</v>
      </c>
    </row>
    <row r="6223" spans="1:3" x14ac:dyDescent="0.3">
      <c r="A6223">
        <v>73.525310000000005</v>
      </c>
      <c r="B6223">
        <v>24888</v>
      </c>
      <c r="C6223">
        <f t="shared" si="97"/>
        <v>-69700</v>
      </c>
    </row>
    <row r="6224" spans="1:3" x14ac:dyDescent="0.3">
      <c r="A6224">
        <v>73.522919999999999</v>
      </c>
      <c r="B6224">
        <v>24892</v>
      </c>
      <c r="C6224">
        <f t="shared" si="97"/>
        <v>-69696</v>
      </c>
    </row>
    <row r="6225" spans="1:3" x14ac:dyDescent="0.3">
      <c r="A6225">
        <v>73.530240000000006</v>
      </c>
      <c r="B6225">
        <v>24896</v>
      </c>
      <c r="C6225">
        <f t="shared" si="97"/>
        <v>-69692</v>
      </c>
    </row>
    <row r="6226" spans="1:3" x14ac:dyDescent="0.3">
      <c r="A6226">
        <v>73.529409999999999</v>
      </c>
      <c r="B6226">
        <v>24900</v>
      </c>
      <c r="C6226">
        <f t="shared" si="97"/>
        <v>-69688</v>
      </c>
    </row>
    <row r="6227" spans="1:3" x14ac:dyDescent="0.3">
      <c r="A6227">
        <v>73.527320000000003</v>
      </c>
      <c r="B6227">
        <v>24904</v>
      </c>
      <c r="C6227">
        <f t="shared" si="97"/>
        <v>-69684</v>
      </c>
    </row>
    <row r="6228" spans="1:3" x14ac:dyDescent="0.3">
      <c r="A6228">
        <v>73.532550000000001</v>
      </c>
      <c r="B6228">
        <v>24908</v>
      </c>
      <c r="C6228">
        <f t="shared" si="97"/>
        <v>-69680</v>
      </c>
    </row>
    <row r="6229" spans="1:3" x14ac:dyDescent="0.3">
      <c r="A6229">
        <v>73.525829999999999</v>
      </c>
      <c r="B6229">
        <v>24912</v>
      </c>
      <c r="C6229">
        <f t="shared" si="97"/>
        <v>-69676</v>
      </c>
    </row>
    <row r="6230" spans="1:3" x14ac:dyDescent="0.3">
      <c r="A6230">
        <v>73.530159999999995</v>
      </c>
      <c r="B6230">
        <v>24916</v>
      </c>
      <c r="C6230">
        <f t="shared" si="97"/>
        <v>-69672</v>
      </c>
    </row>
    <row r="6231" spans="1:3" x14ac:dyDescent="0.3">
      <c r="A6231">
        <v>73.530240000000006</v>
      </c>
      <c r="B6231">
        <v>24920</v>
      </c>
      <c r="C6231">
        <f t="shared" si="97"/>
        <v>-69668</v>
      </c>
    </row>
    <row r="6232" spans="1:3" x14ac:dyDescent="0.3">
      <c r="A6232">
        <v>73.528369999999995</v>
      </c>
      <c r="B6232">
        <v>24924</v>
      </c>
      <c r="C6232">
        <f t="shared" si="97"/>
        <v>-69664</v>
      </c>
    </row>
    <row r="6233" spans="1:3" x14ac:dyDescent="0.3">
      <c r="A6233">
        <v>73.531360000000006</v>
      </c>
      <c r="B6233">
        <v>24928</v>
      </c>
      <c r="C6233">
        <f t="shared" si="97"/>
        <v>-69660</v>
      </c>
    </row>
    <row r="6234" spans="1:3" x14ac:dyDescent="0.3">
      <c r="A6234">
        <v>73.537629999999993</v>
      </c>
      <c r="B6234">
        <v>24932</v>
      </c>
      <c r="C6234">
        <f t="shared" si="97"/>
        <v>-69656</v>
      </c>
    </row>
    <row r="6235" spans="1:3" x14ac:dyDescent="0.3">
      <c r="A6235">
        <v>73.532480000000007</v>
      </c>
      <c r="B6235">
        <v>24936</v>
      </c>
      <c r="C6235">
        <f t="shared" si="97"/>
        <v>-69652</v>
      </c>
    </row>
    <row r="6236" spans="1:3" x14ac:dyDescent="0.3">
      <c r="A6236">
        <v>73.530829999999995</v>
      </c>
      <c r="B6236">
        <v>24940</v>
      </c>
      <c r="C6236">
        <f t="shared" si="97"/>
        <v>-69648</v>
      </c>
    </row>
    <row r="6237" spans="1:3" x14ac:dyDescent="0.3">
      <c r="A6237">
        <v>73.530760000000001</v>
      </c>
      <c r="B6237">
        <v>24944</v>
      </c>
      <c r="C6237">
        <f t="shared" si="97"/>
        <v>-69644</v>
      </c>
    </row>
    <row r="6238" spans="1:3" x14ac:dyDescent="0.3">
      <c r="A6238">
        <v>73.533150000000006</v>
      </c>
      <c r="B6238">
        <v>24948</v>
      </c>
      <c r="C6238">
        <f t="shared" si="97"/>
        <v>-69640</v>
      </c>
    </row>
    <row r="6239" spans="1:3" x14ac:dyDescent="0.3">
      <c r="A6239">
        <v>73.532399999999996</v>
      </c>
      <c r="B6239">
        <v>24952</v>
      </c>
      <c r="C6239">
        <f t="shared" si="97"/>
        <v>-69636</v>
      </c>
    </row>
    <row r="6240" spans="1:3" x14ac:dyDescent="0.3">
      <c r="A6240">
        <v>73.530010000000004</v>
      </c>
      <c r="B6240">
        <v>24956</v>
      </c>
      <c r="C6240">
        <f t="shared" si="97"/>
        <v>-69632</v>
      </c>
    </row>
    <row r="6241" spans="1:3" x14ac:dyDescent="0.3">
      <c r="A6241">
        <v>73.533969999999997</v>
      </c>
      <c r="B6241">
        <v>24960</v>
      </c>
      <c r="C6241">
        <f t="shared" si="97"/>
        <v>-69628</v>
      </c>
    </row>
    <row r="6242" spans="1:3" x14ac:dyDescent="0.3">
      <c r="A6242">
        <v>73.535470000000004</v>
      </c>
      <c r="B6242">
        <v>24964</v>
      </c>
      <c r="C6242">
        <f t="shared" si="97"/>
        <v>-69624</v>
      </c>
    </row>
    <row r="6243" spans="1:3" x14ac:dyDescent="0.3">
      <c r="A6243">
        <v>73.532700000000006</v>
      </c>
      <c r="B6243">
        <v>24968</v>
      </c>
      <c r="C6243">
        <f t="shared" si="97"/>
        <v>-69620</v>
      </c>
    </row>
    <row r="6244" spans="1:3" x14ac:dyDescent="0.3">
      <c r="A6244">
        <v>73.533900000000003</v>
      </c>
      <c r="B6244">
        <v>24972</v>
      </c>
      <c r="C6244">
        <f t="shared" si="97"/>
        <v>-69616</v>
      </c>
    </row>
    <row r="6245" spans="1:3" x14ac:dyDescent="0.3">
      <c r="A6245">
        <v>73.533820000000006</v>
      </c>
      <c r="B6245">
        <v>24976</v>
      </c>
      <c r="C6245">
        <f t="shared" si="97"/>
        <v>-69612</v>
      </c>
    </row>
    <row r="6246" spans="1:3" x14ac:dyDescent="0.3">
      <c r="A6246">
        <v>73.529939999999996</v>
      </c>
      <c r="B6246">
        <v>24980</v>
      </c>
      <c r="C6246">
        <f t="shared" si="97"/>
        <v>-69608</v>
      </c>
    </row>
    <row r="6247" spans="1:3" x14ac:dyDescent="0.3">
      <c r="A6247">
        <v>73.533370000000005</v>
      </c>
      <c r="B6247">
        <v>24984</v>
      </c>
      <c r="C6247">
        <f t="shared" si="97"/>
        <v>-69604</v>
      </c>
    </row>
    <row r="6248" spans="1:3" x14ac:dyDescent="0.3">
      <c r="A6248">
        <v>73.532929999999993</v>
      </c>
      <c r="B6248">
        <v>24988</v>
      </c>
      <c r="C6248">
        <f t="shared" si="97"/>
        <v>-69600</v>
      </c>
    </row>
    <row r="6249" spans="1:3" x14ac:dyDescent="0.3">
      <c r="A6249">
        <v>73.52852</v>
      </c>
      <c r="B6249">
        <v>24992</v>
      </c>
      <c r="C6249">
        <f t="shared" si="97"/>
        <v>-69596</v>
      </c>
    </row>
    <row r="6250" spans="1:3" x14ac:dyDescent="0.3">
      <c r="A6250">
        <v>73.531809999999993</v>
      </c>
      <c r="B6250">
        <v>24996</v>
      </c>
      <c r="C6250">
        <f t="shared" si="97"/>
        <v>-69592</v>
      </c>
    </row>
    <row r="6251" spans="1:3" x14ac:dyDescent="0.3">
      <c r="A6251">
        <v>73.528369999999995</v>
      </c>
      <c r="B6251">
        <v>25000</v>
      </c>
      <c r="C6251">
        <f t="shared" si="97"/>
        <v>-69588</v>
      </c>
    </row>
    <row r="6252" spans="1:3" x14ac:dyDescent="0.3">
      <c r="A6252">
        <v>73.526880000000006</v>
      </c>
      <c r="B6252">
        <v>25004</v>
      </c>
      <c r="C6252">
        <f t="shared" si="97"/>
        <v>-69584</v>
      </c>
    </row>
    <row r="6253" spans="1:3" x14ac:dyDescent="0.3">
      <c r="A6253">
        <v>73.526349999999994</v>
      </c>
      <c r="B6253">
        <v>25008</v>
      </c>
      <c r="C6253">
        <f t="shared" si="97"/>
        <v>-69580</v>
      </c>
    </row>
    <row r="6254" spans="1:3" x14ac:dyDescent="0.3">
      <c r="A6254">
        <v>73.531880000000001</v>
      </c>
      <c r="B6254">
        <v>25012</v>
      </c>
      <c r="C6254">
        <f t="shared" si="97"/>
        <v>-69576</v>
      </c>
    </row>
    <row r="6255" spans="1:3" x14ac:dyDescent="0.3">
      <c r="A6255">
        <v>73.527469999999994</v>
      </c>
      <c r="B6255">
        <v>25016</v>
      </c>
      <c r="C6255">
        <f t="shared" si="97"/>
        <v>-69572</v>
      </c>
    </row>
    <row r="6256" spans="1:3" x14ac:dyDescent="0.3">
      <c r="A6256">
        <v>73.527619999999999</v>
      </c>
      <c r="B6256">
        <v>25020</v>
      </c>
      <c r="C6256">
        <f t="shared" si="97"/>
        <v>-69568</v>
      </c>
    </row>
    <row r="6257" spans="1:3" x14ac:dyDescent="0.3">
      <c r="A6257">
        <v>73.530609999999996</v>
      </c>
      <c r="B6257">
        <v>25024</v>
      </c>
      <c r="C6257">
        <f t="shared" si="97"/>
        <v>-69564</v>
      </c>
    </row>
    <row r="6258" spans="1:3" x14ac:dyDescent="0.3">
      <c r="A6258">
        <v>73.527770000000004</v>
      </c>
      <c r="B6258">
        <v>25028</v>
      </c>
      <c r="C6258">
        <f t="shared" si="97"/>
        <v>-69560</v>
      </c>
    </row>
    <row r="6259" spans="1:3" x14ac:dyDescent="0.3">
      <c r="A6259">
        <v>73.530159999999995</v>
      </c>
      <c r="B6259">
        <v>25032</v>
      </c>
      <c r="C6259">
        <f t="shared" si="97"/>
        <v>-69556</v>
      </c>
    </row>
    <row r="6260" spans="1:3" x14ac:dyDescent="0.3">
      <c r="A6260">
        <v>73.528000000000006</v>
      </c>
      <c r="B6260">
        <v>25036</v>
      </c>
      <c r="C6260">
        <f t="shared" si="97"/>
        <v>-69552</v>
      </c>
    </row>
    <row r="6261" spans="1:3" x14ac:dyDescent="0.3">
      <c r="A6261">
        <v>73.526949999999999</v>
      </c>
      <c r="B6261">
        <v>25040</v>
      </c>
      <c r="C6261">
        <f t="shared" si="97"/>
        <v>-69548</v>
      </c>
    </row>
    <row r="6262" spans="1:3" x14ac:dyDescent="0.3">
      <c r="A6262">
        <v>73.526430000000005</v>
      </c>
      <c r="B6262">
        <v>25044</v>
      </c>
      <c r="C6262">
        <f t="shared" si="97"/>
        <v>-69544</v>
      </c>
    </row>
    <row r="6263" spans="1:3" x14ac:dyDescent="0.3">
      <c r="A6263">
        <v>73.529560000000004</v>
      </c>
      <c r="B6263">
        <v>25048</v>
      </c>
      <c r="C6263">
        <f t="shared" si="97"/>
        <v>-69540</v>
      </c>
    </row>
    <row r="6264" spans="1:3" x14ac:dyDescent="0.3">
      <c r="A6264">
        <v>73.528670000000005</v>
      </c>
      <c r="B6264">
        <v>25052</v>
      </c>
      <c r="C6264">
        <f t="shared" si="97"/>
        <v>-69536</v>
      </c>
    </row>
    <row r="6265" spans="1:3" x14ac:dyDescent="0.3">
      <c r="A6265">
        <v>73.526129999999995</v>
      </c>
      <c r="B6265">
        <v>25056</v>
      </c>
      <c r="C6265">
        <f t="shared" si="97"/>
        <v>-69532</v>
      </c>
    </row>
    <row r="6266" spans="1:3" x14ac:dyDescent="0.3">
      <c r="A6266">
        <v>73.532399999999996</v>
      </c>
      <c r="B6266">
        <v>25060</v>
      </c>
      <c r="C6266">
        <f t="shared" si="97"/>
        <v>-69528</v>
      </c>
    </row>
    <row r="6267" spans="1:3" x14ac:dyDescent="0.3">
      <c r="A6267">
        <v>73.528149999999997</v>
      </c>
      <c r="B6267">
        <v>25064</v>
      </c>
      <c r="C6267">
        <f t="shared" si="97"/>
        <v>-69524</v>
      </c>
    </row>
    <row r="6268" spans="1:3" x14ac:dyDescent="0.3">
      <c r="A6268">
        <v>73.528220000000005</v>
      </c>
      <c r="B6268">
        <v>25068</v>
      </c>
      <c r="C6268">
        <f t="shared" si="97"/>
        <v>-69520</v>
      </c>
    </row>
    <row r="6269" spans="1:3" x14ac:dyDescent="0.3">
      <c r="A6269">
        <v>73.530010000000004</v>
      </c>
      <c r="B6269">
        <v>25072</v>
      </c>
      <c r="C6269">
        <f t="shared" si="97"/>
        <v>-69516</v>
      </c>
    </row>
    <row r="6270" spans="1:3" x14ac:dyDescent="0.3">
      <c r="A6270">
        <v>73.533670000000001</v>
      </c>
      <c r="B6270">
        <v>25076</v>
      </c>
      <c r="C6270">
        <f t="shared" si="97"/>
        <v>-69512</v>
      </c>
    </row>
    <row r="6271" spans="1:3" x14ac:dyDescent="0.3">
      <c r="A6271">
        <v>73.527919999999995</v>
      </c>
      <c r="B6271">
        <v>25080</v>
      </c>
      <c r="C6271">
        <f t="shared" si="97"/>
        <v>-69508</v>
      </c>
    </row>
    <row r="6272" spans="1:3" x14ac:dyDescent="0.3">
      <c r="A6272">
        <v>73.524259999999998</v>
      </c>
      <c r="B6272">
        <v>25084</v>
      </c>
      <c r="C6272">
        <f t="shared" si="97"/>
        <v>-69504</v>
      </c>
    </row>
    <row r="6273" spans="1:3" x14ac:dyDescent="0.3">
      <c r="A6273">
        <v>73.530540000000002</v>
      </c>
      <c r="B6273">
        <v>25088</v>
      </c>
      <c r="C6273">
        <f t="shared" si="97"/>
        <v>-69500</v>
      </c>
    </row>
    <row r="6274" spans="1:3" x14ac:dyDescent="0.3">
      <c r="A6274">
        <v>73.535839999999993</v>
      </c>
      <c r="B6274">
        <v>25092</v>
      </c>
      <c r="C6274">
        <f t="shared" ref="C6274:C6337" si="98">B6274 - 94588</f>
        <v>-69496</v>
      </c>
    </row>
    <row r="6275" spans="1:3" x14ac:dyDescent="0.3">
      <c r="A6275">
        <v>73.53031</v>
      </c>
      <c r="B6275">
        <v>25096</v>
      </c>
      <c r="C6275">
        <f t="shared" si="98"/>
        <v>-69492</v>
      </c>
    </row>
    <row r="6276" spans="1:3" x14ac:dyDescent="0.3">
      <c r="A6276">
        <v>73.528440000000003</v>
      </c>
      <c r="B6276">
        <v>25100</v>
      </c>
      <c r="C6276">
        <f t="shared" si="98"/>
        <v>-69488</v>
      </c>
    </row>
    <row r="6277" spans="1:3" x14ac:dyDescent="0.3">
      <c r="A6277">
        <v>73.526579999999996</v>
      </c>
      <c r="B6277">
        <v>25104</v>
      </c>
      <c r="C6277">
        <f t="shared" si="98"/>
        <v>-69484</v>
      </c>
    </row>
    <row r="6278" spans="1:3" x14ac:dyDescent="0.3">
      <c r="A6278">
        <v>73.529939999999996</v>
      </c>
      <c r="B6278">
        <v>25108</v>
      </c>
      <c r="C6278">
        <f t="shared" si="98"/>
        <v>-69480</v>
      </c>
    </row>
    <row r="6279" spans="1:3" x14ac:dyDescent="0.3">
      <c r="A6279">
        <v>73.525679999999994</v>
      </c>
      <c r="B6279">
        <v>25112</v>
      </c>
      <c r="C6279">
        <f t="shared" si="98"/>
        <v>-69476</v>
      </c>
    </row>
    <row r="6280" spans="1:3" x14ac:dyDescent="0.3">
      <c r="A6280">
        <v>73.529409999999999</v>
      </c>
      <c r="B6280">
        <v>25116</v>
      </c>
      <c r="C6280">
        <f t="shared" si="98"/>
        <v>-69472</v>
      </c>
    </row>
    <row r="6281" spans="1:3" x14ac:dyDescent="0.3">
      <c r="A6281">
        <v>73.52852</v>
      </c>
      <c r="B6281">
        <v>25120</v>
      </c>
      <c r="C6281">
        <f t="shared" si="98"/>
        <v>-69468</v>
      </c>
    </row>
    <row r="6282" spans="1:3" x14ac:dyDescent="0.3">
      <c r="A6282">
        <v>73.528739999999999</v>
      </c>
      <c r="B6282">
        <v>25124</v>
      </c>
      <c r="C6282">
        <f t="shared" si="98"/>
        <v>-69464</v>
      </c>
    </row>
    <row r="6283" spans="1:3" x14ac:dyDescent="0.3">
      <c r="A6283">
        <v>73.529409999999999</v>
      </c>
      <c r="B6283">
        <v>25128</v>
      </c>
      <c r="C6283">
        <f t="shared" si="98"/>
        <v>-69460</v>
      </c>
    </row>
    <row r="6284" spans="1:3" x14ac:dyDescent="0.3">
      <c r="A6284">
        <v>73.528440000000003</v>
      </c>
      <c r="B6284">
        <v>25132</v>
      </c>
      <c r="C6284">
        <f t="shared" si="98"/>
        <v>-69456</v>
      </c>
    </row>
    <row r="6285" spans="1:3" x14ac:dyDescent="0.3">
      <c r="A6285">
        <v>73.53434</v>
      </c>
      <c r="B6285">
        <v>25136</v>
      </c>
      <c r="C6285">
        <f t="shared" si="98"/>
        <v>-69452</v>
      </c>
    </row>
    <row r="6286" spans="1:3" x14ac:dyDescent="0.3">
      <c r="A6286">
        <v>73.532700000000006</v>
      </c>
      <c r="B6286">
        <v>25140</v>
      </c>
      <c r="C6286">
        <f t="shared" si="98"/>
        <v>-69448</v>
      </c>
    </row>
    <row r="6287" spans="1:3" x14ac:dyDescent="0.3">
      <c r="A6287">
        <v>73.529120000000006</v>
      </c>
      <c r="B6287">
        <v>25144</v>
      </c>
      <c r="C6287">
        <f t="shared" si="98"/>
        <v>-69444</v>
      </c>
    </row>
    <row r="6288" spans="1:3" x14ac:dyDescent="0.3">
      <c r="A6288">
        <v>73.529790000000006</v>
      </c>
      <c r="B6288">
        <v>25148</v>
      </c>
      <c r="C6288">
        <f t="shared" si="98"/>
        <v>-69440</v>
      </c>
    </row>
    <row r="6289" spans="1:3" x14ac:dyDescent="0.3">
      <c r="A6289">
        <v>73.530389999999997</v>
      </c>
      <c r="B6289">
        <v>25152</v>
      </c>
      <c r="C6289">
        <f t="shared" si="98"/>
        <v>-69436</v>
      </c>
    </row>
    <row r="6290" spans="1:3" x14ac:dyDescent="0.3">
      <c r="A6290">
        <v>73.52852</v>
      </c>
      <c r="B6290">
        <v>25156</v>
      </c>
      <c r="C6290">
        <f t="shared" si="98"/>
        <v>-69432</v>
      </c>
    </row>
    <row r="6291" spans="1:3" x14ac:dyDescent="0.3">
      <c r="A6291">
        <v>73.529640000000001</v>
      </c>
      <c r="B6291">
        <v>25160</v>
      </c>
      <c r="C6291">
        <f t="shared" si="98"/>
        <v>-69428</v>
      </c>
    </row>
    <row r="6292" spans="1:3" x14ac:dyDescent="0.3">
      <c r="A6292">
        <v>73.532929999999993</v>
      </c>
      <c r="B6292">
        <v>25164</v>
      </c>
      <c r="C6292">
        <f t="shared" si="98"/>
        <v>-69424</v>
      </c>
    </row>
    <row r="6293" spans="1:3" x14ac:dyDescent="0.3">
      <c r="A6293">
        <v>73.536659999999998</v>
      </c>
      <c r="B6293">
        <v>25168</v>
      </c>
      <c r="C6293">
        <f t="shared" si="98"/>
        <v>-69420</v>
      </c>
    </row>
    <row r="6294" spans="1:3" x14ac:dyDescent="0.3">
      <c r="A6294">
        <v>73.533069999999995</v>
      </c>
      <c r="B6294">
        <v>25172</v>
      </c>
      <c r="C6294">
        <f t="shared" si="98"/>
        <v>-69416</v>
      </c>
    </row>
    <row r="6295" spans="1:3" x14ac:dyDescent="0.3">
      <c r="A6295">
        <v>73.535240000000002</v>
      </c>
      <c r="B6295">
        <v>25176</v>
      </c>
      <c r="C6295">
        <f t="shared" si="98"/>
        <v>-69412</v>
      </c>
    </row>
    <row r="6296" spans="1:3" x14ac:dyDescent="0.3">
      <c r="A6296">
        <v>73.531729999999996</v>
      </c>
      <c r="B6296">
        <v>25180</v>
      </c>
      <c r="C6296">
        <f t="shared" si="98"/>
        <v>-69408</v>
      </c>
    </row>
    <row r="6297" spans="1:3" x14ac:dyDescent="0.3">
      <c r="A6297">
        <v>73.530680000000004</v>
      </c>
      <c r="B6297">
        <v>25184</v>
      </c>
      <c r="C6297">
        <f t="shared" si="98"/>
        <v>-69404</v>
      </c>
    </row>
    <row r="6298" spans="1:3" x14ac:dyDescent="0.3">
      <c r="A6298">
        <v>73.530090000000001</v>
      </c>
      <c r="B6298">
        <v>25188</v>
      </c>
      <c r="C6298">
        <f t="shared" si="98"/>
        <v>-69400</v>
      </c>
    </row>
    <row r="6299" spans="1:3" x14ac:dyDescent="0.3">
      <c r="A6299">
        <v>73.523809999999997</v>
      </c>
      <c r="B6299">
        <v>25192</v>
      </c>
      <c r="C6299">
        <f t="shared" si="98"/>
        <v>-69396</v>
      </c>
    </row>
    <row r="6300" spans="1:3" x14ac:dyDescent="0.3">
      <c r="A6300">
        <v>73.526049999999998</v>
      </c>
      <c r="B6300">
        <v>25196</v>
      </c>
      <c r="C6300">
        <f t="shared" si="98"/>
        <v>-69392</v>
      </c>
    </row>
    <row r="6301" spans="1:3" x14ac:dyDescent="0.3">
      <c r="A6301">
        <v>73.527550000000005</v>
      </c>
      <c r="B6301">
        <v>25200</v>
      </c>
      <c r="C6301">
        <f t="shared" si="98"/>
        <v>-69388</v>
      </c>
    </row>
    <row r="6302" spans="1:3" x14ac:dyDescent="0.3">
      <c r="A6302">
        <v>73.528739999999999</v>
      </c>
      <c r="B6302">
        <v>25204</v>
      </c>
      <c r="C6302">
        <f t="shared" si="98"/>
        <v>-69384</v>
      </c>
    </row>
    <row r="6303" spans="1:3" x14ac:dyDescent="0.3">
      <c r="A6303">
        <v>73.533600000000007</v>
      </c>
      <c r="B6303">
        <v>25208</v>
      </c>
      <c r="C6303">
        <f t="shared" si="98"/>
        <v>-69380</v>
      </c>
    </row>
    <row r="6304" spans="1:3" x14ac:dyDescent="0.3">
      <c r="A6304">
        <v>73.530540000000002</v>
      </c>
      <c r="B6304">
        <v>25212</v>
      </c>
      <c r="C6304">
        <f t="shared" si="98"/>
        <v>-69376</v>
      </c>
    </row>
    <row r="6305" spans="1:3" x14ac:dyDescent="0.3">
      <c r="A6305">
        <v>73.523139999999998</v>
      </c>
      <c r="B6305">
        <v>25216</v>
      </c>
      <c r="C6305">
        <f t="shared" si="98"/>
        <v>-69372</v>
      </c>
    </row>
    <row r="6306" spans="1:3" x14ac:dyDescent="0.3">
      <c r="A6306">
        <v>73.530159999999995</v>
      </c>
      <c r="B6306">
        <v>25220</v>
      </c>
      <c r="C6306">
        <f t="shared" si="98"/>
        <v>-69368</v>
      </c>
    </row>
    <row r="6307" spans="1:3" x14ac:dyDescent="0.3">
      <c r="A6307">
        <v>73.53322</v>
      </c>
      <c r="B6307">
        <v>25224</v>
      </c>
      <c r="C6307">
        <f t="shared" si="98"/>
        <v>-69364</v>
      </c>
    </row>
    <row r="6308" spans="1:3" x14ac:dyDescent="0.3">
      <c r="A6308">
        <v>73.533969999999997</v>
      </c>
      <c r="B6308">
        <v>25228</v>
      </c>
      <c r="C6308">
        <f t="shared" si="98"/>
        <v>-69360</v>
      </c>
    </row>
    <row r="6309" spans="1:3" x14ac:dyDescent="0.3">
      <c r="A6309">
        <v>73.533299999999997</v>
      </c>
      <c r="B6309">
        <v>25232</v>
      </c>
      <c r="C6309">
        <f t="shared" si="98"/>
        <v>-69356</v>
      </c>
    </row>
    <row r="6310" spans="1:3" x14ac:dyDescent="0.3">
      <c r="A6310">
        <v>73.530910000000006</v>
      </c>
      <c r="B6310">
        <v>25236</v>
      </c>
      <c r="C6310">
        <f t="shared" si="98"/>
        <v>-69352</v>
      </c>
    </row>
    <row r="6311" spans="1:3" x14ac:dyDescent="0.3">
      <c r="A6311">
        <v>73.527469999999994</v>
      </c>
      <c r="B6311">
        <v>25240</v>
      </c>
      <c r="C6311">
        <f t="shared" si="98"/>
        <v>-69348</v>
      </c>
    </row>
    <row r="6312" spans="1:3" x14ac:dyDescent="0.3">
      <c r="A6312">
        <v>73.526499999999999</v>
      </c>
      <c r="B6312">
        <v>25244</v>
      </c>
      <c r="C6312">
        <f t="shared" si="98"/>
        <v>-69344</v>
      </c>
    </row>
    <row r="6313" spans="1:3" x14ac:dyDescent="0.3">
      <c r="A6313">
        <v>73.528369999999995</v>
      </c>
      <c r="B6313">
        <v>25248</v>
      </c>
      <c r="C6313">
        <f t="shared" si="98"/>
        <v>-69340</v>
      </c>
    </row>
    <row r="6314" spans="1:3" x14ac:dyDescent="0.3">
      <c r="A6314">
        <v>73.528819999999996</v>
      </c>
      <c r="B6314">
        <v>25252</v>
      </c>
      <c r="C6314">
        <f t="shared" si="98"/>
        <v>-69336</v>
      </c>
    </row>
    <row r="6315" spans="1:3" x14ac:dyDescent="0.3">
      <c r="A6315">
        <v>73.528589999999994</v>
      </c>
      <c r="B6315">
        <v>25256</v>
      </c>
      <c r="C6315">
        <f t="shared" si="98"/>
        <v>-69332</v>
      </c>
    </row>
    <row r="6316" spans="1:3" x14ac:dyDescent="0.3">
      <c r="A6316">
        <v>73.531880000000001</v>
      </c>
      <c r="B6316">
        <v>25260</v>
      </c>
      <c r="C6316">
        <f t="shared" si="98"/>
        <v>-69328</v>
      </c>
    </row>
    <row r="6317" spans="1:3" x14ac:dyDescent="0.3">
      <c r="A6317">
        <v>73.530680000000004</v>
      </c>
      <c r="B6317">
        <v>25264</v>
      </c>
      <c r="C6317">
        <f t="shared" si="98"/>
        <v>-69324</v>
      </c>
    </row>
    <row r="6318" spans="1:3" x14ac:dyDescent="0.3">
      <c r="A6318">
        <v>73.531949999999995</v>
      </c>
      <c r="B6318">
        <v>25268</v>
      </c>
      <c r="C6318">
        <f t="shared" si="98"/>
        <v>-69320</v>
      </c>
    </row>
    <row r="6319" spans="1:3" x14ac:dyDescent="0.3">
      <c r="A6319">
        <v>73.529269999999997</v>
      </c>
      <c r="B6319">
        <v>25272</v>
      </c>
      <c r="C6319">
        <f t="shared" si="98"/>
        <v>-69316</v>
      </c>
    </row>
    <row r="6320" spans="1:3" x14ac:dyDescent="0.3">
      <c r="A6320">
        <v>73.529790000000006</v>
      </c>
      <c r="B6320">
        <v>25276</v>
      </c>
      <c r="C6320">
        <f t="shared" si="98"/>
        <v>-69312</v>
      </c>
    </row>
    <row r="6321" spans="1:3" x14ac:dyDescent="0.3">
      <c r="A6321">
        <v>73.531880000000001</v>
      </c>
      <c r="B6321">
        <v>25280</v>
      </c>
      <c r="C6321">
        <f t="shared" si="98"/>
        <v>-69308</v>
      </c>
    </row>
    <row r="6322" spans="1:3" x14ac:dyDescent="0.3">
      <c r="A6322">
        <v>73.531360000000006</v>
      </c>
      <c r="B6322">
        <v>25284</v>
      </c>
      <c r="C6322">
        <f t="shared" si="98"/>
        <v>-69304</v>
      </c>
    </row>
    <row r="6323" spans="1:3" x14ac:dyDescent="0.3">
      <c r="A6323">
        <v>73.532399999999996</v>
      </c>
      <c r="B6323">
        <v>25288</v>
      </c>
      <c r="C6323">
        <f t="shared" si="98"/>
        <v>-69300</v>
      </c>
    </row>
    <row r="6324" spans="1:3" x14ac:dyDescent="0.3">
      <c r="A6324">
        <v>73.529939999999996</v>
      </c>
      <c r="B6324">
        <v>25292</v>
      </c>
      <c r="C6324">
        <f t="shared" si="98"/>
        <v>-69296</v>
      </c>
    </row>
    <row r="6325" spans="1:3" x14ac:dyDescent="0.3">
      <c r="A6325">
        <v>73.527469999999994</v>
      </c>
      <c r="B6325">
        <v>25296</v>
      </c>
      <c r="C6325">
        <f t="shared" si="98"/>
        <v>-69292</v>
      </c>
    </row>
    <row r="6326" spans="1:3" x14ac:dyDescent="0.3">
      <c r="A6326">
        <v>73.525750000000002</v>
      </c>
      <c r="B6326">
        <v>25300</v>
      </c>
      <c r="C6326">
        <f t="shared" si="98"/>
        <v>-69288</v>
      </c>
    </row>
    <row r="6327" spans="1:3" x14ac:dyDescent="0.3">
      <c r="A6327">
        <v>73.525379999999998</v>
      </c>
      <c r="B6327">
        <v>25304</v>
      </c>
      <c r="C6327">
        <f t="shared" si="98"/>
        <v>-69284</v>
      </c>
    </row>
    <row r="6328" spans="1:3" x14ac:dyDescent="0.3">
      <c r="A6328">
        <v>73.528440000000003</v>
      </c>
      <c r="B6328">
        <v>25308</v>
      </c>
      <c r="C6328">
        <f t="shared" si="98"/>
        <v>-69280</v>
      </c>
    </row>
    <row r="6329" spans="1:3" x14ac:dyDescent="0.3">
      <c r="A6329">
        <v>73.530910000000006</v>
      </c>
      <c r="B6329">
        <v>25312</v>
      </c>
      <c r="C6329">
        <f t="shared" si="98"/>
        <v>-69276</v>
      </c>
    </row>
    <row r="6330" spans="1:3" x14ac:dyDescent="0.3">
      <c r="A6330">
        <v>73.523510000000002</v>
      </c>
      <c r="B6330">
        <v>25316</v>
      </c>
      <c r="C6330">
        <f t="shared" si="98"/>
        <v>-69272</v>
      </c>
    </row>
    <row r="6331" spans="1:3" x14ac:dyDescent="0.3">
      <c r="A6331">
        <v>73.52919</v>
      </c>
      <c r="B6331">
        <v>25320</v>
      </c>
      <c r="C6331">
        <f t="shared" si="98"/>
        <v>-69268</v>
      </c>
    </row>
    <row r="6332" spans="1:3" x14ac:dyDescent="0.3">
      <c r="A6332">
        <v>73.527699999999996</v>
      </c>
      <c r="B6332">
        <v>25324</v>
      </c>
      <c r="C6332">
        <f t="shared" si="98"/>
        <v>-69264</v>
      </c>
    </row>
    <row r="6333" spans="1:3" x14ac:dyDescent="0.3">
      <c r="A6333">
        <v>73.524259999999998</v>
      </c>
      <c r="B6333">
        <v>25328</v>
      </c>
      <c r="C6333">
        <f t="shared" si="98"/>
        <v>-69260</v>
      </c>
    </row>
    <row r="6334" spans="1:3" x14ac:dyDescent="0.3">
      <c r="A6334">
        <v>73.531130000000005</v>
      </c>
      <c r="B6334">
        <v>25332</v>
      </c>
      <c r="C6334">
        <f t="shared" si="98"/>
        <v>-69256</v>
      </c>
    </row>
    <row r="6335" spans="1:3" x14ac:dyDescent="0.3">
      <c r="A6335">
        <v>73.527019999999993</v>
      </c>
      <c r="B6335">
        <v>25336</v>
      </c>
      <c r="C6335">
        <f t="shared" si="98"/>
        <v>-69252</v>
      </c>
    </row>
    <row r="6336" spans="1:3" x14ac:dyDescent="0.3">
      <c r="A6336">
        <v>73.529939999999996</v>
      </c>
      <c r="B6336">
        <v>25340</v>
      </c>
      <c r="C6336">
        <f t="shared" si="98"/>
        <v>-69248</v>
      </c>
    </row>
    <row r="6337" spans="1:3" x14ac:dyDescent="0.3">
      <c r="A6337">
        <v>73.528970000000001</v>
      </c>
      <c r="B6337">
        <v>25344</v>
      </c>
      <c r="C6337">
        <f t="shared" si="98"/>
        <v>-69244</v>
      </c>
    </row>
    <row r="6338" spans="1:3" x14ac:dyDescent="0.3">
      <c r="A6338">
        <v>73.53031</v>
      </c>
      <c r="B6338">
        <v>25348</v>
      </c>
      <c r="C6338">
        <f t="shared" ref="C6338:C6401" si="99">B6338 - 94588</f>
        <v>-69240</v>
      </c>
    </row>
    <row r="6339" spans="1:3" x14ac:dyDescent="0.3">
      <c r="A6339">
        <v>73.533370000000005</v>
      </c>
      <c r="B6339">
        <v>25352</v>
      </c>
      <c r="C6339">
        <f t="shared" si="99"/>
        <v>-69236</v>
      </c>
    </row>
    <row r="6340" spans="1:3" x14ac:dyDescent="0.3">
      <c r="A6340">
        <v>73.530240000000006</v>
      </c>
      <c r="B6340">
        <v>25356</v>
      </c>
      <c r="C6340">
        <f t="shared" si="99"/>
        <v>-69232</v>
      </c>
    </row>
    <row r="6341" spans="1:3" x14ac:dyDescent="0.3">
      <c r="A6341">
        <v>73.529939999999996</v>
      </c>
      <c r="B6341">
        <v>25360</v>
      </c>
      <c r="C6341">
        <f t="shared" si="99"/>
        <v>-69228</v>
      </c>
    </row>
    <row r="6342" spans="1:3" x14ac:dyDescent="0.3">
      <c r="A6342">
        <v>73.535020000000003</v>
      </c>
      <c r="B6342">
        <v>25364</v>
      </c>
      <c r="C6342">
        <f t="shared" si="99"/>
        <v>-69224</v>
      </c>
    </row>
    <row r="6343" spans="1:3" x14ac:dyDescent="0.3">
      <c r="A6343">
        <v>73.530240000000006</v>
      </c>
      <c r="B6343">
        <v>25368</v>
      </c>
      <c r="C6343">
        <f t="shared" si="99"/>
        <v>-69220</v>
      </c>
    </row>
    <row r="6344" spans="1:3" x14ac:dyDescent="0.3">
      <c r="A6344">
        <v>73.5321</v>
      </c>
      <c r="B6344">
        <v>25372</v>
      </c>
      <c r="C6344">
        <f t="shared" si="99"/>
        <v>-69216</v>
      </c>
    </row>
    <row r="6345" spans="1:3" x14ac:dyDescent="0.3">
      <c r="A6345">
        <v>73.527850000000001</v>
      </c>
      <c r="B6345">
        <v>25376</v>
      </c>
      <c r="C6345">
        <f t="shared" si="99"/>
        <v>-69212</v>
      </c>
    </row>
    <row r="6346" spans="1:3" x14ac:dyDescent="0.3">
      <c r="A6346">
        <v>73.527699999999996</v>
      </c>
      <c r="B6346">
        <v>25380</v>
      </c>
      <c r="C6346">
        <f t="shared" si="99"/>
        <v>-69208</v>
      </c>
    </row>
    <row r="6347" spans="1:3" x14ac:dyDescent="0.3">
      <c r="A6347">
        <v>73.533670000000001</v>
      </c>
      <c r="B6347">
        <v>25384</v>
      </c>
      <c r="C6347">
        <f t="shared" si="99"/>
        <v>-69204</v>
      </c>
    </row>
    <row r="6348" spans="1:3" x14ac:dyDescent="0.3">
      <c r="A6348">
        <v>73.530389999999997</v>
      </c>
      <c r="B6348">
        <v>25388</v>
      </c>
      <c r="C6348">
        <f t="shared" si="99"/>
        <v>-69200</v>
      </c>
    </row>
    <row r="6349" spans="1:3" x14ac:dyDescent="0.3">
      <c r="A6349">
        <v>73.52807</v>
      </c>
      <c r="B6349">
        <v>25392</v>
      </c>
      <c r="C6349">
        <f t="shared" si="99"/>
        <v>-69196</v>
      </c>
    </row>
    <row r="6350" spans="1:3" x14ac:dyDescent="0.3">
      <c r="A6350">
        <v>73.531880000000001</v>
      </c>
      <c r="B6350">
        <v>25396</v>
      </c>
      <c r="C6350">
        <f t="shared" si="99"/>
        <v>-69192</v>
      </c>
    </row>
    <row r="6351" spans="1:3" x14ac:dyDescent="0.3">
      <c r="A6351">
        <v>73.528739999999999</v>
      </c>
      <c r="B6351">
        <v>25400</v>
      </c>
      <c r="C6351">
        <f t="shared" si="99"/>
        <v>-69188</v>
      </c>
    </row>
    <row r="6352" spans="1:3" x14ac:dyDescent="0.3">
      <c r="A6352">
        <v>73.528739999999999</v>
      </c>
      <c r="B6352">
        <v>25404</v>
      </c>
      <c r="C6352">
        <f t="shared" si="99"/>
        <v>-69184</v>
      </c>
    </row>
    <row r="6353" spans="1:3" x14ac:dyDescent="0.3">
      <c r="A6353">
        <v>73.529859999999999</v>
      </c>
      <c r="B6353">
        <v>25408</v>
      </c>
      <c r="C6353">
        <f t="shared" si="99"/>
        <v>-69180</v>
      </c>
    </row>
    <row r="6354" spans="1:3" x14ac:dyDescent="0.3">
      <c r="A6354">
        <v>73.531580000000005</v>
      </c>
      <c r="B6354">
        <v>25412</v>
      </c>
      <c r="C6354">
        <f t="shared" si="99"/>
        <v>-69176</v>
      </c>
    </row>
    <row r="6355" spans="1:3" x14ac:dyDescent="0.3">
      <c r="A6355">
        <v>73.530090000000001</v>
      </c>
      <c r="B6355">
        <v>25416</v>
      </c>
      <c r="C6355">
        <f t="shared" si="99"/>
        <v>-69172</v>
      </c>
    </row>
    <row r="6356" spans="1:3" x14ac:dyDescent="0.3">
      <c r="A6356">
        <v>73.534490000000005</v>
      </c>
      <c r="B6356">
        <v>25420</v>
      </c>
      <c r="C6356">
        <f t="shared" si="99"/>
        <v>-69168</v>
      </c>
    </row>
    <row r="6357" spans="1:3" x14ac:dyDescent="0.3">
      <c r="A6357">
        <v>73.531949999999995</v>
      </c>
      <c r="B6357">
        <v>25424</v>
      </c>
      <c r="C6357">
        <f t="shared" si="99"/>
        <v>-69164</v>
      </c>
    </row>
    <row r="6358" spans="1:3" x14ac:dyDescent="0.3">
      <c r="A6358">
        <v>73.532700000000006</v>
      </c>
      <c r="B6358">
        <v>25428</v>
      </c>
      <c r="C6358">
        <f t="shared" si="99"/>
        <v>-69160</v>
      </c>
    </row>
    <row r="6359" spans="1:3" x14ac:dyDescent="0.3">
      <c r="A6359">
        <v>73.531660000000002</v>
      </c>
      <c r="B6359">
        <v>25432</v>
      </c>
      <c r="C6359">
        <f t="shared" si="99"/>
        <v>-69156</v>
      </c>
    </row>
    <row r="6360" spans="1:3" x14ac:dyDescent="0.3">
      <c r="A6360">
        <v>73.529269999999997</v>
      </c>
      <c r="B6360">
        <v>25436</v>
      </c>
      <c r="C6360">
        <f t="shared" si="99"/>
        <v>-69152</v>
      </c>
    </row>
    <row r="6361" spans="1:3" x14ac:dyDescent="0.3">
      <c r="A6361">
        <v>73.535020000000003</v>
      </c>
      <c r="B6361">
        <v>25440</v>
      </c>
      <c r="C6361">
        <f t="shared" si="99"/>
        <v>-69148</v>
      </c>
    </row>
    <row r="6362" spans="1:3" x14ac:dyDescent="0.3">
      <c r="A6362">
        <v>73.527919999999995</v>
      </c>
      <c r="B6362">
        <v>25444</v>
      </c>
      <c r="C6362">
        <f t="shared" si="99"/>
        <v>-69144</v>
      </c>
    </row>
    <row r="6363" spans="1:3" x14ac:dyDescent="0.3">
      <c r="A6363">
        <v>73.533069999999995</v>
      </c>
      <c r="B6363">
        <v>25448</v>
      </c>
      <c r="C6363">
        <f t="shared" si="99"/>
        <v>-69140</v>
      </c>
    </row>
    <row r="6364" spans="1:3" x14ac:dyDescent="0.3">
      <c r="A6364">
        <v>73.532330000000002</v>
      </c>
      <c r="B6364">
        <v>25452</v>
      </c>
      <c r="C6364">
        <f t="shared" si="99"/>
        <v>-69136</v>
      </c>
    </row>
    <row r="6365" spans="1:3" x14ac:dyDescent="0.3">
      <c r="A6365">
        <v>73.529560000000004</v>
      </c>
      <c r="B6365">
        <v>25456</v>
      </c>
      <c r="C6365">
        <f t="shared" si="99"/>
        <v>-69132</v>
      </c>
    </row>
    <row r="6366" spans="1:3" x14ac:dyDescent="0.3">
      <c r="A6366">
        <v>73.533820000000006</v>
      </c>
      <c r="B6366">
        <v>25460</v>
      </c>
      <c r="C6366">
        <f t="shared" si="99"/>
        <v>-69128</v>
      </c>
    </row>
    <row r="6367" spans="1:3" x14ac:dyDescent="0.3">
      <c r="A6367">
        <v>73.529269999999997</v>
      </c>
      <c r="B6367">
        <v>25464</v>
      </c>
      <c r="C6367">
        <f t="shared" si="99"/>
        <v>-69124</v>
      </c>
    </row>
    <row r="6368" spans="1:3" x14ac:dyDescent="0.3">
      <c r="A6368">
        <v>73.533820000000006</v>
      </c>
      <c r="B6368">
        <v>25468</v>
      </c>
      <c r="C6368">
        <f t="shared" si="99"/>
        <v>-69120</v>
      </c>
    </row>
    <row r="6369" spans="1:3" x14ac:dyDescent="0.3">
      <c r="A6369">
        <v>73.532629999999997</v>
      </c>
      <c r="B6369">
        <v>25472</v>
      </c>
      <c r="C6369">
        <f t="shared" si="99"/>
        <v>-69116</v>
      </c>
    </row>
    <row r="6370" spans="1:3" x14ac:dyDescent="0.3">
      <c r="A6370">
        <v>73.534490000000005</v>
      </c>
      <c r="B6370">
        <v>25476</v>
      </c>
      <c r="C6370">
        <f t="shared" si="99"/>
        <v>-69112</v>
      </c>
    </row>
    <row r="6371" spans="1:3" x14ac:dyDescent="0.3">
      <c r="A6371">
        <v>73.52852</v>
      </c>
      <c r="B6371">
        <v>25480</v>
      </c>
      <c r="C6371">
        <f t="shared" si="99"/>
        <v>-69108</v>
      </c>
    </row>
    <row r="6372" spans="1:3" x14ac:dyDescent="0.3">
      <c r="A6372">
        <v>73.530010000000004</v>
      </c>
      <c r="B6372">
        <v>25484</v>
      </c>
      <c r="C6372">
        <f t="shared" si="99"/>
        <v>-69104</v>
      </c>
    </row>
    <row r="6373" spans="1:3" x14ac:dyDescent="0.3">
      <c r="A6373">
        <v>73.528149999999997</v>
      </c>
      <c r="B6373">
        <v>25488</v>
      </c>
      <c r="C6373">
        <f t="shared" si="99"/>
        <v>-69100</v>
      </c>
    </row>
    <row r="6374" spans="1:3" x14ac:dyDescent="0.3">
      <c r="A6374">
        <v>73.531729999999996</v>
      </c>
      <c r="B6374">
        <v>25492</v>
      </c>
      <c r="C6374">
        <f t="shared" si="99"/>
        <v>-69096</v>
      </c>
    </row>
    <row r="6375" spans="1:3" x14ac:dyDescent="0.3">
      <c r="A6375">
        <v>73.533969999999997</v>
      </c>
      <c r="B6375">
        <v>25496</v>
      </c>
      <c r="C6375">
        <f t="shared" si="99"/>
        <v>-69092</v>
      </c>
    </row>
    <row r="6376" spans="1:3" x14ac:dyDescent="0.3">
      <c r="A6376">
        <v>73.528220000000005</v>
      </c>
      <c r="B6376">
        <v>25500</v>
      </c>
      <c r="C6376">
        <f t="shared" si="99"/>
        <v>-69088</v>
      </c>
    </row>
    <row r="6377" spans="1:3" x14ac:dyDescent="0.3">
      <c r="A6377">
        <v>73.529269999999997</v>
      </c>
      <c r="B6377">
        <v>25504</v>
      </c>
      <c r="C6377">
        <f t="shared" si="99"/>
        <v>-69084</v>
      </c>
    </row>
    <row r="6378" spans="1:3" x14ac:dyDescent="0.3">
      <c r="A6378">
        <v>73.529039999999995</v>
      </c>
      <c r="B6378">
        <v>25508</v>
      </c>
      <c r="C6378">
        <f t="shared" si="99"/>
        <v>-69080</v>
      </c>
    </row>
    <row r="6379" spans="1:3" x14ac:dyDescent="0.3">
      <c r="A6379">
        <v>73.533670000000001</v>
      </c>
      <c r="B6379">
        <v>25512</v>
      </c>
      <c r="C6379">
        <f t="shared" si="99"/>
        <v>-69076</v>
      </c>
    </row>
    <row r="6380" spans="1:3" x14ac:dyDescent="0.3">
      <c r="A6380">
        <v>73.535169999999994</v>
      </c>
      <c r="B6380">
        <v>25516</v>
      </c>
      <c r="C6380">
        <f t="shared" si="99"/>
        <v>-69072</v>
      </c>
    </row>
    <row r="6381" spans="1:3" x14ac:dyDescent="0.3">
      <c r="A6381">
        <v>73.530910000000006</v>
      </c>
      <c r="B6381">
        <v>25520</v>
      </c>
      <c r="C6381">
        <f t="shared" si="99"/>
        <v>-69068</v>
      </c>
    </row>
    <row r="6382" spans="1:3" x14ac:dyDescent="0.3">
      <c r="A6382">
        <v>73.527550000000005</v>
      </c>
      <c r="B6382">
        <v>25524</v>
      </c>
      <c r="C6382">
        <f t="shared" si="99"/>
        <v>-69064</v>
      </c>
    </row>
    <row r="6383" spans="1:3" x14ac:dyDescent="0.3">
      <c r="A6383">
        <v>73.528440000000003</v>
      </c>
      <c r="B6383">
        <v>25528</v>
      </c>
      <c r="C6383">
        <f t="shared" si="99"/>
        <v>-69060</v>
      </c>
    </row>
    <row r="6384" spans="1:3" x14ac:dyDescent="0.3">
      <c r="A6384">
        <v>73.531130000000005</v>
      </c>
      <c r="B6384">
        <v>25532</v>
      </c>
      <c r="C6384">
        <f t="shared" si="99"/>
        <v>-69056</v>
      </c>
    </row>
    <row r="6385" spans="1:3" x14ac:dyDescent="0.3">
      <c r="A6385">
        <v>73.528970000000001</v>
      </c>
      <c r="B6385">
        <v>25536</v>
      </c>
      <c r="C6385">
        <f t="shared" si="99"/>
        <v>-69052</v>
      </c>
    </row>
    <row r="6386" spans="1:3" x14ac:dyDescent="0.3">
      <c r="A6386">
        <v>73.537329999999997</v>
      </c>
      <c r="B6386">
        <v>25540</v>
      </c>
      <c r="C6386">
        <f t="shared" si="99"/>
        <v>-69048</v>
      </c>
    </row>
    <row r="6387" spans="1:3" x14ac:dyDescent="0.3">
      <c r="A6387">
        <v>73.532550000000001</v>
      </c>
      <c r="B6387">
        <v>25544</v>
      </c>
      <c r="C6387">
        <f t="shared" si="99"/>
        <v>-69044</v>
      </c>
    </row>
    <row r="6388" spans="1:3" x14ac:dyDescent="0.3">
      <c r="A6388">
        <v>73.532629999999997</v>
      </c>
      <c r="B6388">
        <v>25548</v>
      </c>
      <c r="C6388">
        <f t="shared" si="99"/>
        <v>-69040</v>
      </c>
    </row>
    <row r="6389" spans="1:3" x14ac:dyDescent="0.3">
      <c r="A6389">
        <v>73.531809999999993</v>
      </c>
      <c r="B6389">
        <v>25552</v>
      </c>
      <c r="C6389">
        <f t="shared" si="99"/>
        <v>-69036</v>
      </c>
    </row>
    <row r="6390" spans="1:3" x14ac:dyDescent="0.3">
      <c r="A6390">
        <v>73.531130000000005</v>
      </c>
      <c r="B6390">
        <v>25556</v>
      </c>
      <c r="C6390">
        <f t="shared" si="99"/>
        <v>-69032</v>
      </c>
    </row>
    <row r="6391" spans="1:3" x14ac:dyDescent="0.3">
      <c r="A6391">
        <v>73.535539999999997</v>
      </c>
      <c r="B6391">
        <v>25560</v>
      </c>
      <c r="C6391">
        <f t="shared" si="99"/>
        <v>-69028</v>
      </c>
    </row>
    <row r="6392" spans="1:3" x14ac:dyDescent="0.3">
      <c r="A6392">
        <v>73.530159999999995</v>
      </c>
      <c r="B6392">
        <v>25564</v>
      </c>
      <c r="C6392">
        <f t="shared" si="99"/>
        <v>-69024</v>
      </c>
    </row>
    <row r="6393" spans="1:3" x14ac:dyDescent="0.3">
      <c r="A6393">
        <v>73.526499999999999</v>
      </c>
      <c r="B6393">
        <v>25568</v>
      </c>
      <c r="C6393">
        <f t="shared" si="99"/>
        <v>-69020</v>
      </c>
    </row>
    <row r="6394" spans="1:3" x14ac:dyDescent="0.3">
      <c r="A6394">
        <v>73.530609999999996</v>
      </c>
      <c r="B6394">
        <v>25572</v>
      </c>
      <c r="C6394">
        <f t="shared" si="99"/>
        <v>-69016</v>
      </c>
    </row>
    <row r="6395" spans="1:3" x14ac:dyDescent="0.3">
      <c r="A6395">
        <v>73.537180000000006</v>
      </c>
      <c r="B6395">
        <v>25576</v>
      </c>
      <c r="C6395">
        <f t="shared" si="99"/>
        <v>-69012</v>
      </c>
    </row>
    <row r="6396" spans="1:3" x14ac:dyDescent="0.3">
      <c r="A6396">
        <v>73.532250000000005</v>
      </c>
      <c r="B6396">
        <v>25580</v>
      </c>
      <c r="C6396">
        <f t="shared" si="99"/>
        <v>-69008</v>
      </c>
    </row>
    <row r="6397" spans="1:3" x14ac:dyDescent="0.3">
      <c r="A6397">
        <v>73.528890000000004</v>
      </c>
      <c r="B6397">
        <v>25584</v>
      </c>
      <c r="C6397">
        <f t="shared" si="99"/>
        <v>-69004</v>
      </c>
    </row>
    <row r="6398" spans="1:3" x14ac:dyDescent="0.3">
      <c r="A6398">
        <v>73.533519999999996</v>
      </c>
      <c r="B6398">
        <v>25588</v>
      </c>
      <c r="C6398">
        <f t="shared" si="99"/>
        <v>-69000</v>
      </c>
    </row>
    <row r="6399" spans="1:3" x14ac:dyDescent="0.3">
      <c r="A6399">
        <v>73.526799999999994</v>
      </c>
      <c r="B6399">
        <v>25592</v>
      </c>
      <c r="C6399">
        <f t="shared" si="99"/>
        <v>-68996</v>
      </c>
    </row>
    <row r="6400" spans="1:3" x14ac:dyDescent="0.3">
      <c r="A6400">
        <v>73.532030000000006</v>
      </c>
      <c r="B6400">
        <v>25596</v>
      </c>
      <c r="C6400">
        <f t="shared" si="99"/>
        <v>-68992</v>
      </c>
    </row>
    <row r="6401" spans="1:3" x14ac:dyDescent="0.3">
      <c r="A6401">
        <v>73.530010000000004</v>
      </c>
      <c r="B6401">
        <v>25600</v>
      </c>
      <c r="C6401">
        <f t="shared" si="99"/>
        <v>-68988</v>
      </c>
    </row>
    <row r="6402" spans="1:3" x14ac:dyDescent="0.3">
      <c r="A6402">
        <v>73.529340000000005</v>
      </c>
      <c r="B6402">
        <v>25604</v>
      </c>
      <c r="C6402">
        <f t="shared" ref="C6402:C6465" si="100">B6402 - 94588</f>
        <v>-68984</v>
      </c>
    </row>
    <row r="6403" spans="1:3" x14ac:dyDescent="0.3">
      <c r="A6403">
        <v>73.530829999999995</v>
      </c>
      <c r="B6403">
        <v>25608</v>
      </c>
      <c r="C6403">
        <f t="shared" si="100"/>
        <v>-68980</v>
      </c>
    </row>
    <row r="6404" spans="1:3" x14ac:dyDescent="0.3">
      <c r="A6404">
        <v>73.527699999999996</v>
      </c>
      <c r="B6404">
        <v>25612</v>
      </c>
      <c r="C6404">
        <f t="shared" si="100"/>
        <v>-68976</v>
      </c>
    </row>
    <row r="6405" spans="1:3" x14ac:dyDescent="0.3">
      <c r="A6405">
        <v>73.529039999999995</v>
      </c>
      <c r="B6405">
        <v>25616</v>
      </c>
      <c r="C6405">
        <f t="shared" si="100"/>
        <v>-68972</v>
      </c>
    </row>
    <row r="6406" spans="1:3" x14ac:dyDescent="0.3">
      <c r="A6406">
        <v>73.530910000000006</v>
      </c>
      <c r="B6406">
        <v>25620</v>
      </c>
      <c r="C6406">
        <f t="shared" si="100"/>
        <v>-68968</v>
      </c>
    </row>
    <row r="6407" spans="1:3" x14ac:dyDescent="0.3">
      <c r="A6407">
        <v>73.529939999999996</v>
      </c>
      <c r="B6407">
        <v>25624</v>
      </c>
      <c r="C6407">
        <f t="shared" si="100"/>
        <v>-68964</v>
      </c>
    </row>
    <row r="6408" spans="1:3" x14ac:dyDescent="0.3">
      <c r="A6408">
        <v>73.531130000000005</v>
      </c>
      <c r="B6408">
        <v>25628</v>
      </c>
      <c r="C6408">
        <f t="shared" si="100"/>
        <v>-68960</v>
      </c>
    </row>
    <row r="6409" spans="1:3" x14ac:dyDescent="0.3">
      <c r="A6409">
        <v>73.531949999999995</v>
      </c>
      <c r="B6409">
        <v>25632</v>
      </c>
      <c r="C6409">
        <f t="shared" si="100"/>
        <v>-68956</v>
      </c>
    </row>
    <row r="6410" spans="1:3" x14ac:dyDescent="0.3">
      <c r="A6410">
        <v>73.530090000000001</v>
      </c>
      <c r="B6410">
        <v>25636</v>
      </c>
      <c r="C6410">
        <f t="shared" si="100"/>
        <v>-68952</v>
      </c>
    </row>
    <row r="6411" spans="1:3" x14ac:dyDescent="0.3">
      <c r="A6411">
        <v>73.526949999999999</v>
      </c>
      <c r="B6411">
        <v>25640</v>
      </c>
      <c r="C6411">
        <f t="shared" si="100"/>
        <v>-68948</v>
      </c>
    </row>
    <row r="6412" spans="1:3" x14ac:dyDescent="0.3">
      <c r="A6412">
        <v>73.526949999999999</v>
      </c>
      <c r="B6412">
        <v>25644</v>
      </c>
      <c r="C6412">
        <f t="shared" si="100"/>
        <v>-68944</v>
      </c>
    </row>
    <row r="6413" spans="1:3" x14ac:dyDescent="0.3">
      <c r="A6413">
        <v>73.523960000000002</v>
      </c>
      <c r="B6413">
        <v>25648</v>
      </c>
      <c r="C6413">
        <f t="shared" si="100"/>
        <v>-68940</v>
      </c>
    </row>
    <row r="6414" spans="1:3" x14ac:dyDescent="0.3">
      <c r="A6414">
        <v>73.530540000000002</v>
      </c>
      <c r="B6414">
        <v>25652</v>
      </c>
      <c r="C6414">
        <f t="shared" si="100"/>
        <v>-68936</v>
      </c>
    </row>
    <row r="6415" spans="1:3" x14ac:dyDescent="0.3">
      <c r="A6415">
        <v>73.532550000000001</v>
      </c>
      <c r="B6415">
        <v>25656</v>
      </c>
      <c r="C6415">
        <f t="shared" si="100"/>
        <v>-68932</v>
      </c>
    </row>
    <row r="6416" spans="1:3" x14ac:dyDescent="0.3">
      <c r="A6416">
        <v>73.532330000000002</v>
      </c>
      <c r="B6416">
        <v>25660</v>
      </c>
      <c r="C6416">
        <f t="shared" si="100"/>
        <v>-68928</v>
      </c>
    </row>
    <row r="6417" spans="1:3" x14ac:dyDescent="0.3">
      <c r="A6417">
        <v>73.530010000000004</v>
      </c>
      <c r="B6417">
        <v>25664</v>
      </c>
      <c r="C6417">
        <f t="shared" si="100"/>
        <v>-68924</v>
      </c>
    </row>
    <row r="6418" spans="1:3" x14ac:dyDescent="0.3">
      <c r="A6418">
        <v>73.528149999999997</v>
      </c>
      <c r="B6418">
        <v>25668</v>
      </c>
      <c r="C6418">
        <f t="shared" si="100"/>
        <v>-68920</v>
      </c>
    </row>
    <row r="6419" spans="1:3" x14ac:dyDescent="0.3">
      <c r="A6419">
        <v>73.528670000000005</v>
      </c>
      <c r="B6419">
        <v>25672</v>
      </c>
      <c r="C6419">
        <f t="shared" si="100"/>
        <v>-68916</v>
      </c>
    </row>
    <row r="6420" spans="1:3" x14ac:dyDescent="0.3">
      <c r="A6420">
        <v>73.533900000000003</v>
      </c>
      <c r="B6420">
        <v>25676</v>
      </c>
      <c r="C6420">
        <f t="shared" si="100"/>
        <v>-68912</v>
      </c>
    </row>
    <row r="6421" spans="1:3" x14ac:dyDescent="0.3">
      <c r="A6421">
        <v>73.533450000000002</v>
      </c>
      <c r="B6421">
        <v>25680</v>
      </c>
      <c r="C6421">
        <f t="shared" si="100"/>
        <v>-68908</v>
      </c>
    </row>
    <row r="6422" spans="1:3" x14ac:dyDescent="0.3">
      <c r="A6422">
        <v>73.536659999999998</v>
      </c>
      <c r="B6422">
        <v>25684</v>
      </c>
      <c r="C6422">
        <f t="shared" si="100"/>
        <v>-68904</v>
      </c>
    </row>
    <row r="6423" spans="1:3" x14ac:dyDescent="0.3">
      <c r="A6423">
        <v>73.532849999999996</v>
      </c>
      <c r="B6423">
        <v>25688</v>
      </c>
      <c r="C6423">
        <f t="shared" si="100"/>
        <v>-68900</v>
      </c>
    </row>
    <row r="6424" spans="1:3" x14ac:dyDescent="0.3">
      <c r="A6424">
        <v>73.532179999999997</v>
      </c>
      <c r="B6424">
        <v>25692</v>
      </c>
      <c r="C6424">
        <f t="shared" si="100"/>
        <v>-68896</v>
      </c>
    </row>
    <row r="6425" spans="1:3" x14ac:dyDescent="0.3">
      <c r="A6425">
        <v>73.5321</v>
      </c>
      <c r="B6425">
        <v>25696</v>
      </c>
      <c r="C6425">
        <f t="shared" si="100"/>
        <v>-68892</v>
      </c>
    </row>
    <row r="6426" spans="1:3" x14ac:dyDescent="0.3">
      <c r="A6426">
        <v>73.528149999999997</v>
      </c>
      <c r="B6426">
        <v>25700</v>
      </c>
      <c r="C6426">
        <f t="shared" si="100"/>
        <v>-68888</v>
      </c>
    </row>
    <row r="6427" spans="1:3" x14ac:dyDescent="0.3">
      <c r="A6427">
        <v>73.533900000000003</v>
      </c>
      <c r="B6427">
        <v>25704</v>
      </c>
      <c r="C6427">
        <f t="shared" si="100"/>
        <v>-68884</v>
      </c>
    </row>
    <row r="6428" spans="1:3" x14ac:dyDescent="0.3">
      <c r="A6428">
        <v>73.529859999999999</v>
      </c>
      <c r="B6428">
        <v>25708</v>
      </c>
      <c r="C6428">
        <f t="shared" si="100"/>
        <v>-68880</v>
      </c>
    </row>
    <row r="6429" spans="1:3" x14ac:dyDescent="0.3">
      <c r="A6429">
        <v>73.528289999999998</v>
      </c>
      <c r="B6429">
        <v>25712</v>
      </c>
      <c r="C6429">
        <f t="shared" si="100"/>
        <v>-68876</v>
      </c>
    </row>
    <row r="6430" spans="1:3" x14ac:dyDescent="0.3">
      <c r="A6430">
        <v>73.536879999999996</v>
      </c>
      <c r="B6430">
        <v>25716</v>
      </c>
      <c r="C6430">
        <f t="shared" si="100"/>
        <v>-68872</v>
      </c>
    </row>
    <row r="6431" spans="1:3" x14ac:dyDescent="0.3">
      <c r="A6431">
        <v>73.52852</v>
      </c>
      <c r="B6431">
        <v>25720</v>
      </c>
      <c r="C6431">
        <f t="shared" si="100"/>
        <v>-68868</v>
      </c>
    </row>
    <row r="6432" spans="1:3" x14ac:dyDescent="0.3">
      <c r="A6432">
        <v>73.533150000000006</v>
      </c>
      <c r="B6432">
        <v>25724</v>
      </c>
      <c r="C6432">
        <f t="shared" si="100"/>
        <v>-68864</v>
      </c>
    </row>
    <row r="6433" spans="1:3" x14ac:dyDescent="0.3">
      <c r="A6433">
        <v>73.533000000000001</v>
      </c>
      <c r="B6433">
        <v>25728</v>
      </c>
      <c r="C6433">
        <f t="shared" si="100"/>
        <v>-68860</v>
      </c>
    </row>
    <row r="6434" spans="1:3" x14ac:dyDescent="0.3">
      <c r="A6434">
        <v>73.527249999999995</v>
      </c>
      <c r="B6434">
        <v>25732</v>
      </c>
      <c r="C6434">
        <f t="shared" si="100"/>
        <v>-68856</v>
      </c>
    </row>
    <row r="6435" spans="1:3" x14ac:dyDescent="0.3">
      <c r="A6435">
        <v>73.533820000000006</v>
      </c>
      <c r="B6435">
        <v>25736</v>
      </c>
      <c r="C6435">
        <f t="shared" si="100"/>
        <v>-68852</v>
      </c>
    </row>
    <row r="6436" spans="1:3" x14ac:dyDescent="0.3">
      <c r="A6436">
        <v>73.529120000000006</v>
      </c>
      <c r="B6436">
        <v>25740</v>
      </c>
      <c r="C6436">
        <f t="shared" si="100"/>
        <v>-68848</v>
      </c>
    </row>
    <row r="6437" spans="1:3" x14ac:dyDescent="0.3">
      <c r="A6437">
        <v>73.527469999999994</v>
      </c>
      <c r="B6437">
        <v>25744</v>
      </c>
      <c r="C6437">
        <f t="shared" si="100"/>
        <v>-68844</v>
      </c>
    </row>
    <row r="6438" spans="1:3" x14ac:dyDescent="0.3">
      <c r="A6438">
        <v>73.532629999999997</v>
      </c>
      <c r="B6438">
        <v>25748</v>
      </c>
      <c r="C6438">
        <f t="shared" si="100"/>
        <v>-68840</v>
      </c>
    </row>
    <row r="6439" spans="1:3" x14ac:dyDescent="0.3">
      <c r="A6439">
        <v>73.532480000000007</v>
      </c>
      <c r="B6439">
        <v>25752</v>
      </c>
      <c r="C6439">
        <f t="shared" si="100"/>
        <v>-68836</v>
      </c>
    </row>
    <row r="6440" spans="1:3" x14ac:dyDescent="0.3">
      <c r="A6440">
        <v>73.530680000000004</v>
      </c>
      <c r="B6440">
        <v>25756</v>
      </c>
      <c r="C6440">
        <f t="shared" si="100"/>
        <v>-68832</v>
      </c>
    </row>
    <row r="6441" spans="1:3" x14ac:dyDescent="0.3">
      <c r="A6441">
        <v>73.535169999999994</v>
      </c>
      <c r="B6441">
        <v>25760</v>
      </c>
      <c r="C6441">
        <f t="shared" si="100"/>
        <v>-68828</v>
      </c>
    </row>
    <row r="6442" spans="1:3" x14ac:dyDescent="0.3">
      <c r="A6442">
        <v>73.53143</v>
      </c>
      <c r="B6442">
        <v>25764</v>
      </c>
      <c r="C6442">
        <f t="shared" si="100"/>
        <v>-68824</v>
      </c>
    </row>
    <row r="6443" spans="1:3" x14ac:dyDescent="0.3">
      <c r="A6443">
        <v>73.527550000000005</v>
      </c>
      <c r="B6443">
        <v>25768</v>
      </c>
      <c r="C6443">
        <f t="shared" si="100"/>
        <v>-68820</v>
      </c>
    </row>
    <row r="6444" spans="1:3" x14ac:dyDescent="0.3">
      <c r="A6444">
        <v>73.524339999999995</v>
      </c>
      <c r="B6444">
        <v>25772</v>
      </c>
      <c r="C6444">
        <f t="shared" si="100"/>
        <v>-68816</v>
      </c>
    </row>
    <row r="6445" spans="1:3" x14ac:dyDescent="0.3">
      <c r="A6445">
        <v>73.521870000000007</v>
      </c>
      <c r="B6445">
        <v>25776</v>
      </c>
      <c r="C6445">
        <f t="shared" si="100"/>
        <v>-68812</v>
      </c>
    </row>
    <row r="6446" spans="1:3" x14ac:dyDescent="0.3">
      <c r="A6446">
        <v>73.530680000000004</v>
      </c>
      <c r="B6446">
        <v>25780</v>
      </c>
      <c r="C6446">
        <f t="shared" si="100"/>
        <v>-68808</v>
      </c>
    </row>
    <row r="6447" spans="1:3" x14ac:dyDescent="0.3">
      <c r="A6447">
        <v>73.53031</v>
      </c>
      <c r="B6447">
        <v>25784</v>
      </c>
      <c r="C6447">
        <f t="shared" si="100"/>
        <v>-68804</v>
      </c>
    </row>
    <row r="6448" spans="1:3" x14ac:dyDescent="0.3">
      <c r="A6448">
        <v>73.537260000000003</v>
      </c>
      <c r="B6448">
        <v>25788</v>
      </c>
      <c r="C6448">
        <f t="shared" si="100"/>
        <v>-68800</v>
      </c>
    </row>
    <row r="6449" spans="1:3" x14ac:dyDescent="0.3">
      <c r="A6449">
        <v>73.530609999999996</v>
      </c>
      <c r="B6449">
        <v>25792</v>
      </c>
      <c r="C6449">
        <f t="shared" si="100"/>
        <v>-68796</v>
      </c>
    </row>
    <row r="6450" spans="1:3" x14ac:dyDescent="0.3">
      <c r="A6450">
        <v>73.527770000000004</v>
      </c>
      <c r="B6450">
        <v>25796</v>
      </c>
      <c r="C6450">
        <f t="shared" si="100"/>
        <v>-68792</v>
      </c>
    </row>
    <row r="6451" spans="1:3" x14ac:dyDescent="0.3">
      <c r="A6451">
        <v>73.529409999999999</v>
      </c>
      <c r="B6451">
        <v>25800</v>
      </c>
      <c r="C6451">
        <f t="shared" si="100"/>
        <v>-68788</v>
      </c>
    </row>
    <row r="6452" spans="1:3" x14ac:dyDescent="0.3">
      <c r="A6452">
        <v>73.532629999999997</v>
      </c>
      <c r="B6452">
        <v>25804</v>
      </c>
      <c r="C6452">
        <f t="shared" si="100"/>
        <v>-68784</v>
      </c>
    </row>
    <row r="6453" spans="1:3" x14ac:dyDescent="0.3">
      <c r="A6453">
        <v>73.533969999999997</v>
      </c>
      <c r="B6453">
        <v>25808</v>
      </c>
      <c r="C6453">
        <f t="shared" si="100"/>
        <v>-68780</v>
      </c>
    </row>
    <row r="6454" spans="1:3" x14ac:dyDescent="0.3">
      <c r="A6454">
        <v>73.5321</v>
      </c>
      <c r="B6454">
        <v>25812</v>
      </c>
      <c r="C6454">
        <f t="shared" si="100"/>
        <v>-68776</v>
      </c>
    </row>
    <row r="6455" spans="1:3" x14ac:dyDescent="0.3">
      <c r="A6455">
        <v>73.529640000000001</v>
      </c>
      <c r="B6455">
        <v>25816</v>
      </c>
      <c r="C6455">
        <f t="shared" si="100"/>
        <v>-68772</v>
      </c>
    </row>
    <row r="6456" spans="1:3" x14ac:dyDescent="0.3">
      <c r="A6456">
        <v>73.5321</v>
      </c>
      <c r="B6456">
        <v>25820</v>
      </c>
      <c r="C6456">
        <f t="shared" si="100"/>
        <v>-68768</v>
      </c>
    </row>
    <row r="6457" spans="1:3" x14ac:dyDescent="0.3">
      <c r="A6457">
        <v>73.531949999999995</v>
      </c>
      <c r="B6457">
        <v>25824</v>
      </c>
      <c r="C6457">
        <f t="shared" si="100"/>
        <v>-68764</v>
      </c>
    </row>
    <row r="6458" spans="1:3" x14ac:dyDescent="0.3">
      <c r="A6458">
        <v>73.531360000000006</v>
      </c>
      <c r="B6458">
        <v>25828</v>
      </c>
      <c r="C6458">
        <f t="shared" si="100"/>
        <v>-68760</v>
      </c>
    </row>
    <row r="6459" spans="1:3" x14ac:dyDescent="0.3">
      <c r="A6459">
        <v>73.532849999999996</v>
      </c>
      <c r="B6459">
        <v>25832</v>
      </c>
      <c r="C6459">
        <f t="shared" si="100"/>
        <v>-68756</v>
      </c>
    </row>
    <row r="6460" spans="1:3" x14ac:dyDescent="0.3">
      <c r="A6460">
        <v>73.531279999999995</v>
      </c>
      <c r="B6460">
        <v>25836</v>
      </c>
      <c r="C6460">
        <f t="shared" si="100"/>
        <v>-68752</v>
      </c>
    </row>
    <row r="6461" spans="1:3" x14ac:dyDescent="0.3">
      <c r="A6461">
        <v>73.529340000000005</v>
      </c>
      <c r="B6461">
        <v>25840</v>
      </c>
      <c r="C6461">
        <f t="shared" si="100"/>
        <v>-68748</v>
      </c>
    </row>
    <row r="6462" spans="1:3" x14ac:dyDescent="0.3">
      <c r="A6462">
        <v>73.533820000000006</v>
      </c>
      <c r="B6462">
        <v>25844</v>
      </c>
      <c r="C6462">
        <f t="shared" si="100"/>
        <v>-68744</v>
      </c>
    </row>
    <row r="6463" spans="1:3" x14ac:dyDescent="0.3">
      <c r="A6463">
        <v>73.533450000000002</v>
      </c>
      <c r="B6463">
        <v>25848</v>
      </c>
      <c r="C6463">
        <f t="shared" si="100"/>
        <v>-68740</v>
      </c>
    </row>
    <row r="6464" spans="1:3" x14ac:dyDescent="0.3">
      <c r="A6464">
        <v>73.533900000000003</v>
      </c>
      <c r="B6464">
        <v>25852</v>
      </c>
      <c r="C6464">
        <f t="shared" si="100"/>
        <v>-68736</v>
      </c>
    </row>
    <row r="6465" spans="1:3" x14ac:dyDescent="0.3">
      <c r="A6465">
        <v>73.534419999999997</v>
      </c>
      <c r="B6465">
        <v>25856</v>
      </c>
      <c r="C6465">
        <f t="shared" si="100"/>
        <v>-68732</v>
      </c>
    </row>
    <row r="6466" spans="1:3" x14ac:dyDescent="0.3">
      <c r="A6466">
        <v>73.533069999999995</v>
      </c>
      <c r="B6466">
        <v>25860</v>
      </c>
      <c r="C6466">
        <f t="shared" ref="C6466:C6529" si="101">B6466 - 94588</f>
        <v>-68728</v>
      </c>
    </row>
    <row r="6467" spans="1:3" x14ac:dyDescent="0.3">
      <c r="A6467">
        <v>73.537779999999998</v>
      </c>
      <c r="B6467">
        <v>25864</v>
      </c>
      <c r="C6467">
        <f t="shared" si="101"/>
        <v>-68724</v>
      </c>
    </row>
    <row r="6468" spans="1:3" x14ac:dyDescent="0.3">
      <c r="A6468">
        <v>73.537480000000002</v>
      </c>
      <c r="B6468">
        <v>25868</v>
      </c>
      <c r="C6468">
        <f t="shared" si="101"/>
        <v>-68720</v>
      </c>
    </row>
    <row r="6469" spans="1:3" x14ac:dyDescent="0.3">
      <c r="A6469">
        <v>73.53098</v>
      </c>
      <c r="B6469">
        <v>25872</v>
      </c>
      <c r="C6469">
        <f t="shared" si="101"/>
        <v>-68716</v>
      </c>
    </row>
    <row r="6470" spans="1:3" x14ac:dyDescent="0.3">
      <c r="A6470">
        <v>73.533000000000001</v>
      </c>
      <c r="B6470">
        <v>25876</v>
      </c>
      <c r="C6470">
        <f t="shared" si="101"/>
        <v>-68712</v>
      </c>
    </row>
    <row r="6471" spans="1:3" x14ac:dyDescent="0.3">
      <c r="A6471">
        <v>73.53031</v>
      </c>
      <c r="B6471">
        <v>25880</v>
      </c>
      <c r="C6471">
        <f t="shared" si="101"/>
        <v>-68708</v>
      </c>
    </row>
    <row r="6472" spans="1:3" x14ac:dyDescent="0.3">
      <c r="A6472">
        <v>73.532399999999996</v>
      </c>
      <c r="B6472">
        <v>25884</v>
      </c>
      <c r="C6472">
        <f t="shared" si="101"/>
        <v>-68704</v>
      </c>
    </row>
    <row r="6473" spans="1:3" x14ac:dyDescent="0.3">
      <c r="A6473">
        <v>73.531949999999995</v>
      </c>
      <c r="B6473">
        <v>25888</v>
      </c>
      <c r="C6473">
        <f t="shared" si="101"/>
        <v>-68700</v>
      </c>
    </row>
    <row r="6474" spans="1:3" x14ac:dyDescent="0.3">
      <c r="A6474">
        <v>73.533299999999997</v>
      </c>
      <c r="B6474">
        <v>25892</v>
      </c>
      <c r="C6474">
        <f t="shared" si="101"/>
        <v>-68696</v>
      </c>
    </row>
    <row r="6475" spans="1:3" x14ac:dyDescent="0.3">
      <c r="A6475">
        <v>73.536360000000002</v>
      </c>
      <c r="B6475">
        <v>25896</v>
      </c>
      <c r="C6475">
        <f t="shared" si="101"/>
        <v>-68692</v>
      </c>
    </row>
    <row r="6476" spans="1:3" x14ac:dyDescent="0.3">
      <c r="A6476">
        <v>73.529340000000005</v>
      </c>
      <c r="B6476">
        <v>25900</v>
      </c>
      <c r="C6476">
        <f t="shared" si="101"/>
        <v>-68688</v>
      </c>
    </row>
    <row r="6477" spans="1:3" x14ac:dyDescent="0.3">
      <c r="A6477">
        <v>73.529340000000005</v>
      </c>
      <c r="B6477">
        <v>25904</v>
      </c>
      <c r="C6477">
        <f t="shared" si="101"/>
        <v>-68684</v>
      </c>
    </row>
    <row r="6478" spans="1:3" x14ac:dyDescent="0.3">
      <c r="A6478">
        <v>73.535390000000007</v>
      </c>
      <c r="B6478">
        <v>25908</v>
      </c>
      <c r="C6478">
        <f t="shared" si="101"/>
        <v>-68680</v>
      </c>
    </row>
    <row r="6479" spans="1:3" x14ac:dyDescent="0.3">
      <c r="A6479">
        <v>73.530910000000006</v>
      </c>
      <c r="B6479">
        <v>25912</v>
      </c>
      <c r="C6479">
        <f t="shared" si="101"/>
        <v>-68676</v>
      </c>
    </row>
    <row r="6480" spans="1:3" x14ac:dyDescent="0.3">
      <c r="A6480">
        <v>73.531580000000005</v>
      </c>
      <c r="B6480">
        <v>25916</v>
      </c>
      <c r="C6480">
        <f t="shared" si="101"/>
        <v>-68672</v>
      </c>
    </row>
    <row r="6481" spans="1:3" x14ac:dyDescent="0.3">
      <c r="A6481">
        <v>73.52919</v>
      </c>
      <c r="B6481">
        <v>25920</v>
      </c>
      <c r="C6481">
        <f t="shared" si="101"/>
        <v>-68668</v>
      </c>
    </row>
    <row r="6482" spans="1:3" x14ac:dyDescent="0.3">
      <c r="A6482">
        <v>73.535989999999998</v>
      </c>
      <c r="B6482">
        <v>25924</v>
      </c>
      <c r="C6482">
        <f t="shared" si="101"/>
        <v>-68664</v>
      </c>
    </row>
    <row r="6483" spans="1:3" x14ac:dyDescent="0.3">
      <c r="A6483">
        <v>73.530680000000004</v>
      </c>
      <c r="B6483">
        <v>25928</v>
      </c>
      <c r="C6483">
        <f t="shared" si="101"/>
        <v>-68660</v>
      </c>
    </row>
    <row r="6484" spans="1:3" x14ac:dyDescent="0.3">
      <c r="A6484">
        <v>73.53031</v>
      </c>
      <c r="B6484">
        <v>25932</v>
      </c>
      <c r="C6484">
        <f t="shared" si="101"/>
        <v>-68656</v>
      </c>
    </row>
    <row r="6485" spans="1:3" x14ac:dyDescent="0.3">
      <c r="A6485">
        <v>73.533299999999997</v>
      </c>
      <c r="B6485">
        <v>25936</v>
      </c>
      <c r="C6485">
        <f t="shared" si="101"/>
        <v>-68652</v>
      </c>
    </row>
    <row r="6486" spans="1:3" x14ac:dyDescent="0.3">
      <c r="A6486">
        <v>73.533670000000001</v>
      </c>
      <c r="B6486">
        <v>25940</v>
      </c>
      <c r="C6486">
        <f t="shared" si="101"/>
        <v>-68648</v>
      </c>
    </row>
    <row r="6487" spans="1:3" x14ac:dyDescent="0.3">
      <c r="A6487">
        <v>73.534199999999998</v>
      </c>
      <c r="B6487">
        <v>25944</v>
      </c>
      <c r="C6487">
        <f t="shared" si="101"/>
        <v>-68644</v>
      </c>
    </row>
    <row r="6488" spans="1:3" x14ac:dyDescent="0.3">
      <c r="A6488">
        <v>73.529409999999999</v>
      </c>
      <c r="B6488">
        <v>25948</v>
      </c>
      <c r="C6488">
        <f t="shared" si="101"/>
        <v>-68640</v>
      </c>
    </row>
    <row r="6489" spans="1:3" x14ac:dyDescent="0.3">
      <c r="A6489">
        <v>73.531210000000002</v>
      </c>
      <c r="B6489">
        <v>25952</v>
      </c>
      <c r="C6489">
        <f t="shared" si="101"/>
        <v>-68636</v>
      </c>
    </row>
    <row r="6490" spans="1:3" x14ac:dyDescent="0.3">
      <c r="A6490">
        <v>73.534490000000005</v>
      </c>
      <c r="B6490">
        <v>25956</v>
      </c>
      <c r="C6490">
        <f t="shared" si="101"/>
        <v>-68632</v>
      </c>
    </row>
    <row r="6491" spans="1:3" x14ac:dyDescent="0.3">
      <c r="A6491">
        <v>73.527619999999999</v>
      </c>
      <c r="B6491">
        <v>25960</v>
      </c>
      <c r="C6491">
        <f t="shared" si="101"/>
        <v>-68628</v>
      </c>
    </row>
    <row r="6492" spans="1:3" x14ac:dyDescent="0.3">
      <c r="A6492">
        <v>73.534199999999998</v>
      </c>
      <c r="B6492">
        <v>25964</v>
      </c>
      <c r="C6492">
        <f t="shared" si="101"/>
        <v>-68624</v>
      </c>
    </row>
    <row r="6493" spans="1:3" x14ac:dyDescent="0.3">
      <c r="A6493">
        <v>73.52807</v>
      </c>
      <c r="B6493">
        <v>25968</v>
      </c>
      <c r="C6493">
        <f t="shared" si="101"/>
        <v>-68620</v>
      </c>
    </row>
    <row r="6494" spans="1:3" x14ac:dyDescent="0.3">
      <c r="A6494">
        <v>73.53031</v>
      </c>
      <c r="B6494">
        <v>25972</v>
      </c>
      <c r="C6494">
        <f t="shared" si="101"/>
        <v>-68616</v>
      </c>
    </row>
    <row r="6495" spans="1:3" x14ac:dyDescent="0.3">
      <c r="A6495">
        <v>73.529340000000005</v>
      </c>
      <c r="B6495">
        <v>25976</v>
      </c>
      <c r="C6495">
        <f t="shared" si="101"/>
        <v>-68612</v>
      </c>
    </row>
    <row r="6496" spans="1:3" x14ac:dyDescent="0.3">
      <c r="A6496">
        <v>73.532330000000002</v>
      </c>
      <c r="B6496">
        <v>25980</v>
      </c>
      <c r="C6496">
        <f t="shared" si="101"/>
        <v>-68608</v>
      </c>
    </row>
    <row r="6497" spans="1:3" x14ac:dyDescent="0.3">
      <c r="A6497">
        <v>73.533150000000006</v>
      </c>
      <c r="B6497">
        <v>25984</v>
      </c>
      <c r="C6497">
        <f t="shared" si="101"/>
        <v>-68604</v>
      </c>
    </row>
    <row r="6498" spans="1:3" x14ac:dyDescent="0.3">
      <c r="A6498">
        <v>73.531210000000002</v>
      </c>
      <c r="B6498">
        <v>25988</v>
      </c>
      <c r="C6498">
        <f t="shared" si="101"/>
        <v>-68600</v>
      </c>
    </row>
    <row r="6499" spans="1:3" x14ac:dyDescent="0.3">
      <c r="A6499">
        <v>73.532030000000006</v>
      </c>
      <c r="B6499">
        <v>25992</v>
      </c>
      <c r="C6499">
        <f t="shared" si="101"/>
        <v>-68596</v>
      </c>
    </row>
    <row r="6500" spans="1:3" x14ac:dyDescent="0.3">
      <c r="A6500">
        <v>73.534639999999996</v>
      </c>
      <c r="B6500">
        <v>25996</v>
      </c>
      <c r="C6500">
        <f t="shared" si="101"/>
        <v>-68592</v>
      </c>
    </row>
    <row r="6501" spans="1:3" x14ac:dyDescent="0.3">
      <c r="A6501">
        <v>73.534869999999998</v>
      </c>
      <c r="B6501">
        <v>26000</v>
      </c>
      <c r="C6501">
        <f t="shared" si="101"/>
        <v>-68588</v>
      </c>
    </row>
    <row r="6502" spans="1:3" x14ac:dyDescent="0.3">
      <c r="A6502">
        <v>73.53434</v>
      </c>
      <c r="B6502">
        <v>26004</v>
      </c>
      <c r="C6502">
        <f t="shared" si="101"/>
        <v>-68584</v>
      </c>
    </row>
    <row r="6503" spans="1:3" x14ac:dyDescent="0.3">
      <c r="A6503">
        <v>73.531059999999997</v>
      </c>
      <c r="B6503">
        <v>26008</v>
      </c>
      <c r="C6503">
        <f t="shared" si="101"/>
        <v>-68580</v>
      </c>
    </row>
    <row r="6504" spans="1:3" x14ac:dyDescent="0.3">
      <c r="A6504">
        <v>73.533600000000007</v>
      </c>
      <c r="B6504">
        <v>26012</v>
      </c>
      <c r="C6504">
        <f t="shared" si="101"/>
        <v>-68576</v>
      </c>
    </row>
    <row r="6505" spans="1:3" x14ac:dyDescent="0.3">
      <c r="A6505">
        <v>73.532929999999993</v>
      </c>
      <c r="B6505">
        <v>26016</v>
      </c>
      <c r="C6505">
        <f t="shared" si="101"/>
        <v>-68572</v>
      </c>
    </row>
    <row r="6506" spans="1:3" x14ac:dyDescent="0.3">
      <c r="A6506">
        <v>73.527699999999996</v>
      </c>
      <c r="B6506">
        <v>26020</v>
      </c>
      <c r="C6506">
        <f t="shared" si="101"/>
        <v>-68568</v>
      </c>
    </row>
    <row r="6507" spans="1:3" x14ac:dyDescent="0.3">
      <c r="A6507">
        <v>73.530010000000004</v>
      </c>
      <c r="B6507">
        <v>26024</v>
      </c>
      <c r="C6507">
        <f t="shared" si="101"/>
        <v>-68564</v>
      </c>
    </row>
    <row r="6508" spans="1:3" x14ac:dyDescent="0.3">
      <c r="A6508">
        <v>73.531949999999995</v>
      </c>
      <c r="B6508">
        <v>26028</v>
      </c>
      <c r="C6508">
        <f t="shared" si="101"/>
        <v>-68560</v>
      </c>
    </row>
    <row r="6509" spans="1:3" x14ac:dyDescent="0.3">
      <c r="A6509">
        <v>73.534490000000005</v>
      </c>
      <c r="B6509">
        <v>26032</v>
      </c>
      <c r="C6509">
        <f t="shared" si="101"/>
        <v>-68556</v>
      </c>
    </row>
    <row r="6510" spans="1:3" x14ac:dyDescent="0.3">
      <c r="A6510">
        <v>73.529340000000005</v>
      </c>
      <c r="B6510">
        <v>26036</v>
      </c>
      <c r="C6510">
        <f t="shared" si="101"/>
        <v>-68552</v>
      </c>
    </row>
    <row r="6511" spans="1:3" x14ac:dyDescent="0.3">
      <c r="A6511">
        <v>73.530910000000006</v>
      </c>
      <c r="B6511">
        <v>26040</v>
      </c>
      <c r="C6511">
        <f t="shared" si="101"/>
        <v>-68548</v>
      </c>
    </row>
    <row r="6512" spans="1:3" x14ac:dyDescent="0.3">
      <c r="A6512">
        <v>73.525750000000002</v>
      </c>
      <c r="B6512">
        <v>26044</v>
      </c>
      <c r="C6512">
        <f t="shared" si="101"/>
        <v>-68544</v>
      </c>
    </row>
    <row r="6513" spans="1:3" x14ac:dyDescent="0.3">
      <c r="A6513">
        <v>73.525899999999993</v>
      </c>
      <c r="B6513">
        <v>26048</v>
      </c>
      <c r="C6513">
        <f t="shared" si="101"/>
        <v>-68540</v>
      </c>
    </row>
    <row r="6514" spans="1:3" x14ac:dyDescent="0.3">
      <c r="A6514">
        <v>73.531210000000002</v>
      </c>
      <c r="B6514">
        <v>26052</v>
      </c>
      <c r="C6514">
        <f t="shared" si="101"/>
        <v>-68536</v>
      </c>
    </row>
    <row r="6515" spans="1:3" x14ac:dyDescent="0.3">
      <c r="A6515">
        <v>73.53098</v>
      </c>
      <c r="B6515">
        <v>26056</v>
      </c>
      <c r="C6515">
        <f t="shared" si="101"/>
        <v>-68532</v>
      </c>
    </row>
    <row r="6516" spans="1:3" x14ac:dyDescent="0.3">
      <c r="A6516">
        <v>73.531729999999996</v>
      </c>
      <c r="B6516">
        <v>26060</v>
      </c>
      <c r="C6516">
        <f t="shared" si="101"/>
        <v>-68528</v>
      </c>
    </row>
    <row r="6517" spans="1:3" x14ac:dyDescent="0.3">
      <c r="A6517">
        <v>73.526579999999996</v>
      </c>
      <c r="B6517">
        <v>26064</v>
      </c>
      <c r="C6517">
        <f t="shared" si="101"/>
        <v>-68524</v>
      </c>
    </row>
    <row r="6518" spans="1:3" x14ac:dyDescent="0.3">
      <c r="A6518">
        <v>73.534120000000001</v>
      </c>
      <c r="B6518">
        <v>26068</v>
      </c>
      <c r="C6518">
        <f t="shared" si="101"/>
        <v>-68520</v>
      </c>
    </row>
    <row r="6519" spans="1:3" x14ac:dyDescent="0.3">
      <c r="A6519">
        <v>73.531360000000006</v>
      </c>
      <c r="B6519">
        <v>26072</v>
      </c>
      <c r="C6519">
        <f t="shared" si="101"/>
        <v>-68516</v>
      </c>
    </row>
    <row r="6520" spans="1:3" x14ac:dyDescent="0.3">
      <c r="A6520">
        <v>73.532780000000002</v>
      </c>
      <c r="B6520">
        <v>26076</v>
      </c>
      <c r="C6520">
        <f t="shared" si="101"/>
        <v>-68512</v>
      </c>
    </row>
    <row r="6521" spans="1:3" x14ac:dyDescent="0.3">
      <c r="A6521">
        <v>73.532399999999996</v>
      </c>
      <c r="B6521">
        <v>26080</v>
      </c>
      <c r="C6521">
        <f t="shared" si="101"/>
        <v>-68508</v>
      </c>
    </row>
    <row r="6522" spans="1:3" x14ac:dyDescent="0.3">
      <c r="A6522">
        <v>73.532399999999996</v>
      </c>
      <c r="B6522">
        <v>26084</v>
      </c>
      <c r="C6522">
        <f t="shared" si="101"/>
        <v>-68504</v>
      </c>
    </row>
    <row r="6523" spans="1:3" x14ac:dyDescent="0.3">
      <c r="A6523">
        <v>73.532480000000007</v>
      </c>
      <c r="B6523">
        <v>26088</v>
      </c>
      <c r="C6523">
        <f t="shared" si="101"/>
        <v>-68500</v>
      </c>
    </row>
    <row r="6524" spans="1:3" x14ac:dyDescent="0.3">
      <c r="A6524">
        <v>73.529640000000001</v>
      </c>
      <c r="B6524">
        <v>26092</v>
      </c>
      <c r="C6524">
        <f t="shared" si="101"/>
        <v>-68496</v>
      </c>
    </row>
    <row r="6525" spans="1:3" x14ac:dyDescent="0.3">
      <c r="A6525">
        <v>73.527919999999995</v>
      </c>
      <c r="B6525">
        <v>26096</v>
      </c>
      <c r="C6525">
        <f t="shared" si="101"/>
        <v>-68492</v>
      </c>
    </row>
    <row r="6526" spans="1:3" x14ac:dyDescent="0.3">
      <c r="A6526">
        <v>73.532700000000006</v>
      </c>
      <c r="B6526">
        <v>26100</v>
      </c>
      <c r="C6526">
        <f t="shared" si="101"/>
        <v>-68488</v>
      </c>
    </row>
    <row r="6527" spans="1:3" x14ac:dyDescent="0.3">
      <c r="A6527">
        <v>73.531809999999993</v>
      </c>
      <c r="B6527">
        <v>26104</v>
      </c>
      <c r="C6527">
        <f t="shared" si="101"/>
        <v>-68484</v>
      </c>
    </row>
    <row r="6528" spans="1:3" x14ac:dyDescent="0.3">
      <c r="A6528">
        <v>73.531660000000002</v>
      </c>
      <c r="B6528">
        <v>26108</v>
      </c>
      <c r="C6528">
        <f t="shared" si="101"/>
        <v>-68480</v>
      </c>
    </row>
    <row r="6529" spans="1:3" x14ac:dyDescent="0.3">
      <c r="A6529">
        <v>73.534049999999993</v>
      </c>
      <c r="B6529">
        <v>26112</v>
      </c>
      <c r="C6529">
        <f t="shared" si="101"/>
        <v>-68476</v>
      </c>
    </row>
    <row r="6530" spans="1:3" x14ac:dyDescent="0.3">
      <c r="A6530">
        <v>73.531880000000001</v>
      </c>
      <c r="B6530">
        <v>26116</v>
      </c>
      <c r="C6530">
        <f t="shared" ref="C6530:C6593" si="102">B6530 - 94588</f>
        <v>-68472</v>
      </c>
    </row>
    <row r="6531" spans="1:3" x14ac:dyDescent="0.3">
      <c r="A6531">
        <v>73.531210000000002</v>
      </c>
      <c r="B6531">
        <v>26120</v>
      </c>
      <c r="C6531">
        <f t="shared" si="102"/>
        <v>-68468</v>
      </c>
    </row>
    <row r="6532" spans="1:3" x14ac:dyDescent="0.3">
      <c r="A6532">
        <v>73.534639999999996</v>
      </c>
      <c r="B6532">
        <v>26124</v>
      </c>
      <c r="C6532">
        <f t="shared" si="102"/>
        <v>-68464</v>
      </c>
    </row>
    <row r="6533" spans="1:3" x14ac:dyDescent="0.3">
      <c r="A6533">
        <v>73.532700000000006</v>
      </c>
      <c r="B6533">
        <v>26128</v>
      </c>
      <c r="C6533">
        <f t="shared" si="102"/>
        <v>-68460</v>
      </c>
    </row>
    <row r="6534" spans="1:3" x14ac:dyDescent="0.3">
      <c r="A6534">
        <v>73.52628</v>
      </c>
      <c r="B6534">
        <v>26132</v>
      </c>
      <c r="C6534">
        <f t="shared" si="102"/>
        <v>-68456</v>
      </c>
    </row>
    <row r="6535" spans="1:3" x14ac:dyDescent="0.3">
      <c r="A6535">
        <v>73.530609999999996</v>
      </c>
      <c r="B6535">
        <v>26136</v>
      </c>
      <c r="C6535">
        <f t="shared" si="102"/>
        <v>-68452</v>
      </c>
    </row>
    <row r="6536" spans="1:3" x14ac:dyDescent="0.3">
      <c r="A6536">
        <v>73.527919999999995</v>
      </c>
      <c r="B6536">
        <v>26140</v>
      </c>
      <c r="C6536">
        <f t="shared" si="102"/>
        <v>-68448</v>
      </c>
    </row>
    <row r="6537" spans="1:3" x14ac:dyDescent="0.3">
      <c r="A6537">
        <v>73.528970000000001</v>
      </c>
      <c r="B6537">
        <v>26144</v>
      </c>
      <c r="C6537">
        <f t="shared" si="102"/>
        <v>-68444</v>
      </c>
    </row>
    <row r="6538" spans="1:3" x14ac:dyDescent="0.3">
      <c r="A6538">
        <v>73.524780000000007</v>
      </c>
      <c r="B6538">
        <v>26148</v>
      </c>
      <c r="C6538">
        <f t="shared" si="102"/>
        <v>-68440</v>
      </c>
    </row>
    <row r="6539" spans="1:3" x14ac:dyDescent="0.3">
      <c r="A6539">
        <v>73.531949999999995</v>
      </c>
      <c r="B6539">
        <v>26152</v>
      </c>
      <c r="C6539">
        <f t="shared" si="102"/>
        <v>-68436</v>
      </c>
    </row>
    <row r="6540" spans="1:3" x14ac:dyDescent="0.3">
      <c r="A6540">
        <v>73.528589999999994</v>
      </c>
      <c r="B6540">
        <v>26156</v>
      </c>
      <c r="C6540">
        <f t="shared" si="102"/>
        <v>-68432</v>
      </c>
    </row>
    <row r="6541" spans="1:3" x14ac:dyDescent="0.3">
      <c r="A6541">
        <v>73.529120000000006</v>
      </c>
      <c r="B6541">
        <v>26160</v>
      </c>
      <c r="C6541">
        <f t="shared" si="102"/>
        <v>-68428</v>
      </c>
    </row>
    <row r="6542" spans="1:3" x14ac:dyDescent="0.3">
      <c r="A6542">
        <v>73.532330000000002</v>
      </c>
      <c r="B6542">
        <v>26164</v>
      </c>
      <c r="C6542">
        <f t="shared" si="102"/>
        <v>-68424</v>
      </c>
    </row>
    <row r="6543" spans="1:3" x14ac:dyDescent="0.3">
      <c r="A6543">
        <v>73.532399999999996</v>
      </c>
      <c r="B6543">
        <v>26168</v>
      </c>
      <c r="C6543">
        <f t="shared" si="102"/>
        <v>-68420</v>
      </c>
    </row>
    <row r="6544" spans="1:3" x14ac:dyDescent="0.3">
      <c r="A6544">
        <v>73.532700000000006</v>
      </c>
      <c r="B6544">
        <v>26172</v>
      </c>
      <c r="C6544">
        <f t="shared" si="102"/>
        <v>-68416</v>
      </c>
    </row>
    <row r="6545" spans="1:3" x14ac:dyDescent="0.3">
      <c r="A6545">
        <v>73.535390000000007</v>
      </c>
      <c r="B6545">
        <v>26176</v>
      </c>
      <c r="C6545">
        <f t="shared" si="102"/>
        <v>-68412</v>
      </c>
    </row>
    <row r="6546" spans="1:3" x14ac:dyDescent="0.3">
      <c r="A6546">
        <v>73.531660000000002</v>
      </c>
      <c r="B6546">
        <v>26180</v>
      </c>
      <c r="C6546">
        <f t="shared" si="102"/>
        <v>-68408</v>
      </c>
    </row>
    <row r="6547" spans="1:3" x14ac:dyDescent="0.3">
      <c r="A6547">
        <v>73.529039999999995</v>
      </c>
      <c r="B6547">
        <v>26184</v>
      </c>
      <c r="C6547">
        <f t="shared" si="102"/>
        <v>-68404</v>
      </c>
    </row>
    <row r="6548" spans="1:3" x14ac:dyDescent="0.3">
      <c r="A6548">
        <v>73.52919</v>
      </c>
      <c r="B6548">
        <v>26188</v>
      </c>
      <c r="C6548">
        <f t="shared" si="102"/>
        <v>-68400</v>
      </c>
    </row>
    <row r="6549" spans="1:3" x14ac:dyDescent="0.3">
      <c r="A6549">
        <v>73.530609999999996</v>
      </c>
      <c r="B6549">
        <v>26192</v>
      </c>
      <c r="C6549">
        <f t="shared" si="102"/>
        <v>-68396</v>
      </c>
    </row>
    <row r="6550" spans="1:3" x14ac:dyDescent="0.3">
      <c r="A6550">
        <v>73.532849999999996</v>
      </c>
      <c r="B6550">
        <v>26196</v>
      </c>
      <c r="C6550">
        <f t="shared" si="102"/>
        <v>-68392</v>
      </c>
    </row>
    <row r="6551" spans="1:3" x14ac:dyDescent="0.3">
      <c r="A6551">
        <v>73.531130000000005</v>
      </c>
      <c r="B6551">
        <v>26200</v>
      </c>
      <c r="C6551">
        <f t="shared" si="102"/>
        <v>-68388</v>
      </c>
    </row>
    <row r="6552" spans="1:3" x14ac:dyDescent="0.3">
      <c r="A6552">
        <v>73.531059999999997</v>
      </c>
      <c r="B6552">
        <v>26204</v>
      </c>
      <c r="C6552">
        <f t="shared" si="102"/>
        <v>-68384</v>
      </c>
    </row>
    <row r="6553" spans="1:3" x14ac:dyDescent="0.3">
      <c r="A6553">
        <v>73.528739999999999</v>
      </c>
      <c r="B6553">
        <v>26208</v>
      </c>
      <c r="C6553">
        <f t="shared" si="102"/>
        <v>-68380</v>
      </c>
    </row>
    <row r="6554" spans="1:3" x14ac:dyDescent="0.3">
      <c r="A6554">
        <v>73.530760000000001</v>
      </c>
      <c r="B6554">
        <v>26212</v>
      </c>
      <c r="C6554">
        <f t="shared" si="102"/>
        <v>-68376</v>
      </c>
    </row>
    <row r="6555" spans="1:3" x14ac:dyDescent="0.3">
      <c r="A6555">
        <v>73.53098</v>
      </c>
      <c r="B6555">
        <v>26216</v>
      </c>
      <c r="C6555">
        <f t="shared" si="102"/>
        <v>-68372</v>
      </c>
    </row>
    <row r="6556" spans="1:3" x14ac:dyDescent="0.3">
      <c r="A6556">
        <v>73.532780000000002</v>
      </c>
      <c r="B6556">
        <v>26220</v>
      </c>
      <c r="C6556">
        <f t="shared" si="102"/>
        <v>-68368</v>
      </c>
    </row>
    <row r="6557" spans="1:3" x14ac:dyDescent="0.3">
      <c r="A6557">
        <v>73.530010000000004</v>
      </c>
      <c r="B6557">
        <v>26224</v>
      </c>
      <c r="C6557">
        <f t="shared" si="102"/>
        <v>-68364</v>
      </c>
    </row>
    <row r="6558" spans="1:3" x14ac:dyDescent="0.3">
      <c r="A6558">
        <v>73.534719999999993</v>
      </c>
      <c r="B6558">
        <v>26228</v>
      </c>
      <c r="C6558">
        <f t="shared" si="102"/>
        <v>-68360</v>
      </c>
    </row>
    <row r="6559" spans="1:3" x14ac:dyDescent="0.3">
      <c r="A6559">
        <v>73.532629999999997</v>
      </c>
      <c r="B6559">
        <v>26232</v>
      </c>
      <c r="C6559">
        <f t="shared" si="102"/>
        <v>-68356</v>
      </c>
    </row>
    <row r="6560" spans="1:3" x14ac:dyDescent="0.3">
      <c r="A6560">
        <v>73.532700000000006</v>
      </c>
      <c r="B6560">
        <v>26236</v>
      </c>
      <c r="C6560">
        <f t="shared" si="102"/>
        <v>-68352</v>
      </c>
    </row>
    <row r="6561" spans="1:3" x14ac:dyDescent="0.3">
      <c r="A6561">
        <v>73.532849999999996</v>
      </c>
      <c r="B6561">
        <v>26240</v>
      </c>
      <c r="C6561">
        <f t="shared" si="102"/>
        <v>-68348</v>
      </c>
    </row>
    <row r="6562" spans="1:3" x14ac:dyDescent="0.3">
      <c r="A6562">
        <v>73.530389999999997</v>
      </c>
      <c r="B6562">
        <v>26244</v>
      </c>
      <c r="C6562">
        <f t="shared" si="102"/>
        <v>-68344</v>
      </c>
    </row>
    <row r="6563" spans="1:3" x14ac:dyDescent="0.3">
      <c r="A6563">
        <v>73.533069999999995</v>
      </c>
      <c r="B6563">
        <v>26248</v>
      </c>
      <c r="C6563">
        <f t="shared" si="102"/>
        <v>-68340</v>
      </c>
    </row>
    <row r="6564" spans="1:3" x14ac:dyDescent="0.3">
      <c r="A6564">
        <v>73.529409999999999</v>
      </c>
      <c r="B6564">
        <v>26252</v>
      </c>
      <c r="C6564">
        <f t="shared" si="102"/>
        <v>-68336</v>
      </c>
    </row>
    <row r="6565" spans="1:3" x14ac:dyDescent="0.3">
      <c r="A6565">
        <v>73.528670000000005</v>
      </c>
      <c r="B6565">
        <v>26256</v>
      </c>
      <c r="C6565">
        <f t="shared" si="102"/>
        <v>-68332</v>
      </c>
    </row>
    <row r="6566" spans="1:3" x14ac:dyDescent="0.3">
      <c r="A6566">
        <v>73.529409999999999</v>
      </c>
      <c r="B6566">
        <v>26260</v>
      </c>
      <c r="C6566">
        <f t="shared" si="102"/>
        <v>-68328</v>
      </c>
    </row>
    <row r="6567" spans="1:3" x14ac:dyDescent="0.3">
      <c r="A6567">
        <v>73.533749999999998</v>
      </c>
      <c r="B6567">
        <v>26264</v>
      </c>
      <c r="C6567">
        <f t="shared" si="102"/>
        <v>-68324</v>
      </c>
    </row>
    <row r="6568" spans="1:3" x14ac:dyDescent="0.3">
      <c r="A6568">
        <v>73.528819999999996</v>
      </c>
      <c r="B6568">
        <v>26268</v>
      </c>
      <c r="C6568">
        <f t="shared" si="102"/>
        <v>-68320</v>
      </c>
    </row>
    <row r="6569" spans="1:3" x14ac:dyDescent="0.3">
      <c r="A6569">
        <v>73.534270000000006</v>
      </c>
      <c r="B6569">
        <v>26272</v>
      </c>
      <c r="C6569">
        <f t="shared" si="102"/>
        <v>-68316</v>
      </c>
    </row>
    <row r="6570" spans="1:3" x14ac:dyDescent="0.3">
      <c r="A6570">
        <v>73.530159999999995</v>
      </c>
      <c r="B6570">
        <v>26276</v>
      </c>
      <c r="C6570">
        <f t="shared" si="102"/>
        <v>-68312</v>
      </c>
    </row>
    <row r="6571" spans="1:3" x14ac:dyDescent="0.3">
      <c r="A6571">
        <v>73.531360000000006</v>
      </c>
      <c r="B6571">
        <v>26280</v>
      </c>
      <c r="C6571">
        <f t="shared" si="102"/>
        <v>-68308</v>
      </c>
    </row>
    <row r="6572" spans="1:3" x14ac:dyDescent="0.3">
      <c r="A6572">
        <v>73.530090000000001</v>
      </c>
      <c r="B6572">
        <v>26284</v>
      </c>
      <c r="C6572">
        <f t="shared" si="102"/>
        <v>-68304</v>
      </c>
    </row>
    <row r="6573" spans="1:3" x14ac:dyDescent="0.3">
      <c r="A6573">
        <v>73.530159999999995</v>
      </c>
      <c r="B6573">
        <v>26288</v>
      </c>
      <c r="C6573">
        <f t="shared" si="102"/>
        <v>-68300</v>
      </c>
    </row>
    <row r="6574" spans="1:3" x14ac:dyDescent="0.3">
      <c r="A6574">
        <v>73.531130000000005</v>
      </c>
      <c r="B6574">
        <v>26292</v>
      </c>
      <c r="C6574">
        <f t="shared" si="102"/>
        <v>-68296</v>
      </c>
    </row>
    <row r="6575" spans="1:3" x14ac:dyDescent="0.3">
      <c r="A6575">
        <v>73.530540000000002</v>
      </c>
      <c r="B6575">
        <v>26296</v>
      </c>
      <c r="C6575">
        <f t="shared" si="102"/>
        <v>-68292</v>
      </c>
    </row>
    <row r="6576" spans="1:3" x14ac:dyDescent="0.3">
      <c r="A6576">
        <v>73.527100000000004</v>
      </c>
      <c r="B6576">
        <v>26300</v>
      </c>
      <c r="C6576">
        <f t="shared" si="102"/>
        <v>-68288</v>
      </c>
    </row>
    <row r="6577" spans="1:3" x14ac:dyDescent="0.3">
      <c r="A6577">
        <v>73.535759999999996</v>
      </c>
      <c r="B6577">
        <v>26304</v>
      </c>
      <c r="C6577">
        <f t="shared" si="102"/>
        <v>-68284</v>
      </c>
    </row>
    <row r="6578" spans="1:3" x14ac:dyDescent="0.3">
      <c r="A6578">
        <v>73.5321</v>
      </c>
      <c r="B6578">
        <v>26308</v>
      </c>
      <c r="C6578">
        <f t="shared" si="102"/>
        <v>-68280</v>
      </c>
    </row>
    <row r="6579" spans="1:3" x14ac:dyDescent="0.3">
      <c r="A6579">
        <v>73.535759999999996</v>
      </c>
      <c r="B6579">
        <v>26312</v>
      </c>
      <c r="C6579">
        <f t="shared" si="102"/>
        <v>-68276</v>
      </c>
    </row>
    <row r="6580" spans="1:3" x14ac:dyDescent="0.3">
      <c r="A6580">
        <v>73.531729999999996</v>
      </c>
      <c r="B6580">
        <v>26316</v>
      </c>
      <c r="C6580">
        <f t="shared" si="102"/>
        <v>-68272</v>
      </c>
    </row>
    <row r="6581" spans="1:3" x14ac:dyDescent="0.3">
      <c r="A6581">
        <v>73.531580000000005</v>
      </c>
      <c r="B6581">
        <v>26320</v>
      </c>
      <c r="C6581">
        <f t="shared" si="102"/>
        <v>-68268</v>
      </c>
    </row>
    <row r="6582" spans="1:3" x14ac:dyDescent="0.3">
      <c r="A6582">
        <v>73.531509999999997</v>
      </c>
      <c r="B6582">
        <v>26324</v>
      </c>
      <c r="C6582">
        <f t="shared" si="102"/>
        <v>-68264</v>
      </c>
    </row>
    <row r="6583" spans="1:3" x14ac:dyDescent="0.3">
      <c r="A6583">
        <v>73.534270000000006</v>
      </c>
      <c r="B6583">
        <v>26328</v>
      </c>
      <c r="C6583">
        <f t="shared" si="102"/>
        <v>-68260</v>
      </c>
    </row>
    <row r="6584" spans="1:3" x14ac:dyDescent="0.3">
      <c r="A6584">
        <v>73.532399999999996</v>
      </c>
      <c r="B6584">
        <v>26332</v>
      </c>
      <c r="C6584">
        <f t="shared" si="102"/>
        <v>-68256</v>
      </c>
    </row>
    <row r="6585" spans="1:3" x14ac:dyDescent="0.3">
      <c r="A6585">
        <v>73.533000000000001</v>
      </c>
      <c r="B6585">
        <v>26336</v>
      </c>
      <c r="C6585">
        <f t="shared" si="102"/>
        <v>-68252</v>
      </c>
    </row>
    <row r="6586" spans="1:3" x14ac:dyDescent="0.3">
      <c r="A6586">
        <v>73.533670000000001</v>
      </c>
      <c r="B6586">
        <v>26340</v>
      </c>
      <c r="C6586">
        <f t="shared" si="102"/>
        <v>-68248</v>
      </c>
    </row>
    <row r="6587" spans="1:3" x14ac:dyDescent="0.3">
      <c r="A6587">
        <v>73.531580000000005</v>
      </c>
      <c r="B6587">
        <v>26344</v>
      </c>
      <c r="C6587">
        <f t="shared" si="102"/>
        <v>-68244</v>
      </c>
    </row>
    <row r="6588" spans="1:3" x14ac:dyDescent="0.3">
      <c r="A6588">
        <v>73.532550000000001</v>
      </c>
      <c r="B6588">
        <v>26348</v>
      </c>
      <c r="C6588">
        <f t="shared" si="102"/>
        <v>-68240</v>
      </c>
    </row>
    <row r="6589" spans="1:3" x14ac:dyDescent="0.3">
      <c r="A6589">
        <v>73.533000000000001</v>
      </c>
      <c r="B6589">
        <v>26352</v>
      </c>
      <c r="C6589">
        <f t="shared" si="102"/>
        <v>-68236</v>
      </c>
    </row>
    <row r="6590" spans="1:3" x14ac:dyDescent="0.3">
      <c r="A6590">
        <v>73.532330000000002</v>
      </c>
      <c r="B6590">
        <v>26356</v>
      </c>
      <c r="C6590">
        <f t="shared" si="102"/>
        <v>-68232</v>
      </c>
    </row>
    <row r="6591" spans="1:3" x14ac:dyDescent="0.3">
      <c r="A6591">
        <v>73.530240000000006</v>
      </c>
      <c r="B6591">
        <v>26360</v>
      </c>
      <c r="C6591">
        <f t="shared" si="102"/>
        <v>-68228</v>
      </c>
    </row>
    <row r="6592" spans="1:3" x14ac:dyDescent="0.3">
      <c r="A6592">
        <v>73.530540000000002</v>
      </c>
      <c r="B6592">
        <v>26364</v>
      </c>
      <c r="C6592">
        <f t="shared" si="102"/>
        <v>-68224</v>
      </c>
    </row>
    <row r="6593" spans="1:3" x14ac:dyDescent="0.3">
      <c r="A6593">
        <v>73.530910000000006</v>
      </c>
      <c r="B6593">
        <v>26368</v>
      </c>
      <c r="C6593">
        <f t="shared" si="102"/>
        <v>-68220</v>
      </c>
    </row>
    <row r="6594" spans="1:3" x14ac:dyDescent="0.3">
      <c r="A6594">
        <v>73.534639999999996</v>
      </c>
      <c r="B6594">
        <v>26372</v>
      </c>
      <c r="C6594">
        <f t="shared" ref="C6594:C6657" si="103">B6594 - 94588</f>
        <v>-68216</v>
      </c>
    </row>
    <row r="6595" spans="1:3" x14ac:dyDescent="0.3">
      <c r="A6595">
        <v>73.5321</v>
      </c>
      <c r="B6595">
        <v>26376</v>
      </c>
      <c r="C6595">
        <f t="shared" si="103"/>
        <v>-68212</v>
      </c>
    </row>
    <row r="6596" spans="1:3" x14ac:dyDescent="0.3">
      <c r="A6596">
        <v>73.532399999999996</v>
      </c>
      <c r="B6596">
        <v>26380</v>
      </c>
      <c r="C6596">
        <f t="shared" si="103"/>
        <v>-68208</v>
      </c>
    </row>
    <row r="6597" spans="1:3" x14ac:dyDescent="0.3">
      <c r="A6597">
        <v>73.531880000000001</v>
      </c>
      <c r="B6597">
        <v>26384</v>
      </c>
      <c r="C6597">
        <f t="shared" si="103"/>
        <v>-68204</v>
      </c>
    </row>
    <row r="6598" spans="1:3" x14ac:dyDescent="0.3">
      <c r="A6598">
        <v>73.530829999999995</v>
      </c>
      <c r="B6598">
        <v>26388</v>
      </c>
      <c r="C6598">
        <f t="shared" si="103"/>
        <v>-68200</v>
      </c>
    </row>
    <row r="6599" spans="1:3" x14ac:dyDescent="0.3">
      <c r="A6599">
        <v>73.530090000000001</v>
      </c>
      <c r="B6599">
        <v>26392</v>
      </c>
      <c r="C6599">
        <f t="shared" si="103"/>
        <v>-68196</v>
      </c>
    </row>
    <row r="6600" spans="1:3" x14ac:dyDescent="0.3">
      <c r="A6600">
        <v>73.530829999999995</v>
      </c>
      <c r="B6600">
        <v>26396</v>
      </c>
      <c r="C6600">
        <f t="shared" si="103"/>
        <v>-68192</v>
      </c>
    </row>
    <row r="6601" spans="1:3" x14ac:dyDescent="0.3">
      <c r="A6601">
        <v>73.532399999999996</v>
      </c>
      <c r="B6601">
        <v>26400</v>
      </c>
      <c r="C6601">
        <f t="shared" si="103"/>
        <v>-68188</v>
      </c>
    </row>
    <row r="6602" spans="1:3" x14ac:dyDescent="0.3">
      <c r="A6602">
        <v>73.534570000000002</v>
      </c>
      <c r="B6602">
        <v>26404</v>
      </c>
      <c r="C6602">
        <f t="shared" si="103"/>
        <v>-68184</v>
      </c>
    </row>
    <row r="6603" spans="1:3" x14ac:dyDescent="0.3">
      <c r="A6603">
        <v>73.533370000000005</v>
      </c>
      <c r="B6603">
        <v>26408</v>
      </c>
      <c r="C6603">
        <f t="shared" si="103"/>
        <v>-68180</v>
      </c>
    </row>
    <row r="6604" spans="1:3" x14ac:dyDescent="0.3">
      <c r="A6604">
        <v>73.530159999999995</v>
      </c>
      <c r="B6604">
        <v>26412</v>
      </c>
      <c r="C6604">
        <f t="shared" si="103"/>
        <v>-68176</v>
      </c>
    </row>
    <row r="6605" spans="1:3" x14ac:dyDescent="0.3">
      <c r="A6605">
        <v>73.533900000000003</v>
      </c>
      <c r="B6605">
        <v>26416</v>
      </c>
      <c r="C6605">
        <f t="shared" si="103"/>
        <v>-68172</v>
      </c>
    </row>
    <row r="6606" spans="1:3" x14ac:dyDescent="0.3">
      <c r="A6606">
        <v>73.536060000000006</v>
      </c>
      <c r="B6606">
        <v>26420</v>
      </c>
      <c r="C6606">
        <f t="shared" si="103"/>
        <v>-68168</v>
      </c>
    </row>
    <row r="6607" spans="1:3" x14ac:dyDescent="0.3">
      <c r="A6607">
        <v>73.535690000000002</v>
      </c>
      <c r="B6607">
        <v>26424</v>
      </c>
      <c r="C6607">
        <f t="shared" si="103"/>
        <v>-68164</v>
      </c>
    </row>
    <row r="6608" spans="1:3" x14ac:dyDescent="0.3">
      <c r="A6608">
        <v>73.536360000000002</v>
      </c>
      <c r="B6608">
        <v>26428</v>
      </c>
      <c r="C6608">
        <f t="shared" si="103"/>
        <v>-68160</v>
      </c>
    </row>
    <row r="6609" spans="1:3" x14ac:dyDescent="0.3">
      <c r="A6609">
        <v>73.537109999999998</v>
      </c>
      <c r="B6609">
        <v>26432</v>
      </c>
      <c r="C6609">
        <f t="shared" si="103"/>
        <v>-68156</v>
      </c>
    </row>
    <row r="6610" spans="1:3" x14ac:dyDescent="0.3">
      <c r="A6610">
        <v>73.536590000000004</v>
      </c>
      <c r="B6610">
        <v>26436</v>
      </c>
      <c r="C6610">
        <f t="shared" si="103"/>
        <v>-68152</v>
      </c>
    </row>
    <row r="6611" spans="1:3" x14ac:dyDescent="0.3">
      <c r="A6611">
        <v>73.533370000000005</v>
      </c>
      <c r="B6611">
        <v>26440</v>
      </c>
      <c r="C6611">
        <f t="shared" si="103"/>
        <v>-68148</v>
      </c>
    </row>
    <row r="6612" spans="1:3" x14ac:dyDescent="0.3">
      <c r="A6612">
        <v>73.532550000000001</v>
      </c>
      <c r="B6612">
        <v>26444</v>
      </c>
      <c r="C6612">
        <f t="shared" si="103"/>
        <v>-68144</v>
      </c>
    </row>
    <row r="6613" spans="1:3" x14ac:dyDescent="0.3">
      <c r="A6613">
        <v>73.538449999999997</v>
      </c>
      <c r="B6613">
        <v>26448</v>
      </c>
      <c r="C6613">
        <f t="shared" si="103"/>
        <v>-68140</v>
      </c>
    </row>
    <row r="6614" spans="1:3" x14ac:dyDescent="0.3">
      <c r="A6614">
        <v>73.531210000000002</v>
      </c>
      <c r="B6614">
        <v>26452</v>
      </c>
      <c r="C6614">
        <f t="shared" si="103"/>
        <v>-68136</v>
      </c>
    </row>
    <row r="6615" spans="1:3" x14ac:dyDescent="0.3">
      <c r="A6615">
        <v>73.535470000000004</v>
      </c>
      <c r="B6615">
        <v>26456</v>
      </c>
      <c r="C6615">
        <f t="shared" si="103"/>
        <v>-68132</v>
      </c>
    </row>
    <row r="6616" spans="1:3" x14ac:dyDescent="0.3">
      <c r="A6616">
        <v>73.533000000000001</v>
      </c>
      <c r="B6616">
        <v>26460</v>
      </c>
      <c r="C6616">
        <f t="shared" si="103"/>
        <v>-68128</v>
      </c>
    </row>
    <row r="6617" spans="1:3" x14ac:dyDescent="0.3">
      <c r="A6617">
        <v>73.52919</v>
      </c>
      <c r="B6617">
        <v>26464</v>
      </c>
      <c r="C6617">
        <f t="shared" si="103"/>
        <v>-68124</v>
      </c>
    </row>
    <row r="6618" spans="1:3" x14ac:dyDescent="0.3">
      <c r="A6618">
        <v>73.533820000000006</v>
      </c>
      <c r="B6618">
        <v>26468</v>
      </c>
      <c r="C6618">
        <f t="shared" si="103"/>
        <v>-68120</v>
      </c>
    </row>
    <row r="6619" spans="1:3" x14ac:dyDescent="0.3">
      <c r="A6619">
        <v>73.536060000000006</v>
      </c>
      <c r="B6619">
        <v>26472</v>
      </c>
      <c r="C6619">
        <f t="shared" si="103"/>
        <v>-68116</v>
      </c>
    </row>
    <row r="6620" spans="1:3" x14ac:dyDescent="0.3">
      <c r="A6620">
        <v>73.535319999999999</v>
      </c>
      <c r="B6620">
        <v>26476</v>
      </c>
      <c r="C6620">
        <f t="shared" si="103"/>
        <v>-68112</v>
      </c>
    </row>
    <row r="6621" spans="1:3" x14ac:dyDescent="0.3">
      <c r="A6621">
        <v>73.532030000000006</v>
      </c>
      <c r="B6621">
        <v>26480</v>
      </c>
      <c r="C6621">
        <f t="shared" si="103"/>
        <v>-68108</v>
      </c>
    </row>
    <row r="6622" spans="1:3" x14ac:dyDescent="0.3">
      <c r="A6622">
        <v>73.531949999999995</v>
      </c>
      <c r="B6622">
        <v>26484</v>
      </c>
      <c r="C6622">
        <f t="shared" si="103"/>
        <v>-68104</v>
      </c>
    </row>
    <row r="6623" spans="1:3" x14ac:dyDescent="0.3">
      <c r="A6623">
        <v>73.533519999999996</v>
      </c>
      <c r="B6623">
        <v>26488</v>
      </c>
      <c r="C6623">
        <f t="shared" si="103"/>
        <v>-68100</v>
      </c>
    </row>
    <row r="6624" spans="1:3" x14ac:dyDescent="0.3">
      <c r="A6624">
        <v>73.528440000000003</v>
      </c>
      <c r="B6624">
        <v>26492</v>
      </c>
      <c r="C6624">
        <f t="shared" si="103"/>
        <v>-68096</v>
      </c>
    </row>
    <row r="6625" spans="1:3" x14ac:dyDescent="0.3">
      <c r="A6625">
        <v>73.533000000000001</v>
      </c>
      <c r="B6625">
        <v>26496</v>
      </c>
      <c r="C6625">
        <f t="shared" si="103"/>
        <v>-68092</v>
      </c>
    </row>
    <row r="6626" spans="1:3" x14ac:dyDescent="0.3">
      <c r="A6626">
        <v>73.534790000000001</v>
      </c>
      <c r="B6626">
        <v>26500</v>
      </c>
      <c r="C6626">
        <f t="shared" si="103"/>
        <v>-68088</v>
      </c>
    </row>
    <row r="6627" spans="1:3" x14ac:dyDescent="0.3">
      <c r="A6627">
        <v>73.529560000000004</v>
      </c>
      <c r="B6627">
        <v>26504</v>
      </c>
      <c r="C6627">
        <f t="shared" si="103"/>
        <v>-68084</v>
      </c>
    </row>
    <row r="6628" spans="1:3" x14ac:dyDescent="0.3">
      <c r="A6628">
        <v>73.536510000000007</v>
      </c>
      <c r="B6628">
        <v>26508</v>
      </c>
      <c r="C6628">
        <f t="shared" si="103"/>
        <v>-68080</v>
      </c>
    </row>
    <row r="6629" spans="1:3" x14ac:dyDescent="0.3">
      <c r="A6629">
        <v>73.536959999999993</v>
      </c>
      <c r="B6629">
        <v>26512</v>
      </c>
      <c r="C6629">
        <f t="shared" si="103"/>
        <v>-68076</v>
      </c>
    </row>
    <row r="6630" spans="1:3" x14ac:dyDescent="0.3">
      <c r="A6630">
        <v>73.533969999999997</v>
      </c>
      <c r="B6630">
        <v>26516</v>
      </c>
      <c r="C6630">
        <f t="shared" si="103"/>
        <v>-68072</v>
      </c>
    </row>
    <row r="6631" spans="1:3" x14ac:dyDescent="0.3">
      <c r="A6631">
        <v>73.528149999999997</v>
      </c>
      <c r="B6631">
        <v>26520</v>
      </c>
      <c r="C6631">
        <f t="shared" si="103"/>
        <v>-68068</v>
      </c>
    </row>
    <row r="6632" spans="1:3" x14ac:dyDescent="0.3">
      <c r="A6632">
        <v>73.531360000000006</v>
      </c>
      <c r="B6632">
        <v>26524</v>
      </c>
      <c r="C6632">
        <f t="shared" si="103"/>
        <v>-68064</v>
      </c>
    </row>
    <row r="6633" spans="1:3" x14ac:dyDescent="0.3">
      <c r="A6633">
        <v>73.533000000000001</v>
      </c>
      <c r="B6633">
        <v>26528</v>
      </c>
      <c r="C6633">
        <f t="shared" si="103"/>
        <v>-68060</v>
      </c>
    </row>
    <row r="6634" spans="1:3" x14ac:dyDescent="0.3">
      <c r="A6634">
        <v>73.530910000000006</v>
      </c>
      <c r="B6634">
        <v>26532</v>
      </c>
      <c r="C6634">
        <f t="shared" si="103"/>
        <v>-68056</v>
      </c>
    </row>
    <row r="6635" spans="1:3" x14ac:dyDescent="0.3">
      <c r="A6635">
        <v>73.527699999999996</v>
      </c>
      <c r="B6635">
        <v>26536</v>
      </c>
      <c r="C6635">
        <f t="shared" si="103"/>
        <v>-68052</v>
      </c>
    </row>
    <row r="6636" spans="1:3" x14ac:dyDescent="0.3">
      <c r="A6636">
        <v>73.529709999999994</v>
      </c>
      <c r="B6636">
        <v>26540</v>
      </c>
      <c r="C6636">
        <f t="shared" si="103"/>
        <v>-68048</v>
      </c>
    </row>
    <row r="6637" spans="1:3" x14ac:dyDescent="0.3">
      <c r="A6637">
        <v>73.533069999999995</v>
      </c>
      <c r="B6637">
        <v>26544</v>
      </c>
      <c r="C6637">
        <f t="shared" si="103"/>
        <v>-68044</v>
      </c>
    </row>
    <row r="6638" spans="1:3" x14ac:dyDescent="0.3">
      <c r="A6638">
        <v>73.529489999999996</v>
      </c>
      <c r="B6638">
        <v>26548</v>
      </c>
      <c r="C6638">
        <f t="shared" si="103"/>
        <v>-68040</v>
      </c>
    </row>
    <row r="6639" spans="1:3" x14ac:dyDescent="0.3">
      <c r="A6639">
        <v>73.531059999999997</v>
      </c>
      <c r="B6639">
        <v>26552</v>
      </c>
      <c r="C6639">
        <f t="shared" si="103"/>
        <v>-68036</v>
      </c>
    </row>
    <row r="6640" spans="1:3" x14ac:dyDescent="0.3">
      <c r="A6640">
        <v>73.533000000000001</v>
      </c>
      <c r="B6640">
        <v>26556</v>
      </c>
      <c r="C6640">
        <f t="shared" si="103"/>
        <v>-68032</v>
      </c>
    </row>
    <row r="6641" spans="1:3" x14ac:dyDescent="0.3">
      <c r="A6641">
        <v>73.537999999999997</v>
      </c>
      <c r="B6641">
        <v>26560</v>
      </c>
      <c r="C6641">
        <f t="shared" si="103"/>
        <v>-68028</v>
      </c>
    </row>
    <row r="6642" spans="1:3" x14ac:dyDescent="0.3">
      <c r="A6642">
        <v>73.536810000000003</v>
      </c>
      <c r="B6642">
        <v>26564</v>
      </c>
      <c r="C6642">
        <f t="shared" si="103"/>
        <v>-68024</v>
      </c>
    </row>
    <row r="6643" spans="1:3" x14ac:dyDescent="0.3">
      <c r="A6643">
        <v>73.535240000000002</v>
      </c>
      <c r="B6643">
        <v>26568</v>
      </c>
      <c r="C6643">
        <f t="shared" si="103"/>
        <v>-68020</v>
      </c>
    </row>
    <row r="6644" spans="1:3" x14ac:dyDescent="0.3">
      <c r="A6644">
        <v>73.532629999999997</v>
      </c>
      <c r="B6644">
        <v>26572</v>
      </c>
      <c r="C6644">
        <f t="shared" si="103"/>
        <v>-68016</v>
      </c>
    </row>
    <row r="6645" spans="1:3" x14ac:dyDescent="0.3">
      <c r="A6645">
        <v>73.528819999999996</v>
      </c>
      <c r="B6645">
        <v>26576</v>
      </c>
      <c r="C6645">
        <f t="shared" si="103"/>
        <v>-68012</v>
      </c>
    </row>
    <row r="6646" spans="1:3" x14ac:dyDescent="0.3">
      <c r="A6646">
        <v>73.528670000000005</v>
      </c>
      <c r="B6646">
        <v>26580</v>
      </c>
      <c r="C6646">
        <f t="shared" si="103"/>
        <v>-68008</v>
      </c>
    </row>
    <row r="6647" spans="1:3" x14ac:dyDescent="0.3">
      <c r="A6647">
        <v>73.527469999999994</v>
      </c>
      <c r="B6647">
        <v>26584</v>
      </c>
      <c r="C6647">
        <f t="shared" si="103"/>
        <v>-68004</v>
      </c>
    </row>
    <row r="6648" spans="1:3" x14ac:dyDescent="0.3">
      <c r="A6648">
        <v>73.53143</v>
      </c>
      <c r="B6648">
        <v>26588</v>
      </c>
      <c r="C6648">
        <f t="shared" si="103"/>
        <v>-68000</v>
      </c>
    </row>
    <row r="6649" spans="1:3" x14ac:dyDescent="0.3">
      <c r="A6649">
        <v>73.532179999999997</v>
      </c>
      <c r="B6649">
        <v>26592</v>
      </c>
      <c r="C6649">
        <f t="shared" si="103"/>
        <v>-67996</v>
      </c>
    </row>
    <row r="6650" spans="1:3" x14ac:dyDescent="0.3">
      <c r="A6650">
        <v>73.532929999999993</v>
      </c>
      <c r="B6650">
        <v>26596</v>
      </c>
      <c r="C6650">
        <f t="shared" si="103"/>
        <v>-67992</v>
      </c>
    </row>
    <row r="6651" spans="1:3" x14ac:dyDescent="0.3">
      <c r="A6651">
        <v>73.533069999999995</v>
      </c>
      <c r="B6651">
        <v>26600</v>
      </c>
      <c r="C6651">
        <f t="shared" si="103"/>
        <v>-67988</v>
      </c>
    </row>
    <row r="6652" spans="1:3" x14ac:dyDescent="0.3">
      <c r="A6652">
        <v>73.529409999999999</v>
      </c>
      <c r="B6652">
        <v>26604</v>
      </c>
      <c r="C6652">
        <f t="shared" si="103"/>
        <v>-67984</v>
      </c>
    </row>
    <row r="6653" spans="1:3" x14ac:dyDescent="0.3">
      <c r="A6653">
        <v>73.533820000000006</v>
      </c>
      <c r="B6653">
        <v>26608</v>
      </c>
      <c r="C6653">
        <f t="shared" si="103"/>
        <v>-67980</v>
      </c>
    </row>
    <row r="6654" spans="1:3" x14ac:dyDescent="0.3">
      <c r="A6654">
        <v>73.531509999999997</v>
      </c>
      <c r="B6654">
        <v>26612</v>
      </c>
      <c r="C6654">
        <f t="shared" si="103"/>
        <v>-67976</v>
      </c>
    </row>
    <row r="6655" spans="1:3" x14ac:dyDescent="0.3">
      <c r="A6655">
        <v>73.530159999999995</v>
      </c>
      <c r="B6655">
        <v>26616</v>
      </c>
      <c r="C6655">
        <f t="shared" si="103"/>
        <v>-67972</v>
      </c>
    </row>
    <row r="6656" spans="1:3" x14ac:dyDescent="0.3">
      <c r="A6656">
        <v>73.537180000000006</v>
      </c>
      <c r="B6656">
        <v>26620</v>
      </c>
      <c r="C6656">
        <f t="shared" si="103"/>
        <v>-67968</v>
      </c>
    </row>
    <row r="6657" spans="1:3" x14ac:dyDescent="0.3">
      <c r="A6657">
        <v>73.530540000000002</v>
      </c>
      <c r="B6657">
        <v>26624</v>
      </c>
      <c r="C6657">
        <f t="shared" si="103"/>
        <v>-67964</v>
      </c>
    </row>
    <row r="6658" spans="1:3" x14ac:dyDescent="0.3">
      <c r="A6658">
        <v>73.531059999999997</v>
      </c>
      <c r="B6658">
        <v>26628</v>
      </c>
      <c r="C6658">
        <f t="shared" ref="C6658:C6721" si="104">B6658 - 94588</f>
        <v>-67960</v>
      </c>
    </row>
    <row r="6659" spans="1:3" x14ac:dyDescent="0.3">
      <c r="A6659">
        <v>73.536360000000002</v>
      </c>
      <c r="B6659">
        <v>26632</v>
      </c>
      <c r="C6659">
        <f t="shared" si="104"/>
        <v>-67956</v>
      </c>
    </row>
    <row r="6660" spans="1:3" x14ac:dyDescent="0.3">
      <c r="A6660">
        <v>73.530540000000002</v>
      </c>
      <c r="B6660">
        <v>26636</v>
      </c>
      <c r="C6660">
        <f t="shared" si="104"/>
        <v>-67952</v>
      </c>
    </row>
    <row r="6661" spans="1:3" x14ac:dyDescent="0.3">
      <c r="A6661">
        <v>73.534869999999998</v>
      </c>
      <c r="B6661">
        <v>26640</v>
      </c>
      <c r="C6661">
        <f t="shared" si="104"/>
        <v>-67948</v>
      </c>
    </row>
    <row r="6662" spans="1:3" x14ac:dyDescent="0.3">
      <c r="A6662">
        <v>73.532480000000007</v>
      </c>
      <c r="B6662">
        <v>26644</v>
      </c>
      <c r="C6662">
        <f t="shared" si="104"/>
        <v>-67944</v>
      </c>
    </row>
    <row r="6663" spans="1:3" x14ac:dyDescent="0.3">
      <c r="A6663">
        <v>73.531660000000002</v>
      </c>
      <c r="B6663">
        <v>26648</v>
      </c>
      <c r="C6663">
        <f t="shared" si="104"/>
        <v>-67940</v>
      </c>
    </row>
    <row r="6664" spans="1:3" x14ac:dyDescent="0.3">
      <c r="A6664">
        <v>73.525679999999994</v>
      </c>
      <c r="B6664">
        <v>26652</v>
      </c>
      <c r="C6664">
        <f t="shared" si="104"/>
        <v>-67936</v>
      </c>
    </row>
    <row r="6665" spans="1:3" x14ac:dyDescent="0.3">
      <c r="A6665">
        <v>73.530159999999995</v>
      </c>
      <c r="B6665">
        <v>26656</v>
      </c>
      <c r="C6665">
        <f t="shared" si="104"/>
        <v>-67932</v>
      </c>
    </row>
    <row r="6666" spans="1:3" x14ac:dyDescent="0.3">
      <c r="A6666">
        <v>73.530460000000005</v>
      </c>
      <c r="B6666">
        <v>26660</v>
      </c>
      <c r="C6666">
        <f t="shared" si="104"/>
        <v>-67928</v>
      </c>
    </row>
    <row r="6667" spans="1:3" x14ac:dyDescent="0.3">
      <c r="A6667">
        <v>73.531729999999996</v>
      </c>
      <c r="B6667">
        <v>26664</v>
      </c>
      <c r="C6667">
        <f t="shared" si="104"/>
        <v>-67924</v>
      </c>
    </row>
    <row r="6668" spans="1:3" x14ac:dyDescent="0.3">
      <c r="A6668">
        <v>73.530090000000001</v>
      </c>
      <c r="B6668">
        <v>26668</v>
      </c>
      <c r="C6668">
        <f t="shared" si="104"/>
        <v>-67920</v>
      </c>
    </row>
    <row r="6669" spans="1:3" x14ac:dyDescent="0.3">
      <c r="A6669">
        <v>73.533150000000006</v>
      </c>
      <c r="B6669">
        <v>26672</v>
      </c>
      <c r="C6669">
        <f t="shared" si="104"/>
        <v>-67916</v>
      </c>
    </row>
    <row r="6670" spans="1:3" x14ac:dyDescent="0.3">
      <c r="A6670">
        <v>73.531580000000005</v>
      </c>
      <c r="B6670">
        <v>26676</v>
      </c>
      <c r="C6670">
        <f t="shared" si="104"/>
        <v>-67912</v>
      </c>
    </row>
    <row r="6671" spans="1:3" x14ac:dyDescent="0.3">
      <c r="A6671">
        <v>73.533000000000001</v>
      </c>
      <c r="B6671">
        <v>26680</v>
      </c>
      <c r="C6671">
        <f t="shared" si="104"/>
        <v>-67908</v>
      </c>
    </row>
    <row r="6672" spans="1:3" x14ac:dyDescent="0.3">
      <c r="A6672">
        <v>73.531580000000005</v>
      </c>
      <c r="B6672">
        <v>26684</v>
      </c>
      <c r="C6672">
        <f t="shared" si="104"/>
        <v>-67904</v>
      </c>
    </row>
    <row r="6673" spans="1:3" x14ac:dyDescent="0.3">
      <c r="A6673">
        <v>73.528890000000004</v>
      </c>
      <c r="B6673">
        <v>26688</v>
      </c>
      <c r="C6673">
        <f t="shared" si="104"/>
        <v>-67900</v>
      </c>
    </row>
    <row r="6674" spans="1:3" x14ac:dyDescent="0.3">
      <c r="A6674">
        <v>73.530090000000001</v>
      </c>
      <c r="B6674">
        <v>26692</v>
      </c>
      <c r="C6674">
        <f t="shared" si="104"/>
        <v>-67896</v>
      </c>
    </row>
    <row r="6675" spans="1:3" x14ac:dyDescent="0.3">
      <c r="A6675">
        <v>73.532179999999997</v>
      </c>
      <c r="B6675">
        <v>26696</v>
      </c>
      <c r="C6675">
        <f t="shared" si="104"/>
        <v>-67892</v>
      </c>
    </row>
    <row r="6676" spans="1:3" x14ac:dyDescent="0.3">
      <c r="A6676">
        <v>73.531059999999997</v>
      </c>
      <c r="B6676">
        <v>26700</v>
      </c>
      <c r="C6676">
        <f t="shared" si="104"/>
        <v>-67888</v>
      </c>
    </row>
    <row r="6677" spans="1:3" x14ac:dyDescent="0.3">
      <c r="A6677">
        <v>73.530090000000001</v>
      </c>
      <c r="B6677">
        <v>26704</v>
      </c>
      <c r="C6677">
        <f t="shared" si="104"/>
        <v>-67884</v>
      </c>
    </row>
    <row r="6678" spans="1:3" x14ac:dyDescent="0.3">
      <c r="A6678">
        <v>73.529939999999996</v>
      </c>
      <c r="B6678">
        <v>26708</v>
      </c>
      <c r="C6678">
        <f t="shared" si="104"/>
        <v>-67880</v>
      </c>
    </row>
    <row r="6679" spans="1:3" x14ac:dyDescent="0.3">
      <c r="A6679">
        <v>73.528000000000006</v>
      </c>
      <c r="B6679">
        <v>26712</v>
      </c>
      <c r="C6679">
        <f t="shared" si="104"/>
        <v>-67876</v>
      </c>
    </row>
    <row r="6680" spans="1:3" x14ac:dyDescent="0.3">
      <c r="A6680">
        <v>73.536209999999997</v>
      </c>
      <c r="B6680">
        <v>26716</v>
      </c>
      <c r="C6680">
        <f t="shared" si="104"/>
        <v>-67872</v>
      </c>
    </row>
    <row r="6681" spans="1:3" x14ac:dyDescent="0.3">
      <c r="A6681">
        <v>73.532849999999996</v>
      </c>
      <c r="B6681">
        <v>26720</v>
      </c>
      <c r="C6681">
        <f t="shared" si="104"/>
        <v>-67868</v>
      </c>
    </row>
    <row r="6682" spans="1:3" x14ac:dyDescent="0.3">
      <c r="A6682">
        <v>73.5321</v>
      </c>
      <c r="B6682">
        <v>26724</v>
      </c>
      <c r="C6682">
        <f t="shared" si="104"/>
        <v>-67864</v>
      </c>
    </row>
    <row r="6683" spans="1:3" x14ac:dyDescent="0.3">
      <c r="A6683">
        <v>73.531949999999995</v>
      </c>
      <c r="B6683">
        <v>26728</v>
      </c>
      <c r="C6683">
        <f t="shared" si="104"/>
        <v>-67860</v>
      </c>
    </row>
    <row r="6684" spans="1:3" x14ac:dyDescent="0.3">
      <c r="A6684">
        <v>73.533820000000006</v>
      </c>
      <c r="B6684">
        <v>26732</v>
      </c>
      <c r="C6684">
        <f t="shared" si="104"/>
        <v>-67856</v>
      </c>
    </row>
    <row r="6685" spans="1:3" x14ac:dyDescent="0.3">
      <c r="A6685">
        <v>73.531279999999995</v>
      </c>
      <c r="B6685">
        <v>26736</v>
      </c>
      <c r="C6685">
        <f t="shared" si="104"/>
        <v>-67852</v>
      </c>
    </row>
    <row r="6686" spans="1:3" x14ac:dyDescent="0.3">
      <c r="A6686">
        <v>73.526499999999999</v>
      </c>
      <c r="B6686">
        <v>26740</v>
      </c>
      <c r="C6686">
        <f t="shared" si="104"/>
        <v>-67848</v>
      </c>
    </row>
    <row r="6687" spans="1:3" x14ac:dyDescent="0.3">
      <c r="A6687">
        <v>73.527469999999994</v>
      </c>
      <c r="B6687">
        <v>26744</v>
      </c>
      <c r="C6687">
        <f t="shared" si="104"/>
        <v>-67844</v>
      </c>
    </row>
    <row r="6688" spans="1:3" x14ac:dyDescent="0.3">
      <c r="A6688">
        <v>73.531360000000006</v>
      </c>
      <c r="B6688">
        <v>26748</v>
      </c>
      <c r="C6688">
        <f t="shared" si="104"/>
        <v>-67840</v>
      </c>
    </row>
    <row r="6689" spans="1:3" x14ac:dyDescent="0.3">
      <c r="A6689">
        <v>73.532780000000002</v>
      </c>
      <c r="B6689">
        <v>26752</v>
      </c>
      <c r="C6689">
        <f t="shared" si="104"/>
        <v>-67836</v>
      </c>
    </row>
    <row r="6690" spans="1:3" x14ac:dyDescent="0.3">
      <c r="A6690">
        <v>73.530159999999995</v>
      </c>
      <c r="B6690">
        <v>26756</v>
      </c>
      <c r="C6690">
        <f t="shared" si="104"/>
        <v>-67832</v>
      </c>
    </row>
    <row r="6691" spans="1:3" x14ac:dyDescent="0.3">
      <c r="A6691">
        <v>73.526949999999999</v>
      </c>
      <c r="B6691">
        <v>26760</v>
      </c>
      <c r="C6691">
        <f t="shared" si="104"/>
        <v>-67828</v>
      </c>
    </row>
    <row r="6692" spans="1:3" x14ac:dyDescent="0.3">
      <c r="A6692">
        <v>73.529039999999995</v>
      </c>
      <c r="B6692">
        <v>26764</v>
      </c>
      <c r="C6692">
        <f t="shared" si="104"/>
        <v>-67824</v>
      </c>
    </row>
    <row r="6693" spans="1:3" x14ac:dyDescent="0.3">
      <c r="A6693">
        <v>73.532480000000007</v>
      </c>
      <c r="B6693">
        <v>26768</v>
      </c>
      <c r="C6693">
        <f t="shared" si="104"/>
        <v>-67820</v>
      </c>
    </row>
    <row r="6694" spans="1:3" x14ac:dyDescent="0.3">
      <c r="A6694">
        <v>73.526129999999995</v>
      </c>
      <c r="B6694">
        <v>26772</v>
      </c>
      <c r="C6694">
        <f t="shared" si="104"/>
        <v>-67816</v>
      </c>
    </row>
    <row r="6695" spans="1:3" x14ac:dyDescent="0.3">
      <c r="A6695">
        <v>73.529640000000001</v>
      </c>
      <c r="B6695">
        <v>26776</v>
      </c>
      <c r="C6695">
        <f t="shared" si="104"/>
        <v>-67812</v>
      </c>
    </row>
    <row r="6696" spans="1:3" x14ac:dyDescent="0.3">
      <c r="A6696">
        <v>73.532250000000005</v>
      </c>
      <c r="B6696">
        <v>26780</v>
      </c>
      <c r="C6696">
        <f t="shared" si="104"/>
        <v>-67808</v>
      </c>
    </row>
    <row r="6697" spans="1:3" x14ac:dyDescent="0.3">
      <c r="A6697">
        <v>73.531580000000005</v>
      </c>
      <c r="B6697">
        <v>26784</v>
      </c>
      <c r="C6697">
        <f t="shared" si="104"/>
        <v>-67804</v>
      </c>
    </row>
    <row r="6698" spans="1:3" x14ac:dyDescent="0.3">
      <c r="A6698">
        <v>73.533600000000007</v>
      </c>
      <c r="B6698">
        <v>26788</v>
      </c>
      <c r="C6698">
        <f t="shared" si="104"/>
        <v>-67800</v>
      </c>
    </row>
    <row r="6699" spans="1:3" x14ac:dyDescent="0.3">
      <c r="A6699">
        <v>73.532250000000005</v>
      </c>
      <c r="B6699">
        <v>26792</v>
      </c>
      <c r="C6699">
        <f t="shared" si="104"/>
        <v>-67796</v>
      </c>
    </row>
    <row r="6700" spans="1:3" x14ac:dyDescent="0.3">
      <c r="A6700">
        <v>73.532700000000006</v>
      </c>
      <c r="B6700">
        <v>26796</v>
      </c>
      <c r="C6700">
        <f t="shared" si="104"/>
        <v>-67792</v>
      </c>
    </row>
    <row r="6701" spans="1:3" x14ac:dyDescent="0.3">
      <c r="A6701">
        <v>73.536959999999993</v>
      </c>
      <c r="B6701">
        <v>26800</v>
      </c>
      <c r="C6701">
        <f t="shared" si="104"/>
        <v>-67788</v>
      </c>
    </row>
    <row r="6702" spans="1:3" x14ac:dyDescent="0.3">
      <c r="A6702">
        <v>73.534869999999998</v>
      </c>
      <c r="B6702">
        <v>26804</v>
      </c>
      <c r="C6702">
        <f t="shared" si="104"/>
        <v>-67784</v>
      </c>
    </row>
    <row r="6703" spans="1:3" x14ac:dyDescent="0.3">
      <c r="A6703">
        <v>73.533450000000002</v>
      </c>
      <c r="B6703">
        <v>26808</v>
      </c>
      <c r="C6703">
        <f t="shared" si="104"/>
        <v>-67780</v>
      </c>
    </row>
    <row r="6704" spans="1:3" x14ac:dyDescent="0.3">
      <c r="A6704">
        <v>73.529039999999995</v>
      </c>
      <c r="B6704">
        <v>26812</v>
      </c>
      <c r="C6704">
        <f t="shared" si="104"/>
        <v>-67776</v>
      </c>
    </row>
    <row r="6705" spans="1:3" x14ac:dyDescent="0.3">
      <c r="A6705">
        <v>73.528670000000005</v>
      </c>
      <c r="B6705">
        <v>26816</v>
      </c>
      <c r="C6705">
        <f t="shared" si="104"/>
        <v>-67772</v>
      </c>
    </row>
    <row r="6706" spans="1:3" x14ac:dyDescent="0.3">
      <c r="A6706">
        <v>73.530389999999997</v>
      </c>
      <c r="B6706">
        <v>26820</v>
      </c>
      <c r="C6706">
        <f t="shared" si="104"/>
        <v>-67768</v>
      </c>
    </row>
    <row r="6707" spans="1:3" x14ac:dyDescent="0.3">
      <c r="A6707">
        <v>73.528970000000001</v>
      </c>
      <c r="B6707">
        <v>26824</v>
      </c>
      <c r="C6707">
        <f t="shared" si="104"/>
        <v>-67764</v>
      </c>
    </row>
    <row r="6708" spans="1:3" x14ac:dyDescent="0.3">
      <c r="A6708">
        <v>73.532250000000005</v>
      </c>
      <c r="B6708">
        <v>26828</v>
      </c>
      <c r="C6708">
        <f t="shared" si="104"/>
        <v>-67760</v>
      </c>
    </row>
    <row r="6709" spans="1:3" x14ac:dyDescent="0.3">
      <c r="A6709">
        <v>73.530240000000006</v>
      </c>
      <c r="B6709">
        <v>26832</v>
      </c>
      <c r="C6709">
        <f t="shared" si="104"/>
        <v>-67756</v>
      </c>
    </row>
    <row r="6710" spans="1:3" x14ac:dyDescent="0.3">
      <c r="A6710">
        <v>73.527619999999999</v>
      </c>
      <c r="B6710">
        <v>26836</v>
      </c>
      <c r="C6710">
        <f t="shared" si="104"/>
        <v>-67752</v>
      </c>
    </row>
    <row r="6711" spans="1:3" x14ac:dyDescent="0.3">
      <c r="A6711">
        <v>73.533519999999996</v>
      </c>
      <c r="B6711">
        <v>26840</v>
      </c>
      <c r="C6711">
        <f t="shared" si="104"/>
        <v>-67748</v>
      </c>
    </row>
    <row r="6712" spans="1:3" x14ac:dyDescent="0.3">
      <c r="A6712">
        <v>73.531880000000001</v>
      </c>
      <c r="B6712">
        <v>26844</v>
      </c>
      <c r="C6712">
        <f t="shared" si="104"/>
        <v>-67744</v>
      </c>
    </row>
    <row r="6713" spans="1:3" x14ac:dyDescent="0.3">
      <c r="A6713">
        <v>73.531729999999996</v>
      </c>
      <c r="B6713">
        <v>26848</v>
      </c>
      <c r="C6713">
        <f t="shared" si="104"/>
        <v>-67740</v>
      </c>
    </row>
    <row r="6714" spans="1:3" x14ac:dyDescent="0.3">
      <c r="A6714">
        <v>73.532399999999996</v>
      </c>
      <c r="B6714">
        <v>26852</v>
      </c>
      <c r="C6714">
        <f t="shared" si="104"/>
        <v>-67736</v>
      </c>
    </row>
    <row r="6715" spans="1:3" x14ac:dyDescent="0.3">
      <c r="A6715">
        <v>73.531059999999997</v>
      </c>
      <c r="B6715">
        <v>26856</v>
      </c>
      <c r="C6715">
        <f t="shared" si="104"/>
        <v>-67732</v>
      </c>
    </row>
    <row r="6716" spans="1:3" x14ac:dyDescent="0.3">
      <c r="A6716">
        <v>73.530159999999995</v>
      </c>
      <c r="B6716">
        <v>26860</v>
      </c>
      <c r="C6716">
        <f t="shared" si="104"/>
        <v>-67728</v>
      </c>
    </row>
    <row r="6717" spans="1:3" x14ac:dyDescent="0.3">
      <c r="A6717">
        <v>73.533150000000006</v>
      </c>
      <c r="B6717">
        <v>26864</v>
      </c>
      <c r="C6717">
        <f t="shared" si="104"/>
        <v>-67724</v>
      </c>
    </row>
    <row r="6718" spans="1:3" x14ac:dyDescent="0.3">
      <c r="A6718">
        <v>73.534049999999993</v>
      </c>
      <c r="B6718">
        <v>26868</v>
      </c>
      <c r="C6718">
        <f t="shared" si="104"/>
        <v>-67720</v>
      </c>
    </row>
    <row r="6719" spans="1:3" x14ac:dyDescent="0.3">
      <c r="A6719">
        <v>73.530910000000006</v>
      </c>
      <c r="B6719">
        <v>26872</v>
      </c>
      <c r="C6719">
        <f t="shared" si="104"/>
        <v>-67716</v>
      </c>
    </row>
    <row r="6720" spans="1:3" x14ac:dyDescent="0.3">
      <c r="A6720">
        <v>73.534719999999993</v>
      </c>
      <c r="B6720">
        <v>26876</v>
      </c>
      <c r="C6720">
        <f t="shared" si="104"/>
        <v>-67712</v>
      </c>
    </row>
    <row r="6721" spans="1:3" x14ac:dyDescent="0.3">
      <c r="A6721">
        <v>73.533900000000003</v>
      </c>
      <c r="B6721">
        <v>26880</v>
      </c>
      <c r="C6721">
        <f t="shared" si="104"/>
        <v>-67708</v>
      </c>
    </row>
    <row r="6722" spans="1:3" x14ac:dyDescent="0.3">
      <c r="A6722">
        <v>73.531509999999997</v>
      </c>
      <c r="B6722">
        <v>26884</v>
      </c>
      <c r="C6722">
        <f t="shared" ref="C6722:C6785" si="105">B6722 - 94588</f>
        <v>-67704</v>
      </c>
    </row>
    <row r="6723" spans="1:3" x14ac:dyDescent="0.3">
      <c r="A6723">
        <v>73.53143</v>
      </c>
      <c r="B6723">
        <v>26888</v>
      </c>
      <c r="C6723">
        <f t="shared" si="105"/>
        <v>-67700</v>
      </c>
    </row>
    <row r="6724" spans="1:3" x14ac:dyDescent="0.3">
      <c r="A6724">
        <v>73.532399999999996</v>
      </c>
      <c r="B6724">
        <v>26892</v>
      </c>
      <c r="C6724">
        <f t="shared" si="105"/>
        <v>-67696</v>
      </c>
    </row>
    <row r="6725" spans="1:3" x14ac:dyDescent="0.3">
      <c r="A6725">
        <v>73.529859999999999</v>
      </c>
      <c r="B6725">
        <v>26896</v>
      </c>
      <c r="C6725">
        <f t="shared" si="105"/>
        <v>-67692</v>
      </c>
    </row>
    <row r="6726" spans="1:3" x14ac:dyDescent="0.3">
      <c r="A6726">
        <v>73.530829999999995</v>
      </c>
      <c r="B6726">
        <v>26900</v>
      </c>
      <c r="C6726">
        <f t="shared" si="105"/>
        <v>-67688</v>
      </c>
    </row>
    <row r="6727" spans="1:3" x14ac:dyDescent="0.3">
      <c r="A6727">
        <v>73.532399999999996</v>
      </c>
      <c r="B6727">
        <v>26904</v>
      </c>
      <c r="C6727">
        <f t="shared" si="105"/>
        <v>-67684</v>
      </c>
    </row>
    <row r="6728" spans="1:3" x14ac:dyDescent="0.3">
      <c r="A6728">
        <v>73.532330000000002</v>
      </c>
      <c r="B6728">
        <v>26908</v>
      </c>
      <c r="C6728">
        <f t="shared" si="105"/>
        <v>-67680</v>
      </c>
    </row>
    <row r="6729" spans="1:3" x14ac:dyDescent="0.3">
      <c r="A6729">
        <v>73.527469999999994</v>
      </c>
      <c r="B6729">
        <v>26912</v>
      </c>
      <c r="C6729">
        <f t="shared" si="105"/>
        <v>-67676</v>
      </c>
    </row>
    <row r="6730" spans="1:3" x14ac:dyDescent="0.3">
      <c r="A6730">
        <v>73.529269999999997</v>
      </c>
      <c r="B6730">
        <v>26916</v>
      </c>
      <c r="C6730">
        <f t="shared" si="105"/>
        <v>-67672</v>
      </c>
    </row>
    <row r="6731" spans="1:3" x14ac:dyDescent="0.3">
      <c r="A6731">
        <v>73.533749999999998</v>
      </c>
      <c r="B6731">
        <v>26920</v>
      </c>
      <c r="C6731">
        <f t="shared" si="105"/>
        <v>-67668</v>
      </c>
    </row>
    <row r="6732" spans="1:3" x14ac:dyDescent="0.3">
      <c r="A6732">
        <v>73.530609999999996</v>
      </c>
      <c r="B6732">
        <v>26924</v>
      </c>
      <c r="C6732">
        <f t="shared" si="105"/>
        <v>-67664</v>
      </c>
    </row>
    <row r="6733" spans="1:3" x14ac:dyDescent="0.3">
      <c r="A6733">
        <v>73.534490000000005</v>
      </c>
      <c r="B6733">
        <v>26928</v>
      </c>
      <c r="C6733">
        <f t="shared" si="105"/>
        <v>-67660</v>
      </c>
    </row>
    <row r="6734" spans="1:3" x14ac:dyDescent="0.3">
      <c r="A6734">
        <v>73.53143</v>
      </c>
      <c r="B6734">
        <v>26932</v>
      </c>
      <c r="C6734">
        <f t="shared" si="105"/>
        <v>-67656</v>
      </c>
    </row>
    <row r="6735" spans="1:3" x14ac:dyDescent="0.3">
      <c r="A6735">
        <v>73.534570000000002</v>
      </c>
      <c r="B6735">
        <v>26936</v>
      </c>
      <c r="C6735">
        <f t="shared" si="105"/>
        <v>-67652</v>
      </c>
    </row>
    <row r="6736" spans="1:3" x14ac:dyDescent="0.3">
      <c r="A6736">
        <v>73.533069999999995</v>
      </c>
      <c r="B6736">
        <v>26940</v>
      </c>
      <c r="C6736">
        <f t="shared" si="105"/>
        <v>-67648</v>
      </c>
    </row>
    <row r="6737" spans="1:3" x14ac:dyDescent="0.3">
      <c r="A6737">
        <v>73.540019999999998</v>
      </c>
      <c r="B6737">
        <v>26944</v>
      </c>
      <c r="C6737">
        <f t="shared" si="105"/>
        <v>-67644</v>
      </c>
    </row>
    <row r="6738" spans="1:3" x14ac:dyDescent="0.3">
      <c r="A6738">
        <v>73.535539999999997</v>
      </c>
      <c r="B6738">
        <v>26948</v>
      </c>
      <c r="C6738">
        <f t="shared" si="105"/>
        <v>-67640</v>
      </c>
    </row>
    <row r="6739" spans="1:3" x14ac:dyDescent="0.3">
      <c r="A6739">
        <v>73.535839999999993</v>
      </c>
      <c r="B6739">
        <v>26952</v>
      </c>
      <c r="C6739">
        <f t="shared" si="105"/>
        <v>-67636</v>
      </c>
    </row>
    <row r="6740" spans="1:3" x14ac:dyDescent="0.3">
      <c r="A6740">
        <v>73.532780000000002</v>
      </c>
      <c r="B6740">
        <v>26956</v>
      </c>
      <c r="C6740">
        <f t="shared" si="105"/>
        <v>-67632</v>
      </c>
    </row>
    <row r="6741" spans="1:3" x14ac:dyDescent="0.3">
      <c r="A6741">
        <v>73.531360000000006</v>
      </c>
      <c r="B6741">
        <v>26960</v>
      </c>
      <c r="C6741">
        <f t="shared" si="105"/>
        <v>-67628</v>
      </c>
    </row>
    <row r="6742" spans="1:3" x14ac:dyDescent="0.3">
      <c r="A6742">
        <v>73.537260000000003</v>
      </c>
      <c r="B6742">
        <v>26964</v>
      </c>
      <c r="C6742">
        <f t="shared" si="105"/>
        <v>-67624</v>
      </c>
    </row>
    <row r="6743" spans="1:3" x14ac:dyDescent="0.3">
      <c r="A6743">
        <v>73.524190000000004</v>
      </c>
      <c r="B6743">
        <v>26968</v>
      </c>
      <c r="C6743">
        <f t="shared" si="105"/>
        <v>-67620</v>
      </c>
    </row>
    <row r="6744" spans="1:3" x14ac:dyDescent="0.3">
      <c r="A6744">
        <v>73.530760000000001</v>
      </c>
      <c r="B6744">
        <v>26972</v>
      </c>
      <c r="C6744">
        <f t="shared" si="105"/>
        <v>-67616</v>
      </c>
    </row>
    <row r="6745" spans="1:3" x14ac:dyDescent="0.3">
      <c r="A6745">
        <v>73.536289999999994</v>
      </c>
      <c r="B6745">
        <v>26976</v>
      </c>
      <c r="C6745">
        <f t="shared" si="105"/>
        <v>-67612</v>
      </c>
    </row>
    <row r="6746" spans="1:3" x14ac:dyDescent="0.3">
      <c r="A6746">
        <v>73.535839999999993</v>
      </c>
      <c r="B6746">
        <v>26980</v>
      </c>
      <c r="C6746">
        <f t="shared" si="105"/>
        <v>-67608</v>
      </c>
    </row>
    <row r="6747" spans="1:3" x14ac:dyDescent="0.3">
      <c r="A6747">
        <v>73.531509999999997</v>
      </c>
      <c r="B6747">
        <v>26984</v>
      </c>
      <c r="C6747">
        <f t="shared" si="105"/>
        <v>-67604</v>
      </c>
    </row>
    <row r="6748" spans="1:3" x14ac:dyDescent="0.3">
      <c r="A6748">
        <v>73.533299999999997</v>
      </c>
      <c r="B6748">
        <v>26988</v>
      </c>
      <c r="C6748">
        <f t="shared" si="105"/>
        <v>-67600</v>
      </c>
    </row>
    <row r="6749" spans="1:3" x14ac:dyDescent="0.3">
      <c r="A6749">
        <v>73.533150000000006</v>
      </c>
      <c r="B6749">
        <v>26992</v>
      </c>
      <c r="C6749">
        <f t="shared" si="105"/>
        <v>-67596</v>
      </c>
    </row>
    <row r="6750" spans="1:3" x14ac:dyDescent="0.3">
      <c r="A6750">
        <v>73.536879999999996</v>
      </c>
      <c r="B6750">
        <v>26996</v>
      </c>
      <c r="C6750">
        <f t="shared" si="105"/>
        <v>-67592</v>
      </c>
    </row>
    <row r="6751" spans="1:3" x14ac:dyDescent="0.3">
      <c r="A6751">
        <v>73.533969999999997</v>
      </c>
      <c r="B6751">
        <v>27000</v>
      </c>
      <c r="C6751">
        <f t="shared" si="105"/>
        <v>-67588</v>
      </c>
    </row>
    <row r="6752" spans="1:3" x14ac:dyDescent="0.3">
      <c r="A6752">
        <v>73.532330000000002</v>
      </c>
      <c r="B6752">
        <v>27004</v>
      </c>
      <c r="C6752">
        <f t="shared" si="105"/>
        <v>-67584</v>
      </c>
    </row>
    <row r="6753" spans="1:3" x14ac:dyDescent="0.3">
      <c r="A6753">
        <v>73.52919</v>
      </c>
      <c r="B6753">
        <v>27008</v>
      </c>
      <c r="C6753">
        <f t="shared" si="105"/>
        <v>-67580</v>
      </c>
    </row>
    <row r="6754" spans="1:3" x14ac:dyDescent="0.3">
      <c r="A6754">
        <v>73.526799999999994</v>
      </c>
      <c r="B6754">
        <v>27012</v>
      </c>
      <c r="C6754">
        <f t="shared" si="105"/>
        <v>-67576</v>
      </c>
    </row>
    <row r="6755" spans="1:3" x14ac:dyDescent="0.3">
      <c r="A6755">
        <v>73.5321</v>
      </c>
      <c r="B6755">
        <v>27016</v>
      </c>
      <c r="C6755">
        <f t="shared" si="105"/>
        <v>-67572</v>
      </c>
    </row>
    <row r="6756" spans="1:3" x14ac:dyDescent="0.3">
      <c r="A6756">
        <v>73.531729999999996</v>
      </c>
      <c r="B6756">
        <v>27020</v>
      </c>
      <c r="C6756">
        <f t="shared" si="105"/>
        <v>-67568</v>
      </c>
    </row>
    <row r="6757" spans="1:3" x14ac:dyDescent="0.3">
      <c r="A6757">
        <v>73.53143</v>
      </c>
      <c r="B6757">
        <v>27024</v>
      </c>
      <c r="C6757">
        <f t="shared" si="105"/>
        <v>-67564</v>
      </c>
    </row>
    <row r="6758" spans="1:3" x14ac:dyDescent="0.3">
      <c r="A6758">
        <v>73.534419999999997</v>
      </c>
      <c r="B6758">
        <v>27028</v>
      </c>
      <c r="C6758">
        <f t="shared" si="105"/>
        <v>-67560</v>
      </c>
    </row>
    <row r="6759" spans="1:3" x14ac:dyDescent="0.3">
      <c r="A6759">
        <v>73.531580000000005</v>
      </c>
      <c r="B6759">
        <v>27032</v>
      </c>
      <c r="C6759">
        <f t="shared" si="105"/>
        <v>-67556</v>
      </c>
    </row>
    <row r="6760" spans="1:3" x14ac:dyDescent="0.3">
      <c r="A6760">
        <v>73.533069999999995</v>
      </c>
      <c r="B6760">
        <v>27036</v>
      </c>
      <c r="C6760">
        <f t="shared" si="105"/>
        <v>-67552</v>
      </c>
    </row>
    <row r="6761" spans="1:3" x14ac:dyDescent="0.3">
      <c r="A6761">
        <v>73.530010000000004</v>
      </c>
      <c r="B6761">
        <v>27040</v>
      </c>
      <c r="C6761">
        <f t="shared" si="105"/>
        <v>-67548</v>
      </c>
    </row>
    <row r="6762" spans="1:3" x14ac:dyDescent="0.3">
      <c r="A6762">
        <v>73.534270000000006</v>
      </c>
      <c r="B6762">
        <v>27044</v>
      </c>
      <c r="C6762">
        <f t="shared" si="105"/>
        <v>-67544</v>
      </c>
    </row>
    <row r="6763" spans="1:3" x14ac:dyDescent="0.3">
      <c r="A6763">
        <v>73.538529999999994</v>
      </c>
      <c r="B6763">
        <v>27048</v>
      </c>
      <c r="C6763">
        <f t="shared" si="105"/>
        <v>-67540</v>
      </c>
    </row>
    <row r="6764" spans="1:3" x14ac:dyDescent="0.3">
      <c r="A6764">
        <v>73.537409999999994</v>
      </c>
      <c r="B6764">
        <v>27052</v>
      </c>
      <c r="C6764">
        <f t="shared" si="105"/>
        <v>-67536</v>
      </c>
    </row>
    <row r="6765" spans="1:3" x14ac:dyDescent="0.3">
      <c r="A6765">
        <v>73.531279999999995</v>
      </c>
      <c r="B6765">
        <v>27056</v>
      </c>
      <c r="C6765">
        <f t="shared" si="105"/>
        <v>-67532</v>
      </c>
    </row>
    <row r="6766" spans="1:3" x14ac:dyDescent="0.3">
      <c r="A6766">
        <v>73.534419999999997</v>
      </c>
      <c r="B6766">
        <v>27060</v>
      </c>
      <c r="C6766">
        <f t="shared" si="105"/>
        <v>-67528</v>
      </c>
    </row>
    <row r="6767" spans="1:3" x14ac:dyDescent="0.3">
      <c r="A6767">
        <v>73.529409999999999</v>
      </c>
      <c r="B6767">
        <v>27064</v>
      </c>
      <c r="C6767">
        <f t="shared" si="105"/>
        <v>-67524</v>
      </c>
    </row>
    <row r="6768" spans="1:3" x14ac:dyDescent="0.3">
      <c r="A6768">
        <v>73.529120000000006</v>
      </c>
      <c r="B6768">
        <v>27068</v>
      </c>
      <c r="C6768">
        <f t="shared" si="105"/>
        <v>-67520</v>
      </c>
    </row>
    <row r="6769" spans="1:3" x14ac:dyDescent="0.3">
      <c r="A6769">
        <v>73.531210000000002</v>
      </c>
      <c r="B6769">
        <v>27072</v>
      </c>
      <c r="C6769">
        <f t="shared" si="105"/>
        <v>-67516</v>
      </c>
    </row>
    <row r="6770" spans="1:3" x14ac:dyDescent="0.3">
      <c r="A6770">
        <v>73.532849999999996</v>
      </c>
      <c r="B6770">
        <v>27076</v>
      </c>
      <c r="C6770">
        <f t="shared" si="105"/>
        <v>-67512</v>
      </c>
    </row>
    <row r="6771" spans="1:3" x14ac:dyDescent="0.3">
      <c r="A6771">
        <v>73.537409999999994</v>
      </c>
      <c r="B6771">
        <v>27080</v>
      </c>
      <c r="C6771">
        <f t="shared" si="105"/>
        <v>-67508</v>
      </c>
    </row>
    <row r="6772" spans="1:3" x14ac:dyDescent="0.3">
      <c r="A6772">
        <v>73.52919</v>
      </c>
      <c r="B6772">
        <v>27084</v>
      </c>
      <c r="C6772">
        <f t="shared" si="105"/>
        <v>-67504</v>
      </c>
    </row>
    <row r="6773" spans="1:3" x14ac:dyDescent="0.3">
      <c r="A6773">
        <v>73.533670000000001</v>
      </c>
      <c r="B6773">
        <v>27088</v>
      </c>
      <c r="C6773">
        <f t="shared" si="105"/>
        <v>-67500</v>
      </c>
    </row>
    <row r="6774" spans="1:3" x14ac:dyDescent="0.3">
      <c r="A6774">
        <v>73.534570000000002</v>
      </c>
      <c r="B6774">
        <v>27092</v>
      </c>
      <c r="C6774">
        <f t="shared" si="105"/>
        <v>-67496</v>
      </c>
    </row>
    <row r="6775" spans="1:3" x14ac:dyDescent="0.3">
      <c r="A6775">
        <v>73.535759999999996</v>
      </c>
      <c r="B6775">
        <v>27096</v>
      </c>
      <c r="C6775">
        <f t="shared" si="105"/>
        <v>-67492</v>
      </c>
    </row>
    <row r="6776" spans="1:3" x14ac:dyDescent="0.3">
      <c r="A6776">
        <v>73.537409999999994</v>
      </c>
      <c r="B6776">
        <v>27100</v>
      </c>
      <c r="C6776">
        <f t="shared" si="105"/>
        <v>-67488</v>
      </c>
    </row>
    <row r="6777" spans="1:3" x14ac:dyDescent="0.3">
      <c r="A6777">
        <v>73.532700000000006</v>
      </c>
      <c r="B6777">
        <v>27104</v>
      </c>
      <c r="C6777">
        <f t="shared" si="105"/>
        <v>-67484</v>
      </c>
    </row>
    <row r="6778" spans="1:3" x14ac:dyDescent="0.3">
      <c r="A6778">
        <v>73.533519999999996</v>
      </c>
      <c r="B6778">
        <v>27108</v>
      </c>
      <c r="C6778">
        <f t="shared" si="105"/>
        <v>-67480</v>
      </c>
    </row>
    <row r="6779" spans="1:3" x14ac:dyDescent="0.3">
      <c r="A6779">
        <v>73.524780000000007</v>
      </c>
      <c r="B6779">
        <v>27112</v>
      </c>
      <c r="C6779">
        <f t="shared" si="105"/>
        <v>-67476</v>
      </c>
    </row>
    <row r="6780" spans="1:3" x14ac:dyDescent="0.3">
      <c r="A6780">
        <v>73.532849999999996</v>
      </c>
      <c r="B6780">
        <v>27116</v>
      </c>
      <c r="C6780">
        <f t="shared" si="105"/>
        <v>-67472</v>
      </c>
    </row>
    <row r="6781" spans="1:3" x14ac:dyDescent="0.3">
      <c r="A6781">
        <v>73.534719999999993</v>
      </c>
      <c r="B6781">
        <v>27120</v>
      </c>
      <c r="C6781">
        <f t="shared" si="105"/>
        <v>-67468</v>
      </c>
    </row>
    <row r="6782" spans="1:3" x14ac:dyDescent="0.3">
      <c r="A6782">
        <v>73.534270000000006</v>
      </c>
      <c r="B6782">
        <v>27124</v>
      </c>
      <c r="C6782">
        <f t="shared" si="105"/>
        <v>-67464</v>
      </c>
    </row>
    <row r="6783" spans="1:3" x14ac:dyDescent="0.3">
      <c r="A6783">
        <v>73.528289999999998</v>
      </c>
      <c r="B6783">
        <v>27128</v>
      </c>
      <c r="C6783">
        <f t="shared" si="105"/>
        <v>-67460</v>
      </c>
    </row>
    <row r="6784" spans="1:3" x14ac:dyDescent="0.3">
      <c r="A6784">
        <v>73.53322</v>
      </c>
      <c r="B6784">
        <v>27132</v>
      </c>
      <c r="C6784">
        <f t="shared" si="105"/>
        <v>-67456</v>
      </c>
    </row>
    <row r="6785" spans="1:3" x14ac:dyDescent="0.3">
      <c r="A6785">
        <v>73.533150000000006</v>
      </c>
      <c r="B6785">
        <v>27136</v>
      </c>
      <c r="C6785">
        <f t="shared" si="105"/>
        <v>-67452</v>
      </c>
    </row>
    <row r="6786" spans="1:3" x14ac:dyDescent="0.3">
      <c r="A6786">
        <v>73.532700000000006</v>
      </c>
      <c r="B6786">
        <v>27140</v>
      </c>
      <c r="C6786">
        <f t="shared" ref="C6786:C6849" si="106">B6786 - 94588</f>
        <v>-67448</v>
      </c>
    </row>
    <row r="6787" spans="1:3" x14ac:dyDescent="0.3">
      <c r="A6787">
        <v>73.527619999999999</v>
      </c>
      <c r="B6787">
        <v>27144</v>
      </c>
      <c r="C6787">
        <f t="shared" si="106"/>
        <v>-67444</v>
      </c>
    </row>
    <row r="6788" spans="1:3" x14ac:dyDescent="0.3">
      <c r="A6788">
        <v>73.52919</v>
      </c>
      <c r="B6788">
        <v>27148</v>
      </c>
      <c r="C6788">
        <f t="shared" si="106"/>
        <v>-67440</v>
      </c>
    </row>
    <row r="6789" spans="1:3" x14ac:dyDescent="0.3">
      <c r="A6789">
        <v>73.528220000000005</v>
      </c>
      <c r="B6789">
        <v>27152</v>
      </c>
      <c r="C6789">
        <f t="shared" si="106"/>
        <v>-67436</v>
      </c>
    </row>
    <row r="6790" spans="1:3" x14ac:dyDescent="0.3">
      <c r="A6790">
        <v>73.533969999999997</v>
      </c>
      <c r="B6790">
        <v>27156</v>
      </c>
      <c r="C6790">
        <f t="shared" si="106"/>
        <v>-67432</v>
      </c>
    </row>
    <row r="6791" spans="1:3" x14ac:dyDescent="0.3">
      <c r="A6791">
        <v>73.537629999999993</v>
      </c>
      <c r="B6791">
        <v>27160</v>
      </c>
      <c r="C6791">
        <f t="shared" si="106"/>
        <v>-67428</v>
      </c>
    </row>
    <row r="6792" spans="1:3" x14ac:dyDescent="0.3">
      <c r="A6792">
        <v>73.532780000000002</v>
      </c>
      <c r="B6792">
        <v>27164</v>
      </c>
      <c r="C6792">
        <f t="shared" si="106"/>
        <v>-67424</v>
      </c>
    </row>
    <row r="6793" spans="1:3" x14ac:dyDescent="0.3">
      <c r="A6793">
        <v>73.532330000000002</v>
      </c>
      <c r="B6793">
        <v>27168</v>
      </c>
      <c r="C6793">
        <f t="shared" si="106"/>
        <v>-67420</v>
      </c>
    </row>
    <row r="6794" spans="1:3" x14ac:dyDescent="0.3">
      <c r="A6794">
        <v>73.531580000000005</v>
      </c>
      <c r="B6794">
        <v>27172</v>
      </c>
      <c r="C6794">
        <f t="shared" si="106"/>
        <v>-67416</v>
      </c>
    </row>
    <row r="6795" spans="1:3" x14ac:dyDescent="0.3">
      <c r="A6795">
        <v>73.535470000000004</v>
      </c>
      <c r="B6795">
        <v>27176</v>
      </c>
      <c r="C6795">
        <f t="shared" si="106"/>
        <v>-67412</v>
      </c>
    </row>
    <row r="6796" spans="1:3" x14ac:dyDescent="0.3">
      <c r="A6796">
        <v>73.529859999999999</v>
      </c>
      <c r="B6796">
        <v>27180</v>
      </c>
      <c r="C6796">
        <f t="shared" si="106"/>
        <v>-67408</v>
      </c>
    </row>
    <row r="6797" spans="1:3" x14ac:dyDescent="0.3">
      <c r="A6797">
        <v>73.532929999999993</v>
      </c>
      <c r="B6797">
        <v>27184</v>
      </c>
      <c r="C6797">
        <f t="shared" si="106"/>
        <v>-67404</v>
      </c>
    </row>
    <row r="6798" spans="1:3" x14ac:dyDescent="0.3">
      <c r="A6798">
        <v>73.535989999999998</v>
      </c>
      <c r="B6798">
        <v>27188</v>
      </c>
      <c r="C6798">
        <f t="shared" si="106"/>
        <v>-67400</v>
      </c>
    </row>
    <row r="6799" spans="1:3" x14ac:dyDescent="0.3">
      <c r="A6799">
        <v>73.534199999999998</v>
      </c>
      <c r="B6799">
        <v>27192</v>
      </c>
      <c r="C6799">
        <f t="shared" si="106"/>
        <v>-67396</v>
      </c>
    </row>
    <row r="6800" spans="1:3" x14ac:dyDescent="0.3">
      <c r="A6800">
        <v>73.529340000000005</v>
      </c>
      <c r="B6800">
        <v>27196</v>
      </c>
      <c r="C6800">
        <f t="shared" si="106"/>
        <v>-67392</v>
      </c>
    </row>
    <row r="6801" spans="1:3" x14ac:dyDescent="0.3">
      <c r="A6801">
        <v>73.536060000000006</v>
      </c>
      <c r="B6801">
        <v>27200</v>
      </c>
      <c r="C6801">
        <f t="shared" si="106"/>
        <v>-67388</v>
      </c>
    </row>
    <row r="6802" spans="1:3" x14ac:dyDescent="0.3">
      <c r="A6802">
        <v>73.530389999999997</v>
      </c>
      <c r="B6802">
        <v>27204</v>
      </c>
      <c r="C6802">
        <f t="shared" si="106"/>
        <v>-67384</v>
      </c>
    </row>
    <row r="6803" spans="1:3" x14ac:dyDescent="0.3">
      <c r="A6803">
        <v>73.532929999999993</v>
      </c>
      <c r="B6803">
        <v>27208</v>
      </c>
      <c r="C6803">
        <f t="shared" si="106"/>
        <v>-67380</v>
      </c>
    </row>
    <row r="6804" spans="1:3" x14ac:dyDescent="0.3">
      <c r="A6804">
        <v>73.53434</v>
      </c>
      <c r="B6804">
        <v>27212</v>
      </c>
      <c r="C6804">
        <f t="shared" si="106"/>
        <v>-67376</v>
      </c>
    </row>
    <row r="6805" spans="1:3" x14ac:dyDescent="0.3">
      <c r="A6805">
        <v>73.534869999999998</v>
      </c>
      <c r="B6805">
        <v>27216</v>
      </c>
      <c r="C6805">
        <f t="shared" si="106"/>
        <v>-67372</v>
      </c>
    </row>
    <row r="6806" spans="1:3" x14ac:dyDescent="0.3">
      <c r="A6806">
        <v>73.53031</v>
      </c>
      <c r="B6806">
        <v>27220</v>
      </c>
      <c r="C6806">
        <f t="shared" si="106"/>
        <v>-67368</v>
      </c>
    </row>
    <row r="6807" spans="1:3" x14ac:dyDescent="0.3">
      <c r="A6807">
        <v>73.532399999999996</v>
      </c>
      <c r="B6807">
        <v>27224</v>
      </c>
      <c r="C6807">
        <f t="shared" si="106"/>
        <v>-67364</v>
      </c>
    </row>
    <row r="6808" spans="1:3" x14ac:dyDescent="0.3">
      <c r="A6808">
        <v>73.526129999999995</v>
      </c>
      <c r="B6808">
        <v>27228</v>
      </c>
      <c r="C6808">
        <f t="shared" si="106"/>
        <v>-67360</v>
      </c>
    </row>
    <row r="6809" spans="1:3" x14ac:dyDescent="0.3">
      <c r="A6809">
        <v>73.527320000000003</v>
      </c>
      <c r="B6809">
        <v>27232</v>
      </c>
      <c r="C6809">
        <f t="shared" si="106"/>
        <v>-67356</v>
      </c>
    </row>
    <row r="6810" spans="1:3" x14ac:dyDescent="0.3">
      <c r="A6810">
        <v>73.529409999999999</v>
      </c>
      <c r="B6810">
        <v>27236</v>
      </c>
      <c r="C6810">
        <f t="shared" si="106"/>
        <v>-67352</v>
      </c>
    </row>
    <row r="6811" spans="1:3" x14ac:dyDescent="0.3">
      <c r="A6811">
        <v>73.527770000000004</v>
      </c>
      <c r="B6811">
        <v>27240</v>
      </c>
      <c r="C6811">
        <f t="shared" si="106"/>
        <v>-67348</v>
      </c>
    </row>
    <row r="6812" spans="1:3" x14ac:dyDescent="0.3">
      <c r="A6812">
        <v>73.52852</v>
      </c>
      <c r="B6812">
        <v>27244</v>
      </c>
      <c r="C6812">
        <f t="shared" si="106"/>
        <v>-67344</v>
      </c>
    </row>
    <row r="6813" spans="1:3" x14ac:dyDescent="0.3">
      <c r="A6813">
        <v>73.525530000000003</v>
      </c>
      <c r="B6813">
        <v>27248</v>
      </c>
      <c r="C6813">
        <f t="shared" si="106"/>
        <v>-67340</v>
      </c>
    </row>
    <row r="6814" spans="1:3" x14ac:dyDescent="0.3">
      <c r="A6814">
        <v>73.527699999999996</v>
      </c>
      <c r="B6814">
        <v>27252</v>
      </c>
      <c r="C6814">
        <f t="shared" si="106"/>
        <v>-67336</v>
      </c>
    </row>
    <row r="6815" spans="1:3" x14ac:dyDescent="0.3">
      <c r="A6815">
        <v>73.529790000000006</v>
      </c>
      <c r="B6815">
        <v>27256</v>
      </c>
      <c r="C6815">
        <f t="shared" si="106"/>
        <v>-67332</v>
      </c>
    </row>
    <row r="6816" spans="1:3" x14ac:dyDescent="0.3">
      <c r="A6816">
        <v>73.532849999999996</v>
      </c>
      <c r="B6816">
        <v>27260</v>
      </c>
      <c r="C6816">
        <f t="shared" si="106"/>
        <v>-67328</v>
      </c>
    </row>
    <row r="6817" spans="1:3" x14ac:dyDescent="0.3">
      <c r="A6817">
        <v>73.530829999999995</v>
      </c>
      <c r="B6817">
        <v>27264</v>
      </c>
      <c r="C6817">
        <f t="shared" si="106"/>
        <v>-67324</v>
      </c>
    </row>
    <row r="6818" spans="1:3" x14ac:dyDescent="0.3">
      <c r="A6818">
        <v>73.537480000000002</v>
      </c>
      <c r="B6818">
        <v>27268</v>
      </c>
      <c r="C6818">
        <f t="shared" si="106"/>
        <v>-67320</v>
      </c>
    </row>
    <row r="6819" spans="1:3" x14ac:dyDescent="0.3">
      <c r="A6819">
        <v>73.533600000000007</v>
      </c>
      <c r="B6819">
        <v>27272</v>
      </c>
      <c r="C6819">
        <f t="shared" si="106"/>
        <v>-67316</v>
      </c>
    </row>
    <row r="6820" spans="1:3" x14ac:dyDescent="0.3">
      <c r="A6820">
        <v>73.532330000000002</v>
      </c>
      <c r="B6820">
        <v>27276</v>
      </c>
      <c r="C6820">
        <f t="shared" si="106"/>
        <v>-67312</v>
      </c>
    </row>
    <row r="6821" spans="1:3" x14ac:dyDescent="0.3">
      <c r="A6821">
        <v>73.52807</v>
      </c>
      <c r="B6821">
        <v>27280</v>
      </c>
      <c r="C6821">
        <f t="shared" si="106"/>
        <v>-67308</v>
      </c>
    </row>
    <row r="6822" spans="1:3" x14ac:dyDescent="0.3">
      <c r="A6822">
        <v>73.528289999999998</v>
      </c>
      <c r="B6822">
        <v>27284</v>
      </c>
      <c r="C6822">
        <f t="shared" si="106"/>
        <v>-67304</v>
      </c>
    </row>
    <row r="6823" spans="1:3" x14ac:dyDescent="0.3">
      <c r="A6823">
        <v>73.533000000000001</v>
      </c>
      <c r="B6823">
        <v>27288</v>
      </c>
      <c r="C6823">
        <f t="shared" si="106"/>
        <v>-67300</v>
      </c>
    </row>
    <row r="6824" spans="1:3" x14ac:dyDescent="0.3">
      <c r="A6824">
        <v>73.527019999999993</v>
      </c>
      <c r="B6824">
        <v>27292</v>
      </c>
      <c r="C6824">
        <f t="shared" si="106"/>
        <v>-67296</v>
      </c>
    </row>
    <row r="6825" spans="1:3" x14ac:dyDescent="0.3">
      <c r="A6825">
        <v>73.524860000000004</v>
      </c>
      <c r="B6825">
        <v>27296</v>
      </c>
      <c r="C6825">
        <f t="shared" si="106"/>
        <v>-67292</v>
      </c>
    </row>
    <row r="6826" spans="1:3" x14ac:dyDescent="0.3">
      <c r="A6826">
        <v>73.531210000000002</v>
      </c>
      <c r="B6826">
        <v>27300</v>
      </c>
      <c r="C6826">
        <f t="shared" si="106"/>
        <v>-67288</v>
      </c>
    </row>
    <row r="6827" spans="1:3" x14ac:dyDescent="0.3">
      <c r="A6827">
        <v>73.5321</v>
      </c>
      <c r="B6827">
        <v>27304</v>
      </c>
      <c r="C6827">
        <f t="shared" si="106"/>
        <v>-67284</v>
      </c>
    </row>
    <row r="6828" spans="1:3" x14ac:dyDescent="0.3">
      <c r="A6828">
        <v>73.527469999999994</v>
      </c>
      <c r="B6828">
        <v>27308</v>
      </c>
      <c r="C6828">
        <f t="shared" si="106"/>
        <v>-67280</v>
      </c>
    </row>
    <row r="6829" spans="1:3" x14ac:dyDescent="0.3">
      <c r="A6829">
        <v>73.535089999999997</v>
      </c>
      <c r="B6829">
        <v>27312</v>
      </c>
      <c r="C6829">
        <f t="shared" si="106"/>
        <v>-67276</v>
      </c>
    </row>
    <row r="6830" spans="1:3" x14ac:dyDescent="0.3">
      <c r="A6830">
        <v>73.532030000000006</v>
      </c>
      <c r="B6830">
        <v>27316</v>
      </c>
      <c r="C6830">
        <f t="shared" si="106"/>
        <v>-67272</v>
      </c>
    </row>
    <row r="6831" spans="1:3" x14ac:dyDescent="0.3">
      <c r="A6831">
        <v>73.532030000000006</v>
      </c>
      <c r="B6831">
        <v>27320</v>
      </c>
      <c r="C6831">
        <f t="shared" si="106"/>
        <v>-67268</v>
      </c>
    </row>
    <row r="6832" spans="1:3" x14ac:dyDescent="0.3">
      <c r="A6832">
        <v>73.530389999999997</v>
      </c>
      <c r="B6832">
        <v>27324</v>
      </c>
      <c r="C6832">
        <f t="shared" si="106"/>
        <v>-67264</v>
      </c>
    </row>
    <row r="6833" spans="1:3" x14ac:dyDescent="0.3">
      <c r="A6833">
        <v>73.530829999999995</v>
      </c>
      <c r="B6833">
        <v>27328</v>
      </c>
      <c r="C6833">
        <f t="shared" si="106"/>
        <v>-67260</v>
      </c>
    </row>
    <row r="6834" spans="1:3" x14ac:dyDescent="0.3">
      <c r="A6834">
        <v>73.531580000000005</v>
      </c>
      <c r="B6834">
        <v>27332</v>
      </c>
      <c r="C6834">
        <f t="shared" si="106"/>
        <v>-67256</v>
      </c>
    </row>
    <row r="6835" spans="1:3" x14ac:dyDescent="0.3">
      <c r="A6835">
        <v>73.534719999999993</v>
      </c>
      <c r="B6835">
        <v>27336</v>
      </c>
      <c r="C6835">
        <f t="shared" si="106"/>
        <v>-67252</v>
      </c>
    </row>
    <row r="6836" spans="1:3" x14ac:dyDescent="0.3">
      <c r="A6836">
        <v>73.528970000000001</v>
      </c>
      <c r="B6836">
        <v>27340</v>
      </c>
      <c r="C6836">
        <f t="shared" si="106"/>
        <v>-67248</v>
      </c>
    </row>
    <row r="6837" spans="1:3" x14ac:dyDescent="0.3">
      <c r="A6837">
        <v>73.530389999999997</v>
      </c>
      <c r="B6837">
        <v>27344</v>
      </c>
      <c r="C6837">
        <f t="shared" si="106"/>
        <v>-67244</v>
      </c>
    </row>
    <row r="6838" spans="1:3" x14ac:dyDescent="0.3">
      <c r="A6838">
        <v>73.536959999999993</v>
      </c>
      <c r="B6838">
        <v>27348</v>
      </c>
      <c r="C6838">
        <f t="shared" si="106"/>
        <v>-67240</v>
      </c>
    </row>
    <row r="6839" spans="1:3" x14ac:dyDescent="0.3">
      <c r="A6839">
        <v>73.532399999999996</v>
      </c>
      <c r="B6839">
        <v>27352</v>
      </c>
      <c r="C6839">
        <f t="shared" si="106"/>
        <v>-67236</v>
      </c>
    </row>
    <row r="6840" spans="1:3" x14ac:dyDescent="0.3">
      <c r="A6840">
        <v>73.536289999999994</v>
      </c>
      <c r="B6840">
        <v>27356</v>
      </c>
      <c r="C6840">
        <f t="shared" si="106"/>
        <v>-67232</v>
      </c>
    </row>
    <row r="6841" spans="1:3" x14ac:dyDescent="0.3">
      <c r="A6841">
        <v>73.533150000000006</v>
      </c>
      <c r="B6841">
        <v>27360</v>
      </c>
      <c r="C6841">
        <f t="shared" si="106"/>
        <v>-67228</v>
      </c>
    </row>
    <row r="6842" spans="1:3" x14ac:dyDescent="0.3">
      <c r="A6842">
        <v>73.527100000000004</v>
      </c>
      <c r="B6842">
        <v>27364</v>
      </c>
      <c r="C6842">
        <f t="shared" si="106"/>
        <v>-67224</v>
      </c>
    </row>
    <row r="6843" spans="1:3" x14ac:dyDescent="0.3">
      <c r="A6843">
        <v>73.529269999999997</v>
      </c>
      <c r="B6843">
        <v>27368</v>
      </c>
      <c r="C6843">
        <f t="shared" si="106"/>
        <v>-67220</v>
      </c>
    </row>
    <row r="6844" spans="1:3" x14ac:dyDescent="0.3">
      <c r="A6844">
        <v>73.529790000000006</v>
      </c>
      <c r="B6844">
        <v>27372</v>
      </c>
      <c r="C6844">
        <f t="shared" si="106"/>
        <v>-67216</v>
      </c>
    </row>
    <row r="6845" spans="1:3" x14ac:dyDescent="0.3">
      <c r="A6845">
        <v>73.531210000000002</v>
      </c>
      <c r="B6845">
        <v>27376</v>
      </c>
      <c r="C6845">
        <f t="shared" si="106"/>
        <v>-67212</v>
      </c>
    </row>
    <row r="6846" spans="1:3" x14ac:dyDescent="0.3">
      <c r="A6846">
        <v>73.536060000000006</v>
      </c>
      <c r="B6846">
        <v>27380</v>
      </c>
      <c r="C6846">
        <f t="shared" si="106"/>
        <v>-67208</v>
      </c>
    </row>
    <row r="6847" spans="1:3" x14ac:dyDescent="0.3">
      <c r="A6847">
        <v>73.529409999999999</v>
      </c>
      <c r="B6847">
        <v>27384</v>
      </c>
      <c r="C6847">
        <f t="shared" si="106"/>
        <v>-67204</v>
      </c>
    </row>
    <row r="6848" spans="1:3" x14ac:dyDescent="0.3">
      <c r="A6848">
        <v>73.533900000000003</v>
      </c>
      <c r="B6848">
        <v>27388</v>
      </c>
      <c r="C6848">
        <f t="shared" si="106"/>
        <v>-67200</v>
      </c>
    </row>
    <row r="6849" spans="1:3" x14ac:dyDescent="0.3">
      <c r="A6849">
        <v>73.533600000000007</v>
      </c>
      <c r="B6849">
        <v>27392</v>
      </c>
      <c r="C6849">
        <f t="shared" si="106"/>
        <v>-67196</v>
      </c>
    </row>
    <row r="6850" spans="1:3" x14ac:dyDescent="0.3">
      <c r="A6850">
        <v>73.531279999999995</v>
      </c>
      <c r="B6850">
        <v>27396</v>
      </c>
      <c r="C6850">
        <f t="shared" ref="C6850:C6913" si="107">B6850 - 94588</f>
        <v>-67192</v>
      </c>
    </row>
    <row r="6851" spans="1:3" x14ac:dyDescent="0.3">
      <c r="A6851">
        <v>73.53143</v>
      </c>
      <c r="B6851">
        <v>27400</v>
      </c>
      <c r="C6851">
        <f t="shared" si="107"/>
        <v>-67188</v>
      </c>
    </row>
    <row r="6852" spans="1:3" x14ac:dyDescent="0.3">
      <c r="A6852">
        <v>73.533969999999997</v>
      </c>
      <c r="B6852">
        <v>27404</v>
      </c>
      <c r="C6852">
        <f t="shared" si="107"/>
        <v>-67184</v>
      </c>
    </row>
    <row r="6853" spans="1:3" x14ac:dyDescent="0.3">
      <c r="A6853">
        <v>73.534199999999998</v>
      </c>
      <c r="B6853">
        <v>27408</v>
      </c>
      <c r="C6853">
        <f t="shared" si="107"/>
        <v>-67180</v>
      </c>
    </row>
    <row r="6854" spans="1:3" x14ac:dyDescent="0.3">
      <c r="A6854">
        <v>73.53098</v>
      </c>
      <c r="B6854">
        <v>27412</v>
      </c>
      <c r="C6854">
        <f t="shared" si="107"/>
        <v>-67176</v>
      </c>
    </row>
    <row r="6855" spans="1:3" x14ac:dyDescent="0.3">
      <c r="A6855">
        <v>73.533370000000005</v>
      </c>
      <c r="B6855">
        <v>27416</v>
      </c>
      <c r="C6855">
        <f t="shared" si="107"/>
        <v>-67172</v>
      </c>
    </row>
    <row r="6856" spans="1:3" x14ac:dyDescent="0.3">
      <c r="A6856">
        <v>73.535910000000001</v>
      </c>
      <c r="B6856">
        <v>27420</v>
      </c>
      <c r="C6856">
        <f t="shared" si="107"/>
        <v>-67168</v>
      </c>
    </row>
    <row r="6857" spans="1:3" x14ac:dyDescent="0.3">
      <c r="A6857">
        <v>73.536510000000007</v>
      </c>
      <c r="B6857">
        <v>27424</v>
      </c>
      <c r="C6857">
        <f t="shared" si="107"/>
        <v>-67164</v>
      </c>
    </row>
    <row r="6858" spans="1:3" x14ac:dyDescent="0.3">
      <c r="A6858">
        <v>73.538679999999999</v>
      </c>
      <c r="B6858">
        <v>27428</v>
      </c>
      <c r="C6858">
        <f t="shared" si="107"/>
        <v>-67160</v>
      </c>
    </row>
    <row r="6859" spans="1:3" x14ac:dyDescent="0.3">
      <c r="A6859">
        <v>73.534940000000006</v>
      </c>
      <c r="B6859">
        <v>27432</v>
      </c>
      <c r="C6859">
        <f t="shared" si="107"/>
        <v>-67156</v>
      </c>
    </row>
    <row r="6860" spans="1:3" x14ac:dyDescent="0.3">
      <c r="A6860">
        <v>73.532849999999996</v>
      </c>
      <c r="B6860">
        <v>27436</v>
      </c>
      <c r="C6860">
        <f t="shared" si="107"/>
        <v>-67152</v>
      </c>
    </row>
    <row r="6861" spans="1:3" x14ac:dyDescent="0.3">
      <c r="A6861">
        <v>73.533370000000005</v>
      </c>
      <c r="B6861">
        <v>27440</v>
      </c>
      <c r="C6861">
        <f t="shared" si="107"/>
        <v>-67148</v>
      </c>
    </row>
    <row r="6862" spans="1:3" x14ac:dyDescent="0.3">
      <c r="A6862">
        <v>73.539649999999995</v>
      </c>
      <c r="B6862">
        <v>27444</v>
      </c>
      <c r="C6862">
        <f t="shared" si="107"/>
        <v>-67144</v>
      </c>
    </row>
    <row r="6863" spans="1:3" x14ac:dyDescent="0.3">
      <c r="A6863">
        <v>73.53143</v>
      </c>
      <c r="B6863">
        <v>27448</v>
      </c>
      <c r="C6863">
        <f t="shared" si="107"/>
        <v>-67140</v>
      </c>
    </row>
    <row r="6864" spans="1:3" x14ac:dyDescent="0.3">
      <c r="A6864">
        <v>73.528369999999995</v>
      </c>
      <c r="B6864">
        <v>27452</v>
      </c>
      <c r="C6864">
        <f t="shared" si="107"/>
        <v>-67136</v>
      </c>
    </row>
    <row r="6865" spans="1:3" x14ac:dyDescent="0.3">
      <c r="A6865">
        <v>73.537409999999994</v>
      </c>
      <c r="B6865">
        <v>27456</v>
      </c>
      <c r="C6865">
        <f t="shared" si="107"/>
        <v>-67132</v>
      </c>
    </row>
    <row r="6866" spans="1:3" x14ac:dyDescent="0.3">
      <c r="A6866">
        <v>73.536360000000002</v>
      </c>
      <c r="B6866">
        <v>27460</v>
      </c>
      <c r="C6866">
        <f t="shared" si="107"/>
        <v>-67128</v>
      </c>
    </row>
    <row r="6867" spans="1:3" x14ac:dyDescent="0.3">
      <c r="A6867">
        <v>73.532849999999996</v>
      </c>
      <c r="B6867">
        <v>27464</v>
      </c>
      <c r="C6867">
        <f t="shared" si="107"/>
        <v>-67124</v>
      </c>
    </row>
    <row r="6868" spans="1:3" x14ac:dyDescent="0.3">
      <c r="A6868">
        <v>73.534270000000006</v>
      </c>
      <c r="B6868">
        <v>27468</v>
      </c>
      <c r="C6868">
        <f t="shared" si="107"/>
        <v>-67120</v>
      </c>
    </row>
    <row r="6869" spans="1:3" x14ac:dyDescent="0.3">
      <c r="A6869">
        <v>73.53031</v>
      </c>
      <c r="B6869">
        <v>27472</v>
      </c>
      <c r="C6869">
        <f t="shared" si="107"/>
        <v>-67116</v>
      </c>
    </row>
    <row r="6870" spans="1:3" x14ac:dyDescent="0.3">
      <c r="A6870">
        <v>73.530609999999996</v>
      </c>
      <c r="B6870">
        <v>27476</v>
      </c>
      <c r="C6870">
        <f t="shared" si="107"/>
        <v>-67112</v>
      </c>
    </row>
    <row r="6871" spans="1:3" x14ac:dyDescent="0.3">
      <c r="A6871">
        <v>73.532250000000005</v>
      </c>
      <c r="B6871">
        <v>27480</v>
      </c>
      <c r="C6871">
        <f t="shared" si="107"/>
        <v>-67108</v>
      </c>
    </row>
    <row r="6872" spans="1:3" x14ac:dyDescent="0.3">
      <c r="A6872">
        <v>73.532780000000002</v>
      </c>
      <c r="B6872">
        <v>27484</v>
      </c>
      <c r="C6872">
        <f t="shared" si="107"/>
        <v>-67104</v>
      </c>
    </row>
    <row r="6873" spans="1:3" x14ac:dyDescent="0.3">
      <c r="A6873">
        <v>73.526579999999996</v>
      </c>
      <c r="B6873">
        <v>27488</v>
      </c>
      <c r="C6873">
        <f t="shared" si="107"/>
        <v>-67100</v>
      </c>
    </row>
    <row r="6874" spans="1:3" x14ac:dyDescent="0.3">
      <c r="A6874">
        <v>73.531130000000005</v>
      </c>
      <c r="B6874">
        <v>27492</v>
      </c>
      <c r="C6874">
        <f t="shared" si="107"/>
        <v>-67096</v>
      </c>
    </row>
    <row r="6875" spans="1:3" x14ac:dyDescent="0.3">
      <c r="A6875">
        <v>73.527320000000003</v>
      </c>
      <c r="B6875">
        <v>27496</v>
      </c>
      <c r="C6875">
        <f t="shared" si="107"/>
        <v>-67092</v>
      </c>
    </row>
    <row r="6876" spans="1:3" x14ac:dyDescent="0.3">
      <c r="A6876">
        <v>73.5274</v>
      </c>
      <c r="B6876">
        <v>27500</v>
      </c>
      <c r="C6876">
        <f t="shared" si="107"/>
        <v>-67088</v>
      </c>
    </row>
    <row r="6877" spans="1:3" x14ac:dyDescent="0.3">
      <c r="A6877">
        <v>73.531360000000006</v>
      </c>
      <c r="B6877">
        <v>27504</v>
      </c>
      <c r="C6877">
        <f t="shared" si="107"/>
        <v>-67084</v>
      </c>
    </row>
    <row r="6878" spans="1:3" x14ac:dyDescent="0.3">
      <c r="A6878">
        <v>73.53143</v>
      </c>
      <c r="B6878">
        <v>27508</v>
      </c>
      <c r="C6878">
        <f t="shared" si="107"/>
        <v>-67080</v>
      </c>
    </row>
    <row r="6879" spans="1:3" x14ac:dyDescent="0.3">
      <c r="A6879">
        <v>73.53031</v>
      </c>
      <c r="B6879">
        <v>27512</v>
      </c>
      <c r="C6879">
        <f t="shared" si="107"/>
        <v>-67076</v>
      </c>
    </row>
    <row r="6880" spans="1:3" x14ac:dyDescent="0.3">
      <c r="A6880">
        <v>73.529560000000004</v>
      </c>
      <c r="B6880">
        <v>27516</v>
      </c>
      <c r="C6880">
        <f t="shared" si="107"/>
        <v>-67072</v>
      </c>
    </row>
    <row r="6881" spans="1:3" x14ac:dyDescent="0.3">
      <c r="A6881">
        <v>73.532399999999996</v>
      </c>
      <c r="B6881">
        <v>27520</v>
      </c>
      <c r="C6881">
        <f t="shared" si="107"/>
        <v>-67068</v>
      </c>
    </row>
    <row r="6882" spans="1:3" x14ac:dyDescent="0.3">
      <c r="A6882">
        <v>73.528819999999996</v>
      </c>
      <c r="B6882">
        <v>27524</v>
      </c>
      <c r="C6882">
        <f t="shared" si="107"/>
        <v>-67064</v>
      </c>
    </row>
    <row r="6883" spans="1:3" x14ac:dyDescent="0.3">
      <c r="A6883">
        <v>73.530680000000004</v>
      </c>
      <c r="B6883">
        <v>27528</v>
      </c>
      <c r="C6883">
        <f t="shared" si="107"/>
        <v>-67060</v>
      </c>
    </row>
    <row r="6884" spans="1:3" x14ac:dyDescent="0.3">
      <c r="A6884">
        <v>73.527100000000004</v>
      </c>
      <c r="B6884">
        <v>27532</v>
      </c>
      <c r="C6884">
        <f t="shared" si="107"/>
        <v>-67056</v>
      </c>
    </row>
    <row r="6885" spans="1:3" x14ac:dyDescent="0.3">
      <c r="A6885">
        <v>73.531729999999996</v>
      </c>
      <c r="B6885">
        <v>27536</v>
      </c>
      <c r="C6885">
        <f t="shared" si="107"/>
        <v>-67052</v>
      </c>
    </row>
    <row r="6886" spans="1:3" x14ac:dyDescent="0.3">
      <c r="A6886">
        <v>73.531880000000001</v>
      </c>
      <c r="B6886">
        <v>27540</v>
      </c>
      <c r="C6886">
        <f t="shared" si="107"/>
        <v>-67048</v>
      </c>
    </row>
    <row r="6887" spans="1:3" x14ac:dyDescent="0.3">
      <c r="A6887">
        <v>73.526349999999994</v>
      </c>
      <c r="B6887">
        <v>27544</v>
      </c>
      <c r="C6887">
        <f t="shared" si="107"/>
        <v>-67044</v>
      </c>
    </row>
    <row r="6888" spans="1:3" x14ac:dyDescent="0.3">
      <c r="A6888">
        <v>73.534940000000006</v>
      </c>
      <c r="B6888">
        <v>27548</v>
      </c>
      <c r="C6888">
        <f t="shared" si="107"/>
        <v>-67040</v>
      </c>
    </row>
    <row r="6889" spans="1:3" x14ac:dyDescent="0.3">
      <c r="A6889">
        <v>73.531210000000002</v>
      </c>
      <c r="B6889">
        <v>27552</v>
      </c>
      <c r="C6889">
        <f t="shared" si="107"/>
        <v>-67036</v>
      </c>
    </row>
    <row r="6890" spans="1:3" x14ac:dyDescent="0.3">
      <c r="A6890">
        <v>73.530760000000001</v>
      </c>
      <c r="B6890">
        <v>27556</v>
      </c>
      <c r="C6890">
        <f t="shared" si="107"/>
        <v>-67032</v>
      </c>
    </row>
    <row r="6891" spans="1:3" x14ac:dyDescent="0.3">
      <c r="A6891">
        <v>73.528000000000006</v>
      </c>
      <c r="B6891">
        <v>27560</v>
      </c>
      <c r="C6891">
        <f t="shared" si="107"/>
        <v>-67028</v>
      </c>
    </row>
    <row r="6892" spans="1:3" x14ac:dyDescent="0.3">
      <c r="A6892">
        <v>73.52852</v>
      </c>
      <c r="B6892">
        <v>27564</v>
      </c>
      <c r="C6892">
        <f t="shared" si="107"/>
        <v>-67024</v>
      </c>
    </row>
    <row r="6893" spans="1:3" x14ac:dyDescent="0.3">
      <c r="A6893">
        <v>73.527249999999995</v>
      </c>
      <c r="B6893">
        <v>27568</v>
      </c>
      <c r="C6893">
        <f t="shared" si="107"/>
        <v>-67020</v>
      </c>
    </row>
    <row r="6894" spans="1:3" x14ac:dyDescent="0.3">
      <c r="A6894">
        <v>73.527249999999995</v>
      </c>
      <c r="B6894">
        <v>27572</v>
      </c>
      <c r="C6894">
        <f t="shared" si="107"/>
        <v>-67016</v>
      </c>
    </row>
    <row r="6895" spans="1:3" x14ac:dyDescent="0.3">
      <c r="A6895">
        <v>73.52919</v>
      </c>
      <c r="B6895">
        <v>27576</v>
      </c>
      <c r="C6895">
        <f t="shared" si="107"/>
        <v>-67012</v>
      </c>
    </row>
    <row r="6896" spans="1:3" x14ac:dyDescent="0.3">
      <c r="A6896">
        <v>73.531210000000002</v>
      </c>
      <c r="B6896">
        <v>27580</v>
      </c>
      <c r="C6896">
        <f t="shared" si="107"/>
        <v>-67008</v>
      </c>
    </row>
    <row r="6897" spans="1:3" x14ac:dyDescent="0.3">
      <c r="A6897">
        <v>73.528890000000004</v>
      </c>
      <c r="B6897">
        <v>27584</v>
      </c>
      <c r="C6897">
        <f t="shared" si="107"/>
        <v>-67004</v>
      </c>
    </row>
    <row r="6898" spans="1:3" x14ac:dyDescent="0.3">
      <c r="A6898">
        <v>73.529409999999999</v>
      </c>
      <c r="B6898">
        <v>27588</v>
      </c>
      <c r="C6898">
        <f t="shared" si="107"/>
        <v>-67000</v>
      </c>
    </row>
    <row r="6899" spans="1:3" x14ac:dyDescent="0.3">
      <c r="A6899">
        <v>73.530090000000001</v>
      </c>
      <c r="B6899">
        <v>27592</v>
      </c>
      <c r="C6899">
        <f t="shared" si="107"/>
        <v>-66996</v>
      </c>
    </row>
    <row r="6900" spans="1:3" x14ac:dyDescent="0.3">
      <c r="A6900">
        <v>73.530609999999996</v>
      </c>
      <c r="B6900">
        <v>27596</v>
      </c>
      <c r="C6900">
        <f t="shared" si="107"/>
        <v>-66992</v>
      </c>
    </row>
    <row r="6901" spans="1:3" x14ac:dyDescent="0.3">
      <c r="A6901">
        <v>73.530760000000001</v>
      </c>
      <c r="B6901">
        <v>27600</v>
      </c>
      <c r="C6901">
        <f t="shared" si="107"/>
        <v>-66988</v>
      </c>
    </row>
    <row r="6902" spans="1:3" x14ac:dyDescent="0.3">
      <c r="A6902">
        <v>73.531729999999996</v>
      </c>
      <c r="B6902">
        <v>27604</v>
      </c>
      <c r="C6902">
        <f t="shared" si="107"/>
        <v>-66984</v>
      </c>
    </row>
    <row r="6903" spans="1:3" x14ac:dyDescent="0.3">
      <c r="A6903">
        <v>73.536510000000007</v>
      </c>
      <c r="B6903">
        <v>27608</v>
      </c>
      <c r="C6903">
        <f t="shared" si="107"/>
        <v>-66980</v>
      </c>
    </row>
    <row r="6904" spans="1:3" x14ac:dyDescent="0.3">
      <c r="A6904">
        <v>73.531880000000001</v>
      </c>
      <c r="B6904">
        <v>27612</v>
      </c>
      <c r="C6904">
        <f t="shared" si="107"/>
        <v>-66976</v>
      </c>
    </row>
    <row r="6905" spans="1:3" x14ac:dyDescent="0.3">
      <c r="A6905">
        <v>73.528440000000003</v>
      </c>
      <c r="B6905">
        <v>27616</v>
      </c>
      <c r="C6905">
        <f t="shared" si="107"/>
        <v>-66972</v>
      </c>
    </row>
    <row r="6906" spans="1:3" x14ac:dyDescent="0.3">
      <c r="A6906">
        <v>73.535089999999997</v>
      </c>
      <c r="B6906">
        <v>27620</v>
      </c>
      <c r="C6906">
        <f t="shared" si="107"/>
        <v>-66968</v>
      </c>
    </row>
    <row r="6907" spans="1:3" x14ac:dyDescent="0.3">
      <c r="A6907">
        <v>73.533900000000003</v>
      </c>
      <c r="B6907">
        <v>27624</v>
      </c>
      <c r="C6907">
        <f t="shared" si="107"/>
        <v>-66964</v>
      </c>
    </row>
    <row r="6908" spans="1:3" x14ac:dyDescent="0.3">
      <c r="A6908">
        <v>73.529790000000006</v>
      </c>
      <c r="B6908">
        <v>27628</v>
      </c>
      <c r="C6908">
        <f t="shared" si="107"/>
        <v>-66960</v>
      </c>
    </row>
    <row r="6909" spans="1:3" x14ac:dyDescent="0.3">
      <c r="A6909">
        <v>73.527770000000004</v>
      </c>
      <c r="B6909">
        <v>27632</v>
      </c>
      <c r="C6909">
        <f t="shared" si="107"/>
        <v>-66956</v>
      </c>
    </row>
    <row r="6910" spans="1:3" x14ac:dyDescent="0.3">
      <c r="A6910">
        <v>73.531949999999995</v>
      </c>
      <c r="B6910">
        <v>27636</v>
      </c>
      <c r="C6910">
        <f t="shared" si="107"/>
        <v>-66952</v>
      </c>
    </row>
    <row r="6911" spans="1:3" x14ac:dyDescent="0.3">
      <c r="A6911">
        <v>73.531880000000001</v>
      </c>
      <c r="B6911">
        <v>27640</v>
      </c>
      <c r="C6911">
        <f t="shared" si="107"/>
        <v>-66948</v>
      </c>
    </row>
    <row r="6912" spans="1:3" x14ac:dyDescent="0.3">
      <c r="A6912">
        <v>73.536140000000003</v>
      </c>
      <c r="B6912">
        <v>27644</v>
      </c>
      <c r="C6912">
        <f t="shared" si="107"/>
        <v>-66944</v>
      </c>
    </row>
    <row r="6913" spans="1:3" x14ac:dyDescent="0.3">
      <c r="A6913">
        <v>73.534270000000006</v>
      </c>
      <c r="B6913">
        <v>27648</v>
      </c>
      <c r="C6913">
        <f t="shared" si="107"/>
        <v>-66940</v>
      </c>
    </row>
    <row r="6914" spans="1:3" x14ac:dyDescent="0.3">
      <c r="A6914">
        <v>73.531360000000006</v>
      </c>
      <c r="B6914">
        <v>27652</v>
      </c>
      <c r="C6914">
        <f t="shared" ref="C6914:C6977" si="108">B6914 - 94588</f>
        <v>-66936</v>
      </c>
    </row>
    <row r="6915" spans="1:3" x14ac:dyDescent="0.3">
      <c r="A6915">
        <v>73.53143</v>
      </c>
      <c r="B6915">
        <v>27656</v>
      </c>
      <c r="C6915">
        <f t="shared" si="108"/>
        <v>-66932</v>
      </c>
    </row>
    <row r="6916" spans="1:3" x14ac:dyDescent="0.3">
      <c r="A6916">
        <v>73.533150000000006</v>
      </c>
      <c r="B6916">
        <v>27660</v>
      </c>
      <c r="C6916">
        <f t="shared" si="108"/>
        <v>-66928</v>
      </c>
    </row>
    <row r="6917" spans="1:3" x14ac:dyDescent="0.3">
      <c r="A6917">
        <v>73.531210000000002</v>
      </c>
      <c r="B6917">
        <v>27664</v>
      </c>
      <c r="C6917">
        <f t="shared" si="108"/>
        <v>-66924</v>
      </c>
    </row>
    <row r="6918" spans="1:3" x14ac:dyDescent="0.3">
      <c r="A6918">
        <v>73.530910000000006</v>
      </c>
      <c r="B6918">
        <v>27668</v>
      </c>
      <c r="C6918">
        <f t="shared" si="108"/>
        <v>-66920</v>
      </c>
    </row>
    <row r="6919" spans="1:3" x14ac:dyDescent="0.3">
      <c r="A6919">
        <v>73.534199999999998</v>
      </c>
      <c r="B6919">
        <v>27672</v>
      </c>
      <c r="C6919">
        <f t="shared" si="108"/>
        <v>-66916</v>
      </c>
    </row>
    <row r="6920" spans="1:3" x14ac:dyDescent="0.3">
      <c r="A6920">
        <v>73.527770000000004</v>
      </c>
      <c r="B6920">
        <v>27676</v>
      </c>
      <c r="C6920">
        <f t="shared" si="108"/>
        <v>-66912</v>
      </c>
    </row>
    <row r="6921" spans="1:3" x14ac:dyDescent="0.3">
      <c r="A6921">
        <v>73.530540000000002</v>
      </c>
      <c r="B6921">
        <v>27680</v>
      </c>
      <c r="C6921">
        <f t="shared" si="108"/>
        <v>-66908</v>
      </c>
    </row>
    <row r="6922" spans="1:3" x14ac:dyDescent="0.3">
      <c r="A6922">
        <v>73.532030000000006</v>
      </c>
      <c r="B6922">
        <v>27684</v>
      </c>
      <c r="C6922">
        <f t="shared" si="108"/>
        <v>-66904</v>
      </c>
    </row>
    <row r="6923" spans="1:3" x14ac:dyDescent="0.3">
      <c r="A6923">
        <v>73.531580000000005</v>
      </c>
      <c r="B6923">
        <v>27688</v>
      </c>
      <c r="C6923">
        <f t="shared" si="108"/>
        <v>-66900</v>
      </c>
    </row>
    <row r="6924" spans="1:3" x14ac:dyDescent="0.3">
      <c r="A6924">
        <v>73.534490000000005</v>
      </c>
      <c r="B6924">
        <v>27692</v>
      </c>
      <c r="C6924">
        <f t="shared" si="108"/>
        <v>-66896</v>
      </c>
    </row>
    <row r="6925" spans="1:3" x14ac:dyDescent="0.3">
      <c r="A6925">
        <v>73.530680000000004</v>
      </c>
      <c r="B6925">
        <v>27696</v>
      </c>
      <c r="C6925">
        <f t="shared" si="108"/>
        <v>-66892</v>
      </c>
    </row>
    <row r="6926" spans="1:3" x14ac:dyDescent="0.3">
      <c r="A6926">
        <v>73.53098</v>
      </c>
      <c r="B6926">
        <v>27700</v>
      </c>
      <c r="C6926">
        <f t="shared" si="108"/>
        <v>-66888</v>
      </c>
    </row>
    <row r="6927" spans="1:3" x14ac:dyDescent="0.3">
      <c r="A6927">
        <v>73.533749999999998</v>
      </c>
      <c r="B6927">
        <v>27704</v>
      </c>
      <c r="C6927">
        <f t="shared" si="108"/>
        <v>-66884</v>
      </c>
    </row>
    <row r="6928" spans="1:3" x14ac:dyDescent="0.3">
      <c r="A6928">
        <v>73.533670000000001</v>
      </c>
      <c r="B6928">
        <v>27708</v>
      </c>
      <c r="C6928">
        <f t="shared" si="108"/>
        <v>-66880</v>
      </c>
    </row>
    <row r="6929" spans="1:3" x14ac:dyDescent="0.3">
      <c r="A6929">
        <v>73.532030000000006</v>
      </c>
      <c r="B6929">
        <v>27712</v>
      </c>
      <c r="C6929">
        <f t="shared" si="108"/>
        <v>-66876</v>
      </c>
    </row>
    <row r="6930" spans="1:3" x14ac:dyDescent="0.3">
      <c r="A6930">
        <v>73.531360000000006</v>
      </c>
      <c r="B6930">
        <v>27716</v>
      </c>
      <c r="C6930">
        <f t="shared" si="108"/>
        <v>-66872</v>
      </c>
    </row>
    <row r="6931" spans="1:3" x14ac:dyDescent="0.3">
      <c r="A6931">
        <v>73.529340000000005</v>
      </c>
      <c r="B6931">
        <v>27720</v>
      </c>
      <c r="C6931">
        <f t="shared" si="108"/>
        <v>-66868</v>
      </c>
    </row>
    <row r="6932" spans="1:3" x14ac:dyDescent="0.3">
      <c r="A6932">
        <v>73.526349999999994</v>
      </c>
      <c r="B6932">
        <v>27724</v>
      </c>
      <c r="C6932">
        <f t="shared" si="108"/>
        <v>-66864</v>
      </c>
    </row>
    <row r="6933" spans="1:3" x14ac:dyDescent="0.3">
      <c r="A6933">
        <v>73.52852</v>
      </c>
      <c r="B6933">
        <v>27728</v>
      </c>
      <c r="C6933">
        <f t="shared" si="108"/>
        <v>-66860</v>
      </c>
    </row>
    <row r="6934" spans="1:3" x14ac:dyDescent="0.3">
      <c r="A6934">
        <v>73.530240000000006</v>
      </c>
      <c r="B6934">
        <v>27732</v>
      </c>
      <c r="C6934">
        <f t="shared" si="108"/>
        <v>-66856</v>
      </c>
    </row>
    <row r="6935" spans="1:3" x14ac:dyDescent="0.3">
      <c r="A6935">
        <v>73.531729999999996</v>
      </c>
      <c r="B6935">
        <v>27736</v>
      </c>
      <c r="C6935">
        <f t="shared" si="108"/>
        <v>-66852</v>
      </c>
    </row>
    <row r="6936" spans="1:3" x14ac:dyDescent="0.3">
      <c r="A6936">
        <v>73.531509999999997</v>
      </c>
      <c r="B6936">
        <v>27740</v>
      </c>
      <c r="C6936">
        <f t="shared" si="108"/>
        <v>-66848</v>
      </c>
    </row>
    <row r="6937" spans="1:3" x14ac:dyDescent="0.3">
      <c r="A6937">
        <v>73.533370000000005</v>
      </c>
      <c r="B6937">
        <v>27744</v>
      </c>
      <c r="C6937">
        <f t="shared" si="108"/>
        <v>-66844</v>
      </c>
    </row>
    <row r="6938" spans="1:3" x14ac:dyDescent="0.3">
      <c r="A6938">
        <v>73.532030000000006</v>
      </c>
      <c r="B6938">
        <v>27748</v>
      </c>
      <c r="C6938">
        <f t="shared" si="108"/>
        <v>-66840</v>
      </c>
    </row>
    <row r="6939" spans="1:3" x14ac:dyDescent="0.3">
      <c r="A6939">
        <v>73.525899999999993</v>
      </c>
      <c r="B6939">
        <v>27752</v>
      </c>
      <c r="C6939">
        <f t="shared" si="108"/>
        <v>-66836</v>
      </c>
    </row>
    <row r="6940" spans="1:3" x14ac:dyDescent="0.3">
      <c r="A6940">
        <v>73.526730000000001</v>
      </c>
      <c r="B6940">
        <v>27756</v>
      </c>
      <c r="C6940">
        <f t="shared" si="108"/>
        <v>-66832</v>
      </c>
    </row>
    <row r="6941" spans="1:3" x14ac:dyDescent="0.3">
      <c r="A6941">
        <v>73.526349999999994</v>
      </c>
      <c r="B6941">
        <v>27760</v>
      </c>
      <c r="C6941">
        <f t="shared" si="108"/>
        <v>-66828</v>
      </c>
    </row>
    <row r="6942" spans="1:3" x14ac:dyDescent="0.3">
      <c r="A6942">
        <v>73.528739999999999</v>
      </c>
      <c r="B6942">
        <v>27764</v>
      </c>
      <c r="C6942">
        <f t="shared" si="108"/>
        <v>-66824</v>
      </c>
    </row>
    <row r="6943" spans="1:3" x14ac:dyDescent="0.3">
      <c r="A6943">
        <v>73.524860000000004</v>
      </c>
      <c r="B6943">
        <v>27768</v>
      </c>
      <c r="C6943">
        <f t="shared" si="108"/>
        <v>-66820</v>
      </c>
    </row>
    <row r="6944" spans="1:3" x14ac:dyDescent="0.3">
      <c r="A6944">
        <v>73.522689999999997</v>
      </c>
      <c r="B6944">
        <v>27772</v>
      </c>
      <c r="C6944">
        <f t="shared" si="108"/>
        <v>-66816</v>
      </c>
    </row>
    <row r="6945" spans="1:3" x14ac:dyDescent="0.3">
      <c r="A6945">
        <v>73.531729999999996</v>
      </c>
      <c r="B6945">
        <v>27776</v>
      </c>
      <c r="C6945">
        <f t="shared" si="108"/>
        <v>-66812</v>
      </c>
    </row>
    <row r="6946" spans="1:3" x14ac:dyDescent="0.3">
      <c r="A6946">
        <v>73.53098</v>
      </c>
      <c r="B6946">
        <v>27780</v>
      </c>
      <c r="C6946">
        <f t="shared" si="108"/>
        <v>-66808</v>
      </c>
    </row>
    <row r="6947" spans="1:3" x14ac:dyDescent="0.3">
      <c r="A6947">
        <v>73.527100000000004</v>
      </c>
      <c r="B6947">
        <v>27784</v>
      </c>
      <c r="C6947">
        <f t="shared" si="108"/>
        <v>-66804</v>
      </c>
    </row>
    <row r="6948" spans="1:3" x14ac:dyDescent="0.3">
      <c r="A6948">
        <v>73.531279999999995</v>
      </c>
      <c r="B6948">
        <v>27788</v>
      </c>
      <c r="C6948">
        <f t="shared" si="108"/>
        <v>-66800</v>
      </c>
    </row>
    <row r="6949" spans="1:3" x14ac:dyDescent="0.3">
      <c r="A6949">
        <v>73.525750000000002</v>
      </c>
      <c r="B6949">
        <v>27792</v>
      </c>
      <c r="C6949">
        <f t="shared" si="108"/>
        <v>-66796</v>
      </c>
    </row>
    <row r="6950" spans="1:3" x14ac:dyDescent="0.3">
      <c r="A6950">
        <v>73.528220000000005</v>
      </c>
      <c r="B6950">
        <v>27796</v>
      </c>
      <c r="C6950">
        <f t="shared" si="108"/>
        <v>-66792</v>
      </c>
    </row>
    <row r="6951" spans="1:3" x14ac:dyDescent="0.3">
      <c r="A6951">
        <v>73.528220000000005</v>
      </c>
      <c r="B6951">
        <v>27800</v>
      </c>
      <c r="C6951">
        <f t="shared" si="108"/>
        <v>-66788</v>
      </c>
    </row>
    <row r="6952" spans="1:3" x14ac:dyDescent="0.3">
      <c r="A6952">
        <v>73.528890000000004</v>
      </c>
      <c r="B6952">
        <v>27804</v>
      </c>
      <c r="C6952">
        <f t="shared" si="108"/>
        <v>-66784</v>
      </c>
    </row>
    <row r="6953" spans="1:3" x14ac:dyDescent="0.3">
      <c r="A6953">
        <v>73.532179999999997</v>
      </c>
      <c r="B6953">
        <v>27808</v>
      </c>
      <c r="C6953">
        <f t="shared" si="108"/>
        <v>-66780</v>
      </c>
    </row>
    <row r="6954" spans="1:3" x14ac:dyDescent="0.3">
      <c r="A6954">
        <v>73.53322</v>
      </c>
      <c r="B6954">
        <v>27812</v>
      </c>
      <c r="C6954">
        <f t="shared" si="108"/>
        <v>-66776</v>
      </c>
    </row>
    <row r="6955" spans="1:3" x14ac:dyDescent="0.3">
      <c r="A6955">
        <v>73.531880000000001</v>
      </c>
      <c r="B6955">
        <v>27816</v>
      </c>
      <c r="C6955">
        <f t="shared" si="108"/>
        <v>-66772</v>
      </c>
    </row>
    <row r="6956" spans="1:3" x14ac:dyDescent="0.3">
      <c r="A6956">
        <v>73.534719999999993</v>
      </c>
      <c r="B6956">
        <v>27820</v>
      </c>
      <c r="C6956">
        <f t="shared" si="108"/>
        <v>-66768</v>
      </c>
    </row>
    <row r="6957" spans="1:3" x14ac:dyDescent="0.3">
      <c r="A6957">
        <v>73.528670000000005</v>
      </c>
      <c r="B6957">
        <v>27824</v>
      </c>
      <c r="C6957">
        <f t="shared" si="108"/>
        <v>-66764</v>
      </c>
    </row>
    <row r="6958" spans="1:3" x14ac:dyDescent="0.3">
      <c r="A6958">
        <v>73.53031</v>
      </c>
      <c r="B6958">
        <v>27828</v>
      </c>
      <c r="C6958">
        <f t="shared" si="108"/>
        <v>-66760</v>
      </c>
    </row>
    <row r="6959" spans="1:3" x14ac:dyDescent="0.3">
      <c r="A6959">
        <v>73.536209999999997</v>
      </c>
      <c r="B6959">
        <v>27832</v>
      </c>
      <c r="C6959">
        <f t="shared" si="108"/>
        <v>-66756</v>
      </c>
    </row>
    <row r="6960" spans="1:3" x14ac:dyDescent="0.3">
      <c r="A6960">
        <v>73.528000000000006</v>
      </c>
      <c r="B6960">
        <v>27836</v>
      </c>
      <c r="C6960">
        <f t="shared" si="108"/>
        <v>-66752</v>
      </c>
    </row>
    <row r="6961" spans="1:3" x14ac:dyDescent="0.3">
      <c r="A6961">
        <v>73.532250000000005</v>
      </c>
      <c r="B6961">
        <v>27840</v>
      </c>
      <c r="C6961">
        <f t="shared" si="108"/>
        <v>-66748</v>
      </c>
    </row>
    <row r="6962" spans="1:3" x14ac:dyDescent="0.3">
      <c r="A6962">
        <v>73.534940000000006</v>
      </c>
      <c r="B6962">
        <v>27844</v>
      </c>
      <c r="C6962">
        <f t="shared" si="108"/>
        <v>-66744</v>
      </c>
    </row>
    <row r="6963" spans="1:3" x14ac:dyDescent="0.3">
      <c r="A6963">
        <v>73.531729999999996</v>
      </c>
      <c r="B6963">
        <v>27848</v>
      </c>
      <c r="C6963">
        <f t="shared" si="108"/>
        <v>-66740</v>
      </c>
    </row>
    <row r="6964" spans="1:3" x14ac:dyDescent="0.3">
      <c r="A6964">
        <v>73.530240000000006</v>
      </c>
      <c r="B6964">
        <v>27852</v>
      </c>
      <c r="C6964">
        <f t="shared" si="108"/>
        <v>-66736</v>
      </c>
    </row>
    <row r="6965" spans="1:3" x14ac:dyDescent="0.3">
      <c r="A6965">
        <v>73.532480000000007</v>
      </c>
      <c r="B6965">
        <v>27856</v>
      </c>
      <c r="C6965">
        <f t="shared" si="108"/>
        <v>-66732</v>
      </c>
    </row>
    <row r="6966" spans="1:3" x14ac:dyDescent="0.3">
      <c r="A6966">
        <v>73.531580000000005</v>
      </c>
      <c r="B6966">
        <v>27860</v>
      </c>
      <c r="C6966">
        <f t="shared" si="108"/>
        <v>-66728</v>
      </c>
    </row>
    <row r="6967" spans="1:3" x14ac:dyDescent="0.3">
      <c r="A6967">
        <v>73.527550000000005</v>
      </c>
      <c r="B6967">
        <v>27864</v>
      </c>
      <c r="C6967">
        <f t="shared" si="108"/>
        <v>-66724</v>
      </c>
    </row>
    <row r="6968" spans="1:3" x14ac:dyDescent="0.3">
      <c r="A6968">
        <v>73.533069999999995</v>
      </c>
      <c r="B6968">
        <v>27868</v>
      </c>
      <c r="C6968">
        <f t="shared" si="108"/>
        <v>-66720</v>
      </c>
    </row>
    <row r="6969" spans="1:3" x14ac:dyDescent="0.3">
      <c r="A6969">
        <v>73.534639999999996</v>
      </c>
      <c r="B6969">
        <v>27872</v>
      </c>
      <c r="C6969">
        <f t="shared" si="108"/>
        <v>-66716</v>
      </c>
    </row>
    <row r="6970" spans="1:3" x14ac:dyDescent="0.3">
      <c r="A6970">
        <v>73.531729999999996</v>
      </c>
      <c r="B6970">
        <v>27876</v>
      </c>
      <c r="C6970">
        <f t="shared" si="108"/>
        <v>-66712</v>
      </c>
    </row>
    <row r="6971" spans="1:3" x14ac:dyDescent="0.3">
      <c r="A6971">
        <v>73.529340000000005</v>
      </c>
      <c r="B6971">
        <v>27880</v>
      </c>
      <c r="C6971">
        <f t="shared" si="108"/>
        <v>-66708</v>
      </c>
    </row>
    <row r="6972" spans="1:3" x14ac:dyDescent="0.3">
      <c r="A6972">
        <v>73.527019999999993</v>
      </c>
      <c r="B6972">
        <v>27884</v>
      </c>
      <c r="C6972">
        <f t="shared" si="108"/>
        <v>-66704</v>
      </c>
    </row>
    <row r="6973" spans="1:3" x14ac:dyDescent="0.3">
      <c r="A6973">
        <v>73.527320000000003</v>
      </c>
      <c r="B6973">
        <v>27888</v>
      </c>
      <c r="C6973">
        <f t="shared" si="108"/>
        <v>-66700</v>
      </c>
    </row>
    <row r="6974" spans="1:3" x14ac:dyDescent="0.3">
      <c r="A6974">
        <v>73.53098</v>
      </c>
      <c r="B6974">
        <v>27892</v>
      </c>
      <c r="C6974">
        <f t="shared" si="108"/>
        <v>-66696</v>
      </c>
    </row>
    <row r="6975" spans="1:3" x14ac:dyDescent="0.3">
      <c r="A6975">
        <v>73.527550000000005</v>
      </c>
      <c r="B6975">
        <v>27896</v>
      </c>
      <c r="C6975">
        <f t="shared" si="108"/>
        <v>-66692</v>
      </c>
    </row>
    <row r="6976" spans="1:3" x14ac:dyDescent="0.3">
      <c r="A6976">
        <v>73.526949999999999</v>
      </c>
      <c r="B6976">
        <v>27900</v>
      </c>
      <c r="C6976">
        <f t="shared" si="108"/>
        <v>-66688</v>
      </c>
    </row>
    <row r="6977" spans="1:3" x14ac:dyDescent="0.3">
      <c r="A6977">
        <v>73.528000000000006</v>
      </c>
      <c r="B6977">
        <v>27904</v>
      </c>
      <c r="C6977">
        <f t="shared" si="108"/>
        <v>-66684</v>
      </c>
    </row>
    <row r="6978" spans="1:3" x14ac:dyDescent="0.3">
      <c r="A6978">
        <v>73.524410000000003</v>
      </c>
      <c r="B6978">
        <v>27908</v>
      </c>
      <c r="C6978">
        <f t="shared" ref="C6978:C7041" si="109">B6978 - 94588</f>
        <v>-66680</v>
      </c>
    </row>
    <row r="6979" spans="1:3" x14ac:dyDescent="0.3">
      <c r="A6979">
        <v>73.531509999999997</v>
      </c>
      <c r="B6979">
        <v>27912</v>
      </c>
      <c r="C6979">
        <f t="shared" si="109"/>
        <v>-66676</v>
      </c>
    </row>
    <row r="6980" spans="1:3" x14ac:dyDescent="0.3">
      <c r="A6980">
        <v>73.531360000000006</v>
      </c>
      <c r="B6980">
        <v>27916</v>
      </c>
      <c r="C6980">
        <f t="shared" si="109"/>
        <v>-66672</v>
      </c>
    </row>
    <row r="6981" spans="1:3" x14ac:dyDescent="0.3">
      <c r="A6981">
        <v>73.527919999999995</v>
      </c>
      <c r="B6981">
        <v>27920</v>
      </c>
      <c r="C6981">
        <f t="shared" si="109"/>
        <v>-66668</v>
      </c>
    </row>
    <row r="6982" spans="1:3" x14ac:dyDescent="0.3">
      <c r="A6982">
        <v>73.529859999999999</v>
      </c>
      <c r="B6982">
        <v>27924</v>
      </c>
      <c r="C6982">
        <f t="shared" si="109"/>
        <v>-66664</v>
      </c>
    </row>
    <row r="6983" spans="1:3" x14ac:dyDescent="0.3">
      <c r="A6983">
        <v>73.533519999999996</v>
      </c>
      <c r="B6983">
        <v>27928</v>
      </c>
      <c r="C6983">
        <f t="shared" si="109"/>
        <v>-66660</v>
      </c>
    </row>
    <row r="6984" spans="1:3" x14ac:dyDescent="0.3">
      <c r="A6984">
        <v>73.526799999999994</v>
      </c>
      <c r="B6984">
        <v>27932</v>
      </c>
      <c r="C6984">
        <f t="shared" si="109"/>
        <v>-66656</v>
      </c>
    </row>
    <row r="6985" spans="1:3" x14ac:dyDescent="0.3">
      <c r="A6985">
        <v>73.529340000000005</v>
      </c>
      <c r="B6985">
        <v>27936</v>
      </c>
      <c r="C6985">
        <f t="shared" si="109"/>
        <v>-66652</v>
      </c>
    </row>
    <row r="6986" spans="1:3" x14ac:dyDescent="0.3">
      <c r="A6986">
        <v>73.531660000000002</v>
      </c>
      <c r="B6986">
        <v>27940</v>
      </c>
      <c r="C6986">
        <f t="shared" si="109"/>
        <v>-66648</v>
      </c>
    </row>
    <row r="6987" spans="1:3" x14ac:dyDescent="0.3">
      <c r="A6987">
        <v>73.529120000000006</v>
      </c>
      <c r="B6987">
        <v>27944</v>
      </c>
      <c r="C6987">
        <f t="shared" si="109"/>
        <v>-66644</v>
      </c>
    </row>
    <row r="6988" spans="1:3" x14ac:dyDescent="0.3">
      <c r="A6988">
        <v>73.527320000000003</v>
      </c>
      <c r="B6988">
        <v>27948</v>
      </c>
      <c r="C6988">
        <f t="shared" si="109"/>
        <v>-66640</v>
      </c>
    </row>
    <row r="6989" spans="1:3" x14ac:dyDescent="0.3">
      <c r="A6989">
        <v>73.525829999999999</v>
      </c>
      <c r="B6989">
        <v>27952</v>
      </c>
      <c r="C6989">
        <f t="shared" si="109"/>
        <v>-66636</v>
      </c>
    </row>
    <row r="6990" spans="1:3" x14ac:dyDescent="0.3">
      <c r="A6990">
        <v>73.525980000000004</v>
      </c>
      <c r="B6990">
        <v>27956</v>
      </c>
      <c r="C6990">
        <f t="shared" si="109"/>
        <v>-66632</v>
      </c>
    </row>
    <row r="6991" spans="1:3" x14ac:dyDescent="0.3">
      <c r="A6991">
        <v>73.527619999999999</v>
      </c>
      <c r="B6991">
        <v>27960</v>
      </c>
      <c r="C6991">
        <f t="shared" si="109"/>
        <v>-66628</v>
      </c>
    </row>
    <row r="6992" spans="1:3" x14ac:dyDescent="0.3">
      <c r="A6992">
        <v>73.530680000000004</v>
      </c>
      <c r="B6992">
        <v>27964</v>
      </c>
      <c r="C6992">
        <f t="shared" si="109"/>
        <v>-66624</v>
      </c>
    </row>
    <row r="6993" spans="1:3" x14ac:dyDescent="0.3">
      <c r="A6993">
        <v>73.530760000000001</v>
      </c>
      <c r="B6993">
        <v>27968</v>
      </c>
      <c r="C6993">
        <f t="shared" si="109"/>
        <v>-66620</v>
      </c>
    </row>
    <row r="6994" spans="1:3" x14ac:dyDescent="0.3">
      <c r="A6994">
        <v>73.527770000000004</v>
      </c>
      <c r="B6994">
        <v>27972</v>
      </c>
      <c r="C6994">
        <f t="shared" si="109"/>
        <v>-66616</v>
      </c>
    </row>
    <row r="6995" spans="1:3" x14ac:dyDescent="0.3">
      <c r="A6995">
        <v>73.533670000000001</v>
      </c>
      <c r="B6995">
        <v>27976</v>
      </c>
      <c r="C6995">
        <f t="shared" si="109"/>
        <v>-66612</v>
      </c>
    </row>
    <row r="6996" spans="1:3" x14ac:dyDescent="0.3">
      <c r="A6996">
        <v>73.525899999999993</v>
      </c>
      <c r="B6996">
        <v>27980</v>
      </c>
      <c r="C6996">
        <f t="shared" si="109"/>
        <v>-66608</v>
      </c>
    </row>
    <row r="6997" spans="1:3" x14ac:dyDescent="0.3">
      <c r="A6997">
        <v>73.530159999999995</v>
      </c>
      <c r="B6997">
        <v>27984</v>
      </c>
      <c r="C6997">
        <f t="shared" si="109"/>
        <v>-66604</v>
      </c>
    </row>
    <row r="6998" spans="1:3" x14ac:dyDescent="0.3">
      <c r="A6998">
        <v>73.532849999999996</v>
      </c>
      <c r="B6998">
        <v>27988</v>
      </c>
      <c r="C6998">
        <f t="shared" si="109"/>
        <v>-66600</v>
      </c>
    </row>
    <row r="6999" spans="1:3" x14ac:dyDescent="0.3">
      <c r="A6999">
        <v>73.534120000000001</v>
      </c>
      <c r="B6999">
        <v>27992</v>
      </c>
      <c r="C6999">
        <f t="shared" si="109"/>
        <v>-66596</v>
      </c>
    </row>
    <row r="7000" spans="1:3" x14ac:dyDescent="0.3">
      <c r="A7000">
        <v>73.534419999999997</v>
      </c>
      <c r="B7000">
        <v>27996</v>
      </c>
      <c r="C7000">
        <f t="shared" si="109"/>
        <v>-66592</v>
      </c>
    </row>
    <row r="7001" spans="1:3" x14ac:dyDescent="0.3">
      <c r="A7001">
        <v>73.533969999999997</v>
      </c>
      <c r="B7001">
        <v>28000</v>
      </c>
      <c r="C7001">
        <f t="shared" si="109"/>
        <v>-66588</v>
      </c>
    </row>
    <row r="7002" spans="1:3" x14ac:dyDescent="0.3">
      <c r="A7002">
        <v>73.533670000000001</v>
      </c>
      <c r="B7002">
        <v>28004</v>
      </c>
      <c r="C7002">
        <f t="shared" si="109"/>
        <v>-66584</v>
      </c>
    </row>
    <row r="7003" spans="1:3" x14ac:dyDescent="0.3">
      <c r="A7003">
        <v>73.533749999999998</v>
      </c>
      <c r="B7003">
        <v>28008</v>
      </c>
      <c r="C7003">
        <f t="shared" si="109"/>
        <v>-66580</v>
      </c>
    </row>
    <row r="7004" spans="1:3" x14ac:dyDescent="0.3">
      <c r="A7004">
        <v>73.53322</v>
      </c>
      <c r="B7004">
        <v>28012</v>
      </c>
      <c r="C7004">
        <f t="shared" si="109"/>
        <v>-66576</v>
      </c>
    </row>
    <row r="7005" spans="1:3" x14ac:dyDescent="0.3">
      <c r="A7005">
        <v>73.531509999999997</v>
      </c>
      <c r="B7005">
        <v>28016</v>
      </c>
      <c r="C7005">
        <f t="shared" si="109"/>
        <v>-66572</v>
      </c>
    </row>
    <row r="7006" spans="1:3" x14ac:dyDescent="0.3">
      <c r="A7006">
        <v>73.529859999999999</v>
      </c>
      <c r="B7006">
        <v>28020</v>
      </c>
      <c r="C7006">
        <f t="shared" si="109"/>
        <v>-66568</v>
      </c>
    </row>
    <row r="7007" spans="1:3" x14ac:dyDescent="0.3">
      <c r="A7007">
        <v>73.536879999999996</v>
      </c>
      <c r="B7007">
        <v>28024</v>
      </c>
      <c r="C7007">
        <f t="shared" si="109"/>
        <v>-66564</v>
      </c>
    </row>
    <row r="7008" spans="1:3" x14ac:dyDescent="0.3">
      <c r="A7008">
        <v>73.536439999999999</v>
      </c>
      <c r="B7008">
        <v>28028</v>
      </c>
      <c r="C7008">
        <f t="shared" si="109"/>
        <v>-66560</v>
      </c>
    </row>
    <row r="7009" spans="1:3" x14ac:dyDescent="0.3">
      <c r="A7009">
        <v>73.535089999999997</v>
      </c>
      <c r="B7009">
        <v>28032</v>
      </c>
      <c r="C7009">
        <f t="shared" si="109"/>
        <v>-66556</v>
      </c>
    </row>
    <row r="7010" spans="1:3" x14ac:dyDescent="0.3">
      <c r="A7010">
        <v>73.538229999999999</v>
      </c>
      <c r="B7010">
        <v>28036</v>
      </c>
      <c r="C7010">
        <f t="shared" si="109"/>
        <v>-66552</v>
      </c>
    </row>
    <row r="7011" spans="1:3" x14ac:dyDescent="0.3">
      <c r="A7011">
        <v>73.529939999999996</v>
      </c>
      <c r="B7011">
        <v>28040</v>
      </c>
      <c r="C7011">
        <f t="shared" si="109"/>
        <v>-66548</v>
      </c>
    </row>
    <row r="7012" spans="1:3" x14ac:dyDescent="0.3">
      <c r="A7012">
        <v>73.529409999999999</v>
      </c>
      <c r="B7012">
        <v>28044</v>
      </c>
      <c r="C7012">
        <f t="shared" si="109"/>
        <v>-66544</v>
      </c>
    </row>
    <row r="7013" spans="1:3" x14ac:dyDescent="0.3">
      <c r="A7013">
        <v>73.529269999999997</v>
      </c>
      <c r="B7013">
        <v>28048</v>
      </c>
      <c r="C7013">
        <f t="shared" si="109"/>
        <v>-66540</v>
      </c>
    </row>
    <row r="7014" spans="1:3" x14ac:dyDescent="0.3">
      <c r="A7014">
        <v>73.534940000000006</v>
      </c>
      <c r="B7014">
        <v>28052</v>
      </c>
      <c r="C7014">
        <f t="shared" si="109"/>
        <v>-66536</v>
      </c>
    </row>
    <row r="7015" spans="1:3" x14ac:dyDescent="0.3">
      <c r="A7015">
        <v>73.531509999999997</v>
      </c>
      <c r="B7015">
        <v>28056</v>
      </c>
      <c r="C7015">
        <f t="shared" si="109"/>
        <v>-66532</v>
      </c>
    </row>
    <row r="7016" spans="1:3" x14ac:dyDescent="0.3">
      <c r="A7016">
        <v>73.532550000000001</v>
      </c>
      <c r="B7016">
        <v>28060</v>
      </c>
      <c r="C7016">
        <f t="shared" si="109"/>
        <v>-66528</v>
      </c>
    </row>
    <row r="7017" spans="1:3" x14ac:dyDescent="0.3">
      <c r="A7017">
        <v>73.536590000000004</v>
      </c>
      <c r="B7017">
        <v>28064</v>
      </c>
      <c r="C7017">
        <f t="shared" si="109"/>
        <v>-66524</v>
      </c>
    </row>
    <row r="7018" spans="1:3" x14ac:dyDescent="0.3">
      <c r="A7018">
        <v>73.533150000000006</v>
      </c>
      <c r="B7018">
        <v>28068</v>
      </c>
      <c r="C7018">
        <f t="shared" si="109"/>
        <v>-66520</v>
      </c>
    </row>
    <row r="7019" spans="1:3" x14ac:dyDescent="0.3">
      <c r="A7019">
        <v>73.533299999999997</v>
      </c>
      <c r="B7019">
        <v>28072</v>
      </c>
      <c r="C7019">
        <f t="shared" si="109"/>
        <v>-66516</v>
      </c>
    </row>
    <row r="7020" spans="1:3" x14ac:dyDescent="0.3">
      <c r="A7020">
        <v>73.536140000000003</v>
      </c>
      <c r="B7020">
        <v>28076</v>
      </c>
      <c r="C7020">
        <f t="shared" si="109"/>
        <v>-66512</v>
      </c>
    </row>
    <row r="7021" spans="1:3" x14ac:dyDescent="0.3">
      <c r="A7021">
        <v>73.533969999999997</v>
      </c>
      <c r="B7021">
        <v>28080</v>
      </c>
      <c r="C7021">
        <f t="shared" si="109"/>
        <v>-66508</v>
      </c>
    </row>
    <row r="7022" spans="1:3" x14ac:dyDescent="0.3">
      <c r="A7022">
        <v>73.533370000000005</v>
      </c>
      <c r="B7022">
        <v>28084</v>
      </c>
      <c r="C7022">
        <f t="shared" si="109"/>
        <v>-66504</v>
      </c>
    </row>
    <row r="7023" spans="1:3" x14ac:dyDescent="0.3">
      <c r="A7023">
        <v>73.536810000000003</v>
      </c>
      <c r="B7023">
        <v>28088</v>
      </c>
      <c r="C7023">
        <f t="shared" si="109"/>
        <v>-66500</v>
      </c>
    </row>
    <row r="7024" spans="1:3" x14ac:dyDescent="0.3">
      <c r="A7024">
        <v>73.532179999999997</v>
      </c>
      <c r="B7024">
        <v>28092</v>
      </c>
      <c r="C7024">
        <f t="shared" si="109"/>
        <v>-66496</v>
      </c>
    </row>
    <row r="7025" spans="1:3" x14ac:dyDescent="0.3">
      <c r="A7025">
        <v>73.531660000000002</v>
      </c>
      <c r="B7025">
        <v>28096</v>
      </c>
      <c r="C7025">
        <f t="shared" si="109"/>
        <v>-66492</v>
      </c>
    </row>
    <row r="7026" spans="1:3" x14ac:dyDescent="0.3">
      <c r="A7026">
        <v>73.530389999999997</v>
      </c>
      <c r="B7026">
        <v>28100</v>
      </c>
      <c r="C7026">
        <f t="shared" si="109"/>
        <v>-66488</v>
      </c>
    </row>
    <row r="7027" spans="1:3" x14ac:dyDescent="0.3">
      <c r="A7027">
        <v>73.531509999999997</v>
      </c>
      <c r="B7027">
        <v>28104</v>
      </c>
      <c r="C7027">
        <f t="shared" si="109"/>
        <v>-66484</v>
      </c>
    </row>
    <row r="7028" spans="1:3" x14ac:dyDescent="0.3">
      <c r="A7028">
        <v>73.533000000000001</v>
      </c>
      <c r="B7028">
        <v>28108</v>
      </c>
      <c r="C7028">
        <f t="shared" si="109"/>
        <v>-66480</v>
      </c>
    </row>
    <row r="7029" spans="1:3" x14ac:dyDescent="0.3">
      <c r="A7029">
        <v>73.529560000000004</v>
      </c>
      <c r="B7029">
        <v>28112</v>
      </c>
      <c r="C7029">
        <f t="shared" si="109"/>
        <v>-66476</v>
      </c>
    </row>
    <row r="7030" spans="1:3" x14ac:dyDescent="0.3">
      <c r="A7030">
        <v>73.531279999999995</v>
      </c>
      <c r="B7030">
        <v>28116</v>
      </c>
      <c r="C7030">
        <f t="shared" si="109"/>
        <v>-66472</v>
      </c>
    </row>
    <row r="7031" spans="1:3" x14ac:dyDescent="0.3">
      <c r="A7031">
        <v>73.533069999999995</v>
      </c>
      <c r="B7031">
        <v>28120</v>
      </c>
      <c r="C7031">
        <f t="shared" si="109"/>
        <v>-66468</v>
      </c>
    </row>
    <row r="7032" spans="1:3" x14ac:dyDescent="0.3">
      <c r="A7032">
        <v>73.529340000000005</v>
      </c>
      <c r="B7032">
        <v>28124</v>
      </c>
      <c r="C7032">
        <f t="shared" si="109"/>
        <v>-66464</v>
      </c>
    </row>
    <row r="7033" spans="1:3" x14ac:dyDescent="0.3">
      <c r="A7033">
        <v>73.537930000000003</v>
      </c>
      <c r="B7033">
        <v>28128</v>
      </c>
      <c r="C7033">
        <f t="shared" si="109"/>
        <v>-66460</v>
      </c>
    </row>
    <row r="7034" spans="1:3" x14ac:dyDescent="0.3">
      <c r="A7034">
        <v>73.533000000000001</v>
      </c>
      <c r="B7034">
        <v>28132</v>
      </c>
      <c r="C7034">
        <f t="shared" si="109"/>
        <v>-66456</v>
      </c>
    </row>
    <row r="7035" spans="1:3" x14ac:dyDescent="0.3">
      <c r="A7035">
        <v>73.534120000000001</v>
      </c>
      <c r="B7035">
        <v>28136</v>
      </c>
      <c r="C7035">
        <f t="shared" si="109"/>
        <v>-66452</v>
      </c>
    </row>
    <row r="7036" spans="1:3" x14ac:dyDescent="0.3">
      <c r="A7036">
        <v>73.531059999999997</v>
      </c>
      <c r="B7036">
        <v>28140</v>
      </c>
      <c r="C7036">
        <f t="shared" si="109"/>
        <v>-66448</v>
      </c>
    </row>
    <row r="7037" spans="1:3" x14ac:dyDescent="0.3">
      <c r="A7037">
        <v>73.53098</v>
      </c>
      <c r="B7037">
        <v>28144</v>
      </c>
      <c r="C7037">
        <f t="shared" si="109"/>
        <v>-66444</v>
      </c>
    </row>
    <row r="7038" spans="1:3" x14ac:dyDescent="0.3">
      <c r="A7038">
        <v>73.534049999999993</v>
      </c>
      <c r="B7038">
        <v>28148</v>
      </c>
      <c r="C7038">
        <f t="shared" si="109"/>
        <v>-66440</v>
      </c>
    </row>
    <row r="7039" spans="1:3" x14ac:dyDescent="0.3">
      <c r="A7039">
        <v>73.533450000000002</v>
      </c>
      <c r="B7039">
        <v>28152</v>
      </c>
      <c r="C7039">
        <f t="shared" si="109"/>
        <v>-66436</v>
      </c>
    </row>
    <row r="7040" spans="1:3" x14ac:dyDescent="0.3">
      <c r="A7040">
        <v>73.536959999999993</v>
      </c>
      <c r="B7040">
        <v>28156</v>
      </c>
      <c r="C7040">
        <f t="shared" si="109"/>
        <v>-66432</v>
      </c>
    </row>
    <row r="7041" spans="1:3" x14ac:dyDescent="0.3">
      <c r="A7041">
        <v>73.531580000000005</v>
      </c>
      <c r="B7041">
        <v>28160</v>
      </c>
      <c r="C7041">
        <f t="shared" si="109"/>
        <v>-66428</v>
      </c>
    </row>
    <row r="7042" spans="1:3" x14ac:dyDescent="0.3">
      <c r="A7042">
        <v>73.536289999999994</v>
      </c>
      <c r="B7042">
        <v>28164</v>
      </c>
      <c r="C7042">
        <f t="shared" ref="C7042:C7105" si="110">B7042 - 94588</f>
        <v>-66424</v>
      </c>
    </row>
    <row r="7043" spans="1:3" x14ac:dyDescent="0.3">
      <c r="A7043">
        <v>73.532399999999996</v>
      </c>
      <c r="B7043">
        <v>28168</v>
      </c>
      <c r="C7043">
        <f t="shared" si="110"/>
        <v>-66420</v>
      </c>
    </row>
    <row r="7044" spans="1:3" x14ac:dyDescent="0.3">
      <c r="A7044">
        <v>73.529120000000006</v>
      </c>
      <c r="B7044">
        <v>28172</v>
      </c>
      <c r="C7044">
        <f t="shared" si="110"/>
        <v>-66416</v>
      </c>
    </row>
    <row r="7045" spans="1:3" x14ac:dyDescent="0.3">
      <c r="A7045">
        <v>73.534120000000001</v>
      </c>
      <c r="B7045">
        <v>28176</v>
      </c>
      <c r="C7045">
        <f t="shared" si="110"/>
        <v>-66412</v>
      </c>
    </row>
    <row r="7046" spans="1:3" x14ac:dyDescent="0.3">
      <c r="A7046">
        <v>73.533969999999997</v>
      </c>
      <c r="B7046">
        <v>28180</v>
      </c>
      <c r="C7046">
        <f t="shared" si="110"/>
        <v>-66408</v>
      </c>
    </row>
    <row r="7047" spans="1:3" x14ac:dyDescent="0.3">
      <c r="A7047">
        <v>73.53143</v>
      </c>
      <c r="B7047">
        <v>28184</v>
      </c>
      <c r="C7047">
        <f t="shared" si="110"/>
        <v>-66404</v>
      </c>
    </row>
    <row r="7048" spans="1:3" x14ac:dyDescent="0.3">
      <c r="A7048">
        <v>73.53098</v>
      </c>
      <c r="B7048">
        <v>28188</v>
      </c>
      <c r="C7048">
        <f t="shared" si="110"/>
        <v>-66400</v>
      </c>
    </row>
    <row r="7049" spans="1:3" x14ac:dyDescent="0.3">
      <c r="A7049">
        <v>73.531210000000002</v>
      </c>
      <c r="B7049">
        <v>28192</v>
      </c>
      <c r="C7049">
        <f t="shared" si="110"/>
        <v>-66396</v>
      </c>
    </row>
    <row r="7050" spans="1:3" x14ac:dyDescent="0.3">
      <c r="A7050">
        <v>73.529340000000005</v>
      </c>
      <c r="B7050">
        <v>28196</v>
      </c>
      <c r="C7050">
        <f t="shared" si="110"/>
        <v>-66392</v>
      </c>
    </row>
    <row r="7051" spans="1:3" x14ac:dyDescent="0.3">
      <c r="A7051">
        <v>73.530829999999995</v>
      </c>
      <c r="B7051">
        <v>28200</v>
      </c>
      <c r="C7051">
        <f t="shared" si="110"/>
        <v>-66388</v>
      </c>
    </row>
    <row r="7052" spans="1:3" x14ac:dyDescent="0.3">
      <c r="A7052">
        <v>73.530910000000006</v>
      </c>
      <c r="B7052">
        <v>28204</v>
      </c>
      <c r="C7052">
        <f t="shared" si="110"/>
        <v>-66384</v>
      </c>
    </row>
    <row r="7053" spans="1:3" x14ac:dyDescent="0.3">
      <c r="A7053">
        <v>73.530540000000002</v>
      </c>
      <c r="B7053">
        <v>28208</v>
      </c>
      <c r="C7053">
        <f t="shared" si="110"/>
        <v>-66380</v>
      </c>
    </row>
    <row r="7054" spans="1:3" x14ac:dyDescent="0.3">
      <c r="A7054">
        <v>73.530460000000005</v>
      </c>
      <c r="B7054">
        <v>28212</v>
      </c>
      <c r="C7054">
        <f t="shared" si="110"/>
        <v>-66376</v>
      </c>
    </row>
    <row r="7055" spans="1:3" x14ac:dyDescent="0.3">
      <c r="A7055">
        <v>73.53098</v>
      </c>
      <c r="B7055">
        <v>28216</v>
      </c>
      <c r="C7055">
        <f t="shared" si="110"/>
        <v>-66372</v>
      </c>
    </row>
    <row r="7056" spans="1:3" x14ac:dyDescent="0.3">
      <c r="A7056">
        <v>73.531509999999997</v>
      </c>
      <c r="B7056">
        <v>28220</v>
      </c>
      <c r="C7056">
        <f t="shared" si="110"/>
        <v>-66368</v>
      </c>
    </row>
    <row r="7057" spans="1:3" x14ac:dyDescent="0.3">
      <c r="A7057">
        <v>73.529489999999996</v>
      </c>
      <c r="B7057">
        <v>28224</v>
      </c>
      <c r="C7057">
        <f t="shared" si="110"/>
        <v>-66364</v>
      </c>
    </row>
    <row r="7058" spans="1:3" x14ac:dyDescent="0.3">
      <c r="A7058">
        <v>73.530389999999997</v>
      </c>
      <c r="B7058">
        <v>28228</v>
      </c>
      <c r="C7058">
        <f t="shared" si="110"/>
        <v>-66360</v>
      </c>
    </row>
    <row r="7059" spans="1:3" x14ac:dyDescent="0.3">
      <c r="A7059">
        <v>73.529489999999996</v>
      </c>
      <c r="B7059">
        <v>28232</v>
      </c>
      <c r="C7059">
        <f t="shared" si="110"/>
        <v>-66356</v>
      </c>
    </row>
    <row r="7060" spans="1:3" x14ac:dyDescent="0.3">
      <c r="A7060">
        <v>73.533370000000005</v>
      </c>
      <c r="B7060">
        <v>28236</v>
      </c>
      <c r="C7060">
        <f t="shared" si="110"/>
        <v>-66352</v>
      </c>
    </row>
    <row r="7061" spans="1:3" x14ac:dyDescent="0.3">
      <c r="A7061">
        <v>73.529640000000001</v>
      </c>
      <c r="B7061">
        <v>28240</v>
      </c>
      <c r="C7061">
        <f t="shared" si="110"/>
        <v>-66348</v>
      </c>
    </row>
    <row r="7062" spans="1:3" x14ac:dyDescent="0.3">
      <c r="A7062">
        <v>73.529709999999994</v>
      </c>
      <c r="B7062">
        <v>28244</v>
      </c>
      <c r="C7062">
        <f t="shared" si="110"/>
        <v>-66344</v>
      </c>
    </row>
    <row r="7063" spans="1:3" x14ac:dyDescent="0.3">
      <c r="A7063">
        <v>73.530680000000004</v>
      </c>
      <c r="B7063">
        <v>28248</v>
      </c>
      <c r="C7063">
        <f t="shared" si="110"/>
        <v>-66340</v>
      </c>
    </row>
    <row r="7064" spans="1:3" x14ac:dyDescent="0.3">
      <c r="A7064">
        <v>73.529560000000004</v>
      </c>
      <c r="B7064">
        <v>28252</v>
      </c>
      <c r="C7064">
        <f t="shared" si="110"/>
        <v>-66336</v>
      </c>
    </row>
    <row r="7065" spans="1:3" x14ac:dyDescent="0.3">
      <c r="A7065">
        <v>73.527850000000001</v>
      </c>
      <c r="B7065">
        <v>28256</v>
      </c>
      <c r="C7065">
        <f t="shared" si="110"/>
        <v>-66332</v>
      </c>
    </row>
    <row r="7066" spans="1:3" x14ac:dyDescent="0.3">
      <c r="A7066">
        <v>73.532550000000001</v>
      </c>
      <c r="B7066">
        <v>28260</v>
      </c>
      <c r="C7066">
        <f t="shared" si="110"/>
        <v>-66328</v>
      </c>
    </row>
    <row r="7067" spans="1:3" x14ac:dyDescent="0.3">
      <c r="A7067">
        <v>73.534570000000002</v>
      </c>
      <c r="B7067">
        <v>28264</v>
      </c>
      <c r="C7067">
        <f t="shared" si="110"/>
        <v>-66324</v>
      </c>
    </row>
    <row r="7068" spans="1:3" x14ac:dyDescent="0.3">
      <c r="A7068">
        <v>73.52628</v>
      </c>
      <c r="B7068">
        <v>28268</v>
      </c>
      <c r="C7068">
        <f t="shared" si="110"/>
        <v>-66320</v>
      </c>
    </row>
    <row r="7069" spans="1:3" x14ac:dyDescent="0.3">
      <c r="A7069">
        <v>73.529709999999994</v>
      </c>
      <c r="B7069">
        <v>28272</v>
      </c>
      <c r="C7069">
        <f t="shared" si="110"/>
        <v>-66316</v>
      </c>
    </row>
    <row r="7070" spans="1:3" x14ac:dyDescent="0.3">
      <c r="A7070">
        <v>73.530159999999995</v>
      </c>
      <c r="B7070">
        <v>28276</v>
      </c>
      <c r="C7070">
        <f t="shared" si="110"/>
        <v>-66312</v>
      </c>
    </row>
    <row r="7071" spans="1:3" x14ac:dyDescent="0.3">
      <c r="A7071">
        <v>73.528440000000003</v>
      </c>
      <c r="B7071">
        <v>28280</v>
      </c>
      <c r="C7071">
        <f t="shared" si="110"/>
        <v>-66308</v>
      </c>
    </row>
    <row r="7072" spans="1:3" x14ac:dyDescent="0.3">
      <c r="A7072">
        <v>73.530910000000006</v>
      </c>
      <c r="B7072">
        <v>28284</v>
      </c>
      <c r="C7072">
        <f t="shared" si="110"/>
        <v>-66304</v>
      </c>
    </row>
    <row r="7073" spans="1:3" x14ac:dyDescent="0.3">
      <c r="A7073">
        <v>73.529790000000006</v>
      </c>
      <c r="B7073">
        <v>28288</v>
      </c>
      <c r="C7073">
        <f t="shared" si="110"/>
        <v>-66300</v>
      </c>
    </row>
    <row r="7074" spans="1:3" x14ac:dyDescent="0.3">
      <c r="A7074">
        <v>73.528589999999994</v>
      </c>
      <c r="B7074">
        <v>28292</v>
      </c>
      <c r="C7074">
        <f t="shared" si="110"/>
        <v>-66296</v>
      </c>
    </row>
    <row r="7075" spans="1:3" x14ac:dyDescent="0.3">
      <c r="A7075">
        <v>73.532030000000006</v>
      </c>
      <c r="B7075">
        <v>28296</v>
      </c>
      <c r="C7075">
        <f t="shared" si="110"/>
        <v>-66292</v>
      </c>
    </row>
    <row r="7076" spans="1:3" x14ac:dyDescent="0.3">
      <c r="A7076">
        <v>73.527619999999999</v>
      </c>
      <c r="B7076">
        <v>28300</v>
      </c>
      <c r="C7076">
        <f t="shared" si="110"/>
        <v>-66288</v>
      </c>
    </row>
    <row r="7077" spans="1:3" x14ac:dyDescent="0.3">
      <c r="A7077">
        <v>73.526499999999999</v>
      </c>
      <c r="B7077">
        <v>28304</v>
      </c>
      <c r="C7077">
        <f t="shared" si="110"/>
        <v>-66284</v>
      </c>
    </row>
    <row r="7078" spans="1:3" x14ac:dyDescent="0.3">
      <c r="A7078">
        <v>73.528739999999999</v>
      </c>
      <c r="B7078">
        <v>28308</v>
      </c>
      <c r="C7078">
        <f t="shared" si="110"/>
        <v>-66280</v>
      </c>
    </row>
    <row r="7079" spans="1:3" x14ac:dyDescent="0.3">
      <c r="A7079">
        <v>73.530389999999997</v>
      </c>
      <c r="B7079">
        <v>28312</v>
      </c>
      <c r="C7079">
        <f t="shared" si="110"/>
        <v>-66276</v>
      </c>
    </row>
    <row r="7080" spans="1:3" x14ac:dyDescent="0.3">
      <c r="A7080">
        <v>73.528970000000001</v>
      </c>
      <c r="B7080">
        <v>28316</v>
      </c>
      <c r="C7080">
        <f t="shared" si="110"/>
        <v>-66272</v>
      </c>
    </row>
    <row r="7081" spans="1:3" x14ac:dyDescent="0.3">
      <c r="A7081">
        <v>73.529039999999995</v>
      </c>
      <c r="B7081">
        <v>28320</v>
      </c>
      <c r="C7081">
        <f t="shared" si="110"/>
        <v>-66268</v>
      </c>
    </row>
    <row r="7082" spans="1:3" x14ac:dyDescent="0.3">
      <c r="A7082">
        <v>73.534719999999993</v>
      </c>
      <c r="B7082">
        <v>28324</v>
      </c>
      <c r="C7082">
        <f t="shared" si="110"/>
        <v>-66264</v>
      </c>
    </row>
    <row r="7083" spans="1:3" x14ac:dyDescent="0.3">
      <c r="A7083">
        <v>73.530389999999997</v>
      </c>
      <c r="B7083">
        <v>28328</v>
      </c>
      <c r="C7083">
        <f t="shared" si="110"/>
        <v>-66260</v>
      </c>
    </row>
    <row r="7084" spans="1:3" x14ac:dyDescent="0.3">
      <c r="A7084">
        <v>73.526730000000001</v>
      </c>
      <c r="B7084">
        <v>28332</v>
      </c>
      <c r="C7084">
        <f t="shared" si="110"/>
        <v>-66256</v>
      </c>
    </row>
    <row r="7085" spans="1:3" x14ac:dyDescent="0.3">
      <c r="A7085">
        <v>73.525750000000002</v>
      </c>
      <c r="B7085">
        <v>28336</v>
      </c>
      <c r="C7085">
        <f t="shared" si="110"/>
        <v>-66252</v>
      </c>
    </row>
    <row r="7086" spans="1:3" x14ac:dyDescent="0.3">
      <c r="A7086">
        <v>73.531279999999995</v>
      </c>
      <c r="B7086">
        <v>28340</v>
      </c>
      <c r="C7086">
        <f t="shared" si="110"/>
        <v>-66248</v>
      </c>
    </row>
    <row r="7087" spans="1:3" x14ac:dyDescent="0.3">
      <c r="A7087">
        <v>73.523660000000007</v>
      </c>
      <c r="B7087">
        <v>28344</v>
      </c>
      <c r="C7087">
        <f t="shared" si="110"/>
        <v>-66244</v>
      </c>
    </row>
    <row r="7088" spans="1:3" x14ac:dyDescent="0.3">
      <c r="A7088">
        <v>73.526949999999999</v>
      </c>
      <c r="B7088">
        <v>28348</v>
      </c>
      <c r="C7088">
        <f t="shared" si="110"/>
        <v>-66240</v>
      </c>
    </row>
    <row r="7089" spans="1:3" x14ac:dyDescent="0.3">
      <c r="A7089">
        <v>73.527850000000001</v>
      </c>
      <c r="B7089">
        <v>28352</v>
      </c>
      <c r="C7089">
        <f t="shared" si="110"/>
        <v>-66236</v>
      </c>
    </row>
    <row r="7090" spans="1:3" x14ac:dyDescent="0.3">
      <c r="A7090">
        <v>73.529340000000005</v>
      </c>
      <c r="B7090">
        <v>28356</v>
      </c>
      <c r="C7090">
        <f t="shared" si="110"/>
        <v>-66232</v>
      </c>
    </row>
    <row r="7091" spans="1:3" x14ac:dyDescent="0.3">
      <c r="A7091">
        <v>73.530910000000006</v>
      </c>
      <c r="B7091">
        <v>28360</v>
      </c>
      <c r="C7091">
        <f t="shared" si="110"/>
        <v>-66228</v>
      </c>
    </row>
    <row r="7092" spans="1:3" x14ac:dyDescent="0.3">
      <c r="A7092">
        <v>73.530159999999995</v>
      </c>
      <c r="B7092">
        <v>28364</v>
      </c>
      <c r="C7092">
        <f t="shared" si="110"/>
        <v>-66224</v>
      </c>
    </row>
    <row r="7093" spans="1:3" x14ac:dyDescent="0.3">
      <c r="A7093">
        <v>73.532179999999997</v>
      </c>
      <c r="B7093">
        <v>28368</v>
      </c>
      <c r="C7093">
        <f t="shared" si="110"/>
        <v>-66220</v>
      </c>
    </row>
    <row r="7094" spans="1:3" x14ac:dyDescent="0.3">
      <c r="A7094">
        <v>73.534869999999998</v>
      </c>
      <c r="B7094">
        <v>28372</v>
      </c>
      <c r="C7094">
        <f t="shared" si="110"/>
        <v>-66216</v>
      </c>
    </row>
    <row r="7095" spans="1:3" x14ac:dyDescent="0.3">
      <c r="A7095">
        <v>73.525080000000003</v>
      </c>
      <c r="B7095">
        <v>28376</v>
      </c>
      <c r="C7095">
        <f t="shared" si="110"/>
        <v>-66212</v>
      </c>
    </row>
    <row r="7096" spans="1:3" x14ac:dyDescent="0.3">
      <c r="A7096">
        <v>73.526579999999996</v>
      </c>
      <c r="B7096">
        <v>28380</v>
      </c>
      <c r="C7096">
        <f t="shared" si="110"/>
        <v>-66208</v>
      </c>
    </row>
    <row r="7097" spans="1:3" x14ac:dyDescent="0.3">
      <c r="A7097">
        <v>73.53143</v>
      </c>
      <c r="B7097">
        <v>28384</v>
      </c>
      <c r="C7097">
        <f t="shared" si="110"/>
        <v>-66204</v>
      </c>
    </row>
    <row r="7098" spans="1:3" x14ac:dyDescent="0.3">
      <c r="A7098">
        <v>73.529120000000006</v>
      </c>
      <c r="B7098">
        <v>28388</v>
      </c>
      <c r="C7098">
        <f t="shared" si="110"/>
        <v>-66200</v>
      </c>
    </row>
    <row r="7099" spans="1:3" x14ac:dyDescent="0.3">
      <c r="A7099">
        <v>73.530159999999995</v>
      </c>
      <c r="B7099">
        <v>28392</v>
      </c>
      <c r="C7099">
        <f t="shared" si="110"/>
        <v>-66196</v>
      </c>
    </row>
    <row r="7100" spans="1:3" x14ac:dyDescent="0.3">
      <c r="A7100">
        <v>73.533000000000001</v>
      </c>
      <c r="B7100">
        <v>28396</v>
      </c>
      <c r="C7100">
        <f t="shared" si="110"/>
        <v>-66192</v>
      </c>
    </row>
    <row r="7101" spans="1:3" x14ac:dyDescent="0.3">
      <c r="A7101">
        <v>73.528440000000003</v>
      </c>
      <c r="B7101">
        <v>28400</v>
      </c>
      <c r="C7101">
        <f t="shared" si="110"/>
        <v>-66188</v>
      </c>
    </row>
    <row r="7102" spans="1:3" x14ac:dyDescent="0.3">
      <c r="A7102">
        <v>73.526430000000005</v>
      </c>
      <c r="B7102">
        <v>28404</v>
      </c>
      <c r="C7102">
        <f t="shared" si="110"/>
        <v>-66184</v>
      </c>
    </row>
    <row r="7103" spans="1:3" x14ac:dyDescent="0.3">
      <c r="A7103">
        <v>73.526799999999994</v>
      </c>
      <c r="B7103">
        <v>28408</v>
      </c>
      <c r="C7103">
        <f t="shared" si="110"/>
        <v>-66180</v>
      </c>
    </row>
    <row r="7104" spans="1:3" x14ac:dyDescent="0.3">
      <c r="A7104">
        <v>73.528739999999999</v>
      </c>
      <c r="B7104">
        <v>28412</v>
      </c>
      <c r="C7104">
        <f t="shared" si="110"/>
        <v>-66176</v>
      </c>
    </row>
    <row r="7105" spans="1:3" x14ac:dyDescent="0.3">
      <c r="A7105">
        <v>73.525980000000004</v>
      </c>
      <c r="B7105">
        <v>28416</v>
      </c>
      <c r="C7105">
        <f t="shared" si="110"/>
        <v>-66172</v>
      </c>
    </row>
    <row r="7106" spans="1:3" x14ac:dyDescent="0.3">
      <c r="A7106">
        <v>73.529939999999996</v>
      </c>
      <c r="B7106">
        <v>28420</v>
      </c>
      <c r="C7106">
        <f t="shared" ref="C7106:C7169" si="111">B7106 - 94588</f>
        <v>-66168</v>
      </c>
    </row>
    <row r="7107" spans="1:3" x14ac:dyDescent="0.3">
      <c r="A7107">
        <v>73.526579999999996</v>
      </c>
      <c r="B7107">
        <v>28424</v>
      </c>
      <c r="C7107">
        <f t="shared" si="111"/>
        <v>-66164</v>
      </c>
    </row>
    <row r="7108" spans="1:3" x14ac:dyDescent="0.3">
      <c r="A7108">
        <v>73.532030000000006</v>
      </c>
      <c r="B7108">
        <v>28428</v>
      </c>
      <c r="C7108">
        <f t="shared" si="111"/>
        <v>-66160</v>
      </c>
    </row>
    <row r="7109" spans="1:3" x14ac:dyDescent="0.3">
      <c r="A7109">
        <v>73.529709999999994</v>
      </c>
      <c r="B7109">
        <v>28432</v>
      </c>
      <c r="C7109">
        <f t="shared" si="111"/>
        <v>-66156</v>
      </c>
    </row>
    <row r="7110" spans="1:3" x14ac:dyDescent="0.3">
      <c r="A7110">
        <v>73.528289999999998</v>
      </c>
      <c r="B7110">
        <v>28436</v>
      </c>
      <c r="C7110">
        <f t="shared" si="111"/>
        <v>-66152</v>
      </c>
    </row>
    <row r="7111" spans="1:3" x14ac:dyDescent="0.3">
      <c r="A7111">
        <v>73.532179999999997</v>
      </c>
      <c r="B7111">
        <v>28440</v>
      </c>
      <c r="C7111">
        <f t="shared" si="111"/>
        <v>-66148</v>
      </c>
    </row>
    <row r="7112" spans="1:3" x14ac:dyDescent="0.3">
      <c r="A7112">
        <v>73.530680000000004</v>
      </c>
      <c r="B7112">
        <v>28444</v>
      </c>
      <c r="C7112">
        <f t="shared" si="111"/>
        <v>-66144</v>
      </c>
    </row>
    <row r="7113" spans="1:3" x14ac:dyDescent="0.3">
      <c r="A7113">
        <v>73.531130000000005</v>
      </c>
      <c r="B7113">
        <v>28448</v>
      </c>
      <c r="C7113">
        <f t="shared" si="111"/>
        <v>-66140</v>
      </c>
    </row>
    <row r="7114" spans="1:3" x14ac:dyDescent="0.3">
      <c r="A7114">
        <v>73.527019999999993</v>
      </c>
      <c r="B7114">
        <v>28452</v>
      </c>
      <c r="C7114">
        <f t="shared" si="111"/>
        <v>-66136</v>
      </c>
    </row>
    <row r="7115" spans="1:3" x14ac:dyDescent="0.3">
      <c r="A7115">
        <v>73.532179999999997</v>
      </c>
      <c r="B7115">
        <v>28456</v>
      </c>
      <c r="C7115">
        <f t="shared" si="111"/>
        <v>-66132</v>
      </c>
    </row>
    <row r="7116" spans="1:3" x14ac:dyDescent="0.3">
      <c r="A7116">
        <v>73.532480000000007</v>
      </c>
      <c r="B7116">
        <v>28460</v>
      </c>
      <c r="C7116">
        <f t="shared" si="111"/>
        <v>-66128</v>
      </c>
    </row>
    <row r="7117" spans="1:3" x14ac:dyDescent="0.3">
      <c r="A7117">
        <v>73.529340000000005</v>
      </c>
      <c r="B7117">
        <v>28464</v>
      </c>
      <c r="C7117">
        <f t="shared" si="111"/>
        <v>-66124</v>
      </c>
    </row>
    <row r="7118" spans="1:3" x14ac:dyDescent="0.3">
      <c r="A7118">
        <v>73.534120000000001</v>
      </c>
      <c r="B7118">
        <v>28468</v>
      </c>
      <c r="C7118">
        <f t="shared" si="111"/>
        <v>-66120</v>
      </c>
    </row>
    <row r="7119" spans="1:3" x14ac:dyDescent="0.3">
      <c r="A7119">
        <v>73.532929999999993</v>
      </c>
      <c r="B7119">
        <v>28472</v>
      </c>
      <c r="C7119">
        <f t="shared" si="111"/>
        <v>-66116</v>
      </c>
    </row>
    <row r="7120" spans="1:3" x14ac:dyDescent="0.3">
      <c r="A7120">
        <v>73.531279999999995</v>
      </c>
      <c r="B7120">
        <v>28476</v>
      </c>
      <c r="C7120">
        <f t="shared" si="111"/>
        <v>-66112</v>
      </c>
    </row>
    <row r="7121" spans="1:3" x14ac:dyDescent="0.3">
      <c r="A7121">
        <v>73.532250000000005</v>
      </c>
      <c r="B7121">
        <v>28480</v>
      </c>
      <c r="C7121">
        <f t="shared" si="111"/>
        <v>-66108</v>
      </c>
    </row>
    <row r="7122" spans="1:3" x14ac:dyDescent="0.3">
      <c r="A7122">
        <v>73.533000000000001</v>
      </c>
      <c r="B7122">
        <v>28484</v>
      </c>
      <c r="C7122">
        <f t="shared" si="111"/>
        <v>-66104</v>
      </c>
    </row>
    <row r="7123" spans="1:3" x14ac:dyDescent="0.3">
      <c r="A7123">
        <v>73.531509999999997</v>
      </c>
      <c r="B7123">
        <v>28488</v>
      </c>
      <c r="C7123">
        <f t="shared" si="111"/>
        <v>-66100</v>
      </c>
    </row>
    <row r="7124" spans="1:3" x14ac:dyDescent="0.3">
      <c r="A7124">
        <v>73.525229999999993</v>
      </c>
      <c r="B7124">
        <v>28492</v>
      </c>
      <c r="C7124">
        <f t="shared" si="111"/>
        <v>-66096</v>
      </c>
    </row>
    <row r="7125" spans="1:3" x14ac:dyDescent="0.3">
      <c r="A7125">
        <v>73.525750000000002</v>
      </c>
      <c r="B7125">
        <v>28496</v>
      </c>
      <c r="C7125">
        <f t="shared" si="111"/>
        <v>-66092</v>
      </c>
    </row>
    <row r="7126" spans="1:3" x14ac:dyDescent="0.3">
      <c r="A7126">
        <v>73.523070000000004</v>
      </c>
      <c r="B7126">
        <v>28500</v>
      </c>
      <c r="C7126">
        <f t="shared" si="111"/>
        <v>-66088</v>
      </c>
    </row>
    <row r="7127" spans="1:3" x14ac:dyDescent="0.3">
      <c r="A7127">
        <v>73.528589999999994</v>
      </c>
      <c r="B7127">
        <v>28504</v>
      </c>
      <c r="C7127">
        <f t="shared" si="111"/>
        <v>-66084</v>
      </c>
    </row>
    <row r="7128" spans="1:3" x14ac:dyDescent="0.3">
      <c r="A7128">
        <v>73.532179999999997</v>
      </c>
      <c r="B7128">
        <v>28508</v>
      </c>
      <c r="C7128">
        <f t="shared" si="111"/>
        <v>-66080</v>
      </c>
    </row>
    <row r="7129" spans="1:3" x14ac:dyDescent="0.3">
      <c r="A7129">
        <v>73.529269999999997</v>
      </c>
      <c r="B7129">
        <v>28512</v>
      </c>
      <c r="C7129">
        <f t="shared" si="111"/>
        <v>-66076</v>
      </c>
    </row>
    <row r="7130" spans="1:3" x14ac:dyDescent="0.3">
      <c r="A7130">
        <v>73.525080000000003</v>
      </c>
      <c r="B7130">
        <v>28516</v>
      </c>
      <c r="C7130">
        <f t="shared" si="111"/>
        <v>-66072</v>
      </c>
    </row>
    <row r="7131" spans="1:3" x14ac:dyDescent="0.3">
      <c r="A7131">
        <v>73.53031</v>
      </c>
      <c r="B7131">
        <v>28520</v>
      </c>
      <c r="C7131">
        <f t="shared" si="111"/>
        <v>-66068</v>
      </c>
    </row>
    <row r="7132" spans="1:3" x14ac:dyDescent="0.3">
      <c r="A7132">
        <v>73.534270000000006</v>
      </c>
      <c r="B7132">
        <v>28524</v>
      </c>
      <c r="C7132">
        <f t="shared" si="111"/>
        <v>-66064</v>
      </c>
    </row>
    <row r="7133" spans="1:3" x14ac:dyDescent="0.3">
      <c r="A7133">
        <v>73.530680000000004</v>
      </c>
      <c r="B7133">
        <v>28528</v>
      </c>
      <c r="C7133">
        <f t="shared" si="111"/>
        <v>-66060</v>
      </c>
    </row>
    <row r="7134" spans="1:3" x14ac:dyDescent="0.3">
      <c r="A7134">
        <v>73.530829999999995</v>
      </c>
      <c r="B7134">
        <v>28532</v>
      </c>
      <c r="C7134">
        <f t="shared" si="111"/>
        <v>-66056</v>
      </c>
    </row>
    <row r="7135" spans="1:3" x14ac:dyDescent="0.3">
      <c r="A7135">
        <v>73.532849999999996</v>
      </c>
      <c r="B7135">
        <v>28536</v>
      </c>
      <c r="C7135">
        <f t="shared" si="111"/>
        <v>-66052</v>
      </c>
    </row>
    <row r="7136" spans="1:3" x14ac:dyDescent="0.3">
      <c r="A7136">
        <v>73.52628</v>
      </c>
      <c r="B7136">
        <v>28540</v>
      </c>
      <c r="C7136">
        <f t="shared" si="111"/>
        <v>-66048</v>
      </c>
    </row>
    <row r="7137" spans="1:3" x14ac:dyDescent="0.3">
      <c r="A7137">
        <v>73.532250000000005</v>
      </c>
      <c r="B7137">
        <v>28544</v>
      </c>
      <c r="C7137">
        <f t="shared" si="111"/>
        <v>-66044</v>
      </c>
    </row>
    <row r="7138" spans="1:3" x14ac:dyDescent="0.3">
      <c r="A7138">
        <v>73.533519999999996</v>
      </c>
      <c r="B7138">
        <v>28548</v>
      </c>
      <c r="C7138">
        <f t="shared" si="111"/>
        <v>-66040</v>
      </c>
    </row>
    <row r="7139" spans="1:3" x14ac:dyDescent="0.3">
      <c r="A7139">
        <v>73.530240000000006</v>
      </c>
      <c r="B7139">
        <v>28552</v>
      </c>
      <c r="C7139">
        <f t="shared" si="111"/>
        <v>-66036</v>
      </c>
    </row>
    <row r="7140" spans="1:3" x14ac:dyDescent="0.3">
      <c r="A7140">
        <v>73.528819999999996</v>
      </c>
      <c r="B7140">
        <v>28556</v>
      </c>
      <c r="C7140">
        <f t="shared" si="111"/>
        <v>-66032</v>
      </c>
    </row>
    <row r="7141" spans="1:3" x14ac:dyDescent="0.3">
      <c r="A7141">
        <v>73.529790000000006</v>
      </c>
      <c r="B7141">
        <v>28560</v>
      </c>
      <c r="C7141">
        <f t="shared" si="111"/>
        <v>-66028</v>
      </c>
    </row>
    <row r="7142" spans="1:3" x14ac:dyDescent="0.3">
      <c r="A7142">
        <v>73.526949999999999</v>
      </c>
      <c r="B7142">
        <v>28564</v>
      </c>
      <c r="C7142">
        <f t="shared" si="111"/>
        <v>-66024</v>
      </c>
    </row>
    <row r="7143" spans="1:3" x14ac:dyDescent="0.3">
      <c r="A7143">
        <v>73.5274</v>
      </c>
      <c r="B7143">
        <v>28568</v>
      </c>
      <c r="C7143">
        <f t="shared" si="111"/>
        <v>-66020</v>
      </c>
    </row>
    <row r="7144" spans="1:3" x14ac:dyDescent="0.3">
      <c r="A7144">
        <v>73.530540000000002</v>
      </c>
      <c r="B7144">
        <v>28572</v>
      </c>
      <c r="C7144">
        <f t="shared" si="111"/>
        <v>-66016</v>
      </c>
    </row>
    <row r="7145" spans="1:3" x14ac:dyDescent="0.3">
      <c r="A7145">
        <v>73.529409999999999</v>
      </c>
      <c r="B7145">
        <v>28576</v>
      </c>
      <c r="C7145">
        <f t="shared" si="111"/>
        <v>-66012</v>
      </c>
    </row>
    <row r="7146" spans="1:3" x14ac:dyDescent="0.3">
      <c r="A7146">
        <v>73.533900000000003</v>
      </c>
      <c r="B7146">
        <v>28580</v>
      </c>
      <c r="C7146">
        <f t="shared" si="111"/>
        <v>-66008</v>
      </c>
    </row>
    <row r="7147" spans="1:3" x14ac:dyDescent="0.3">
      <c r="A7147">
        <v>73.532929999999993</v>
      </c>
      <c r="B7147">
        <v>28584</v>
      </c>
      <c r="C7147">
        <f t="shared" si="111"/>
        <v>-66004</v>
      </c>
    </row>
    <row r="7148" spans="1:3" x14ac:dyDescent="0.3">
      <c r="A7148">
        <v>73.531660000000002</v>
      </c>
      <c r="B7148">
        <v>28588</v>
      </c>
      <c r="C7148">
        <f t="shared" si="111"/>
        <v>-66000</v>
      </c>
    </row>
    <row r="7149" spans="1:3" x14ac:dyDescent="0.3">
      <c r="A7149">
        <v>73.533069999999995</v>
      </c>
      <c r="B7149">
        <v>28592</v>
      </c>
      <c r="C7149">
        <f t="shared" si="111"/>
        <v>-65996</v>
      </c>
    </row>
    <row r="7150" spans="1:3" x14ac:dyDescent="0.3">
      <c r="A7150">
        <v>73.531809999999993</v>
      </c>
      <c r="B7150">
        <v>28596</v>
      </c>
      <c r="C7150">
        <f t="shared" si="111"/>
        <v>-65992</v>
      </c>
    </row>
    <row r="7151" spans="1:3" x14ac:dyDescent="0.3">
      <c r="A7151">
        <v>73.5274</v>
      </c>
      <c r="B7151">
        <v>28600</v>
      </c>
      <c r="C7151">
        <f t="shared" si="111"/>
        <v>-65988</v>
      </c>
    </row>
    <row r="7152" spans="1:3" x14ac:dyDescent="0.3">
      <c r="A7152">
        <v>73.531210000000002</v>
      </c>
      <c r="B7152">
        <v>28604</v>
      </c>
      <c r="C7152">
        <f t="shared" si="111"/>
        <v>-65984</v>
      </c>
    </row>
    <row r="7153" spans="1:3" x14ac:dyDescent="0.3">
      <c r="A7153">
        <v>73.528149999999997</v>
      </c>
      <c r="B7153">
        <v>28608</v>
      </c>
      <c r="C7153">
        <f t="shared" si="111"/>
        <v>-65980</v>
      </c>
    </row>
    <row r="7154" spans="1:3" x14ac:dyDescent="0.3">
      <c r="A7154">
        <v>73.526499999999999</v>
      </c>
      <c r="B7154">
        <v>28612</v>
      </c>
      <c r="C7154">
        <f t="shared" si="111"/>
        <v>-65976</v>
      </c>
    </row>
    <row r="7155" spans="1:3" x14ac:dyDescent="0.3">
      <c r="A7155">
        <v>73.528890000000004</v>
      </c>
      <c r="B7155">
        <v>28616</v>
      </c>
      <c r="C7155">
        <f t="shared" si="111"/>
        <v>-65972</v>
      </c>
    </row>
    <row r="7156" spans="1:3" x14ac:dyDescent="0.3">
      <c r="A7156">
        <v>73.529640000000001</v>
      </c>
      <c r="B7156">
        <v>28620</v>
      </c>
      <c r="C7156">
        <f t="shared" si="111"/>
        <v>-65968</v>
      </c>
    </row>
    <row r="7157" spans="1:3" x14ac:dyDescent="0.3">
      <c r="A7157">
        <v>73.526499999999999</v>
      </c>
      <c r="B7157">
        <v>28624</v>
      </c>
      <c r="C7157">
        <f t="shared" si="111"/>
        <v>-65964</v>
      </c>
    </row>
    <row r="7158" spans="1:3" x14ac:dyDescent="0.3">
      <c r="A7158">
        <v>73.524190000000004</v>
      </c>
      <c r="B7158">
        <v>28628</v>
      </c>
      <c r="C7158">
        <f t="shared" si="111"/>
        <v>-65960</v>
      </c>
    </row>
    <row r="7159" spans="1:3" x14ac:dyDescent="0.3">
      <c r="A7159">
        <v>73.527770000000004</v>
      </c>
      <c r="B7159">
        <v>28632</v>
      </c>
      <c r="C7159">
        <f t="shared" si="111"/>
        <v>-65956</v>
      </c>
    </row>
    <row r="7160" spans="1:3" x14ac:dyDescent="0.3">
      <c r="A7160">
        <v>73.524259999999998</v>
      </c>
      <c r="B7160">
        <v>28636</v>
      </c>
      <c r="C7160">
        <f t="shared" si="111"/>
        <v>-65952</v>
      </c>
    </row>
    <row r="7161" spans="1:3" x14ac:dyDescent="0.3">
      <c r="A7161">
        <v>73.529560000000004</v>
      </c>
      <c r="B7161">
        <v>28640</v>
      </c>
      <c r="C7161">
        <f t="shared" si="111"/>
        <v>-65948</v>
      </c>
    </row>
    <row r="7162" spans="1:3" x14ac:dyDescent="0.3">
      <c r="A7162">
        <v>73.527100000000004</v>
      </c>
      <c r="B7162">
        <v>28644</v>
      </c>
      <c r="C7162">
        <f t="shared" si="111"/>
        <v>-65944</v>
      </c>
    </row>
    <row r="7163" spans="1:3" x14ac:dyDescent="0.3">
      <c r="A7163">
        <v>73.532929999999993</v>
      </c>
      <c r="B7163">
        <v>28648</v>
      </c>
      <c r="C7163">
        <f t="shared" si="111"/>
        <v>-65940</v>
      </c>
    </row>
    <row r="7164" spans="1:3" x14ac:dyDescent="0.3">
      <c r="A7164">
        <v>73.527699999999996</v>
      </c>
      <c r="B7164">
        <v>28652</v>
      </c>
      <c r="C7164">
        <f t="shared" si="111"/>
        <v>-65936</v>
      </c>
    </row>
    <row r="7165" spans="1:3" x14ac:dyDescent="0.3">
      <c r="A7165">
        <v>73.530540000000002</v>
      </c>
      <c r="B7165">
        <v>28656</v>
      </c>
      <c r="C7165">
        <f t="shared" si="111"/>
        <v>-65932</v>
      </c>
    </row>
    <row r="7166" spans="1:3" x14ac:dyDescent="0.3">
      <c r="A7166">
        <v>73.53031</v>
      </c>
      <c r="B7166">
        <v>28660</v>
      </c>
      <c r="C7166">
        <f t="shared" si="111"/>
        <v>-65928</v>
      </c>
    </row>
    <row r="7167" spans="1:3" x14ac:dyDescent="0.3">
      <c r="A7167">
        <v>73.522769999999994</v>
      </c>
      <c r="B7167">
        <v>28664</v>
      </c>
      <c r="C7167">
        <f t="shared" si="111"/>
        <v>-65924</v>
      </c>
    </row>
    <row r="7168" spans="1:3" x14ac:dyDescent="0.3">
      <c r="A7168">
        <v>73.526799999999994</v>
      </c>
      <c r="B7168">
        <v>28668</v>
      </c>
      <c r="C7168">
        <f t="shared" si="111"/>
        <v>-65920</v>
      </c>
    </row>
    <row r="7169" spans="1:3" x14ac:dyDescent="0.3">
      <c r="A7169">
        <v>73.532700000000006</v>
      </c>
      <c r="B7169">
        <v>28672</v>
      </c>
      <c r="C7169">
        <f t="shared" si="111"/>
        <v>-65916</v>
      </c>
    </row>
    <row r="7170" spans="1:3" x14ac:dyDescent="0.3">
      <c r="A7170">
        <v>73.527019999999993</v>
      </c>
      <c r="B7170">
        <v>28676</v>
      </c>
      <c r="C7170">
        <f t="shared" ref="C7170:C7233" si="112">B7170 - 94588</f>
        <v>-65912</v>
      </c>
    </row>
    <row r="7171" spans="1:3" x14ac:dyDescent="0.3">
      <c r="A7171">
        <v>73.528589999999994</v>
      </c>
      <c r="B7171">
        <v>28680</v>
      </c>
      <c r="C7171">
        <f t="shared" si="112"/>
        <v>-65908</v>
      </c>
    </row>
    <row r="7172" spans="1:3" x14ac:dyDescent="0.3">
      <c r="A7172">
        <v>73.525530000000003</v>
      </c>
      <c r="B7172">
        <v>28684</v>
      </c>
      <c r="C7172">
        <f t="shared" si="112"/>
        <v>-65904</v>
      </c>
    </row>
    <row r="7173" spans="1:3" x14ac:dyDescent="0.3">
      <c r="A7173">
        <v>73.525080000000003</v>
      </c>
      <c r="B7173">
        <v>28688</v>
      </c>
      <c r="C7173">
        <f t="shared" si="112"/>
        <v>-65900</v>
      </c>
    </row>
    <row r="7174" spans="1:3" x14ac:dyDescent="0.3">
      <c r="A7174">
        <v>73.530760000000001</v>
      </c>
      <c r="B7174">
        <v>28692</v>
      </c>
      <c r="C7174">
        <f t="shared" si="112"/>
        <v>-65896</v>
      </c>
    </row>
    <row r="7175" spans="1:3" x14ac:dyDescent="0.3">
      <c r="A7175">
        <v>73.525009999999995</v>
      </c>
      <c r="B7175">
        <v>28696</v>
      </c>
      <c r="C7175">
        <f t="shared" si="112"/>
        <v>-65892</v>
      </c>
    </row>
    <row r="7176" spans="1:3" x14ac:dyDescent="0.3">
      <c r="A7176">
        <v>73.527619999999999</v>
      </c>
      <c r="B7176">
        <v>28700</v>
      </c>
      <c r="C7176">
        <f t="shared" si="112"/>
        <v>-65888</v>
      </c>
    </row>
    <row r="7177" spans="1:3" x14ac:dyDescent="0.3">
      <c r="A7177">
        <v>73.529790000000006</v>
      </c>
      <c r="B7177">
        <v>28704</v>
      </c>
      <c r="C7177">
        <f t="shared" si="112"/>
        <v>-65884</v>
      </c>
    </row>
    <row r="7178" spans="1:3" x14ac:dyDescent="0.3">
      <c r="A7178">
        <v>73.528220000000005</v>
      </c>
      <c r="B7178">
        <v>28708</v>
      </c>
      <c r="C7178">
        <f t="shared" si="112"/>
        <v>-65880</v>
      </c>
    </row>
    <row r="7179" spans="1:3" x14ac:dyDescent="0.3">
      <c r="A7179">
        <v>73.525899999999993</v>
      </c>
      <c r="B7179">
        <v>28712</v>
      </c>
      <c r="C7179">
        <f t="shared" si="112"/>
        <v>-65876</v>
      </c>
    </row>
    <row r="7180" spans="1:3" x14ac:dyDescent="0.3">
      <c r="A7180">
        <v>73.528970000000001</v>
      </c>
      <c r="B7180">
        <v>28716</v>
      </c>
      <c r="C7180">
        <f t="shared" si="112"/>
        <v>-65872</v>
      </c>
    </row>
    <row r="7181" spans="1:3" x14ac:dyDescent="0.3">
      <c r="A7181">
        <v>73.523589999999999</v>
      </c>
      <c r="B7181">
        <v>28720</v>
      </c>
      <c r="C7181">
        <f t="shared" si="112"/>
        <v>-65868</v>
      </c>
    </row>
    <row r="7182" spans="1:3" x14ac:dyDescent="0.3">
      <c r="A7182">
        <v>73.526579999999996</v>
      </c>
      <c r="B7182">
        <v>28724</v>
      </c>
      <c r="C7182">
        <f t="shared" si="112"/>
        <v>-65864</v>
      </c>
    </row>
    <row r="7183" spans="1:3" x14ac:dyDescent="0.3">
      <c r="A7183">
        <v>73.526430000000005</v>
      </c>
      <c r="B7183">
        <v>28728</v>
      </c>
      <c r="C7183">
        <f t="shared" si="112"/>
        <v>-65860</v>
      </c>
    </row>
    <row r="7184" spans="1:3" x14ac:dyDescent="0.3">
      <c r="A7184">
        <v>73.530010000000004</v>
      </c>
      <c r="B7184">
        <v>28732</v>
      </c>
      <c r="C7184">
        <f t="shared" si="112"/>
        <v>-65856</v>
      </c>
    </row>
    <row r="7185" spans="1:3" x14ac:dyDescent="0.3">
      <c r="A7185">
        <v>73.530829999999995</v>
      </c>
      <c r="B7185">
        <v>28736</v>
      </c>
      <c r="C7185">
        <f t="shared" si="112"/>
        <v>-65852</v>
      </c>
    </row>
    <row r="7186" spans="1:3" x14ac:dyDescent="0.3">
      <c r="A7186">
        <v>73.525310000000005</v>
      </c>
      <c r="B7186">
        <v>28740</v>
      </c>
      <c r="C7186">
        <f t="shared" si="112"/>
        <v>-65848</v>
      </c>
    </row>
    <row r="7187" spans="1:3" x14ac:dyDescent="0.3">
      <c r="A7187">
        <v>73.526949999999999</v>
      </c>
      <c r="B7187">
        <v>28744</v>
      </c>
      <c r="C7187">
        <f t="shared" si="112"/>
        <v>-65844</v>
      </c>
    </row>
    <row r="7188" spans="1:3" x14ac:dyDescent="0.3">
      <c r="A7188">
        <v>73.528149999999997</v>
      </c>
      <c r="B7188">
        <v>28748</v>
      </c>
      <c r="C7188">
        <f t="shared" si="112"/>
        <v>-65840</v>
      </c>
    </row>
    <row r="7189" spans="1:3" x14ac:dyDescent="0.3">
      <c r="A7189">
        <v>73.527320000000003</v>
      </c>
      <c r="B7189">
        <v>28752</v>
      </c>
      <c r="C7189">
        <f t="shared" si="112"/>
        <v>-65836</v>
      </c>
    </row>
    <row r="7190" spans="1:3" x14ac:dyDescent="0.3">
      <c r="A7190">
        <v>73.526200000000003</v>
      </c>
      <c r="B7190">
        <v>28756</v>
      </c>
      <c r="C7190">
        <f t="shared" si="112"/>
        <v>-65832</v>
      </c>
    </row>
    <row r="7191" spans="1:3" x14ac:dyDescent="0.3">
      <c r="A7191">
        <v>73.525829999999999</v>
      </c>
      <c r="B7191">
        <v>28760</v>
      </c>
      <c r="C7191">
        <f t="shared" si="112"/>
        <v>-65828</v>
      </c>
    </row>
    <row r="7192" spans="1:3" x14ac:dyDescent="0.3">
      <c r="A7192">
        <v>73.528220000000005</v>
      </c>
      <c r="B7192">
        <v>28764</v>
      </c>
      <c r="C7192">
        <f t="shared" si="112"/>
        <v>-65824</v>
      </c>
    </row>
    <row r="7193" spans="1:3" x14ac:dyDescent="0.3">
      <c r="A7193">
        <v>73.526200000000003</v>
      </c>
      <c r="B7193">
        <v>28768</v>
      </c>
      <c r="C7193">
        <f t="shared" si="112"/>
        <v>-65820</v>
      </c>
    </row>
    <row r="7194" spans="1:3" x14ac:dyDescent="0.3">
      <c r="A7194">
        <v>73.528220000000005</v>
      </c>
      <c r="B7194">
        <v>28772</v>
      </c>
      <c r="C7194">
        <f t="shared" si="112"/>
        <v>-65816</v>
      </c>
    </row>
    <row r="7195" spans="1:3" x14ac:dyDescent="0.3">
      <c r="A7195">
        <v>73.529709999999994</v>
      </c>
      <c r="B7195">
        <v>28776</v>
      </c>
      <c r="C7195">
        <f t="shared" si="112"/>
        <v>-65812</v>
      </c>
    </row>
    <row r="7196" spans="1:3" x14ac:dyDescent="0.3">
      <c r="A7196">
        <v>73.526049999999998</v>
      </c>
      <c r="B7196">
        <v>28780</v>
      </c>
      <c r="C7196">
        <f t="shared" si="112"/>
        <v>-65808</v>
      </c>
    </row>
    <row r="7197" spans="1:3" x14ac:dyDescent="0.3">
      <c r="A7197">
        <v>73.528440000000003</v>
      </c>
      <c r="B7197">
        <v>28784</v>
      </c>
      <c r="C7197">
        <f t="shared" si="112"/>
        <v>-65804</v>
      </c>
    </row>
    <row r="7198" spans="1:3" x14ac:dyDescent="0.3">
      <c r="A7198">
        <v>73.531130000000005</v>
      </c>
      <c r="B7198">
        <v>28788</v>
      </c>
      <c r="C7198">
        <f t="shared" si="112"/>
        <v>-65800</v>
      </c>
    </row>
    <row r="7199" spans="1:3" x14ac:dyDescent="0.3">
      <c r="A7199">
        <v>73.526430000000005</v>
      </c>
      <c r="B7199">
        <v>28792</v>
      </c>
      <c r="C7199">
        <f t="shared" si="112"/>
        <v>-65796</v>
      </c>
    </row>
    <row r="7200" spans="1:3" x14ac:dyDescent="0.3">
      <c r="A7200">
        <v>73.534490000000005</v>
      </c>
      <c r="B7200">
        <v>28796</v>
      </c>
      <c r="C7200">
        <f t="shared" si="112"/>
        <v>-65792</v>
      </c>
    </row>
    <row r="7201" spans="1:3" x14ac:dyDescent="0.3">
      <c r="A7201">
        <v>73.525459999999995</v>
      </c>
      <c r="B7201">
        <v>28800</v>
      </c>
      <c r="C7201">
        <f t="shared" si="112"/>
        <v>-65788</v>
      </c>
    </row>
    <row r="7202" spans="1:3" x14ac:dyDescent="0.3">
      <c r="A7202">
        <v>73.529039999999995</v>
      </c>
      <c r="B7202">
        <v>28804</v>
      </c>
      <c r="C7202">
        <f t="shared" si="112"/>
        <v>-65784</v>
      </c>
    </row>
    <row r="7203" spans="1:3" x14ac:dyDescent="0.3">
      <c r="A7203">
        <v>73.533969999999997</v>
      </c>
      <c r="B7203">
        <v>28808</v>
      </c>
      <c r="C7203">
        <f t="shared" si="112"/>
        <v>-65780</v>
      </c>
    </row>
    <row r="7204" spans="1:3" x14ac:dyDescent="0.3">
      <c r="A7204">
        <v>73.535839999999993</v>
      </c>
      <c r="B7204">
        <v>28812</v>
      </c>
      <c r="C7204">
        <f t="shared" si="112"/>
        <v>-65776</v>
      </c>
    </row>
    <row r="7205" spans="1:3" x14ac:dyDescent="0.3">
      <c r="A7205">
        <v>73.535319999999999</v>
      </c>
      <c r="B7205">
        <v>28816</v>
      </c>
      <c r="C7205">
        <f t="shared" si="112"/>
        <v>-65772</v>
      </c>
    </row>
    <row r="7206" spans="1:3" x14ac:dyDescent="0.3">
      <c r="A7206">
        <v>73.53143</v>
      </c>
      <c r="B7206">
        <v>28820</v>
      </c>
      <c r="C7206">
        <f t="shared" si="112"/>
        <v>-65768</v>
      </c>
    </row>
    <row r="7207" spans="1:3" x14ac:dyDescent="0.3">
      <c r="A7207">
        <v>73.525679999999994</v>
      </c>
      <c r="B7207">
        <v>28824</v>
      </c>
      <c r="C7207">
        <f t="shared" si="112"/>
        <v>-65764</v>
      </c>
    </row>
    <row r="7208" spans="1:3" x14ac:dyDescent="0.3">
      <c r="A7208">
        <v>73.529560000000004</v>
      </c>
      <c r="B7208">
        <v>28828</v>
      </c>
      <c r="C7208">
        <f t="shared" si="112"/>
        <v>-65760</v>
      </c>
    </row>
    <row r="7209" spans="1:3" x14ac:dyDescent="0.3">
      <c r="A7209">
        <v>73.523510000000002</v>
      </c>
      <c r="B7209">
        <v>28832</v>
      </c>
      <c r="C7209">
        <f t="shared" si="112"/>
        <v>-65756</v>
      </c>
    </row>
    <row r="7210" spans="1:3" x14ac:dyDescent="0.3">
      <c r="A7210">
        <v>73.526730000000001</v>
      </c>
      <c r="B7210">
        <v>28836</v>
      </c>
      <c r="C7210">
        <f t="shared" si="112"/>
        <v>-65752</v>
      </c>
    </row>
    <row r="7211" spans="1:3" x14ac:dyDescent="0.3">
      <c r="A7211">
        <v>73.529039999999995</v>
      </c>
      <c r="B7211">
        <v>28840</v>
      </c>
      <c r="C7211">
        <f t="shared" si="112"/>
        <v>-65748</v>
      </c>
    </row>
    <row r="7212" spans="1:3" x14ac:dyDescent="0.3">
      <c r="A7212">
        <v>73.529560000000004</v>
      </c>
      <c r="B7212">
        <v>28844</v>
      </c>
      <c r="C7212">
        <f t="shared" si="112"/>
        <v>-65744</v>
      </c>
    </row>
    <row r="7213" spans="1:3" x14ac:dyDescent="0.3">
      <c r="A7213">
        <v>73.530389999999997</v>
      </c>
      <c r="B7213">
        <v>28848</v>
      </c>
      <c r="C7213">
        <f t="shared" si="112"/>
        <v>-65740</v>
      </c>
    </row>
    <row r="7214" spans="1:3" x14ac:dyDescent="0.3">
      <c r="A7214">
        <v>73.529640000000001</v>
      </c>
      <c r="B7214">
        <v>28852</v>
      </c>
      <c r="C7214">
        <f t="shared" si="112"/>
        <v>-65736</v>
      </c>
    </row>
    <row r="7215" spans="1:3" x14ac:dyDescent="0.3">
      <c r="A7215">
        <v>73.524190000000004</v>
      </c>
      <c r="B7215">
        <v>28856</v>
      </c>
      <c r="C7215">
        <f t="shared" si="112"/>
        <v>-65732</v>
      </c>
    </row>
    <row r="7216" spans="1:3" x14ac:dyDescent="0.3">
      <c r="A7216">
        <v>73.529120000000006</v>
      </c>
      <c r="B7216">
        <v>28860</v>
      </c>
      <c r="C7216">
        <f t="shared" si="112"/>
        <v>-65728</v>
      </c>
    </row>
    <row r="7217" spans="1:3" x14ac:dyDescent="0.3">
      <c r="A7217">
        <v>73.532480000000007</v>
      </c>
      <c r="B7217">
        <v>28864</v>
      </c>
      <c r="C7217">
        <f t="shared" si="112"/>
        <v>-65724</v>
      </c>
    </row>
    <row r="7218" spans="1:3" x14ac:dyDescent="0.3">
      <c r="A7218">
        <v>73.530609999999996</v>
      </c>
      <c r="B7218">
        <v>28868</v>
      </c>
      <c r="C7218">
        <f t="shared" si="112"/>
        <v>-65720</v>
      </c>
    </row>
    <row r="7219" spans="1:3" x14ac:dyDescent="0.3">
      <c r="A7219">
        <v>73.529709999999994</v>
      </c>
      <c r="B7219">
        <v>28872</v>
      </c>
      <c r="C7219">
        <f t="shared" si="112"/>
        <v>-65716</v>
      </c>
    </row>
    <row r="7220" spans="1:3" x14ac:dyDescent="0.3">
      <c r="A7220">
        <v>73.535539999999997</v>
      </c>
      <c r="B7220">
        <v>28876</v>
      </c>
      <c r="C7220">
        <f t="shared" si="112"/>
        <v>-65712</v>
      </c>
    </row>
    <row r="7221" spans="1:3" x14ac:dyDescent="0.3">
      <c r="A7221">
        <v>73.532629999999997</v>
      </c>
      <c r="B7221">
        <v>28880</v>
      </c>
      <c r="C7221">
        <f t="shared" si="112"/>
        <v>-65708</v>
      </c>
    </row>
    <row r="7222" spans="1:3" x14ac:dyDescent="0.3">
      <c r="A7222">
        <v>73.533900000000003</v>
      </c>
      <c r="B7222">
        <v>28884</v>
      </c>
      <c r="C7222">
        <f t="shared" si="112"/>
        <v>-65704</v>
      </c>
    </row>
    <row r="7223" spans="1:3" x14ac:dyDescent="0.3">
      <c r="A7223">
        <v>73.532030000000006</v>
      </c>
      <c r="B7223">
        <v>28888</v>
      </c>
      <c r="C7223">
        <f t="shared" si="112"/>
        <v>-65700</v>
      </c>
    </row>
    <row r="7224" spans="1:3" x14ac:dyDescent="0.3">
      <c r="A7224">
        <v>73.528819999999996</v>
      </c>
      <c r="B7224">
        <v>28892</v>
      </c>
      <c r="C7224">
        <f t="shared" si="112"/>
        <v>-65696</v>
      </c>
    </row>
    <row r="7225" spans="1:3" x14ac:dyDescent="0.3">
      <c r="A7225">
        <v>73.531210000000002</v>
      </c>
      <c r="B7225">
        <v>28896</v>
      </c>
      <c r="C7225">
        <f t="shared" si="112"/>
        <v>-65692</v>
      </c>
    </row>
    <row r="7226" spans="1:3" x14ac:dyDescent="0.3">
      <c r="A7226">
        <v>73.532550000000001</v>
      </c>
      <c r="B7226">
        <v>28900</v>
      </c>
      <c r="C7226">
        <f t="shared" si="112"/>
        <v>-65688</v>
      </c>
    </row>
    <row r="7227" spans="1:3" x14ac:dyDescent="0.3">
      <c r="A7227">
        <v>73.529409999999999</v>
      </c>
      <c r="B7227">
        <v>28904</v>
      </c>
      <c r="C7227">
        <f t="shared" si="112"/>
        <v>-65684</v>
      </c>
    </row>
    <row r="7228" spans="1:3" x14ac:dyDescent="0.3">
      <c r="A7228">
        <v>73.527699999999996</v>
      </c>
      <c r="B7228">
        <v>28908</v>
      </c>
      <c r="C7228">
        <f t="shared" si="112"/>
        <v>-65680</v>
      </c>
    </row>
    <row r="7229" spans="1:3" x14ac:dyDescent="0.3">
      <c r="A7229">
        <v>73.527850000000001</v>
      </c>
      <c r="B7229">
        <v>28912</v>
      </c>
      <c r="C7229">
        <f t="shared" si="112"/>
        <v>-65676</v>
      </c>
    </row>
    <row r="7230" spans="1:3" x14ac:dyDescent="0.3">
      <c r="A7230">
        <v>73.531949999999995</v>
      </c>
      <c r="B7230">
        <v>28916</v>
      </c>
      <c r="C7230">
        <f t="shared" si="112"/>
        <v>-65672</v>
      </c>
    </row>
    <row r="7231" spans="1:3" x14ac:dyDescent="0.3">
      <c r="A7231">
        <v>73.531130000000005</v>
      </c>
      <c r="B7231">
        <v>28920</v>
      </c>
      <c r="C7231">
        <f t="shared" si="112"/>
        <v>-65668</v>
      </c>
    </row>
    <row r="7232" spans="1:3" x14ac:dyDescent="0.3">
      <c r="A7232">
        <v>73.528670000000005</v>
      </c>
      <c r="B7232">
        <v>28924</v>
      </c>
      <c r="C7232">
        <f t="shared" si="112"/>
        <v>-65664</v>
      </c>
    </row>
    <row r="7233" spans="1:3" x14ac:dyDescent="0.3">
      <c r="A7233">
        <v>73.525379999999998</v>
      </c>
      <c r="B7233">
        <v>28928</v>
      </c>
      <c r="C7233">
        <f t="shared" si="112"/>
        <v>-65660</v>
      </c>
    </row>
    <row r="7234" spans="1:3" x14ac:dyDescent="0.3">
      <c r="A7234">
        <v>73.527169999999998</v>
      </c>
      <c r="B7234">
        <v>28932</v>
      </c>
      <c r="C7234">
        <f t="shared" ref="C7234:C7297" si="113">B7234 - 94588</f>
        <v>-65656</v>
      </c>
    </row>
    <row r="7235" spans="1:3" x14ac:dyDescent="0.3">
      <c r="A7235">
        <v>73.526730000000001</v>
      </c>
      <c r="B7235">
        <v>28936</v>
      </c>
      <c r="C7235">
        <f t="shared" si="113"/>
        <v>-65652</v>
      </c>
    </row>
    <row r="7236" spans="1:3" x14ac:dyDescent="0.3">
      <c r="A7236">
        <v>73.527619999999999</v>
      </c>
      <c r="B7236">
        <v>28940</v>
      </c>
      <c r="C7236">
        <f t="shared" si="113"/>
        <v>-65648</v>
      </c>
    </row>
    <row r="7237" spans="1:3" x14ac:dyDescent="0.3">
      <c r="A7237">
        <v>73.528149999999997</v>
      </c>
      <c r="B7237">
        <v>28944</v>
      </c>
      <c r="C7237">
        <f t="shared" si="113"/>
        <v>-65644</v>
      </c>
    </row>
    <row r="7238" spans="1:3" x14ac:dyDescent="0.3">
      <c r="A7238">
        <v>73.527550000000005</v>
      </c>
      <c r="B7238">
        <v>28948</v>
      </c>
      <c r="C7238">
        <f t="shared" si="113"/>
        <v>-65640</v>
      </c>
    </row>
    <row r="7239" spans="1:3" x14ac:dyDescent="0.3">
      <c r="A7239">
        <v>73.532250000000005</v>
      </c>
      <c r="B7239">
        <v>28952</v>
      </c>
      <c r="C7239">
        <f t="shared" si="113"/>
        <v>-65636</v>
      </c>
    </row>
    <row r="7240" spans="1:3" x14ac:dyDescent="0.3">
      <c r="A7240">
        <v>73.528970000000001</v>
      </c>
      <c r="B7240">
        <v>28956</v>
      </c>
      <c r="C7240">
        <f t="shared" si="113"/>
        <v>-65632</v>
      </c>
    </row>
    <row r="7241" spans="1:3" x14ac:dyDescent="0.3">
      <c r="A7241">
        <v>73.530910000000006</v>
      </c>
      <c r="B7241">
        <v>28960</v>
      </c>
      <c r="C7241">
        <f t="shared" si="113"/>
        <v>-65628</v>
      </c>
    </row>
    <row r="7242" spans="1:3" x14ac:dyDescent="0.3">
      <c r="A7242">
        <v>73.527019999999993</v>
      </c>
      <c r="B7242">
        <v>28964</v>
      </c>
      <c r="C7242">
        <f t="shared" si="113"/>
        <v>-65624</v>
      </c>
    </row>
    <row r="7243" spans="1:3" x14ac:dyDescent="0.3">
      <c r="A7243">
        <v>73.532030000000006</v>
      </c>
      <c r="B7243">
        <v>28968</v>
      </c>
      <c r="C7243">
        <f t="shared" si="113"/>
        <v>-65620</v>
      </c>
    </row>
    <row r="7244" spans="1:3" x14ac:dyDescent="0.3">
      <c r="A7244">
        <v>73.531279999999995</v>
      </c>
      <c r="B7244">
        <v>28972</v>
      </c>
      <c r="C7244">
        <f t="shared" si="113"/>
        <v>-65616</v>
      </c>
    </row>
    <row r="7245" spans="1:3" x14ac:dyDescent="0.3">
      <c r="A7245">
        <v>73.528670000000005</v>
      </c>
      <c r="B7245">
        <v>28976</v>
      </c>
      <c r="C7245">
        <f t="shared" si="113"/>
        <v>-65612</v>
      </c>
    </row>
    <row r="7246" spans="1:3" x14ac:dyDescent="0.3">
      <c r="A7246">
        <v>73.525829999999999</v>
      </c>
      <c r="B7246">
        <v>28980</v>
      </c>
      <c r="C7246">
        <f t="shared" si="113"/>
        <v>-65608</v>
      </c>
    </row>
    <row r="7247" spans="1:3" x14ac:dyDescent="0.3">
      <c r="A7247">
        <v>73.528149999999997</v>
      </c>
      <c r="B7247">
        <v>28984</v>
      </c>
      <c r="C7247">
        <f t="shared" si="113"/>
        <v>-65604</v>
      </c>
    </row>
    <row r="7248" spans="1:3" x14ac:dyDescent="0.3">
      <c r="A7248">
        <v>73.530680000000004</v>
      </c>
      <c r="B7248">
        <v>28988</v>
      </c>
      <c r="C7248">
        <f t="shared" si="113"/>
        <v>-65600</v>
      </c>
    </row>
    <row r="7249" spans="1:3" x14ac:dyDescent="0.3">
      <c r="A7249">
        <v>73.528589999999994</v>
      </c>
      <c r="B7249">
        <v>28992</v>
      </c>
      <c r="C7249">
        <f t="shared" si="113"/>
        <v>-65596</v>
      </c>
    </row>
    <row r="7250" spans="1:3" x14ac:dyDescent="0.3">
      <c r="A7250">
        <v>73.531279999999995</v>
      </c>
      <c r="B7250">
        <v>28996</v>
      </c>
      <c r="C7250">
        <f t="shared" si="113"/>
        <v>-65592</v>
      </c>
    </row>
    <row r="7251" spans="1:3" x14ac:dyDescent="0.3">
      <c r="A7251">
        <v>73.52919</v>
      </c>
      <c r="B7251">
        <v>29000</v>
      </c>
      <c r="C7251">
        <f t="shared" si="113"/>
        <v>-65588</v>
      </c>
    </row>
    <row r="7252" spans="1:3" x14ac:dyDescent="0.3">
      <c r="A7252">
        <v>73.530609999999996</v>
      </c>
      <c r="B7252">
        <v>29004</v>
      </c>
      <c r="C7252">
        <f t="shared" si="113"/>
        <v>-65584</v>
      </c>
    </row>
    <row r="7253" spans="1:3" x14ac:dyDescent="0.3">
      <c r="A7253">
        <v>73.525899999999993</v>
      </c>
      <c r="B7253">
        <v>29008</v>
      </c>
      <c r="C7253">
        <f t="shared" si="113"/>
        <v>-65580</v>
      </c>
    </row>
    <row r="7254" spans="1:3" x14ac:dyDescent="0.3">
      <c r="A7254">
        <v>73.531360000000006</v>
      </c>
      <c r="B7254">
        <v>29012</v>
      </c>
      <c r="C7254">
        <f t="shared" si="113"/>
        <v>-65576</v>
      </c>
    </row>
    <row r="7255" spans="1:3" x14ac:dyDescent="0.3">
      <c r="A7255">
        <v>73.531210000000002</v>
      </c>
      <c r="B7255">
        <v>29016</v>
      </c>
      <c r="C7255">
        <f t="shared" si="113"/>
        <v>-65572</v>
      </c>
    </row>
    <row r="7256" spans="1:3" x14ac:dyDescent="0.3">
      <c r="A7256">
        <v>73.524259999999998</v>
      </c>
      <c r="B7256">
        <v>29020</v>
      </c>
      <c r="C7256">
        <f t="shared" si="113"/>
        <v>-65568</v>
      </c>
    </row>
    <row r="7257" spans="1:3" x14ac:dyDescent="0.3">
      <c r="A7257">
        <v>73.533299999999997</v>
      </c>
      <c r="B7257">
        <v>29024</v>
      </c>
      <c r="C7257">
        <f t="shared" si="113"/>
        <v>-65564</v>
      </c>
    </row>
    <row r="7258" spans="1:3" x14ac:dyDescent="0.3">
      <c r="A7258">
        <v>73.531580000000005</v>
      </c>
      <c r="B7258">
        <v>29028</v>
      </c>
      <c r="C7258">
        <f t="shared" si="113"/>
        <v>-65560</v>
      </c>
    </row>
    <row r="7259" spans="1:3" x14ac:dyDescent="0.3">
      <c r="A7259">
        <v>73.529939999999996</v>
      </c>
      <c r="B7259">
        <v>29032</v>
      </c>
      <c r="C7259">
        <f t="shared" si="113"/>
        <v>-65556</v>
      </c>
    </row>
    <row r="7260" spans="1:3" x14ac:dyDescent="0.3">
      <c r="A7260">
        <v>73.529640000000001</v>
      </c>
      <c r="B7260">
        <v>29036</v>
      </c>
      <c r="C7260">
        <f t="shared" si="113"/>
        <v>-65552</v>
      </c>
    </row>
    <row r="7261" spans="1:3" x14ac:dyDescent="0.3">
      <c r="A7261">
        <v>73.52852</v>
      </c>
      <c r="B7261">
        <v>29040</v>
      </c>
      <c r="C7261">
        <f t="shared" si="113"/>
        <v>-65548</v>
      </c>
    </row>
    <row r="7262" spans="1:3" x14ac:dyDescent="0.3">
      <c r="A7262">
        <v>73.529640000000001</v>
      </c>
      <c r="B7262">
        <v>29044</v>
      </c>
      <c r="C7262">
        <f t="shared" si="113"/>
        <v>-65544</v>
      </c>
    </row>
    <row r="7263" spans="1:3" x14ac:dyDescent="0.3">
      <c r="A7263">
        <v>73.530159999999995</v>
      </c>
      <c r="B7263">
        <v>29048</v>
      </c>
      <c r="C7263">
        <f t="shared" si="113"/>
        <v>-65540</v>
      </c>
    </row>
    <row r="7264" spans="1:3" x14ac:dyDescent="0.3">
      <c r="A7264">
        <v>73.530540000000002</v>
      </c>
      <c r="B7264">
        <v>29052</v>
      </c>
      <c r="C7264">
        <f t="shared" si="113"/>
        <v>-65536</v>
      </c>
    </row>
    <row r="7265" spans="1:3" x14ac:dyDescent="0.3">
      <c r="A7265">
        <v>73.524339999999995</v>
      </c>
      <c r="B7265">
        <v>29056</v>
      </c>
      <c r="C7265">
        <f t="shared" si="113"/>
        <v>-65532</v>
      </c>
    </row>
    <row r="7266" spans="1:3" x14ac:dyDescent="0.3">
      <c r="A7266">
        <v>73.526799999999994</v>
      </c>
      <c r="B7266">
        <v>29060</v>
      </c>
      <c r="C7266">
        <f t="shared" si="113"/>
        <v>-65528</v>
      </c>
    </row>
    <row r="7267" spans="1:3" x14ac:dyDescent="0.3">
      <c r="A7267">
        <v>73.531880000000001</v>
      </c>
      <c r="B7267">
        <v>29064</v>
      </c>
      <c r="C7267">
        <f t="shared" si="113"/>
        <v>-65524</v>
      </c>
    </row>
    <row r="7268" spans="1:3" x14ac:dyDescent="0.3">
      <c r="A7268">
        <v>73.524410000000003</v>
      </c>
      <c r="B7268">
        <v>29068</v>
      </c>
      <c r="C7268">
        <f t="shared" si="113"/>
        <v>-65520</v>
      </c>
    </row>
    <row r="7269" spans="1:3" x14ac:dyDescent="0.3">
      <c r="A7269">
        <v>73.527019999999993</v>
      </c>
      <c r="B7269">
        <v>29072</v>
      </c>
      <c r="C7269">
        <f t="shared" si="113"/>
        <v>-65516</v>
      </c>
    </row>
    <row r="7270" spans="1:3" x14ac:dyDescent="0.3">
      <c r="A7270">
        <v>73.527249999999995</v>
      </c>
      <c r="B7270">
        <v>29076</v>
      </c>
      <c r="C7270">
        <f t="shared" si="113"/>
        <v>-65512</v>
      </c>
    </row>
    <row r="7271" spans="1:3" x14ac:dyDescent="0.3">
      <c r="A7271">
        <v>73.524339999999995</v>
      </c>
      <c r="B7271">
        <v>29080</v>
      </c>
      <c r="C7271">
        <f t="shared" si="113"/>
        <v>-65508</v>
      </c>
    </row>
    <row r="7272" spans="1:3" x14ac:dyDescent="0.3">
      <c r="A7272">
        <v>73.524630000000002</v>
      </c>
      <c r="B7272">
        <v>29084</v>
      </c>
      <c r="C7272">
        <f t="shared" si="113"/>
        <v>-65504</v>
      </c>
    </row>
    <row r="7273" spans="1:3" x14ac:dyDescent="0.3">
      <c r="A7273">
        <v>73.522840000000002</v>
      </c>
      <c r="B7273">
        <v>29088</v>
      </c>
      <c r="C7273">
        <f t="shared" si="113"/>
        <v>-65500</v>
      </c>
    </row>
    <row r="7274" spans="1:3" x14ac:dyDescent="0.3">
      <c r="A7274">
        <v>73.524190000000004</v>
      </c>
      <c r="B7274">
        <v>29092</v>
      </c>
      <c r="C7274">
        <f t="shared" si="113"/>
        <v>-65496</v>
      </c>
    </row>
    <row r="7275" spans="1:3" x14ac:dyDescent="0.3">
      <c r="A7275">
        <v>73.523809999999997</v>
      </c>
      <c r="B7275">
        <v>29096</v>
      </c>
      <c r="C7275">
        <f t="shared" si="113"/>
        <v>-65492</v>
      </c>
    </row>
    <row r="7276" spans="1:3" x14ac:dyDescent="0.3">
      <c r="A7276">
        <v>73.530460000000005</v>
      </c>
      <c r="B7276">
        <v>29100</v>
      </c>
      <c r="C7276">
        <f t="shared" si="113"/>
        <v>-65488</v>
      </c>
    </row>
    <row r="7277" spans="1:3" x14ac:dyDescent="0.3">
      <c r="A7277">
        <v>73.526949999999999</v>
      </c>
      <c r="B7277">
        <v>29104</v>
      </c>
      <c r="C7277">
        <f t="shared" si="113"/>
        <v>-65484</v>
      </c>
    </row>
    <row r="7278" spans="1:3" x14ac:dyDescent="0.3">
      <c r="A7278">
        <v>73.529939999999996</v>
      </c>
      <c r="B7278">
        <v>29108</v>
      </c>
      <c r="C7278">
        <f t="shared" si="113"/>
        <v>-65480</v>
      </c>
    </row>
    <row r="7279" spans="1:3" x14ac:dyDescent="0.3">
      <c r="A7279">
        <v>73.524559999999994</v>
      </c>
      <c r="B7279">
        <v>29112</v>
      </c>
      <c r="C7279">
        <f t="shared" si="113"/>
        <v>-65476</v>
      </c>
    </row>
    <row r="7280" spans="1:3" x14ac:dyDescent="0.3">
      <c r="A7280">
        <v>73.529409999999999</v>
      </c>
      <c r="B7280">
        <v>29116</v>
      </c>
      <c r="C7280">
        <f t="shared" si="113"/>
        <v>-65472</v>
      </c>
    </row>
    <row r="7281" spans="1:3" x14ac:dyDescent="0.3">
      <c r="A7281">
        <v>73.529790000000006</v>
      </c>
      <c r="B7281">
        <v>29120</v>
      </c>
      <c r="C7281">
        <f t="shared" si="113"/>
        <v>-65468</v>
      </c>
    </row>
    <row r="7282" spans="1:3" x14ac:dyDescent="0.3">
      <c r="A7282">
        <v>73.531729999999996</v>
      </c>
      <c r="B7282">
        <v>29124</v>
      </c>
      <c r="C7282">
        <f t="shared" si="113"/>
        <v>-65464</v>
      </c>
    </row>
    <row r="7283" spans="1:3" x14ac:dyDescent="0.3">
      <c r="A7283">
        <v>73.528589999999994</v>
      </c>
      <c r="B7283">
        <v>29128</v>
      </c>
      <c r="C7283">
        <f t="shared" si="113"/>
        <v>-65460</v>
      </c>
    </row>
    <row r="7284" spans="1:3" x14ac:dyDescent="0.3">
      <c r="A7284">
        <v>73.530680000000004</v>
      </c>
      <c r="B7284">
        <v>29132</v>
      </c>
      <c r="C7284">
        <f t="shared" si="113"/>
        <v>-65456</v>
      </c>
    </row>
    <row r="7285" spans="1:3" x14ac:dyDescent="0.3">
      <c r="A7285">
        <v>73.525980000000004</v>
      </c>
      <c r="B7285">
        <v>29136</v>
      </c>
      <c r="C7285">
        <f t="shared" si="113"/>
        <v>-65452</v>
      </c>
    </row>
    <row r="7286" spans="1:3" x14ac:dyDescent="0.3">
      <c r="A7286">
        <v>73.530159999999995</v>
      </c>
      <c r="B7286">
        <v>29140</v>
      </c>
      <c r="C7286">
        <f t="shared" si="113"/>
        <v>-65448</v>
      </c>
    </row>
    <row r="7287" spans="1:3" x14ac:dyDescent="0.3">
      <c r="A7287">
        <v>73.529120000000006</v>
      </c>
      <c r="B7287">
        <v>29144</v>
      </c>
      <c r="C7287">
        <f t="shared" si="113"/>
        <v>-65444</v>
      </c>
    </row>
    <row r="7288" spans="1:3" x14ac:dyDescent="0.3">
      <c r="A7288">
        <v>73.52807</v>
      </c>
      <c r="B7288">
        <v>29148</v>
      </c>
      <c r="C7288">
        <f t="shared" si="113"/>
        <v>-65440</v>
      </c>
    </row>
    <row r="7289" spans="1:3" x14ac:dyDescent="0.3">
      <c r="A7289">
        <v>73.529939999999996</v>
      </c>
      <c r="B7289">
        <v>29152</v>
      </c>
      <c r="C7289">
        <f t="shared" si="113"/>
        <v>-65436</v>
      </c>
    </row>
    <row r="7290" spans="1:3" x14ac:dyDescent="0.3">
      <c r="A7290">
        <v>73.52852</v>
      </c>
      <c r="B7290">
        <v>29156</v>
      </c>
      <c r="C7290">
        <f t="shared" si="113"/>
        <v>-65432</v>
      </c>
    </row>
    <row r="7291" spans="1:3" x14ac:dyDescent="0.3">
      <c r="A7291">
        <v>73.530910000000006</v>
      </c>
      <c r="B7291">
        <v>29160</v>
      </c>
      <c r="C7291">
        <f t="shared" si="113"/>
        <v>-65428</v>
      </c>
    </row>
    <row r="7292" spans="1:3" x14ac:dyDescent="0.3">
      <c r="A7292">
        <v>73.52561</v>
      </c>
      <c r="B7292">
        <v>29164</v>
      </c>
      <c r="C7292">
        <f t="shared" si="113"/>
        <v>-65424</v>
      </c>
    </row>
    <row r="7293" spans="1:3" x14ac:dyDescent="0.3">
      <c r="A7293">
        <v>73.528000000000006</v>
      </c>
      <c r="B7293">
        <v>29168</v>
      </c>
      <c r="C7293">
        <f t="shared" si="113"/>
        <v>-65420</v>
      </c>
    </row>
    <row r="7294" spans="1:3" x14ac:dyDescent="0.3">
      <c r="A7294">
        <v>73.531809999999993</v>
      </c>
      <c r="B7294">
        <v>29172</v>
      </c>
      <c r="C7294">
        <f t="shared" si="113"/>
        <v>-65416</v>
      </c>
    </row>
    <row r="7295" spans="1:3" x14ac:dyDescent="0.3">
      <c r="A7295">
        <v>73.530240000000006</v>
      </c>
      <c r="B7295">
        <v>29176</v>
      </c>
      <c r="C7295">
        <f t="shared" si="113"/>
        <v>-65412</v>
      </c>
    </row>
    <row r="7296" spans="1:3" x14ac:dyDescent="0.3">
      <c r="A7296">
        <v>73.528589999999994</v>
      </c>
      <c r="B7296">
        <v>29180</v>
      </c>
      <c r="C7296">
        <f t="shared" si="113"/>
        <v>-65408</v>
      </c>
    </row>
    <row r="7297" spans="1:3" x14ac:dyDescent="0.3">
      <c r="A7297">
        <v>73.52516</v>
      </c>
      <c r="B7297">
        <v>29184</v>
      </c>
      <c r="C7297">
        <f t="shared" si="113"/>
        <v>-65404</v>
      </c>
    </row>
    <row r="7298" spans="1:3" x14ac:dyDescent="0.3">
      <c r="A7298">
        <v>73.527619999999999</v>
      </c>
      <c r="B7298">
        <v>29188</v>
      </c>
      <c r="C7298">
        <f t="shared" ref="C7298:C7361" si="114">B7298 - 94588</f>
        <v>-65400</v>
      </c>
    </row>
    <row r="7299" spans="1:3" x14ac:dyDescent="0.3">
      <c r="A7299">
        <v>73.530680000000004</v>
      </c>
      <c r="B7299">
        <v>29192</v>
      </c>
      <c r="C7299">
        <f t="shared" si="114"/>
        <v>-65396</v>
      </c>
    </row>
    <row r="7300" spans="1:3" x14ac:dyDescent="0.3">
      <c r="A7300">
        <v>73.530240000000006</v>
      </c>
      <c r="B7300">
        <v>29196</v>
      </c>
      <c r="C7300">
        <f t="shared" si="114"/>
        <v>-65392</v>
      </c>
    </row>
    <row r="7301" spans="1:3" x14ac:dyDescent="0.3">
      <c r="A7301">
        <v>73.531210000000002</v>
      </c>
      <c r="B7301">
        <v>29200</v>
      </c>
      <c r="C7301">
        <f t="shared" si="114"/>
        <v>-65388</v>
      </c>
    </row>
    <row r="7302" spans="1:3" x14ac:dyDescent="0.3">
      <c r="A7302">
        <v>73.525750000000002</v>
      </c>
      <c r="B7302">
        <v>29204</v>
      </c>
      <c r="C7302">
        <f t="shared" si="114"/>
        <v>-65384</v>
      </c>
    </row>
    <row r="7303" spans="1:3" x14ac:dyDescent="0.3">
      <c r="A7303">
        <v>73.525080000000003</v>
      </c>
      <c r="B7303">
        <v>29208</v>
      </c>
      <c r="C7303">
        <f t="shared" si="114"/>
        <v>-65380</v>
      </c>
    </row>
    <row r="7304" spans="1:3" x14ac:dyDescent="0.3">
      <c r="A7304">
        <v>73.526129999999995</v>
      </c>
      <c r="B7304">
        <v>29212</v>
      </c>
      <c r="C7304">
        <f t="shared" si="114"/>
        <v>-65376</v>
      </c>
    </row>
    <row r="7305" spans="1:3" x14ac:dyDescent="0.3">
      <c r="A7305">
        <v>73.527169999999998</v>
      </c>
      <c r="B7305">
        <v>29216</v>
      </c>
      <c r="C7305">
        <f t="shared" si="114"/>
        <v>-65372</v>
      </c>
    </row>
    <row r="7306" spans="1:3" x14ac:dyDescent="0.3">
      <c r="A7306">
        <v>73.525829999999999</v>
      </c>
      <c r="B7306">
        <v>29220</v>
      </c>
      <c r="C7306">
        <f t="shared" si="114"/>
        <v>-65368</v>
      </c>
    </row>
    <row r="7307" spans="1:3" x14ac:dyDescent="0.3">
      <c r="A7307">
        <v>73.521950000000004</v>
      </c>
      <c r="B7307">
        <v>29224</v>
      </c>
      <c r="C7307">
        <f t="shared" si="114"/>
        <v>-65364</v>
      </c>
    </row>
    <row r="7308" spans="1:3" x14ac:dyDescent="0.3">
      <c r="A7308">
        <v>73.522989999999993</v>
      </c>
      <c r="B7308">
        <v>29228</v>
      </c>
      <c r="C7308">
        <f t="shared" si="114"/>
        <v>-65360</v>
      </c>
    </row>
    <row r="7309" spans="1:3" x14ac:dyDescent="0.3">
      <c r="A7309">
        <v>73.528220000000005</v>
      </c>
      <c r="B7309">
        <v>29232</v>
      </c>
      <c r="C7309">
        <f t="shared" si="114"/>
        <v>-65356</v>
      </c>
    </row>
    <row r="7310" spans="1:3" x14ac:dyDescent="0.3">
      <c r="A7310">
        <v>73.528369999999995</v>
      </c>
      <c r="B7310">
        <v>29236</v>
      </c>
      <c r="C7310">
        <f t="shared" si="114"/>
        <v>-65352</v>
      </c>
    </row>
    <row r="7311" spans="1:3" x14ac:dyDescent="0.3">
      <c r="A7311">
        <v>73.525750000000002</v>
      </c>
      <c r="B7311">
        <v>29240</v>
      </c>
      <c r="C7311">
        <f t="shared" si="114"/>
        <v>-65348</v>
      </c>
    </row>
    <row r="7312" spans="1:3" x14ac:dyDescent="0.3">
      <c r="A7312">
        <v>73.525980000000004</v>
      </c>
      <c r="B7312">
        <v>29244</v>
      </c>
      <c r="C7312">
        <f t="shared" si="114"/>
        <v>-65344</v>
      </c>
    </row>
    <row r="7313" spans="1:3" x14ac:dyDescent="0.3">
      <c r="A7313">
        <v>73.525229999999993</v>
      </c>
      <c r="B7313">
        <v>29248</v>
      </c>
      <c r="C7313">
        <f t="shared" si="114"/>
        <v>-65340</v>
      </c>
    </row>
    <row r="7314" spans="1:3" x14ac:dyDescent="0.3">
      <c r="A7314">
        <v>73.528440000000003</v>
      </c>
      <c r="B7314">
        <v>29252</v>
      </c>
      <c r="C7314">
        <f t="shared" si="114"/>
        <v>-65336</v>
      </c>
    </row>
    <row r="7315" spans="1:3" x14ac:dyDescent="0.3">
      <c r="A7315">
        <v>73.524860000000004</v>
      </c>
      <c r="B7315">
        <v>29256</v>
      </c>
      <c r="C7315">
        <f t="shared" si="114"/>
        <v>-65332</v>
      </c>
    </row>
    <row r="7316" spans="1:3" x14ac:dyDescent="0.3">
      <c r="A7316">
        <v>73.528739999999999</v>
      </c>
      <c r="B7316">
        <v>29260</v>
      </c>
      <c r="C7316">
        <f t="shared" si="114"/>
        <v>-65328</v>
      </c>
    </row>
    <row r="7317" spans="1:3" x14ac:dyDescent="0.3">
      <c r="A7317">
        <v>73.528220000000005</v>
      </c>
      <c r="B7317">
        <v>29264</v>
      </c>
      <c r="C7317">
        <f t="shared" si="114"/>
        <v>-65324</v>
      </c>
    </row>
    <row r="7318" spans="1:3" x14ac:dyDescent="0.3">
      <c r="A7318">
        <v>73.528149999999997</v>
      </c>
      <c r="B7318">
        <v>29268</v>
      </c>
      <c r="C7318">
        <f t="shared" si="114"/>
        <v>-65320</v>
      </c>
    </row>
    <row r="7319" spans="1:3" x14ac:dyDescent="0.3">
      <c r="A7319">
        <v>73.534049999999993</v>
      </c>
      <c r="B7319">
        <v>29272</v>
      </c>
      <c r="C7319">
        <f t="shared" si="114"/>
        <v>-65316</v>
      </c>
    </row>
    <row r="7320" spans="1:3" x14ac:dyDescent="0.3">
      <c r="A7320">
        <v>73.533749999999998</v>
      </c>
      <c r="B7320">
        <v>29276</v>
      </c>
      <c r="C7320">
        <f t="shared" si="114"/>
        <v>-65312</v>
      </c>
    </row>
    <row r="7321" spans="1:3" x14ac:dyDescent="0.3">
      <c r="A7321">
        <v>73.528970000000001</v>
      </c>
      <c r="B7321">
        <v>29280</v>
      </c>
      <c r="C7321">
        <f t="shared" si="114"/>
        <v>-65308</v>
      </c>
    </row>
    <row r="7322" spans="1:3" x14ac:dyDescent="0.3">
      <c r="A7322">
        <v>73.528890000000004</v>
      </c>
      <c r="B7322">
        <v>29284</v>
      </c>
      <c r="C7322">
        <f t="shared" si="114"/>
        <v>-65304</v>
      </c>
    </row>
    <row r="7323" spans="1:3" x14ac:dyDescent="0.3">
      <c r="A7323">
        <v>73.527469999999994</v>
      </c>
      <c r="B7323">
        <v>29288</v>
      </c>
      <c r="C7323">
        <f t="shared" si="114"/>
        <v>-65300</v>
      </c>
    </row>
    <row r="7324" spans="1:3" x14ac:dyDescent="0.3">
      <c r="A7324">
        <v>73.530090000000001</v>
      </c>
      <c r="B7324">
        <v>29292</v>
      </c>
      <c r="C7324">
        <f t="shared" si="114"/>
        <v>-65296</v>
      </c>
    </row>
    <row r="7325" spans="1:3" x14ac:dyDescent="0.3">
      <c r="A7325">
        <v>73.532849999999996</v>
      </c>
      <c r="B7325">
        <v>29296</v>
      </c>
      <c r="C7325">
        <f t="shared" si="114"/>
        <v>-65292</v>
      </c>
    </row>
    <row r="7326" spans="1:3" x14ac:dyDescent="0.3">
      <c r="A7326">
        <v>73.53031</v>
      </c>
      <c r="B7326">
        <v>29300</v>
      </c>
      <c r="C7326">
        <f t="shared" si="114"/>
        <v>-65288</v>
      </c>
    </row>
    <row r="7327" spans="1:3" x14ac:dyDescent="0.3">
      <c r="A7327">
        <v>73.526650000000004</v>
      </c>
      <c r="B7327">
        <v>29304</v>
      </c>
      <c r="C7327">
        <f t="shared" si="114"/>
        <v>-65284</v>
      </c>
    </row>
    <row r="7328" spans="1:3" x14ac:dyDescent="0.3">
      <c r="A7328">
        <v>73.52807</v>
      </c>
      <c r="B7328">
        <v>29308</v>
      </c>
      <c r="C7328">
        <f t="shared" si="114"/>
        <v>-65280</v>
      </c>
    </row>
    <row r="7329" spans="1:3" x14ac:dyDescent="0.3">
      <c r="A7329">
        <v>73.52516</v>
      </c>
      <c r="B7329">
        <v>29312</v>
      </c>
      <c r="C7329">
        <f t="shared" si="114"/>
        <v>-65276</v>
      </c>
    </row>
    <row r="7330" spans="1:3" x14ac:dyDescent="0.3">
      <c r="A7330">
        <v>73.531509999999997</v>
      </c>
      <c r="B7330">
        <v>29316</v>
      </c>
      <c r="C7330">
        <f t="shared" si="114"/>
        <v>-65272</v>
      </c>
    </row>
    <row r="7331" spans="1:3" x14ac:dyDescent="0.3">
      <c r="A7331">
        <v>73.528970000000001</v>
      </c>
      <c r="B7331">
        <v>29320</v>
      </c>
      <c r="C7331">
        <f t="shared" si="114"/>
        <v>-65268</v>
      </c>
    </row>
    <row r="7332" spans="1:3" x14ac:dyDescent="0.3">
      <c r="A7332">
        <v>73.52628</v>
      </c>
      <c r="B7332">
        <v>29324</v>
      </c>
      <c r="C7332">
        <f t="shared" si="114"/>
        <v>-65264</v>
      </c>
    </row>
    <row r="7333" spans="1:3" x14ac:dyDescent="0.3">
      <c r="A7333">
        <v>73.528149999999997</v>
      </c>
      <c r="B7333">
        <v>29328</v>
      </c>
      <c r="C7333">
        <f t="shared" si="114"/>
        <v>-65260</v>
      </c>
    </row>
    <row r="7334" spans="1:3" x14ac:dyDescent="0.3">
      <c r="A7334">
        <v>73.525080000000003</v>
      </c>
      <c r="B7334">
        <v>29332</v>
      </c>
      <c r="C7334">
        <f t="shared" si="114"/>
        <v>-65256</v>
      </c>
    </row>
    <row r="7335" spans="1:3" x14ac:dyDescent="0.3">
      <c r="A7335">
        <v>73.528739999999999</v>
      </c>
      <c r="B7335">
        <v>29336</v>
      </c>
      <c r="C7335">
        <f t="shared" si="114"/>
        <v>-65252</v>
      </c>
    </row>
    <row r="7336" spans="1:3" x14ac:dyDescent="0.3">
      <c r="A7336">
        <v>73.524109999999993</v>
      </c>
      <c r="B7336">
        <v>29340</v>
      </c>
      <c r="C7336">
        <f t="shared" si="114"/>
        <v>-65248</v>
      </c>
    </row>
    <row r="7337" spans="1:3" x14ac:dyDescent="0.3">
      <c r="A7337">
        <v>73.526880000000006</v>
      </c>
      <c r="B7337">
        <v>29344</v>
      </c>
      <c r="C7337">
        <f t="shared" si="114"/>
        <v>-65244</v>
      </c>
    </row>
    <row r="7338" spans="1:3" x14ac:dyDescent="0.3">
      <c r="A7338">
        <v>73.532030000000006</v>
      </c>
      <c r="B7338">
        <v>29348</v>
      </c>
      <c r="C7338">
        <f t="shared" si="114"/>
        <v>-65240</v>
      </c>
    </row>
    <row r="7339" spans="1:3" x14ac:dyDescent="0.3">
      <c r="A7339">
        <v>73.531660000000002</v>
      </c>
      <c r="B7339">
        <v>29352</v>
      </c>
      <c r="C7339">
        <f t="shared" si="114"/>
        <v>-65236</v>
      </c>
    </row>
    <row r="7340" spans="1:3" x14ac:dyDescent="0.3">
      <c r="A7340">
        <v>73.5274</v>
      </c>
      <c r="B7340">
        <v>29356</v>
      </c>
      <c r="C7340">
        <f t="shared" si="114"/>
        <v>-65232</v>
      </c>
    </row>
    <row r="7341" spans="1:3" x14ac:dyDescent="0.3">
      <c r="A7341">
        <v>73.524780000000007</v>
      </c>
      <c r="B7341">
        <v>29360</v>
      </c>
      <c r="C7341">
        <f t="shared" si="114"/>
        <v>-65228</v>
      </c>
    </row>
    <row r="7342" spans="1:3" x14ac:dyDescent="0.3">
      <c r="A7342">
        <v>73.523439999999994</v>
      </c>
      <c r="B7342">
        <v>29364</v>
      </c>
      <c r="C7342">
        <f t="shared" si="114"/>
        <v>-65224</v>
      </c>
    </row>
    <row r="7343" spans="1:3" x14ac:dyDescent="0.3">
      <c r="A7343">
        <v>73.527919999999995</v>
      </c>
      <c r="B7343">
        <v>29368</v>
      </c>
      <c r="C7343">
        <f t="shared" si="114"/>
        <v>-65220</v>
      </c>
    </row>
    <row r="7344" spans="1:3" x14ac:dyDescent="0.3">
      <c r="A7344">
        <v>73.531509999999997</v>
      </c>
      <c r="B7344">
        <v>29372</v>
      </c>
      <c r="C7344">
        <f t="shared" si="114"/>
        <v>-65216</v>
      </c>
    </row>
    <row r="7345" spans="1:3" x14ac:dyDescent="0.3">
      <c r="A7345">
        <v>73.532399999999996</v>
      </c>
      <c r="B7345">
        <v>29376</v>
      </c>
      <c r="C7345">
        <f t="shared" si="114"/>
        <v>-65212</v>
      </c>
    </row>
    <row r="7346" spans="1:3" x14ac:dyDescent="0.3">
      <c r="A7346">
        <v>73.529640000000001</v>
      </c>
      <c r="B7346">
        <v>29380</v>
      </c>
      <c r="C7346">
        <f t="shared" si="114"/>
        <v>-65208</v>
      </c>
    </row>
    <row r="7347" spans="1:3" x14ac:dyDescent="0.3">
      <c r="A7347">
        <v>73.530540000000002</v>
      </c>
      <c r="B7347">
        <v>29384</v>
      </c>
      <c r="C7347">
        <f t="shared" si="114"/>
        <v>-65204</v>
      </c>
    </row>
    <row r="7348" spans="1:3" x14ac:dyDescent="0.3">
      <c r="A7348">
        <v>73.53143</v>
      </c>
      <c r="B7348">
        <v>29388</v>
      </c>
      <c r="C7348">
        <f t="shared" si="114"/>
        <v>-65200</v>
      </c>
    </row>
    <row r="7349" spans="1:3" x14ac:dyDescent="0.3">
      <c r="A7349">
        <v>73.530159999999995</v>
      </c>
      <c r="B7349">
        <v>29392</v>
      </c>
      <c r="C7349">
        <f t="shared" si="114"/>
        <v>-65196</v>
      </c>
    </row>
    <row r="7350" spans="1:3" x14ac:dyDescent="0.3">
      <c r="A7350">
        <v>73.527550000000005</v>
      </c>
      <c r="B7350">
        <v>29396</v>
      </c>
      <c r="C7350">
        <f t="shared" si="114"/>
        <v>-65192</v>
      </c>
    </row>
    <row r="7351" spans="1:3" x14ac:dyDescent="0.3">
      <c r="A7351">
        <v>73.529039999999995</v>
      </c>
      <c r="B7351">
        <v>29400</v>
      </c>
      <c r="C7351">
        <f t="shared" si="114"/>
        <v>-65188</v>
      </c>
    </row>
    <row r="7352" spans="1:3" x14ac:dyDescent="0.3">
      <c r="A7352">
        <v>73.535690000000002</v>
      </c>
      <c r="B7352">
        <v>29404</v>
      </c>
      <c r="C7352">
        <f t="shared" si="114"/>
        <v>-65184</v>
      </c>
    </row>
    <row r="7353" spans="1:3" x14ac:dyDescent="0.3">
      <c r="A7353">
        <v>73.532330000000002</v>
      </c>
      <c r="B7353">
        <v>29408</v>
      </c>
      <c r="C7353">
        <f t="shared" si="114"/>
        <v>-65180</v>
      </c>
    </row>
    <row r="7354" spans="1:3" x14ac:dyDescent="0.3">
      <c r="A7354">
        <v>73.531949999999995</v>
      </c>
      <c r="B7354">
        <v>29412</v>
      </c>
      <c r="C7354">
        <f t="shared" si="114"/>
        <v>-65176</v>
      </c>
    </row>
    <row r="7355" spans="1:3" x14ac:dyDescent="0.3">
      <c r="A7355">
        <v>73.531130000000005</v>
      </c>
      <c r="B7355">
        <v>29416</v>
      </c>
      <c r="C7355">
        <f t="shared" si="114"/>
        <v>-65172</v>
      </c>
    </row>
    <row r="7356" spans="1:3" x14ac:dyDescent="0.3">
      <c r="A7356">
        <v>73.531130000000005</v>
      </c>
      <c r="B7356">
        <v>29420</v>
      </c>
      <c r="C7356">
        <f t="shared" si="114"/>
        <v>-65168</v>
      </c>
    </row>
    <row r="7357" spans="1:3" x14ac:dyDescent="0.3">
      <c r="A7357">
        <v>73.52919</v>
      </c>
      <c r="B7357">
        <v>29424</v>
      </c>
      <c r="C7357">
        <f t="shared" si="114"/>
        <v>-65164</v>
      </c>
    </row>
    <row r="7358" spans="1:3" x14ac:dyDescent="0.3">
      <c r="A7358">
        <v>73.525379999999998</v>
      </c>
      <c r="B7358">
        <v>29428</v>
      </c>
      <c r="C7358">
        <f t="shared" si="114"/>
        <v>-65160</v>
      </c>
    </row>
    <row r="7359" spans="1:3" x14ac:dyDescent="0.3">
      <c r="A7359">
        <v>73.529709999999994</v>
      </c>
      <c r="B7359">
        <v>29432</v>
      </c>
      <c r="C7359">
        <f t="shared" si="114"/>
        <v>-65156</v>
      </c>
    </row>
    <row r="7360" spans="1:3" x14ac:dyDescent="0.3">
      <c r="A7360">
        <v>73.528670000000005</v>
      </c>
      <c r="B7360">
        <v>29436</v>
      </c>
      <c r="C7360">
        <f t="shared" si="114"/>
        <v>-65152</v>
      </c>
    </row>
    <row r="7361" spans="1:3" x14ac:dyDescent="0.3">
      <c r="A7361">
        <v>73.529939999999996</v>
      </c>
      <c r="B7361">
        <v>29440</v>
      </c>
      <c r="C7361">
        <f t="shared" si="114"/>
        <v>-65148</v>
      </c>
    </row>
    <row r="7362" spans="1:3" x14ac:dyDescent="0.3">
      <c r="A7362">
        <v>73.529939999999996</v>
      </c>
      <c r="B7362">
        <v>29444</v>
      </c>
      <c r="C7362">
        <f t="shared" ref="C7362:C7425" si="115">B7362 - 94588</f>
        <v>-65144</v>
      </c>
    </row>
    <row r="7363" spans="1:3" x14ac:dyDescent="0.3">
      <c r="A7363">
        <v>73.529859999999999</v>
      </c>
      <c r="B7363">
        <v>29448</v>
      </c>
      <c r="C7363">
        <f t="shared" si="115"/>
        <v>-65140</v>
      </c>
    </row>
    <row r="7364" spans="1:3" x14ac:dyDescent="0.3">
      <c r="A7364">
        <v>73.53434</v>
      </c>
      <c r="B7364">
        <v>29452</v>
      </c>
      <c r="C7364">
        <f t="shared" si="115"/>
        <v>-65136</v>
      </c>
    </row>
    <row r="7365" spans="1:3" x14ac:dyDescent="0.3">
      <c r="A7365">
        <v>73.532849999999996</v>
      </c>
      <c r="B7365">
        <v>29456</v>
      </c>
      <c r="C7365">
        <f t="shared" si="115"/>
        <v>-65132</v>
      </c>
    </row>
    <row r="7366" spans="1:3" x14ac:dyDescent="0.3">
      <c r="A7366">
        <v>73.531210000000002</v>
      </c>
      <c r="B7366">
        <v>29460</v>
      </c>
      <c r="C7366">
        <f t="shared" si="115"/>
        <v>-65128</v>
      </c>
    </row>
    <row r="7367" spans="1:3" x14ac:dyDescent="0.3">
      <c r="A7367">
        <v>73.531360000000006</v>
      </c>
      <c r="B7367">
        <v>29464</v>
      </c>
      <c r="C7367">
        <f t="shared" si="115"/>
        <v>-65124</v>
      </c>
    </row>
    <row r="7368" spans="1:3" x14ac:dyDescent="0.3">
      <c r="A7368">
        <v>73.533519999999996</v>
      </c>
      <c r="B7368">
        <v>29468</v>
      </c>
      <c r="C7368">
        <f t="shared" si="115"/>
        <v>-65120</v>
      </c>
    </row>
    <row r="7369" spans="1:3" x14ac:dyDescent="0.3">
      <c r="A7369">
        <v>73.528819999999996</v>
      </c>
      <c r="B7369">
        <v>29472</v>
      </c>
      <c r="C7369">
        <f t="shared" si="115"/>
        <v>-65116</v>
      </c>
    </row>
    <row r="7370" spans="1:3" x14ac:dyDescent="0.3">
      <c r="A7370">
        <v>73.528890000000004</v>
      </c>
      <c r="B7370">
        <v>29476</v>
      </c>
      <c r="C7370">
        <f t="shared" si="115"/>
        <v>-65112</v>
      </c>
    </row>
    <row r="7371" spans="1:3" x14ac:dyDescent="0.3">
      <c r="A7371">
        <v>73.528970000000001</v>
      </c>
      <c r="B7371">
        <v>29480</v>
      </c>
      <c r="C7371">
        <f t="shared" si="115"/>
        <v>-65108</v>
      </c>
    </row>
    <row r="7372" spans="1:3" x14ac:dyDescent="0.3">
      <c r="A7372">
        <v>73.52516</v>
      </c>
      <c r="B7372">
        <v>29484</v>
      </c>
      <c r="C7372">
        <f t="shared" si="115"/>
        <v>-65104</v>
      </c>
    </row>
    <row r="7373" spans="1:3" x14ac:dyDescent="0.3">
      <c r="A7373">
        <v>73.531660000000002</v>
      </c>
      <c r="B7373">
        <v>29488</v>
      </c>
      <c r="C7373">
        <f t="shared" si="115"/>
        <v>-65100</v>
      </c>
    </row>
    <row r="7374" spans="1:3" x14ac:dyDescent="0.3">
      <c r="A7374">
        <v>73.531729999999996</v>
      </c>
      <c r="B7374">
        <v>29492</v>
      </c>
      <c r="C7374">
        <f t="shared" si="115"/>
        <v>-65096</v>
      </c>
    </row>
    <row r="7375" spans="1:3" x14ac:dyDescent="0.3">
      <c r="A7375">
        <v>73.531130000000005</v>
      </c>
      <c r="B7375">
        <v>29496</v>
      </c>
      <c r="C7375">
        <f t="shared" si="115"/>
        <v>-65092</v>
      </c>
    </row>
    <row r="7376" spans="1:3" x14ac:dyDescent="0.3">
      <c r="A7376">
        <v>73.532480000000007</v>
      </c>
      <c r="B7376">
        <v>29500</v>
      </c>
      <c r="C7376">
        <f t="shared" si="115"/>
        <v>-65088</v>
      </c>
    </row>
    <row r="7377" spans="1:3" x14ac:dyDescent="0.3">
      <c r="A7377">
        <v>73.529409999999999</v>
      </c>
      <c r="B7377">
        <v>29504</v>
      </c>
      <c r="C7377">
        <f t="shared" si="115"/>
        <v>-65084</v>
      </c>
    </row>
    <row r="7378" spans="1:3" x14ac:dyDescent="0.3">
      <c r="A7378">
        <v>73.530090000000001</v>
      </c>
      <c r="B7378">
        <v>29508</v>
      </c>
      <c r="C7378">
        <f t="shared" si="115"/>
        <v>-65080</v>
      </c>
    </row>
    <row r="7379" spans="1:3" x14ac:dyDescent="0.3">
      <c r="A7379">
        <v>73.530090000000001</v>
      </c>
      <c r="B7379">
        <v>29512</v>
      </c>
      <c r="C7379">
        <f t="shared" si="115"/>
        <v>-65076</v>
      </c>
    </row>
    <row r="7380" spans="1:3" x14ac:dyDescent="0.3">
      <c r="A7380">
        <v>73.530680000000004</v>
      </c>
      <c r="B7380">
        <v>29516</v>
      </c>
      <c r="C7380">
        <f t="shared" si="115"/>
        <v>-65072</v>
      </c>
    </row>
    <row r="7381" spans="1:3" x14ac:dyDescent="0.3">
      <c r="A7381">
        <v>73.526499999999999</v>
      </c>
      <c r="B7381">
        <v>29520</v>
      </c>
      <c r="C7381">
        <f t="shared" si="115"/>
        <v>-65068</v>
      </c>
    </row>
    <row r="7382" spans="1:3" x14ac:dyDescent="0.3">
      <c r="A7382">
        <v>73.529560000000004</v>
      </c>
      <c r="B7382">
        <v>29524</v>
      </c>
      <c r="C7382">
        <f t="shared" si="115"/>
        <v>-65064</v>
      </c>
    </row>
    <row r="7383" spans="1:3" x14ac:dyDescent="0.3">
      <c r="A7383">
        <v>73.528440000000003</v>
      </c>
      <c r="B7383">
        <v>29528</v>
      </c>
      <c r="C7383">
        <f t="shared" si="115"/>
        <v>-65060</v>
      </c>
    </row>
    <row r="7384" spans="1:3" x14ac:dyDescent="0.3">
      <c r="A7384">
        <v>73.526430000000005</v>
      </c>
      <c r="B7384">
        <v>29532</v>
      </c>
      <c r="C7384">
        <f t="shared" si="115"/>
        <v>-65056</v>
      </c>
    </row>
    <row r="7385" spans="1:3" x14ac:dyDescent="0.3">
      <c r="A7385">
        <v>73.530540000000002</v>
      </c>
      <c r="B7385">
        <v>29536</v>
      </c>
      <c r="C7385">
        <f t="shared" si="115"/>
        <v>-65052</v>
      </c>
    </row>
    <row r="7386" spans="1:3" x14ac:dyDescent="0.3">
      <c r="A7386">
        <v>73.531130000000005</v>
      </c>
      <c r="B7386">
        <v>29540</v>
      </c>
      <c r="C7386">
        <f t="shared" si="115"/>
        <v>-65048</v>
      </c>
    </row>
    <row r="7387" spans="1:3" x14ac:dyDescent="0.3">
      <c r="A7387">
        <v>73.536209999999997</v>
      </c>
      <c r="B7387">
        <v>29544</v>
      </c>
      <c r="C7387">
        <f t="shared" si="115"/>
        <v>-65044</v>
      </c>
    </row>
    <row r="7388" spans="1:3" x14ac:dyDescent="0.3">
      <c r="A7388">
        <v>73.530760000000001</v>
      </c>
      <c r="B7388">
        <v>29548</v>
      </c>
      <c r="C7388">
        <f t="shared" si="115"/>
        <v>-65040</v>
      </c>
    </row>
    <row r="7389" spans="1:3" x14ac:dyDescent="0.3">
      <c r="A7389">
        <v>73.528589999999994</v>
      </c>
      <c r="B7389">
        <v>29552</v>
      </c>
      <c r="C7389">
        <f t="shared" si="115"/>
        <v>-65036</v>
      </c>
    </row>
    <row r="7390" spans="1:3" x14ac:dyDescent="0.3">
      <c r="A7390">
        <v>73.529709999999994</v>
      </c>
      <c r="B7390">
        <v>29556</v>
      </c>
      <c r="C7390">
        <f t="shared" si="115"/>
        <v>-65032</v>
      </c>
    </row>
    <row r="7391" spans="1:3" x14ac:dyDescent="0.3">
      <c r="A7391">
        <v>73.532030000000006</v>
      </c>
      <c r="B7391">
        <v>29560</v>
      </c>
      <c r="C7391">
        <f t="shared" si="115"/>
        <v>-65028</v>
      </c>
    </row>
    <row r="7392" spans="1:3" x14ac:dyDescent="0.3">
      <c r="A7392">
        <v>73.531210000000002</v>
      </c>
      <c r="B7392">
        <v>29564</v>
      </c>
      <c r="C7392">
        <f t="shared" si="115"/>
        <v>-65024</v>
      </c>
    </row>
    <row r="7393" spans="1:3" x14ac:dyDescent="0.3">
      <c r="A7393">
        <v>73.526499999999999</v>
      </c>
      <c r="B7393">
        <v>29568</v>
      </c>
      <c r="C7393">
        <f t="shared" si="115"/>
        <v>-65020</v>
      </c>
    </row>
    <row r="7394" spans="1:3" x14ac:dyDescent="0.3">
      <c r="A7394">
        <v>73.526880000000006</v>
      </c>
      <c r="B7394">
        <v>29572</v>
      </c>
      <c r="C7394">
        <f t="shared" si="115"/>
        <v>-65016</v>
      </c>
    </row>
    <row r="7395" spans="1:3" x14ac:dyDescent="0.3">
      <c r="A7395">
        <v>73.528670000000005</v>
      </c>
      <c r="B7395">
        <v>29576</v>
      </c>
      <c r="C7395">
        <f t="shared" si="115"/>
        <v>-65012</v>
      </c>
    </row>
    <row r="7396" spans="1:3" x14ac:dyDescent="0.3">
      <c r="A7396">
        <v>73.530010000000004</v>
      </c>
      <c r="B7396">
        <v>29580</v>
      </c>
      <c r="C7396">
        <f t="shared" si="115"/>
        <v>-65008</v>
      </c>
    </row>
    <row r="7397" spans="1:3" x14ac:dyDescent="0.3">
      <c r="A7397">
        <v>73.531059999999997</v>
      </c>
      <c r="B7397">
        <v>29584</v>
      </c>
      <c r="C7397">
        <f t="shared" si="115"/>
        <v>-65004</v>
      </c>
    </row>
    <row r="7398" spans="1:3" x14ac:dyDescent="0.3">
      <c r="A7398">
        <v>73.527019999999993</v>
      </c>
      <c r="B7398">
        <v>29588</v>
      </c>
      <c r="C7398">
        <f t="shared" si="115"/>
        <v>-65000</v>
      </c>
    </row>
    <row r="7399" spans="1:3" x14ac:dyDescent="0.3">
      <c r="A7399">
        <v>73.528739999999999</v>
      </c>
      <c r="B7399">
        <v>29592</v>
      </c>
      <c r="C7399">
        <f t="shared" si="115"/>
        <v>-64996</v>
      </c>
    </row>
    <row r="7400" spans="1:3" x14ac:dyDescent="0.3">
      <c r="A7400">
        <v>73.527320000000003</v>
      </c>
      <c r="B7400">
        <v>29596</v>
      </c>
      <c r="C7400">
        <f t="shared" si="115"/>
        <v>-64992</v>
      </c>
    </row>
    <row r="7401" spans="1:3" x14ac:dyDescent="0.3">
      <c r="A7401">
        <v>73.528819999999996</v>
      </c>
      <c r="B7401">
        <v>29600</v>
      </c>
      <c r="C7401">
        <f t="shared" si="115"/>
        <v>-64988</v>
      </c>
    </row>
    <row r="7402" spans="1:3" x14ac:dyDescent="0.3">
      <c r="A7402">
        <v>73.530680000000004</v>
      </c>
      <c r="B7402">
        <v>29604</v>
      </c>
      <c r="C7402">
        <f t="shared" si="115"/>
        <v>-64984</v>
      </c>
    </row>
    <row r="7403" spans="1:3" x14ac:dyDescent="0.3">
      <c r="A7403">
        <v>73.530389999999997</v>
      </c>
      <c r="B7403">
        <v>29608</v>
      </c>
      <c r="C7403">
        <f t="shared" si="115"/>
        <v>-64980</v>
      </c>
    </row>
    <row r="7404" spans="1:3" x14ac:dyDescent="0.3">
      <c r="A7404">
        <v>73.533450000000002</v>
      </c>
      <c r="B7404">
        <v>29612</v>
      </c>
      <c r="C7404">
        <f t="shared" si="115"/>
        <v>-64976</v>
      </c>
    </row>
    <row r="7405" spans="1:3" x14ac:dyDescent="0.3">
      <c r="A7405">
        <v>73.533450000000002</v>
      </c>
      <c r="B7405">
        <v>29616</v>
      </c>
      <c r="C7405">
        <f t="shared" si="115"/>
        <v>-64972</v>
      </c>
    </row>
    <row r="7406" spans="1:3" x14ac:dyDescent="0.3">
      <c r="A7406">
        <v>73.526880000000006</v>
      </c>
      <c r="B7406">
        <v>29620</v>
      </c>
      <c r="C7406">
        <f t="shared" si="115"/>
        <v>-64968</v>
      </c>
    </row>
    <row r="7407" spans="1:3" x14ac:dyDescent="0.3">
      <c r="A7407">
        <v>73.526129999999995</v>
      </c>
      <c r="B7407">
        <v>29624</v>
      </c>
      <c r="C7407">
        <f t="shared" si="115"/>
        <v>-64964</v>
      </c>
    </row>
    <row r="7408" spans="1:3" x14ac:dyDescent="0.3">
      <c r="A7408">
        <v>73.526049999999998</v>
      </c>
      <c r="B7408">
        <v>29628</v>
      </c>
      <c r="C7408">
        <f t="shared" si="115"/>
        <v>-64960</v>
      </c>
    </row>
    <row r="7409" spans="1:3" x14ac:dyDescent="0.3">
      <c r="A7409">
        <v>73.529790000000006</v>
      </c>
      <c r="B7409">
        <v>29632</v>
      </c>
      <c r="C7409">
        <f t="shared" si="115"/>
        <v>-64956</v>
      </c>
    </row>
    <row r="7410" spans="1:3" x14ac:dyDescent="0.3">
      <c r="A7410">
        <v>73.52561</v>
      </c>
      <c r="B7410">
        <v>29636</v>
      </c>
      <c r="C7410">
        <f t="shared" si="115"/>
        <v>-64952</v>
      </c>
    </row>
    <row r="7411" spans="1:3" x14ac:dyDescent="0.3">
      <c r="A7411">
        <v>73.531949999999995</v>
      </c>
      <c r="B7411">
        <v>29640</v>
      </c>
      <c r="C7411">
        <f t="shared" si="115"/>
        <v>-64948</v>
      </c>
    </row>
    <row r="7412" spans="1:3" x14ac:dyDescent="0.3">
      <c r="A7412">
        <v>73.528289999999998</v>
      </c>
      <c r="B7412">
        <v>29644</v>
      </c>
      <c r="C7412">
        <f t="shared" si="115"/>
        <v>-64944</v>
      </c>
    </row>
    <row r="7413" spans="1:3" x14ac:dyDescent="0.3">
      <c r="A7413">
        <v>73.531210000000002</v>
      </c>
      <c r="B7413">
        <v>29648</v>
      </c>
      <c r="C7413">
        <f t="shared" si="115"/>
        <v>-64940</v>
      </c>
    </row>
    <row r="7414" spans="1:3" x14ac:dyDescent="0.3">
      <c r="A7414">
        <v>73.526949999999999</v>
      </c>
      <c r="B7414">
        <v>29652</v>
      </c>
      <c r="C7414">
        <f t="shared" si="115"/>
        <v>-64936</v>
      </c>
    </row>
    <row r="7415" spans="1:3" x14ac:dyDescent="0.3">
      <c r="A7415">
        <v>73.529269999999997</v>
      </c>
      <c r="B7415">
        <v>29656</v>
      </c>
      <c r="C7415">
        <f t="shared" si="115"/>
        <v>-64932</v>
      </c>
    </row>
    <row r="7416" spans="1:3" x14ac:dyDescent="0.3">
      <c r="A7416">
        <v>73.531279999999995</v>
      </c>
      <c r="B7416">
        <v>29660</v>
      </c>
      <c r="C7416">
        <f t="shared" si="115"/>
        <v>-64928</v>
      </c>
    </row>
    <row r="7417" spans="1:3" x14ac:dyDescent="0.3">
      <c r="A7417">
        <v>73.529790000000006</v>
      </c>
      <c r="B7417">
        <v>29664</v>
      </c>
      <c r="C7417">
        <f t="shared" si="115"/>
        <v>-64924</v>
      </c>
    </row>
    <row r="7418" spans="1:3" x14ac:dyDescent="0.3">
      <c r="A7418">
        <v>73.525980000000004</v>
      </c>
      <c r="B7418">
        <v>29668</v>
      </c>
      <c r="C7418">
        <f t="shared" si="115"/>
        <v>-64920</v>
      </c>
    </row>
    <row r="7419" spans="1:3" x14ac:dyDescent="0.3">
      <c r="A7419">
        <v>73.530389999999997</v>
      </c>
      <c r="B7419">
        <v>29672</v>
      </c>
      <c r="C7419">
        <f t="shared" si="115"/>
        <v>-64916</v>
      </c>
    </row>
    <row r="7420" spans="1:3" x14ac:dyDescent="0.3">
      <c r="A7420">
        <v>73.533150000000006</v>
      </c>
      <c r="B7420">
        <v>29676</v>
      </c>
      <c r="C7420">
        <f t="shared" si="115"/>
        <v>-64912</v>
      </c>
    </row>
    <row r="7421" spans="1:3" x14ac:dyDescent="0.3">
      <c r="A7421">
        <v>73.531360000000006</v>
      </c>
      <c r="B7421">
        <v>29680</v>
      </c>
      <c r="C7421">
        <f t="shared" si="115"/>
        <v>-64908</v>
      </c>
    </row>
    <row r="7422" spans="1:3" x14ac:dyDescent="0.3">
      <c r="A7422">
        <v>73.531509999999997</v>
      </c>
      <c r="B7422">
        <v>29684</v>
      </c>
      <c r="C7422">
        <f t="shared" si="115"/>
        <v>-64904</v>
      </c>
    </row>
    <row r="7423" spans="1:3" x14ac:dyDescent="0.3">
      <c r="A7423">
        <v>73.524410000000003</v>
      </c>
      <c r="B7423">
        <v>29688</v>
      </c>
      <c r="C7423">
        <f t="shared" si="115"/>
        <v>-64900</v>
      </c>
    </row>
    <row r="7424" spans="1:3" x14ac:dyDescent="0.3">
      <c r="A7424">
        <v>73.526129999999995</v>
      </c>
      <c r="B7424">
        <v>29692</v>
      </c>
      <c r="C7424">
        <f t="shared" si="115"/>
        <v>-64896</v>
      </c>
    </row>
    <row r="7425" spans="1:3" x14ac:dyDescent="0.3">
      <c r="A7425">
        <v>73.529859999999999</v>
      </c>
      <c r="B7425">
        <v>29696</v>
      </c>
      <c r="C7425">
        <f t="shared" si="115"/>
        <v>-64892</v>
      </c>
    </row>
    <row r="7426" spans="1:3" x14ac:dyDescent="0.3">
      <c r="A7426">
        <v>73.530540000000002</v>
      </c>
      <c r="B7426">
        <v>29700</v>
      </c>
      <c r="C7426">
        <f t="shared" ref="C7426:C7489" si="116">B7426 - 94588</f>
        <v>-64888</v>
      </c>
    </row>
    <row r="7427" spans="1:3" x14ac:dyDescent="0.3">
      <c r="A7427">
        <v>73.532250000000005</v>
      </c>
      <c r="B7427">
        <v>29704</v>
      </c>
      <c r="C7427">
        <f t="shared" si="116"/>
        <v>-64884</v>
      </c>
    </row>
    <row r="7428" spans="1:3" x14ac:dyDescent="0.3">
      <c r="A7428">
        <v>73.52919</v>
      </c>
      <c r="B7428">
        <v>29708</v>
      </c>
      <c r="C7428">
        <f t="shared" si="116"/>
        <v>-64880</v>
      </c>
    </row>
    <row r="7429" spans="1:3" x14ac:dyDescent="0.3">
      <c r="A7429">
        <v>73.52807</v>
      </c>
      <c r="B7429">
        <v>29712</v>
      </c>
      <c r="C7429">
        <f t="shared" si="116"/>
        <v>-64876</v>
      </c>
    </row>
    <row r="7430" spans="1:3" x14ac:dyDescent="0.3">
      <c r="A7430">
        <v>73.532030000000006</v>
      </c>
      <c r="B7430">
        <v>29716</v>
      </c>
      <c r="C7430">
        <f t="shared" si="116"/>
        <v>-64872</v>
      </c>
    </row>
    <row r="7431" spans="1:3" x14ac:dyDescent="0.3">
      <c r="A7431">
        <v>73.528589999999994</v>
      </c>
      <c r="B7431">
        <v>29720</v>
      </c>
      <c r="C7431">
        <f t="shared" si="116"/>
        <v>-64868</v>
      </c>
    </row>
    <row r="7432" spans="1:3" x14ac:dyDescent="0.3">
      <c r="A7432">
        <v>73.524860000000004</v>
      </c>
      <c r="B7432">
        <v>29724</v>
      </c>
      <c r="C7432">
        <f t="shared" si="116"/>
        <v>-64864</v>
      </c>
    </row>
    <row r="7433" spans="1:3" x14ac:dyDescent="0.3">
      <c r="A7433">
        <v>73.531580000000005</v>
      </c>
      <c r="B7433">
        <v>29728</v>
      </c>
      <c r="C7433">
        <f t="shared" si="116"/>
        <v>-64860</v>
      </c>
    </row>
    <row r="7434" spans="1:3" x14ac:dyDescent="0.3">
      <c r="A7434">
        <v>73.530910000000006</v>
      </c>
      <c r="B7434">
        <v>29732</v>
      </c>
      <c r="C7434">
        <f t="shared" si="116"/>
        <v>-64856</v>
      </c>
    </row>
    <row r="7435" spans="1:3" x14ac:dyDescent="0.3">
      <c r="A7435">
        <v>73.529409999999999</v>
      </c>
      <c r="B7435">
        <v>29736</v>
      </c>
      <c r="C7435">
        <f t="shared" si="116"/>
        <v>-64852</v>
      </c>
    </row>
    <row r="7436" spans="1:3" x14ac:dyDescent="0.3">
      <c r="A7436">
        <v>73.528890000000004</v>
      </c>
      <c r="B7436">
        <v>29740</v>
      </c>
      <c r="C7436">
        <f t="shared" si="116"/>
        <v>-64848</v>
      </c>
    </row>
    <row r="7437" spans="1:3" x14ac:dyDescent="0.3">
      <c r="A7437">
        <v>73.526499999999999</v>
      </c>
      <c r="B7437">
        <v>29744</v>
      </c>
      <c r="C7437">
        <f t="shared" si="116"/>
        <v>-64844</v>
      </c>
    </row>
    <row r="7438" spans="1:3" x14ac:dyDescent="0.3">
      <c r="A7438">
        <v>73.518140000000002</v>
      </c>
      <c r="B7438">
        <v>29748</v>
      </c>
      <c r="C7438">
        <f t="shared" si="116"/>
        <v>-64840</v>
      </c>
    </row>
    <row r="7439" spans="1:3" x14ac:dyDescent="0.3">
      <c r="A7439">
        <v>73.522689999999997</v>
      </c>
      <c r="B7439">
        <v>29752</v>
      </c>
      <c r="C7439">
        <f t="shared" si="116"/>
        <v>-64836</v>
      </c>
    </row>
    <row r="7440" spans="1:3" x14ac:dyDescent="0.3">
      <c r="A7440">
        <v>73.528000000000006</v>
      </c>
      <c r="B7440">
        <v>29756</v>
      </c>
      <c r="C7440">
        <f t="shared" si="116"/>
        <v>-64832</v>
      </c>
    </row>
    <row r="7441" spans="1:3" x14ac:dyDescent="0.3">
      <c r="A7441">
        <v>73.535989999999998</v>
      </c>
      <c r="B7441">
        <v>29760</v>
      </c>
      <c r="C7441">
        <f t="shared" si="116"/>
        <v>-64828</v>
      </c>
    </row>
    <row r="7442" spans="1:3" x14ac:dyDescent="0.3">
      <c r="A7442">
        <v>73.529640000000001</v>
      </c>
      <c r="B7442">
        <v>29764</v>
      </c>
      <c r="C7442">
        <f t="shared" si="116"/>
        <v>-64824</v>
      </c>
    </row>
    <row r="7443" spans="1:3" x14ac:dyDescent="0.3">
      <c r="A7443">
        <v>73.529269999999997</v>
      </c>
      <c r="B7443">
        <v>29768</v>
      </c>
      <c r="C7443">
        <f t="shared" si="116"/>
        <v>-64820</v>
      </c>
    </row>
    <row r="7444" spans="1:3" x14ac:dyDescent="0.3">
      <c r="A7444">
        <v>73.533820000000006</v>
      </c>
      <c r="B7444">
        <v>29772</v>
      </c>
      <c r="C7444">
        <f t="shared" si="116"/>
        <v>-64816</v>
      </c>
    </row>
    <row r="7445" spans="1:3" x14ac:dyDescent="0.3">
      <c r="A7445">
        <v>73.531059999999997</v>
      </c>
      <c r="B7445">
        <v>29776</v>
      </c>
      <c r="C7445">
        <f t="shared" si="116"/>
        <v>-64812</v>
      </c>
    </row>
    <row r="7446" spans="1:3" x14ac:dyDescent="0.3">
      <c r="A7446">
        <v>73.533749999999998</v>
      </c>
      <c r="B7446">
        <v>29780</v>
      </c>
      <c r="C7446">
        <f t="shared" si="116"/>
        <v>-64808</v>
      </c>
    </row>
    <row r="7447" spans="1:3" x14ac:dyDescent="0.3">
      <c r="A7447">
        <v>73.530760000000001</v>
      </c>
      <c r="B7447">
        <v>29784</v>
      </c>
      <c r="C7447">
        <f t="shared" si="116"/>
        <v>-64804</v>
      </c>
    </row>
    <row r="7448" spans="1:3" x14ac:dyDescent="0.3">
      <c r="A7448">
        <v>73.531059999999997</v>
      </c>
      <c r="B7448">
        <v>29788</v>
      </c>
      <c r="C7448">
        <f t="shared" si="116"/>
        <v>-64800</v>
      </c>
    </row>
    <row r="7449" spans="1:3" x14ac:dyDescent="0.3">
      <c r="A7449">
        <v>73.533000000000001</v>
      </c>
      <c r="B7449">
        <v>29792</v>
      </c>
      <c r="C7449">
        <f t="shared" si="116"/>
        <v>-64796</v>
      </c>
    </row>
    <row r="7450" spans="1:3" x14ac:dyDescent="0.3">
      <c r="A7450">
        <v>73.530460000000005</v>
      </c>
      <c r="B7450">
        <v>29796</v>
      </c>
      <c r="C7450">
        <f t="shared" si="116"/>
        <v>-64792</v>
      </c>
    </row>
    <row r="7451" spans="1:3" x14ac:dyDescent="0.3">
      <c r="A7451">
        <v>73.530389999999997</v>
      </c>
      <c r="B7451">
        <v>29800</v>
      </c>
      <c r="C7451">
        <f t="shared" si="116"/>
        <v>-64788</v>
      </c>
    </row>
    <row r="7452" spans="1:3" x14ac:dyDescent="0.3">
      <c r="A7452">
        <v>73.533749999999998</v>
      </c>
      <c r="B7452">
        <v>29804</v>
      </c>
      <c r="C7452">
        <f t="shared" si="116"/>
        <v>-64784</v>
      </c>
    </row>
    <row r="7453" spans="1:3" x14ac:dyDescent="0.3">
      <c r="A7453">
        <v>73.532030000000006</v>
      </c>
      <c r="B7453">
        <v>29808</v>
      </c>
      <c r="C7453">
        <f t="shared" si="116"/>
        <v>-64780</v>
      </c>
    </row>
    <row r="7454" spans="1:3" x14ac:dyDescent="0.3">
      <c r="A7454">
        <v>73.533600000000007</v>
      </c>
      <c r="B7454">
        <v>29812</v>
      </c>
      <c r="C7454">
        <f t="shared" si="116"/>
        <v>-64776</v>
      </c>
    </row>
    <row r="7455" spans="1:3" x14ac:dyDescent="0.3">
      <c r="A7455">
        <v>73.535610000000005</v>
      </c>
      <c r="B7455">
        <v>29816</v>
      </c>
      <c r="C7455">
        <f t="shared" si="116"/>
        <v>-64772</v>
      </c>
    </row>
    <row r="7456" spans="1:3" x14ac:dyDescent="0.3">
      <c r="A7456">
        <v>73.533150000000006</v>
      </c>
      <c r="B7456">
        <v>29820</v>
      </c>
      <c r="C7456">
        <f t="shared" si="116"/>
        <v>-64768</v>
      </c>
    </row>
    <row r="7457" spans="1:3" x14ac:dyDescent="0.3">
      <c r="A7457">
        <v>73.532179999999997</v>
      </c>
      <c r="B7457">
        <v>29824</v>
      </c>
      <c r="C7457">
        <f t="shared" si="116"/>
        <v>-64764</v>
      </c>
    </row>
    <row r="7458" spans="1:3" x14ac:dyDescent="0.3">
      <c r="A7458">
        <v>73.528819999999996</v>
      </c>
      <c r="B7458">
        <v>29828</v>
      </c>
      <c r="C7458">
        <f t="shared" si="116"/>
        <v>-64760</v>
      </c>
    </row>
    <row r="7459" spans="1:3" x14ac:dyDescent="0.3">
      <c r="A7459">
        <v>73.532780000000002</v>
      </c>
      <c r="B7459">
        <v>29832</v>
      </c>
      <c r="C7459">
        <f t="shared" si="116"/>
        <v>-64756</v>
      </c>
    </row>
    <row r="7460" spans="1:3" x14ac:dyDescent="0.3">
      <c r="A7460">
        <v>73.525379999999998</v>
      </c>
      <c r="B7460">
        <v>29836</v>
      </c>
      <c r="C7460">
        <f t="shared" si="116"/>
        <v>-64752</v>
      </c>
    </row>
    <row r="7461" spans="1:3" x14ac:dyDescent="0.3">
      <c r="A7461">
        <v>73.531660000000002</v>
      </c>
      <c r="B7461">
        <v>29840</v>
      </c>
      <c r="C7461">
        <f t="shared" si="116"/>
        <v>-64748</v>
      </c>
    </row>
    <row r="7462" spans="1:3" x14ac:dyDescent="0.3">
      <c r="A7462">
        <v>73.529340000000005</v>
      </c>
      <c r="B7462">
        <v>29844</v>
      </c>
      <c r="C7462">
        <f t="shared" si="116"/>
        <v>-64744</v>
      </c>
    </row>
    <row r="7463" spans="1:3" x14ac:dyDescent="0.3">
      <c r="A7463">
        <v>73.530460000000005</v>
      </c>
      <c r="B7463">
        <v>29848</v>
      </c>
      <c r="C7463">
        <f t="shared" si="116"/>
        <v>-64740</v>
      </c>
    </row>
    <row r="7464" spans="1:3" x14ac:dyDescent="0.3">
      <c r="A7464">
        <v>73.526880000000006</v>
      </c>
      <c r="B7464">
        <v>29852</v>
      </c>
      <c r="C7464">
        <f t="shared" si="116"/>
        <v>-64736</v>
      </c>
    </row>
    <row r="7465" spans="1:3" x14ac:dyDescent="0.3">
      <c r="A7465">
        <v>73.529790000000006</v>
      </c>
      <c r="B7465">
        <v>29856</v>
      </c>
      <c r="C7465">
        <f t="shared" si="116"/>
        <v>-64732</v>
      </c>
    </row>
    <row r="7466" spans="1:3" x14ac:dyDescent="0.3">
      <c r="A7466">
        <v>73.532629999999997</v>
      </c>
      <c r="B7466">
        <v>29860</v>
      </c>
      <c r="C7466">
        <f t="shared" si="116"/>
        <v>-64728</v>
      </c>
    </row>
    <row r="7467" spans="1:3" x14ac:dyDescent="0.3">
      <c r="A7467">
        <v>73.533519999999996</v>
      </c>
      <c r="B7467">
        <v>29864</v>
      </c>
      <c r="C7467">
        <f t="shared" si="116"/>
        <v>-64724</v>
      </c>
    </row>
    <row r="7468" spans="1:3" x14ac:dyDescent="0.3">
      <c r="A7468">
        <v>73.532629999999997</v>
      </c>
      <c r="B7468">
        <v>29868</v>
      </c>
      <c r="C7468">
        <f t="shared" si="116"/>
        <v>-64720</v>
      </c>
    </row>
    <row r="7469" spans="1:3" x14ac:dyDescent="0.3">
      <c r="A7469">
        <v>73.532550000000001</v>
      </c>
      <c r="B7469">
        <v>29872</v>
      </c>
      <c r="C7469">
        <f t="shared" si="116"/>
        <v>-64716</v>
      </c>
    </row>
    <row r="7470" spans="1:3" x14ac:dyDescent="0.3">
      <c r="A7470">
        <v>73.527619999999999</v>
      </c>
      <c r="B7470">
        <v>29876</v>
      </c>
      <c r="C7470">
        <f t="shared" si="116"/>
        <v>-64712</v>
      </c>
    </row>
    <row r="7471" spans="1:3" x14ac:dyDescent="0.3">
      <c r="A7471">
        <v>73.534869999999998</v>
      </c>
      <c r="B7471">
        <v>29880</v>
      </c>
      <c r="C7471">
        <f t="shared" si="116"/>
        <v>-64708</v>
      </c>
    </row>
    <row r="7472" spans="1:3" x14ac:dyDescent="0.3">
      <c r="A7472">
        <v>73.532030000000006</v>
      </c>
      <c r="B7472">
        <v>29884</v>
      </c>
      <c r="C7472">
        <f t="shared" si="116"/>
        <v>-64704</v>
      </c>
    </row>
    <row r="7473" spans="1:3" x14ac:dyDescent="0.3">
      <c r="A7473">
        <v>73.53031</v>
      </c>
      <c r="B7473">
        <v>29888</v>
      </c>
      <c r="C7473">
        <f t="shared" si="116"/>
        <v>-64700</v>
      </c>
    </row>
    <row r="7474" spans="1:3" x14ac:dyDescent="0.3">
      <c r="A7474">
        <v>73.529560000000004</v>
      </c>
      <c r="B7474">
        <v>29892</v>
      </c>
      <c r="C7474">
        <f t="shared" si="116"/>
        <v>-64696</v>
      </c>
    </row>
    <row r="7475" spans="1:3" x14ac:dyDescent="0.3">
      <c r="A7475">
        <v>73.532480000000007</v>
      </c>
      <c r="B7475">
        <v>29896</v>
      </c>
      <c r="C7475">
        <f t="shared" si="116"/>
        <v>-64692</v>
      </c>
    </row>
    <row r="7476" spans="1:3" x14ac:dyDescent="0.3">
      <c r="A7476">
        <v>73.5321</v>
      </c>
      <c r="B7476">
        <v>29900</v>
      </c>
      <c r="C7476">
        <f t="shared" si="116"/>
        <v>-64688</v>
      </c>
    </row>
    <row r="7477" spans="1:3" x14ac:dyDescent="0.3">
      <c r="A7477">
        <v>73.530760000000001</v>
      </c>
      <c r="B7477">
        <v>29904</v>
      </c>
      <c r="C7477">
        <f t="shared" si="116"/>
        <v>-64684</v>
      </c>
    </row>
    <row r="7478" spans="1:3" x14ac:dyDescent="0.3">
      <c r="A7478">
        <v>73.530460000000005</v>
      </c>
      <c r="B7478">
        <v>29908</v>
      </c>
      <c r="C7478">
        <f t="shared" si="116"/>
        <v>-64680</v>
      </c>
    </row>
    <row r="7479" spans="1:3" x14ac:dyDescent="0.3">
      <c r="A7479">
        <v>73.527550000000005</v>
      </c>
      <c r="B7479">
        <v>29912</v>
      </c>
      <c r="C7479">
        <f t="shared" si="116"/>
        <v>-64676</v>
      </c>
    </row>
    <row r="7480" spans="1:3" x14ac:dyDescent="0.3">
      <c r="A7480">
        <v>73.527100000000004</v>
      </c>
      <c r="B7480">
        <v>29916</v>
      </c>
      <c r="C7480">
        <f t="shared" si="116"/>
        <v>-64672</v>
      </c>
    </row>
    <row r="7481" spans="1:3" x14ac:dyDescent="0.3">
      <c r="A7481">
        <v>73.531580000000005</v>
      </c>
      <c r="B7481">
        <v>29920</v>
      </c>
      <c r="C7481">
        <f t="shared" si="116"/>
        <v>-64668</v>
      </c>
    </row>
    <row r="7482" spans="1:3" x14ac:dyDescent="0.3">
      <c r="A7482">
        <v>73.523660000000007</v>
      </c>
      <c r="B7482">
        <v>29924</v>
      </c>
      <c r="C7482">
        <f t="shared" si="116"/>
        <v>-64664</v>
      </c>
    </row>
    <row r="7483" spans="1:3" x14ac:dyDescent="0.3">
      <c r="A7483">
        <v>73.528369999999995</v>
      </c>
      <c r="B7483">
        <v>29928</v>
      </c>
      <c r="C7483">
        <f t="shared" si="116"/>
        <v>-64660</v>
      </c>
    </row>
    <row r="7484" spans="1:3" x14ac:dyDescent="0.3">
      <c r="A7484">
        <v>73.52628</v>
      </c>
      <c r="B7484">
        <v>29932</v>
      </c>
      <c r="C7484">
        <f t="shared" si="116"/>
        <v>-64656</v>
      </c>
    </row>
    <row r="7485" spans="1:3" x14ac:dyDescent="0.3">
      <c r="A7485">
        <v>73.528440000000003</v>
      </c>
      <c r="B7485">
        <v>29936</v>
      </c>
      <c r="C7485">
        <f t="shared" si="116"/>
        <v>-64652</v>
      </c>
    </row>
    <row r="7486" spans="1:3" x14ac:dyDescent="0.3">
      <c r="A7486">
        <v>73.531059999999997</v>
      </c>
      <c r="B7486">
        <v>29940</v>
      </c>
      <c r="C7486">
        <f t="shared" si="116"/>
        <v>-64648</v>
      </c>
    </row>
    <row r="7487" spans="1:3" x14ac:dyDescent="0.3">
      <c r="A7487">
        <v>73.534419999999997</v>
      </c>
      <c r="B7487">
        <v>29944</v>
      </c>
      <c r="C7487">
        <f t="shared" si="116"/>
        <v>-64644</v>
      </c>
    </row>
    <row r="7488" spans="1:3" x14ac:dyDescent="0.3">
      <c r="A7488">
        <v>73.529340000000005</v>
      </c>
      <c r="B7488">
        <v>29948</v>
      </c>
      <c r="C7488">
        <f t="shared" si="116"/>
        <v>-64640</v>
      </c>
    </row>
    <row r="7489" spans="1:3" x14ac:dyDescent="0.3">
      <c r="A7489">
        <v>73.530240000000006</v>
      </c>
      <c r="B7489">
        <v>29952</v>
      </c>
      <c r="C7489">
        <f t="shared" si="116"/>
        <v>-64636</v>
      </c>
    </row>
    <row r="7490" spans="1:3" x14ac:dyDescent="0.3">
      <c r="A7490">
        <v>73.531279999999995</v>
      </c>
      <c r="B7490">
        <v>29956</v>
      </c>
      <c r="C7490">
        <f t="shared" ref="C7490:C7553" si="117">B7490 - 94588</f>
        <v>-64632</v>
      </c>
    </row>
    <row r="7491" spans="1:3" x14ac:dyDescent="0.3">
      <c r="A7491">
        <v>73.528289999999998</v>
      </c>
      <c r="B7491">
        <v>29960</v>
      </c>
      <c r="C7491">
        <f t="shared" si="117"/>
        <v>-64628</v>
      </c>
    </row>
    <row r="7492" spans="1:3" x14ac:dyDescent="0.3">
      <c r="A7492">
        <v>73.526049999999998</v>
      </c>
      <c r="B7492">
        <v>29964</v>
      </c>
      <c r="C7492">
        <f t="shared" si="117"/>
        <v>-64624</v>
      </c>
    </row>
    <row r="7493" spans="1:3" x14ac:dyDescent="0.3">
      <c r="A7493">
        <v>73.534199999999998</v>
      </c>
      <c r="B7493">
        <v>29968</v>
      </c>
      <c r="C7493">
        <f t="shared" si="117"/>
        <v>-64620</v>
      </c>
    </row>
    <row r="7494" spans="1:3" x14ac:dyDescent="0.3">
      <c r="A7494">
        <v>73.528000000000006</v>
      </c>
      <c r="B7494">
        <v>29972</v>
      </c>
      <c r="C7494">
        <f t="shared" si="117"/>
        <v>-64616</v>
      </c>
    </row>
    <row r="7495" spans="1:3" x14ac:dyDescent="0.3">
      <c r="A7495">
        <v>73.530010000000004</v>
      </c>
      <c r="B7495">
        <v>29976</v>
      </c>
      <c r="C7495">
        <f t="shared" si="117"/>
        <v>-64612</v>
      </c>
    </row>
    <row r="7496" spans="1:3" x14ac:dyDescent="0.3">
      <c r="A7496">
        <v>73.527919999999995</v>
      </c>
      <c r="B7496">
        <v>29980</v>
      </c>
      <c r="C7496">
        <f t="shared" si="117"/>
        <v>-64608</v>
      </c>
    </row>
    <row r="7497" spans="1:3" x14ac:dyDescent="0.3">
      <c r="A7497">
        <v>73.527019999999993</v>
      </c>
      <c r="B7497">
        <v>29984</v>
      </c>
      <c r="C7497">
        <f t="shared" si="117"/>
        <v>-64604</v>
      </c>
    </row>
    <row r="7498" spans="1:3" x14ac:dyDescent="0.3">
      <c r="A7498">
        <v>73.52628</v>
      </c>
      <c r="B7498">
        <v>29988</v>
      </c>
      <c r="C7498">
        <f t="shared" si="117"/>
        <v>-64600</v>
      </c>
    </row>
    <row r="7499" spans="1:3" x14ac:dyDescent="0.3">
      <c r="A7499">
        <v>73.528440000000003</v>
      </c>
      <c r="B7499">
        <v>29992</v>
      </c>
      <c r="C7499">
        <f t="shared" si="117"/>
        <v>-64596</v>
      </c>
    </row>
    <row r="7500" spans="1:3" x14ac:dyDescent="0.3">
      <c r="A7500">
        <v>73.529640000000001</v>
      </c>
      <c r="B7500">
        <v>29996</v>
      </c>
      <c r="C7500">
        <f t="shared" si="117"/>
        <v>-64592</v>
      </c>
    </row>
    <row r="7501" spans="1:3" x14ac:dyDescent="0.3">
      <c r="A7501">
        <v>73.535539999999997</v>
      </c>
      <c r="B7501">
        <v>30000</v>
      </c>
      <c r="C7501">
        <f t="shared" si="117"/>
        <v>-64588</v>
      </c>
    </row>
    <row r="7502" spans="1:3" x14ac:dyDescent="0.3">
      <c r="A7502">
        <v>73.526579999999996</v>
      </c>
      <c r="B7502">
        <v>30004</v>
      </c>
      <c r="C7502">
        <f t="shared" si="117"/>
        <v>-64584</v>
      </c>
    </row>
    <row r="7503" spans="1:3" x14ac:dyDescent="0.3">
      <c r="A7503">
        <v>73.529409999999999</v>
      </c>
      <c r="B7503">
        <v>30008</v>
      </c>
      <c r="C7503">
        <f t="shared" si="117"/>
        <v>-64580</v>
      </c>
    </row>
    <row r="7504" spans="1:3" x14ac:dyDescent="0.3">
      <c r="A7504">
        <v>73.531279999999995</v>
      </c>
      <c r="B7504">
        <v>30012</v>
      </c>
      <c r="C7504">
        <f t="shared" si="117"/>
        <v>-64576</v>
      </c>
    </row>
    <row r="7505" spans="1:3" x14ac:dyDescent="0.3">
      <c r="A7505">
        <v>73.530010000000004</v>
      </c>
      <c r="B7505">
        <v>30016</v>
      </c>
      <c r="C7505">
        <f t="shared" si="117"/>
        <v>-64572</v>
      </c>
    </row>
    <row r="7506" spans="1:3" x14ac:dyDescent="0.3">
      <c r="A7506">
        <v>73.53143</v>
      </c>
      <c r="B7506">
        <v>30020</v>
      </c>
      <c r="C7506">
        <f t="shared" si="117"/>
        <v>-64568</v>
      </c>
    </row>
    <row r="7507" spans="1:3" x14ac:dyDescent="0.3">
      <c r="A7507">
        <v>73.532629999999997</v>
      </c>
      <c r="B7507">
        <v>30024</v>
      </c>
      <c r="C7507">
        <f t="shared" si="117"/>
        <v>-64564</v>
      </c>
    </row>
    <row r="7508" spans="1:3" x14ac:dyDescent="0.3">
      <c r="A7508">
        <v>73.531949999999995</v>
      </c>
      <c r="B7508">
        <v>30028</v>
      </c>
      <c r="C7508">
        <f t="shared" si="117"/>
        <v>-64560</v>
      </c>
    </row>
    <row r="7509" spans="1:3" x14ac:dyDescent="0.3">
      <c r="A7509">
        <v>73.536289999999994</v>
      </c>
      <c r="B7509">
        <v>30032</v>
      </c>
      <c r="C7509">
        <f t="shared" si="117"/>
        <v>-64556</v>
      </c>
    </row>
    <row r="7510" spans="1:3" x14ac:dyDescent="0.3">
      <c r="A7510">
        <v>73.528890000000004</v>
      </c>
      <c r="B7510">
        <v>30036</v>
      </c>
      <c r="C7510">
        <f t="shared" si="117"/>
        <v>-64552</v>
      </c>
    </row>
    <row r="7511" spans="1:3" x14ac:dyDescent="0.3">
      <c r="A7511">
        <v>73.527100000000004</v>
      </c>
      <c r="B7511">
        <v>30040</v>
      </c>
      <c r="C7511">
        <f t="shared" si="117"/>
        <v>-64548</v>
      </c>
    </row>
    <row r="7512" spans="1:3" x14ac:dyDescent="0.3">
      <c r="A7512">
        <v>73.526949999999999</v>
      </c>
      <c r="B7512">
        <v>30044</v>
      </c>
      <c r="C7512">
        <f t="shared" si="117"/>
        <v>-64544</v>
      </c>
    </row>
    <row r="7513" spans="1:3" x14ac:dyDescent="0.3">
      <c r="A7513">
        <v>73.53031</v>
      </c>
      <c r="B7513">
        <v>30048</v>
      </c>
      <c r="C7513">
        <f t="shared" si="117"/>
        <v>-64540</v>
      </c>
    </row>
    <row r="7514" spans="1:3" x14ac:dyDescent="0.3">
      <c r="A7514">
        <v>73.532780000000002</v>
      </c>
      <c r="B7514">
        <v>30052</v>
      </c>
      <c r="C7514">
        <f t="shared" si="117"/>
        <v>-64536</v>
      </c>
    </row>
    <row r="7515" spans="1:3" x14ac:dyDescent="0.3">
      <c r="A7515">
        <v>73.528589999999994</v>
      </c>
      <c r="B7515">
        <v>30056</v>
      </c>
      <c r="C7515">
        <f t="shared" si="117"/>
        <v>-64532</v>
      </c>
    </row>
    <row r="7516" spans="1:3" x14ac:dyDescent="0.3">
      <c r="A7516">
        <v>73.52852</v>
      </c>
      <c r="B7516">
        <v>30060</v>
      </c>
      <c r="C7516">
        <f t="shared" si="117"/>
        <v>-64528</v>
      </c>
    </row>
    <row r="7517" spans="1:3" x14ac:dyDescent="0.3">
      <c r="A7517">
        <v>73.527550000000005</v>
      </c>
      <c r="B7517">
        <v>30064</v>
      </c>
      <c r="C7517">
        <f t="shared" si="117"/>
        <v>-64524</v>
      </c>
    </row>
    <row r="7518" spans="1:3" x14ac:dyDescent="0.3">
      <c r="A7518">
        <v>73.529120000000006</v>
      </c>
      <c r="B7518">
        <v>30068</v>
      </c>
      <c r="C7518">
        <f t="shared" si="117"/>
        <v>-64520</v>
      </c>
    </row>
    <row r="7519" spans="1:3" x14ac:dyDescent="0.3">
      <c r="A7519">
        <v>73.52919</v>
      </c>
      <c r="B7519">
        <v>30072</v>
      </c>
      <c r="C7519">
        <f t="shared" si="117"/>
        <v>-64516</v>
      </c>
    </row>
    <row r="7520" spans="1:3" x14ac:dyDescent="0.3">
      <c r="A7520">
        <v>73.529340000000005</v>
      </c>
      <c r="B7520">
        <v>30076</v>
      </c>
      <c r="C7520">
        <f t="shared" si="117"/>
        <v>-64512</v>
      </c>
    </row>
    <row r="7521" spans="1:3" x14ac:dyDescent="0.3">
      <c r="A7521">
        <v>73.530609999999996</v>
      </c>
      <c r="B7521">
        <v>30080</v>
      </c>
      <c r="C7521">
        <f t="shared" si="117"/>
        <v>-64508</v>
      </c>
    </row>
    <row r="7522" spans="1:3" x14ac:dyDescent="0.3">
      <c r="A7522">
        <v>73.527320000000003</v>
      </c>
      <c r="B7522">
        <v>30084</v>
      </c>
      <c r="C7522">
        <f t="shared" si="117"/>
        <v>-64504</v>
      </c>
    </row>
    <row r="7523" spans="1:3" x14ac:dyDescent="0.3">
      <c r="A7523">
        <v>73.524190000000004</v>
      </c>
      <c r="B7523">
        <v>30088</v>
      </c>
      <c r="C7523">
        <f t="shared" si="117"/>
        <v>-64500</v>
      </c>
    </row>
    <row r="7524" spans="1:3" x14ac:dyDescent="0.3">
      <c r="A7524">
        <v>73.528589999999994</v>
      </c>
      <c r="B7524">
        <v>30092</v>
      </c>
      <c r="C7524">
        <f t="shared" si="117"/>
        <v>-64496</v>
      </c>
    </row>
    <row r="7525" spans="1:3" x14ac:dyDescent="0.3">
      <c r="A7525">
        <v>73.531729999999996</v>
      </c>
      <c r="B7525">
        <v>30096</v>
      </c>
      <c r="C7525">
        <f t="shared" si="117"/>
        <v>-64492</v>
      </c>
    </row>
    <row r="7526" spans="1:3" x14ac:dyDescent="0.3">
      <c r="A7526">
        <v>73.530010000000004</v>
      </c>
      <c r="B7526">
        <v>30100</v>
      </c>
      <c r="C7526">
        <f t="shared" si="117"/>
        <v>-64488</v>
      </c>
    </row>
    <row r="7527" spans="1:3" x14ac:dyDescent="0.3">
      <c r="A7527">
        <v>73.530159999999995</v>
      </c>
      <c r="B7527">
        <v>30104</v>
      </c>
      <c r="C7527">
        <f t="shared" si="117"/>
        <v>-64484</v>
      </c>
    </row>
    <row r="7528" spans="1:3" x14ac:dyDescent="0.3">
      <c r="A7528">
        <v>73.528149999999997</v>
      </c>
      <c r="B7528">
        <v>30108</v>
      </c>
      <c r="C7528">
        <f t="shared" si="117"/>
        <v>-64480</v>
      </c>
    </row>
    <row r="7529" spans="1:3" x14ac:dyDescent="0.3">
      <c r="A7529">
        <v>73.526049999999998</v>
      </c>
      <c r="B7529">
        <v>30112</v>
      </c>
      <c r="C7529">
        <f t="shared" si="117"/>
        <v>-64476</v>
      </c>
    </row>
    <row r="7530" spans="1:3" x14ac:dyDescent="0.3">
      <c r="A7530">
        <v>73.527469999999994</v>
      </c>
      <c r="B7530">
        <v>30116</v>
      </c>
      <c r="C7530">
        <f t="shared" si="117"/>
        <v>-64472</v>
      </c>
    </row>
    <row r="7531" spans="1:3" x14ac:dyDescent="0.3">
      <c r="A7531">
        <v>73.533450000000002</v>
      </c>
      <c r="B7531">
        <v>30120</v>
      </c>
      <c r="C7531">
        <f t="shared" si="117"/>
        <v>-64468</v>
      </c>
    </row>
    <row r="7532" spans="1:3" x14ac:dyDescent="0.3">
      <c r="A7532">
        <v>73.534869999999998</v>
      </c>
      <c r="B7532">
        <v>30124</v>
      </c>
      <c r="C7532">
        <f t="shared" si="117"/>
        <v>-64464</v>
      </c>
    </row>
    <row r="7533" spans="1:3" x14ac:dyDescent="0.3">
      <c r="A7533">
        <v>73.53031</v>
      </c>
      <c r="B7533">
        <v>30128</v>
      </c>
      <c r="C7533">
        <f t="shared" si="117"/>
        <v>-64460</v>
      </c>
    </row>
    <row r="7534" spans="1:3" x14ac:dyDescent="0.3">
      <c r="A7534">
        <v>73.532030000000006</v>
      </c>
      <c r="B7534">
        <v>30132</v>
      </c>
      <c r="C7534">
        <f t="shared" si="117"/>
        <v>-64456</v>
      </c>
    </row>
    <row r="7535" spans="1:3" x14ac:dyDescent="0.3">
      <c r="A7535">
        <v>73.531949999999995</v>
      </c>
      <c r="B7535">
        <v>30136</v>
      </c>
      <c r="C7535">
        <f t="shared" si="117"/>
        <v>-64452</v>
      </c>
    </row>
    <row r="7536" spans="1:3" x14ac:dyDescent="0.3">
      <c r="A7536">
        <v>73.530010000000004</v>
      </c>
      <c r="B7536">
        <v>30140</v>
      </c>
      <c r="C7536">
        <f t="shared" si="117"/>
        <v>-64448</v>
      </c>
    </row>
    <row r="7537" spans="1:3" x14ac:dyDescent="0.3">
      <c r="A7537">
        <v>73.530389999999997</v>
      </c>
      <c r="B7537">
        <v>30144</v>
      </c>
      <c r="C7537">
        <f t="shared" si="117"/>
        <v>-64444</v>
      </c>
    </row>
    <row r="7538" spans="1:3" x14ac:dyDescent="0.3">
      <c r="A7538">
        <v>73.528589999999994</v>
      </c>
      <c r="B7538">
        <v>30148</v>
      </c>
      <c r="C7538">
        <f t="shared" si="117"/>
        <v>-64440</v>
      </c>
    </row>
    <row r="7539" spans="1:3" x14ac:dyDescent="0.3">
      <c r="A7539">
        <v>73.525829999999999</v>
      </c>
      <c r="B7539">
        <v>30152</v>
      </c>
      <c r="C7539">
        <f t="shared" si="117"/>
        <v>-64436</v>
      </c>
    </row>
    <row r="7540" spans="1:3" x14ac:dyDescent="0.3">
      <c r="A7540">
        <v>73.528440000000003</v>
      </c>
      <c r="B7540">
        <v>30156</v>
      </c>
      <c r="C7540">
        <f t="shared" si="117"/>
        <v>-64432</v>
      </c>
    </row>
    <row r="7541" spans="1:3" x14ac:dyDescent="0.3">
      <c r="A7541">
        <v>73.532030000000006</v>
      </c>
      <c r="B7541">
        <v>30160</v>
      </c>
      <c r="C7541">
        <f t="shared" si="117"/>
        <v>-64428</v>
      </c>
    </row>
    <row r="7542" spans="1:3" x14ac:dyDescent="0.3">
      <c r="A7542">
        <v>73.526499999999999</v>
      </c>
      <c r="B7542">
        <v>30164</v>
      </c>
      <c r="C7542">
        <f t="shared" si="117"/>
        <v>-64424</v>
      </c>
    </row>
    <row r="7543" spans="1:3" x14ac:dyDescent="0.3">
      <c r="A7543">
        <v>73.52561</v>
      </c>
      <c r="B7543">
        <v>30168</v>
      </c>
      <c r="C7543">
        <f t="shared" si="117"/>
        <v>-64420</v>
      </c>
    </row>
    <row r="7544" spans="1:3" x14ac:dyDescent="0.3">
      <c r="A7544">
        <v>73.531130000000005</v>
      </c>
      <c r="B7544">
        <v>30172</v>
      </c>
      <c r="C7544">
        <f t="shared" si="117"/>
        <v>-64416</v>
      </c>
    </row>
    <row r="7545" spans="1:3" x14ac:dyDescent="0.3">
      <c r="A7545">
        <v>73.526579999999996</v>
      </c>
      <c r="B7545">
        <v>30176</v>
      </c>
      <c r="C7545">
        <f t="shared" si="117"/>
        <v>-64412</v>
      </c>
    </row>
    <row r="7546" spans="1:3" x14ac:dyDescent="0.3">
      <c r="A7546">
        <v>73.527699999999996</v>
      </c>
      <c r="B7546">
        <v>30180</v>
      </c>
      <c r="C7546">
        <f t="shared" si="117"/>
        <v>-64408</v>
      </c>
    </row>
    <row r="7547" spans="1:3" x14ac:dyDescent="0.3">
      <c r="A7547">
        <v>73.527850000000001</v>
      </c>
      <c r="B7547">
        <v>30184</v>
      </c>
      <c r="C7547">
        <f t="shared" si="117"/>
        <v>-64404</v>
      </c>
    </row>
    <row r="7548" spans="1:3" x14ac:dyDescent="0.3">
      <c r="A7548">
        <v>73.526799999999994</v>
      </c>
      <c r="B7548">
        <v>30188</v>
      </c>
      <c r="C7548">
        <f t="shared" si="117"/>
        <v>-64400</v>
      </c>
    </row>
    <row r="7549" spans="1:3" x14ac:dyDescent="0.3">
      <c r="A7549">
        <v>73.529039999999995</v>
      </c>
      <c r="B7549">
        <v>30192</v>
      </c>
      <c r="C7549">
        <f t="shared" si="117"/>
        <v>-64396</v>
      </c>
    </row>
    <row r="7550" spans="1:3" x14ac:dyDescent="0.3">
      <c r="A7550">
        <v>73.529489999999996</v>
      </c>
      <c r="B7550">
        <v>30196</v>
      </c>
      <c r="C7550">
        <f t="shared" si="117"/>
        <v>-64392</v>
      </c>
    </row>
    <row r="7551" spans="1:3" x14ac:dyDescent="0.3">
      <c r="A7551">
        <v>73.531509999999997</v>
      </c>
      <c r="B7551">
        <v>30200</v>
      </c>
      <c r="C7551">
        <f t="shared" si="117"/>
        <v>-64388</v>
      </c>
    </row>
    <row r="7552" spans="1:3" x14ac:dyDescent="0.3">
      <c r="A7552">
        <v>73.529640000000001</v>
      </c>
      <c r="B7552">
        <v>30204</v>
      </c>
      <c r="C7552">
        <f t="shared" si="117"/>
        <v>-64384</v>
      </c>
    </row>
    <row r="7553" spans="1:3" x14ac:dyDescent="0.3">
      <c r="A7553">
        <v>73.529709999999994</v>
      </c>
      <c r="B7553">
        <v>30208</v>
      </c>
      <c r="C7553">
        <f t="shared" si="117"/>
        <v>-64380</v>
      </c>
    </row>
    <row r="7554" spans="1:3" x14ac:dyDescent="0.3">
      <c r="A7554">
        <v>73.529269999999997</v>
      </c>
      <c r="B7554">
        <v>30212</v>
      </c>
      <c r="C7554">
        <f t="shared" ref="C7554:C7617" si="118">B7554 - 94588</f>
        <v>-64376</v>
      </c>
    </row>
    <row r="7555" spans="1:3" x14ac:dyDescent="0.3">
      <c r="A7555">
        <v>73.529340000000005</v>
      </c>
      <c r="B7555">
        <v>30216</v>
      </c>
      <c r="C7555">
        <f t="shared" si="118"/>
        <v>-64372</v>
      </c>
    </row>
    <row r="7556" spans="1:3" x14ac:dyDescent="0.3">
      <c r="A7556">
        <v>73.525679999999994</v>
      </c>
      <c r="B7556">
        <v>30220</v>
      </c>
      <c r="C7556">
        <f t="shared" si="118"/>
        <v>-64368</v>
      </c>
    </row>
    <row r="7557" spans="1:3" x14ac:dyDescent="0.3">
      <c r="A7557">
        <v>73.530829999999995</v>
      </c>
      <c r="B7557">
        <v>30224</v>
      </c>
      <c r="C7557">
        <f t="shared" si="118"/>
        <v>-64364</v>
      </c>
    </row>
    <row r="7558" spans="1:3" x14ac:dyDescent="0.3">
      <c r="A7558">
        <v>73.528670000000005</v>
      </c>
      <c r="B7558">
        <v>30228</v>
      </c>
      <c r="C7558">
        <f t="shared" si="118"/>
        <v>-64360</v>
      </c>
    </row>
    <row r="7559" spans="1:3" x14ac:dyDescent="0.3">
      <c r="A7559">
        <v>73.528289999999998</v>
      </c>
      <c r="B7559">
        <v>30232</v>
      </c>
      <c r="C7559">
        <f t="shared" si="118"/>
        <v>-64356</v>
      </c>
    </row>
    <row r="7560" spans="1:3" x14ac:dyDescent="0.3">
      <c r="A7560">
        <v>73.528289999999998</v>
      </c>
      <c r="B7560">
        <v>30236</v>
      </c>
      <c r="C7560">
        <f t="shared" si="118"/>
        <v>-64352</v>
      </c>
    </row>
    <row r="7561" spans="1:3" x14ac:dyDescent="0.3">
      <c r="A7561">
        <v>73.527019999999993</v>
      </c>
      <c r="B7561">
        <v>30240</v>
      </c>
      <c r="C7561">
        <f t="shared" si="118"/>
        <v>-64348</v>
      </c>
    </row>
    <row r="7562" spans="1:3" x14ac:dyDescent="0.3">
      <c r="A7562">
        <v>73.522469999999998</v>
      </c>
      <c r="B7562">
        <v>30244</v>
      </c>
      <c r="C7562">
        <f t="shared" si="118"/>
        <v>-64344</v>
      </c>
    </row>
    <row r="7563" spans="1:3" x14ac:dyDescent="0.3">
      <c r="A7563">
        <v>73.529790000000006</v>
      </c>
      <c r="B7563">
        <v>30248</v>
      </c>
      <c r="C7563">
        <f t="shared" si="118"/>
        <v>-64340</v>
      </c>
    </row>
    <row r="7564" spans="1:3" x14ac:dyDescent="0.3">
      <c r="A7564">
        <v>73.530240000000006</v>
      </c>
      <c r="B7564">
        <v>30252</v>
      </c>
      <c r="C7564">
        <f t="shared" si="118"/>
        <v>-64336</v>
      </c>
    </row>
    <row r="7565" spans="1:3" x14ac:dyDescent="0.3">
      <c r="A7565">
        <v>73.529039999999995</v>
      </c>
      <c r="B7565">
        <v>30256</v>
      </c>
      <c r="C7565">
        <f t="shared" si="118"/>
        <v>-64332</v>
      </c>
    </row>
    <row r="7566" spans="1:3" x14ac:dyDescent="0.3">
      <c r="A7566">
        <v>73.533069999999995</v>
      </c>
      <c r="B7566">
        <v>30260</v>
      </c>
      <c r="C7566">
        <f t="shared" si="118"/>
        <v>-64328</v>
      </c>
    </row>
    <row r="7567" spans="1:3" x14ac:dyDescent="0.3">
      <c r="A7567">
        <v>73.530389999999997</v>
      </c>
      <c r="B7567">
        <v>30264</v>
      </c>
      <c r="C7567">
        <f t="shared" si="118"/>
        <v>-64324</v>
      </c>
    </row>
    <row r="7568" spans="1:3" x14ac:dyDescent="0.3">
      <c r="A7568">
        <v>73.531729999999996</v>
      </c>
      <c r="B7568">
        <v>30268</v>
      </c>
      <c r="C7568">
        <f t="shared" si="118"/>
        <v>-64320</v>
      </c>
    </row>
    <row r="7569" spans="1:3" x14ac:dyDescent="0.3">
      <c r="A7569">
        <v>73.528589999999994</v>
      </c>
      <c r="B7569">
        <v>30272</v>
      </c>
      <c r="C7569">
        <f t="shared" si="118"/>
        <v>-64316</v>
      </c>
    </row>
    <row r="7570" spans="1:3" x14ac:dyDescent="0.3">
      <c r="A7570">
        <v>73.53031</v>
      </c>
      <c r="B7570">
        <v>30276</v>
      </c>
      <c r="C7570">
        <f t="shared" si="118"/>
        <v>-64312</v>
      </c>
    </row>
    <row r="7571" spans="1:3" x14ac:dyDescent="0.3">
      <c r="A7571">
        <v>73.530540000000002</v>
      </c>
      <c r="B7571">
        <v>30280</v>
      </c>
      <c r="C7571">
        <f t="shared" si="118"/>
        <v>-64308</v>
      </c>
    </row>
    <row r="7572" spans="1:3" x14ac:dyDescent="0.3">
      <c r="A7572">
        <v>73.531279999999995</v>
      </c>
      <c r="B7572">
        <v>30284</v>
      </c>
      <c r="C7572">
        <f t="shared" si="118"/>
        <v>-64304</v>
      </c>
    </row>
    <row r="7573" spans="1:3" x14ac:dyDescent="0.3">
      <c r="A7573">
        <v>73.532849999999996</v>
      </c>
      <c r="B7573">
        <v>30288</v>
      </c>
      <c r="C7573">
        <f t="shared" si="118"/>
        <v>-64300</v>
      </c>
    </row>
    <row r="7574" spans="1:3" x14ac:dyDescent="0.3">
      <c r="A7574">
        <v>73.531210000000002</v>
      </c>
      <c r="B7574">
        <v>30292</v>
      </c>
      <c r="C7574">
        <f t="shared" si="118"/>
        <v>-64296</v>
      </c>
    </row>
    <row r="7575" spans="1:3" x14ac:dyDescent="0.3">
      <c r="A7575">
        <v>73.533450000000002</v>
      </c>
      <c r="B7575">
        <v>30296</v>
      </c>
      <c r="C7575">
        <f t="shared" si="118"/>
        <v>-64292</v>
      </c>
    </row>
    <row r="7576" spans="1:3" x14ac:dyDescent="0.3">
      <c r="A7576">
        <v>73.527850000000001</v>
      </c>
      <c r="B7576">
        <v>30300</v>
      </c>
      <c r="C7576">
        <f t="shared" si="118"/>
        <v>-64288</v>
      </c>
    </row>
    <row r="7577" spans="1:3" x14ac:dyDescent="0.3">
      <c r="A7577">
        <v>73.532179999999997</v>
      </c>
      <c r="B7577">
        <v>30304</v>
      </c>
      <c r="C7577">
        <f t="shared" si="118"/>
        <v>-64284</v>
      </c>
    </row>
    <row r="7578" spans="1:3" x14ac:dyDescent="0.3">
      <c r="A7578">
        <v>73.534120000000001</v>
      </c>
      <c r="B7578">
        <v>30308</v>
      </c>
      <c r="C7578">
        <f t="shared" si="118"/>
        <v>-64280</v>
      </c>
    </row>
    <row r="7579" spans="1:3" x14ac:dyDescent="0.3">
      <c r="A7579">
        <v>73.529859999999999</v>
      </c>
      <c r="B7579">
        <v>30312</v>
      </c>
      <c r="C7579">
        <f t="shared" si="118"/>
        <v>-64276</v>
      </c>
    </row>
    <row r="7580" spans="1:3" x14ac:dyDescent="0.3">
      <c r="A7580">
        <v>73.529859999999999</v>
      </c>
      <c r="B7580">
        <v>30316</v>
      </c>
      <c r="C7580">
        <f t="shared" si="118"/>
        <v>-64272</v>
      </c>
    </row>
    <row r="7581" spans="1:3" x14ac:dyDescent="0.3">
      <c r="A7581">
        <v>73.523290000000003</v>
      </c>
      <c r="B7581">
        <v>30320</v>
      </c>
      <c r="C7581">
        <f t="shared" si="118"/>
        <v>-64268</v>
      </c>
    </row>
    <row r="7582" spans="1:3" x14ac:dyDescent="0.3">
      <c r="A7582">
        <v>73.531279999999995</v>
      </c>
      <c r="B7582">
        <v>30324</v>
      </c>
      <c r="C7582">
        <f t="shared" si="118"/>
        <v>-64264</v>
      </c>
    </row>
    <row r="7583" spans="1:3" x14ac:dyDescent="0.3">
      <c r="A7583">
        <v>73.529340000000005</v>
      </c>
      <c r="B7583">
        <v>30328</v>
      </c>
      <c r="C7583">
        <f t="shared" si="118"/>
        <v>-64260</v>
      </c>
    </row>
    <row r="7584" spans="1:3" x14ac:dyDescent="0.3">
      <c r="A7584">
        <v>73.529790000000006</v>
      </c>
      <c r="B7584">
        <v>30332</v>
      </c>
      <c r="C7584">
        <f t="shared" si="118"/>
        <v>-64256</v>
      </c>
    </row>
    <row r="7585" spans="1:3" x14ac:dyDescent="0.3">
      <c r="A7585">
        <v>73.525829999999999</v>
      </c>
      <c r="B7585">
        <v>30336</v>
      </c>
      <c r="C7585">
        <f t="shared" si="118"/>
        <v>-64252</v>
      </c>
    </row>
    <row r="7586" spans="1:3" x14ac:dyDescent="0.3">
      <c r="A7586">
        <v>73.525899999999993</v>
      </c>
      <c r="B7586">
        <v>30340</v>
      </c>
      <c r="C7586">
        <f t="shared" si="118"/>
        <v>-64248</v>
      </c>
    </row>
    <row r="7587" spans="1:3" x14ac:dyDescent="0.3">
      <c r="A7587">
        <v>73.524559999999994</v>
      </c>
      <c r="B7587">
        <v>30344</v>
      </c>
      <c r="C7587">
        <f t="shared" si="118"/>
        <v>-64244</v>
      </c>
    </row>
    <row r="7588" spans="1:3" x14ac:dyDescent="0.3">
      <c r="A7588">
        <v>73.527249999999995</v>
      </c>
      <c r="B7588">
        <v>30348</v>
      </c>
      <c r="C7588">
        <f t="shared" si="118"/>
        <v>-64240</v>
      </c>
    </row>
    <row r="7589" spans="1:3" x14ac:dyDescent="0.3">
      <c r="A7589">
        <v>73.533519999999996</v>
      </c>
      <c r="B7589">
        <v>30352</v>
      </c>
      <c r="C7589">
        <f t="shared" si="118"/>
        <v>-64236</v>
      </c>
    </row>
    <row r="7590" spans="1:3" x14ac:dyDescent="0.3">
      <c r="A7590">
        <v>73.52919</v>
      </c>
      <c r="B7590">
        <v>30356</v>
      </c>
      <c r="C7590">
        <f t="shared" si="118"/>
        <v>-64232</v>
      </c>
    </row>
    <row r="7591" spans="1:3" x14ac:dyDescent="0.3">
      <c r="A7591">
        <v>73.536810000000003</v>
      </c>
      <c r="B7591">
        <v>30360</v>
      </c>
      <c r="C7591">
        <f t="shared" si="118"/>
        <v>-64228</v>
      </c>
    </row>
    <row r="7592" spans="1:3" x14ac:dyDescent="0.3">
      <c r="A7592">
        <v>73.532179999999997</v>
      </c>
      <c r="B7592">
        <v>30364</v>
      </c>
      <c r="C7592">
        <f t="shared" si="118"/>
        <v>-64224</v>
      </c>
    </row>
    <row r="7593" spans="1:3" x14ac:dyDescent="0.3">
      <c r="A7593">
        <v>73.533299999999997</v>
      </c>
      <c r="B7593">
        <v>30368</v>
      </c>
      <c r="C7593">
        <f t="shared" si="118"/>
        <v>-64220</v>
      </c>
    </row>
    <row r="7594" spans="1:3" x14ac:dyDescent="0.3">
      <c r="A7594">
        <v>73.527100000000004</v>
      </c>
      <c r="B7594">
        <v>30372</v>
      </c>
      <c r="C7594">
        <f t="shared" si="118"/>
        <v>-64216</v>
      </c>
    </row>
    <row r="7595" spans="1:3" x14ac:dyDescent="0.3">
      <c r="A7595">
        <v>73.526129999999995</v>
      </c>
      <c r="B7595">
        <v>30376</v>
      </c>
      <c r="C7595">
        <f t="shared" si="118"/>
        <v>-64212</v>
      </c>
    </row>
    <row r="7596" spans="1:3" x14ac:dyDescent="0.3">
      <c r="A7596">
        <v>73.527550000000005</v>
      </c>
      <c r="B7596">
        <v>30380</v>
      </c>
      <c r="C7596">
        <f t="shared" si="118"/>
        <v>-64208</v>
      </c>
    </row>
    <row r="7597" spans="1:3" x14ac:dyDescent="0.3">
      <c r="A7597">
        <v>73.528289999999998</v>
      </c>
      <c r="B7597">
        <v>30384</v>
      </c>
      <c r="C7597">
        <f t="shared" si="118"/>
        <v>-64204</v>
      </c>
    </row>
    <row r="7598" spans="1:3" x14ac:dyDescent="0.3">
      <c r="A7598">
        <v>73.527100000000004</v>
      </c>
      <c r="B7598">
        <v>30388</v>
      </c>
      <c r="C7598">
        <f t="shared" si="118"/>
        <v>-64200</v>
      </c>
    </row>
    <row r="7599" spans="1:3" x14ac:dyDescent="0.3">
      <c r="A7599">
        <v>73.528220000000005</v>
      </c>
      <c r="B7599">
        <v>30392</v>
      </c>
      <c r="C7599">
        <f t="shared" si="118"/>
        <v>-64196</v>
      </c>
    </row>
    <row r="7600" spans="1:3" x14ac:dyDescent="0.3">
      <c r="A7600">
        <v>73.525530000000003</v>
      </c>
      <c r="B7600">
        <v>30396</v>
      </c>
      <c r="C7600">
        <f t="shared" si="118"/>
        <v>-64192</v>
      </c>
    </row>
    <row r="7601" spans="1:3" x14ac:dyDescent="0.3">
      <c r="A7601">
        <v>73.529859999999999</v>
      </c>
      <c r="B7601">
        <v>30400</v>
      </c>
      <c r="C7601">
        <f t="shared" si="118"/>
        <v>-64188</v>
      </c>
    </row>
    <row r="7602" spans="1:3" x14ac:dyDescent="0.3">
      <c r="A7602">
        <v>73.532550000000001</v>
      </c>
      <c r="B7602">
        <v>30404</v>
      </c>
      <c r="C7602">
        <f t="shared" si="118"/>
        <v>-64184</v>
      </c>
    </row>
    <row r="7603" spans="1:3" x14ac:dyDescent="0.3">
      <c r="A7603">
        <v>73.532629999999997</v>
      </c>
      <c r="B7603">
        <v>30408</v>
      </c>
      <c r="C7603">
        <f t="shared" si="118"/>
        <v>-64180</v>
      </c>
    </row>
    <row r="7604" spans="1:3" x14ac:dyDescent="0.3">
      <c r="A7604">
        <v>73.53031</v>
      </c>
      <c r="B7604">
        <v>30412</v>
      </c>
      <c r="C7604">
        <f t="shared" si="118"/>
        <v>-64176</v>
      </c>
    </row>
    <row r="7605" spans="1:3" x14ac:dyDescent="0.3">
      <c r="A7605">
        <v>73.531509999999997</v>
      </c>
      <c r="B7605">
        <v>30416</v>
      </c>
      <c r="C7605">
        <f t="shared" si="118"/>
        <v>-64172</v>
      </c>
    </row>
    <row r="7606" spans="1:3" x14ac:dyDescent="0.3">
      <c r="A7606">
        <v>73.529859999999999</v>
      </c>
      <c r="B7606">
        <v>30420</v>
      </c>
      <c r="C7606">
        <f t="shared" si="118"/>
        <v>-64168</v>
      </c>
    </row>
    <row r="7607" spans="1:3" x14ac:dyDescent="0.3">
      <c r="A7607">
        <v>73.528369999999995</v>
      </c>
      <c r="B7607">
        <v>30424</v>
      </c>
      <c r="C7607">
        <f t="shared" si="118"/>
        <v>-64164</v>
      </c>
    </row>
    <row r="7608" spans="1:3" x14ac:dyDescent="0.3">
      <c r="A7608">
        <v>73.528970000000001</v>
      </c>
      <c r="B7608">
        <v>30428</v>
      </c>
      <c r="C7608">
        <f t="shared" si="118"/>
        <v>-64160</v>
      </c>
    </row>
    <row r="7609" spans="1:3" x14ac:dyDescent="0.3">
      <c r="A7609">
        <v>73.529269999999997</v>
      </c>
      <c r="B7609">
        <v>30432</v>
      </c>
      <c r="C7609">
        <f t="shared" si="118"/>
        <v>-64156</v>
      </c>
    </row>
    <row r="7610" spans="1:3" x14ac:dyDescent="0.3">
      <c r="A7610">
        <v>73.526049999999998</v>
      </c>
      <c r="B7610">
        <v>30436</v>
      </c>
      <c r="C7610">
        <f t="shared" si="118"/>
        <v>-64152</v>
      </c>
    </row>
    <row r="7611" spans="1:3" x14ac:dyDescent="0.3">
      <c r="A7611">
        <v>73.529790000000006</v>
      </c>
      <c r="B7611">
        <v>30440</v>
      </c>
      <c r="C7611">
        <f t="shared" si="118"/>
        <v>-64148</v>
      </c>
    </row>
    <row r="7612" spans="1:3" x14ac:dyDescent="0.3">
      <c r="A7612">
        <v>73.528369999999995</v>
      </c>
      <c r="B7612">
        <v>30444</v>
      </c>
      <c r="C7612">
        <f t="shared" si="118"/>
        <v>-64144</v>
      </c>
    </row>
    <row r="7613" spans="1:3" x14ac:dyDescent="0.3">
      <c r="A7613">
        <v>73.534570000000002</v>
      </c>
      <c r="B7613">
        <v>30448</v>
      </c>
      <c r="C7613">
        <f t="shared" si="118"/>
        <v>-64140</v>
      </c>
    </row>
    <row r="7614" spans="1:3" x14ac:dyDescent="0.3">
      <c r="A7614">
        <v>73.529409999999999</v>
      </c>
      <c r="B7614">
        <v>30452</v>
      </c>
      <c r="C7614">
        <f t="shared" si="118"/>
        <v>-64136</v>
      </c>
    </row>
    <row r="7615" spans="1:3" x14ac:dyDescent="0.3">
      <c r="A7615">
        <v>73.531809999999993</v>
      </c>
      <c r="B7615">
        <v>30456</v>
      </c>
      <c r="C7615">
        <f t="shared" si="118"/>
        <v>-64132</v>
      </c>
    </row>
    <row r="7616" spans="1:3" x14ac:dyDescent="0.3">
      <c r="A7616">
        <v>73.532550000000001</v>
      </c>
      <c r="B7616">
        <v>30460</v>
      </c>
      <c r="C7616">
        <f t="shared" si="118"/>
        <v>-64128</v>
      </c>
    </row>
    <row r="7617" spans="1:3" x14ac:dyDescent="0.3">
      <c r="A7617">
        <v>73.534719999999993</v>
      </c>
      <c r="B7617">
        <v>30464</v>
      </c>
      <c r="C7617">
        <f t="shared" si="118"/>
        <v>-64124</v>
      </c>
    </row>
    <row r="7618" spans="1:3" x14ac:dyDescent="0.3">
      <c r="A7618">
        <v>73.533900000000003</v>
      </c>
      <c r="B7618">
        <v>30468</v>
      </c>
      <c r="C7618">
        <f t="shared" ref="C7618:C7681" si="119">B7618 - 94588</f>
        <v>-64120</v>
      </c>
    </row>
    <row r="7619" spans="1:3" x14ac:dyDescent="0.3">
      <c r="A7619">
        <v>73.53143</v>
      </c>
      <c r="B7619">
        <v>30472</v>
      </c>
      <c r="C7619">
        <f t="shared" si="119"/>
        <v>-64116</v>
      </c>
    </row>
    <row r="7620" spans="1:3" x14ac:dyDescent="0.3">
      <c r="A7620">
        <v>73.531509999999997</v>
      </c>
      <c r="B7620">
        <v>30476</v>
      </c>
      <c r="C7620">
        <f t="shared" si="119"/>
        <v>-64112</v>
      </c>
    </row>
    <row r="7621" spans="1:3" x14ac:dyDescent="0.3">
      <c r="A7621">
        <v>73.531059999999997</v>
      </c>
      <c r="B7621">
        <v>30480</v>
      </c>
      <c r="C7621">
        <f t="shared" si="119"/>
        <v>-64108</v>
      </c>
    </row>
    <row r="7622" spans="1:3" x14ac:dyDescent="0.3">
      <c r="A7622">
        <v>73.53098</v>
      </c>
      <c r="B7622">
        <v>30484</v>
      </c>
      <c r="C7622">
        <f t="shared" si="119"/>
        <v>-64104</v>
      </c>
    </row>
    <row r="7623" spans="1:3" x14ac:dyDescent="0.3">
      <c r="A7623">
        <v>73.527699999999996</v>
      </c>
      <c r="B7623">
        <v>30488</v>
      </c>
      <c r="C7623">
        <f t="shared" si="119"/>
        <v>-64100</v>
      </c>
    </row>
    <row r="7624" spans="1:3" x14ac:dyDescent="0.3">
      <c r="A7624">
        <v>73.531660000000002</v>
      </c>
      <c r="B7624">
        <v>30492</v>
      </c>
      <c r="C7624">
        <f t="shared" si="119"/>
        <v>-64096</v>
      </c>
    </row>
    <row r="7625" spans="1:3" x14ac:dyDescent="0.3">
      <c r="A7625">
        <v>73.533749999999998</v>
      </c>
      <c r="B7625">
        <v>30496</v>
      </c>
      <c r="C7625">
        <f t="shared" si="119"/>
        <v>-64092</v>
      </c>
    </row>
    <row r="7626" spans="1:3" x14ac:dyDescent="0.3">
      <c r="A7626">
        <v>73.527770000000004</v>
      </c>
      <c r="B7626">
        <v>30500</v>
      </c>
      <c r="C7626">
        <f t="shared" si="119"/>
        <v>-64088</v>
      </c>
    </row>
    <row r="7627" spans="1:3" x14ac:dyDescent="0.3">
      <c r="A7627">
        <v>73.529709999999994</v>
      </c>
      <c r="B7627">
        <v>30504</v>
      </c>
      <c r="C7627">
        <f t="shared" si="119"/>
        <v>-64084</v>
      </c>
    </row>
    <row r="7628" spans="1:3" x14ac:dyDescent="0.3">
      <c r="A7628">
        <v>73.528739999999999</v>
      </c>
      <c r="B7628">
        <v>30508</v>
      </c>
      <c r="C7628">
        <f t="shared" si="119"/>
        <v>-64080</v>
      </c>
    </row>
    <row r="7629" spans="1:3" x14ac:dyDescent="0.3">
      <c r="A7629">
        <v>73.533069999999995</v>
      </c>
      <c r="B7629">
        <v>30512</v>
      </c>
      <c r="C7629">
        <f t="shared" si="119"/>
        <v>-64076</v>
      </c>
    </row>
    <row r="7630" spans="1:3" x14ac:dyDescent="0.3">
      <c r="A7630">
        <v>73.529709999999994</v>
      </c>
      <c r="B7630">
        <v>30516</v>
      </c>
      <c r="C7630">
        <f t="shared" si="119"/>
        <v>-64072</v>
      </c>
    </row>
    <row r="7631" spans="1:3" x14ac:dyDescent="0.3">
      <c r="A7631">
        <v>73.528819999999996</v>
      </c>
      <c r="B7631">
        <v>30520</v>
      </c>
      <c r="C7631">
        <f t="shared" si="119"/>
        <v>-64068</v>
      </c>
    </row>
    <row r="7632" spans="1:3" x14ac:dyDescent="0.3">
      <c r="A7632">
        <v>73.531729999999996</v>
      </c>
      <c r="B7632">
        <v>30524</v>
      </c>
      <c r="C7632">
        <f t="shared" si="119"/>
        <v>-64064</v>
      </c>
    </row>
    <row r="7633" spans="1:3" x14ac:dyDescent="0.3">
      <c r="A7633">
        <v>73.529640000000001</v>
      </c>
      <c r="B7633">
        <v>30528</v>
      </c>
      <c r="C7633">
        <f t="shared" si="119"/>
        <v>-64060</v>
      </c>
    </row>
    <row r="7634" spans="1:3" x14ac:dyDescent="0.3">
      <c r="A7634">
        <v>73.5274</v>
      </c>
      <c r="B7634">
        <v>30532</v>
      </c>
      <c r="C7634">
        <f t="shared" si="119"/>
        <v>-64056</v>
      </c>
    </row>
    <row r="7635" spans="1:3" x14ac:dyDescent="0.3">
      <c r="A7635">
        <v>73.529640000000001</v>
      </c>
      <c r="B7635">
        <v>30536</v>
      </c>
      <c r="C7635">
        <f t="shared" si="119"/>
        <v>-64052</v>
      </c>
    </row>
    <row r="7636" spans="1:3" x14ac:dyDescent="0.3">
      <c r="A7636">
        <v>73.528970000000001</v>
      </c>
      <c r="B7636">
        <v>30540</v>
      </c>
      <c r="C7636">
        <f t="shared" si="119"/>
        <v>-64048</v>
      </c>
    </row>
    <row r="7637" spans="1:3" x14ac:dyDescent="0.3">
      <c r="A7637">
        <v>73.527100000000004</v>
      </c>
      <c r="B7637">
        <v>30544</v>
      </c>
      <c r="C7637">
        <f t="shared" si="119"/>
        <v>-64044</v>
      </c>
    </row>
    <row r="7638" spans="1:3" x14ac:dyDescent="0.3">
      <c r="A7638">
        <v>73.529709999999994</v>
      </c>
      <c r="B7638">
        <v>30548</v>
      </c>
      <c r="C7638">
        <f t="shared" si="119"/>
        <v>-64040</v>
      </c>
    </row>
    <row r="7639" spans="1:3" x14ac:dyDescent="0.3">
      <c r="A7639">
        <v>73.530760000000001</v>
      </c>
      <c r="B7639">
        <v>30552</v>
      </c>
      <c r="C7639">
        <f t="shared" si="119"/>
        <v>-64036</v>
      </c>
    </row>
    <row r="7640" spans="1:3" x14ac:dyDescent="0.3">
      <c r="A7640">
        <v>73.531509999999997</v>
      </c>
      <c r="B7640">
        <v>30556</v>
      </c>
      <c r="C7640">
        <f t="shared" si="119"/>
        <v>-64032</v>
      </c>
    </row>
    <row r="7641" spans="1:3" x14ac:dyDescent="0.3">
      <c r="A7641">
        <v>73.529709999999994</v>
      </c>
      <c r="B7641">
        <v>30560</v>
      </c>
      <c r="C7641">
        <f t="shared" si="119"/>
        <v>-64028</v>
      </c>
    </row>
    <row r="7642" spans="1:3" x14ac:dyDescent="0.3">
      <c r="A7642">
        <v>73.528739999999999</v>
      </c>
      <c r="B7642">
        <v>30564</v>
      </c>
      <c r="C7642">
        <f t="shared" si="119"/>
        <v>-64024</v>
      </c>
    </row>
    <row r="7643" spans="1:3" x14ac:dyDescent="0.3">
      <c r="A7643">
        <v>73.53143</v>
      </c>
      <c r="B7643">
        <v>30568</v>
      </c>
      <c r="C7643">
        <f t="shared" si="119"/>
        <v>-64020</v>
      </c>
    </row>
    <row r="7644" spans="1:3" x14ac:dyDescent="0.3">
      <c r="A7644">
        <v>73.529489999999996</v>
      </c>
      <c r="B7644">
        <v>30572</v>
      </c>
      <c r="C7644">
        <f t="shared" si="119"/>
        <v>-64016</v>
      </c>
    </row>
    <row r="7645" spans="1:3" x14ac:dyDescent="0.3">
      <c r="A7645">
        <v>73.534570000000002</v>
      </c>
      <c r="B7645">
        <v>30576</v>
      </c>
      <c r="C7645">
        <f t="shared" si="119"/>
        <v>-64012</v>
      </c>
    </row>
    <row r="7646" spans="1:3" x14ac:dyDescent="0.3">
      <c r="A7646">
        <v>73.532550000000001</v>
      </c>
      <c r="B7646">
        <v>30580</v>
      </c>
      <c r="C7646">
        <f t="shared" si="119"/>
        <v>-64008</v>
      </c>
    </row>
    <row r="7647" spans="1:3" x14ac:dyDescent="0.3">
      <c r="A7647">
        <v>73.534790000000001</v>
      </c>
      <c r="B7647">
        <v>30584</v>
      </c>
      <c r="C7647">
        <f t="shared" si="119"/>
        <v>-64004</v>
      </c>
    </row>
    <row r="7648" spans="1:3" x14ac:dyDescent="0.3">
      <c r="A7648">
        <v>73.530910000000006</v>
      </c>
      <c r="B7648">
        <v>30588</v>
      </c>
      <c r="C7648">
        <f t="shared" si="119"/>
        <v>-64000</v>
      </c>
    </row>
    <row r="7649" spans="1:3" x14ac:dyDescent="0.3">
      <c r="A7649">
        <v>73.533670000000001</v>
      </c>
      <c r="B7649">
        <v>30592</v>
      </c>
      <c r="C7649">
        <f t="shared" si="119"/>
        <v>-63996</v>
      </c>
    </row>
    <row r="7650" spans="1:3" x14ac:dyDescent="0.3">
      <c r="A7650">
        <v>73.529120000000006</v>
      </c>
      <c r="B7650">
        <v>30596</v>
      </c>
      <c r="C7650">
        <f t="shared" si="119"/>
        <v>-63992</v>
      </c>
    </row>
    <row r="7651" spans="1:3" x14ac:dyDescent="0.3">
      <c r="A7651">
        <v>73.533969999999997</v>
      </c>
      <c r="B7651">
        <v>30600</v>
      </c>
      <c r="C7651">
        <f t="shared" si="119"/>
        <v>-63988</v>
      </c>
    </row>
    <row r="7652" spans="1:3" x14ac:dyDescent="0.3">
      <c r="A7652">
        <v>73.532250000000005</v>
      </c>
      <c r="B7652">
        <v>30604</v>
      </c>
      <c r="C7652">
        <f t="shared" si="119"/>
        <v>-63984</v>
      </c>
    </row>
    <row r="7653" spans="1:3" x14ac:dyDescent="0.3">
      <c r="A7653">
        <v>73.528589999999994</v>
      </c>
      <c r="B7653">
        <v>30608</v>
      </c>
      <c r="C7653">
        <f t="shared" si="119"/>
        <v>-63980</v>
      </c>
    </row>
    <row r="7654" spans="1:3" x14ac:dyDescent="0.3">
      <c r="A7654">
        <v>73.530609999999996</v>
      </c>
      <c r="B7654">
        <v>30612</v>
      </c>
      <c r="C7654">
        <f t="shared" si="119"/>
        <v>-63976</v>
      </c>
    </row>
    <row r="7655" spans="1:3" x14ac:dyDescent="0.3">
      <c r="A7655">
        <v>73.529039999999995</v>
      </c>
      <c r="B7655">
        <v>30616</v>
      </c>
      <c r="C7655">
        <f t="shared" si="119"/>
        <v>-63972</v>
      </c>
    </row>
    <row r="7656" spans="1:3" x14ac:dyDescent="0.3">
      <c r="A7656">
        <v>73.532030000000006</v>
      </c>
      <c r="B7656">
        <v>30620</v>
      </c>
      <c r="C7656">
        <f t="shared" si="119"/>
        <v>-63968</v>
      </c>
    </row>
    <row r="7657" spans="1:3" x14ac:dyDescent="0.3">
      <c r="A7657">
        <v>73.530910000000006</v>
      </c>
      <c r="B7657">
        <v>30624</v>
      </c>
      <c r="C7657">
        <f t="shared" si="119"/>
        <v>-63964</v>
      </c>
    </row>
    <row r="7658" spans="1:3" x14ac:dyDescent="0.3">
      <c r="A7658">
        <v>73.535089999999997</v>
      </c>
      <c r="B7658">
        <v>30628</v>
      </c>
      <c r="C7658">
        <f t="shared" si="119"/>
        <v>-63960</v>
      </c>
    </row>
    <row r="7659" spans="1:3" x14ac:dyDescent="0.3">
      <c r="A7659">
        <v>73.529709999999994</v>
      </c>
      <c r="B7659">
        <v>30632</v>
      </c>
      <c r="C7659">
        <f t="shared" si="119"/>
        <v>-63956</v>
      </c>
    </row>
    <row r="7660" spans="1:3" x14ac:dyDescent="0.3">
      <c r="A7660">
        <v>73.529120000000006</v>
      </c>
      <c r="B7660">
        <v>30636</v>
      </c>
      <c r="C7660">
        <f t="shared" si="119"/>
        <v>-63952</v>
      </c>
    </row>
    <row r="7661" spans="1:3" x14ac:dyDescent="0.3">
      <c r="A7661">
        <v>73.535759999999996</v>
      </c>
      <c r="B7661">
        <v>30640</v>
      </c>
      <c r="C7661">
        <f t="shared" si="119"/>
        <v>-63948</v>
      </c>
    </row>
    <row r="7662" spans="1:3" x14ac:dyDescent="0.3">
      <c r="A7662">
        <v>73.528289999999998</v>
      </c>
      <c r="B7662">
        <v>30644</v>
      </c>
      <c r="C7662">
        <f t="shared" si="119"/>
        <v>-63944</v>
      </c>
    </row>
    <row r="7663" spans="1:3" x14ac:dyDescent="0.3">
      <c r="A7663">
        <v>73.529120000000006</v>
      </c>
      <c r="B7663">
        <v>30648</v>
      </c>
      <c r="C7663">
        <f t="shared" si="119"/>
        <v>-63940</v>
      </c>
    </row>
    <row r="7664" spans="1:3" x14ac:dyDescent="0.3">
      <c r="A7664">
        <v>73.525980000000004</v>
      </c>
      <c r="B7664">
        <v>30652</v>
      </c>
      <c r="C7664">
        <f t="shared" si="119"/>
        <v>-63936</v>
      </c>
    </row>
    <row r="7665" spans="1:3" x14ac:dyDescent="0.3">
      <c r="A7665">
        <v>73.529709999999994</v>
      </c>
      <c r="B7665">
        <v>30656</v>
      </c>
      <c r="C7665">
        <f t="shared" si="119"/>
        <v>-63932</v>
      </c>
    </row>
    <row r="7666" spans="1:3" x14ac:dyDescent="0.3">
      <c r="A7666">
        <v>73.526880000000006</v>
      </c>
      <c r="B7666">
        <v>30660</v>
      </c>
      <c r="C7666">
        <f t="shared" si="119"/>
        <v>-63928</v>
      </c>
    </row>
    <row r="7667" spans="1:3" x14ac:dyDescent="0.3">
      <c r="A7667">
        <v>73.527850000000001</v>
      </c>
      <c r="B7667">
        <v>30664</v>
      </c>
      <c r="C7667">
        <f t="shared" si="119"/>
        <v>-63924</v>
      </c>
    </row>
    <row r="7668" spans="1:3" x14ac:dyDescent="0.3">
      <c r="A7668">
        <v>73.529709999999994</v>
      </c>
      <c r="B7668">
        <v>30668</v>
      </c>
      <c r="C7668">
        <f t="shared" si="119"/>
        <v>-63920</v>
      </c>
    </row>
    <row r="7669" spans="1:3" x14ac:dyDescent="0.3">
      <c r="A7669">
        <v>73.530010000000004</v>
      </c>
      <c r="B7669">
        <v>30672</v>
      </c>
      <c r="C7669">
        <f t="shared" si="119"/>
        <v>-63916</v>
      </c>
    </row>
    <row r="7670" spans="1:3" x14ac:dyDescent="0.3">
      <c r="A7670">
        <v>73.530760000000001</v>
      </c>
      <c r="B7670">
        <v>30676</v>
      </c>
      <c r="C7670">
        <f t="shared" si="119"/>
        <v>-63912</v>
      </c>
    </row>
    <row r="7671" spans="1:3" x14ac:dyDescent="0.3">
      <c r="A7671">
        <v>73.528670000000005</v>
      </c>
      <c r="B7671">
        <v>30680</v>
      </c>
      <c r="C7671">
        <f t="shared" si="119"/>
        <v>-63908</v>
      </c>
    </row>
    <row r="7672" spans="1:3" x14ac:dyDescent="0.3">
      <c r="A7672">
        <v>73.5274</v>
      </c>
      <c r="B7672">
        <v>30684</v>
      </c>
      <c r="C7672">
        <f t="shared" si="119"/>
        <v>-63904</v>
      </c>
    </row>
    <row r="7673" spans="1:3" x14ac:dyDescent="0.3">
      <c r="A7673">
        <v>73.526349999999994</v>
      </c>
      <c r="B7673">
        <v>30688</v>
      </c>
      <c r="C7673">
        <f t="shared" si="119"/>
        <v>-63900</v>
      </c>
    </row>
    <row r="7674" spans="1:3" x14ac:dyDescent="0.3">
      <c r="A7674">
        <v>73.526129999999995</v>
      </c>
      <c r="B7674">
        <v>30692</v>
      </c>
      <c r="C7674">
        <f t="shared" si="119"/>
        <v>-63896</v>
      </c>
    </row>
    <row r="7675" spans="1:3" x14ac:dyDescent="0.3">
      <c r="A7675">
        <v>73.526730000000001</v>
      </c>
      <c r="B7675">
        <v>30696</v>
      </c>
      <c r="C7675">
        <f t="shared" si="119"/>
        <v>-63892</v>
      </c>
    </row>
    <row r="7676" spans="1:3" x14ac:dyDescent="0.3">
      <c r="A7676">
        <v>73.523359999999997</v>
      </c>
      <c r="B7676">
        <v>30700</v>
      </c>
      <c r="C7676">
        <f t="shared" si="119"/>
        <v>-63888</v>
      </c>
    </row>
    <row r="7677" spans="1:3" x14ac:dyDescent="0.3">
      <c r="A7677">
        <v>73.525750000000002</v>
      </c>
      <c r="B7677">
        <v>30704</v>
      </c>
      <c r="C7677">
        <f t="shared" si="119"/>
        <v>-63884</v>
      </c>
    </row>
    <row r="7678" spans="1:3" x14ac:dyDescent="0.3">
      <c r="A7678">
        <v>73.531660000000002</v>
      </c>
      <c r="B7678">
        <v>30708</v>
      </c>
      <c r="C7678">
        <f t="shared" si="119"/>
        <v>-63880</v>
      </c>
    </row>
    <row r="7679" spans="1:3" x14ac:dyDescent="0.3">
      <c r="A7679">
        <v>73.526200000000003</v>
      </c>
      <c r="B7679">
        <v>30712</v>
      </c>
      <c r="C7679">
        <f t="shared" si="119"/>
        <v>-63876</v>
      </c>
    </row>
    <row r="7680" spans="1:3" x14ac:dyDescent="0.3">
      <c r="A7680">
        <v>73.531130000000005</v>
      </c>
      <c r="B7680">
        <v>30716</v>
      </c>
      <c r="C7680">
        <f t="shared" si="119"/>
        <v>-63872</v>
      </c>
    </row>
    <row r="7681" spans="1:3" x14ac:dyDescent="0.3">
      <c r="A7681">
        <v>73.529340000000005</v>
      </c>
      <c r="B7681">
        <v>30720</v>
      </c>
      <c r="C7681">
        <f t="shared" si="119"/>
        <v>-63868</v>
      </c>
    </row>
    <row r="7682" spans="1:3" x14ac:dyDescent="0.3">
      <c r="A7682">
        <v>73.535690000000002</v>
      </c>
      <c r="B7682">
        <v>30724</v>
      </c>
      <c r="C7682">
        <f t="shared" ref="C7682:C7745" si="120">B7682 - 94588</f>
        <v>-63864</v>
      </c>
    </row>
    <row r="7683" spans="1:3" x14ac:dyDescent="0.3">
      <c r="A7683">
        <v>73.526200000000003</v>
      </c>
      <c r="B7683">
        <v>30728</v>
      </c>
      <c r="C7683">
        <f t="shared" si="120"/>
        <v>-63860</v>
      </c>
    </row>
    <row r="7684" spans="1:3" x14ac:dyDescent="0.3">
      <c r="A7684">
        <v>73.527919999999995</v>
      </c>
      <c r="B7684">
        <v>30732</v>
      </c>
      <c r="C7684">
        <f t="shared" si="120"/>
        <v>-63856</v>
      </c>
    </row>
    <row r="7685" spans="1:3" x14ac:dyDescent="0.3">
      <c r="A7685">
        <v>73.529269999999997</v>
      </c>
      <c r="B7685">
        <v>30736</v>
      </c>
      <c r="C7685">
        <f t="shared" si="120"/>
        <v>-63852</v>
      </c>
    </row>
    <row r="7686" spans="1:3" x14ac:dyDescent="0.3">
      <c r="A7686">
        <v>73.524559999999994</v>
      </c>
      <c r="B7686">
        <v>30740</v>
      </c>
      <c r="C7686">
        <f t="shared" si="120"/>
        <v>-63848</v>
      </c>
    </row>
    <row r="7687" spans="1:3" x14ac:dyDescent="0.3">
      <c r="A7687">
        <v>73.527320000000003</v>
      </c>
      <c r="B7687">
        <v>30744</v>
      </c>
      <c r="C7687">
        <f t="shared" si="120"/>
        <v>-63844</v>
      </c>
    </row>
    <row r="7688" spans="1:3" x14ac:dyDescent="0.3">
      <c r="A7688">
        <v>73.524630000000002</v>
      </c>
      <c r="B7688">
        <v>30748</v>
      </c>
      <c r="C7688">
        <f t="shared" si="120"/>
        <v>-63840</v>
      </c>
    </row>
    <row r="7689" spans="1:3" x14ac:dyDescent="0.3">
      <c r="A7689">
        <v>73.52807</v>
      </c>
      <c r="B7689">
        <v>30752</v>
      </c>
      <c r="C7689">
        <f t="shared" si="120"/>
        <v>-63836</v>
      </c>
    </row>
    <row r="7690" spans="1:3" x14ac:dyDescent="0.3">
      <c r="A7690">
        <v>73.525530000000003</v>
      </c>
      <c r="B7690">
        <v>30756</v>
      </c>
      <c r="C7690">
        <f t="shared" si="120"/>
        <v>-63832</v>
      </c>
    </row>
    <row r="7691" spans="1:3" x14ac:dyDescent="0.3">
      <c r="A7691">
        <v>73.535610000000005</v>
      </c>
      <c r="B7691">
        <v>30760</v>
      </c>
      <c r="C7691">
        <f t="shared" si="120"/>
        <v>-63828</v>
      </c>
    </row>
    <row r="7692" spans="1:3" x14ac:dyDescent="0.3">
      <c r="A7692">
        <v>73.53322</v>
      </c>
      <c r="B7692">
        <v>30764</v>
      </c>
      <c r="C7692">
        <f t="shared" si="120"/>
        <v>-63824</v>
      </c>
    </row>
    <row r="7693" spans="1:3" x14ac:dyDescent="0.3">
      <c r="A7693">
        <v>73.533749999999998</v>
      </c>
      <c r="B7693">
        <v>30768</v>
      </c>
      <c r="C7693">
        <f t="shared" si="120"/>
        <v>-63820</v>
      </c>
    </row>
    <row r="7694" spans="1:3" x14ac:dyDescent="0.3">
      <c r="A7694">
        <v>73.534270000000006</v>
      </c>
      <c r="B7694">
        <v>30772</v>
      </c>
      <c r="C7694">
        <f t="shared" si="120"/>
        <v>-63816</v>
      </c>
    </row>
    <row r="7695" spans="1:3" x14ac:dyDescent="0.3">
      <c r="A7695">
        <v>73.533370000000005</v>
      </c>
      <c r="B7695">
        <v>30776</v>
      </c>
      <c r="C7695">
        <f t="shared" si="120"/>
        <v>-63812</v>
      </c>
    </row>
    <row r="7696" spans="1:3" x14ac:dyDescent="0.3">
      <c r="A7696">
        <v>73.532179999999997</v>
      </c>
      <c r="B7696">
        <v>30780</v>
      </c>
      <c r="C7696">
        <f t="shared" si="120"/>
        <v>-63808</v>
      </c>
    </row>
    <row r="7697" spans="1:3" x14ac:dyDescent="0.3">
      <c r="A7697">
        <v>73.533519999999996</v>
      </c>
      <c r="B7697">
        <v>30784</v>
      </c>
      <c r="C7697">
        <f t="shared" si="120"/>
        <v>-63804</v>
      </c>
    </row>
    <row r="7698" spans="1:3" x14ac:dyDescent="0.3">
      <c r="A7698">
        <v>73.533670000000001</v>
      </c>
      <c r="B7698">
        <v>30788</v>
      </c>
      <c r="C7698">
        <f t="shared" si="120"/>
        <v>-63800</v>
      </c>
    </row>
    <row r="7699" spans="1:3" x14ac:dyDescent="0.3">
      <c r="A7699">
        <v>73.53143</v>
      </c>
      <c r="B7699">
        <v>30792</v>
      </c>
      <c r="C7699">
        <f t="shared" si="120"/>
        <v>-63796</v>
      </c>
    </row>
    <row r="7700" spans="1:3" x14ac:dyDescent="0.3">
      <c r="A7700">
        <v>73.531729999999996</v>
      </c>
      <c r="B7700">
        <v>30796</v>
      </c>
      <c r="C7700">
        <f t="shared" si="120"/>
        <v>-63792</v>
      </c>
    </row>
    <row r="7701" spans="1:3" x14ac:dyDescent="0.3">
      <c r="A7701">
        <v>73.530760000000001</v>
      </c>
      <c r="B7701">
        <v>30800</v>
      </c>
      <c r="C7701">
        <f t="shared" si="120"/>
        <v>-63788</v>
      </c>
    </row>
    <row r="7702" spans="1:3" x14ac:dyDescent="0.3">
      <c r="A7702">
        <v>73.533370000000005</v>
      </c>
      <c r="B7702">
        <v>30804</v>
      </c>
      <c r="C7702">
        <f t="shared" si="120"/>
        <v>-63784</v>
      </c>
    </row>
    <row r="7703" spans="1:3" x14ac:dyDescent="0.3">
      <c r="A7703">
        <v>73.532330000000002</v>
      </c>
      <c r="B7703">
        <v>30808</v>
      </c>
      <c r="C7703">
        <f t="shared" si="120"/>
        <v>-63780</v>
      </c>
    </row>
    <row r="7704" spans="1:3" x14ac:dyDescent="0.3">
      <c r="A7704">
        <v>73.531880000000001</v>
      </c>
      <c r="B7704">
        <v>30812</v>
      </c>
      <c r="C7704">
        <f t="shared" si="120"/>
        <v>-63776</v>
      </c>
    </row>
    <row r="7705" spans="1:3" x14ac:dyDescent="0.3">
      <c r="A7705">
        <v>73.532780000000002</v>
      </c>
      <c r="B7705">
        <v>30816</v>
      </c>
      <c r="C7705">
        <f t="shared" si="120"/>
        <v>-63772</v>
      </c>
    </row>
    <row r="7706" spans="1:3" x14ac:dyDescent="0.3">
      <c r="A7706">
        <v>73.528440000000003</v>
      </c>
      <c r="B7706">
        <v>30820</v>
      </c>
      <c r="C7706">
        <f t="shared" si="120"/>
        <v>-63768</v>
      </c>
    </row>
    <row r="7707" spans="1:3" x14ac:dyDescent="0.3">
      <c r="A7707">
        <v>73.530609999999996</v>
      </c>
      <c r="B7707">
        <v>30824</v>
      </c>
      <c r="C7707">
        <f t="shared" si="120"/>
        <v>-63764</v>
      </c>
    </row>
    <row r="7708" spans="1:3" x14ac:dyDescent="0.3">
      <c r="A7708">
        <v>73.528589999999994</v>
      </c>
      <c r="B7708">
        <v>30828</v>
      </c>
      <c r="C7708">
        <f t="shared" si="120"/>
        <v>-63760</v>
      </c>
    </row>
    <row r="7709" spans="1:3" x14ac:dyDescent="0.3">
      <c r="A7709">
        <v>73.527320000000003</v>
      </c>
      <c r="B7709">
        <v>30832</v>
      </c>
      <c r="C7709">
        <f t="shared" si="120"/>
        <v>-63756</v>
      </c>
    </row>
    <row r="7710" spans="1:3" x14ac:dyDescent="0.3">
      <c r="A7710">
        <v>73.526949999999999</v>
      </c>
      <c r="B7710">
        <v>30836</v>
      </c>
      <c r="C7710">
        <f t="shared" si="120"/>
        <v>-63752</v>
      </c>
    </row>
    <row r="7711" spans="1:3" x14ac:dyDescent="0.3">
      <c r="A7711">
        <v>73.529640000000001</v>
      </c>
      <c r="B7711">
        <v>30840</v>
      </c>
      <c r="C7711">
        <f t="shared" si="120"/>
        <v>-63748</v>
      </c>
    </row>
    <row r="7712" spans="1:3" x14ac:dyDescent="0.3">
      <c r="A7712">
        <v>73.533600000000007</v>
      </c>
      <c r="B7712">
        <v>30844</v>
      </c>
      <c r="C7712">
        <f t="shared" si="120"/>
        <v>-63744</v>
      </c>
    </row>
    <row r="7713" spans="1:3" x14ac:dyDescent="0.3">
      <c r="A7713">
        <v>73.531880000000001</v>
      </c>
      <c r="B7713">
        <v>30848</v>
      </c>
      <c r="C7713">
        <f t="shared" si="120"/>
        <v>-63740</v>
      </c>
    </row>
    <row r="7714" spans="1:3" x14ac:dyDescent="0.3">
      <c r="A7714">
        <v>73.5321</v>
      </c>
      <c r="B7714">
        <v>30852</v>
      </c>
      <c r="C7714">
        <f t="shared" si="120"/>
        <v>-63736</v>
      </c>
    </row>
    <row r="7715" spans="1:3" x14ac:dyDescent="0.3">
      <c r="A7715">
        <v>73.532250000000005</v>
      </c>
      <c r="B7715">
        <v>30856</v>
      </c>
      <c r="C7715">
        <f t="shared" si="120"/>
        <v>-63732</v>
      </c>
    </row>
    <row r="7716" spans="1:3" x14ac:dyDescent="0.3">
      <c r="A7716">
        <v>73.530240000000006</v>
      </c>
      <c r="B7716">
        <v>30860</v>
      </c>
      <c r="C7716">
        <f t="shared" si="120"/>
        <v>-63728</v>
      </c>
    </row>
    <row r="7717" spans="1:3" x14ac:dyDescent="0.3">
      <c r="A7717">
        <v>73.532030000000006</v>
      </c>
      <c r="B7717">
        <v>30864</v>
      </c>
      <c r="C7717">
        <f t="shared" si="120"/>
        <v>-63724</v>
      </c>
    </row>
    <row r="7718" spans="1:3" x14ac:dyDescent="0.3">
      <c r="A7718">
        <v>73.529939999999996</v>
      </c>
      <c r="B7718">
        <v>30868</v>
      </c>
      <c r="C7718">
        <f t="shared" si="120"/>
        <v>-63720</v>
      </c>
    </row>
    <row r="7719" spans="1:3" x14ac:dyDescent="0.3">
      <c r="A7719">
        <v>73.530910000000006</v>
      </c>
      <c r="B7719">
        <v>30872</v>
      </c>
      <c r="C7719">
        <f t="shared" si="120"/>
        <v>-63716</v>
      </c>
    </row>
    <row r="7720" spans="1:3" x14ac:dyDescent="0.3">
      <c r="A7720">
        <v>73.528670000000005</v>
      </c>
      <c r="B7720">
        <v>30876</v>
      </c>
      <c r="C7720">
        <f t="shared" si="120"/>
        <v>-63712</v>
      </c>
    </row>
    <row r="7721" spans="1:3" x14ac:dyDescent="0.3">
      <c r="A7721">
        <v>73.533820000000006</v>
      </c>
      <c r="B7721">
        <v>30880</v>
      </c>
      <c r="C7721">
        <f t="shared" si="120"/>
        <v>-63708</v>
      </c>
    </row>
    <row r="7722" spans="1:3" x14ac:dyDescent="0.3">
      <c r="A7722">
        <v>73.533450000000002</v>
      </c>
      <c r="B7722">
        <v>30884</v>
      </c>
      <c r="C7722">
        <f t="shared" si="120"/>
        <v>-63704</v>
      </c>
    </row>
    <row r="7723" spans="1:3" x14ac:dyDescent="0.3">
      <c r="A7723">
        <v>73.529340000000005</v>
      </c>
      <c r="B7723">
        <v>30888</v>
      </c>
      <c r="C7723">
        <f t="shared" si="120"/>
        <v>-63700</v>
      </c>
    </row>
    <row r="7724" spans="1:3" x14ac:dyDescent="0.3">
      <c r="A7724">
        <v>73.528000000000006</v>
      </c>
      <c r="B7724">
        <v>30892</v>
      </c>
      <c r="C7724">
        <f t="shared" si="120"/>
        <v>-63696</v>
      </c>
    </row>
    <row r="7725" spans="1:3" x14ac:dyDescent="0.3">
      <c r="A7725">
        <v>73.527699999999996</v>
      </c>
      <c r="B7725">
        <v>30896</v>
      </c>
      <c r="C7725">
        <f t="shared" si="120"/>
        <v>-63692</v>
      </c>
    </row>
    <row r="7726" spans="1:3" x14ac:dyDescent="0.3">
      <c r="A7726">
        <v>73.523510000000002</v>
      </c>
      <c r="B7726">
        <v>30900</v>
      </c>
      <c r="C7726">
        <f t="shared" si="120"/>
        <v>-63688</v>
      </c>
    </row>
    <row r="7727" spans="1:3" x14ac:dyDescent="0.3">
      <c r="A7727">
        <v>73.533450000000002</v>
      </c>
      <c r="B7727">
        <v>30904</v>
      </c>
      <c r="C7727">
        <f t="shared" si="120"/>
        <v>-63684</v>
      </c>
    </row>
    <row r="7728" spans="1:3" x14ac:dyDescent="0.3">
      <c r="A7728">
        <v>73.530829999999995</v>
      </c>
      <c r="B7728">
        <v>30908</v>
      </c>
      <c r="C7728">
        <f t="shared" si="120"/>
        <v>-63680</v>
      </c>
    </row>
    <row r="7729" spans="1:3" x14ac:dyDescent="0.3">
      <c r="A7729">
        <v>73.529489999999996</v>
      </c>
      <c r="B7729">
        <v>30912</v>
      </c>
      <c r="C7729">
        <f t="shared" si="120"/>
        <v>-63676</v>
      </c>
    </row>
    <row r="7730" spans="1:3" x14ac:dyDescent="0.3">
      <c r="A7730">
        <v>73.533519999999996</v>
      </c>
      <c r="B7730">
        <v>30916</v>
      </c>
      <c r="C7730">
        <f t="shared" si="120"/>
        <v>-63672</v>
      </c>
    </row>
    <row r="7731" spans="1:3" x14ac:dyDescent="0.3">
      <c r="A7731">
        <v>73.533370000000005</v>
      </c>
      <c r="B7731">
        <v>30920</v>
      </c>
      <c r="C7731">
        <f t="shared" si="120"/>
        <v>-63668</v>
      </c>
    </row>
    <row r="7732" spans="1:3" x14ac:dyDescent="0.3">
      <c r="A7732">
        <v>73.533900000000003</v>
      </c>
      <c r="B7732">
        <v>30924</v>
      </c>
      <c r="C7732">
        <f t="shared" si="120"/>
        <v>-63664</v>
      </c>
    </row>
    <row r="7733" spans="1:3" x14ac:dyDescent="0.3">
      <c r="A7733">
        <v>73.528739999999999</v>
      </c>
      <c r="B7733">
        <v>30928</v>
      </c>
      <c r="C7733">
        <f t="shared" si="120"/>
        <v>-63660</v>
      </c>
    </row>
    <row r="7734" spans="1:3" x14ac:dyDescent="0.3">
      <c r="A7734">
        <v>73.526880000000006</v>
      </c>
      <c r="B7734">
        <v>30932</v>
      </c>
      <c r="C7734">
        <f t="shared" si="120"/>
        <v>-63656</v>
      </c>
    </row>
    <row r="7735" spans="1:3" x14ac:dyDescent="0.3">
      <c r="A7735">
        <v>73.52516</v>
      </c>
      <c r="B7735">
        <v>30936</v>
      </c>
      <c r="C7735">
        <f t="shared" si="120"/>
        <v>-63652</v>
      </c>
    </row>
    <row r="7736" spans="1:3" x14ac:dyDescent="0.3">
      <c r="A7736">
        <v>73.525750000000002</v>
      </c>
      <c r="B7736">
        <v>30940</v>
      </c>
      <c r="C7736">
        <f t="shared" si="120"/>
        <v>-63648</v>
      </c>
    </row>
    <row r="7737" spans="1:3" x14ac:dyDescent="0.3">
      <c r="A7737">
        <v>73.528670000000005</v>
      </c>
      <c r="B7737">
        <v>30944</v>
      </c>
      <c r="C7737">
        <f t="shared" si="120"/>
        <v>-63644</v>
      </c>
    </row>
    <row r="7738" spans="1:3" x14ac:dyDescent="0.3">
      <c r="A7738">
        <v>73.526579999999996</v>
      </c>
      <c r="B7738">
        <v>30948</v>
      </c>
      <c r="C7738">
        <f t="shared" si="120"/>
        <v>-63640</v>
      </c>
    </row>
    <row r="7739" spans="1:3" x14ac:dyDescent="0.3">
      <c r="A7739">
        <v>73.529409999999999</v>
      </c>
      <c r="B7739">
        <v>30952</v>
      </c>
      <c r="C7739">
        <f t="shared" si="120"/>
        <v>-63636</v>
      </c>
    </row>
    <row r="7740" spans="1:3" x14ac:dyDescent="0.3">
      <c r="A7740">
        <v>73.526949999999999</v>
      </c>
      <c r="B7740">
        <v>30956</v>
      </c>
      <c r="C7740">
        <f t="shared" si="120"/>
        <v>-63632</v>
      </c>
    </row>
    <row r="7741" spans="1:3" x14ac:dyDescent="0.3">
      <c r="A7741">
        <v>73.529120000000006</v>
      </c>
      <c r="B7741">
        <v>30960</v>
      </c>
      <c r="C7741">
        <f t="shared" si="120"/>
        <v>-63628</v>
      </c>
    </row>
    <row r="7742" spans="1:3" x14ac:dyDescent="0.3">
      <c r="A7742">
        <v>73.526430000000005</v>
      </c>
      <c r="B7742">
        <v>30964</v>
      </c>
      <c r="C7742">
        <f t="shared" si="120"/>
        <v>-63624</v>
      </c>
    </row>
    <row r="7743" spans="1:3" x14ac:dyDescent="0.3">
      <c r="A7743">
        <v>73.528440000000003</v>
      </c>
      <c r="B7743">
        <v>30968</v>
      </c>
      <c r="C7743">
        <f t="shared" si="120"/>
        <v>-63620</v>
      </c>
    </row>
    <row r="7744" spans="1:3" x14ac:dyDescent="0.3">
      <c r="A7744">
        <v>73.533969999999997</v>
      </c>
      <c r="B7744">
        <v>30972</v>
      </c>
      <c r="C7744">
        <f t="shared" si="120"/>
        <v>-63616</v>
      </c>
    </row>
    <row r="7745" spans="1:3" x14ac:dyDescent="0.3">
      <c r="A7745">
        <v>73.530680000000004</v>
      </c>
      <c r="B7745">
        <v>30976</v>
      </c>
      <c r="C7745">
        <f t="shared" si="120"/>
        <v>-63612</v>
      </c>
    </row>
    <row r="7746" spans="1:3" x14ac:dyDescent="0.3">
      <c r="A7746">
        <v>73.530609999999996</v>
      </c>
      <c r="B7746">
        <v>30980</v>
      </c>
      <c r="C7746">
        <f t="shared" ref="C7746:C7809" si="121">B7746 - 94588</f>
        <v>-63608</v>
      </c>
    </row>
    <row r="7747" spans="1:3" x14ac:dyDescent="0.3">
      <c r="A7747">
        <v>73.529489999999996</v>
      </c>
      <c r="B7747">
        <v>30984</v>
      </c>
      <c r="C7747">
        <f t="shared" si="121"/>
        <v>-63604</v>
      </c>
    </row>
    <row r="7748" spans="1:3" x14ac:dyDescent="0.3">
      <c r="A7748">
        <v>73.528000000000006</v>
      </c>
      <c r="B7748">
        <v>30988</v>
      </c>
      <c r="C7748">
        <f t="shared" si="121"/>
        <v>-63600</v>
      </c>
    </row>
    <row r="7749" spans="1:3" x14ac:dyDescent="0.3">
      <c r="A7749">
        <v>73.530829999999995</v>
      </c>
      <c r="B7749">
        <v>30992</v>
      </c>
      <c r="C7749">
        <f t="shared" si="121"/>
        <v>-63596</v>
      </c>
    </row>
    <row r="7750" spans="1:3" x14ac:dyDescent="0.3">
      <c r="A7750">
        <v>73.531729999999996</v>
      </c>
      <c r="B7750">
        <v>30996</v>
      </c>
      <c r="C7750">
        <f t="shared" si="121"/>
        <v>-63592</v>
      </c>
    </row>
    <row r="7751" spans="1:3" x14ac:dyDescent="0.3">
      <c r="A7751">
        <v>73.529409999999999</v>
      </c>
      <c r="B7751">
        <v>31000</v>
      </c>
      <c r="C7751">
        <f t="shared" si="121"/>
        <v>-63588</v>
      </c>
    </row>
    <row r="7752" spans="1:3" x14ac:dyDescent="0.3">
      <c r="A7752">
        <v>73.528670000000005</v>
      </c>
      <c r="B7752">
        <v>31004</v>
      </c>
      <c r="C7752">
        <f t="shared" si="121"/>
        <v>-63584</v>
      </c>
    </row>
    <row r="7753" spans="1:3" x14ac:dyDescent="0.3">
      <c r="A7753">
        <v>73.531279999999995</v>
      </c>
      <c r="B7753">
        <v>31008</v>
      </c>
      <c r="C7753">
        <f t="shared" si="121"/>
        <v>-63580</v>
      </c>
    </row>
    <row r="7754" spans="1:3" x14ac:dyDescent="0.3">
      <c r="A7754">
        <v>73.532780000000002</v>
      </c>
      <c r="B7754">
        <v>31012</v>
      </c>
      <c r="C7754">
        <f t="shared" si="121"/>
        <v>-63576</v>
      </c>
    </row>
    <row r="7755" spans="1:3" x14ac:dyDescent="0.3">
      <c r="A7755">
        <v>73.529120000000006</v>
      </c>
      <c r="B7755">
        <v>31016</v>
      </c>
      <c r="C7755">
        <f t="shared" si="121"/>
        <v>-63572</v>
      </c>
    </row>
    <row r="7756" spans="1:3" x14ac:dyDescent="0.3">
      <c r="A7756">
        <v>73.524190000000004</v>
      </c>
      <c r="B7756">
        <v>31020</v>
      </c>
      <c r="C7756">
        <f t="shared" si="121"/>
        <v>-63568</v>
      </c>
    </row>
    <row r="7757" spans="1:3" x14ac:dyDescent="0.3">
      <c r="A7757">
        <v>73.5274</v>
      </c>
      <c r="B7757">
        <v>31024</v>
      </c>
      <c r="C7757">
        <f t="shared" si="121"/>
        <v>-63564</v>
      </c>
    </row>
    <row r="7758" spans="1:3" x14ac:dyDescent="0.3">
      <c r="A7758">
        <v>73.527770000000004</v>
      </c>
      <c r="B7758">
        <v>31028</v>
      </c>
      <c r="C7758">
        <f t="shared" si="121"/>
        <v>-63560</v>
      </c>
    </row>
    <row r="7759" spans="1:3" x14ac:dyDescent="0.3">
      <c r="A7759">
        <v>73.52807</v>
      </c>
      <c r="B7759">
        <v>31032</v>
      </c>
      <c r="C7759">
        <f t="shared" si="121"/>
        <v>-63556</v>
      </c>
    </row>
    <row r="7760" spans="1:3" x14ac:dyDescent="0.3">
      <c r="A7760">
        <v>73.526200000000003</v>
      </c>
      <c r="B7760">
        <v>31036</v>
      </c>
      <c r="C7760">
        <f t="shared" si="121"/>
        <v>-63552</v>
      </c>
    </row>
    <row r="7761" spans="1:3" x14ac:dyDescent="0.3">
      <c r="A7761">
        <v>73.527850000000001</v>
      </c>
      <c r="B7761">
        <v>31040</v>
      </c>
      <c r="C7761">
        <f t="shared" si="121"/>
        <v>-63548</v>
      </c>
    </row>
    <row r="7762" spans="1:3" x14ac:dyDescent="0.3">
      <c r="A7762">
        <v>73.526349999999994</v>
      </c>
      <c r="B7762">
        <v>31044</v>
      </c>
      <c r="C7762">
        <f t="shared" si="121"/>
        <v>-63544</v>
      </c>
    </row>
    <row r="7763" spans="1:3" x14ac:dyDescent="0.3">
      <c r="A7763">
        <v>73.526579999999996</v>
      </c>
      <c r="B7763">
        <v>31048</v>
      </c>
      <c r="C7763">
        <f t="shared" si="121"/>
        <v>-63540</v>
      </c>
    </row>
    <row r="7764" spans="1:3" x14ac:dyDescent="0.3">
      <c r="A7764">
        <v>73.526200000000003</v>
      </c>
      <c r="B7764">
        <v>31052</v>
      </c>
      <c r="C7764">
        <f t="shared" si="121"/>
        <v>-63536</v>
      </c>
    </row>
    <row r="7765" spans="1:3" x14ac:dyDescent="0.3">
      <c r="A7765">
        <v>73.522919999999999</v>
      </c>
      <c r="B7765">
        <v>31056</v>
      </c>
      <c r="C7765">
        <f t="shared" si="121"/>
        <v>-63532</v>
      </c>
    </row>
    <row r="7766" spans="1:3" x14ac:dyDescent="0.3">
      <c r="A7766">
        <v>73.528739999999999</v>
      </c>
      <c r="B7766">
        <v>31060</v>
      </c>
      <c r="C7766">
        <f t="shared" si="121"/>
        <v>-63528</v>
      </c>
    </row>
    <row r="7767" spans="1:3" x14ac:dyDescent="0.3">
      <c r="A7767">
        <v>73.527550000000005</v>
      </c>
      <c r="B7767">
        <v>31064</v>
      </c>
      <c r="C7767">
        <f t="shared" si="121"/>
        <v>-63524</v>
      </c>
    </row>
    <row r="7768" spans="1:3" x14ac:dyDescent="0.3">
      <c r="A7768">
        <v>73.529409999999999</v>
      </c>
      <c r="B7768">
        <v>31068</v>
      </c>
      <c r="C7768">
        <f t="shared" si="121"/>
        <v>-63520</v>
      </c>
    </row>
    <row r="7769" spans="1:3" x14ac:dyDescent="0.3">
      <c r="A7769">
        <v>73.525379999999998</v>
      </c>
      <c r="B7769">
        <v>31072</v>
      </c>
      <c r="C7769">
        <f t="shared" si="121"/>
        <v>-63516</v>
      </c>
    </row>
    <row r="7770" spans="1:3" x14ac:dyDescent="0.3">
      <c r="A7770">
        <v>73.528890000000004</v>
      </c>
      <c r="B7770">
        <v>31076</v>
      </c>
      <c r="C7770">
        <f t="shared" si="121"/>
        <v>-63512</v>
      </c>
    </row>
    <row r="7771" spans="1:3" x14ac:dyDescent="0.3">
      <c r="A7771">
        <v>73.528220000000005</v>
      </c>
      <c r="B7771">
        <v>31080</v>
      </c>
      <c r="C7771">
        <f t="shared" si="121"/>
        <v>-63508</v>
      </c>
    </row>
    <row r="7772" spans="1:3" x14ac:dyDescent="0.3">
      <c r="A7772">
        <v>73.528000000000006</v>
      </c>
      <c r="B7772">
        <v>31084</v>
      </c>
      <c r="C7772">
        <f t="shared" si="121"/>
        <v>-63504</v>
      </c>
    </row>
    <row r="7773" spans="1:3" x14ac:dyDescent="0.3">
      <c r="A7773">
        <v>73.527619999999999</v>
      </c>
      <c r="B7773">
        <v>31088</v>
      </c>
      <c r="C7773">
        <f t="shared" si="121"/>
        <v>-63500</v>
      </c>
    </row>
    <row r="7774" spans="1:3" x14ac:dyDescent="0.3">
      <c r="A7774">
        <v>73.529039999999995</v>
      </c>
      <c r="B7774">
        <v>31092</v>
      </c>
      <c r="C7774">
        <f t="shared" si="121"/>
        <v>-63496</v>
      </c>
    </row>
    <row r="7775" spans="1:3" x14ac:dyDescent="0.3">
      <c r="A7775">
        <v>73.524259999999998</v>
      </c>
      <c r="B7775">
        <v>31096</v>
      </c>
      <c r="C7775">
        <f t="shared" si="121"/>
        <v>-63492</v>
      </c>
    </row>
    <row r="7776" spans="1:3" x14ac:dyDescent="0.3">
      <c r="A7776">
        <v>73.53143</v>
      </c>
      <c r="B7776">
        <v>31100</v>
      </c>
      <c r="C7776">
        <f t="shared" si="121"/>
        <v>-63488</v>
      </c>
    </row>
    <row r="7777" spans="1:3" x14ac:dyDescent="0.3">
      <c r="A7777">
        <v>73.527619999999999</v>
      </c>
      <c r="B7777">
        <v>31104</v>
      </c>
      <c r="C7777">
        <f t="shared" si="121"/>
        <v>-63484</v>
      </c>
    </row>
    <row r="7778" spans="1:3" x14ac:dyDescent="0.3">
      <c r="A7778">
        <v>73.525750000000002</v>
      </c>
      <c r="B7778">
        <v>31108</v>
      </c>
      <c r="C7778">
        <f t="shared" si="121"/>
        <v>-63480</v>
      </c>
    </row>
    <row r="7779" spans="1:3" x14ac:dyDescent="0.3">
      <c r="A7779">
        <v>73.527169999999998</v>
      </c>
      <c r="B7779">
        <v>31112</v>
      </c>
      <c r="C7779">
        <f t="shared" si="121"/>
        <v>-63476</v>
      </c>
    </row>
    <row r="7780" spans="1:3" x14ac:dyDescent="0.3">
      <c r="A7780">
        <v>73.525679999999994</v>
      </c>
      <c r="B7780">
        <v>31116</v>
      </c>
      <c r="C7780">
        <f t="shared" si="121"/>
        <v>-63472</v>
      </c>
    </row>
    <row r="7781" spans="1:3" x14ac:dyDescent="0.3">
      <c r="A7781">
        <v>73.526799999999994</v>
      </c>
      <c r="B7781">
        <v>31120</v>
      </c>
      <c r="C7781">
        <f t="shared" si="121"/>
        <v>-63468</v>
      </c>
    </row>
    <row r="7782" spans="1:3" x14ac:dyDescent="0.3">
      <c r="A7782">
        <v>73.527469999999994</v>
      </c>
      <c r="B7782">
        <v>31124</v>
      </c>
      <c r="C7782">
        <f t="shared" si="121"/>
        <v>-63464</v>
      </c>
    </row>
    <row r="7783" spans="1:3" x14ac:dyDescent="0.3">
      <c r="A7783">
        <v>73.527019999999993</v>
      </c>
      <c r="B7783">
        <v>31128</v>
      </c>
      <c r="C7783">
        <f t="shared" si="121"/>
        <v>-63460</v>
      </c>
    </row>
    <row r="7784" spans="1:3" x14ac:dyDescent="0.3">
      <c r="A7784">
        <v>73.528220000000005</v>
      </c>
      <c r="B7784">
        <v>31132</v>
      </c>
      <c r="C7784">
        <f t="shared" si="121"/>
        <v>-63456</v>
      </c>
    </row>
    <row r="7785" spans="1:3" x14ac:dyDescent="0.3">
      <c r="A7785">
        <v>73.533370000000005</v>
      </c>
      <c r="B7785">
        <v>31136</v>
      </c>
      <c r="C7785">
        <f t="shared" si="121"/>
        <v>-63452</v>
      </c>
    </row>
    <row r="7786" spans="1:3" x14ac:dyDescent="0.3">
      <c r="A7786">
        <v>73.528000000000006</v>
      </c>
      <c r="B7786">
        <v>31140</v>
      </c>
      <c r="C7786">
        <f t="shared" si="121"/>
        <v>-63448</v>
      </c>
    </row>
    <row r="7787" spans="1:3" x14ac:dyDescent="0.3">
      <c r="A7787">
        <v>73.526349999999994</v>
      </c>
      <c r="B7787">
        <v>31144</v>
      </c>
      <c r="C7787">
        <f t="shared" si="121"/>
        <v>-63444</v>
      </c>
    </row>
    <row r="7788" spans="1:3" x14ac:dyDescent="0.3">
      <c r="A7788">
        <v>73.531729999999996</v>
      </c>
      <c r="B7788">
        <v>31148</v>
      </c>
      <c r="C7788">
        <f t="shared" si="121"/>
        <v>-63440</v>
      </c>
    </row>
    <row r="7789" spans="1:3" x14ac:dyDescent="0.3">
      <c r="A7789">
        <v>73.529489999999996</v>
      </c>
      <c r="B7789">
        <v>31152</v>
      </c>
      <c r="C7789">
        <f t="shared" si="121"/>
        <v>-63436</v>
      </c>
    </row>
    <row r="7790" spans="1:3" x14ac:dyDescent="0.3">
      <c r="A7790">
        <v>73.531729999999996</v>
      </c>
      <c r="B7790">
        <v>31156</v>
      </c>
      <c r="C7790">
        <f t="shared" si="121"/>
        <v>-63432</v>
      </c>
    </row>
    <row r="7791" spans="1:3" x14ac:dyDescent="0.3">
      <c r="A7791">
        <v>73.524709999999999</v>
      </c>
      <c r="B7791">
        <v>31160</v>
      </c>
      <c r="C7791">
        <f t="shared" si="121"/>
        <v>-63428</v>
      </c>
    </row>
    <row r="7792" spans="1:3" x14ac:dyDescent="0.3">
      <c r="A7792">
        <v>73.530090000000001</v>
      </c>
      <c r="B7792">
        <v>31164</v>
      </c>
      <c r="C7792">
        <f t="shared" si="121"/>
        <v>-63424</v>
      </c>
    </row>
    <row r="7793" spans="1:3" x14ac:dyDescent="0.3">
      <c r="A7793">
        <v>73.531580000000005</v>
      </c>
      <c r="B7793">
        <v>31168</v>
      </c>
      <c r="C7793">
        <f t="shared" si="121"/>
        <v>-63420</v>
      </c>
    </row>
    <row r="7794" spans="1:3" x14ac:dyDescent="0.3">
      <c r="A7794">
        <v>73.532849999999996</v>
      </c>
      <c r="B7794">
        <v>31172</v>
      </c>
      <c r="C7794">
        <f t="shared" si="121"/>
        <v>-63416</v>
      </c>
    </row>
    <row r="7795" spans="1:3" x14ac:dyDescent="0.3">
      <c r="A7795">
        <v>73.532399999999996</v>
      </c>
      <c r="B7795">
        <v>31176</v>
      </c>
      <c r="C7795">
        <f t="shared" si="121"/>
        <v>-63412</v>
      </c>
    </row>
    <row r="7796" spans="1:3" x14ac:dyDescent="0.3">
      <c r="A7796">
        <v>73.535169999999994</v>
      </c>
      <c r="B7796">
        <v>31180</v>
      </c>
      <c r="C7796">
        <f t="shared" si="121"/>
        <v>-63408</v>
      </c>
    </row>
    <row r="7797" spans="1:3" x14ac:dyDescent="0.3">
      <c r="A7797">
        <v>73.53098</v>
      </c>
      <c r="B7797">
        <v>31184</v>
      </c>
      <c r="C7797">
        <f t="shared" si="121"/>
        <v>-63404</v>
      </c>
    </row>
    <row r="7798" spans="1:3" x14ac:dyDescent="0.3">
      <c r="A7798">
        <v>73.535989999999998</v>
      </c>
      <c r="B7798">
        <v>31188</v>
      </c>
      <c r="C7798">
        <f t="shared" si="121"/>
        <v>-63400</v>
      </c>
    </row>
    <row r="7799" spans="1:3" x14ac:dyDescent="0.3">
      <c r="A7799">
        <v>73.532030000000006</v>
      </c>
      <c r="B7799">
        <v>31192</v>
      </c>
      <c r="C7799">
        <f t="shared" si="121"/>
        <v>-63396</v>
      </c>
    </row>
    <row r="7800" spans="1:3" x14ac:dyDescent="0.3">
      <c r="A7800">
        <v>73.531360000000006</v>
      </c>
      <c r="B7800">
        <v>31196</v>
      </c>
      <c r="C7800">
        <f t="shared" si="121"/>
        <v>-63392</v>
      </c>
    </row>
    <row r="7801" spans="1:3" x14ac:dyDescent="0.3">
      <c r="A7801">
        <v>73.527100000000004</v>
      </c>
      <c r="B7801">
        <v>31200</v>
      </c>
      <c r="C7801">
        <f t="shared" si="121"/>
        <v>-63388</v>
      </c>
    </row>
    <row r="7802" spans="1:3" x14ac:dyDescent="0.3">
      <c r="A7802">
        <v>73.529939999999996</v>
      </c>
      <c r="B7802">
        <v>31204</v>
      </c>
      <c r="C7802">
        <f t="shared" si="121"/>
        <v>-63384</v>
      </c>
    </row>
    <row r="7803" spans="1:3" x14ac:dyDescent="0.3">
      <c r="A7803">
        <v>73.529640000000001</v>
      </c>
      <c r="B7803">
        <v>31208</v>
      </c>
      <c r="C7803">
        <f t="shared" si="121"/>
        <v>-63380</v>
      </c>
    </row>
    <row r="7804" spans="1:3" x14ac:dyDescent="0.3">
      <c r="A7804">
        <v>73.525679999999994</v>
      </c>
      <c r="B7804">
        <v>31212</v>
      </c>
      <c r="C7804">
        <f t="shared" si="121"/>
        <v>-63376</v>
      </c>
    </row>
    <row r="7805" spans="1:3" x14ac:dyDescent="0.3">
      <c r="A7805">
        <v>73.52919</v>
      </c>
      <c r="B7805">
        <v>31216</v>
      </c>
      <c r="C7805">
        <f t="shared" si="121"/>
        <v>-63372</v>
      </c>
    </row>
    <row r="7806" spans="1:3" x14ac:dyDescent="0.3">
      <c r="A7806">
        <v>73.526499999999999</v>
      </c>
      <c r="B7806">
        <v>31220</v>
      </c>
      <c r="C7806">
        <f t="shared" si="121"/>
        <v>-63368</v>
      </c>
    </row>
    <row r="7807" spans="1:3" x14ac:dyDescent="0.3">
      <c r="A7807">
        <v>73.525980000000004</v>
      </c>
      <c r="B7807">
        <v>31224</v>
      </c>
      <c r="C7807">
        <f t="shared" si="121"/>
        <v>-63364</v>
      </c>
    </row>
    <row r="7808" spans="1:3" x14ac:dyDescent="0.3">
      <c r="A7808">
        <v>73.528289999999998</v>
      </c>
      <c r="B7808">
        <v>31228</v>
      </c>
      <c r="C7808">
        <f t="shared" si="121"/>
        <v>-63360</v>
      </c>
    </row>
    <row r="7809" spans="1:3" x14ac:dyDescent="0.3">
      <c r="A7809">
        <v>73.531279999999995</v>
      </c>
      <c r="B7809">
        <v>31232</v>
      </c>
      <c r="C7809">
        <f t="shared" si="121"/>
        <v>-63356</v>
      </c>
    </row>
    <row r="7810" spans="1:3" x14ac:dyDescent="0.3">
      <c r="A7810">
        <v>73.533969999999997</v>
      </c>
      <c r="B7810">
        <v>31236</v>
      </c>
      <c r="C7810">
        <f t="shared" ref="C7810:C7873" si="122">B7810 - 94588</f>
        <v>-63352</v>
      </c>
    </row>
    <row r="7811" spans="1:3" x14ac:dyDescent="0.3">
      <c r="A7811">
        <v>73.531509999999997</v>
      </c>
      <c r="B7811">
        <v>31240</v>
      </c>
      <c r="C7811">
        <f t="shared" si="122"/>
        <v>-63348</v>
      </c>
    </row>
    <row r="7812" spans="1:3" x14ac:dyDescent="0.3">
      <c r="A7812">
        <v>73.529489999999996</v>
      </c>
      <c r="B7812">
        <v>31244</v>
      </c>
      <c r="C7812">
        <f t="shared" si="122"/>
        <v>-63344</v>
      </c>
    </row>
    <row r="7813" spans="1:3" x14ac:dyDescent="0.3">
      <c r="A7813">
        <v>73.528000000000006</v>
      </c>
      <c r="B7813">
        <v>31248</v>
      </c>
      <c r="C7813">
        <f t="shared" si="122"/>
        <v>-63340</v>
      </c>
    </row>
    <row r="7814" spans="1:3" x14ac:dyDescent="0.3">
      <c r="A7814">
        <v>73.530910000000006</v>
      </c>
      <c r="B7814">
        <v>31252</v>
      </c>
      <c r="C7814">
        <f t="shared" si="122"/>
        <v>-63336</v>
      </c>
    </row>
    <row r="7815" spans="1:3" x14ac:dyDescent="0.3">
      <c r="A7815">
        <v>73.532780000000002</v>
      </c>
      <c r="B7815">
        <v>31256</v>
      </c>
      <c r="C7815">
        <f t="shared" si="122"/>
        <v>-63332</v>
      </c>
    </row>
    <row r="7816" spans="1:3" x14ac:dyDescent="0.3">
      <c r="A7816">
        <v>73.527699999999996</v>
      </c>
      <c r="B7816">
        <v>31260</v>
      </c>
      <c r="C7816">
        <f t="shared" si="122"/>
        <v>-63328</v>
      </c>
    </row>
    <row r="7817" spans="1:3" x14ac:dyDescent="0.3">
      <c r="A7817">
        <v>73.532179999999997</v>
      </c>
      <c r="B7817">
        <v>31264</v>
      </c>
      <c r="C7817">
        <f t="shared" si="122"/>
        <v>-63324</v>
      </c>
    </row>
    <row r="7818" spans="1:3" x14ac:dyDescent="0.3">
      <c r="A7818">
        <v>73.530609999999996</v>
      </c>
      <c r="B7818">
        <v>31268</v>
      </c>
      <c r="C7818">
        <f t="shared" si="122"/>
        <v>-63320</v>
      </c>
    </row>
    <row r="7819" spans="1:3" x14ac:dyDescent="0.3">
      <c r="A7819">
        <v>73.530540000000002</v>
      </c>
      <c r="B7819">
        <v>31272</v>
      </c>
      <c r="C7819">
        <f t="shared" si="122"/>
        <v>-63316</v>
      </c>
    </row>
    <row r="7820" spans="1:3" x14ac:dyDescent="0.3">
      <c r="A7820">
        <v>73.531949999999995</v>
      </c>
      <c r="B7820">
        <v>31276</v>
      </c>
      <c r="C7820">
        <f t="shared" si="122"/>
        <v>-63312</v>
      </c>
    </row>
    <row r="7821" spans="1:3" x14ac:dyDescent="0.3">
      <c r="A7821">
        <v>73.530090000000001</v>
      </c>
      <c r="B7821">
        <v>31280</v>
      </c>
      <c r="C7821">
        <f t="shared" si="122"/>
        <v>-63308</v>
      </c>
    </row>
    <row r="7822" spans="1:3" x14ac:dyDescent="0.3">
      <c r="A7822">
        <v>73.532179999999997</v>
      </c>
      <c r="B7822">
        <v>31284</v>
      </c>
      <c r="C7822">
        <f t="shared" si="122"/>
        <v>-63304</v>
      </c>
    </row>
    <row r="7823" spans="1:3" x14ac:dyDescent="0.3">
      <c r="A7823">
        <v>73.531660000000002</v>
      </c>
      <c r="B7823">
        <v>31288</v>
      </c>
      <c r="C7823">
        <f t="shared" si="122"/>
        <v>-63300</v>
      </c>
    </row>
    <row r="7824" spans="1:3" x14ac:dyDescent="0.3">
      <c r="A7824">
        <v>73.532629999999997</v>
      </c>
      <c r="B7824">
        <v>31292</v>
      </c>
      <c r="C7824">
        <f t="shared" si="122"/>
        <v>-63296</v>
      </c>
    </row>
    <row r="7825" spans="1:3" x14ac:dyDescent="0.3">
      <c r="A7825">
        <v>73.53143</v>
      </c>
      <c r="B7825">
        <v>31296</v>
      </c>
      <c r="C7825">
        <f t="shared" si="122"/>
        <v>-63292</v>
      </c>
    </row>
    <row r="7826" spans="1:3" x14ac:dyDescent="0.3">
      <c r="A7826">
        <v>73.533069999999995</v>
      </c>
      <c r="B7826">
        <v>31300</v>
      </c>
      <c r="C7826">
        <f t="shared" si="122"/>
        <v>-63288</v>
      </c>
    </row>
    <row r="7827" spans="1:3" x14ac:dyDescent="0.3">
      <c r="A7827">
        <v>73.529709999999994</v>
      </c>
      <c r="B7827">
        <v>31304</v>
      </c>
      <c r="C7827">
        <f t="shared" si="122"/>
        <v>-63284</v>
      </c>
    </row>
    <row r="7828" spans="1:3" x14ac:dyDescent="0.3">
      <c r="A7828">
        <v>73.529039999999995</v>
      </c>
      <c r="B7828">
        <v>31308</v>
      </c>
      <c r="C7828">
        <f t="shared" si="122"/>
        <v>-63280</v>
      </c>
    </row>
    <row r="7829" spans="1:3" x14ac:dyDescent="0.3">
      <c r="A7829">
        <v>73.52852</v>
      </c>
      <c r="B7829">
        <v>31312</v>
      </c>
      <c r="C7829">
        <f t="shared" si="122"/>
        <v>-63276</v>
      </c>
    </row>
    <row r="7830" spans="1:3" x14ac:dyDescent="0.3">
      <c r="A7830">
        <v>73.531360000000006</v>
      </c>
      <c r="B7830">
        <v>31316</v>
      </c>
      <c r="C7830">
        <f t="shared" si="122"/>
        <v>-63272</v>
      </c>
    </row>
    <row r="7831" spans="1:3" x14ac:dyDescent="0.3">
      <c r="A7831">
        <v>73.535240000000002</v>
      </c>
      <c r="B7831">
        <v>31320</v>
      </c>
      <c r="C7831">
        <f t="shared" si="122"/>
        <v>-63268</v>
      </c>
    </row>
    <row r="7832" spans="1:3" x14ac:dyDescent="0.3">
      <c r="A7832">
        <v>73.53143</v>
      </c>
      <c r="B7832">
        <v>31324</v>
      </c>
      <c r="C7832">
        <f t="shared" si="122"/>
        <v>-63264</v>
      </c>
    </row>
    <row r="7833" spans="1:3" x14ac:dyDescent="0.3">
      <c r="A7833">
        <v>73.530680000000004</v>
      </c>
      <c r="B7833">
        <v>31328</v>
      </c>
      <c r="C7833">
        <f t="shared" si="122"/>
        <v>-63260</v>
      </c>
    </row>
    <row r="7834" spans="1:3" x14ac:dyDescent="0.3">
      <c r="A7834">
        <v>73.529489999999996</v>
      </c>
      <c r="B7834">
        <v>31332</v>
      </c>
      <c r="C7834">
        <f t="shared" si="122"/>
        <v>-63256</v>
      </c>
    </row>
    <row r="7835" spans="1:3" x14ac:dyDescent="0.3">
      <c r="A7835">
        <v>73.527619999999999</v>
      </c>
      <c r="B7835">
        <v>31336</v>
      </c>
      <c r="C7835">
        <f t="shared" si="122"/>
        <v>-63252</v>
      </c>
    </row>
    <row r="7836" spans="1:3" x14ac:dyDescent="0.3">
      <c r="A7836">
        <v>73.529409999999999</v>
      </c>
      <c r="B7836">
        <v>31340</v>
      </c>
      <c r="C7836">
        <f t="shared" si="122"/>
        <v>-63248</v>
      </c>
    </row>
    <row r="7837" spans="1:3" x14ac:dyDescent="0.3">
      <c r="A7837">
        <v>73.530240000000006</v>
      </c>
      <c r="B7837">
        <v>31344</v>
      </c>
      <c r="C7837">
        <f t="shared" si="122"/>
        <v>-63244</v>
      </c>
    </row>
    <row r="7838" spans="1:3" x14ac:dyDescent="0.3">
      <c r="A7838">
        <v>73.528589999999994</v>
      </c>
      <c r="B7838">
        <v>31348</v>
      </c>
      <c r="C7838">
        <f t="shared" si="122"/>
        <v>-63240</v>
      </c>
    </row>
    <row r="7839" spans="1:3" x14ac:dyDescent="0.3">
      <c r="A7839">
        <v>73.528369999999995</v>
      </c>
      <c r="B7839">
        <v>31352</v>
      </c>
      <c r="C7839">
        <f t="shared" si="122"/>
        <v>-63236</v>
      </c>
    </row>
    <row r="7840" spans="1:3" x14ac:dyDescent="0.3">
      <c r="A7840">
        <v>73.529640000000001</v>
      </c>
      <c r="B7840">
        <v>31356</v>
      </c>
      <c r="C7840">
        <f t="shared" si="122"/>
        <v>-63232</v>
      </c>
    </row>
    <row r="7841" spans="1:3" x14ac:dyDescent="0.3">
      <c r="A7841">
        <v>73.52561</v>
      </c>
      <c r="B7841">
        <v>31360</v>
      </c>
      <c r="C7841">
        <f t="shared" si="122"/>
        <v>-63228</v>
      </c>
    </row>
    <row r="7842" spans="1:3" x14ac:dyDescent="0.3">
      <c r="A7842">
        <v>73.527850000000001</v>
      </c>
      <c r="B7842">
        <v>31364</v>
      </c>
      <c r="C7842">
        <f t="shared" si="122"/>
        <v>-63224</v>
      </c>
    </row>
    <row r="7843" spans="1:3" x14ac:dyDescent="0.3">
      <c r="A7843">
        <v>73.522919999999999</v>
      </c>
      <c r="B7843">
        <v>31368</v>
      </c>
      <c r="C7843">
        <f t="shared" si="122"/>
        <v>-63220</v>
      </c>
    </row>
    <row r="7844" spans="1:3" x14ac:dyDescent="0.3">
      <c r="A7844">
        <v>73.531880000000001</v>
      </c>
      <c r="B7844">
        <v>31372</v>
      </c>
      <c r="C7844">
        <f t="shared" si="122"/>
        <v>-63216</v>
      </c>
    </row>
    <row r="7845" spans="1:3" x14ac:dyDescent="0.3">
      <c r="A7845">
        <v>73.532929999999993</v>
      </c>
      <c r="B7845">
        <v>31376</v>
      </c>
      <c r="C7845">
        <f t="shared" si="122"/>
        <v>-63212</v>
      </c>
    </row>
    <row r="7846" spans="1:3" x14ac:dyDescent="0.3">
      <c r="A7846">
        <v>73.529039999999995</v>
      </c>
      <c r="B7846">
        <v>31380</v>
      </c>
      <c r="C7846">
        <f t="shared" si="122"/>
        <v>-63208</v>
      </c>
    </row>
    <row r="7847" spans="1:3" x14ac:dyDescent="0.3">
      <c r="A7847">
        <v>73.534639999999996</v>
      </c>
      <c r="B7847">
        <v>31384</v>
      </c>
      <c r="C7847">
        <f t="shared" si="122"/>
        <v>-63204</v>
      </c>
    </row>
    <row r="7848" spans="1:3" x14ac:dyDescent="0.3">
      <c r="A7848">
        <v>73.530609999999996</v>
      </c>
      <c r="B7848">
        <v>31388</v>
      </c>
      <c r="C7848">
        <f t="shared" si="122"/>
        <v>-63200</v>
      </c>
    </row>
    <row r="7849" spans="1:3" x14ac:dyDescent="0.3">
      <c r="A7849">
        <v>73.531210000000002</v>
      </c>
      <c r="B7849">
        <v>31392</v>
      </c>
      <c r="C7849">
        <f t="shared" si="122"/>
        <v>-63196</v>
      </c>
    </row>
    <row r="7850" spans="1:3" x14ac:dyDescent="0.3">
      <c r="A7850">
        <v>73.531580000000005</v>
      </c>
      <c r="B7850">
        <v>31396</v>
      </c>
      <c r="C7850">
        <f t="shared" si="122"/>
        <v>-63192</v>
      </c>
    </row>
    <row r="7851" spans="1:3" x14ac:dyDescent="0.3">
      <c r="A7851">
        <v>73.5274</v>
      </c>
      <c r="B7851">
        <v>31400</v>
      </c>
      <c r="C7851">
        <f t="shared" si="122"/>
        <v>-63188</v>
      </c>
    </row>
    <row r="7852" spans="1:3" x14ac:dyDescent="0.3">
      <c r="A7852">
        <v>73.530680000000004</v>
      </c>
      <c r="B7852">
        <v>31404</v>
      </c>
      <c r="C7852">
        <f t="shared" si="122"/>
        <v>-63184</v>
      </c>
    </row>
    <row r="7853" spans="1:3" x14ac:dyDescent="0.3">
      <c r="A7853">
        <v>73.532849999999996</v>
      </c>
      <c r="B7853">
        <v>31408</v>
      </c>
      <c r="C7853">
        <f t="shared" si="122"/>
        <v>-63180</v>
      </c>
    </row>
    <row r="7854" spans="1:3" x14ac:dyDescent="0.3">
      <c r="A7854">
        <v>73.532330000000002</v>
      </c>
      <c r="B7854">
        <v>31412</v>
      </c>
      <c r="C7854">
        <f t="shared" si="122"/>
        <v>-63176</v>
      </c>
    </row>
    <row r="7855" spans="1:3" x14ac:dyDescent="0.3">
      <c r="A7855">
        <v>73.529120000000006</v>
      </c>
      <c r="B7855">
        <v>31416</v>
      </c>
      <c r="C7855">
        <f t="shared" si="122"/>
        <v>-63172</v>
      </c>
    </row>
    <row r="7856" spans="1:3" x14ac:dyDescent="0.3">
      <c r="A7856">
        <v>73.526650000000004</v>
      </c>
      <c r="B7856">
        <v>31420</v>
      </c>
      <c r="C7856">
        <f t="shared" si="122"/>
        <v>-63168</v>
      </c>
    </row>
    <row r="7857" spans="1:3" x14ac:dyDescent="0.3">
      <c r="A7857">
        <v>73.527919999999995</v>
      </c>
      <c r="B7857">
        <v>31424</v>
      </c>
      <c r="C7857">
        <f t="shared" si="122"/>
        <v>-63164</v>
      </c>
    </row>
    <row r="7858" spans="1:3" x14ac:dyDescent="0.3">
      <c r="A7858">
        <v>73.528149999999997</v>
      </c>
      <c r="B7858">
        <v>31428</v>
      </c>
      <c r="C7858">
        <f t="shared" si="122"/>
        <v>-63160</v>
      </c>
    </row>
    <row r="7859" spans="1:3" x14ac:dyDescent="0.3">
      <c r="A7859">
        <v>73.530910000000006</v>
      </c>
      <c r="B7859">
        <v>31432</v>
      </c>
      <c r="C7859">
        <f t="shared" si="122"/>
        <v>-63156</v>
      </c>
    </row>
    <row r="7860" spans="1:3" x14ac:dyDescent="0.3">
      <c r="A7860">
        <v>73.52807</v>
      </c>
      <c r="B7860">
        <v>31436</v>
      </c>
      <c r="C7860">
        <f t="shared" si="122"/>
        <v>-63152</v>
      </c>
    </row>
    <row r="7861" spans="1:3" x14ac:dyDescent="0.3">
      <c r="A7861">
        <v>73.533969999999997</v>
      </c>
      <c r="B7861">
        <v>31440</v>
      </c>
      <c r="C7861">
        <f t="shared" si="122"/>
        <v>-63148</v>
      </c>
    </row>
    <row r="7862" spans="1:3" x14ac:dyDescent="0.3">
      <c r="A7862">
        <v>73.529409999999999</v>
      </c>
      <c r="B7862">
        <v>31444</v>
      </c>
      <c r="C7862">
        <f t="shared" si="122"/>
        <v>-63144</v>
      </c>
    </row>
    <row r="7863" spans="1:3" x14ac:dyDescent="0.3">
      <c r="A7863">
        <v>73.52449</v>
      </c>
      <c r="B7863">
        <v>31448</v>
      </c>
      <c r="C7863">
        <f t="shared" si="122"/>
        <v>-63140</v>
      </c>
    </row>
    <row r="7864" spans="1:3" x14ac:dyDescent="0.3">
      <c r="A7864">
        <v>73.527019999999993</v>
      </c>
      <c r="B7864">
        <v>31452</v>
      </c>
      <c r="C7864">
        <f t="shared" si="122"/>
        <v>-63136</v>
      </c>
    </row>
    <row r="7865" spans="1:3" x14ac:dyDescent="0.3">
      <c r="A7865">
        <v>73.533069999999995</v>
      </c>
      <c r="B7865">
        <v>31456</v>
      </c>
      <c r="C7865">
        <f t="shared" si="122"/>
        <v>-63132</v>
      </c>
    </row>
    <row r="7866" spans="1:3" x14ac:dyDescent="0.3">
      <c r="A7866">
        <v>73.528890000000004</v>
      </c>
      <c r="B7866">
        <v>31460</v>
      </c>
      <c r="C7866">
        <f t="shared" si="122"/>
        <v>-63128</v>
      </c>
    </row>
    <row r="7867" spans="1:3" x14ac:dyDescent="0.3">
      <c r="A7867">
        <v>73.523359999999997</v>
      </c>
      <c r="B7867">
        <v>31464</v>
      </c>
      <c r="C7867">
        <f t="shared" si="122"/>
        <v>-63124</v>
      </c>
    </row>
    <row r="7868" spans="1:3" x14ac:dyDescent="0.3">
      <c r="A7868">
        <v>73.524929999999998</v>
      </c>
      <c r="B7868">
        <v>31468</v>
      </c>
      <c r="C7868">
        <f t="shared" si="122"/>
        <v>-63120</v>
      </c>
    </row>
    <row r="7869" spans="1:3" x14ac:dyDescent="0.3">
      <c r="A7869">
        <v>73.531509999999997</v>
      </c>
      <c r="B7869">
        <v>31472</v>
      </c>
      <c r="C7869">
        <f t="shared" si="122"/>
        <v>-63116</v>
      </c>
    </row>
    <row r="7870" spans="1:3" x14ac:dyDescent="0.3">
      <c r="A7870">
        <v>73.526880000000006</v>
      </c>
      <c r="B7870">
        <v>31476</v>
      </c>
      <c r="C7870">
        <f t="shared" si="122"/>
        <v>-63112</v>
      </c>
    </row>
    <row r="7871" spans="1:3" x14ac:dyDescent="0.3">
      <c r="A7871">
        <v>73.529489999999996</v>
      </c>
      <c r="B7871">
        <v>31480</v>
      </c>
      <c r="C7871">
        <f t="shared" si="122"/>
        <v>-63108</v>
      </c>
    </row>
    <row r="7872" spans="1:3" x14ac:dyDescent="0.3">
      <c r="A7872">
        <v>73.524339999999995</v>
      </c>
      <c r="B7872">
        <v>31484</v>
      </c>
      <c r="C7872">
        <f t="shared" si="122"/>
        <v>-63104</v>
      </c>
    </row>
    <row r="7873" spans="1:3" x14ac:dyDescent="0.3">
      <c r="A7873">
        <v>73.521270000000001</v>
      </c>
      <c r="B7873">
        <v>31488</v>
      </c>
      <c r="C7873">
        <f t="shared" si="122"/>
        <v>-63100</v>
      </c>
    </row>
    <row r="7874" spans="1:3" x14ac:dyDescent="0.3">
      <c r="A7874">
        <v>73.5274</v>
      </c>
      <c r="B7874">
        <v>31492</v>
      </c>
      <c r="C7874">
        <f t="shared" ref="C7874:C7937" si="123">B7874 - 94588</f>
        <v>-63096</v>
      </c>
    </row>
    <row r="7875" spans="1:3" x14ac:dyDescent="0.3">
      <c r="A7875">
        <v>73.534639999999996</v>
      </c>
      <c r="B7875">
        <v>31496</v>
      </c>
      <c r="C7875">
        <f t="shared" si="123"/>
        <v>-63092</v>
      </c>
    </row>
    <row r="7876" spans="1:3" x14ac:dyDescent="0.3">
      <c r="A7876">
        <v>73.529269999999997</v>
      </c>
      <c r="B7876">
        <v>31500</v>
      </c>
      <c r="C7876">
        <f t="shared" si="123"/>
        <v>-63088</v>
      </c>
    </row>
    <row r="7877" spans="1:3" x14ac:dyDescent="0.3">
      <c r="A7877">
        <v>73.529560000000004</v>
      </c>
      <c r="B7877">
        <v>31504</v>
      </c>
      <c r="C7877">
        <f t="shared" si="123"/>
        <v>-63084</v>
      </c>
    </row>
    <row r="7878" spans="1:3" x14ac:dyDescent="0.3">
      <c r="A7878">
        <v>73.529790000000006</v>
      </c>
      <c r="B7878">
        <v>31508</v>
      </c>
      <c r="C7878">
        <f t="shared" si="123"/>
        <v>-63080</v>
      </c>
    </row>
    <row r="7879" spans="1:3" x14ac:dyDescent="0.3">
      <c r="A7879">
        <v>73.528819999999996</v>
      </c>
      <c r="B7879">
        <v>31512</v>
      </c>
      <c r="C7879">
        <f t="shared" si="123"/>
        <v>-63076</v>
      </c>
    </row>
    <row r="7880" spans="1:3" x14ac:dyDescent="0.3">
      <c r="A7880">
        <v>73.532179999999997</v>
      </c>
      <c r="B7880">
        <v>31516</v>
      </c>
      <c r="C7880">
        <f t="shared" si="123"/>
        <v>-63072</v>
      </c>
    </row>
    <row r="7881" spans="1:3" x14ac:dyDescent="0.3">
      <c r="A7881">
        <v>73.530159999999995</v>
      </c>
      <c r="B7881">
        <v>31520</v>
      </c>
      <c r="C7881">
        <f t="shared" si="123"/>
        <v>-63068</v>
      </c>
    </row>
    <row r="7882" spans="1:3" x14ac:dyDescent="0.3">
      <c r="A7882">
        <v>73.52852</v>
      </c>
      <c r="B7882">
        <v>31524</v>
      </c>
      <c r="C7882">
        <f t="shared" si="123"/>
        <v>-63064</v>
      </c>
    </row>
    <row r="7883" spans="1:3" x14ac:dyDescent="0.3">
      <c r="A7883">
        <v>73.528890000000004</v>
      </c>
      <c r="B7883">
        <v>31528</v>
      </c>
      <c r="C7883">
        <f t="shared" si="123"/>
        <v>-63060</v>
      </c>
    </row>
    <row r="7884" spans="1:3" x14ac:dyDescent="0.3">
      <c r="A7884">
        <v>73.527619999999999</v>
      </c>
      <c r="B7884">
        <v>31532</v>
      </c>
      <c r="C7884">
        <f t="shared" si="123"/>
        <v>-63056</v>
      </c>
    </row>
    <row r="7885" spans="1:3" x14ac:dyDescent="0.3">
      <c r="A7885">
        <v>73.533670000000001</v>
      </c>
      <c r="B7885">
        <v>31536</v>
      </c>
      <c r="C7885">
        <f t="shared" si="123"/>
        <v>-63052</v>
      </c>
    </row>
    <row r="7886" spans="1:3" x14ac:dyDescent="0.3">
      <c r="A7886">
        <v>73.524559999999994</v>
      </c>
      <c r="B7886">
        <v>31540</v>
      </c>
      <c r="C7886">
        <f t="shared" si="123"/>
        <v>-63048</v>
      </c>
    </row>
    <row r="7887" spans="1:3" x14ac:dyDescent="0.3">
      <c r="A7887">
        <v>73.528369999999995</v>
      </c>
      <c r="B7887">
        <v>31544</v>
      </c>
      <c r="C7887">
        <f t="shared" si="123"/>
        <v>-63044</v>
      </c>
    </row>
    <row r="7888" spans="1:3" x14ac:dyDescent="0.3">
      <c r="A7888">
        <v>73.529340000000005</v>
      </c>
      <c r="B7888">
        <v>31548</v>
      </c>
      <c r="C7888">
        <f t="shared" si="123"/>
        <v>-63040</v>
      </c>
    </row>
    <row r="7889" spans="1:3" x14ac:dyDescent="0.3">
      <c r="A7889">
        <v>73.532929999999993</v>
      </c>
      <c r="B7889">
        <v>31552</v>
      </c>
      <c r="C7889">
        <f t="shared" si="123"/>
        <v>-63036</v>
      </c>
    </row>
    <row r="7890" spans="1:3" x14ac:dyDescent="0.3">
      <c r="A7890">
        <v>73.527619999999999</v>
      </c>
      <c r="B7890">
        <v>31556</v>
      </c>
      <c r="C7890">
        <f t="shared" si="123"/>
        <v>-63032</v>
      </c>
    </row>
    <row r="7891" spans="1:3" x14ac:dyDescent="0.3">
      <c r="A7891">
        <v>73.527919999999995</v>
      </c>
      <c r="B7891">
        <v>31560</v>
      </c>
      <c r="C7891">
        <f t="shared" si="123"/>
        <v>-63028</v>
      </c>
    </row>
    <row r="7892" spans="1:3" x14ac:dyDescent="0.3">
      <c r="A7892">
        <v>73.529709999999994</v>
      </c>
      <c r="B7892">
        <v>31564</v>
      </c>
      <c r="C7892">
        <f t="shared" si="123"/>
        <v>-63024</v>
      </c>
    </row>
    <row r="7893" spans="1:3" x14ac:dyDescent="0.3">
      <c r="A7893">
        <v>73.5321</v>
      </c>
      <c r="B7893">
        <v>31568</v>
      </c>
      <c r="C7893">
        <f t="shared" si="123"/>
        <v>-63020</v>
      </c>
    </row>
    <row r="7894" spans="1:3" x14ac:dyDescent="0.3">
      <c r="A7894">
        <v>73.532330000000002</v>
      </c>
      <c r="B7894">
        <v>31572</v>
      </c>
      <c r="C7894">
        <f t="shared" si="123"/>
        <v>-63016</v>
      </c>
    </row>
    <row r="7895" spans="1:3" x14ac:dyDescent="0.3">
      <c r="A7895">
        <v>73.529790000000006</v>
      </c>
      <c r="B7895">
        <v>31576</v>
      </c>
      <c r="C7895">
        <f t="shared" si="123"/>
        <v>-63012</v>
      </c>
    </row>
    <row r="7896" spans="1:3" x14ac:dyDescent="0.3">
      <c r="A7896">
        <v>73.53098</v>
      </c>
      <c r="B7896">
        <v>31580</v>
      </c>
      <c r="C7896">
        <f t="shared" si="123"/>
        <v>-63008</v>
      </c>
    </row>
    <row r="7897" spans="1:3" x14ac:dyDescent="0.3">
      <c r="A7897">
        <v>73.531210000000002</v>
      </c>
      <c r="B7897">
        <v>31584</v>
      </c>
      <c r="C7897">
        <f t="shared" si="123"/>
        <v>-63004</v>
      </c>
    </row>
    <row r="7898" spans="1:3" x14ac:dyDescent="0.3">
      <c r="A7898">
        <v>73.527919999999995</v>
      </c>
      <c r="B7898">
        <v>31588</v>
      </c>
      <c r="C7898">
        <f t="shared" si="123"/>
        <v>-63000</v>
      </c>
    </row>
    <row r="7899" spans="1:3" x14ac:dyDescent="0.3">
      <c r="A7899">
        <v>73.528890000000004</v>
      </c>
      <c r="B7899">
        <v>31592</v>
      </c>
      <c r="C7899">
        <f t="shared" si="123"/>
        <v>-62996</v>
      </c>
    </row>
    <row r="7900" spans="1:3" x14ac:dyDescent="0.3">
      <c r="A7900">
        <v>73.528220000000005</v>
      </c>
      <c r="B7900">
        <v>31596</v>
      </c>
      <c r="C7900">
        <f t="shared" si="123"/>
        <v>-62992</v>
      </c>
    </row>
    <row r="7901" spans="1:3" x14ac:dyDescent="0.3">
      <c r="A7901">
        <v>73.528369999999995</v>
      </c>
      <c r="B7901">
        <v>31600</v>
      </c>
      <c r="C7901">
        <f t="shared" si="123"/>
        <v>-62988</v>
      </c>
    </row>
    <row r="7902" spans="1:3" x14ac:dyDescent="0.3">
      <c r="A7902">
        <v>73.530910000000006</v>
      </c>
      <c r="B7902">
        <v>31604</v>
      </c>
      <c r="C7902">
        <f t="shared" si="123"/>
        <v>-62984</v>
      </c>
    </row>
    <row r="7903" spans="1:3" x14ac:dyDescent="0.3">
      <c r="A7903">
        <v>73.530240000000006</v>
      </c>
      <c r="B7903">
        <v>31608</v>
      </c>
      <c r="C7903">
        <f t="shared" si="123"/>
        <v>-62980</v>
      </c>
    </row>
    <row r="7904" spans="1:3" x14ac:dyDescent="0.3">
      <c r="A7904">
        <v>73.528289999999998</v>
      </c>
      <c r="B7904">
        <v>31612</v>
      </c>
      <c r="C7904">
        <f t="shared" si="123"/>
        <v>-62976</v>
      </c>
    </row>
    <row r="7905" spans="1:3" x14ac:dyDescent="0.3">
      <c r="A7905">
        <v>73.531509999999997</v>
      </c>
      <c r="B7905">
        <v>31616</v>
      </c>
      <c r="C7905">
        <f t="shared" si="123"/>
        <v>-62972</v>
      </c>
    </row>
    <row r="7906" spans="1:3" x14ac:dyDescent="0.3">
      <c r="A7906">
        <v>73.52919</v>
      </c>
      <c r="B7906">
        <v>31620</v>
      </c>
      <c r="C7906">
        <f t="shared" si="123"/>
        <v>-62968</v>
      </c>
    </row>
    <row r="7907" spans="1:3" x14ac:dyDescent="0.3">
      <c r="A7907">
        <v>73.532849999999996</v>
      </c>
      <c r="B7907">
        <v>31624</v>
      </c>
      <c r="C7907">
        <f t="shared" si="123"/>
        <v>-62964</v>
      </c>
    </row>
    <row r="7908" spans="1:3" x14ac:dyDescent="0.3">
      <c r="A7908">
        <v>73.533450000000002</v>
      </c>
      <c r="B7908">
        <v>31628</v>
      </c>
      <c r="C7908">
        <f t="shared" si="123"/>
        <v>-62960</v>
      </c>
    </row>
    <row r="7909" spans="1:3" x14ac:dyDescent="0.3">
      <c r="A7909">
        <v>73.530460000000005</v>
      </c>
      <c r="B7909">
        <v>31632</v>
      </c>
      <c r="C7909">
        <f t="shared" si="123"/>
        <v>-62956</v>
      </c>
    </row>
    <row r="7910" spans="1:3" x14ac:dyDescent="0.3">
      <c r="A7910">
        <v>73.532030000000006</v>
      </c>
      <c r="B7910">
        <v>31636</v>
      </c>
      <c r="C7910">
        <f t="shared" si="123"/>
        <v>-62952</v>
      </c>
    </row>
    <row r="7911" spans="1:3" x14ac:dyDescent="0.3">
      <c r="A7911">
        <v>73.532700000000006</v>
      </c>
      <c r="B7911">
        <v>31640</v>
      </c>
      <c r="C7911">
        <f t="shared" si="123"/>
        <v>-62948</v>
      </c>
    </row>
    <row r="7912" spans="1:3" x14ac:dyDescent="0.3">
      <c r="A7912">
        <v>73.531509999999997</v>
      </c>
      <c r="B7912">
        <v>31644</v>
      </c>
      <c r="C7912">
        <f t="shared" si="123"/>
        <v>-62944</v>
      </c>
    </row>
    <row r="7913" spans="1:3" x14ac:dyDescent="0.3">
      <c r="A7913">
        <v>73.530240000000006</v>
      </c>
      <c r="B7913">
        <v>31648</v>
      </c>
      <c r="C7913">
        <f t="shared" si="123"/>
        <v>-62940</v>
      </c>
    </row>
    <row r="7914" spans="1:3" x14ac:dyDescent="0.3">
      <c r="A7914">
        <v>73.532480000000007</v>
      </c>
      <c r="B7914">
        <v>31652</v>
      </c>
      <c r="C7914">
        <f t="shared" si="123"/>
        <v>-62936</v>
      </c>
    </row>
    <row r="7915" spans="1:3" x14ac:dyDescent="0.3">
      <c r="A7915">
        <v>73.534940000000006</v>
      </c>
      <c r="B7915">
        <v>31656</v>
      </c>
      <c r="C7915">
        <f t="shared" si="123"/>
        <v>-62932</v>
      </c>
    </row>
    <row r="7916" spans="1:3" x14ac:dyDescent="0.3">
      <c r="A7916">
        <v>73.532629999999997</v>
      </c>
      <c r="B7916">
        <v>31660</v>
      </c>
      <c r="C7916">
        <f t="shared" si="123"/>
        <v>-62928</v>
      </c>
    </row>
    <row r="7917" spans="1:3" x14ac:dyDescent="0.3">
      <c r="A7917">
        <v>73.530389999999997</v>
      </c>
      <c r="B7917">
        <v>31664</v>
      </c>
      <c r="C7917">
        <f t="shared" si="123"/>
        <v>-62924</v>
      </c>
    </row>
    <row r="7918" spans="1:3" x14ac:dyDescent="0.3">
      <c r="A7918">
        <v>73.530829999999995</v>
      </c>
      <c r="B7918">
        <v>31668</v>
      </c>
      <c r="C7918">
        <f t="shared" si="123"/>
        <v>-62920</v>
      </c>
    </row>
    <row r="7919" spans="1:3" x14ac:dyDescent="0.3">
      <c r="A7919">
        <v>73.52919</v>
      </c>
      <c r="B7919">
        <v>31672</v>
      </c>
      <c r="C7919">
        <f t="shared" si="123"/>
        <v>-62916</v>
      </c>
    </row>
    <row r="7920" spans="1:3" x14ac:dyDescent="0.3">
      <c r="A7920">
        <v>73.531210000000002</v>
      </c>
      <c r="B7920">
        <v>31676</v>
      </c>
      <c r="C7920">
        <f t="shared" si="123"/>
        <v>-62912</v>
      </c>
    </row>
    <row r="7921" spans="1:3" x14ac:dyDescent="0.3">
      <c r="A7921">
        <v>73.535470000000004</v>
      </c>
      <c r="B7921">
        <v>31680</v>
      </c>
      <c r="C7921">
        <f t="shared" si="123"/>
        <v>-62908</v>
      </c>
    </row>
    <row r="7922" spans="1:3" x14ac:dyDescent="0.3">
      <c r="A7922">
        <v>73.536360000000002</v>
      </c>
      <c r="B7922">
        <v>31684</v>
      </c>
      <c r="C7922">
        <f t="shared" si="123"/>
        <v>-62904</v>
      </c>
    </row>
    <row r="7923" spans="1:3" x14ac:dyDescent="0.3">
      <c r="A7923">
        <v>73.531809999999993</v>
      </c>
      <c r="B7923">
        <v>31688</v>
      </c>
      <c r="C7923">
        <f t="shared" si="123"/>
        <v>-62900</v>
      </c>
    </row>
    <row r="7924" spans="1:3" x14ac:dyDescent="0.3">
      <c r="A7924">
        <v>73.536140000000003</v>
      </c>
      <c r="B7924">
        <v>31692</v>
      </c>
      <c r="C7924">
        <f t="shared" si="123"/>
        <v>-62896</v>
      </c>
    </row>
    <row r="7925" spans="1:3" x14ac:dyDescent="0.3">
      <c r="A7925">
        <v>73.538229999999999</v>
      </c>
      <c r="B7925">
        <v>31696</v>
      </c>
      <c r="C7925">
        <f t="shared" si="123"/>
        <v>-62892</v>
      </c>
    </row>
    <row r="7926" spans="1:3" x14ac:dyDescent="0.3">
      <c r="A7926">
        <v>73.534719999999993</v>
      </c>
      <c r="B7926">
        <v>31700</v>
      </c>
      <c r="C7926">
        <f t="shared" si="123"/>
        <v>-62888</v>
      </c>
    </row>
    <row r="7927" spans="1:3" x14ac:dyDescent="0.3">
      <c r="A7927">
        <v>73.529939999999996</v>
      </c>
      <c r="B7927">
        <v>31704</v>
      </c>
      <c r="C7927">
        <f t="shared" si="123"/>
        <v>-62884</v>
      </c>
    </row>
    <row r="7928" spans="1:3" x14ac:dyDescent="0.3">
      <c r="A7928">
        <v>73.533519999999996</v>
      </c>
      <c r="B7928">
        <v>31708</v>
      </c>
      <c r="C7928">
        <f t="shared" si="123"/>
        <v>-62880</v>
      </c>
    </row>
    <row r="7929" spans="1:3" x14ac:dyDescent="0.3">
      <c r="A7929">
        <v>73.530609999999996</v>
      </c>
      <c r="B7929">
        <v>31712</v>
      </c>
      <c r="C7929">
        <f t="shared" si="123"/>
        <v>-62876</v>
      </c>
    </row>
    <row r="7930" spans="1:3" x14ac:dyDescent="0.3">
      <c r="A7930">
        <v>73.530460000000005</v>
      </c>
      <c r="B7930">
        <v>31716</v>
      </c>
      <c r="C7930">
        <f t="shared" si="123"/>
        <v>-62872</v>
      </c>
    </row>
    <row r="7931" spans="1:3" x14ac:dyDescent="0.3">
      <c r="A7931">
        <v>73.528440000000003</v>
      </c>
      <c r="B7931">
        <v>31720</v>
      </c>
      <c r="C7931">
        <f t="shared" si="123"/>
        <v>-62868</v>
      </c>
    </row>
    <row r="7932" spans="1:3" x14ac:dyDescent="0.3">
      <c r="A7932">
        <v>73.526949999999999</v>
      </c>
      <c r="B7932">
        <v>31724</v>
      </c>
      <c r="C7932">
        <f t="shared" si="123"/>
        <v>-62864</v>
      </c>
    </row>
    <row r="7933" spans="1:3" x14ac:dyDescent="0.3">
      <c r="A7933">
        <v>73.525080000000003</v>
      </c>
      <c r="B7933">
        <v>31728</v>
      </c>
      <c r="C7933">
        <f t="shared" si="123"/>
        <v>-62860</v>
      </c>
    </row>
    <row r="7934" spans="1:3" x14ac:dyDescent="0.3">
      <c r="A7934">
        <v>73.526349999999994</v>
      </c>
      <c r="B7934">
        <v>31732</v>
      </c>
      <c r="C7934">
        <f t="shared" si="123"/>
        <v>-62856</v>
      </c>
    </row>
    <row r="7935" spans="1:3" x14ac:dyDescent="0.3">
      <c r="A7935">
        <v>73.525379999999998</v>
      </c>
      <c r="B7935">
        <v>31736</v>
      </c>
      <c r="C7935">
        <f t="shared" si="123"/>
        <v>-62852</v>
      </c>
    </row>
    <row r="7936" spans="1:3" x14ac:dyDescent="0.3">
      <c r="A7936">
        <v>73.529120000000006</v>
      </c>
      <c r="B7936">
        <v>31740</v>
      </c>
      <c r="C7936">
        <f t="shared" si="123"/>
        <v>-62848</v>
      </c>
    </row>
    <row r="7937" spans="1:3" x14ac:dyDescent="0.3">
      <c r="A7937">
        <v>73.527469999999994</v>
      </c>
      <c r="B7937">
        <v>31744</v>
      </c>
      <c r="C7937">
        <f t="shared" si="123"/>
        <v>-62844</v>
      </c>
    </row>
    <row r="7938" spans="1:3" x14ac:dyDescent="0.3">
      <c r="A7938">
        <v>73.525679999999994</v>
      </c>
      <c r="B7938">
        <v>31748</v>
      </c>
      <c r="C7938">
        <f t="shared" ref="C7938:C8001" si="124">B7938 - 94588</f>
        <v>-62840</v>
      </c>
    </row>
    <row r="7939" spans="1:3" x14ac:dyDescent="0.3">
      <c r="A7939">
        <v>73.527469999999994</v>
      </c>
      <c r="B7939">
        <v>31752</v>
      </c>
      <c r="C7939">
        <f t="shared" si="124"/>
        <v>-62836</v>
      </c>
    </row>
    <row r="7940" spans="1:3" x14ac:dyDescent="0.3">
      <c r="A7940">
        <v>73.526799999999994</v>
      </c>
      <c r="B7940">
        <v>31756</v>
      </c>
      <c r="C7940">
        <f t="shared" si="124"/>
        <v>-62832</v>
      </c>
    </row>
    <row r="7941" spans="1:3" x14ac:dyDescent="0.3">
      <c r="A7941">
        <v>73.529489999999996</v>
      </c>
      <c r="B7941">
        <v>31760</v>
      </c>
      <c r="C7941">
        <f t="shared" si="124"/>
        <v>-62828</v>
      </c>
    </row>
    <row r="7942" spans="1:3" x14ac:dyDescent="0.3">
      <c r="A7942">
        <v>73.527770000000004</v>
      </c>
      <c r="B7942">
        <v>31764</v>
      </c>
      <c r="C7942">
        <f t="shared" si="124"/>
        <v>-62824</v>
      </c>
    </row>
    <row r="7943" spans="1:3" x14ac:dyDescent="0.3">
      <c r="A7943">
        <v>73.53143</v>
      </c>
      <c r="B7943">
        <v>31768</v>
      </c>
      <c r="C7943">
        <f t="shared" si="124"/>
        <v>-62820</v>
      </c>
    </row>
    <row r="7944" spans="1:3" x14ac:dyDescent="0.3">
      <c r="A7944">
        <v>73.533299999999997</v>
      </c>
      <c r="B7944">
        <v>31772</v>
      </c>
      <c r="C7944">
        <f t="shared" si="124"/>
        <v>-62816</v>
      </c>
    </row>
    <row r="7945" spans="1:3" x14ac:dyDescent="0.3">
      <c r="A7945">
        <v>73.534490000000005</v>
      </c>
      <c r="B7945">
        <v>31776</v>
      </c>
      <c r="C7945">
        <f t="shared" si="124"/>
        <v>-62812</v>
      </c>
    </row>
    <row r="7946" spans="1:3" x14ac:dyDescent="0.3">
      <c r="A7946">
        <v>73.533969999999997</v>
      </c>
      <c r="B7946">
        <v>31780</v>
      </c>
      <c r="C7946">
        <f t="shared" si="124"/>
        <v>-62808</v>
      </c>
    </row>
    <row r="7947" spans="1:3" x14ac:dyDescent="0.3">
      <c r="A7947">
        <v>73.532030000000006</v>
      </c>
      <c r="B7947">
        <v>31784</v>
      </c>
      <c r="C7947">
        <f t="shared" si="124"/>
        <v>-62804</v>
      </c>
    </row>
    <row r="7948" spans="1:3" x14ac:dyDescent="0.3">
      <c r="A7948">
        <v>73.529560000000004</v>
      </c>
      <c r="B7948">
        <v>31788</v>
      </c>
      <c r="C7948">
        <f t="shared" si="124"/>
        <v>-62800</v>
      </c>
    </row>
    <row r="7949" spans="1:3" x14ac:dyDescent="0.3">
      <c r="A7949">
        <v>73.527169999999998</v>
      </c>
      <c r="B7949">
        <v>31792</v>
      </c>
      <c r="C7949">
        <f t="shared" si="124"/>
        <v>-62796</v>
      </c>
    </row>
    <row r="7950" spans="1:3" x14ac:dyDescent="0.3">
      <c r="A7950">
        <v>73.529640000000001</v>
      </c>
      <c r="B7950">
        <v>31796</v>
      </c>
      <c r="C7950">
        <f t="shared" si="124"/>
        <v>-62792</v>
      </c>
    </row>
    <row r="7951" spans="1:3" x14ac:dyDescent="0.3">
      <c r="A7951">
        <v>73.527699999999996</v>
      </c>
      <c r="B7951">
        <v>31800</v>
      </c>
      <c r="C7951">
        <f t="shared" si="124"/>
        <v>-62788</v>
      </c>
    </row>
    <row r="7952" spans="1:3" x14ac:dyDescent="0.3">
      <c r="A7952">
        <v>73.527249999999995</v>
      </c>
      <c r="B7952">
        <v>31804</v>
      </c>
      <c r="C7952">
        <f t="shared" si="124"/>
        <v>-62784</v>
      </c>
    </row>
    <row r="7953" spans="1:3" x14ac:dyDescent="0.3">
      <c r="A7953">
        <v>73.528369999999995</v>
      </c>
      <c r="B7953">
        <v>31808</v>
      </c>
      <c r="C7953">
        <f t="shared" si="124"/>
        <v>-62780</v>
      </c>
    </row>
    <row r="7954" spans="1:3" x14ac:dyDescent="0.3">
      <c r="A7954">
        <v>73.528369999999995</v>
      </c>
      <c r="B7954">
        <v>31812</v>
      </c>
      <c r="C7954">
        <f t="shared" si="124"/>
        <v>-62776</v>
      </c>
    </row>
    <row r="7955" spans="1:3" x14ac:dyDescent="0.3">
      <c r="A7955">
        <v>73.530010000000004</v>
      </c>
      <c r="B7955">
        <v>31816</v>
      </c>
      <c r="C7955">
        <f t="shared" si="124"/>
        <v>-62772</v>
      </c>
    </row>
    <row r="7956" spans="1:3" x14ac:dyDescent="0.3">
      <c r="A7956">
        <v>73.528369999999995</v>
      </c>
      <c r="B7956">
        <v>31820</v>
      </c>
      <c r="C7956">
        <f t="shared" si="124"/>
        <v>-62768</v>
      </c>
    </row>
    <row r="7957" spans="1:3" x14ac:dyDescent="0.3">
      <c r="A7957">
        <v>73.527770000000004</v>
      </c>
      <c r="B7957">
        <v>31824</v>
      </c>
      <c r="C7957">
        <f t="shared" si="124"/>
        <v>-62764</v>
      </c>
    </row>
    <row r="7958" spans="1:3" x14ac:dyDescent="0.3">
      <c r="A7958">
        <v>73.524190000000004</v>
      </c>
      <c r="B7958">
        <v>31828</v>
      </c>
      <c r="C7958">
        <f t="shared" si="124"/>
        <v>-62760</v>
      </c>
    </row>
    <row r="7959" spans="1:3" x14ac:dyDescent="0.3">
      <c r="A7959">
        <v>73.529269999999997</v>
      </c>
      <c r="B7959">
        <v>31832</v>
      </c>
      <c r="C7959">
        <f t="shared" si="124"/>
        <v>-62756</v>
      </c>
    </row>
    <row r="7960" spans="1:3" x14ac:dyDescent="0.3">
      <c r="A7960">
        <v>73.53031</v>
      </c>
      <c r="B7960">
        <v>31836</v>
      </c>
      <c r="C7960">
        <f t="shared" si="124"/>
        <v>-62752</v>
      </c>
    </row>
    <row r="7961" spans="1:3" x14ac:dyDescent="0.3">
      <c r="A7961">
        <v>73.534120000000001</v>
      </c>
      <c r="B7961">
        <v>31840</v>
      </c>
      <c r="C7961">
        <f t="shared" si="124"/>
        <v>-62748</v>
      </c>
    </row>
    <row r="7962" spans="1:3" x14ac:dyDescent="0.3">
      <c r="A7962">
        <v>73.525310000000005</v>
      </c>
      <c r="B7962">
        <v>31844</v>
      </c>
      <c r="C7962">
        <f t="shared" si="124"/>
        <v>-62744</v>
      </c>
    </row>
    <row r="7963" spans="1:3" x14ac:dyDescent="0.3">
      <c r="A7963">
        <v>73.530680000000004</v>
      </c>
      <c r="B7963">
        <v>31848</v>
      </c>
      <c r="C7963">
        <f t="shared" si="124"/>
        <v>-62740</v>
      </c>
    </row>
    <row r="7964" spans="1:3" x14ac:dyDescent="0.3">
      <c r="A7964">
        <v>73.527249999999995</v>
      </c>
      <c r="B7964">
        <v>31852</v>
      </c>
      <c r="C7964">
        <f t="shared" si="124"/>
        <v>-62736</v>
      </c>
    </row>
    <row r="7965" spans="1:3" x14ac:dyDescent="0.3">
      <c r="A7965">
        <v>73.531580000000005</v>
      </c>
      <c r="B7965">
        <v>31856</v>
      </c>
      <c r="C7965">
        <f t="shared" si="124"/>
        <v>-62732</v>
      </c>
    </row>
    <row r="7966" spans="1:3" x14ac:dyDescent="0.3">
      <c r="A7966">
        <v>73.529790000000006</v>
      </c>
      <c r="B7966">
        <v>31860</v>
      </c>
      <c r="C7966">
        <f t="shared" si="124"/>
        <v>-62728</v>
      </c>
    </row>
    <row r="7967" spans="1:3" x14ac:dyDescent="0.3">
      <c r="A7967">
        <v>73.530240000000006</v>
      </c>
      <c r="B7967">
        <v>31864</v>
      </c>
      <c r="C7967">
        <f t="shared" si="124"/>
        <v>-62724</v>
      </c>
    </row>
    <row r="7968" spans="1:3" x14ac:dyDescent="0.3">
      <c r="A7968">
        <v>73.525980000000004</v>
      </c>
      <c r="B7968">
        <v>31868</v>
      </c>
      <c r="C7968">
        <f t="shared" si="124"/>
        <v>-62720</v>
      </c>
    </row>
    <row r="7969" spans="1:3" x14ac:dyDescent="0.3">
      <c r="A7969">
        <v>73.526650000000004</v>
      </c>
      <c r="B7969">
        <v>31872</v>
      </c>
      <c r="C7969">
        <f t="shared" si="124"/>
        <v>-62716</v>
      </c>
    </row>
    <row r="7970" spans="1:3" x14ac:dyDescent="0.3">
      <c r="A7970">
        <v>73.528890000000004</v>
      </c>
      <c r="B7970">
        <v>31876</v>
      </c>
      <c r="C7970">
        <f t="shared" si="124"/>
        <v>-62712</v>
      </c>
    </row>
    <row r="7971" spans="1:3" x14ac:dyDescent="0.3">
      <c r="A7971">
        <v>73.527919999999995</v>
      </c>
      <c r="B7971">
        <v>31880</v>
      </c>
      <c r="C7971">
        <f t="shared" si="124"/>
        <v>-62708</v>
      </c>
    </row>
    <row r="7972" spans="1:3" x14ac:dyDescent="0.3">
      <c r="A7972">
        <v>73.526730000000001</v>
      </c>
      <c r="B7972">
        <v>31884</v>
      </c>
      <c r="C7972">
        <f t="shared" si="124"/>
        <v>-62704</v>
      </c>
    </row>
    <row r="7973" spans="1:3" x14ac:dyDescent="0.3">
      <c r="A7973">
        <v>73.526799999999994</v>
      </c>
      <c r="B7973">
        <v>31888</v>
      </c>
      <c r="C7973">
        <f t="shared" si="124"/>
        <v>-62700</v>
      </c>
    </row>
    <row r="7974" spans="1:3" x14ac:dyDescent="0.3">
      <c r="A7974">
        <v>73.525829999999999</v>
      </c>
      <c r="B7974">
        <v>31892</v>
      </c>
      <c r="C7974">
        <f t="shared" si="124"/>
        <v>-62696</v>
      </c>
    </row>
    <row r="7975" spans="1:3" x14ac:dyDescent="0.3">
      <c r="A7975">
        <v>73.530240000000006</v>
      </c>
      <c r="B7975">
        <v>31896</v>
      </c>
      <c r="C7975">
        <f t="shared" si="124"/>
        <v>-62692</v>
      </c>
    </row>
    <row r="7976" spans="1:3" x14ac:dyDescent="0.3">
      <c r="A7976">
        <v>73.531279999999995</v>
      </c>
      <c r="B7976">
        <v>31900</v>
      </c>
      <c r="C7976">
        <f t="shared" si="124"/>
        <v>-62688</v>
      </c>
    </row>
    <row r="7977" spans="1:3" x14ac:dyDescent="0.3">
      <c r="A7977">
        <v>73.528670000000005</v>
      </c>
      <c r="B7977">
        <v>31904</v>
      </c>
      <c r="C7977">
        <f t="shared" si="124"/>
        <v>-62684</v>
      </c>
    </row>
    <row r="7978" spans="1:3" x14ac:dyDescent="0.3">
      <c r="A7978">
        <v>73.532330000000002</v>
      </c>
      <c r="B7978">
        <v>31908</v>
      </c>
      <c r="C7978">
        <f t="shared" si="124"/>
        <v>-62680</v>
      </c>
    </row>
    <row r="7979" spans="1:3" x14ac:dyDescent="0.3">
      <c r="A7979">
        <v>73.52919</v>
      </c>
      <c r="B7979">
        <v>31912</v>
      </c>
      <c r="C7979">
        <f t="shared" si="124"/>
        <v>-62676</v>
      </c>
    </row>
    <row r="7980" spans="1:3" x14ac:dyDescent="0.3">
      <c r="A7980">
        <v>73.529560000000004</v>
      </c>
      <c r="B7980">
        <v>31916</v>
      </c>
      <c r="C7980">
        <f t="shared" si="124"/>
        <v>-62672</v>
      </c>
    </row>
    <row r="7981" spans="1:3" x14ac:dyDescent="0.3">
      <c r="A7981">
        <v>73.53143</v>
      </c>
      <c r="B7981">
        <v>31920</v>
      </c>
      <c r="C7981">
        <f t="shared" si="124"/>
        <v>-62668</v>
      </c>
    </row>
    <row r="7982" spans="1:3" x14ac:dyDescent="0.3">
      <c r="A7982">
        <v>73.530540000000002</v>
      </c>
      <c r="B7982">
        <v>31924</v>
      </c>
      <c r="C7982">
        <f t="shared" si="124"/>
        <v>-62664</v>
      </c>
    </row>
    <row r="7983" spans="1:3" x14ac:dyDescent="0.3">
      <c r="A7983">
        <v>73.533299999999997</v>
      </c>
      <c r="B7983">
        <v>31928</v>
      </c>
      <c r="C7983">
        <f t="shared" si="124"/>
        <v>-62660</v>
      </c>
    </row>
    <row r="7984" spans="1:3" x14ac:dyDescent="0.3">
      <c r="A7984">
        <v>73.533670000000001</v>
      </c>
      <c r="B7984">
        <v>31932</v>
      </c>
      <c r="C7984">
        <f t="shared" si="124"/>
        <v>-62656</v>
      </c>
    </row>
    <row r="7985" spans="1:3" x14ac:dyDescent="0.3">
      <c r="A7985">
        <v>73.532330000000002</v>
      </c>
      <c r="B7985">
        <v>31936</v>
      </c>
      <c r="C7985">
        <f t="shared" si="124"/>
        <v>-62652</v>
      </c>
    </row>
    <row r="7986" spans="1:3" x14ac:dyDescent="0.3">
      <c r="A7986">
        <v>73.532629999999997</v>
      </c>
      <c r="B7986">
        <v>31940</v>
      </c>
      <c r="C7986">
        <f t="shared" si="124"/>
        <v>-62648</v>
      </c>
    </row>
    <row r="7987" spans="1:3" x14ac:dyDescent="0.3">
      <c r="A7987">
        <v>73.531059999999997</v>
      </c>
      <c r="B7987">
        <v>31944</v>
      </c>
      <c r="C7987">
        <f t="shared" si="124"/>
        <v>-62644</v>
      </c>
    </row>
    <row r="7988" spans="1:3" x14ac:dyDescent="0.3">
      <c r="A7988">
        <v>73.534719999999993</v>
      </c>
      <c r="B7988">
        <v>31948</v>
      </c>
      <c r="C7988">
        <f t="shared" si="124"/>
        <v>-62640</v>
      </c>
    </row>
    <row r="7989" spans="1:3" x14ac:dyDescent="0.3">
      <c r="A7989">
        <v>73.534419999999997</v>
      </c>
      <c r="B7989">
        <v>31952</v>
      </c>
      <c r="C7989">
        <f t="shared" si="124"/>
        <v>-62636</v>
      </c>
    </row>
    <row r="7990" spans="1:3" x14ac:dyDescent="0.3">
      <c r="A7990">
        <v>73.532330000000002</v>
      </c>
      <c r="B7990">
        <v>31956</v>
      </c>
      <c r="C7990">
        <f t="shared" si="124"/>
        <v>-62632</v>
      </c>
    </row>
    <row r="7991" spans="1:3" x14ac:dyDescent="0.3">
      <c r="A7991">
        <v>73.535240000000002</v>
      </c>
      <c r="B7991">
        <v>31960</v>
      </c>
      <c r="C7991">
        <f t="shared" si="124"/>
        <v>-62628</v>
      </c>
    </row>
    <row r="7992" spans="1:3" x14ac:dyDescent="0.3">
      <c r="A7992">
        <v>73.537260000000003</v>
      </c>
      <c r="B7992">
        <v>31964</v>
      </c>
      <c r="C7992">
        <f t="shared" si="124"/>
        <v>-62624</v>
      </c>
    </row>
    <row r="7993" spans="1:3" x14ac:dyDescent="0.3">
      <c r="A7993">
        <v>73.5321</v>
      </c>
      <c r="B7993">
        <v>31968</v>
      </c>
      <c r="C7993">
        <f t="shared" si="124"/>
        <v>-62620</v>
      </c>
    </row>
    <row r="7994" spans="1:3" x14ac:dyDescent="0.3">
      <c r="A7994">
        <v>73.529120000000006</v>
      </c>
      <c r="B7994">
        <v>31972</v>
      </c>
      <c r="C7994">
        <f t="shared" si="124"/>
        <v>-62616</v>
      </c>
    </row>
    <row r="7995" spans="1:3" x14ac:dyDescent="0.3">
      <c r="A7995">
        <v>73.532849999999996</v>
      </c>
      <c r="B7995">
        <v>31976</v>
      </c>
      <c r="C7995">
        <f t="shared" si="124"/>
        <v>-62612</v>
      </c>
    </row>
    <row r="7996" spans="1:3" x14ac:dyDescent="0.3">
      <c r="A7996">
        <v>73.526430000000005</v>
      </c>
      <c r="B7996">
        <v>31980</v>
      </c>
      <c r="C7996">
        <f t="shared" si="124"/>
        <v>-62608</v>
      </c>
    </row>
    <row r="7997" spans="1:3" x14ac:dyDescent="0.3">
      <c r="A7997">
        <v>73.52449</v>
      </c>
      <c r="B7997">
        <v>31984</v>
      </c>
      <c r="C7997">
        <f t="shared" si="124"/>
        <v>-62604</v>
      </c>
    </row>
    <row r="7998" spans="1:3" x14ac:dyDescent="0.3">
      <c r="A7998">
        <v>73.52561</v>
      </c>
      <c r="B7998">
        <v>31988</v>
      </c>
      <c r="C7998">
        <f t="shared" si="124"/>
        <v>-62600</v>
      </c>
    </row>
    <row r="7999" spans="1:3" x14ac:dyDescent="0.3">
      <c r="A7999">
        <v>73.525530000000003</v>
      </c>
      <c r="B7999">
        <v>31992</v>
      </c>
      <c r="C7999">
        <f t="shared" si="124"/>
        <v>-62596</v>
      </c>
    </row>
    <row r="8000" spans="1:3" x14ac:dyDescent="0.3">
      <c r="A8000">
        <v>73.52852</v>
      </c>
      <c r="B8000">
        <v>31996</v>
      </c>
      <c r="C8000">
        <f t="shared" si="124"/>
        <v>-62592</v>
      </c>
    </row>
    <row r="8001" spans="1:3" x14ac:dyDescent="0.3">
      <c r="A8001">
        <v>73.527550000000005</v>
      </c>
      <c r="B8001">
        <v>32000</v>
      </c>
      <c r="C8001">
        <f t="shared" si="124"/>
        <v>-62588</v>
      </c>
    </row>
    <row r="8002" spans="1:3" x14ac:dyDescent="0.3">
      <c r="A8002">
        <v>73.52852</v>
      </c>
      <c r="B8002">
        <v>32004</v>
      </c>
      <c r="C8002">
        <f t="shared" ref="C8002:C8065" si="125">B8002 - 94588</f>
        <v>-62584</v>
      </c>
    </row>
    <row r="8003" spans="1:3" x14ac:dyDescent="0.3">
      <c r="A8003">
        <v>73.5321</v>
      </c>
      <c r="B8003">
        <v>32008</v>
      </c>
      <c r="C8003">
        <f t="shared" si="125"/>
        <v>-62580</v>
      </c>
    </row>
    <row r="8004" spans="1:3" x14ac:dyDescent="0.3">
      <c r="A8004">
        <v>73.530680000000004</v>
      </c>
      <c r="B8004">
        <v>32012</v>
      </c>
      <c r="C8004">
        <f t="shared" si="125"/>
        <v>-62576</v>
      </c>
    </row>
    <row r="8005" spans="1:3" x14ac:dyDescent="0.3">
      <c r="A8005">
        <v>73.525459999999995</v>
      </c>
      <c r="B8005">
        <v>32016</v>
      </c>
      <c r="C8005">
        <f t="shared" si="125"/>
        <v>-62572</v>
      </c>
    </row>
    <row r="8006" spans="1:3" x14ac:dyDescent="0.3">
      <c r="A8006">
        <v>73.524190000000004</v>
      </c>
      <c r="B8006">
        <v>32020</v>
      </c>
      <c r="C8006">
        <f t="shared" si="125"/>
        <v>-62568</v>
      </c>
    </row>
    <row r="8007" spans="1:3" x14ac:dyDescent="0.3">
      <c r="A8007">
        <v>73.530910000000006</v>
      </c>
      <c r="B8007">
        <v>32024</v>
      </c>
      <c r="C8007">
        <f t="shared" si="125"/>
        <v>-62564</v>
      </c>
    </row>
    <row r="8008" spans="1:3" x14ac:dyDescent="0.3">
      <c r="A8008">
        <v>73.525980000000004</v>
      </c>
      <c r="B8008">
        <v>32028</v>
      </c>
      <c r="C8008">
        <f t="shared" si="125"/>
        <v>-62560</v>
      </c>
    </row>
    <row r="8009" spans="1:3" x14ac:dyDescent="0.3">
      <c r="A8009">
        <v>73.532780000000002</v>
      </c>
      <c r="B8009">
        <v>32032</v>
      </c>
      <c r="C8009">
        <f t="shared" si="125"/>
        <v>-62556</v>
      </c>
    </row>
    <row r="8010" spans="1:3" x14ac:dyDescent="0.3">
      <c r="A8010">
        <v>73.529269999999997</v>
      </c>
      <c r="B8010">
        <v>32036</v>
      </c>
      <c r="C8010">
        <f t="shared" si="125"/>
        <v>-62552</v>
      </c>
    </row>
    <row r="8011" spans="1:3" x14ac:dyDescent="0.3">
      <c r="A8011">
        <v>73.534790000000001</v>
      </c>
      <c r="B8011">
        <v>32040</v>
      </c>
      <c r="C8011">
        <f t="shared" si="125"/>
        <v>-62548</v>
      </c>
    </row>
    <row r="8012" spans="1:3" x14ac:dyDescent="0.3">
      <c r="A8012">
        <v>73.53434</v>
      </c>
      <c r="B8012">
        <v>32044</v>
      </c>
      <c r="C8012">
        <f t="shared" si="125"/>
        <v>-62544</v>
      </c>
    </row>
    <row r="8013" spans="1:3" x14ac:dyDescent="0.3">
      <c r="A8013">
        <v>73.533150000000006</v>
      </c>
      <c r="B8013">
        <v>32048</v>
      </c>
      <c r="C8013">
        <f t="shared" si="125"/>
        <v>-62540</v>
      </c>
    </row>
    <row r="8014" spans="1:3" x14ac:dyDescent="0.3">
      <c r="A8014">
        <v>73.535839999999993</v>
      </c>
      <c r="B8014">
        <v>32052</v>
      </c>
      <c r="C8014">
        <f t="shared" si="125"/>
        <v>-62536</v>
      </c>
    </row>
    <row r="8015" spans="1:3" x14ac:dyDescent="0.3">
      <c r="A8015">
        <v>73.52919</v>
      </c>
      <c r="B8015">
        <v>32056</v>
      </c>
      <c r="C8015">
        <f t="shared" si="125"/>
        <v>-62532</v>
      </c>
    </row>
    <row r="8016" spans="1:3" x14ac:dyDescent="0.3">
      <c r="A8016">
        <v>73.529640000000001</v>
      </c>
      <c r="B8016">
        <v>32060</v>
      </c>
      <c r="C8016">
        <f t="shared" si="125"/>
        <v>-62528</v>
      </c>
    </row>
    <row r="8017" spans="1:3" x14ac:dyDescent="0.3">
      <c r="A8017">
        <v>73.532399999999996</v>
      </c>
      <c r="B8017">
        <v>32064</v>
      </c>
      <c r="C8017">
        <f t="shared" si="125"/>
        <v>-62524</v>
      </c>
    </row>
    <row r="8018" spans="1:3" x14ac:dyDescent="0.3">
      <c r="A8018">
        <v>73.529939999999996</v>
      </c>
      <c r="B8018">
        <v>32068</v>
      </c>
      <c r="C8018">
        <f t="shared" si="125"/>
        <v>-62520</v>
      </c>
    </row>
    <row r="8019" spans="1:3" x14ac:dyDescent="0.3">
      <c r="A8019">
        <v>73.530010000000004</v>
      </c>
      <c r="B8019">
        <v>32072</v>
      </c>
      <c r="C8019">
        <f t="shared" si="125"/>
        <v>-62516</v>
      </c>
    </row>
    <row r="8020" spans="1:3" x14ac:dyDescent="0.3">
      <c r="A8020">
        <v>73.532250000000005</v>
      </c>
      <c r="B8020">
        <v>32076</v>
      </c>
      <c r="C8020">
        <f t="shared" si="125"/>
        <v>-62512</v>
      </c>
    </row>
    <row r="8021" spans="1:3" x14ac:dyDescent="0.3">
      <c r="A8021">
        <v>73.52919</v>
      </c>
      <c r="B8021">
        <v>32080</v>
      </c>
      <c r="C8021">
        <f t="shared" si="125"/>
        <v>-62508</v>
      </c>
    </row>
    <row r="8022" spans="1:3" x14ac:dyDescent="0.3">
      <c r="A8022">
        <v>73.5321</v>
      </c>
      <c r="B8022">
        <v>32084</v>
      </c>
      <c r="C8022">
        <f t="shared" si="125"/>
        <v>-62504</v>
      </c>
    </row>
    <row r="8023" spans="1:3" x14ac:dyDescent="0.3">
      <c r="A8023">
        <v>73.53031</v>
      </c>
      <c r="B8023">
        <v>32088</v>
      </c>
      <c r="C8023">
        <f t="shared" si="125"/>
        <v>-62500</v>
      </c>
    </row>
    <row r="8024" spans="1:3" x14ac:dyDescent="0.3">
      <c r="A8024">
        <v>73.531729999999996</v>
      </c>
      <c r="B8024">
        <v>32092</v>
      </c>
      <c r="C8024">
        <f t="shared" si="125"/>
        <v>-62496</v>
      </c>
    </row>
    <row r="8025" spans="1:3" x14ac:dyDescent="0.3">
      <c r="A8025">
        <v>73.533670000000001</v>
      </c>
      <c r="B8025">
        <v>32096</v>
      </c>
      <c r="C8025">
        <f t="shared" si="125"/>
        <v>-62492</v>
      </c>
    </row>
    <row r="8026" spans="1:3" x14ac:dyDescent="0.3">
      <c r="A8026">
        <v>73.530540000000002</v>
      </c>
      <c r="B8026">
        <v>32100</v>
      </c>
      <c r="C8026">
        <f t="shared" si="125"/>
        <v>-62488</v>
      </c>
    </row>
    <row r="8027" spans="1:3" x14ac:dyDescent="0.3">
      <c r="A8027">
        <v>73.527019999999993</v>
      </c>
      <c r="B8027">
        <v>32104</v>
      </c>
      <c r="C8027">
        <f t="shared" si="125"/>
        <v>-62484</v>
      </c>
    </row>
    <row r="8028" spans="1:3" x14ac:dyDescent="0.3">
      <c r="A8028">
        <v>73.527770000000004</v>
      </c>
      <c r="B8028">
        <v>32108</v>
      </c>
      <c r="C8028">
        <f t="shared" si="125"/>
        <v>-62480</v>
      </c>
    </row>
    <row r="8029" spans="1:3" x14ac:dyDescent="0.3">
      <c r="A8029">
        <v>73.532330000000002</v>
      </c>
      <c r="B8029">
        <v>32112</v>
      </c>
      <c r="C8029">
        <f t="shared" si="125"/>
        <v>-62476</v>
      </c>
    </row>
    <row r="8030" spans="1:3" x14ac:dyDescent="0.3">
      <c r="A8030">
        <v>73.532929999999993</v>
      </c>
      <c r="B8030">
        <v>32116</v>
      </c>
      <c r="C8030">
        <f t="shared" si="125"/>
        <v>-62472</v>
      </c>
    </row>
    <row r="8031" spans="1:3" x14ac:dyDescent="0.3">
      <c r="A8031">
        <v>73.527919999999995</v>
      </c>
      <c r="B8031">
        <v>32120</v>
      </c>
      <c r="C8031">
        <f t="shared" si="125"/>
        <v>-62468</v>
      </c>
    </row>
    <row r="8032" spans="1:3" x14ac:dyDescent="0.3">
      <c r="A8032">
        <v>73.528970000000001</v>
      </c>
      <c r="B8032">
        <v>32124</v>
      </c>
      <c r="C8032">
        <f t="shared" si="125"/>
        <v>-62464</v>
      </c>
    </row>
    <row r="8033" spans="1:3" x14ac:dyDescent="0.3">
      <c r="A8033">
        <v>73.536360000000002</v>
      </c>
      <c r="B8033">
        <v>32128</v>
      </c>
      <c r="C8033">
        <f t="shared" si="125"/>
        <v>-62460</v>
      </c>
    </row>
    <row r="8034" spans="1:3" x14ac:dyDescent="0.3">
      <c r="A8034">
        <v>73.536209999999997</v>
      </c>
      <c r="B8034">
        <v>32132</v>
      </c>
      <c r="C8034">
        <f t="shared" si="125"/>
        <v>-62456</v>
      </c>
    </row>
    <row r="8035" spans="1:3" x14ac:dyDescent="0.3">
      <c r="A8035">
        <v>73.535089999999997</v>
      </c>
      <c r="B8035">
        <v>32136</v>
      </c>
      <c r="C8035">
        <f t="shared" si="125"/>
        <v>-62452</v>
      </c>
    </row>
    <row r="8036" spans="1:3" x14ac:dyDescent="0.3">
      <c r="A8036">
        <v>73.532780000000002</v>
      </c>
      <c r="B8036">
        <v>32140</v>
      </c>
      <c r="C8036">
        <f t="shared" si="125"/>
        <v>-62448</v>
      </c>
    </row>
    <row r="8037" spans="1:3" x14ac:dyDescent="0.3">
      <c r="A8037">
        <v>73.531660000000002</v>
      </c>
      <c r="B8037">
        <v>32144</v>
      </c>
      <c r="C8037">
        <f t="shared" si="125"/>
        <v>-62444</v>
      </c>
    </row>
    <row r="8038" spans="1:3" x14ac:dyDescent="0.3">
      <c r="A8038">
        <v>73.528970000000001</v>
      </c>
      <c r="B8038">
        <v>32148</v>
      </c>
      <c r="C8038">
        <f t="shared" si="125"/>
        <v>-62440</v>
      </c>
    </row>
    <row r="8039" spans="1:3" x14ac:dyDescent="0.3">
      <c r="A8039">
        <v>73.533820000000006</v>
      </c>
      <c r="B8039">
        <v>32152</v>
      </c>
      <c r="C8039">
        <f t="shared" si="125"/>
        <v>-62436</v>
      </c>
    </row>
    <row r="8040" spans="1:3" x14ac:dyDescent="0.3">
      <c r="A8040">
        <v>73.535610000000005</v>
      </c>
      <c r="B8040">
        <v>32156</v>
      </c>
      <c r="C8040">
        <f t="shared" si="125"/>
        <v>-62432</v>
      </c>
    </row>
    <row r="8041" spans="1:3" x14ac:dyDescent="0.3">
      <c r="A8041">
        <v>73.535470000000004</v>
      </c>
      <c r="B8041">
        <v>32160</v>
      </c>
      <c r="C8041">
        <f t="shared" si="125"/>
        <v>-62428</v>
      </c>
    </row>
    <row r="8042" spans="1:3" x14ac:dyDescent="0.3">
      <c r="A8042">
        <v>73.532780000000002</v>
      </c>
      <c r="B8042">
        <v>32164</v>
      </c>
      <c r="C8042">
        <f t="shared" si="125"/>
        <v>-62424</v>
      </c>
    </row>
    <row r="8043" spans="1:3" x14ac:dyDescent="0.3">
      <c r="A8043">
        <v>73.533900000000003</v>
      </c>
      <c r="B8043">
        <v>32168</v>
      </c>
      <c r="C8043">
        <f t="shared" si="125"/>
        <v>-62420</v>
      </c>
    </row>
    <row r="8044" spans="1:3" x14ac:dyDescent="0.3">
      <c r="A8044">
        <v>73.534869999999998</v>
      </c>
      <c r="B8044">
        <v>32172</v>
      </c>
      <c r="C8044">
        <f t="shared" si="125"/>
        <v>-62416</v>
      </c>
    </row>
    <row r="8045" spans="1:3" x14ac:dyDescent="0.3">
      <c r="A8045">
        <v>73.534940000000006</v>
      </c>
      <c r="B8045">
        <v>32176</v>
      </c>
      <c r="C8045">
        <f t="shared" si="125"/>
        <v>-62412</v>
      </c>
    </row>
    <row r="8046" spans="1:3" x14ac:dyDescent="0.3">
      <c r="A8046">
        <v>73.531509999999997</v>
      </c>
      <c r="B8046">
        <v>32180</v>
      </c>
      <c r="C8046">
        <f t="shared" si="125"/>
        <v>-62408</v>
      </c>
    </row>
    <row r="8047" spans="1:3" x14ac:dyDescent="0.3">
      <c r="A8047">
        <v>73.530010000000004</v>
      </c>
      <c r="B8047">
        <v>32184</v>
      </c>
      <c r="C8047">
        <f t="shared" si="125"/>
        <v>-62404</v>
      </c>
    </row>
    <row r="8048" spans="1:3" x14ac:dyDescent="0.3">
      <c r="A8048">
        <v>73.532629999999997</v>
      </c>
      <c r="B8048">
        <v>32188</v>
      </c>
      <c r="C8048">
        <f t="shared" si="125"/>
        <v>-62400</v>
      </c>
    </row>
    <row r="8049" spans="1:3" x14ac:dyDescent="0.3">
      <c r="A8049">
        <v>73.526730000000001</v>
      </c>
      <c r="B8049">
        <v>32192</v>
      </c>
      <c r="C8049">
        <f t="shared" si="125"/>
        <v>-62396</v>
      </c>
    </row>
    <row r="8050" spans="1:3" x14ac:dyDescent="0.3">
      <c r="A8050">
        <v>73.531809999999993</v>
      </c>
      <c r="B8050">
        <v>32196</v>
      </c>
      <c r="C8050">
        <f t="shared" si="125"/>
        <v>-62392</v>
      </c>
    </row>
    <row r="8051" spans="1:3" x14ac:dyDescent="0.3">
      <c r="A8051">
        <v>73.530090000000001</v>
      </c>
      <c r="B8051">
        <v>32200</v>
      </c>
      <c r="C8051">
        <f t="shared" si="125"/>
        <v>-62388</v>
      </c>
    </row>
    <row r="8052" spans="1:3" x14ac:dyDescent="0.3">
      <c r="A8052">
        <v>73.533820000000006</v>
      </c>
      <c r="B8052">
        <v>32204</v>
      </c>
      <c r="C8052">
        <f t="shared" si="125"/>
        <v>-62384</v>
      </c>
    </row>
    <row r="8053" spans="1:3" x14ac:dyDescent="0.3">
      <c r="A8053">
        <v>73.534270000000006</v>
      </c>
      <c r="B8053">
        <v>32208</v>
      </c>
      <c r="C8053">
        <f t="shared" si="125"/>
        <v>-62380</v>
      </c>
    </row>
    <row r="8054" spans="1:3" x14ac:dyDescent="0.3">
      <c r="A8054">
        <v>73.536060000000006</v>
      </c>
      <c r="B8054">
        <v>32212</v>
      </c>
      <c r="C8054">
        <f t="shared" si="125"/>
        <v>-62376</v>
      </c>
    </row>
    <row r="8055" spans="1:3" x14ac:dyDescent="0.3">
      <c r="A8055">
        <v>73.536360000000002</v>
      </c>
      <c r="B8055">
        <v>32216</v>
      </c>
      <c r="C8055">
        <f t="shared" si="125"/>
        <v>-62372</v>
      </c>
    </row>
    <row r="8056" spans="1:3" x14ac:dyDescent="0.3">
      <c r="A8056">
        <v>73.533820000000006</v>
      </c>
      <c r="B8056">
        <v>32220</v>
      </c>
      <c r="C8056">
        <f t="shared" si="125"/>
        <v>-62368</v>
      </c>
    </row>
    <row r="8057" spans="1:3" x14ac:dyDescent="0.3">
      <c r="A8057">
        <v>73.52852</v>
      </c>
      <c r="B8057">
        <v>32224</v>
      </c>
      <c r="C8057">
        <f t="shared" si="125"/>
        <v>-62364</v>
      </c>
    </row>
    <row r="8058" spans="1:3" x14ac:dyDescent="0.3">
      <c r="A8058">
        <v>73.532929999999993</v>
      </c>
      <c r="B8058">
        <v>32228</v>
      </c>
      <c r="C8058">
        <f t="shared" si="125"/>
        <v>-62360</v>
      </c>
    </row>
    <row r="8059" spans="1:3" x14ac:dyDescent="0.3">
      <c r="A8059">
        <v>73.532780000000002</v>
      </c>
      <c r="B8059">
        <v>32232</v>
      </c>
      <c r="C8059">
        <f t="shared" si="125"/>
        <v>-62356</v>
      </c>
    </row>
    <row r="8060" spans="1:3" x14ac:dyDescent="0.3">
      <c r="A8060">
        <v>73.533069999999995</v>
      </c>
      <c r="B8060">
        <v>32236</v>
      </c>
      <c r="C8060">
        <f t="shared" si="125"/>
        <v>-62352</v>
      </c>
    </row>
    <row r="8061" spans="1:3" x14ac:dyDescent="0.3">
      <c r="A8061">
        <v>73.533749999999998</v>
      </c>
      <c r="B8061">
        <v>32240</v>
      </c>
      <c r="C8061">
        <f t="shared" si="125"/>
        <v>-62348</v>
      </c>
    </row>
    <row r="8062" spans="1:3" x14ac:dyDescent="0.3">
      <c r="A8062">
        <v>73.536590000000004</v>
      </c>
      <c r="B8062">
        <v>32244</v>
      </c>
      <c r="C8062">
        <f t="shared" si="125"/>
        <v>-62344</v>
      </c>
    </row>
    <row r="8063" spans="1:3" x14ac:dyDescent="0.3">
      <c r="A8063">
        <v>73.531809999999993</v>
      </c>
      <c r="B8063">
        <v>32248</v>
      </c>
      <c r="C8063">
        <f t="shared" si="125"/>
        <v>-62340</v>
      </c>
    </row>
    <row r="8064" spans="1:3" x14ac:dyDescent="0.3">
      <c r="A8064">
        <v>73.526949999999999</v>
      </c>
      <c r="B8064">
        <v>32252</v>
      </c>
      <c r="C8064">
        <f t="shared" si="125"/>
        <v>-62336</v>
      </c>
    </row>
    <row r="8065" spans="1:3" x14ac:dyDescent="0.3">
      <c r="A8065">
        <v>73.528440000000003</v>
      </c>
      <c r="B8065">
        <v>32256</v>
      </c>
      <c r="C8065">
        <f t="shared" si="125"/>
        <v>-62332</v>
      </c>
    </row>
    <row r="8066" spans="1:3" x14ac:dyDescent="0.3">
      <c r="A8066">
        <v>73.530159999999995</v>
      </c>
      <c r="B8066">
        <v>32260</v>
      </c>
      <c r="C8066">
        <f t="shared" ref="C8066:C8129" si="126">B8066 - 94588</f>
        <v>-62328</v>
      </c>
    </row>
    <row r="8067" spans="1:3" x14ac:dyDescent="0.3">
      <c r="A8067">
        <v>73.535089999999997</v>
      </c>
      <c r="B8067">
        <v>32264</v>
      </c>
      <c r="C8067">
        <f t="shared" si="126"/>
        <v>-62324</v>
      </c>
    </row>
    <row r="8068" spans="1:3" x14ac:dyDescent="0.3">
      <c r="A8068">
        <v>73.526650000000004</v>
      </c>
      <c r="B8068">
        <v>32268</v>
      </c>
      <c r="C8068">
        <f t="shared" si="126"/>
        <v>-62320</v>
      </c>
    </row>
    <row r="8069" spans="1:3" x14ac:dyDescent="0.3">
      <c r="A8069">
        <v>73.530460000000005</v>
      </c>
      <c r="B8069">
        <v>32272</v>
      </c>
      <c r="C8069">
        <f t="shared" si="126"/>
        <v>-62316</v>
      </c>
    </row>
    <row r="8070" spans="1:3" x14ac:dyDescent="0.3">
      <c r="A8070">
        <v>73.529939999999996</v>
      </c>
      <c r="B8070">
        <v>32276</v>
      </c>
      <c r="C8070">
        <f t="shared" si="126"/>
        <v>-62312</v>
      </c>
    </row>
    <row r="8071" spans="1:3" x14ac:dyDescent="0.3">
      <c r="A8071">
        <v>73.531360000000006</v>
      </c>
      <c r="B8071">
        <v>32280</v>
      </c>
      <c r="C8071">
        <f t="shared" si="126"/>
        <v>-62308</v>
      </c>
    </row>
    <row r="8072" spans="1:3" x14ac:dyDescent="0.3">
      <c r="A8072">
        <v>73.532480000000007</v>
      </c>
      <c r="B8072">
        <v>32284</v>
      </c>
      <c r="C8072">
        <f t="shared" si="126"/>
        <v>-62304</v>
      </c>
    </row>
    <row r="8073" spans="1:3" x14ac:dyDescent="0.3">
      <c r="A8073">
        <v>73.531059999999997</v>
      </c>
      <c r="B8073">
        <v>32288</v>
      </c>
      <c r="C8073">
        <f t="shared" si="126"/>
        <v>-62300</v>
      </c>
    </row>
    <row r="8074" spans="1:3" x14ac:dyDescent="0.3">
      <c r="A8074">
        <v>73.531509999999997</v>
      </c>
      <c r="B8074">
        <v>32292</v>
      </c>
      <c r="C8074">
        <f t="shared" si="126"/>
        <v>-62296</v>
      </c>
    </row>
    <row r="8075" spans="1:3" x14ac:dyDescent="0.3">
      <c r="A8075">
        <v>73.529269999999997</v>
      </c>
      <c r="B8075">
        <v>32296</v>
      </c>
      <c r="C8075">
        <f t="shared" si="126"/>
        <v>-62292</v>
      </c>
    </row>
    <row r="8076" spans="1:3" x14ac:dyDescent="0.3">
      <c r="A8076">
        <v>73.527100000000004</v>
      </c>
      <c r="B8076">
        <v>32300</v>
      </c>
      <c r="C8076">
        <f t="shared" si="126"/>
        <v>-62288</v>
      </c>
    </row>
    <row r="8077" spans="1:3" x14ac:dyDescent="0.3">
      <c r="A8077">
        <v>73.531580000000005</v>
      </c>
      <c r="B8077">
        <v>32304</v>
      </c>
      <c r="C8077">
        <f t="shared" si="126"/>
        <v>-62284</v>
      </c>
    </row>
    <row r="8078" spans="1:3" x14ac:dyDescent="0.3">
      <c r="A8078">
        <v>73.531880000000001</v>
      </c>
      <c r="B8078">
        <v>32308</v>
      </c>
      <c r="C8078">
        <f t="shared" si="126"/>
        <v>-62280</v>
      </c>
    </row>
    <row r="8079" spans="1:3" x14ac:dyDescent="0.3">
      <c r="A8079">
        <v>73.533820000000006</v>
      </c>
      <c r="B8079">
        <v>32312</v>
      </c>
      <c r="C8079">
        <f t="shared" si="126"/>
        <v>-62276</v>
      </c>
    </row>
    <row r="8080" spans="1:3" x14ac:dyDescent="0.3">
      <c r="A8080">
        <v>73.531279999999995</v>
      </c>
      <c r="B8080">
        <v>32316</v>
      </c>
      <c r="C8080">
        <f t="shared" si="126"/>
        <v>-62272</v>
      </c>
    </row>
    <row r="8081" spans="1:3" x14ac:dyDescent="0.3">
      <c r="A8081">
        <v>73.531729999999996</v>
      </c>
      <c r="B8081">
        <v>32320</v>
      </c>
      <c r="C8081">
        <f t="shared" si="126"/>
        <v>-62268</v>
      </c>
    </row>
    <row r="8082" spans="1:3" x14ac:dyDescent="0.3">
      <c r="A8082">
        <v>73.52561</v>
      </c>
      <c r="B8082">
        <v>32324</v>
      </c>
      <c r="C8082">
        <f t="shared" si="126"/>
        <v>-62264</v>
      </c>
    </row>
    <row r="8083" spans="1:3" x14ac:dyDescent="0.3">
      <c r="A8083">
        <v>73.531580000000005</v>
      </c>
      <c r="B8083">
        <v>32328</v>
      </c>
      <c r="C8083">
        <f t="shared" si="126"/>
        <v>-62260</v>
      </c>
    </row>
    <row r="8084" spans="1:3" x14ac:dyDescent="0.3">
      <c r="A8084">
        <v>73.531509999999997</v>
      </c>
      <c r="B8084">
        <v>32332</v>
      </c>
      <c r="C8084">
        <f t="shared" si="126"/>
        <v>-62256</v>
      </c>
    </row>
    <row r="8085" spans="1:3" x14ac:dyDescent="0.3">
      <c r="A8085">
        <v>73.527699999999996</v>
      </c>
      <c r="B8085">
        <v>32336</v>
      </c>
      <c r="C8085">
        <f t="shared" si="126"/>
        <v>-62252</v>
      </c>
    </row>
    <row r="8086" spans="1:3" x14ac:dyDescent="0.3">
      <c r="A8086">
        <v>73.528739999999999</v>
      </c>
      <c r="B8086">
        <v>32340</v>
      </c>
      <c r="C8086">
        <f t="shared" si="126"/>
        <v>-62248</v>
      </c>
    </row>
    <row r="8087" spans="1:3" x14ac:dyDescent="0.3">
      <c r="A8087">
        <v>73.532330000000002</v>
      </c>
      <c r="B8087">
        <v>32344</v>
      </c>
      <c r="C8087">
        <f t="shared" si="126"/>
        <v>-62244</v>
      </c>
    </row>
    <row r="8088" spans="1:3" x14ac:dyDescent="0.3">
      <c r="A8088">
        <v>73.528589999999994</v>
      </c>
      <c r="B8088">
        <v>32348</v>
      </c>
      <c r="C8088">
        <f t="shared" si="126"/>
        <v>-62240</v>
      </c>
    </row>
    <row r="8089" spans="1:3" x14ac:dyDescent="0.3">
      <c r="A8089">
        <v>73.535989999999998</v>
      </c>
      <c r="B8089">
        <v>32352</v>
      </c>
      <c r="C8089">
        <f t="shared" si="126"/>
        <v>-62236</v>
      </c>
    </row>
    <row r="8090" spans="1:3" x14ac:dyDescent="0.3">
      <c r="A8090">
        <v>73.533670000000001</v>
      </c>
      <c r="B8090">
        <v>32356</v>
      </c>
      <c r="C8090">
        <f t="shared" si="126"/>
        <v>-62232</v>
      </c>
    </row>
    <row r="8091" spans="1:3" x14ac:dyDescent="0.3">
      <c r="A8091">
        <v>73.531509999999997</v>
      </c>
      <c r="B8091">
        <v>32360</v>
      </c>
      <c r="C8091">
        <f t="shared" si="126"/>
        <v>-62228</v>
      </c>
    </row>
    <row r="8092" spans="1:3" x14ac:dyDescent="0.3">
      <c r="A8092">
        <v>73.532550000000001</v>
      </c>
      <c r="B8092">
        <v>32364</v>
      </c>
      <c r="C8092">
        <f t="shared" si="126"/>
        <v>-62224</v>
      </c>
    </row>
    <row r="8093" spans="1:3" x14ac:dyDescent="0.3">
      <c r="A8093">
        <v>73.527249999999995</v>
      </c>
      <c r="B8093">
        <v>32368</v>
      </c>
      <c r="C8093">
        <f t="shared" si="126"/>
        <v>-62220</v>
      </c>
    </row>
    <row r="8094" spans="1:3" x14ac:dyDescent="0.3">
      <c r="A8094">
        <v>73.533519999999996</v>
      </c>
      <c r="B8094">
        <v>32372</v>
      </c>
      <c r="C8094">
        <f t="shared" si="126"/>
        <v>-62216</v>
      </c>
    </row>
    <row r="8095" spans="1:3" x14ac:dyDescent="0.3">
      <c r="A8095">
        <v>73.534270000000006</v>
      </c>
      <c r="B8095">
        <v>32376</v>
      </c>
      <c r="C8095">
        <f t="shared" si="126"/>
        <v>-62212</v>
      </c>
    </row>
    <row r="8096" spans="1:3" x14ac:dyDescent="0.3">
      <c r="A8096">
        <v>73.528890000000004</v>
      </c>
      <c r="B8096">
        <v>32380</v>
      </c>
      <c r="C8096">
        <f t="shared" si="126"/>
        <v>-62208</v>
      </c>
    </row>
    <row r="8097" spans="1:3" x14ac:dyDescent="0.3">
      <c r="A8097">
        <v>73.530680000000004</v>
      </c>
      <c r="B8097">
        <v>32384</v>
      </c>
      <c r="C8097">
        <f t="shared" si="126"/>
        <v>-62204</v>
      </c>
    </row>
    <row r="8098" spans="1:3" x14ac:dyDescent="0.3">
      <c r="A8098">
        <v>73.53098</v>
      </c>
      <c r="B8098">
        <v>32388</v>
      </c>
      <c r="C8098">
        <f t="shared" si="126"/>
        <v>-62200</v>
      </c>
    </row>
    <row r="8099" spans="1:3" x14ac:dyDescent="0.3">
      <c r="A8099">
        <v>73.530829999999995</v>
      </c>
      <c r="B8099">
        <v>32392</v>
      </c>
      <c r="C8099">
        <f t="shared" si="126"/>
        <v>-62196</v>
      </c>
    </row>
    <row r="8100" spans="1:3" x14ac:dyDescent="0.3">
      <c r="A8100">
        <v>73.528890000000004</v>
      </c>
      <c r="B8100">
        <v>32396</v>
      </c>
      <c r="C8100">
        <f t="shared" si="126"/>
        <v>-62192</v>
      </c>
    </row>
    <row r="8101" spans="1:3" x14ac:dyDescent="0.3">
      <c r="A8101">
        <v>73.534490000000005</v>
      </c>
      <c r="B8101">
        <v>32400</v>
      </c>
      <c r="C8101">
        <f t="shared" si="126"/>
        <v>-62188</v>
      </c>
    </row>
    <row r="8102" spans="1:3" x14ac:dyDescent="0.3">
      <c r="A8102">
        <v>73.533450000000002</v>
      </c>
      <c r="B8102">
        <v>32404</v>
      </c>
      <c r="C8102">
        <f t="shared" si="126"/>
        <v>-62184</v>
      </c>
    </row>
    <row r="8103" spans="1:3" x14ac:dyDescent="0.3">
      <c r="A8103">
        <v>73.530829999999995</v>
      </c>
      <c r="B8103">
        <v>32408</v>
      </c>
      <c r="C8103">
        <f t="shared" si="126"/>
        <v>-62180</v>
      </c>
    </row>
    <row r="8104" spans="1:3" x14ac:dyDescent="0.3">
      <c r="A8104">
        <v>73.533450000000002</v>
      </c>
      <c r="B8104">
        <v>32412</v>
      </c>
      <c r="C8104">
        <f t="shared" si="126"/>
        <v>-62176</v>
      </c>
    </row>
    <row r="8105" spans="1:3" x14ac:dyDescent="0.3">
      <c r="A8105">
        <v>73.533600000000007</v>
      </c>
      <c r="B8105">
        <v>32416</v>
      </c>
      <c r="C8105">
        <f t="shared" si="126"/>
        <v>-62172</v>
      </c>
    </row>
    <row r="8106" spans="1:3" x14ac:dyDescent="0.3">
      <c r="A8106">
        <v>73.530540000000002</v>
      </c>
      <c r="B8106">
        <v>32420</v>
      </c>
      <c r="C8106">
        <f t="shared" si="126"/>
        <v>-62168</v>
      </c>
    </row>
    <row r="8107" spans="1:3" x14ac:dyDescent="0.3">
      <c r="A8107">
        <v>73.530090000000001</v>
      </c>
      <c r="B8107">
        <v>32424</v>
      </c>
      <c r="C8107">
        <f t="shared" si="126"/>
        <v>-62164</v>
      </c>
    </row>
    <row r="8108" spans="1:3" x14ac:dyDescent="0.3">
      <c r="A8108">
        <v>73.530090000000001</v>
      </c>
      <c r="B8108">
        <v>32428</v>
      </c>
      <c r="C8108">
        <f t="shared" si="126"/>
        <v>-62160</v>
      </c>
    </row>
    <row r="8109" spans="1:3" x14ac:dyDescent="0.3">
      <c r="A8109">
        <v>73.525899999999993</v>
      </c>
      <c r="B8109">
        <v>32432</v>
      </c>
      <c r="C8109">
        <f t="shared" si="126"/>
        <v>-62156</v>
      </c>
    </row>
    <row r="8110" spans="1:3" x14ac:dyDescent="0.3">
      <c r="A8110">
        <v>73.531809999999993</v>
      </c>
      <c r="B8110">
        <v>32436</v>
      </c>
      <c r="C8110">
        <f t="shared" si="126"/>
        <v>-62152</v>
      </c>
    </row>
    <row r="8111" spans="1:3" x14ac:dyDescent="0.3">
      <c r="A8111">
        <v>73.530829999999995</v>
      </c>
      <c r="B8111">
        <v>32440</v>
      </c>
      <c r="C8111">
        <f t="shared" si="126"/>
        <v>-62148</v>
      </c>
    </row>
    <row r="8112" spans="1:3" x14ac:dyDescent="0.3">
      <c r="A8112">
        <v>73.528000000000006</v>
      </c>
      <c r="B8112">
        <v>32444</v>
      </c>
      <c r="C8112">
        <f t="shared" si="126"/>
        <v>-62144</v>
      </c>
    </row>
    <row r="8113" spans="1:3" x14ac:dyDescent="0.3">
      <c r="A8113">
        <v>73.531059999999997</v>
      </c>
      <c r="B8113">
        <v>32448</v>
      </c>
      <c r="C8113">
        <f t="shared" si="126"/>
        <v>-62140</v>
      </c>
    </row>
    <row r="8114" spans="1:3" x14ac:dyDescent="0.3">
      <c r="A8114">
        <v>73.530010000000004</v>
      </c>
      <c r="B8114">
        <v>32452</v>
      </c>
      <c r="C8114">
        <f t="shared" si="126"/>
        <v>-62136</v>
      </c>
    </row>
    <row r="8115" spans="1:3" x14ac:dyDescent="0.3">
      <c r="A8115">
        <v>73.536439999999999</v>
      </c>
      <c r="B8115">
        <v>32456</v>
      </c>
      <c r="C8115">
        <f t="shared" si="126"/>
        <v>-62132</v>
      </c>
    </row>
    <row r="8116" spans="1:3" x14ac:dyDescent="0.3">
      <c r="A8116">
        <v>73.532250000000005</v>
      </c>
      <c r="B8116">
        <v>32460</v>
      </c>
      <c r="C8116">
        <f t="shared" si="126"/>
        <v>-62128</v>
      </c>
    </row>
    <row r="8117" spans="1:3" x14ac:dyDescent="0.3">
      <c r="A8117">
        <v>73.532480000000007</v>
      </c>
      <c r="B8117">
        <v>32464</v>
      </c>
      <c r="C8117">
        <f t="shared" si="126"/>
        <v>-62124</v>
      </c>
    </row>
    <row r="8118" spans="1:3" x14ac:dyDescent="0.3">
      <c r="A8118">
        <v>73.533670000000001</v>
      </c>
      <c r="B8118">
        <v>32468</v>
      </c>
      <c r="C8118">
        <f t="shared" si="126"/>
        <v>-62120</v>
      </c>
    </row>
    <row r="8119" spans="1:3" x14ac:dyDescent="0.3">
      <c r="A8119">
        <v>73.532179999999997</v>
      </c>
      <c r="B8119">
        <v>32472</v>
      </c>
      <c r="C8119">
        <f t="shared" si="126"/>
        <v>-62116</v>
      </c>
    </row>
    <row r="8120" spans="1:3" x14ac:dyDescent="0.3">
      <c r="A8120">
        <v>73.534199999999998</v>
      </c>
      <c r="B8120">
        <v>32476</v>
      </c>
      <c r="C8120">
        <f t="shared" si="126"/>
        <v>-62112</v>
      </c>
    </row>
    <row r="8121" spans="1:3" x14ac:dyDescent="0.3">
      <c r="A8121">
        <v>73.535839999999993</v>
      </c>
      <c r="B8121">
        <v>32480</v>
      </c>
      <c r="C8121">
        <f t="shared" si="126"/>
        <v>-62108</v>
      </c>
    </row>
    <row r="8122" spans="1:3" x14ac:dyDescent="0.3">
      <c r="A8122">
        <v>73.535089999999997</v>
      </c>
      <c r="B8122">
        <v>32484</v>
      </c>
      <c r="C8122">
        <f t="shared" si="126"/>
        <v>-62104</v>
      </c>
    </row>
    <row r="8123" spans="1:3" x14ac:dyDescent="0.3">
      <c r="A8123">
        <v>73.532330000000002</v>
      </c>
      <c r="B8123">
        <v>32488</v>
      </c>
      <c r="C8123">
        <f t="shared" si="126"/>
        <v>-62100</v>
      </c>
    </row>
    <row r="8124" spans="1:3" x14ac:dyDescent="0.3">
      <c r="A8124">
        <v>73.531729999999996</v>
      </c>
      <c r="B8124">
        <v>32492</v>
      </c>
      <c r="C8124">
        <f t="shared" si="126"/>
        <v>-62096</v>
      </c>
    </row>
    <row r="8125" spans="1:3" x14ac:dyDescent="0.3">
      <c r="A8125">
        <v>73.527320000000003</v>
      </c>
      <c r="B8125">
        <v>32496</v>
      </c>
      <c r="C8125">
        <f t="shared" si="126"/>
        <v>-62092</v>
      </c>
    </row>
    <row r="8126" spans="1:3" x14ac:dyDescent="0.3">
      <c r="A8126">
        <v>73.52919</v>
      </c>
      <c r="B8126">
        <v>32500</v>
      </c>
      <c r="C8126">
        <f t="shared" si="126"/>
        <v>-62088</v>
      </c>
    </row>
    <row r="8127" spans="1:3" x14ac:dyDescent="0.3">
      <c r="A8127">
        <v>73.527770000000004</v>
      </c>
      <c r="B8127">
        <v>32504</v>
      </c>
      <c r="C8127">
        <f t="shared" si="126"/>
        <v>-62084</v>
      </c>
    </row>
    <row r="8128" spans="1:3" x14ac:dyDescent="0.3">
      <c r="A8128">
        <v>73.534719999999993</v>
      </c>
      <c r="B8128">
        <v>32508</v>
      </c>
      <c r="C8128">
        <f t="shared" si="126"/>
        <v>-62080</v>
      </c>
    </row>
    <row r="8129" spans="1:3" x14ac:dyDescent="0.3">
      <c r="A8129">
        <v>73.530760000000001</v>
      </c>
      <c r="B8129">
        <v>32512</v>
      </c>
      <c r="C8129">
        <f t="shared" si="126"/>
        <v>-62076</v>
      </c>
    </row>
    <row r="8130" spans="1:3" x14ac:dyDescent="0.3">
      <c r="A8130">
        <v>73.531059999999997</v>
      </c>
      <c r="B8130">
        <v>32516</v>
      </c>
      <c r="C8130">
        <f t="shared" ref="C8130:C8193" si="127">B8130 - 94588</f>
        <v>-62072</v>
      </c>
    </row>
    <row r="8131" spans="1:3" x14ac:dyDescent="0.3">
      <c r="A8131">
        <v>73.532700000000006</v>
      </c>
      <c r="B8131">
        <v>32520</v>
      </c>
      <c r="C8131">
        <f t="shared" si="127"/>
        <v>-62068</v>
      </c>
    </row>
    <row r="8132" spans="1:3" x14ac:dyDescent="0.3">
      <c r="A8132">
        <v>73.527919999999995</v>
      </c>
      <c r="B8132">
        <v>32524</v>
      </c>
      <c r="C8132">
        <f t="shared" si="127"/>
        <v>-62064</v>
      </c>
    </row>
    <row r="8133" spans="1:3" x14ac:dyDescent="0.3">
      <c r="A8133">
        <v>73.529409999999999</v>
      </c>
      <c r="B8133">
        <v>32528</v>
      </c>
      <c r="C8133">
        <f t="shared" si="127"/>
        <v>-62060</v>
      </c>
    </row>
    <row r="8134" spans="1:3" x14ac:dyDescent="0.3">
      <c r="A8134">
        <v>73.526200000000003</v>
      </c>
      <c r="B8134">
        <v>32532</v>
      </c>
      <c r="C8134">
        <f t="shared" si="127"/>
        <v>-62056</v>
      </c>
    </row>
    <row r="8135" spans="1:3" x14ac:dyDescent="0.3">
      <c r="A8135">
        <v>73.532480000000007</v>
      </c>
      <c r="B8135">
        <v>32536</v>
      </c>
      <c r="C8135">
        <f t="shared" si="127"/>
        <v>-62052</v>
      </c>
    </row>
    <row r="8136" spans="1:3" x14ac:dyDescent="0.3">
      <c r="A8136">
        <v>73.529939999999996</v>
      </c>
      <c r="B8136">
        <v>32540</v>
      </c>
      <c r="C8136">
        <f t="shared" si="127"/>
        <v>-62048</v>
      </c>
    </row>
    <row r="8137" spans="1:3" x14ac:dyDescent="0.3">
      <c r="A8137">
        <v>73.530540000000002</v>
      </c>
      <c r="B8137">
        <v>32544</v>
      </c>
      <c r="C8137">
        <f t="shared" si="127"/>
        <v>-62044</v>
      </c>
    </row>
    <row r="8138" spans="1:3" x14ac:dyDescent="0.3">
      <c r="A8138">
        <v>73.532030000000006</v>
      </c>
      <c r="B8138">
        <v>32548</v>
      </c>
      <c r="C8138">
        <f t="shared" si="127"/>
        <v>-62040</v>
      </c>
    </row>
    <row r="8139" spans="1:3" x14ac:dyDescent="0.3">
      <c r="A8139">
        <v>73.534120000000001</v>
      </c>
      <c r="B8139">
        <v>32552</v>
      </c>
      <c r="C8139">
        <f t="shared" si="127"/>
        <v>-62036</v>
      </c>
    </row>
    <row r="8140" spans="1:3" x14ac:dyDescent="0.3">
      <c r="A8140">
        <v>73.534419999999997</v>
      </c>
      <c r="B8140">
        <v>32556</v>
      </c>
      <c r="C8140">
        <f t="shared" si="127"/>
        <v>-62032</v>
      </c>
    </row>
    <row r="8141" spans="1:3" x14ac:dyDescent="0.3">
      <c r="A8141">
        <v>73.528000000000006</v>
      </c>
      <c r="B8141">
        <v>32560</v>
      </c>
      <c r="C8141">
        <f t="shared" si="127"/>
        <v>-62028</v>
      </c>
    </row>
    <row r="8142" spans="1:3" x14ac:dyDescent="0.3">
      <c r="A8142">
        <v>73.533370000000005</v>
      </c>
      <c r="B8142">
        <v>32564</v>
      </c>
      <c r="C8142">
        <f t="shared" si="127"/>
        <v>-62024</v>
      </c>
    </row>
    <row r="8143" spans="1:3" x14ac:dyDescent="0.3">
      <c r="A8143">
        <v>73.532550000000001</v>
      </c>
      <c r="B8143">
        <v>32568</v>
      </c>
      <c r="C8143">
        <f t="shared" si="127"/>
        <v>-62020</v>
      </c>
    </row>
    <row r="8144" spans="1:3" x14ac:dyDescent="0.3">
      <c r="A8144">
        <v>73.531360000000006</v>
      </c>
      <c r="B8144">
        <v>32572</v>
      </c>
      <c r="C8144">
        <f t="shared" si="127"/>
        <v>-62016</v>
      </c>
    </row>
    <row r="8145" spans="1:3" x14ac:dyDescent="0.3">
      <c r="A8145">
        <v>73.533600000000007</v>
      </c>
      <c r="B8145">
        <v>32576</v>
      </c>
      <c r="C8145">
        <f t="shared" si="127"/>
        <v>-62012</v>
      </c>
    </row>
    <row r="8146" spans="1:3" x14ac:dyDescent="0.3">
      <c r="A8146">
        <v>73.532780000000002</v>
      </c>
      <c r="B8146">
        <v>32580</v>
      </c>
      <c r="C8146">
        <f t="shared" si="127"/>
        <v>-62008</v>
      </c>
    </row>
    <row r="8147" spans="1:3" x14ac:dyDescent="0.3">
      <c r="A8147">
        <v>73.632270000000005</v>
      </c>
      <c r="B8147">
        <v>32584</v>
      </c>
      <c r="C8147">
        <f t="shared" si="127"/>
        <v>-62004</v>
      </c>
    </row>
    <row r="8148" spans="1:3" x14ac:dyDescent="0.3">
      <c r="A8148">
        <v>73.535319999999999</v>
      </c>
      <c r="B8148">
        <v>32588</v>
      </c>
      <c r="C8148">
        <f t="shared" si="127"/>
        <v>-62000</v>
      </c>
    </row>
    <row r="8149" spans="1:3" x14ac:dyDescent="0.3">
      <c r="A8149">
        <v>73.534199999999998</v>
      </c>
      <c r="B8149">
        <v>32592</v>
      </c>
      <c r="C8149">
        <f t="shared" si="127"/>
        <v>-61996</v>
      </c>
    </row>
    <row r="8150" spans="1:3" x14ac:dyDescent="0.3">
      <c r="A8150">
        <v>73.53913</v>
      </c>
      <c r="B8150">
        <v>32596</v>
      </c>
      <c r="C8150">
        <f t="shared" si="127"/>
        <v>-61992</v>
      </c>
    </row>
    <row r="8151" spans="1:3" x14ac:dyDescent="0.3">
      <c r="A8151">
        <v>73.631749999999997</v>
      </c>
      <c r="B8151">
        <v>32600</v>
      </c>
      <c r="C8151">
        <f t="shared" si="127"/>
        <v>-61988</v>
      </c>
    </row>
    <row r="8152" spans="1:3" x14ac:dyDescent="0.3">
      <c r="A8152">
        <v>73.532030000000006</v>
      </c>
      <c r="B8152">
        <v>32604</v>
      </c>
      <c r="C8152">
        <f t="shared" si="127"/>
        <v>-61984</v>
      </c>
    </row>
    <row r="8153" spans="1:3" x14ac:dyDescent="0.3">
      <c r="A8153">
        <v>73.535240000000002</v>
      </c>
      <c r="B8153">
        <v>32608</v>
      </c>
      <c r="C8153">
        <f t="shared" si="127"/>
        <v>-61980</v>
      </c>
    </row>
    <row r="8154" spans="1:3" x14ac:dyDescent="0.3">
      <c r="A8154">
        <v>73.528670000000005</v>
      </c>
      <c r="B8154">
        <v>32612</v>
      </c>
      <c r="C8154">
        <f t="shared" si="127"/>
        <v>-61976</v>
      </c>
    </row>
    <row r="8155" spans="1:3" x14ac:dyDescent="0.3">
      <c r="A8155">
        <v>73.534790000000001</v>
      </c>
      <c r="B8155">
        <v>32616</v>
      </c>
      <c r="C8155">
        <f t="shared" si="127"/>
        <v>-61972</v>
      </c>
    </row>
    <row r="8156" spans="1:3" x14ac:dyDescent="0.3">
      <c r="A8156">
        <v>73.532550000000001</v>
      </c>
      <c r="B8156">
        <v>32620</v>
      </c>
      <c r="C8156">
        <f t="shared" si="127"/>
        <v>-61968</v>
      </c>
    </row>
    <row r="8157" spans="1:3" x14ac:dyDescent="0.3">
      <c r="A8157">
        <v>73.631450000000001</v>
      </c>
      <c r="B8157">
        <v>32624</v>
      </c>
      <c r="C8157">
        <f t="shared" si="127"/>
        <v>-61964</v>
      </c>
    </row>
    <row r="8158" spans="1:3" x14ac:dyDescent="0.3">
      <c r="A8158">
        <v>73.529640000000001</v>
      </c>
      <c r="B8158">
        <v>32628</v>
      </c>
      <c r="C8158">
        <f t="shared" si="127"/>
        <v>-61960</v>
      </c>
    </row>
    <row r="8159" spans="1:3" x14ac:dyDescent="0.3">
      <c r="A8159">
        <v>73.631889999999999</v>
      </c>
      <c r="B8159">
        <v>32632</v>
      </c>
      <c r="C8159">
        <f t="shared" si="127"/>
        <v>-61956</v>
      </c>
    </row>
    <row r="8160" spans="1:3" x14ac:dyDescent="0.3">
      <c r="A8160">
        <v>73.535839999999993</v>
      </c>
      <c r="B8160">
        <v>32636</v>
      </c>
      <c r="C8160">
        <f t="shared" si="127"/>
        <v>-61952</v>
      </c>
    </row>
    <row r="8161" spans="1:3" x14ac:dyDescent="0.3">
      <c r="A8161">
        <v>73.605680000000007</v>
      </c>
      <c r="B8161">
        <v>32640</v>
      </c>
      <c r="C8161">
        <f t="shared" si="127"/>
        <v>-61948</v>
      </c>
    </row>
    <row r="8162" spans="1:3" x14ac:dyDescent="0.3">
      <c r="A8162">
        <v>73.534049999999993</v>
      </c>
      <c r="B8162">
        <v>32644</v>
      </c>
      <c r="C8162">
        <f t="shared" si="127"/>
        <v>-61944</v>
      </c>
    </row>
    <row r="8163" spans="1:3" x14ac:dyDescent="0.3">
      <c r="A8163">
        <v>73.527850000000001</v>
      </c>
      <c r="B8163">
        <v>32648</v>
      </c>
      <c r="C8163">
        <f t="shared" si="127"/>
        <v>-61940</v>
      </c>
    </row>
    <row r="8164" spans="1:3" x14ac:dyDescent="0.3">
      <c r="A8164">
        <v>73.52919</v>
      </c>
      <c r="B8164">
        <v>32652</v>
      </c>
      <c r="C8164">
        <f t="shared" si="127"/>
        <v>-61936</v>
      </c>
    </row>
    <row r="8165" spans="1:3" x14ac:dyDescent="0.3">
      <c r="A8165">
        <v>73.528670000000005</v>
      </c>
      <c r="B8165">
        <v>32656</v>
      </c>
      <c r="C8165">
        <f t="shared" si="127"/>
        <v>-61932</v>
      </c>
    </row>
    <row r="8166" spans="1:3" x14ac:dyDescent="0.3">
      <c r="A8166">
        <v>73.629580000000004</v>
      </c>
      <c r="B8166">
        <v>32660</v>
      </c>
      <c r="C8166">
        <f t="shared" si="127"/>
        <v>-61928</v>
      </c>
    </row>
    <row r="8167" spans="1:3" x14ac:dyDescent="0.3">
      <c r="A8167">
        <v>73.534120000000001</v>
      </c>
      <c r="B8167">
        <v>32664</v>
      </c>
      <c r="C8167">
        <f t="shared" si="127"/>
        <v>-61924</v>
      </c>
    </row>
    <row r="8168" spans="1:3" x14ac:dyDescent="0.3">
      <c r="A8168">
        <v>73.535390000000007</v>
      </c>
      <c r="B8168">
        <v>32668</v>
      </c>
      <c r="C8168">
        <f t="shared" si="127"/>
        <v>-61920</v>
      </c>
    </row>
    <row r="8169" spans="1:3" x14ac:dyDescent="0.3">
      <c r="A8169">
        <v>73.63279</v>
      </c>
      <c r="B8169">
        <v>32672</v>
      </c>
      <c r="C8169">
        <f t="shared" si="127"/>
        <v>-61916</v>
      </c>
    </row>
    <row r="8170" spans="1:3" x14ac:dyDescent="0.3">
      <c r="A8170">
        <v>73.534570000000002</v>
      </c>
      <c r="B8170">
        <v>32676</v>
      </c>
      <c r="C8170">
        <f t="shared" si="127"/>
        <v>-61912</v>
      </c>
    </row>
    <row r="8171" spans="1:3" x14ac:dyDescent="0.3">
      <c r="A8171">
        <v>73.532629999999997</v>
      </c>
      <c r="B8171">
        <v>32680</v>
      </c>
      <c r="C8171">
        <f t="shared" si="127"/>
        <v>-61908</v>
      </c>
    </row>
    <row r="8172" spans="1:3" x14ac:dyDescent="0.3">
      <c r="A8172">
        <v>73.532399999999996</v>
      </c>
      <c r="B8172">
        <v>32684</v>
      </c>
      <c r="C8172">
        <f t="shared" si="127"/>
        <v>-61904</v>
      </c>
    </row>
    <row r="8173" spans="1:3" x14ac:dyDescent="0.3">
      <c r="A8173">
        <v>73.56953</v>
      </c>
      <c r="B8173">
        <v>32688</v>
      </c>
      <c r="C8173">
        <f t="shared" si="127"/>
        <v>-61900</v>
      </c>
    </row>
    <row r="8174" spans="1:3" x14ac:dyDescent="0.3">
      <c r="A8174">
        <v>73.595669999999998</v>
      </c>
      <c r="B8174">
        <v>32692</v>
      </c>
      <c r="C8174">
        <f t="shared" si="127"/>
        <v>-61896</v>
      </c>
    </row>
    <row r="8175" spans="1:3" x14ac:dyDescent="0.3">
      <c r="A8175">
        <v>73.529120000000006</v>
      </c>
      <c r="B8175">
        <v>32696</v>
      </c>
      <c r="C8175">
        <f t="shared" si="127"/>
        <v>-61892</v>
      </c>
    </row>
    <row r="8176" spans="1:3" x14ac:dyDescent="0.3">
      <c r="A8176">
        <v>73.531130000000005</v>
      </c>
      <c r="B8176">
        <v>32700</v>
      </c>
      <c r="C8176">
        <f t="shared" si="127"/>
        <v>-61888</v>
      </c>
    </row>
    <row r="8177" spans="1:3" x14ac:dyDescent="0.3">
      <c r="A8177">
        <v>73.583269999999999</v>
      </c>
      <c r="B8177">
        <v>32704</v>
      </c>
      <c r="C8177">
        <f t="shared" si="127"/>
        <v>-61884</v>
      </c>
    </row>
    <row r="8178" spans="1:3" x14ac:dyDescent="0.3">
      <c r="A8178">
        <v>73.524860000000004</v>
      </c>
      <c r="B8178">
        <v>32708</v>
      </c>
      <c r="C8178">
        <f t="shared" si="127"/>
        <v>-61880</v>
      </c>
    </row>
    <row r="8179" spans="1:3" x14ac:dyDescent="0.3">
      <c r="A8179">
        <v>73.631600000000006</v>
      </c>
      <c r="B8179">
        <v>32712</v>
      </c>
      <c r="C8179">
        <f t="shared" si="127"/>
        <v>-61876</v>
      </c>
    </row>
    <row r="8180" spans="1:3" x14ac:dyDescent="0.3">
      <c r="A8180">
        <v>73.533900000000003</v>
      </c>
      <c r="B8180">
        <v>32716</v>
      </c>
      <c r="C8180">
        <f t="shared" si="127"/>
        <v>-61872</v>
      </c>
    </row>
    <row r="8181" spans="1:3" x14ac:dyDescent="0.3">
      <c r="A8181">
        <v>73.564300000000003</v>
      </c>
      <c r="B8181">
        <v>32720</v>
      </c>
      <c r="C8181">
        <f t="shared" si="127"/>
        <v>-61868</v>
      </c>
    </row>
    <row r="8182" spans="1:3" x14ac:dyDescent="0.3">
      <c r="A8182">
        <v>73.533600000000007</v>
      </c>
      <c r="B8182">
        <v>32724</v>
      </c>
      <c r="C8182">
        <f t="shared" si="127"/>
        <v>-61864</v>
      </c>
    </row>
    <row r="8183" spans="1:3" x14ac:dyDescent="0.3">
      <c r="A8183">
        <v>73.633009999999999</v>
      </c>
      <c r="B8183">
        <v>32728</v>
      </c>
      <c r="C8183">
        <f t="shared" si="127"/>
        <v>-61860</v>
      </c>
    </row>
    <row r="8184" spans="1:3" x14ac:dyDescent="0.3">
      <c r="A8184">
        <v>73.536140000000003</v>
      </c>
      <c r="B8184">
        <v>32732</v>
      </c>
      <c r="C8184">
        <f t="shared" si="127"/>
        <v>-61856</v>
      </c>
    </row>
    <row r="8185" spans="1:3" x14ac:dyDescent="0.3">
      <c r="A8185">
        <v>73.636229999999998</v>
      </c>
      <c r="B8185">
        <v>32736</v>
      </c>
      <c r="C8185">
        <f t="shared" si="127"/>
        <v>-61852</v>
      </c>
    </row>
    <row r="8186" spans="1:3" x14ac:dyDescent="0.3">
      <c r="A8186">
        <v>73.538229999999999</v>
      </c>
      <c r="B8186">
        <v>32740</v>
      </c>
      <c r="C8186">
        <f t="shared" si="127"/>
        <v>-61848</v>
      </c>
    </row>
    <row r="8187" spans="1:3" x14ac:dyDescent="0.3">
      <c r="A8187">
        <v>73.534869999999998</v>
      </c>
      <c r="B8187">
        <v>32744</v>
      </c>
      <c r="C8187">
        <f t="shared" si="127"/>
        <v>-61844</v>
      </c>
    </row>
    <row r="8188" spans="1:3" x14ac:dyDescent="0.3">
      <c r="A8188">
        <v>73.622780000000006</v>
      </c>
      <c r="B8188">
        <v>32748</v>
      </c>
      <c r="C8188">
        <f t="shared" si="127"/>
        <v>-61840</v>
      </c>
    </row>
    <row r="8189" spans="1:3" x14ac:dyDescent="0.3">
      <c r="A8189">
        <v>73.532399999999996</v>
      </c>
      <c r="B8189">
        <v>32752</v>
      </c>
      <c r="C8189">
        <f t="shared" si="127"/>
        <v>-61836</v>
      </c>
    </row>
    <row r="8190" spans="1:3" x14ac:dyDescent="0.3">
      <c r="A8190">
        <v>73.53434</v>
      </c>
      <c r="B8190">
        <v>32756</v>
      </c>
      <c r="C8190">
        <f t="shared" si="127"/>
        <v>-61832</v>
      </c>
    </row>
    <row r="8191" spans="1:3" x14ac:dyDescent="0.3">
      <c r="A8191">
        <v>73.550179999999997</v>
      </c>
      <c r="B8191">
        <v>32760</v>
      </c>
      <c r="C8191">
        <f t="shared" si="127"/>
        <v>-61828</v>
      </c>
    </row>
    <row r="8192" spans="1:3" x14ac:dyDescent="0.3">
      <c r="A8192">
        <v>73.528670000000005</v>
      </c>
      <c r="B8192">
        <v>32764</v>
      </c>
      <c r="C8192">
        <f t="shared" si="127"/>
        <v>-61824</v>
      </c>
    </row>
    <row r="8193" spans="1:3" x14ac:dyDescent="0.3">
      <c r="A8193">
        <v>73.541809999999998</v>
      </c>
      <c r="B8193">
        <v>32768</v>
      </c>
      <c r="C8193">
        <f t="shared" si="127"/>
        <v>-61820</v>
      </c>
    </row>
    <row r="8194" spans="1:3" x14ac:dyDescent="0.3">
      <c r="A8194">
        <v>73.530540000000002</v>
      </c>
      <c r="B8194">
        <v>32772</v>
      </c>
      <c r="C8194">
        <f t="shared" ref="C8194:C8257" si="128">B8194 - 94588</f>
        <v>-61816</v>
      </c>
    </row>
    <row r="8195" spans="1:3" x14ac:dyDescent="0.3">
      <c r="A8195">
        <v>73.631370000000004</v>
      </c>
      <c r="B8195">
        <v>32776</v>
      </c>
      <c r="C8195">
        <f t="shared" si="128"/>
        <v>-61812</v>
      </c>
    </row>
    <row r="8196" spans="1:3" x14ac:dyDescent="0.3">
      <c r="A8196">
        <v>73.536659999999998</v>
      </c>
      <c r="B8196">
        <v>32780</v>
      </c>
      <c r="C8196">
        <f t="shared" si="128"/>
        <v>-61808</v>
      </c>
    </row>
    <row r="8197" spans="1:3" x14ac:dyDescent="0.3">
      <c r="A8197">
        <v>73.625249999999994</v>
      </c>
      <c r="B8197">
        <v>32784</v>
      </c>
      <c r="C8197">
        <f t="shared" si="128"/>
        <v>-61804</v>
      </c>
    </row>
    <row r="8198" spans="1:3" x14ac:dyDescent="0.3">
      <c r="A8198">
        <v>73.630549999999999</v>
      </c>
      <c r="B8198">
        <v>32788</v>
      </c>
      <c r="C8198">
        <f t="shared" si="128"/>
        <v>-61800</v>
      </c>
    </row>
    <row r="8199" spans="1:3" x14ac:dyDescent="0.3">
      <c r="A8199">
        <v>73.533299999999997</v>
      </c>
      <c r="B8199">
        <v>32792</v>
      </c>
      <c r="C8199">
        <f t="shared" si="128"/>
        <v>-61796</v>
      </c>
    </row>
    <row r="8200" spans="1:3" x14ac:dyDescent="0.3">
      <c r="A8200">
        <v>73.596490000000003</v>
      </c>
      <c r="B8200">
        <v>32796</v>
      </c>
      <c r="C8200">
        <f t="shared" si="128"/>
        <v>-61792</v>
      </c>
    </row>
    <row r="8201" spans="1:3" x14ac:dyDescent="0.3">
      <c r="A8201">
        <v>73.619720000000001</v>
      </c>
      <c r="B8201">
        <v>32800</v>
      </c>
      <c r="C8201">
        <f t="shared" si="128"/>
        <v>-61788</v>
      </c>
    </row>
    <row r="8202" spans="1:3" x14ac:dyDescent="0.3">
      <c r="A8202">
        <v>73.635999999999996</v>
      </c>
      <c r="B8202">
        <v>32804</v>
      </c>
      <c r="C8202">
        <f t="shared" si="128"/>
        <v>-61784</v>
      </c>
    </row>
    <row r="8203" spans="1:3" x14ac:dyDescent="0.3">
      <c r="A8203">
        <v>73.534270000000006</v>
      </c>
      <c r="B8203">
        <v>32808</v>
      </c>
      <c r="C8203">
        <f t="shared" si="128"/>
        <v>-61780</v>
      </c>
    </row>
    <row r="8204" spans="1:3" x14ac:dyDescent="0.3">
      <c r="A8204">
        <v>73.631450000000001</v>
      </c>
      <c r="B8204">
        <v>32812</v>
      </c>
      <c r="C8204">
        <f t="shared" si="128"/>
        <v>-61776</v>
      </c>
    </row>
    <row r="8205" spans="1:3" x14ac:dyDescent="0.3">
      <c r="A8205">
        <v>73.531130000000005</v>
      </c>
      <c r="B8205">
        <v>32816</v>
      </c>
      <c r="C8205">
        <f t="shared" si="128"/>
        <v>-61772</v>
      </c>
    </row>
    <row r="8206" spans="1:3" x14ac:dyDescent="0.3">
      <c r="A8206">
        <v>73.632490000000004</v>
      </c>
      <c r="B8206">
        <v>32820</v>
      </c>
      <c r="C8206">
        <f t="shared" si="128"/>
        <v>-61768</v>
      </c>
    </row>
    <row r="8207" spans="1:3" x14ac:dyDescent="0.3">
      <c r="A8207">
        <v>73.599630000000005</v>
      </c>
      <c r="B8207">
        <v>32824</v>
      </c>
      <c r="C8207">
        <f t="shared" si="128"/>
        <v>-61764</v>
      </c>
    </row>
    <row r="8208" spans="1:3" x14ac:dyDescent="0.3">
      <c r="A8208">
        <v>73.574600000000004</v>
      </c>
      <c r="B8208">
        <v>32828</v>
      </c>
      <c r="C8208">
        <f t="shared" si="128"/>
        <v>-61760</v>
      </c>
    </row>
    <row r="8209" spans="1:3" x14ac:dyDescent="0.3">
      <c r="A8209">
        <v>73.575869999999995</v>
      </c>
      <c r="B8209">
        <v>32832</v>
      </c>
      <c r="C8209">
        <f t="shared" si="128"/>
        <v>-61756</v>
      </c>
    </row>
    <row r="8210" spans="1:3" x14ac:dyDescent="0.3">
      <c r="A8210">
        <v>73.538679999999999</v>
      </c>
      <c r="B8210">
        <v>32836</v>
      </c>
      <c r="C8210">
        <f t="shared" si="128"/>
        <v>-61752</v>
      </c>
    </row>
    <row r="8211" spans="1:3" x14ac:dyDescent="0.3">
      <c r="A8211">
        <v>73.593350000000001</v>
      </c>
      <c r="B8211">
        <v>32840</v>
      </c>
      <c r="C8211">
        <f t="shared" si="128"/>
        <v>-61748</v>
      </c>
    </row>
    <row r="8212" spans="1:3" x14ac:dyDescent="0.3">
      <c r="A8212">
        <v>73.632270000000005</v>
      </c>
      <c r="B8212">
        <v>32844</v>
      </c>
      <c r="C8212">
        <f t="shared" si="128"/>
        <v>-61744</v>
      </c>
    </row>
    <row r="8213" spans="1:3" x14ac:dyDescent="0.3">
      <c r="A8213">
        <v>73.530609999999996</v>
      </c>
      <c r="B8213">
        <v>32848</v>
      </c>
      <c r="C8213">
        <f t="shared" si="128"/>
        <v>-61740</v>
      </c>
    </row>
    <row r="8214" spans="1:3" x14ac:dyDescent="0.3">
      <c r="A8214">
        <v>73.636300000000006</v>
      </c>
      <c r="B8214">
        <v>32852</v>
      </c>
      <c r="C8214">
        <f t="shared" si="128"/>
        <v>-61736</v>
      </c>
    </row>
    <row r="8215" spans="1:3" x14ac:dyDescent="0.3">
      <c r="A8215">
        <v>73.530609999999996</v>
      </c>
      <c r="B8215">
        <v>32856</v>
      </c>
      <c r="C8215">
        <f t="shared" si="128"/>
        <v>-61732</v>
      </c>
    </row>
    <row r="8216" spans="1:3" x14ac:dyDescent="0.3">
      <c r="A8216">
        <v>73.635999999999996</v>
      </c>
      <c r="B8216">
        <v>32860</v>
      </c>
      <c r="C8216">
        <f t="shared" si="128"/>
        <v>-61728</v>
      </c>
    </row>
    <row r="8217" spans="1:3" x14ac:dyDescent="0.3">
      <c r="A8217">
        <v>73.627939999999995</v>
      </c>
      <c r="B8217">
        <v>32864</v>
      </c>
      <c r="C8217">
        <f t="shared" si="128"/>
        <v>-61724</v>
      </c>
    </row>
    <row r="8218" spans="1:3" x14ac:dyDescent="0.3">
      <c r="A8218">
        <v>73.534940000000006</v>
      </c>
      <c r="B8218">
        <v>32868</v>
      </c>
      <c r="C8218">
        <f t="shared" si="128"/>
        <v>-61720</v>
      </c>
    </row>
    <row r="8219" spans="1:3" x14ac:dyDescent="0.3">
      <c r="A8219">
        <v>73.634060000000005</v>
      </c>
      <c r="B8219">
        <v>32872</v>
      </c>
      <c r="C8219">
        <f t="shared" si="128"/>
        <v>-61716</v>
      </c>
    </row>
    <row r="8220" spans="1:3" x14ac:dyDescent="0.3">
      <c r="A8220">
        <v>73.634879999999995</v>
      </c>
      <c r="B8220">
        <v>32876</v>
      </c>
      <c r="C8220">
        <f t="shared" si="128"/>
        <v>-61712</v>
      </c>
    </row>
    <row r="8221" spans="1:3" x14ac:dyDescent="0.3">
      <c r="A8221">
        <v>73.528670000000005</v>
      </c>
      <c r="B8221">
        <v>32880</v>
      </c>
      <c r="C8221">
        <f t="shared" si="128"/>
        <v>-61708</v>
      </c>
    </row>
    <row r="8222" spans="1:3" x14ac:dyDescent="0.3">
      <c r="A8222">
        <v>73.635180000000005</v>
      </c>
      <c r="B8222">
        <v>32884</v>
      </c>
      <c r="C8222">
        <f t="shared" si="128"/>
        <v>-61704</v>
      </c>
    </row>
    <row r="8223" spans="1:3" x14ac:dyDescent="0.3">
      <c r="A8223">
        <v>73.529489999999996</v>
      </c>
      <c r="B8223">
        <v>32888</v>
      </c>
      <c r="C8223">
        <f t="shared" si="128"/>
        <v>-61700</v>
      </c>
    </row>
    <row r="8224" spans="1:3" x14ac:dyDescent="0.3">
      <c r="A8224">
        <v>73.636600000000001</v>
      </c>
      <c r="B8224">
        <v>32892</v>
      </c>
      <c r="C8224">
        <f t="shared" si="128"/>
        <v>-61696</v>
      </c>
    </row>
    <row r="8225" spans="1:3" x14ac:dyDescent="0.3">
      <c r="A8225">
        <v>73.534790000000001</v>
      </c>
      <c r="B8225">
        <v>32896</v>
      </c>
      <c r="C8225">
        <f t="shared" si="128"/>
        <v>-61692</v>
      </c>
    </row>
    <row r="8226" spans="1:3" x14ac:dyDescent="0.3">
      <c r="A8226">
        <v>73.636600000000001</v>
      </c>
      <c r="B8226">
        <v>32900</v>
      </c>
      <c r="C8226">
        <f t="shared" si="128"/>
        <v>-61688</v>
      </c>
    </row>
    <row r="8227" spans="1:3" x14ac:dyDescent="0.3">
      <c r="A8227">
        <v>73.634140000000002</v>
      </c>
      <c r="B8227">
        <v>32904</v>
      </c>
      <c r="C8227">
        <f t="shared" si="128"/>
        <v>-61684</v>
      </c>
    </row>
    <row r="8228" spans="1:3" x14ac:dyDescent="0.3">
      <c r="A8228">
        <v>73.529640000000001</v>
      </c>
      <c r="B8228">
        <v>32908</v>
      </c>
      <c r="C8228">
        <f t="shared" si="128"/>
        <v>-61680</v>
      </c>
    </row>
    <row r="8229" spans="1:3" x14ac:dyDescent="0.3">
      <c r="A8229">
        <v>73.631370000000004</v>
      </c>
      <c r="B8229">
        <v>32912</v>
      </c>
      <c r="C8229">
        <f t="shared" si="128"/>
        <v>-61676</v>
      </c>
    </row>
    <row r="8230" spans="1:3" x14ac:dyDescent="0.3">
      <c r="A8230">
        <v>73.530159999999995</v>
      </c>
      <c r="B8230">
        <v>32916</v>
      </c>
      <c r="C8230">
        <f t="shared" si="128"/>
        <v>-61672</v>
      </c>
    </row>
    <row r="8231" spans="1:3" x14ac:dyDescent="0.3">
      <c r="A8231">
        <v>73.635999999999996</v>
      </c>
      <c r="B8231">
        <v>32920</v>
      </c>
      <c r="C8231">
        <f t="shared" si="128"/>
        <v>-61668</v>
      </c>
    </row>
    <row r="8232" spans="1:3" x14ac:dyDescent="0.3">
      <c r="A8232">
        <v>73.538150000000002</v>
      </c>
      <c r="B8232">
        <v>32924</v>
      </c>
      <c r="C8232">
        <f t="shared" si="128"/>
        <v>-61664</v>
      </c>
    </row>
    <row r="8233" spans="1:3" x14ac:dyDescent="0.3">
      <c r="A8233">
        <v>73.632339999999999</v>
      </c>
      <c r="B8233">
        <v>32928</v>
      </c>
      <c r="C8233">
        <f t="shared" si="128"/>
        <v>-61660</v>
      </c>
    </row>
    <row r="8234" spans="1:3" x14ac:dyDescent="0.3">
      <c r="A8234">
        <v>73.531949999999995</v>
      </c>
      <c r="B8234">
        <v>32932</v>
      </c>
      <c r="C8234">
        <f t="shared" si="128"/>
        <v>-61656</v>
      </c>
    </row>
    <row r="8235" spans="1:3" x14ac:dyDescent="0.3">
      <c r="A8235">
        <v>73.532780000000002</v>
      </c>
      <c r="B8235">
        <v>32936</v>
      </c>
      <c r="C8235">
        <f t="shared" si="128"/>
        <v>-61652</v>
      </c>
    </row>
    <row r="8236" spans="1:3" x14ac:dyDescent="0.3">
      <c r="A8236">
        <v>73.628309999999999</v>
      </c>
      <c r="B8236">
        <v>32940</v>
      </c>
      <c r="C8236">
        <f t="shared" si="128"/>
        <v>-61648</v>
      </c>
    </row>
    <row r="8237" spans="1:3" x14ac:dyDescent="0.3">
      <c r="A8237">
        <v>73.567509999999999</v>
      </c>
      <c r="B8237">
        <v>32944</v>
      </c>
      <c r="C8237">
        <f t="shared" si="128"/>
        <v>-61644</v>
      </c>
    </row>
    <row r="8238" spans="1:3" x14ac:dyDescent="0.3">
      <c r="A8238">
        <v>73.527619999999999</v>
      </c>
      <c r="B8238">
        <v>32948</v>
      </c>
      <c r="C8238">
        <f t="shared" si="128"/>
        <v>-61640</v>
      </c>
    </row>
    <row r="8239" spans="1:3" x14ac:dyDescent="0.3">
      <c r="A8239">
        <v>73.532700000000006</v>
      </c>
      <c r="B8239">
        <v>32952</v>
      </c>
      <c r="C8239">
        <f t="shared" si="128"/>
        <v>-61636</v>
      </c>
    </row>
    <row r="8240" spans="1:3" x14ac:dyDescent="0.3">
      <c r="A8240">
        <v>73.635260000000002</v>
      </c>
      <c r="B8240">
        <v>32956</v>
      </c>
      <c r="C8240">
        <f t="shared" si="128"/>
        <v>-61632</v>
      </c>
    </row>
    <row r="8241" spans="1:3" x14ac:dyDescent="0.3">
      <c r="A8241">
        <v>73.635850000000005</v>
      </c>
      <c r="B8241">
        <v>32960</v>
      </c>
      <c r="C8241">
        <f t="shared" si="128"/>
        <v>-61628</v>
      </c>
    </row>
    <row r="8242" spans="1:3" x14ac:dyDescent="0.3">
      <c r="A8242">
        <v>73.533069999999995</v>
      </c>
      <c r="B8242">
        <v>32964</v>
      </c>
      <c r="C8242">
        <f t="shared" si="128"/>
        <v>-61624</v>
      </c>
    </row>
    <row r="8243" spans="1:3" x14ac:dyDescent="0.3">
      <c r="A8243">
        <v>73.637270000000001</v>
      </c>
      <c r="B8243">
        <v>32968</v>
      </c>
      <c r="C8243">
        <f t="shared" si="128"/>
        <v>-61620</v>
      </c>
    </row>
    <row r="8244" spans="1:3" x14ac:dyDescent="0.3">
      <c r="A8244">
        <v>73.535759999999996</v>
      </c>
      <c r="B8244">
        <v>32972</v>
      </c>
      <c r="C8244">
        <f t="shared" si="128"/>
        <v>-61616</v>
      </c>
    </row>
    <row r="8245" spans="1:3" x14ac:dyDescent="0.3">
      <c r="A8245">
        <v>73.633610000000004</v>
      </c>
      <c r="B8245">
        <v>32976</v>
      </c>
      <c r="C8245">
        <f t="shared" si="128"/>
        <v>-61612</v>
      </c>
    </row>
    <row r="8246" spans="1:3" x14ac:dyDescent="0.3">
      <c r="A8246">
        <v>73.634280000000004</v>
      </c>
      <c r="B8246">
        <v>32980</v>
      </c>
      <c r="C8246">
        <f t="shared" si="128"/>
        <v>-61608</v>
      </c>
    </row>
    <row r="8247" spans="1:3" x14ac:dyDescent="0.3">
      <c r="A8247">
        <v>73.53143</v>
      </c>
      <c r="B8247">
        <v>32984</v>
      </c>
      <c r="C8247">
        <f t="shared" si="128"/>
        <v>-61604</v>
      </c>
    </row>
    <row r="8248" spans="1:3" x14ac:dyDescent="0.3">
      <c r="A8248">
        <v>73.628910000000005</v>
      </c>
      <c r="B8248">
        <v>32988</v>
      </c>
      <c r="C8248">
        <f t="shared" si="128"/>
        <v>-61600</v>
      </c>
    </row>
    <row r="8249" spans="1:3" x14ac:dyDescent="0.3">
      <c r="A8249">
        <v>73.53098</v>
      </c>
      <c r="B8249">
        <v>32992</v>
      </c>
      <c r="C8249">
        <f t="shared" si="128"/>
        <v>-61596</v>
      </c>
    </row>
    <row r="8250" spans="1:3" x14ac:dyDescent="0.3">
      <c r="A8250">
        <v>73.529489999999996</v>
      </c>
      <c r="B8250">
        <v>32996</v>
      </c>
      <c r="C8250">
        <f t="shared" si="128"/>
        <v>-61592</v>
      </c>
    </row>
    <row r="8251" spans="1:3" x14ac:dyDescent="0.3">
      <c r="A8251">
        <v>73.630480000000006</v>
      </c>
      <c r="B8251">
        <v>33000</v>
      </c>
      <c r="C8251">
        <f t="shared" si="128"/>
        <v>-61588</v>
      </c>
    </row>
    <row r="8252" spans="1:3" x14ac:dyDescent="0.3">
      <c r="A8252">
        <v>73.532550000000001</v>
      </c>
      <c r="B8252">
        <v>33004</v>
      </c>
      <c r="C8252">
        <f t="shared" si="128"/>
        <v>-61584</v>
      </c>
    </row>
    <row r="8253" spans="1:3" x14ac:dyDescent="0.3">
      <c r="A8253">
        <v>73.588350000000005</v>
      </c>
      <c r="B8253">
        <v>33008</v>
      </c>
      <c r="C8253">
        <f t="shared" si="128"/>
        <v>-61580</v>
      </c>
    </row>
    <row r="8254" spans="1:3" x14ac:dyDescent="0.3">
      <c r="A8254">
        <v>73.630920000000003</v>
      </c>
      <c r="B8254">
        <v>33012</v>
      </c>
      <c r="C8254">
        <f t="shared" si="128"/>
        <v>-61576</v>
      </c>
    </row>
    <row r="8255" spans="1:3" x14ac:dyDescent="0.3">
      <c r="A8255">
        <v>73.530540000000002</v>
      </c>
      <c r="B8255">
        <v>33016</v>
      </c>
      <c r="C8255">
        <f t="shared" si="128"/>
        <v>-61572</v>
      </c>
    </row>
    <row r="8256" spans="1:3" x14ac:dyDescent="0.3">
      <c r="A8256">
        <v>73.633840000000006</v>
      </c>
      <c r="B8256">
        <v>33020</v>
      </c>
      <c r="C8256">
        <f t="shared" si="128"/>
        <v>-61568</v>
      </c>
    </row>
    <row r="8257" spans="1:3" x14ac:dyDescent="0.3">
      <c r="A8257">
        <v>73.631969999999995</v>
      </c>
      <c r="B8257">
        <v>33024</v>
      </c>
      <c r="C8257">
        <f t="shared" si="128"/>
        <v>-61564</v>
      </c>
    </row>
    <row r="8258" spans="1:3" x14ac:dyDescent="0.3">
      <c r="A8258">
        <v>73.530829999999995</v>
      </c>
      <c r="B8258">
        <v>33028</v>
      </c>
      <c r="C8258">
        <f t="shared" ref="C8258:C8321" si="129">B8258 - 94588</f>
        <v>-61560</v>
      </c>
    </row>
    <row r="8259" spans="1:3" x14ac:dyDescent="0.3">
      <c r="A8259">
        <v>73.625249999999994</v>
      </c>
      <c r="B8259">
        <v>33032</v>
      </c>
      <c r="C8259">
        <f t="shared" si="129"/>
        <v>-61556</v>
      </c>
    </row>
    <row r="8260" spans="1:3" x14ac:dyDescent="0.3">
      <c r="A8260">
        <v>73.533370000000005</v>
      </c>
      <c r="B8260">
        <v>33036</v>
      </c>
      <c r="C8260">
        <f t="shared" si="129"/>
        <v>-61552</v>
      </c>
    </row>
    <row r="8261" spans="1:3" x14ac:dyDescent="0.3">
      <c r="A8261">
        <v>73.529489999999996</v>
      </c>
      <c r="B8261">
        <v>33040</v>
      </c>
      <c r="C8261">
        <f t="shared" si="129"/>
        <v>-61548</v>
      </c>
    </row>
    <row r="8262" spans="1:3" x14ac:dyDescent="0.3">
      <c r="A8262">
        <v>73.631889999999999</v>
      </c>
      <c r="B8262">
        <v>33044</v>
      </c>
      <c r="C8262">
        <f t="shared" si="129"/>
        <v>-61544</v>
      </c>
    </row>
    <row r="8263" spans="1:3" x14ac:dyDescent="0.3">
      <c r="A8263">
        <v>73.530829999999995</v>
      </c>
      <c r="B8263">
        <v>33048</v>
      </c>
      <c r="C8263">
        <f t="shared" si="129"/>
        <v>-61540</v>
      </c>
    </row>
    <row r="8264" spans="1:3" x14ac:dyDescent="0.3">
      <c r="A8264">
        <v>73.6357</v>
      </c>
      <c r="B8264">
        <v>33052</v>
      </c>
      <c r="C8264">
        <f t="shared" si="129"/>
        <v>-61536</v>
      </c>
    </row>
    <row r="8265" spans="1:3" x14ac:dyDescent="0.3">
      <c r="A8265">
        <v>73.530090000000001</v>
      </c>
      <c r="B8265">
        <v>33056</v>
      </c>
      <c r="C8265">
        <f t="shared" si="129"/>
        <v>-61532</v>
      </c>
    </row>
    <row r="8266" spans="1:3" x14ac:dyDescent="0.3">
      <c r="A8266">
        <v>73.630549999999999</v>
      </c>
      <c r="B8266">
        <v>33060</v>
      </c>
      <c r="C8266">
        <f t="shared" si="129"/>
        <v>-61528</v>
      </c>
    </row>
    <row r="8267" spans="1:3" x14ac:dyDescent="0.3">
      <c r="A8267">
        <v>73.632189999999994</v>
      </c>
      <c r="B8267">
        <v>33064</v>
      </c>
      <c r="C8267">
        <f t="shared" si="129"/>
        <v>-61524</v>
      </c>
    </row>
    <row r="8268" spans="1:3" x14ac:dyDescent="0.3">
      <c r="A8268">
        <v>73.529269999999997</v>
      </c>
      <c r="B8268">
        <v>33068</v>
      </c>
      <c r="C8268">
        <f t="shared" si="129"/>
        <v>-61520</v>
      </c>
    </row>
    <row r="8269" spans="1:3" x14ac:dyDescent="0.3">
      <c r="A8269">
        <v>73.628460000000004</v>
      </c>
      <c r="B8269">
        <v>33072</v>
      </c>
      <c r="C8269">
        <f t="shared" si="129"/>
        <v>-61516</v>
      </c>
    </row>
    <row r="8270" spans="1:3" x14ac:dyDescent="0.3">
      <c r="A8270">
        <v>73.533069999999995</v>
      </c>
      <c r="B8270">
        <v>33076</v>
      </c>
      <c r="C8270">
        <f t="shared" si="129"/>
        <v>-61512</v>
      </c>
    </row>
    <row r="8271" spans="1:3" x14ac:dyDescent="0.3">
      <c r="A8271">
        <v>73.610309999999998</v>
      </c>
      <c r="B8271">
        <v>33080</v>
      </c>
      <c r="C8271">
        <f t="shared" si="129"/>
        <v>-61508</v>
      </c>
    </row>
    <row r="8272" spans="1:3" x14ac:dyDescent="0.3">
      <c r="A8272">
        <v>73.631969999999995</v>
      </c>
      <c r="B8272">
        <v>33084</v>
      </c>
      <c r="C8272">
        <f t="shared" si="129"/>
        <v>-61504</v>
      </c>
    </row>
    <row r="8273" spans="1:3" x14ac:dyDescent="0.3">
      <c r="A8273">
        <v>73.530240000000006</v>
      </c>
      <c r="B8273">
        <v>33088</v>
      </c>
      <c r="C8273">
        <f t="shared" si="129"/>
        <v>-61500</v>
      </c>
    </row>
    <row r="8274" spans="1:3" x14ac:dyDescent="0.3">
      <c r="A8274">
        <v>73.634360000000001</v>
      </c>
      <c r="B8274">
        <v>33092</v>
      </c>
      <c r="C8274">
        <f t="shared" si="129"/>
        <v>-61496</v>
      </c>
    </row>
    <row r="8275" spans="1:3" x14ac:dyDescent="0.3">
      <c r="A8275">
        <v>73.588049999999996</v>
      </c>
      <c r="B8275">
        <v>33096</v>
      </c>
      <c r="C8275">
        <f t="shared" si="129"/>
        <v>-61492</v>
      </c>
    </row>
    <row r="8276" spans="1:3" x14ac:dyDescent="0.3">
      <c r="A8276">
        <v>73.632270000000005</v>
      </c>
      <c r="B8276">
        <v>33100</v>
      </c>
      <c r="C8276">
        <f t="shared" si="129"/>
        <v>-61488</v>
      </c>
    </row>
    <row r="8277" spans="1:3" x14ac:dyDescent="0.3">
      <c r="A8277">
        <v>73.632720000000006</v>
      </c>
      <c r="B8277">
        <v>33104</v>
      </c>
      <c r="C8277">
        <f t="shared" si="129"/>
        <v>-61484</v>
      </c>
    </row>
    <row r="8278" spans="1:3" x14ac:dyDescent="0.3">
      <c r="A8278">
        <v>73.630099999999999</v>
      </c>
      <c r="B8278">
        <v>33108</v>
      </c>
      <c r="C8278">
        <f t="shared" si="129"/>
        <v>-61480</v>
      </c>
    </row>
    <row r="8279" spans="1:3" x14ac:dyDescent="0.3">
      <c r="A8279">
        <v>73.633989999999997</v>
      </c>
      <c r="B8279">
        <v>33112</v>
      </c>
      <c r="C8279">
        <f t="shared" si="129"/>
        <v>-61476</v>
      </c>
    </row>
    <row r="8280" spans="1:3" x14ac:dyDescent="0.3">
      <c r="A8280">
        <v>73.6357</v>
      </c>
      <c r="B8280">
        <v>33116</v>
      </c>
      <c r="C8280">
        <f t="shared" si="129"/>
        <v>-61472</v>
      </c>
    </row>
    <row r="8281" spans="1:3" x14ac:dyDescent="0.3">
      <c r="A8281">
        <v>73.532929999999993</v>
      </c>
      <c r="B8281">
        <v>33120</v>
      </c>
      <c r="C8281">
        <f t="shared" si="129"/>
        <v>-61468</v>
      </c>
    </row>
    <row r="8282" spans="1:3" x14ac:dyDescent="0.3">
      <c r="A8282">
        <v>73.527249999999995</v>
      </c>
      <c r="B8282">
        <v>33124</v>
      </c>
      <c r="C8282">
        <f t="shared" si="129"/>
        <v>-61464</v>
      </c>
    </row>
    <row r="8283" spans="1:3" x14ac:dyDescent="0.3">
      <c r="A8283">
        <v>73.628829999999994</v>
      </c>
      <c r="B8283">
        <v>33128</v>
      </c>
      <c r="C8283">
        <f t="shared" si="129"/>
        <v>-61460</v>
      </c>
    </row>
    <row r="8284" spans="1:3" x14ac:dyDescent="0.3">
      <c r="A8284">
        <v>73.534049999999993</v>
      </c>
      <c r="B8284">
        <v>33132</v>
      </c>
      <c r="C8284">
        <f t="shared" si="129"/>
        <v>-61456</v>
      </c>
    </row>
    <row r="8285" spans="1:3" x14ac:dyDescent="0.3">
      <c r="A8285">
        <v>73.633610000000004</v>
      </c>
      <c r="B8285">
        <v>33136</v>
      </c>
      <c r="C8285">
        <f t="shared" si="129"/>
        <v>-61452</v>
      </c>
    </row>
    <row r="8286" spans="1:3" x14ac:dyDescent="0.3">
      <c r="A8286">
        <v>73.625020000000006</v>
      </c>
      <c r="B8286">
        <v>33140</v>
      </c>
      <c r="C8286">
        <f t="shared" si="129"/>
        <v>-61448</v>
      </c>
    </row>
    <row r="8287" spans="1:3" x14ac:dyDescent="0.3">
      <c r="A8287">
        <v>73.539569999999998</v>
      </c>
      <c r="B8287">
        <v>33144</v>
      </c>
      <c r="C8287">
        <f t="shared" si="129"/>
        <v>-61444</v>
      </c>
    </row>
    <row r="8288" spans="1:3" x14ac:dyDescent="0.3">
      <c r="A8288">
        <v>73.629949999999994</v>
      </c>
      <c r="B8288">
        <v>33148</v>
      </c>
      <c r="C8288">
        <f t="shared" si="129"/>
        <v>-61440</v>
      </c>
    </row>
    <row r="8289" spans="1:3" x14ac:dyDescent="0.3">
      <c r="A8289">
        <v>73.526129999999995</v>
      </c>
      <c r="B8289">
        <v>33152</v>
      </c>
      <c r="C8289">
        <f t="shared" si="129"/>
        <v>-61436</v>
      </c>
    </row>
    <row r="8290" spans="1:3" x14ac:dyDescent="0.3">
      <c r="A8290">
        <v>73.630480000000006</v>
      </c>
      <c r="B8290">
        <v>33156</v>
      </c>
      <c r="C8290">
        <f t="shared" si="129"/>
        <v>-61432</v>
      </c>
    </row>
    <row r="8291" spans="1:3" x14ac:dyDescent="0.3">
      <c r="A8291">
        <v>73.631820000000005</v>
      </c>
      <c r="B8291">
        <v>33160</v>
      </c>
      <c r="C8291">
        <f t="shared" si="129"/>
        <v>-61428</v>
      </c>
    </row>
    <row r="8292" spans="1:3" x14ac:dyDescent="0.3">
      <c r="A8292">
        <v>73.530910000000006</v>
      </c>
      <c r="B8292">
        <v>33164</v>
      </c>
      <c r="C8292">
        <f t="shared" si="129"/>
        <v>-61424</v>
      </c>
    </row>
    <row r="8293" spans="1:3" x14ac:dyDescent="0.3">
      <c r="A8293">
        <v>73.634360000000001</v>
      </c>
      <c r="B8293">
        <v>33168</v>
      </c>
      <c r="C8293">
        <f t="shared" si="129"/>
        <v>-61420</v>
      </c>
    </row>
    <row r="8294" spans="1:3" x14ac:dyDescent="0.3">
      <c r="A8294">
        <v>73.534490000000005</v>
      </c>
      <c r="B8294">
        <v>33172</v>
      </c>
      <c r="C8294">
        <f t="shared" si="129"/>
        <v>-61416</v>
      </c>
    </row>
    <row r="8295" spans="1:3" x14ac:dyDescent="0.3">
      <c r="A8295">
        <v>73.63682</v>
      </c>
      <c r="B8295">
        <v>33176</v>
      </c>
      <c r="C8295">
        <f t="shared" si="129"/>
        <v>-61412</v>
      </c>
    </row>
    <row r="8296" spans="1:3" x14ac:dyDescent="0.3">
      <c r="A8296">
        <v>73.533670000000001</v>
      </c>
      <c r="B8296">
        <v>33180</v>
      </c>
      <c r="C8296">
        <f t="shared" si="129"/>
        <v>-61408</v>
      </c>
    </row>
    <row r="8297" spans="1:3" x14ac:dyDescent="0.3">
      <c r="A8297">
        <v>73.628979999999999</v>
      </c>
      <c r="B8297">
        <v>33184</v>
      </c>
      <c r="C8297">
        <f t="shared" si="129"/>
        <v>-61404</v>
      </c>
    </row>
    <row r="8298" spans="1:3" x14ac:dyDescent="0.3">
      <c r="A8298">
        <v>73.632940000000005</v>
      </c>
      <c r="B8298">
        <v>33188</v>
      </c>
      <c r="C8298">
        <f t="shared" si="129"/>
        <v>-61400</v>
      </c>
    </row>
    <row r="8299" spans="1:3" x14ac:dyDescent="0.3">
      <c r="A8299">
        <v>73.629949999999994</v>
      </c>
      <c r="B8299">
        <v>33192</v>
      </c>
      <c r="C8299">
        <f t="shared" si="129"/>
        <v>-61396</v>
      </c>
    </row>
    <row r="8300" spans="1:3" x14ac:dyDescent="0.3">
      <c r="A8300">
        <v>73.533969999999997</v>
      </c>
      <c r="B8300">
        <v>33196</v>
      </c>
      <c r="C8300">
        <f t="shared" si="129"/>
        <v>-61392</v>
      </c>
    </row>
    <row r="8301" spans="1:3" x14ac:dyDescent="0.3">
      <c r="A8301">
        <v>73.63212</v>
      </c>
      <c r="B8301">
        <v>33200</v>
      </c>
      <c r="C8301">
        <f t="shared" si="129"/>
        <v>-61388</v>
      </c>
    </row>
    <row r="8302" spans="1:3" x14ac:dyDescent="0.3">
      <c r="A8302">
        <v>73.531660000000002</v>
      </c>
      <c r="B8302">
        <v>33204</v>
      </c>
      <c r="C8302">
        <f t="shared" si="129"/>
        <v>-61384</v>
      </c>
    </row>
    <row r="8303" spans="1:3" x14ac:dyDescent="0.3">
      <c r="A8303">
        <v>73.631299999999996</v>
      </c>
      <c r="B8303">
        <v>33208</v>
      </c>
      <c r="C8303">
        <f t="shared" si="129"/>
        <v>-61380</v>
      </c>
    </row>
    <row r="8304" spans="1:3" x14ac:dyDescent="0.3">
      <c r="A8304">
        <v>73.637569999999997</v>
      </c>
      <c r="B8304">
        <v>33212</v>
      </c>
      <c r="C8304">
        <f t="shared" si="129"/>
        <v>-61376</v>
      </c>
    </row>
    <row r="8305" spans="1:3" x14ac:dyDescent="0.3">
      <c r="A8305">
        <v>73.637649999999994</v>
      </c>
      <c r="B8305">
        <v>33216</v>
      </c>
      <c r="C8305">
        <f t="shared" si="129"/>
        <v>-61372</v>
      </c>
    </row>
    <row r="8306" spans="1:3" x14ac:dyDescent="0.3">
      <c r="A8306">
        <v>73.636750000000006</v>
      </c>
      <c r="B8306">
        <v>33220</v>
      </c>
      <c r="C8306">
        <f t="shared" si="129"/>
        <v>-61368</v>
      </c>
    </row>
    <row r="8307" spans="1:3" x14ac:dyDescent="0.3">
      <c r="A8307">
        <v>73.600070000000002</v>
      </c>
      <c r="B8307">
        <v>33224</v>
      </c>
      <c r="C8307">
        <f t="shared" si="129"/>
        <v>-61364</v>
      </c>
    </row>
    <row r="8308" spans="1:3" x14ac:dyDescent="0.3">
      <c r="A8308">
        <v>73.637569999999997</v>
      </c>
      <c r="B8308">
        <v>33228</v>
      </c>
      <c r="C8308">
        <f t="shared" si="129"/>
        <v>-61360</v>
      </c>
    </row>
    <row r="8309" spans="1:3" x14ac:dyDescent="0.3">
      <c r="A8309">
        <v>73.634209999999996</v>
      </c>
      <c r="B8309">
        <v>33232</v>
      </c>
      <c r="C8309">
        <f t="shared" si="129"/>
        <v>-61356</v>
      </c>
    </row>
    <row r="8310" spans="1:3" x14ac:dyDescent="0.3">
      <c r="A8310">
        <v>73.633240000000001</v>
      </c>
      <c r="B8310">
        <v>33236</v>
      </c>
      <c r="C8310">
        <f t="shared" si="129"/>
        <v>-61352</v>
      </c>
    </row>
    <row r="8311" spans="1:3" x14ac:dyDescent="0.3">
      <c r="A8311">
        <v>73.632270000000005</v>
      </c>
      <c r="B8311">
        <v>33240</v>
      </c>
      <c r="C8311">
        <f t="shared" si="129"/>
        <v>-61348</v>
      </c>
    </row>
    <row r="8312" spans="1:3" x14ac:dyDescent="0.3">
      <c r="A8312">
        <v>73.630549999999999</v>
      </c>
      <c r="B8312">
        <v>33244</v>
      </c>
      <c r="C8312">
        <f t="shared" si="129"/>
        <v>-61344</v>
      </c>
    </row>
    <row r="8313" spans="1:3" x14ac:dyDescent="0.3">
      <c r="A8313">
        <v>73.536659999999998</v>
      </c>
      <c r="B8313">
        <v>33248</v>
      </c>
      <c r="C8313">
        <f t="shared" si="129"/>
        <v>-61340</v>
      </c>
    </row>
    <row r="8314" spans="1:3" x14ac:dyDescent="0.3">
      <c r="A8314">
        <v>73.633759999999995</v>
      </c>
      <c r="B8314">
        <v>33252</v>
      </c>
      <c r="C8314">
        <f t="shared" si="129"/>
        <v>-61336</v>
      </c>
    </row>
    <row r="8315" spans="1:3" x14ac:dyDescent="0.3">
      <c r="A8315">
        <v>73.633539999999996</v>
      </c>
      <c r="B8315">
        <v>33256</v>
      </c>
      <c r="C8315">
        <f t="shared" si="129"/>
        <v>-61332</v>
      </c>
    </row>
    <row r="8316" spans="1:3" x14ac:dyDescent="0.3">
      <c r="A8316">
        <v>73.631749999999997</v>
      </c>
      <c r="B8316">
        <v>33260</v>
      </c>
      <c r="C8316">
        <f t="shared" si="129"/>
        <v>-61328</v>
      </c>
    </row>
    <row r="8317" spans="1:3" x14ac:dyDescent="0.3">
      <c r="A8317">
        <v>73.569000000000003</v>
      </c>
      <c r="B8317">
        <v>33264</v>
      </c>
      <c r="C8317">
        <f t="shared" si="129"/>
        <v>-61324</v>
      </c>
    </row>
    <row r="8318" spans="1:3" x14ac:dyDescent="0.3">
      <c r="A8318">
        <v>73.628460000000004</v>
      </c>
      <c r="B8318">
        <v>33268</v>
      </c>
      <c r="C8318">
        <f t="shared" si="129"/>
        <v>-61320</v>
      </c>
    </row>
    <row r="8319" spans="1:3" x14ac:dyDescent="0.3">
      <c r="A8319">
        <v>73.631450000000001</v>
      </c>
      <c r="B8319">
        <v>33272</v>
      </c>
      <c r="C8319">
        <f t="shared" si="129"/>
        <v>-61316</v>
      </c>
    </row>
    <row r="8320" spans="1:3" x14ac:dyDescent="0.3">
      <c r="A8320">
        <v>73.632040000000003</v>
      </c>
      <c r="B8320">
        <v>33276</v>
      </c>
      <c r="C8320">
        <f t="shared" si="129"/>
        <v>-61312</v>
      </c>
    </row>
    <row r="8321" spans="1:3" x14ac:dyDescent="0.3">
      <c r="A8321">
        <v>73.534940000000006</v>
      </c>
      <c r="B8321">
        <v>33280</v>
      </c>
      <c r="C8321">
        <f t="shared" si="129"/>
        <v>-61308</v>
      </c>
    </row>
    <row r="8322" spans="1:3" x14ac:dyDescent="0.3">
      <c r="A8322">
        <v>73.631969999999995</v>
      </c>
      <c r="B8322">
        <v>33284</v>
      </c>
      <c r="C8322">
        <f t="shared" ref="C8322:C8385" si="130">B8322 - 94588</f>
        <v>-61304</v>
      </c>
    </row>
    <row r="8323" spans="1:3" x14ac:dyDescent="0.3">
      <c r="A8323">
        <v>73.536140000000003</v>
      </c>
      <c r="B8323">
        <v>33288</v>
      </c>
      <c r="C8323">
        <f t="shared" si="130"/>
        <v>-61300</v>
      </c>
    </row>
    <row r="8324" spans="1:3" x14ac:dyDescent="0.3">
      <c r="A8324">
        <v>73.631150000000005</v>
      </c>
      <c r="B8324">
        <v>33292</v>
      </c>
      <c r="C8324">
        <f t="shared" si="130"/>
        <v>-61296</v>
      </c>
    </row>
    <row r="8325" spans="1:3" x14ac:dyDescent="0.3">
      <c r="A8325">
        <v>73.633390000000006</v>
      </c>
      <c r="B8325">
        <v>33296</v>
      </c>
      <c r="C8325">
        <f t="shared" si="130"/>
        <v>-61292</v>
      </c>
    </row>
    <row r="8326" spans="1:3" x14ac:dyDescent="0.3">
      <c r="A8326">
        <v>73.544499999999999</v>
      </c>
      <c r="B8326">
        <v>33300</v>
      </c>
      <c r="C8326">
        <f t="shared" si="130"/>
        <v>-61288</v>
      </c>
    </row>
    <row r="8327" spans="1:3" x14ac:dyDescent="0.3">
      <c r="A8327">
        <v>73.63503</v>
      </c>
      <c r="B8327">
        <v>33304</v>
      </c>
      <c r="C8327">
        <f t="shared" si="130"/>
        <v>-61284</v>
      </c>
    </row>
    <row r="8328" spans="1:3" x14ac:dyDescent="0.3">
      <c r="A8328">
        <v>73.532480000000007</v>
      </c>
      <c r="B8328">
        <v>33308</v>
      </c>
      <c r="C8328">
        <f t="shared" si="130"/>
        <v>-61280</v>
      </c>
    </row>
    <row r="8329" spans="1:3" x14ac:dyDescent="0.3">
      <c r="A8329">
        <v>73.634960000000007</v>
      </c>
      <c r="B8329">
        <v>33312</v>
      </c>
      <c r="C8329">
        <f t="shared" si="130"/>
        <v>-61276</v>
      </c>
    </row>
    <row r="8330" spans="1:3" x14ac:dyDescent="0.3">
      <c r="A8330">
        <v>73.547790000000006</v>
      </c>
      <c r="B8330">
        <v>33316</v>
      </c>
      <c r="C8330">
        <f t="shared" si="130"/>
        <v>-61272</v>
      </c>
    </row>
    <row r="8331" spans="1:3" x14ac:dyDescent="0.3">
      <c r="A8331">
        <v>73.634280000000004</v>
      </c>
      <c r="B8331">
        <v>33320</v>
      </c>
      <c r="C8331">
        <f t="shared" si="130"/>
        <v>-61268</v>
      </c>
    </row>
    <row r="8332" spans="1:3" x14ac:dyDescent="0.3">
      <c r="A8332">
        <v>73.527619999999999</v>
      </c>
      <c r="B8332">
        <v>33324</v>
      </c>
      <c r="C8332">
        <f t="shared" si="130"/>
        <v>-61264</v>
      </c>
    </row>
    <row r="8333" spans="1:3" x14ac:dyDescent="0.3">
      <c r="A8333">
        <v>73.633089999999996</v>
      </c>
      <c r="B8333">
        <v>33328</v>
      </c>
      <c r="C8333">
        <f t="shared" si="130"/>
        <v>-61260</v>
      </c>
    </row>
    <row r="8334" spans="1:3" x14ac:dyDescent="0.3">
      <c r="A8334">
        <v>73.634659999999997</v>
      </c>
      <c r="B8334">
        <v>33332</v>
      </c>
      <c r="C8334">
        <f t="shared" si="130"/>
        <v>-61256</v>
      </c>
    </row>
    <row r="8335" spans="1:3" x14ac:dyDescent="0.3">
      <c r="A8335">
        <v>73.637050000000002</v>
      </c>
      <c r="B8335">
        <v>33336</v>
      </c>
      <c r="C8335">
        <f t="shared" si="130"/>
        <v>-61252</v>
      </c>
    </row>
    <row r="8336" spans="1:3" x14ac:dyDescent="0.3">
      <c r="A8336">
        <v>73.635999999999996</v>
      </c>
      <c r="B8336">
        <v>33340</v>
      </c>
      <c r="C8336">
        <f t="shared" si="130"/>
        <v>-61248</v>
      </c>
    </row>
    <row r="8337" spans="1:3" x14ac:dyDescent="0.3">
      <c r="A8337">
        <v>73.534570000000002</v>
      </c>
      <c r="B8337">
        <v>33344</v>
      </c>
      <c r="C8337">
        <f t="shared" si="130"/>
        <v>-61244</v>
      </c>
    </row>
    <row r="8338" spans="1:3" x14ac:dyDescent="0.3">
      <c r="A8338">
        <v>73.541520000000006</v>
      </c>
      <c r="B8338">
        <v>33348</v>
      </c>
      <c r="C8338">
        <f t="shared" si="130"/>
        <v>-61240</v>
      </c>
    </row>
    <row r="8339" spans="1:3" x14ac:dyDescent="0.3">
      <c r="A8339">
        <v>73.631069999999994</v>
      </c>
      <c r="B8339">
        <v>33352</v>
      </c>
      <c r="C8339">
        <f t="shared" si="130"/>
        <v>-61236</v>
      </c>
    </row>
    <row r="8340" spans="1:3" x14ac:dyDescent="0.3">
      <c r="A8340">
        <v>73.635630000000006</v>
      </c>
      <c r="B8340">
        <v>33356</v>
      </c>
      <c r="C8340">
        <f t="shared" si="130"/>
        <v>-61232</v>
      </c>
    </row>
    <row r="8341" spans="1:3" x14ac:dyDescent="0.3">
      <c r="A8341">
        <v>73.533900000000003</v>
      </c>
      <c r="B8341">
        <v>33360</v>
      </c>
      <c r="C8341">
        <f t="shared" si="130"/>
        <v>-61228</v>
      </c>
    </row>
    <row r="8342" spans="1:3" x14ac:dyDescent="0.3">
      <c r="A8342">
        <v>73.630250000000004</v>
      </c>
      <c r="B8342">
        <v>33364</v>
      </c>
      <c r="C8342">
        <f t="shared" si="130"/>
        <v>-61224</v>
      </c>
    </row>
    <row r="8343" spans="1:3" x14ac:dyDescent="0.3">
      <c r="A8343">
        <v>73.628979999999999</v>
      </c>
      <c r="B8343">
        <v>33368</v>
      </c>
      <c r="C8343">
        <f t="shared" si="130"/>
        <v>-61220</v>
      </c>
    </row>
    <row r="8344" spans="1:3" x14ac:dyDescent="0.3">
      <c r="A8344">
        <v>73.631820000000005</v>
      </c>
      <c r="B8344">
        <v>33372</v>
      </c>
      <c r="C8344">
        <f t="shared" si="130"/>
        <v>-61216</v>
      </c>
    </row>
    <row r="8345" spans="1:3" x14ac:dyDescent="0.3">
      <c r="A8345">
        <v>73.633989999999997</v>
      </c>
      <c r="B8345">
        <v>33376</v>
      </c>
      <c r="C8345">
        <f t="shared" si="130"/>
        <v>-61212</v>
      </c>
    </row>
    <row r="8346" spans="1:3" x14ac:dyDescent="0.3">
      <c r="A8346">
        <v>73.634879999999995</v>
      </c>
      <c r="B8346">
        <v>33380</v>
      </c>
      <c r="C8346">
        <f t="shared" si="130"/>
        <v>-61208</v>
      </c>
    </row>
    <row r="8347" spans="1:3" x14ac:dyDescent="0.3">
      <c r="A8347">
        <v>73.631749999999997</v>
      </c>
      <c r="B8347">
        <v>33384</v>
      </c>
      <c r="C8347">
        <f t="shared" si="130"/>
        <v>-61204</v>
      </c>
    </row>
    <row r="8348" spans="1:3" x14ac:dyDescent="0.3">
      <c r="A8348">
        <v>73.631969999999995</v>
      </c>
      <c r="B8348">
        <v>33388</v>
      </c>
      <c r="C8348">
        <f t="shared" si="130"/>
        <v>-61200</v>
      </c>
    </row>
    <row r="8349" spans="1:3" x14ac:dyDescent="0.3">
      <c r="A8349">
        <v>73.536510000000007</v>
      </c>
      <c r="B8349">
        <v>33392</v>
      </c>
      <c r="C8349">
        <f t="shared" si="130"/>
        <v>-61196</v>
      </c>
    </row>
    <row r="8350" spans="1:3" x14ac:dyDescent="0.3">
      <c r="A8350">
        <v>73.633089999999996</v>
      </c>
      <c r="B8350">
        <v>33396</v>
      </c>
      <c r="C8350">
        <f t="shared" si="130"/>
        <v>-61192</v>
      </c>
    </row>
    <row r="8351" spans="1:3" x14ac:dyDescent="0.3">
      <c r="A8351">
        <v>73.62988</v>
      </c>
      <c r="B8351">
        <v>33400</v>
      </c>
      <c r="C8351">
        <f t="shared" si="130"/>
        <v>-61188</v>
      </c>
    </row>
    <row r="8352" spans="1:3" x14ac:dyDescent="0.3">
      <c r="A8352">
        <v>73.630030000000005</v>
      </c>
      <c r="B8352">
        <v>33404</v>
      </c>
      <c r="C8352">
        <f t="shared" si="130"/>
        <v>-61184</v>
      </c>
    </row>
    <row r="8353" spans="1:3" x14ac:dyDescent="0.3">
      <c r="A8353">
        <v>73.622479999999996</v>
      </c>
      <c r="B8353">
        <v>33408</v>
      </c>
      <c r="C8353">
        <f t="shared" si="130"/>
        <v>-61180</v>
      </c>
    </row>
    <row r="8354" spans="1:3" x14ac:dyDescent="0.3">
      <c r="A8354">
        <v>73.630549999999999</v>
      </c>
      <c r="B8354">
        <v>33412</v>
      </c>
      <c r="C8354">
        <f t="shared" si="130"/>
        <v>-61176</v>
      </c>
    </row>
    <row r="8355" spans="1:3" x14ac:dyDescent="0.3">
      <c r="A8355">
        <v>73.5321</v>
      </c>
      <c r="B8355">
        <v>33416</v>
      </c>
      <c r="C8355">
        <f t="shared" si="130"/>
        <v>-61172</v>
      </c>
    </row>
    <row r="8356" spans="1:3" x14ac:dyDescent="0.3">
      <c r="A8356">
        <v>73.629429999999999</v>
      </c>
      <c r="B8356">
        <v>33420</v>
      </c>
      <c r="C8356">
        <f t="shared" si="130"/>
        <v>-61168</v>
      </c>
    </row>
    <row r="8357" spans="1:3" x14ac:dyDescent="0.3">
      <c r="A8357">
        <v>73.630849999999995</v>
      </c>
      <c r="B8357">
        <v>33424</v>
      </c>
      <c r="C8357">
        <f t="shared" si="130"/>
        <v>-61164</v>
      </c>
    </row>
    <row r="8358" spans="1:3" x14ac:dyDescent="0.3">
      <c r="A8358">
        <v>73.620689999999996</v>
      </c>
      <c r="B8358">
        <v>33428</v>
      </c>
      <c r="C8358">
        <f t="shared" si="130"/>
        <v>-61160</v>
      </c>
    </row>
    <row r="8359" spans="1:3" x14ac:dyDescent="0.3">
      <c r="A8359">
        <v>73.626819999999995</v>
      </c>
      <c r="B8359">
        <v>33432</v>
      </c>
      <c r="C8359">
        <f t="shared" si="130"/>
        <v>-61156</v>
      </c>
    </row>
    <row r="8360" spans="1:3" x14ac:dyDescent="0.3">
      <c r="A8360">
        <v>73.629949999999994</v>
      </c>
      <c r="B8360">
        <v>33436</v>
      </c>
      <c r="C8360">
        <f t="shared" si="130"/>
        <v>-61152</v>
      </c>
    </row>
    <row r="8361" spans="1:3" x14ac:dyDescent="0.3">
      <c r="A8361">
        <v>73.631889999999999</v>
      </c>
      <c r="B8361">
        <v>33440</v>
      </c>
      <c r="C8361">
        <f t="shared" si="130"/>
        <v>-61148</v>
      </c>
    </row>
    <row r="8362" spans="1:3" x14ac:dyDescent="0.3">
      <c r="A8362">
        <v>73.632419999999996</v>
      </c>
      <c r="B8362">
        <v>33444</v>
      </c>
      <c r="C8362">
        <f t="shared" si="130"/>
        <v>-61144</v>
      </c>
    </row>
    <row r="8363" spans="1:3" x14ac:dyDescent="0.3">
      <c r="A8363">
        <v>73.628380000000007</v>
      </c>
      <c r="B8363">
        <v>33448</v>
      </c>
      <c r="C8363">
        <f t="shared" si="130"/>
        <v>-61140</v>
      </c>
    </row>
    <row r="8364" spans="1:3" x14ac:dyDescent="0.3">
      <c r="A8364">
        <v>73.631219999999999</v>
      </c>
      <c r="B8364">
        <v>33452</v>
      </c>
      <c r="C8364">
        <f t="shared" si="130"/>
        <v>-61136</v>
      </c>
    </row>
    <row r="8365" spans="1:3" x14ac:dyDescent="0.3">
      <c r="A8365">
        <v>73.630549999999999</v>
      </c>
      <c r="B8365">
        <v>33456</v>
      </c>
      <c r="C8365">
        <f t="shared" si="130"/>
        <v>-61132</v>
      </c>
    </row>
    <row r="8366" spans="1:3" x14ac:dyDescent="0.3">
      <c r="A8366">
        <v>73.62921</v>
      </c>
      <c r="B8366">
        <v>33460</v>
      </c>
      <c r="C8366">
        <f t="shared" si="130"/>
        <v>-61128</v>
      </c>
    </row>
    <row r="8367" spans="1:3" x14ac:dyDescent="0.3">
      <c r="A8367">
        <v>73.628609999999995</v>
      </c>
      <c r="B8367">
        <v>33464</v>
      </c>
      <c r="C8367">
        <f t="shared" si="130"/>
        <v>-61124</v>
      </c>
    </row>
    <row r="8368" spans="1:3" x14ac:dyDescent="0.3">
      <c r="A8368">
        <v>73.530010000000004</v>
      </c>
      <c r="B8368">
        <v>33468</v>
      </c>
      <c r="C8368">
        <f t="shared" si="130"/>
        <v>-61120</v>
      </c>
    </row>
    <row r="8369" spans="1:3" x14ac:dyDescent="0.3">
      <c r="A8369">
        <v>73.629649999999998</v>
      </c>
      <c r="B8369">
        <v>33472</v>
      </c>
      <c r="C8369">
        <f t="shared" si="130"/>
        <v>-61116</v>
      </c>
    </row>
    <row r="8370" spans="1:3" x14ac:dyDescent="0.3">
      <c r="A8370">
        <v>73.630250000000004</v>
      </c>
      <c r="B8370">
        <v>33476</v>
      </c>
      <c r="C8370">
        <f t="shared" si="130"/>
        <v>-61112</v>
      </c>
    </row>
    <row r="8371" spans="1:3" x14ac:dyDescent="0.3">
      <c r="A8371">
        <v>73.532030000000006</v>
      </c>
      <c r="B8371">
        <v>33480</v>
      </c>
      <c r="C8371">
        <f t="shared" si="130"/>
        <v>-61108</v>
      </c>
    </row>
    <row r="8372" spans="1:3" x14ac:dyDescent="0.3">
      <c r="A8372">
        <v>73.630330000000001</v>
      </c>
      <c r="B8372">
        <v>33484</v>
      </c>
      <c r="C8372">
        <f t="shared" si="130"/>
        <v>-61104</v>
      </c>
    </row>
    <row r="8373" spans="1:3" x14ac:dyDescent="0.3">
      <c r="A8373">
        <v>73.532480000000007</v>
      </c>
      <c r="B8373">
        <v>33488</v>
      </c>
      <c r="C8373">
        <f t="shared" si="130"/>
        <v>-61100</v>
      </c>
    </row>
    <row r="8374" spans="1:3" x14ac:dyDescent="0.3">
      <c r="A8374">
        <v>73.536730000000006</v>
      </c>
      <c r="B8374">
        <v>33492</v>
      </c>
      <c r="C8374">
        <f t="shared" si="130"/>
        <v>-61096</v>
      </c>
    </row>
    <row r="8375" spans="1:3" x14ac:dyDescent="0.3">
      <c r="A8375">
        <v>73.630179999999996</v>
      </c>
      <c r="B8375">
        <v>33496</v>
      </c>
      <c r="C8375">
        <f t="shared" si="130"/>
        <v>-61092</v>
      </c>
    </row>
    <row r="8376" spans="1:3" x14ac:dyDescent="0.3">
      <c r="A8376">
        <v>73.608369999999994</v>
      </c>
      <c r="B8376">
        <v>33500</v>
      </c>
      <c r="C8376">
        <f t="shared" si="130"/>
        <v>-61088</v>
      </c>
    </row>
    <row r="8377" spans="1:3" x14ac:dyDescent="0.3">
      <c r="A8377">
        <v>73.634429999999995</v>
      </c>
      <c r="B8377">
        <v>33504</v>
      </c>
      <c r="C8377">
        <f t="shared" si="130"/>
        <v>-61084</v>
      </c>
    </row>
    <row r="8378" spans="1:3" x14ac:dyDescent="0.3">
      <c r="A8378">
        <v>73.531210000000002</v>
      </c>
      <c r="B8378">
        <v>33508</v>
      </c>
      <c r="C8378">
        <f t="shared" si="130"/>
        <v>-61080</v>
      </c>
    </row>
    <row r="8379" spans="1:3" x14ac:dyDescent="0.3">
      <c r="A8379">
        <v>73.635180000000005</v>
      </c>
      <c r="B8379">
        <v>33512</v>
      </c>
      <c r="C8379">
        <f t="shared" si="130"/>
        <v>-61076</v>
      </c>
    </row>
    <row r="8380" spans="1:3" x14ac:dyDescent="0.3">
      <c r="A8380">
        <v>73.533600000000007</v>
      </c>
      <c r="B8380">
        <v>33516</v>
      </c>
      <c r="C8380">
        <f t="shared" si="130"/>
        <v>-61072</v>
      </c>
    </row>
    <row r="8381" spans="1:3" x14ac:dyDescent="0.3">
      <c r="A8381">
        <v>73.633610000000004</v>
      </c>
      <c r="B8381">
        <v>33520</v>
      </c>
      <c r="C8381">
        <f t="shared" si="130"/>
        <v>-61068</v>
      </c>
    </row>
    <row r="8382" spans="1:3" x14ac:dyDescent="0.3">
      <c r="A8382">
        <v>73.531279999999995</v>
      </c>
      <c r="B8382">
        <v>33524</v>
      </c>
      <c r="C8382">
        <f t="shared" si="130"/>
        <v>-61064</v>
      </c>
    </row>
    <row r="8383" spans="1:3" x14ac:dyDescent="0.3">
      <c r="A8383">
        <v>73.632570000000001</v>
      </c>
      <c r="B8383">
        <v>33528</v>
      </c>
      <c r="C8383">
        <f t="shared" si="130"/>
        <v>-61060</v>
      </c>
    </row>
    <row r="8384" spans="1:3" x14ac:dyDescent="0.3">
      <c r="A8384">
        <v>73.634140000000002</v>
      </c>
      <c r="B8384">
        <v>33532</v>
      </c>
      <c r="C8384">
        <f t="shared" si="130"/>
        <v>-61056</v>
      </c>
    </row>
    <row r="8385" spans="1:3" x14ac:dyDescent="0.3">
      <c r="A8385">
        <v>73.628380000000007</v>
      </c>
      <c r="B8385">
        <v>33536</v>
      </c>
      <c r="C8385">
        <f t="shared" si="130"/>
        <v>-61052</v>
      </c>
    </row>
    <row r="8386" spans="1:3" x14ac:dyDescent="0.3">
      <c r="A8386">
        <v>73.529409999999999</v>
      </c>
      <c r="B8386">
        <v>33540</v>
      </c>
      <c r="C8386">
        <f t="shared" ref="C8386:C8449" si="131">B8386 - 94588</f>
        <v>-61048</v>
      </c>
    </row>
    <row r="8387" spans="1:3" x14ac:dyDescent="0.3">
      <c r="A8387">
        <v>73.63212</v>
      </c>
      <c r="B8387">
        <v>33544</v>
      </c>
      <c r="C8387">
        <f t="shared" si="131"/>
        <v>-61044</v>
      </c>
    </row>
    <row r="8388" spans="1:3" x14ac:dyDescent="0.3">
      <c r="A8388">
        <v>73.631600000000006</v>
      </c>
      <c r="B8388">
        <v>33548</v>
      </c>
      <c r="C8388">
        <f t="shared" si="131"/>
        <v>-61040</v>
      </c>
    </row>
    <row r="8389" spans="1:3" x14ac:dyDescent="0.3">
      <c r="A8389">
        <v>73.600149999999999</v>
      </c>
      <c r="B8389">
        <v>33552</v>
      </c>
      <c r="C8389">
        <f t="shared" si="131"/>
        <v>-61036</v>
      </c>
    </row>
    <row r="8390" spans="1:3" x14ac:dyDescent="0.3">
      <c r="A8390">
        <v>73.637119999999996</v>
      </c>
      <c r="B8390">
        <v>33556</v>
      </c>
      <c r="C8390">
        <f t="shared" si="131"/>
        <v>-61032</v>
      </c>
    </row>
    <row r="8391" spans="1:3" x14ac:dyDescent="0.3">
      <c r="A8391">
        <v>73.537559999999999</v>
      </c>
      <c r="B8391">
        <v>33560</v>
      </c>
      <c r="C8391">
        <f t="shared" si="131"/>
        <v>-61028</v>
      </c>
    </row>
    <row r="8392" spans="1:3" x14ac:dyDescent="0.3">
      <c r="A8392">
        <v>73.637649999999994</v>
      </c>
      <c r="B8392">
        <v>33564</v>
      </c>
      <c r="C8392">
        <f t="shared" si="131"/>
        <v>-61024</v>
      </c>
    </row>
    <row r="8393" spans="1:3" x14ac:dyDescent="0.3">
      <c r="A8393">
        <v>73.635409999999993</v>
      </c>
      <c r="B8393">
        <v>33568</v>
      </c>
      <c r="C8393">
        <f t="shared" si="131"/>
        <v>-61020</v>
      </c>
    </row>
    <row r="8394" spans="1:3" x14ac:dyDescent="0.3">
      <c r="A8394">
        <v>73.533000000000001</v>
      </c>
      <c r="B8394">
        <v>33572</v>
      </c>
      <c r="C8394">
        <f t="shared" si="131"/>
        <v>-61016</v>
      </c>
    </row>
    <row r="8395" spans="1:3" x14ac:dyDescent="0.3">
      <c r="A8395">
        <v>73.62764</v>
      </c>
      <c r="B8395">
        <v>33576</v>
      </c>
      <c r="C8395">
        <f t="shared" si="131"/>
        <v>-61012</v>
      </c>
    </row>
    <row r="8396" spans="1:3" x14ac:dyDescent="0.3">
      <c r="A8396">
        <v>73.63212</v>
      </c>
      <c r="B8396">
        <v>33580</v>
      </c>
      <c r="C8396">
        <f t="shared" si="131"/>
        <v>-61008</v>
      </c>
    </row>
    <row r="8397" spans="1:3" x14ac:dyDescent="0.3">
      <c r="A8397">
        <v>73.52807</v>
      </c>
      <c r="B8397">
        <v>33584</v>
      </c>
      <c r="C8397">
        <f t="shared" si="131"/>
        <v>-61004</v>
      </c>
    </row>
    <row r="8398" spans="1:3" x14ac:dyDescent="0.3">
      <c r="A8398">
        <v>73.6357</v>
      </c>
      <c r="B8398">
        <v>33588</v>
      </c>
      <c r="C8398">
        <f t="shared" si="131"/>
        <v>-61000</v>
      </c>
    </row>
    <row r="8399" spans="1:3" x14ac:dyDescent="0.3">
      <c r="A8399">
        <v>73.528819999999996</v>
      </c>
      <c r="B8399">
        <v>33592</v>
      </c>
      <c r="C8399">
        <f t="shared" si="131"/>
        <v>-60996</v>
      </c>
    </row>
    <row r="8400" spans="1:3" x14ac:dyDescent="0.3">
      <c r="A8400">
        <v>73.62988</v>
      </c>
      <c r="B8400">
        <v>33596</v>
      </c>
      <c r="C8400">
        <f t="shared" si="131"/>
        <v>-60992</v>
      </c>
    </row>
    <row r="8401" spans="1:3" x14ac:dyDescent="0.3">
      <c r="A8401">
        <v>73.629729999999995</v>
      </c>
      <c r="B8401">
        <v>33600</v>
      </c>
      <c r="C8401">
        <f t="shared" si="131"/>
        <v>-60988</v>
      </c>
    </row>
    <row r="8402" spans="1:3" x14ac:dyDescent="0.3">
      <c r="A8402">
        <v>73.630399999999995</v>
      </c>
      <c r="B8402">
        <v>33604</v>
      </c>
      <c r="C8402">
        <f t="shared" si="131"/>
        <v>-60984</v>
      </c>
    </row>
    <row r="8403" spans="1:3" x14ac:dyDescent="0.3">
      <c r="A8403">
        <v>73.633989999999997</v>
      </c>
      <c r="B8403">
        <v>33608</v>
      </c>
      <c r="C8403">
        <f t="shared" si="131"/>
        <v>-60980</v>
      </c>
    </row>
    <row r="8404" spans="1:3" x14ac:dyDescent="0.3">
      <c r="A8404">
        <v>73.633610000000004</v>
      </c>
      <c r="B8404">
        <v>33612</v>
      </c>
      <c r="C8404">
        <f t="shared" si="131"/>
        <v>-60976</v>
      </c>
    </row>
    <row r="8405" spans="1:3" x14ac:dyDescent="0.3">
      <c r="A8405">
        <v>73.636669999999995</v>
      </c>
      <c r="B8405">
        <v>33616</v>
      </c>
      <c r="C8405">
        <f t="shared" si="131"/>
        <v>-60972</v>
      </c>
    </row>
    <row r="8406" spans="1:3" x14ac:dyDescent="0.3">
      <c r="A8406">
        <v>73.640559999999994</v>
      </c>
      <c r="B8406">
        <v>33620</v>
      </c>
      <c r="C8406">
        <f t="shared" si="131"/>
        <v>-60968</v>
      </c>
    </row>
    <row r="8407" spans="1:3" x14ac:dyDescent="0.3">
      <c r="A8407">
        <v>73.63391</v>
      </c>
      <c r="B8407">
        <v>33624</v>
      </c>
      <c r="C8407">
        <f t="shared" si="131"/>
        <v>-60964</v>
      </c>
    </row>
    <row r="8408" spans="1:3" x14ac:dyDescent="0.3">
      <c r="A8408">
        <v>73.634209999999996</v>
      </c>
      <c r="B8408">
        <v>33628</v>
      </c>
      <c r="C8408">
        <f t="shared" si="131"/>
        <v>-60960</v>
      </c>
    </row>
    <row r="8409" spans="1:3" x14ac:dyDescent="0.3">
      <c r="A8409">
        <v>73.537260000000003</v>
      </c>
      <c r="B8409">
        <v>33632</v>
      </c>
      <c r="C8409">
        <f t="shared" si="131"/>
        <v>-60956</v>
      </c>
    </row>
    <row r="8410" spans="1:3" x14ac:dyDescent="0.3">
      <c r="A8410">
        <v>73.635850000000005</v>
      </c>
      <c r="B8410">
        <v>33636</v>
      </c>
      <c r="C8410">
        <f t="shared" si="131"/>
        <v>-60952</v>
      </c>
    </row>
    <row r="8411" spans="1:3" x14ac:dyDescent="0.3">
      <c r="A8411">
        <v>73.634360000000001</v>
      </c>
      <c r="B8411">
        <v>33640</v>
      </c>
      <c r="C8411">
        <f t="shared" si="131"/>
        <v>-60948</v>
      </c>
    </row>
    <row r="8412" spans="1:3" x14ac:dyDescent="0.3">
      <c r="A8412">
        <v>73.634060000000005</v>
      </c>
      <c r="B8412">
        <v>33644</v>
      </c>
      <c r="C8412">
        <f t="shared" si="131"/>
        <v>-60944</v>
      </c>
    </row>
    <row r="8413" spans="1:3" x14ac:dyDescent="0.3">
      <c r="A8413">
        <v>73.539349999999999</v>
      </c>
      <c r="B8413">
        <v>33648</v>
      </c>
      <c r="C8413">
        <f t="shared" si="131"/>
        <v>-60940</v>
      </c>
    </row>
    <row r="8414" spans="1:3" x14ac:dyDescent="0.3">
      <c r="A8414">
        <v>73.637050000000002</v>
      </c>
      <c r="B8414">
        <v>33652</v>
      </c>
      <c r="C8414">
        <f t="shared" si="131"/>
        <v>-60936</v>
      </c>
    </row>
    <row r="8415" spans="1:3" x14ac:dyDescent="0.3">
      <c r="A8415">
        <v>73.536879999999996</v>
      </c>
      <c r="B8415">
        <v>33656</v>
      </c>
      <c r="C8415">
        <f t="shared" si="131"/>
        <v>-60932</v>
      </c>
    </row>
    <row r="8416" spans="1:3" x14ac:dyDescent="0.3">
      <c r="A8416">
        <v>73.635999999999996</v>
      </c>
      <c r="B8416">
        <v>33660</v>
      </c>
      <c r="C8416">
        <f t="shared" si="131"/>
        <v>-60928</v>
      </c>
    </row>
    <row r="8417" spans="1:3" x14ac:dyDescent="0.3">
      <c r="A8417">
        <v>73.639510000000001</v>
      </c>
      <c r="B8417">
        <v>33664</v>
      </c>
      <c r="C8417">
        <f t="shared" si="131"/>
        <v>-60924</v>
      </c>
    </row>
    <row r="8418" spans="1:3" x14ac:dyDescent="0.3">
      <c r="A8418">
        <v>73.536659999999998</v>
      </c>
      <c r="B8418">
        <v>33668</v>
      </c>
      <c r="C8418">
        <f t="shared" si="131"/>
        <v>-60920</v>
      </c>
    </row>
    <row r="8419" spans="1:3" x14ac:dyDescent="0.3">
      <c r="A8419">
        <v>73.638390000000001</v>
      </c>
      <c r="B8419">
        <v>33672</v>
      </c>
      <c r="C8419">
        <f t="shared" si="131"/>
        <v>-60916</v>
      </c>
    </row>
    <row r="8420" spans="1:3" x14ac:dyDescent="0.3">
      <c r="A8420">
        <v>73.638170000000002</v>
      </c>
      <c r="B8420">
        <v>33676</v>
      </c>
      <c r="C8420">
        <f t="shared" si="131"/>
        <v>-60912</v>
      </c>
    </row>
    <row r="8421" spans="1:3" x14ac:dyDescent="0.3">
      <c r="A8421">
        <v>73.634879999999995</v>
      </c>
      <c r="B8421">
        <v>33680</v>
      </c>
      <c r="C8421">
        <f t="shared" si="131"/>
        <v>-60908</v>
      </c>
    </row>
    <row r="8422" spans="1:3" x14ac:dyDescent="0.3">
      <c r="A8422">
        <v>73.530829999999995</v>
      </c>
      <c r="B8422">
        <v>33684</v>
      </c>
      <c r="C8422">
        <f t="shared" si="131"/>
        <v>-60904</v>
      </c>
    </row>
    <row r="8423" spans="1:3" x14ac:dyDescent="0.3">
      <c r="A8423">
        <v>73.62988</v>
      </c>
      <c r="B8423">
        <v>33688</v>
      </c>
      <c r="C8423">
        <f t="shared" si="131"/>
        <v>-60900</v>
      </c>
    </row>
    <row r="8424" spans="1:3" x14ac:dyDescent="0.3">
      <c r="A8424">
        <v>73.627189999999999</v>
      </c>
      <c r="B8424">
        <v>33692</v>
      </c>
      <c r="C8424">
        <f t="shared" si="131"/>
        <v>-60896</v>
      </c>
    </row>
    <row r="8425" spans="1:3" x14ac:dyDescent="0.3">
      <c r="A8425">
        <v>73.625550000000004</v>
      </c>
      <c r="B8425">
        <v>33696</v>
      </c>
      <c r="C8425">
        <f t="shared" si="131"/>
        <v>-60892</v>
      </c>
    </row>
    <row r="8426" spans="1:3" x14ac:dyDescent="0.3">
      <c r="A8426">
        <v>73.627489999999995</v>
      </c>
      <c r="B8426">
        <v>33700</v>
      </c>
      <c r="C8426">
        <f t="shared" si="131"/>
        <v>-60888</v>
      </c>
    </row>
    <row r="8427" spans="1:3" x14ac:dyDescent="0.3">
      <c r="A8427">
        <v>73.634429999999995</v>
      </c>
      <c r="B8427">
        <v>33704</v>
      </c>
      <c r="C8427">
        <f t="shared" si="131"/>
        <v>-60884</v>
      </c>
    </row>
    <row r="8428" spans="1:3" x14ac:dyDescent="0.3">
      <c r="A8428">
        <v>73.627489999999995</v>
      </c>
      <c r="B8428">
        <v>33708</v>
      </c>
      <c r="C8428">
        <f t="shared" si="131"/>
        <v>-60880</v>
      </c>
    </row>
    <row r="8429" spans="1:3" x14ac:dyDescent="0.3">
      <c r="A8429">
        <v>73.629729999999995</v>
      </c>
      <c r="B8429">
        <v>33712</v>
      </c>
      <c r="C8429">
        <f t="shared" si="131"/>
        <v>-60876</v>
      </c>
    </row>
    <row r="8430" spans="1:3" x14ac:dyDescent="0.3">
      <c r="A8430">
        <v>73.639660000000006</v>
      </c>
      <c r="B8430">
        <v>33716</v>
      </c>
      <c r="C8430">
        <f t="shared" si="131"/>
        <v>-60872</v>
      </c>
    </row>
    <row r="8431" spans="1:3" x14ac:dyDescent="0.3">
      <c r="A8431">
        <v>73.536590000000004</v>
      </c>
      <c r="B8431">
        <v>33720</v>
      </c>
      <c r="C8431">
        <f t="shared" si="131"/>
        <v>-60868</v>
      </c>
    </row>
    <row r="8432" spans="1:3" x14ac:dyDescent="0.3">
      <c r="A8432">
        <v>73.631519999999995</v>
      </c>
      <c r="B8432">
        <v>33724</v>
      </c>
      <c r="C8432">
        <f t="shared" si="131"/>
        <v>-60864</v>
      </c>
    </row>
    <row r="8433" spans="1:3" x14ac:dyDescent="0.3">
      <c r="A8433">
        <v>73.632040000000003</v>
      </c>
      <c r="B8433">
        <v>33728</v>
      </c>
      <c r="C8433">
        <f t="shared" si="131"/>
        <v>-60860</v>
      </c>
    </row>
    <row r="8434" spans="1:3" x14ac:dyDescent="0.3">
      <c r="A8434">
        <v>73.630399999999995</v>
      </c>
      <c r="B8434">
        <v>33732</v>
      </c>
      <c r="C8434">
        <f t="shared" si="131"/>
        <v>-60856</v>
      </c>
    </row>
    <row r="8435" spans="1:3" x14ac:dyDescent="0.3">
      <c r="A8435">
        <v>73.631299999999996</v>
      </c>
      <c r="B8435">
        <v>33736</v>
      </c>
      <c r="C8435">
        <f t="shared" si="131"/>
        <v>-60852</v>
      </c>
    </row>
    <row r="8436" spans="1:3" x14ac:dyDescent="0.3">
      <c r="A8436">
        <v>73.634140000000002</v>
      </c>
      <c r="B8436">
        <v>33740</v>
      </c>
      <c r="C8436">
        <f t="shared" si="131"/>
        <v>-60848</v>
      </c>
    </row>
    <row r="8437" spans="1:3" x14ac:dyDescent="0.3">
      <c r="A8437">
        <v>73.628460000000004</v>
      </c>
      <c r="B8437">
        <v>33744</v>
      </c>
      <c r="C8437">
        <f t="shared" si="131"/>
        <v>-60844</v>
      </c>
    </row>
    <row r="8438" spans="1:3" x14ac:dyDescent="0.3">
      <c r="A8438">
        <v>73.632189999999994</v>
      </c>
      <c r="B8438">
        <v>33748</v>
      </c>
      <c r="C8438">
        <f t="shared" si="131"/>
        <v>-60840</v>
      </c>
    </row>
    <row r="8439" spans="1:3" x14ac:dyDescent="0.3">
      <c r="A8439">
        <v>73.532929999999993</v>
      </c>
      <c r="B8439">
        <v>33752</v>
      </c>
      <c r="C8439">
        <f t="shared" si="131"/>
        <v>-60836</v>
      </c>
    </row>
    <row r="8440" spans="1:3" x14ac:dyDescent="0.3">
      <c r="A8440">
        <v>73.633009999999999</v>
      </c>
      <c r="B8440">
        <v>33756</v>
      </c>
      <c r="C8440">
        <f t="shared" si="131"/>
        <v>-60832</v>
      </c>
    </row>
    <row r="8441" spans="1:3" x14ac:dyDescent="0.3">
      <c r="A8441">
        <v>73.633539999999996</v>
      </c>
      <c r="B8441">
        <v>33760</v>
      </c>
      <c r="C8441">
        <f t="shared" si="131"/>
        <v>-60828</v>
      </c>
    </row>
    <row r="8442" spans="1:3" x14ac:dyDescent="0.3">
      <c r="A8442">
        <v>73.535020000000003</v>
      </c>
      <c r="B8442">
        <v>33764</v>
      </c>
      <c r="C8442">
        <f t="shared" si="131"/>
        <v>-60824</v>
      </c>
    </row>
    <row r="8443" spans="1:3" x14ac:dyDescent="0.3">
      <c r="A8443">
        <v>73.634659999999997</v>
      </c>
      <c r="B8443">
        <v>33768</v>
      </c>
      <c r="C8443">
        <f t="shared" si="131"/>
        <v>-60820</v>
      </c>
    </row>
    <row r="8444" spans="1:3" x14ac:dyDescent="0.3">
      <c r="A8444">
        <v>73.532849999999996</v>
      </c>
      <c r="B8444">
        <v>33772</v>
      </c>
      <c r="C8444">
        <f t="shared" si="131"/>
        <v>-60816</v>
      </c>
    </row>
    <row r="8445" spans="1:3" x14ac:dyDescent="0.3">
      <c r="A8445">
        <v>73.635999999999996</v>
      </c>
      <c r="B8445">
        <v>33776</v>
      </c>
      <c r="C8445">
        <f t="shared" si="131"/>
        <v>-60812</v>
      </c>
    </row>
    <row r="8446" spans="1:3" x14ac:dyDescent="0.3">
      <c r="A8446">
        <v>73.529709999999994</v>
      </c>
      <c r="B8446">
        <v>33780</v>
      </c>
      <c r="C8446">
        <f t="shared" si="131"/>
        <v>-60808</v>
      </c>
    </row>
    <row r="8447" spans="1:3" x14ac:dyDescent="0.3">
      <c r="A8447">
        <v>73.63391</v>
      </c>
      <c r="B8447">
        <v>33784</v>
      </c>
      <c r="C8447">
        <f t="shared" si="131"/>
        <v>-60804</v>
      </c>
    </row>
    <row r="8448" spans="1:3" x14ac:dyDescent="0.3">
      <c r="A8448">
        <v>73.533969999999997</v>
      </c>
      <c r="B8448">
        <v>33788</v>
      </c>
      <c r="C8448">
        <f t="shared" si="131"/>
        <v>-60800</v>
      </c>
    </row>
    <row r="8449" spans="1:3" x14ac:dyDescent="0.3">
      <c r="A8449">
        <v>73.533370000000005</v>
      </c>
      <c r="B8449">
        <v>33792</v>
      </c>
      <c r="C8449">
        <f t="shared" si="131"/>
        <v>-60796</v>
      </c>
    </row>
    <row r="8450" spans="1:3" x14ac:dyDescent="0.3">
      <c r="A8450">
        <v>73.621290000000002</v>
      </c>
      <c r="B8450">
        <v>33796</v>
      </c>
      <c r="C8450">
        <f t="shared" ref="C8450:C8513" si="132">B8450 - 94588</f>
        <v>-60792</v>
      </c>
    </row>
    <row r="8451" spans="1:3" x14ac:dyDescent="0.3">
      <c r="A8451">
        <v>73.534719999999993</v>
      </c>
      <c r="B8451">
        <v>33800</v>
      </c>
      <c r="C8451">
        <f t="shared" si="132"/>
        <v>-60788</v>
      </c>
    </row>
    <row r="8452" spans="1:3" x14ac:dyDescent="0.3">
      <c r="A8452">
        <v>73.624650000000003</v>
      </c>
      <c r="B8452">
        <v>33804</v>
      </c>
      <c r="C8452">
        <f t="shared" si="132"/>
        <v>-60784</v>
      </c>
    </row>
    <row r="8453" spans="1:3" x14ac:dyDescent="0.3">
      <c r="A8453">
        <v>73.569670000000002</v>
      </c>
      <c r="B8453">
        <v>33808</v>
      </c>
      <c r="C8453">
        <f t="shared" si="132"/>
        <v>-60780</v>
      </c>
    </row>
    <row r="8454" spans="1:3" x14ac:dyDescent="0.3">
      <c r="A8454">
        <v>73.528369999999995</v>
      </c>
      <c r="B8454">
        <v>33812</v>
      </c>
      <c r="C8454">
        <f t="shared" si="132"/>
        <v>-60776</v>
      </c>
    </row>
    <row r="8455" spans="1:3" x14ac:dyDescent="0.3">
      <c r="A8455">
        <v>73.529939999999996</v>
      </c>
      <c r="B8455">
        <v>33816</v>
      </c>
      <c r="C8455">
        <f t="shared" si="132"/>
        <v>-60772</v>
      </c>
    </row>
    <row r="8456" spans="1:3" x14ac:dyDescent="0.3">
      <c r="A8456">
        <v>73.530680000000004</v>
      </c>
      <c r="B8456">
        <v>33820</v>
      </c>
      <c r="C8456">
        <f t="shared" si="132"/>
        <v>-60768</v>
      </c>
    </row>
    <row r="8457" spans="1:3" x14ac:dyDescent="0.3">
      <c r="A8457">
        <v>73.590959999999995</v>
      </c>
      <c r="B8457">
        <v>33824</v>
      </c>
      <c r="C8457">
        <f t="shared" si="132"/>
        <v>-60764</v>
      </c>
    </row>
    <row r="8458" spans="1:3" x14ac:dyDescent="0.3">
      <c r="A8458">
        <v>73.528220000000005</v>
      </c>
      <c r="B8458">
        <v>33828</v>
      </c>
      <c r="C8458">
        <f t="shared" si="132"/>
        <v>-60760</v>
      </c>
    </row>
    <row r="8459" spans="1:3" x14ac:dyDescent="0.3">
      <c r="A8459">
        <v>73.580730000000003</v>
      </c>
      <c r="B8459">
        <v>33832</v>
      </c>
      <c r="C8459">
        <f t="shared" si="132"/>
        <v>-60756</v>
      </c>
    </row>
    <row r="8460" spans="1:3" x14ac:dyDescent="0.3">
      <c r="A8460">
        <v>73.62921</v>
      </c>
      <c r="B8460">
        <v>33836</v>
      </c>
      <c r="C8460">
        <f t="shared" si="132"/>
        <v>-60752</v>
      </c>
    </row>
    <row r="8461" spans="1:3" x14ac:dyDescent="0.3">
      <c r="A8461">
        <v>73.530460000000005</v>
      </c>
      <c r="B8461">
        <v>33840</v>
      </c>
      <c r="C8461">
        <f t="shared" si="132"/>
        <v>-60748</v>
      </c>
    </row>
    <row r="8462" spans="1:3" x14ac:dyDescent="0.3">
      <c r="A8462">
        <v>73.632570000000001</v>
      </c>
      <c r="B8462">
        <v>33844</v>
      </c>
      <c r="C8462">
        <f t="shared" si="132"/>
        <v>-60744</v>
      </c>
    </row>
    <row r="8463" spans="1:3" x14ac:dyDescent="0.3">
      <c r="A8463">
        <v>73.53098</v>
      </c>
      <c r="B8463">
        <v>33848</v>
      </c>
      <c r="C8463">
        <f t="shared" si="132"/>
        <v>-60740</v>
      </c>
    </row>
    <row r="8464" spans="1:3" x14ac:dyDescent="0.3">
      <c r="A8464">
        <v>73.532399999999996</v>
      </c>
      <c r="B8464">
        <v>33852</v>
      </c>
      <c r="C8464">
        <f t="shared" si="132"/>
        <v>-60736</v>
      </c>
    </row>
    <row r="8465" spans="1:3" x14ac:dyDescent="0.3">
      <c r="A8465">
        <v>73.528589999999994</v>
      </c>
      <c r="B8465">
        <v>33856</v>
      </c>
      <c r="C8465">
        <f t="shared" si="132"/>
        <v>-60732</v>
      </c>
    </row>
    <row r="8466" spans="1:3" x14ac:dyDescent="0.3">
      <c r="A8466">
        <v>73.532700000000006</v>
      </c>
      <c r="B8466">
        <v>33860</v>
      </c>
      <c r="C8466">
        <f t="shared" si="132"/>
        <v>-60728</v>
      </c>
    </row>
    <row r="8467" spans="1:3" x14ac:dyDescent="0.3">
      <c r="A8467">
        <v>73.531809999999993</v>
      </c>
      <c r="B8467">
        <v>33864</v>
      </c>
      <c r="C8467">
        <f t="shared" si="132"/>
        <v>-60724</v>
      </c>
    </row>
    <row r="8468" spans="1:3" x14ac:dyDescent="0.3">
      <c r="A8468">
        <v>73.632419999999996</v>
      </c>
      <c r="B8468">
        <v>33868</v>
      </c>
      <c r="C8468">
        <f t="shared" si="132"/>
        <v>-60720</v>
      </c>
    </row>
    <row r="8469" spans="1:3" x14ac:dyDescent="0.3">
      <c r="A8469">
        <v>73.531949999999995</v>
      </c>
      <c r="B8469">
        <v>33872</v>
      </c>
      <c r="C8469">
        <f t="shared" si="132"/>
        <v>-60716</v>
      </c>
    </row>
    <row r="8470" spans="1:3" x14ac:dyDescent="0.3">
      <c r="A8470">
        <v>73.529790000000006</v>
      </c>
      <c r="B8470">
        <v>33876</v>
      </c>
      <c r="C8470">
        <f t="shared" si="132"/>
        <v>-60712</v>
      </c>
    </row>
    <row r="8471" spans="1:3" x14ac:dyDescent="0.3">
      <c r="A8471">
        <v>73.531509999999997</v>
      </c>
      <c r="B8471">
        <v>33880</v>
      </c>
      <c r="C8471">
        <f t="shared" si="132"/>
        <v>-60708</v>
      </c>
    </row>
    <row r="8472" spans="1:3" x14ac:dyDescent="0.3">
      <c r="A8472">
        <v>73.532849999999996</v>
      </c>
      <c r="B8472">
        <v>33884</v>
      </c>
      <c r="C8472">
        <f t="shared" si="132"/>
        <v>-60704</v>
      </c>
    </row>
    <row r="8473" spans="1:3" x14ac:dyDescent="0.3">
      <c r="A8473">
        <v>73.630250000000004</v>
      </c>
      <c r="B8473">
        <v>33888</v>
      </c>
      <c r="C8473">
        <f t="shared" si="132"/>
        <v>-60700</v>
      </c>
    </row>
    <row r="8474" spans="1:3" x14ac:dyDescent="0.3">
      <c r="A8474">
        <v>73.531729999999996</v>
      </c>
      <c r="B8474">
        <v>33892</v>
      </c>
      <c r="C8474">
        <f t="shared" si="132"/>
        <v>-60696</v>
      </c>
    </row>
    <row r="8475" spans="1:3" x14ac:dyDescent="0.3">
      <c r="A8475">
        <v>73.535319999999999</v>
      </c>
      <c r="B8475">
        <v>33896</v>
      </c>
      <c r="C8475">
        <f t="shared" si="132"/>
        <v>-60692</v>
      </c>
    </row>
    <row r="8476" spans="1:3" x14ac:dyDescent="0.3">
      <c r="A8476">
        <v>73.538380000000004</v>
      </c>
      <c r="B8476">
        <v>33900</v>
      </c>
      <c r="C8476">
        <f t="shared" si="132"/>
        <v>-60688</v>
      </c>
    </row>
    <row r="8477" spans="1:3" x14ac:dyDescent="0.3">
      <c r="A8477">
        <v>73.528970000000001</v>
      </c>
      <c r="B8477">
        <v>33904</v>
      </c>
      <c r="C8477">
        <f t="shared" si="132"/>
        <v>-60684</v>
      </c>
    </row>
    <row r="8478" spans="1:3" x14ac:dyDescent="0.3">
      <c r="A8478">
        <v>73.631749999999997</v>
      </c>
      <c r="B8478">
        <v>33908</v>
      </c>
      <c r="C8478">
        <f t="shared" si="132"/>
        <v>-60680</v>
      </c>
    </row>
    <row r="8479" spans="1:3" x14ac:dyDescent="0.3">
      <c r="A8479">
        <v>73.534419999999997</v>
      </c>
      <c r="B8479">
        <v>33912</v>
      </c>
      <c r="C8479">
        <f t="shared" si="132"/>
        <v>-60676</v>
      </c>
    </row>
    <row r="8480" spans="1:3" x14ac:dyDescent="0.3">
      <c r="A8480">
        <v>73.529939999999996</v>
      </c>
      <c r="B8480">
        <v>33916</v>
      </c>
      <c r="C8480">
        <f t="shared" si="132"/>
        <v>-60672</v>
      </c>
    </row>
    <row r="8481" spans="1:3" x14ac:dyDescent="0.3">
      <c r="A8481">
        <v>73.533519999999996</v>
      </c>
      <c r="B8481">
        <v>33920</v>
      </c>
      <c r="C8481">
        <f t="shared" si="132"/>
        <v>-60668</v>
      </c>
    </row>
    <row r="8482" spans="1:3" x14ac:dyDescent="0.3">
      <c r="A8482">
        <v>73.534790000000001</v>
      </c>
      <c r="B8482">
        <v>33924</v>
      </c>
      <c r="C8482">
        <f t="shared" si="132"/>
        <v>-60664</v>
      </c>
    </row>
    <row r="8483" spans="1:3" x14ac:dyDescent="0.3">
      <c r="A8483">
        <v>73.537030000000001</v>
      </c>
      <c r="B8483">
        <v>33928</v>
      </c>
      <c r="C8483">
        <f t="shared" si="132"/>
        <v>-60660</v>
      </c>
    </row>
    <row r="8484" spans="1:3" x14ac:dyDescent="0.3">
      <c r="A8484">
        <v>73.535539999999997</v>
      </c>
      <c r="B8484">
        <v>33932</v>
      </c>
      <c r="C8484">
        <f t="shared" si="132"/>
        <v>-60656</v>
      </c>
    </row>
    <row r="8485" spans="1:3" x14ac:dyDescent="0.3">
      <c r="A8485">
        <v>73.535610000000005</v>
      </c>
      <c r="B8485">
        <v>33936</v>
      </c>
      <c r="C8485">
        <f t="shared" si="132"/>
        <v>-60652</v>
      </c>
    </row>
    <row r="8486" spans="1:3" x14ac:dyDescent="0.3">
      <c r="A8486">
        <v>73.532179999999997</v>
      </c>
      <c r="B8486">
        <v>33940</v>
      </c>
      <c r="C8486">
        <f t="shared" si="132"/>
        <v>-60648</v>
      </c>
    </row>
    <row r="8487" spans="1:3" x14ac:dyDescent="0.3">
      <c r="A8487">
        <v>73.531580000000005</v>
      </c>
      <c r="B8487">
        <v>33944</v>
      </c>
      <c r="C8487">
        <f t="shared" si="132"/>
        <v>-60644</v>
      </c>
    </row>
    <row r="8488" spans="1:3" x14ac:dyDescent="0.3">
      <c r="A8488">
        <v>73.532179999999997</v>
      </c>
      <c r="B8488">
        <v>33948</v>
      </c>
      <c r="C8488">
        <f t="shared" si="132"/>
        <v>-60640</v>
      </c>
    </row>
    <row r="8489" spans="1:3" x14ac:dyDescent="0.3">
      <c r="A8489">
        <v>73.532480000000007</v>
      </c>
      <c r="B8489">
        <v>33952</v>
      </c>
      <c r="C8489">
        <f t="shared" si="132"/>
        <v>-60636</v>
      </c>
    </row>
    <row r="8490" spans="1:3" x14ac:dyDescent="0.3">
      <c r="A8490">
        <v>73.528739999999999</v>
      </c>
      <c r="B8490">
        <v>33956</v>
      </c>
      <c r="C8490">
        <f t="shared" si="132"/>
        <v>-60632</v>
      </c>
    </row>
    <row r="8491" spans="1:3" x14ac:dyDescent="0.3">
      <c r="A8491">
        <v>73.533069999999995</v>
      </c>
      <c r="B8491">
        <v>33960</v>
      </c>
      <c r="C8491">
        <f t="shared" si="132"/>
        <v>-60628</v>
      </c>
    </row>
    <row r="8492" spans="1:3" x14ac:dyDescent="0.3">
      <c r="A8492">
        <v>73.532030000000006</v>
      </c>
      <c r="B8492">
        <v>33964</v>
      </c>
      <c r="C8492">
        <f t="shared" si="132"/>
        <v>-60624</v>
      </c>
    </row>
    <row r="8493" spans="1:3" x14ac:dyDescent="0.3">
      <c r="A8493">
        <v>73.535240000000002</v>
      </c>
      <c r="B8493">
        <v>33968</v>
      </c>
      <c r="C8493">
        <f t="shared" si="132"/>
        <v>-60620</v>
      </c>
    </row>
    <row r="8494" spans="1:3" x14ac:dyDescent="0.3">
      <c r="A8494">
        <v>73.531360000000006</v>
      </c>
      <c r="B8494">
        <v>33972</v>
      </c>
      <c r="C8494">
        <f t="shared" si="132"/>
        <v>-60616</v>
      </c>
    </row>
    <row r="8495" spans="1:3" x14ac:dyDescent="0.3">
      <c r="A8495">
        <v>73.531130000000005</v>
      </c>
      <c r="B8495">
        <v>33976</v>
      </c>
      <c r="C8495">
        <f t="shared" si="132"/>
        <v>-60612</v>
      </c>
    </row>
    <row r="8496" spans="1:3" x14ac:dyDescent="0.3">
      <c r="A8496">
        <v>73.532250000000005</v>
      </c>
      <c r="B8496">
        <v>33980</v>
      </c>
      <c r="C8496">
        <f t="shared" si="132"/>
        <v>-60608</v>
      </c>
    </row>
    <row r="8497" spans="1:3" x14ac:dyDescent="0.3">
      <c r="A8497">
        <v>73.533670000000001</v>
      </c>
      <c r="B8497">
        <v>33984</v>
      </c>
      <c r="C8497">
        <f t="shared" si="132"/>
        <v>-60604</v>
      </c>
    </row>
    <row r="8498" spans="1:3" x14ac:dyDescent="0.3">
      <c r="A8498">
        <v>73.53143</v>
      </c>
      <c r="B8498">
        <v>33988</v>
      </c>
      <c r="C8498">
        <f t="shared" si="132"/>
        <v>-60600</v>
      </c>
    </row>
    <row r="8499" spans="1:3" x14ac:dyDescent="0.3">
      <c r="A8499">
        <v>73.533519999999996</v>
      </c>
      <c r="B8499">
        <v>33992</v>
      </c>
      <c r="C8499">
        <f t="shared" si="132"/>
        <v>-60596</v>
      </c>
    </row>
    <row r="8500" spans="1:3" x14ac:dyDescent="0.3">
      <c r="A8500">
        <v>73.543980000000005</v>
      </c>
      <c r="B8500">
        <v>33996</v>
      </c>
      <c r="C8500">
        <f t="shared" si="132"/>
        <v>-60592</v>
      </c>
    </row>
    <row r="8501" spans="1:3" x14ac:dyDescent="0.3">
      <c r="A8501">
        <v>73.535610000000005</v>
      </c>
      <c r="B8501">
        <v>34000</v>
      </c>
      <c r="C8501">
        <f t="shared" si="132"/>
        <v>-60588</v>
      </c>
    </row>
    <row r="8502" spans="1:3" x14ac:dyDescent="0.3">
      <c r="A8502">
        <v>73.534270000000006</v>
      </c>
      <c r="B8502">
        <v>34004</v>
      </c>
      <c r="C8502">
        <f t="shared" si="132"/>
        <v>-60584</v>
      </c>
    </row>
    <row r="8503" spans="1:3" x14ac:dyDescent="0.3">
      <c r="A8503">
        <v>73.541139999999999</v>
      </c>
      <c r="B8503">
        <v>34008</v>
      </c>
      <c r="C8503">
        <f t="shared" si="132"/>
        <v>-60580</v>
      </c>
    </row>
    <row r="8504" spans="1:3" x14ac:dyDescent="0.3">
      <c r="A8504">
        <v>73.535539999999997</v>
      </c>
      <c r="B8504">
        <v>34012</v>
      </c>
      <c r="C8504">
        <f t="shared" si="132"/>
        <v>-60576</v>
      </c>
    </row>
    <row r="8505" spans="1:3" x14ac:dyDescent="0.3">
      <c r="A8505">
        <v>73.539869999999993</v>
      </c>
      <c r="B8505">
        <v>34016</v>
      </c>
      <c r="C8505">
        <f t="shared" si="132"/>
        <v>-60572</v>
      </c>
    </row>
    <row r="8506" spans="1:3" x14ac:dyDescent="0.3">
      <c r="A8506">
        <v>73.533969999999997</v>
      </c>
      <c r="B8506">
        <v>34020</v>
      </c>
      <c r="C8506">
        <f t="shared" si="132"/>
        <v>-60568</v>
      </c>
    </row>
    <row r="8507" spans="1:3" x14ac:dyDescent="0.3">
      <c r="A8507">
        <v>73.538749999999993</v>
      </c>
      <c r="B8507">
        <v>34024</v>
      </c>
      <c r="C8507">
        <f t="shared" si="132"/>
        <v>-60564</v>
      </c>
    </row>
    <row r="8508" spans="1:3" x14ac:dyDescent="0.3">
      <c r="A8508">
        <v>73.529120000000006</v>
      </c>
      <c r="B8508">
        <v>34028</v>
      </c>
      <c r="C8508">
        <f t="shared" si="132"/>
        <v>-60560</v>
      </c>
    </row>
    <row r="8509" spans="1:3" x14ac:dyDescent="0.3">
      <c r="A8509">
        <v>73.531580000000005</v>
      </c>
      <c r="B8509">
        <v>34032</v>
      </c>
      <c r="C8509">
        <f t="shared" si="132"/>
        <v>-60556</v>
      </c>
    </row>
    <row r="8510" spans="1:3" x14ac:dyDescent="0.3">
      <c r="A8510">
        <v>73.531580000000005</v>
      </c>
      <c r="B8510">
        <v>34036</v>
      </c>
      <c r="C8510">
        <f t="shared" si="132"/>
        <v>-60552</v>
      </c>
    </row>
    <row r="8511" spans="1:3" x14ac:dyDescent="0.3">
      <c r="A8511">
        <v>73.537329999999997</v>
      </c>
      <c r="B8511">
        <v>34040</v>
      </c>
      <c r="C8511">
        <f t="shared" si="132"/>
        <v>-60548</v>
      </c>
    </row>
    <row r="8512" spans="1:3" x14ac:dyDescent="0.3">
      <c r="A8512">
        <v>73.5321</v>
      </c>
      <c r="B8512">
        <v>34044</v>
      </c>
      <c r="C8512">
        <f t="shared" si="132"/>
        <v>-60544</v>
      </c>
    </row>
    <row r="8513" spans="1:3" x14ac:dyDescent="0.3">
      <c r="A8513">
        <v>73.532849999999996</v>
      </c>
      <c r="B8513">
        <v>34048</v>
      </c>
      <c r="C8513">
        <f t="shared" si="132"/>
        <v>-60540</v>
      </c>
    </row>
    <row r="8514" spans="1:3" x14ac:dyDescent="0.3">
      <c r="A8514">
        <v>73.539349999999999</v>
      </c>
      <c r="B8514">
        <v>34052</v>
      </c>
      <c r="C8514">
        <f t="shared" ref="C8514:C8577" si="133">B8514 - 94588</f>
        <v>-60536</v>
      </c>
    </row>
    <row r="8515" spans="1:3" x14ac:dyDescent="0.3">
      <c r="A8515">
        <v>73.535539999999997</v>
      </c>
      <c r="B8515">
        <v>34056</v>
      </c>
      <c r="C8515">
        <f t="shared" si="133"/>
        <v>-60532</v>
      </c>
    </row>
    <row r="8516" spans="1:3" x14ac:dyDescent="0.3">
      <c r="A8516">
        <v>73.561760000000007</v>
      </c>
      <c r="B8516">
        <v>34060</v>
      </c>
      <c r="C8516">
        <f t="shared" si="133"/>
        <v>-60528</v>
      </c>
    </row>
    <row r="8517" spans="1:3" x14ac:dyDescent="0.3">
      <c r="A8517">
        <v>73.537559999999999</v>
      </c>
      <c r="B8517">
        <v>34064</v>
      </c>
      <c r="C8517">
        <f t="shared" si="133"/>
        <v>-60524</v>
      </c>
    </row>
    <row r="8518" spans="1:3" x14ac:dyDescent="0.3">
      <c r="A8518">
        <v>73.533969999999997</v>
      </c>
      <c r="B8518">
        <v>34068</v>
      </c>
      <c r="C8518">
        <f t="shared" si="133"/>
        <v>-60520</v>
      </c>
    </row>
    <row r="8519" spans="1:3" x14ac:dyDescent="0.3">
      <c r="A8519">
        <v>73.535319999999999</v>
      </c>
      <c r="B8519">
        <v>34072</v>
      </c>
      <c r="C8519">
        <f t="shared" si="133"/>
        <v>-60516</v>
      </c>
    </row>
    <row r="8520" spans="1:3" x14ac:dyDescent="0.3">
      <c r="A8520">
        <v>73.535989999999998</v>
      </c>
      <c r="B8520">
        <v>34076</v>
      </c>
      <c r="C8520">
        <f t="shared" si="133"/>
        <v>-60512</v>
      </c>
    </row>
    <row r="8521" spans="1:3" x14ac:dyDescent="0.3">
      <c r="A8521">
        <v>73.536140000000003</v>
      </c>
      <c r="B8521">
        <v>34080</v>
      </c>
      <c r="C8521">
        <f t="shared" si="133"/>
        <v>-60508</v>
      </c>
    </row>
    <row r="8522" spans="1:3" x14ac:dyDescent="0.3">
      <c r="A8522">
        <v>73.53434</v>
      </c>
      <c r="B8522">
        <v>34084</v>
      </c>
      <c r="C8522">
        <f t="shared" si="133"/>
        <v>-60504</v>
      </c>
    </row>
    <row r="8523" spans="1:3" x14ac:dyDescent="0.3">
      <c r="A8523">
        <v>73.535759999999996</v>
      </c>
      <c r="B8523">
        <v>34088</v>
      </c>
      <c r="C8523">
        <f t="shared" si="133"/>
        <v>-60500</v>
      </c>
    </row>
    <row r="8524" spans="1:3" x14ac:dyDescent="0.3">
      <c r="A8524">
        <v>73.535390000000007</v>
      </c>
      <c r="B8524">
        <v>34092</v>
      </c>
      <c r="C8524">
        <f t="shared" si="133"/>
        <v>-60496</v>
      </c>
    </row>
    <row r="8525" spans="1:3" x14ac:dyDescent="0.3">
      <c r="A8525">
        <v>73.538679999999999</v>
      </c>
      <c r="B8525">
        <v>34096</v>
      </c>
      <c r="C8525">
        <f t="shared" si="133"/>
        <v>-60492</v>
      </c>
    </row>
    <row r="8526" spans="1:3" x14ac:dyDescent="0.3">
      <c r="A8526">
        <v>73.540390000000002</v>
      </c>
      <c r="B8526">
        <v>34100</v>
      </c>
      <c r="C8526">
        <f t="shared" si="133"/>
        <v>-60488</v>
      </c>
    </row>
    <row r="8527" spans="1:3" x14ac:dyDescent="0.3">
      <c r="A8527">
        <v>73.536140000000003</v>
      </c>
      <c r="B8527">
        <v>34104</v>
      </c>
      <c r="C8527">
        <f t="shared" si="133"/>
        <v>-60484</v>
      </c>
    </row>
    <row r="8528" spans="1:3" x14ac:dyDescent="0.3">
      <c r="A8528">
        <v>73.633840000000006</v>
      </c>
      <c r="B8528">
        <v>34108</v>
      </c>
      <c r="C8528">
        <f t="shared" si="133"/>
        <v>-60480</v>
      </c>
    </row>
    <row r="8529" spans="1:3" x14ac:dyDescent="0.3">
      <c r="A8529">
        <v>73.536360000000002</v>
      </c>
      <c r="B8529">
        <v>34112</v>
      </c>
      <c r="C8529">
        <f t="shared" si="133"/>
        <v>-60476</v>
      </c>
    </row>
    <row r="8530" spans="1:3" x14ac:dyDescent="0.3">
      <c r="A8530">
        <v>73.538079999999994</v>
      </c>
      <c r="B8530">
        <v>34116</v>
      </c>
      <c r="C8530">
        <f t="shared" si="133"/>
        <v>-60472</v>
      </c>
    </row>
    <row r="8531" spans="1:3" x14ac:dyDescent="0.3">
      <c r="A8531">
        <v>73.537559999999999</v>
      </c>
      <c r="B8531">
        <v>34120</v>
      </c>
      <c r="C8531">
        <f t="shared" si="133"/>
        <v>-60468</v>
      </c>
    </row>
    <row r="8532" spans="1:3" x14ac:dyDescent="0.3">
      <c r="A8532">
        <v>73.534270000000006</v>
      </c>
      <c r="B8532">
        <v>34124</v>
      </c>
      <c r="C8532">
        <f t="shared" si="133"/>
        <v>-60464</v>
      </c>
    </row>
    <row r="8533" spans="1:3" x14ac:dyDescent="0.3">
      <c r="A8533">
        <v>73.536879999999996</v>
      </c>
      <c r="B8533">
        <v>34128</v>
      </c>
      <c r="C8533">
        <f t="shared" si="133"/>
        <v>-60460</v>
      </c>
    </row>
    <row r="8534" spans="1:3" x14ac:dyDescent="0.3">
      <c r="A8534">
        <v>73.536659999999998</v>
      </c>
      <c r="B8534">
        <v>34132</v>
      </c>
      <c r="C8534">
        <f t="shared" si="133"/>
        <v>-60456</v>
      </c>
    </row>
    <row r="8535" spans="1:3" x14ac:dyDescent="0.3">
      <c r="A8535">
        <v>73.535989999999998</v>
      </c>
      <c r="B8535">
        <v>34136</v>
      </c>
      <c r="C8535">
        <f t="shared" si="133"/>
        <v>-60452</v>
      </c>
    </row>
    <row r="8536" spans="1:3" x14ac:dyDescent="0.3">
      <c r="A8536">
        <v>73.537260000000003</v>
      </c>
      <c r="B8536">
        <v>34140</v>
      </c>
      <c r="C8536">
        <f t="shared" si="133"/>
        <v>-60448</v>
      </c>
    </row>
    <row r="8537" spans="1:3" x14ac:dyDescent="0.3">
      <c r="A8537">
        <v>73.534639999999996</v>
      </c>
      <c r="B8537">
        <v>34144</v>
      </c>
      <c r="C8537">
        <f t="shared" si="133"/>
        <v>-60444</v>
      </c>
    </row>
    <row r="8538" spans="1:3" x14ac:dyDescent="0.3">
      <c r="A8538">
        <v>73.532480000000007</v>
      </c>
      <c r="B8538">
        <v>34148</v>
      </c>
      <c r="C8538">
        <f t="shared" si="133"/>
        <v>-60440</v>
      </c>
    </row>
    <row r="8539" spans="1:3" x14ac:dyDescent="0.3">
      <c r="A8539">
        <v>73.533299999999997</v>
      </c>
      <c r="B8539">
        <v>34152</v>
      </c>
      <c r="C8539">
        <f t="shared" si="133"/>
        <v>-60436</v>
      </c>
    </row>
    <row r="8540" spans="1:3" x14ac:dyDescent="0.3">
      <c r="A8540">
        <v>73.528440000000003</v>
      </c>
      <c r="B8540">
        <v>34156</v>
      </c>
      <c r="C8540">
        <f t="shared" si="133"/>
        <v>-60432</v>
      </c>
    </row>
    <row r="8541" spans="1:3" x14ac:dyDescent="0.3">
      <c r="A8541">
        <v>73.530680000000004</v>
      </c>
      <c r="B8541">
        <v>34160</v>
      </c>
      <c r="C8541">
        <f t="shared" si="133"/>
        <v>-60428</v>
      </c>
    </row>
    <row r="8542" spans="1:3" x14ac:dyDescent="0.3">
      <c r="A8542">
        <v>73.53143</v>
      </c>
      <c r="B8542">
        <v>34164</v>
      </c>
      <c r="C8542">
        <f t="shared" si="133"/>
        <v>-60424</v>
      </c>
    </row>
    <row r="8543" spans="1:3" x14ac:dyDescent="0.3">
      <c r="A8543">
        <v>73.535390000000007</v>
      </c>
      <c r="B8543">
        <v>34168</v>
      </c>
      <c r="C8543">
        <f t="shared" si="133"/>
        <v>-60420</v>
      </c>
    </row>
    <row r="8544" spans="1:3" x14ac:dyDescent="0.3">
      <c r="A8544">
        <v>73.532849999999996</v>
      </c>
      <c r="B8544">
        <v>34172</v>
      </c>
      <c r="C8544">
        <f t="shared" si="133"/>
        <v>-60416</v>
      </c>
    </row>
    <row r="8545" spans="1:3" x14ac:dyDescent="0.3">
      <c r="A8545">
        <v>73.531949999999995</v>
      </c>
      <c r="B8545">
        <v>34176</v>
      </c>
      <c r="C8545">
        <f t="shared" si="133"/>
        <v>-60412</v>
      </c>
    </row>
    <row r="8546" spans="1:3" x14ac:dyDescent="0.3">
      <c r="A8546">
        <v>73.530540000000002</v>
      </c>
      <c r="B8546">
        <v>34180</v>
      </c>
      <c r="C8546">
        <f t="shared" si="133"/>
        <v>-60408</v>
      </c>
    </row>
    <row r="8547" spans="1:3" x14ac:dyDescent="0.3">
      <c r="A8547">
        <v>73.532179999999997</v>
      </c>
      <c r="B8547">
        <v>34184</v>
      </c>
      <c r="C8547">
        <f t="shared" si="133"/>
        <v>-60404</v>
      </c>
    </row>
    <row r="8548" spans="1:3" x14ac:dyDescent="0.3">
      <c r="A8548">
        <v>73.537260000000003</v>
      </c>
      <c r="B8548">
        <v>34188</v>
      </c>
      <c r="C8548">
        <f t="shared" si="133"/>
        <v>-60400</v>
      </c>
    </row>
    <row r="8549" spans="1:3" x14ac:dyDescent="0.3">
      <c r="A8549">
        <v>73.532030000000006</v>
      </c>
      <c r="B8549">
        <v>34192</v>
      </c>
      <c r="C8549">
        <f t="shared" si="133"/>
        <v>-60396</v>
      </c>
    </row>
    <row r="8550" spans="1:3" x14ac:dyDescent="0.3">
      <c r="A8550">
        <v>73.533969999999997</v>
      </c>
      <c r="B8550">
        <v>34196</v>
      </c>
      <c r="C8550">
        <f t="shared" si="133"/>
        <v>-60392</v>
      </c>
    </row>
    <row r="8551" spans="1:3" x14ac:dyDescent="0.3">
      <c r="A8551">
        <v>73.53322</v>
      </c>
      <c r="B8551">
        <v>34200</v>
      </c>
      <c r="C8551">
        <f t="shared" si="133"/>
        <v>-60388</v>
      </c>
    </row>
    <row r="8552" spans="1:3" x14ac:dyDescent="0.3">
      <c r="A8552">
        <v>73.633390000000006</v>
      </c>
      <c r="B8552">
        <v>34204</v>
      </c>
      <c r="C8552">
        <f t="shared" si="133"/>
        <v>-60384</v>
      </c>
    </row>
    <row r="8553" spans="1:3" x14ac:dyDescent="0.3">
      <c r="A8553">
        <v>73.534790000000001</v>
      </c>
      <c r="B8553">
        <v>34208</v>
      </c>
      <c r="C8553">
        <f t="shared" si="133"/>
        <v>-60380</v>
      </c>
    </row>
    <row r="8554" spans="1:3" x14ac:dyDescent="0.3">
      <c r="A8554">
        <v>73.532849999999996</v>
      </c>
      <c r="B8554">
        <v>34212</v>
      </c>
      <c r="C8554">
        <f t="shared" si="133"/>
        <v>-60376</v>
      </c>
    </row>
    <row r="8555" spans="1:3" x14ac:dyDescent="0.3">
      <c r="A8555">
        <v>73.530609999999996</v>
      </c>
      <c r="B8555">
        <v>34216</v>
      </c>
      <c r="C8555">
        <f t="shared" si="133"/>
        <v>-60372</v>
      </c>
    </row>
    <row r="8556" spans="1:3" x14ac:dyDescent="0.3">
      <c r="A8556">
        <v>73.562650000000005</v>
      </c>
      <c r="B8556">
        <v>34220</v>
      </c>
      <c r="C8556">
        <f t="shared" si="133"/>
        <v>-60368</v>
      </c>
    </row>
    <row r="8557" spans="1:3" x14ac:dyDescent="0.3">
      <c r="A8557">
        <v>73.531279999999995</v>
      </c>
      <c r="B8557">
        <v>34224</v>
      </c>
      <c r="C8557">
        <f t="shared" si="133"/>
        <v>-60364</v>
      </c>
    </row>
    <row r="8558" spans="1:3" x14ac:dyDescent="0.3">
      <c r="A8558">
        <v>73.535390000000007</v>
      </c>
      <c r="B8558">
        <v>34228</v>
      </c>
      <c r="C8558">
        <f t="shared" si="133"/>
        <v>-60360</v>
      </c>
    </row>
    <row r="8559" spans="1:3" x14ac:dyDescent="0.3">
      <c r="A8559">
        <v>73.632940000000005</v>
      </c>
      <c r="B8559">
        <v>34232</v>
      </c>
      <c r="C8559">
        <f t="shared" si="133"/>
        <v>-60356</v>
      </c>
    </row>
    <row r="8560" spans="1:3" x14ac:dyDescent="0.3">
      <c r="A8560">
        <v>73.530910000000006</v>
      </c>
      <c r="B8560">
        <v>34236</v>
      </c>
      <c r="C8560">
        <f t="shared" si="133"/>
        <v>-60352</v>
      </c>
    </row>
    <row r="8561" spans="1:3" x14ac:dyDescent="0.3">
      <c r="A8561">
        <v>73.532030000000006</v>
      </c>
      <c r="B8561">
        <v>34240</v>
      </c>
      <c r="C8561">
        <f t="shared" si="133"/>
        <v>-60348</v>
      </c>
    </row>
    <row r="8562" spans="1:3" x14ac:dyDescent="0.3">
      <c r="A8562">
        <v>73.530910000000006</v>
      </c>
      <c r="B8562">
        <v>34244</v>
      </c>
      <c r="C8562">
        <f t="shared" si="133"/>
        <v>-60344</v>
      </c>
    </row>
    <row r="8563" spans="1:3" x14ac:dyDescent="0.3">
      <c r="A8563">
        <v>73.529709999999994</v>
      </c>
      <c r="B8563">
        <v>34248</v>
      </c>
      <c r="C8563">
        <f t="shared" si="133"/>
        <v>-60340</v>
      </c>
    </row>
    <row r="8564" spans="1:3" x14ac:dyDescent="0.3">
      <c r="A8564">
        <v>73.52919</v>
      </c>
      <c r="B8564">
        <v>34252</v>
      </c>
      <c r="C8564">
        <f t="shared" si="133"/>
        <v>-60336</v>
      </c>
    </row>
    <row r="8565" spans="1:3" x14ac:dyDescent="0.3">
      <c r="A8565">
        <v>73.536439999999999</v>
      </c>
      <c r="B8565">
        <v>34256</v>
      </c>
      <c r="C8565">
        <f t="shared" si="133"/>
        <v>-60332</v>
      </c>
    </row>
    <row r="8566" spans="1:3" x14ac:dyDescent="0.3">
      <c r="A8566">
        <v>73.528149999999997</v>
      </c>
      <c r="B8566">
        <v>34260</v>
      </c>
      <c r="C8566">
        <f t="shared" si="133"/>
        <v>-60328</v>
      </c>
    </row>
    <row r="8567" spans="1:3" x14ac:dyDescent="0.3">
      <c r="A8567">
        <v>73.571389999999994</v>
      </c>
      <c r="B8567">
        <v>34264</v>
      </c>
      <c r="C8567">
        <f t="shared" si="133"/>
        <v>-60324</v>
      </c>
    </row>
    <row r="8568" spans="1:3" x14ac:dyDescent="0.3">
      <c r="A8568">
        <v>73.529489999999996</v>
      </c>
      <c r="B8568">
        <v>34268</v>
      </c>
      <c r="C8568">
        <f t="shared" si="133"/>
        <v>-60320</v>
      </c>
    </row>
    <row r="8569" spans="1:3" x14ac:dyDescent="0.3">
      <c r="A8569">
        <v>73.532179999999997</v>
      </c>
      <c r="B8569">
        <v>34272</v>
      </c>
      <c r="C8569">
        <f t="shared" si="133"/>
        <v>-60316</v>
      </c>
    </row>
    <row r="8570" spans="1:3" x14ac:dyDescent="0.3">
      <c r="A8570">
        <v>73.533969999999997</v>
      </c>
      <c r="B8570">
        <v>34276</v>
      </c>
      <c r="C8570">
        <f t="shared" si="133"/>
        <v>-60312</v>
      </c>
    </row>
    <row r="8571" spans="1:3" x14ac:dyDescent="0.3">
      <c r="A8571">
        <v>73.630330000000001</v>
      </c>
      <c r="B8571">
        <v>34280</v>
      </c>
      <c r="C8571">
        <f t="shared" si="133"/>
        <v>-60308</v>
      </c>
    </row>
    <row r="8572" spans="1:3" x14ac:dyDescent="0.3">
      <c r="A8572">
        <v>73.535839999999993</v>
      </c>
      <c r="B8572">
        <v>34284</v>
      </c>
      <c r="C8572">
        <f t="shared" si="133"/>
        <v>-60304</v>
      </c>
    </row>
    <row r="8573" spans="1:3" x14ac:dyDescent="0.3">
      <c r="A8573">
        <v>73.533299999999997</v>
      </c>
      <c r="B8573">
        <v>34288</v>
      </c>
      <c r="C8573">
        <f t="shared" si="133"/>
        <v>-60300</v>
      </c>
    </row>
    <row r="8574" spans="1:3" x14ac:dyDescent="0.3">
      <c r="A8574">
        <v>73.611429999999999</v>
      </c>
      <c r="B8574">
        <v>34292</v>
      </c>
      <c r="C8574">
        <f t="shared" si="133"/>
        <v>-60296</v>
      </c>
    </row>
    <row r="8575" spans="1:3" x14ac:dyDescent="0.3">
      <c r="A8575">
        <v>73.534199999999998</v>
      </c>
      <c r="B8575">
        <v>34296</v>
      </c>
      <c r="C8575">
        <f t="shared" si="133"/>
        <v>-60292</v>
      </c>
    </row>
    <row r="8576" spans="1:3" x14ac:dyDescent="0.3">
      <c r="A8576">
        <v>73.535610000000005</v>
      </c>
      <c r="B8576">
        <v>34300</v>
      </c>
      <c r="C8576">
        <f t="shared" si="133"/>
        <v>-60288</v>
      </c>
    </row>
    <row r="8577" spans="1:3" x14ac:dyDescent="0.3">
      <c r="A8577">
        <v>73.637720000000002</v>
      </c>
      <c r="B8577">
        <v>34304</v>
      </c>
      <c r="C8577">
        <f t="shared" si="133"/>
        <v>-60284</v>
      </c>
    </row>
    <row r="8578" spans="1:3" x14ac:dyDescent="0.3">
      <c r="A8578">
        <v>73.538830000000004</v>
      </c>
      <c r="B8578">
        <v>34308</v>
      </c>
      <c r="C8578">
        <f t="shared" ref="C8578:C8641" si="134">B8578 - 94588</f>
        <v>-60280</v>
      </c>
    </row>
    <row r="8579" spans="1:3" x14ac:dyDescent="0.3">
      <c r="A8579">
        <v>73.636669999999995</v>
      </c>
      <c r="B8579">
        <v>34312</v>
      </c>
      <c r="C8579">
        <f t="shared" si="134"/>
        <v>-60276</v>
      </c>
    </row>
    <row r="8580" spans="1:3" x14ac:dyDescent="0.3">
      <c r="A8580">
        <v>73.576700000000002</v>
      </c>
      <c r="B8580">
        <v>34316</v>
      </c>
      <c r="C8580">
        <f t="shared" si="134"/>
        <v>-60272</v>
      </c>
    </row>
    <row r="8581" spans="1:3" x14ac:dyDescent="0.3">
      <c r="A8581">
        <v>73.538300000000007</v>
      </c>
      <c r="B8581">
        <v>34320</v>
      </c>
      <c r="C8581">
        <f t="shared" si="134"/>
        <v>-60268</v>
      </c>
    </row>
    <row r="8582" spans="1:3" x14ac:dyDescent="0.3">
      <c r="A8582">
        <v>73.632040000000003</v>
      </c>
      <c r="B8582">
        <v>34324</v>
      </c>
      <c r="C8582">
        <f t="shared" si="134"/>
        <v>-60264</v>
      </c>
    </row>
    <row r="8583" spans="1:3" x14ac:dyDescent="0.3">
      <c r="A8583">
        <v>73.538600000000002</v>
      </c>
      <c r="B8583">
        <v>34328</v>
      </c>
      <c r="C8583">
        <f t="shared" si="134"/>
        <v>-60260</v>
      </c>
    </row>
    <row r="8584" spans="1:3" x14ac:dyDescent="0.3">
      <c r="A8584">
        <v>73.537109999999998</v>
      </c>
      <c r="B8584">
        <v>34332</v>
      </c>
      <c r="C8584">
        <f t="shared" si="134"/>
        <v>-60256</v>
      </c>
    </row>
    <row r="8585" spans="1:3" x14ac:dyDescent="0.3">
      <c r="A8585">
        <v>73.637799999999999</v>
      </c>
      <c r="B8585">
        <v>34336</v>
      </c>
      <c r="C8585">
        <f t="shared" si="134"/>
        <v>-60252</v>
      </c>
    </row>
    <row r="8586" spans="1:3" x14ac:dyDescent="0.3">
      <c r="A8586">
        <v>73.628680000000003</v>
      </c>
      <c r="B8586">
        <v>34340</v>
      </c>
      <c r="C8586">
        <f t="shared" si="134"/>
        <v>-60248</v>
      </c>
    </row>
    <row r="8587" spans="1:3" x14ac:dyDescent="0.3">
      <c r="A8587">
        <v>73.528819999999996</v>
      </c>
      <c r="B8587">
        <v>34344</v>
      </c>
      <c r="C8587">
        <f t="shared" si="134"/>
        <v>-60244</v>
      </c>
    </row>
    <row r="8588" spans="1:3" x14ac:dyDescent="0.3">
      <c r="A8588">
        <v>73.632639999999995</v>
      </c>
      <c r="B8588">
        <v>34348</v>
      </c>
      <c r="C8588">
        <f t="shared" si="134"/>
        <v>-60240</v>
      </c>
    </row>
    <row r="8589" spans="1:3" x14ac:dyDescent="0.3">
      <c r="A8589">
        <v>73.599549999999994</v>
      </c>
      <c r="B8589">
        <v>34352</v>
      </c>
      <c r="C8589">
        <f t="shared" si="134"/>
        <v>-60236</v>
      </c>
    </row>
    <row r="8590" spans="1:3" x14ac:dyDescent="0.3">
      <c r="A8590">
        <v>73.56138</v>
      </c>
      <c r="B8590">
        <v>34356</v>
      </c>
      <c r="C8590">
        <f t="shared" si="134"/>
        <v>-60232</v>
      </c>
    </row>
    <row r="8591" spans="1:3" x14ac:dyDescent="0.3">
      <c r="A8591">
        <v>73.633240000000001</v>
      </c>
      <c r="B8591">
        <v>34360</v>
      </c>
      <c r="C8591">
        <f t="shared" si="134"/>
        <v>-60228</v>
      </c>
    </row>
    <row r="8592" spans="1:3" x14ac:dyDescent="0.3">
      <c r="A8592">
        <v>73.553169999999994</v>
      </c>
      <c r="B8592">
        <v>34364</v>
      </c>
      <c r="C8592">
        <f t="shared" si="134"/>
        <v>-60224</v>
      </c>
    </row>
    <row r="8593" spans="1:3" x14ac:dyDescent="0.3">
      <c r="A8593">
        <v>73.536289999999994</v>
      </c>
      <c r="B8593">
        <v>34368</v>
      </c>
      <c r="C8593">
        <f t="shared" si="134"/>
        <v>-60220</v>
      </c>
    </row>
    <row r="8594" spans="1:3" x14ac:dyDescent="0.3">
      <c r="A8594">
        <v>73.633009999999999</v>
      </c>
      <c r="B8594">
        <v>34372</v>
      </c>
      <c r="C8594">
        <f t="shared" si="134"/>
        <v>-60216</v>
      </c>
    </row>
    <row r="8595" spans="1:3" x14ac:dyDescent="0.3">
      <c r="A8595">
        <v>73.533670000000001</v>
      </c>
      <c r="B8595">
        <v>34376</v>
      </c>
      <c r="C8595">
        <f t="shared" si="134"/>
        <v>-60212</v>
      </c>
    </row>
    <row r="8596" spans="1:3" x14ac:dyDescent="0.3">
      <c r="A8596">
        <v>73.630769999999998</v>
      </c>
      <c r="B8596">
        <v>34380</v>
      </c>
      <c r="C8596">
        <f t="shared" si="134"/>
        <v>-60208</v>
      </c>
    </row>
    <row r="8597" spans="1:3" x14ac:dyDescent="0.3">
      <c r="A8597">
        <v>73.617109999999997</v>
      </c>
      <c r="B8597">
        <v>34384</v>
      </c>
      <c r="C8597">
        <f t="shared" si="134"/>
        <v>-60204</v>
      </c>
    </row>
    <row r="8598" spans="1:3" x14ac:dyDescent="0.3">
      <c r="A8598">
        <v>73.631069999999994</v>
      </c>
      <c r="B8598">
        <v>34388</v>
      </c>
      <c r="C8598">
        <f t="shared" si="134"/>
        <v>-60200</v>
      </c>
    </row>
    <row r="8599" spans="1:3" x14ac:dyDescent="0.3">
      <c r="A8599">
        <v>73.6357</v>
      </c>
      <c r="B8599">
        <v>34392</v>
      </c>
      <c r="C8599">
        <f t="shared" si="134"/>
        <v>-60196</v>
      </c>
    </row>
    <row r="8600" spans="1:3" x14ac:dyDescent="0.3">
      <c r="A8600">
        <v>73.638239999999996</v>
      </c>
      <c r="B8600">
        <v>34396</v>
      </c>
      <c r="C8600">
        <f t="shared" si="134"/>
        <v>-60192</v>
      </c>
    </row>
    <row r="8601" spans="1:3" x14ac:dyDescent="0.3">
      <c r="A8601">
        <v>73.538229999999999</v>
      </c>
      <c r="B8601">
        <v>34400</v>
      </c>
      <c r="C8601">
        <f t="shared" si="134"/>
        <v>-60188</v>
      </c>
    </row>
    <row r="8602" spans="1:3" x14ac:dyDescent="0.3">
      <c r="A8602">
        <v>73.638090000000005</v>
      </c>
      <c r="B8602">
        <v>34404</v>
      </c>
      <c r="C8602">
        <f t="shared" si="134"/>
        <v>-60184</v>
      </c>
    </row>
    <row r="8603" spans="1:3" x14ac:dyDescent="0.3">
      <c r="A8603">
        <v>73.636229999999998</v>
      </c>
      <c r="B8603">
        <v>34408</v>
      </c>
      <c r="C8603">
        <f t="shared" si="134"/>
        <v>-60180</v>
      </c>
    </row>
    <row r="8604" spans="1:3" x14ac:dyDescent="0.3">
      <c r="A8604">
        <v>73.537329999999997</v>
      </c>
      <c r="B8604">
        <v>34412</v>
      </c>
      <c r="C8604">
        <f t="shared" si="134"/>
        <v>-60176</v>
      </c>
    </row>
    <row r="8605" spans="1:3" x14ac:dyDescent="0.3">
      <c r="A8605">
        <v>73.635329999999996</v>
      </c>
      <c r="B8605">
        <v>34416</v>
      </c>
      <c r="C8605">
        <f t="shared" si="134"/>
        <v>-60172</v>
      </c>
    </row>
    <row r="8606" spans="1:3" x14ac:dyDescent="0.3">
      <c r="A8606">
        <v>73.535020000000003</v>
      </c>
      <c r="B8606">
        <v>34420</v>
      </c>
      <c r="C8606">
        <f t="shared" si="134"/>
        <v>-60168</v>
      </c>
    </row>
    <row r="8607" spans="1:3" x14ac:dyDescent="0.3">
      <c r="A8607">
        <v>73.630849999999995</v>
      </c>
      <c r="B8607">
        <v>34424</v>
      </c>
      <c r="C8607">
        <f t="shared" si="134"/>
        <v>-60164</v>
      </c>
    </row>
    <row r="8608" spans="1:3" x14ac:dyDescent="0.3">
      <c r="A8608">
        <v>73.632270000000005</v>
      </c>
      <c r="B8608">
        <v>34428</v>
      </c>
      <c r="C8608">
        <f t="shared" si="134"/>
        <v>-60160</v>
      </c>
    </row>
    <row r="8609" spans="1:3" x14ac:dyDescent="0.3">
      <c r="A8609">
        <v>73.530829999999995</v>
      </c>
      <c r="B8609">
        <v>34432</v>
      </c>
      <c r="C8609">
        <f t="shared" si="134"/>
        <v>-60156</v>
      </c>
    </row>
    <row r="8610" spans="1:3" x14ac:dyDescent="0.3">
      <c r="A8610">
        <v>73.633390000000006</v>
      </c>
      <c r="B8610">
        <v>34436</v>
      </c>
      <c r="C8610">
        <f t="shared" si="134"/>
        <v>-60152</v>
      </c>
    </row>
    <row r="8611" spans="1:3" x14ac:dyDescent="0.3">
      <c r="A8611">
        <v>73.63167</v>
      </c>
      <c r="B8611">
        <v>34440</v>
      </c>
      <c r="C8611">
        <f t="shared" si="134"/>
        <v>-60148</v>
      </c>
    </row>
    <row r="8612" spans="1:3" x14ac:dyDescent="0.3">
      <c r="A8612">
        <v>73.530540000000002</v>
      </c>
      <c r="B8612">
        <v>34444</v>
      </c>
      <c r="C8612">
        <f t="shared" si="134"/>
        <v>-60144</v>
      </c>
    </row>
    <row r="8613" spans="1:3" x14ac:dyDescent="0.3">
      <c r="A8613">
        <v>73.630849999999995</v>
      </c>
      <c r="B8613">
        <v>34448</v>
      </c>
      <c r="C8613">
        <f t="shared" si="134"/>
        <v>-60140</v>
      </c>
    </row>
    <row r="8614" spans="1:3" x14ac:dyDescent="0.3">
      <c r="A8614">
        <v>73.631299999999996</v>
      </c>
      <c r="B8614">
        <v>34452</v>
      </c>
      <c r="C8614">
        <f t="shared" si="134"/>
        <v>-60136</v>
      </c>
    </row>
    <row r="8615" spans="1:3" x14ac:dyDescent="0.3">
      <c r="A8615">
        <v>73.633690000000001</v>
      </c>
      <c r="B8615">
        <v>34456</v>
      </c>
      <c r="C8615">
        <f t="shared" si="134"/>
        <v>-60132</v>
      </c>
    </row>
    <row r="8616" spans="1:3" x14ac:dyDescent="0.3">
      <c r="A8616">
        <v>73.632570000000001</v>
      </c>
      <c r="B8616">
        <v>34460</v>
      </c>
      <c r="C8616">
        <f t="shared" si="134"/>
        <v>-60128</v>
      </c>
    </row>
    <row r="8617" spans="1:3" x14ac:dyDescent="0.3">
      <c r="A8617">
        <v>73.633309999999994</v>
      </c>
      <c r="B8617">
        <v>34464</v>
      </c>
      <c r="C8617">
        <f t="shared" si="134"/>
        <v>-60124</v>
      </c>
    </row>
    <row r="8618" spans="1:3" x14ac:dyDescent="0.3">
      <c r="A8618">
        <v>73.636150000000001</v>
      </c>
      <c r="B8618">
        <v>34468</v>
      </c>
      <c r="C8618">
        <f t="shared" si="134"/>
        <v>-60120</v>
      </c>
    </row>
    <row r="8619" spans="1:3" x14ac:dyDescent="0.3">
      <c r="A8619">
        <v>73.640330000000006</v>
      </c>
      <c r="B8619">
        <v>34472</v>
      </c>
      <c r="C8619">
        <f t="shared" si="134"/>
        <v>-60116</v>
      </c>
    </row>
    <row r="8620" spans="1:3" x14ac:dyDescent="0.3">
      <c r="A8620">
        <v>73.638469999999998</v>
      </c>
      <c r="B8620">
        <v>34476</v>
      </c>
      <c r="C8620">
        <f t="shared" si="134"/>
        <v>-60112</v>
      </c>
    </row>
    <row r="8621" spans="1:3" x14ac:dyDescent="0.3">
      <c r="A8621">
        <v>73.536140000000003</v>
      </c>
      <c r="B8621">
        <v>34480</v>
      </c>
      <c r="C8621">
        <f t="shared" si="134"/>
        <v>-60108</v>
      </c>
    </row>
    <row r="8622" spans="1:3" x14ac:dyDescent="0.3">
      <c r="A8622">
        <v>73.634879999999995</v>
      </c>
      <c r="B8622">
        <v>34484</v>
      </c>
      <c r="C8622">
        <f t="shared" si="134"/>
        <v>-60104</v>
      </c>
    </row>
    <row r="8623" spans="1:3" x14ac:dyDescent="0.3">
      <c r="A8623">
        <v>73.635109999999997</v>
      </c>
      <c r="B8623">
        <v>34488</v>
      </c>
      <c r="C8623">
        <f t="shared" si="134"/>
        <v>-60100</v>
      </c>
    </row>
    <row r="8624" spans="1:3" x14ac:dyDescent="0.3">
      <c r="A8624">
        <v>73.640110000000007</v>
      </c>
      <c r="B8624">
        <v>34492</v>
      </c>
      <c r="C8624">
        <f t="shared" si="134"/>
        <v>-60096</v>
      </c>
    </row>
    <row r="8625" spans="1:3" x14ac:dyDescent="0.3">
      <c r="A8625">
        <v>73.6357</v>
      </c>
      <c r="B8625">
        <v>34496</v>
      </c>
      <c r="C8625">
        <f t="shared" si="134"/>
        <v>-60092</v>
      </c>
    </row>
    <row r="8626" spans="1:3" x14ac:dyDescent="0.3">
      <c r="A8626">
        <v>73.632720000000006</v>
      </c>
      <c r="B8626">
        <v>34500</v>
      </c>
      <c r="C8626">
        <f t="shared" si="134"/>
        <v>-60088</v>
      </c>
    </row>
    <row r="8627" spans="1:3" x14ac:dyDescent="0.3">
      <c r="A8627">
        <v>73.632339999999999</v>
      </c>
      <c r="B8627">
        <v>34504</v>
      </c>
      <c r="C8627">
        <f t="shared" si="134"/>
        <v>-60084</v>
      </c>
    </row>
    <row r="8628" spans="1:3" x14ac:dyDescent="0.3">
      <c r="A8628">
        <v>73.634960000000007</v>
      </c>
      <c r="B8628">
        <v>34508</v>
      </c>
      <c r="C8628">
        <f t="shared" si="134"/>
        <v>-60080</v>
      </c>
    </row>
    <row r="8629" spans="1:3" x14ac:dyDescent="0.3">
      <c r="A8629">
        <v>73.640410000000003</v>
      </c>
      <c r="B8629">
        <v>34512</v>
      </c>
      <c r="C8629">
        <f t="shared" si="134"/>
        <v>-60076</v>
      </c>
    </row>
    <row r="8630" spans="1:3" x14ac:dyDescent="0.3">
      <c r="A8630">
        <v>73.63682</v>
      </c>
      <c r="B8630">
        <v>34516</v>
      </c>
      <c r="C8630">
        <f t="shared" si="134"/>
        <v>-60072</v>
      </c>
    </row>
    <row r="8631" spans="1:3" x14ac:dyDescent="0.3">
      <c r="A8631">
        <v>73.635329999999996</v>
      </c>
      <c r="B8631">
        <v>34520</v>
      </c>
      <c r="C8631">
        <f t="shared" si="134"/>
        <v>-60068</v>
      </c>
    </row>
    <row r="8632" spans="1:3" x14ac:dyDescent="0.3">
      <c r="A8632">
        <v>73.634730000000005</v>
      </c>
      <c r="B8632">
        <v>34524</v>
      </c>
      <c r="C8632">
        <f t="shared" si="134"/>
        <v>-60064</v>
      </c>
    </row>
    <row r="8633" spans="1:3" x14ac:dyDescent="0.3">
      <c r="A8633">
        <v>73.637050000000002</v>
      </c>
      <c r="B8633">
        <v>34528</v>
      </c>
      <c r="C8633">
        <f t="shared" si="134"/>
        <v>-60060</v>
      </c>
    </row>
    <row r="8634" spans="1:3" x14ac:dyDescent="0.3">
      <c r="A8634">
        <v>73.63682</v>
      </c>
      <c r="B8634">
        <v>34532</v>
      </c>
      <c r="C8634">
        <f t="shared" si="134"/>
        <v>-60056</v>
      </c>
    </row>
    <row r="8635" spans="1:3" x14ac:dyDescent="0.3">
      <c r="A8635">
        <v>73.636750000000006</v>
      </c>
      <c r="B8635">
        <v>34536</v>
      </c>
      <c r="C8635">
        <f t="shared" si="134"/>
        <v>-60052</v>
      </c>
    </row>
    <row r="8636" spans="1:3" x14ac:dyDescent="0.3">
      <c r="A8636">
        <v>73.636229999999998</v>
      </c>
      <c r="B8636">
        <v>34540</v>
      </c>
      <c r="C8636">
        <f t="shared" si="134"/>
        <v>-60048</v>
      </c>
    </row>
    <row r="8637" spans="1:3" x14ac:dyDescent="0.3">
      <c r="A8637">
        <v>73.636600000000001</v>
      </c>
      <c r="B8637">
        <v>34544</v>
      </c>
      <c r="C8637">
        <f t="shared" si="134"/>
        <v>-60044</v>
      </c>
    </row>
    <row r="8638" spans="1:3" x14ac:dyDescent="0.3">
      <c r="A8638">
        <v>73.636669999999995</v>
      </c>
      <c r="B8638">
        <v>34548</v>
      </c>
      <c r="C8638">
        <f t="shared" si="134"/>
        <v>-60040</v>
      </c>
    </row>
    <row r="8639" spans="1:3" x14ac:dyDescent="0.3">
      <c r="A8639">
        <v>73.637720000000002</v>
      </c>
      <c r="B8639">
        <v>34552</v>
      </c>
      <c r="C8639">
        <f t="shared" si="134"/>
        <v>-60036</v>
      </c>
    </row>
    <row r="8640" spans="1:3" x14ac:dyDescent="0.3">
      <c r="A8640">
        <v>73.637720000000002</v>
      </c>
      <c r="B8640">
        <v>34556</v>
      </c>
      <c r="C8640">
        <f t="shared" si="134"/>
        <v>-60032</v>
      </c>
    </row>
    <row r="8641" spans="1:3" x14ac:dyDescent="0.3">
      <c r="A8641">
        <v>73.64228</v>
      </c>
      <c r="B8641">
        <v>34560</v>
      </c>
      <c r="C8641">
        <f t="shared" si="134"/>
        <v>-60028</v>
      </c>
    </row>
    <row r="8642" spans="1:3" x14ac:dyDescent="0.3">
      <c r="A8642">
        <v>73.641530000000003</v>
      </c>
      <c r="B8642">
        <v>34564</v>
      </c>
      <c r="C8642">
        <f t="shared" ref="C8642:C8705" si="135">B8642 - 94588</f>
        <v>-60024</v>
      </c>
    </row>
    <row r="8643" spans="1:3" x14ac:dyDescent="0.3">
      <c r="A8643">
        <v>73.541219999999996</v>
      </c>
      <c r="B8643">
        <v>34568</v>
      </c>
      <c r="C8643">
        <f t="shared" si="135"/>
        <v>-60020</v>
      </c>
    </row>
    <row r="8644" spans="1:3" x14ac:dyDescent="0.3">
      <c r="A8644">
        <v>73.635329999999996</v>
      </c>
      <c r="B8644">
        <v>34572</v>
      </c>
      <c r="C8644">
        <f t="shared" si="135"/>
        <v>-60016</v>
      </c>
    </row>
    <row r="8645" spans="1:3" x14ac:dyDescent="0.3">
      <c r="A8645">
        <v>73.539869999999993</v>
      </c>
      <c r="B8645">
        <v>34576</v>
      </c>
      <c r="C8645">
        <f t="shared" si="135"/>
        <v>-60012</v>
      </c>
    </row>
    <row r="8646" spans="1:3" x14ac:dyDescent="0.3">
      <c r="A8646">
        <v>73.632940000000005</v>
      </c>
      <c r="B8646">
        <v>34580</v>
      </c>
      <c r="C8646">
        <f t="shared" si="135"/>
        <v>-60008</v>
      </c>
    </row>
    <row r="8647" spans="1:3" x14ac:dyDescent="0.3">
      <c r="A8647">
        <v>73.63391</v>
      </c>
      <c r="B8647">
        <v>34584</v>
      </c>
      <c r="C8647">
        <f t="shared" si="135"/>
        <v>-60004</v>
      </c>
    </row>
    <row r="8648" spans="1:3" x14ac:dyDescent="0.3">
      <c r="A8648">
        <v>73.630920000000003</v>
      </c>
      <c r="B8648">
        <v>34588</v>
      </c>
      <c r="C8648">
        <f t="shared" si="135"/>
        <v>-60000</v>
      </c>
    </row>
    <row r="8649" spans="1:3" x14ac:dyDescent="0.3">
      <c r="A8649">
        <v>73.632940000000005</v>
      </c>
      <c r="B8649">
        <v>34592</v>
      </c>
      <c r="C8649">
        <f t="shared" si="135"/>
        <v>-59996</v>
      </c>
    </row>
    <row r="8650" spans="1:3" x14ac:dyDescent="0.3">
      <c r="A8650">
        <v>73.641980000000004</v>
      </c>
      <c r="B8650">
        <v>34596</v>
      </c>
      <c r="C8650">
        <f t="shared" si="135"/>
        <v>-59992</v>
      </c>
    </row>
    <row r="8651" spans="1:3" x14ac:dyDescent="0.3">
      <c r="A8651">
        <v>73.637050000000002</v>
      </c>
      <c r="B8651">
        <v>34600</v>
      </c>
      <c r="C8651">
        <f t="shared" si="135"/>
        <v>-59988</v>
      </c>
    </row>
    <row r="8652" spans="1:3" x14ac:dyDescent="0.3">
      <c r="A8652">
        <v>73.634659999999997</v>
      </c>
      <c r="B8652">
        <v>34604</v>
      </c>
      <c r="C8652">
        <f t="shared" si="135"/>
        <v>-59984</v>
      </c>
    </row>
    <row r="8653" spans="1:3" x14ac:dyDescent="0.3">
      <c r="A8653">
        <v>73.634879999999995</v>
      </c>
      <c r="B8653">
        <v>34608</v>
      </c>
      <c r="C8653">
        <f t="shared" si="135"/>
        <v>-59980</v>
      </c>
    </row>
    <row r="8654" spans="1:3" x14ac:dyDescent="0.3">
      <c r="A8654">
        <v>73.631889999999999</v>
      </c>
      <c r="B8654">
        <v>34612</v>
      </c>
      <c r="C8654">
        <f t="shared" si="135"/>
        <v>-59976</v>
      </c>
    </row>
    <row r="8655" spans="1:3" x14ac:dyDescent="0.3">
      <c r="A8655">
        <v>73.639809999999997</v>
      </c>
      <c r="B8655">
        <v>34616</v>
      </c>
      <c r="C8655">
        <f t="shared" si="135"/>
        <v>-59972</v>
      </c>
    </row>
    <row r="8656" spans="1:3" x14ac:dyDescent="0.3">
      <c r="A8656">
        <v>73.566839999999999</v>
      </c>
      <c r="B8656">
        <v>34620</v>
      </c>
      <c r="C8656">
        <f t="shared" si="135"/>
        <v>-59968</v>
      </c>
    </row>
    <row r="8657" spans="1:3" x14ac:dyDescent="0.3">
      <c r="A8657">
        <v>73.631</v>
      </c>
      <c r="B8657">
        <v>34624</v>
      </c>
      <c r="C8657">
        <f t="shared" si="135"/>
        <v>-59964</v>
      </c>
    </row>
    <row r="8658" spans="1:3" x14ac:dyDescent="0.3">
      <c r="A8658">
        <v>73.637050000000002</v>
      </c>
      <c r="B8658">
        <v>34628</v>
      </c>
      <c r="C8658">
        <f t="shared" si="135"/>
        <v>-59960</v>
      </c>
    </row>
    <row r="8659" spans="1:3" x14ac:dyDescent="0.3">
      <c r="A8659">
        <v>73.639210000000006</v>
      </c>
      <c r="B8659">
        <v>34632</v>
      </c>
      <c r="C8659">
        <f t="shared" si="135"/>
        <v>-59956</v>
      </c>
    </row>
    <row r="8660" spans="1:3" x14ac:dyDescent="0.3">
      <c r="A8660">
        <v>73.634429999999995</v>
      </c>
      <c r="B8660">
        <v>34636</v>
      </c>
      <c r="C8660">
        <f t="shared" si="135"/>
        <v>-59952</v>
      </c>
    </row>
    <row r="8661" spans="1:3" x14ac:dyDescent="0.3">
      <c r="A8661">
        <v>73.639359999999996</v>
      </c>
      <c r="B8661">
        <v>34640</v>
      </c>
      <c r="C8661">
        <f t="shared" si="135"/>
        <v>-59948</v>
      </c>
    </row>
    <row r="8662" spans="1:3" x14ac:dyDescent="0.3">
      <c r="A8662">
        <v>73.636080000000007</v>
      </c>
      <c r="B8662">
        <v>34644</v>
      </c>
      <c r="C8662">
        <f t="shared" si="135"/>
        <v>-59944</v>
      </c>
    </row>
    <row r="8663" spans="1:3" x14ac:dyDescent="0.3">
      <c r="A8663">
        <v>73.636150000000001</v>
      </c>
      <c r="B8663">
        <v>34648</v>
      </c>
      <c r="C8663">
        <f t="shared" si="135"/>
        <v>-59940</v>
      </c>
    </row>
    <row r="8664" spans="1:3" x14ac:dyDescent="0.3">
      <c r="A8664">
        <v>73.635180000000005</v>
      </c>
      <c r="B8664">
        <v>34652</v>
      </c>
      <c r="C8664">
        <f t="shared" si="135"/>
        <v>-59936</v>
      </c>
    </row>
    <row r="8665" spans="1:3" x14ac:dyDescent="0.3">
      <c r="A8665">
        <v>73.629729999999995</v>
      </c>
      <c r="B8665">
        <v>34656</v>
      </c>
      <c r="C8665">
        <f t="shared" si="135"/>
        <v>-59932</v>
      </c>
    </row>
    <row r="8666" spans="1:3" x14ac:dyDescent="0.3">
      <c r="A8666">
        <v>73.631219999999999</v>
      </c>
      <c r="B8666">
        <v>34660</v>
      </c>
      <c r="C8666">
        <f t="shared" si="135"/>
        <v>-59928</v>
      </c>
    </row>
    <row r="8667" spans="1:3" x14ac:dyDescent="0.3">
      <c r="A8667">
        <v>73.636080000000007</v>
      </c>
      <c r="B8667">
        <v>34664</v>
      </c>
      <c r="C8667">
        <f t="shared" si="135"/>
        <v>-59924</v>
      </c>
    </row>
    <row r="8668" spans="1:3" x14ac:dyDescent="0.3">
      <c r="A8668">
        <v>73.639740000000003</v>
      </c>
      <c r="B8668">
        <v>34668</v>
      </c>
      <c r="C8668">
        <f t="shared" si="135"/>
        <v>-59920</v>
      </c>
    </row>
    <row r="8669" spans="1:3" x14ac:dyDescent="0.3">
      <c r="A8669">
        <v>73.638769999999994</v>
      </c>
      <c r="B8669">
        <v>34672</v>
      </c>
      <c r="C8669">
        <f t="shared" si="135"/>
        <v>-59916</v>
      </c>
    </row>
    <row r="8670" spans="1:3" x14ac:dyDescent="0.3">
      <c r="A8670">
        <v>73.635109999999997</v>
      </c>
      <c r="B8670">
        <v>34676</v>
      </c>
      <c r="C8670">
        <f t="shared" si="135"/>
        <v>-59912</v>
      </c>
    </row>
    <row r="8671" spans="1:3" x14ac:dyDescent="0.3">
      <c r="A8671">
        <v>73.632720000000006</v>
      </c>
      <c r="B8671">
        <v>34680</v>
      </c>
      <c r="C8671">
        <f t="shared" si="135"/>
        <v>-59908</v>
      </c>
    </row>
    <row r="8672" spans="1:3" x14ac:dyDescent="0.3">
      <c r="A8672">
        <v>73.635549999999995</v>
      </c>
      <c r="B8672">
        <v>34684</v>
      </c>
      <c r="C8672">
        <f t="shared" si="135"/>
        <v>-59904</v>
      </c>
    </row>
    <row r="8673" spans="1:3" x14ac:dyDescent="0.3">
      <c r="A8673">
        <v>73.638390000000001</v>
      </c>
      <c r="B8673">
        <v>34688</v>
      </c>
      <c r="C8673">
        <f t="shared" si="135"/>
        <v>-59900</v>
      </c>
    </row>
    <row r="8674" spans="1:3" x14ac:dyDescent="0.3">
      <c r="A8674">
        <v>73.639740000000003</v>
      </c>
      <c r="B8674">
        <v>34692</v>
      </c>
      <c r="C8674">
        <f t="shared" si="135"/>
        <v>-59896</v>
      </c>
    </row>
    <row r="8675" spans="1:3" x14ac:dyDescent="0.3">
      <c r="A8675">
        <v>73.634960000000007</v>
      </c>
      <c r="B8675">
        <v>34696</v>
      </c>
      <c r="C8675">
        <f t="shared" si="135"/>
        <v>-59892</v>
      </c>
    </row>
    <row r="8676" spans="1:3" x14ac:dyDescent="0.3">
      <c r="A8676">
        <v>73.636080000000007</v>
      </c>
      <c r="B8676">
        <v>34700</v>
      </c>
      <c r="C8676">
        <f t="shared" si="135"/>
        <v>-59888</v>
      </c>
    </row>
    <row r="8677" spans="1:3" x14ac:dyDescent="0.3">
      <c r="A8677">
        <v>73.638769999999994</v>
      </c>
      <c r="B8677">
        <v>34704</v>
      </c>
      <c r="C8677">
        <f t="shared" si="135"/>
        <v>-59884</v>
      </c>
    </row>
    <row r="8678" spans="1:3" x14ac:dyDescent="0.3">
      <c r="A8678">
        <v>73.637200000000007</v>
      </c>
      <c r="B8678">
        <v>34708</v>
      </c>
      <c r="C8678">
        <f t="shared" si="135"/>
        <v>-59880</v>
      </c>
    </row>
    <row r="8679" spans="1:3" x14ac:dyDescent="0.3">
      <c r="A8679">
        <v>73.630769999999998</v>
      </c>
      <c r="B8679">
        <v>34712</v>
      </c>
      <c r="C8679">
        <f t="shared" si="135"/>
        <v>-59876</v>
      </c>
    </row>
    <row r="8680" spans="1:3" x14ac:dyDescent="0.3">
      <c r="A8680">
        <v>73.631370000000004</v>
      </c>
      <c r="B8680">
        <v>34716</v>
      </c>
      <c r="C8680">
        <f t="shared" si="135"/>
        <v>-59872</v>
      </c>
    </row>
    <row r="8681" spans="1:3" x14ac:dyDescent="0.3">
      <c r="A8681">
        <v>73.63391</v>
      </c>
      <c r="B8681">
        <v>34720</v>
      </c>
      <c r="C8681">
        <f t="shared" si="135"/>
        <v>-59868</v>
      </c>
    </row>
    <row r="8682" spans="1:3" x14ac:dyDescent="0.3">
      <c r="A8682">
        <v>73.630700000000004</v>
      </c>
      <c r="B8682">
        <v>34724</v>
      </c>
      <c r="C8682">
        <f t="shared" si="135"/>
        <v>-59864</v>
      </c>
    </row>
    <row r="8683" spans="1:3" x14ac:dyDescent="0.3">
      <c r="A8683">
        <v>73.632189999999994</v>
      </c>
      <c r="B8683">
        <v>34728</v>
      </c>
      <c r="C8683">
        <f t="shared" si="135"/>
        <v>-59860</v>
      </c>
    </row>
    <row r="8684" spans="1:3" x14ac:dyDescent="0.3">
      <c r="A8684">
        <v>73.633989999999997</v>
      </c>
      <c r="B8684">
        <v>34732</v>
      </c>
      <c r="C8684">
        <f t="shared" si="135"/>
        <v>-59856</v>
      </c>
    </row>
    <row r="8685" spans="1:3" x14ac:dyDescent="0.3">
      <c r="A8685">
        <v>73.637050000000002</v>
      </c>
      <c r="B8685">
        <v>34736</v>
      </c>
      <c r="C8685">
        <f t="shared" si="135"/>
        <v>-59852</v>
      </c>
    </row>
    <row r="8686" spans="1:3" x14ac:dyDescent="0.3">
      <c r="A8686">
        <v>73.537859999999995</v>
      </c>
      <c r="B8686">
        <v>34740</v>
      </c>
      <c r="C8686">
        <f t="shared" si="135"/>
        <v>-59848</v>
      </c>
    </row>
    <row r="8687" spans="1:3" x14ac:dyDescent="0.3">
      <c r="A8687">
        <v>73.6357</v>
      </c>
      <c r="B8687">
        <v>34744</v>
      </c>
      <c r="C8687">
        <f t="shared" si="135"/>
        <v>-59844</v>
      </c>
    </row>
    <row r="8688" spans="1:3" x14ac:dyDescent="0.3">
      <c r="A8688">
        <v>73.638919999999999</v>
      </c>
      <c r="B8688">
        <v>34748</v>
      </c>
      <c r="C8688">
        <f t="shared" si="135"/>
        <v>-59840</v>
      </c>
    </row>
    <row r="8689" spans="1:3" x14ac:dyDescent="0.3">
      <c r="A8689">
        <v>73.638319999999993</v>
      </c>
      <c r="B8689">
        <v>34752</v>
      </c>
      <c r="C8689">
        <f t="shared" si="135"/>
        <v>-59836</v>
      </c>
    </row>
    <row r="8690" spans="1:3" x14ac:dyDescent="0.3">
      <c r="A8690">
        <v>73.632040000000003</v>
      </c>
      <c r="B8690">
        <v>34756</v>
      </c>
      <c r="C8690">
        <f t="shared" si="135"/>
        <v>-59832</v>
      </c>
    </row>
    <row r="8691" spans="1:3" x14ac:dyDescent="0.3">
      <c r="A8691">
        <v>73.633309999999994</v>
      </c>
      <c r="B8691">
        <v>34760</v>
      </c>
      <c r="C8691">
        <f t="shared" si="135"/>
        <v>-59828</v>
      </c>
    </row>
    <row r="8692" spans="1:3" x14ac:dyDescent="0.3">
      <c r="A8692">
        <v>73.633240000000001</v>
      </c>
      <c r="B8692">
        <v>34764</v>
      </c>
      <c r="C8692">
        <f t="shared" si="135"/>
        <v>-59824</v>
      </c>
    </row>
    <row r="8693" spans="1:3" x14ac:dyDescent="0.3">
      <c r="A8693">
        <v>73.638689999999997</v>
      </c>
      <c r="B8693">
        <v>34768</v>
      </c>
      <c r="C8693">
        <f t="shared" si="135"/>
        <v>-59820</v>
      </c>
    </row>
    <row r="8694" spans="1:3" x14ac:dyDescent="0.3">
      <c r="A8694">
        <v>73.635930000000002</v>
      </c>
      <c r="B8694">
        <v>34772</v>
      </c>
      <c r="C8694">
        <f t="shared" si="135"/>
        <v>-59816</v>
      </c>
    </row>
    <row r="8695" spans="1:3" x14ac:dyDescent="0.3">
      <c r="A8695">
        <v>73.636300000000006</v>
      </c>
      <c r="B8695">
        <v>34776</v>
      </c>
      <c r="C8695">
        <f t="shared" si="135"/>
        <v>-59812</v>
      </c>
    </row>
    <row r="8696" spans="1:3" x14ac:dyDescent="0.3">
      <c r="A8696">
        <v>73.636600000000001</v>
      </c>
      <c r="B8696">
        <v>34780</v>
      </c>
      <c r="C8696">
        <f t="shared" si="135"/>
        <v>-59808</v>
      </c>
    </row>
    <row r="8697" spans="1:3" x14ac:dyDescent="0.3">
      <c r="A8697">
        <v>73.639439999999993</v>
      </c>
      <c r="B8697">
        <v>34784</v>
      </c>
      <c r="C8697">
        <f t="shared" si="135"/>
        <v>-59804</v>
      </c>
    </row>
    <row r="8698" spans="1:3" x14ac:dyDescent="0.3">
      <c r="A8698">
        <v>73.631889999999999</v>
      </c>
      <c r="B8698">
        <v>34788</v>
      </c>
      <c r="C8698">
        <f t="shared" si="135"/>
        <v>-59800</v>
      </c>
    </row>
    <row r="8699" spans="1:3" x14ac:dyDescent="0.3">
      <c r="A8699">
        <v>73.634659999999997</v>
      </c>
      <c r="B8699">
        <v>34792</v>
      </c>
      <c r="C8699">
        <f t="shared" si="135"/>
        <v>-59796</v>
      </c>
    </row>
    <row r="8700" spans="1:3" x14ac:dyDescent="0.3">
      <c r="A8700">
        <v>73.636380000000003</v>
      </c>
      <c r="B8700">
        <v>34796</v>
      </c>
      <c r="C8700">
        <f t="shared" si="135"/>
        <v>-59792</v>
      </c>
    </row>
    <row r="8701" spans="1:3" x14ac:dyDescent="0.3">
      <c r="A8701">
        <v>73.636449999999996</v>
      </c>
      <c r="B8701">
        <v>34800</v>
      </c>
      <c r="C8701">
        <f t="shared" si="135"/>
        <v>-59788</v>
      </c>
    </row>
    <row r="8702" spans="1:3" x14ac:dyDescent="0.3">
      <c r="A8702">
        <v>73.630920000000003</v>
      </c>
      <c r="B8702">
        <v>34804</v>
      </c>
      <c r="C8702">
        <f t="shared" si="135"/>
        <v>-59784</v>
      </c>
    </row>
    <row r="8703" spans="1:3" x14ac:dyDescent="0.3">
      <c r="A8703">
        <v>73.634360000000001</v>
      </c>
      <c r="B8703">
        <v>34808</v>
      </c>
      <c r="C8703">
        <f t="shared" si="135"/>
        <v>-59780</v>
      </c>
    </row>
    <row r="8704" spans="1:3" x14ac:dyDescent="0.3">
      <c r="A8704">
        <v>73.632490000000004</v>
      </c>
      <c r="B8704">
        <v>34812</v>
      </c>
      <c r="C8704">
        <f t="shared" si="135"/>
        <v>-59776</v>
      </c>
    </row>
    <row r="8705" spans="1:3" x14ac:dyDescent="0.3">
      <c r="A8705">
        <v>73.635409999999993</v>
      </c>
      <c r="B8705">
        <v>34816</v>
      </c>
      <c r="C8705">
        <f t="shared" si="135"/>
        <v>-59772</v>
      </c>
    </row>
    <row r="8706" spans="1:3" x14ac:dyDescent="0.3">
      <c r="A8706">
        <v>73.632270000000005</v>
      </c>
      <c r="B8706">
        <v>34820</v>
      </c>
      <c r="C8706">
        <f t="shared" ref="C8706:C8769" si="136">B8706 - 94588</f>
        <v>-59768</v>
      </c>
    </row>
    <row r="8707" spans="1:3" x14ac:dyDescent="0.3">
      <c r="A8707">
        <v>73.633240000000001</v>
      </c>
      <c r="B8707">
        <v>34824</v>
      </c>
      <c r="C8707">
        <f t="shared" si="136"/>
        <v>-59764</v>
      </c>
    </row>
    <row r="8708" spans="1:3" x14ac:dyDescent="0.3">
      <c r="A8708">
        <v>73.632720000000006</v>
      </c>
      <c r="B8708">
        <v>34828</v>
      </c>
      <c r="C8708">
        <f t="shared" si="136"/>
        <v>-59760</v>
      </c>
    </row>
    <row r="8709" spans="1:3" x14ac:dyDescent="0.3">
      <c r="A8709">
        <v>73.635329999999996</v>
      </c>
      <c r="B8709">
        <v>34832</v>
      </c>
      <c r="C8709">
        <f t="shared" si="136"/>
        <v>-59756</v>
      </c>
    </row>
    <row r="8710" spans="1:3" x14ac:dyDescent="0.3">
      <c r="A8710">
        <v>73.635549999999995</v>
      </c>
      <c r="B8710">
        <v>34836</v>
      </c>
      <c r="C8710">
        <f t="shared" si="136"/>
        <v>-59752</v>
      </c>
    </row>
    <row r="8711" spans="1:3" x14ac:dyDescent="0.3">
      <c r="A8711">
        <v>73.637270000000001</v>
      </c>
      <c r="B8711">
        <v>34840</v>
      </c>
      <c r="C8711">
        <f t="shared" si="136"/>
        <v>-59748</v>
      </c>
    </row>
    <row r="8712" spans="1:3" x14ac:dyDescent="0.3">
      <c r="A8712">
        <v>73.637270000000001</v>
      </c>
      <c r="B8712">
        <v>34844</v>
      </c>
      <c r="C8712">
        <f t="shared" si="136"/>
        <v>-59744</v>
      </c>
    </row>
    <row r="8713" spans="1:3" x14ac:dyDescent="0.3">
      <c r="A8713">
        <v>73.631150000000005</v>
      </c>
      <c r="B8713">
        <v>34848</v>
      </c>
      <c r="C8713">
        <f t="shared" si="136"/>
        <v>-59740</v>
      </c>
    </row>
    <row r="8714" spans="1:3" x14ac:dyDescent="0.3">
      <c r="A8714">
        <v>73.632490000000004</v>
      </c>
      <c r="B8714">
        <v>34852</v>
      </c>
      <c r="C8714">
        <f t="shared" si="136"/>
        <v>-59736</v>
      </c>
    </row>
    <row r="8715" spans="1:3" x14ac:dyDescent="0.3">
      <c r="A8715">
        <v>73.641310000000004</v>
      </c>
      <c r="B8715">
        <v>34856</v>
      </c>
      <c r="C8715">
        <f t="shared" si="136"/>
        <v>-59732</v>
      </c>
    </row>
    <row r="8716" spans="1:3" x14ac:dyDescent="0.3">
      <c r="A8716">
        <v>73.632270000000005</v>
      </c>
      <c r="B8716">
        <v>34860</v>
      </c>
      <c r="C8716">
        <f t="shared" si="136"/>
        <v>-59728</v>
      </c>
    </row>
    <row r="8717" spans="1:3" x14ac:dyDescent="0.3">
      <c r="A8717">
        <v>73.63682</v>
      </c>
      <c r="B8717">
        <v>34864</v>
      </c>
      <c r="C8717">
        <f t="shared" si="136"/>
        <v>-59724</v>
      </c>
    </row>
    <row r="8718" spans="1:3" x14ac:dyDescent="0.3">
      <c r="A8718">
        <v>73.634280000000004</v>
      </c>
      <c r="B8718">
        <v>34868</v>
      </c>
      <c r="C8718">
        <f t="shared" si="136"/>
        <v>-59720</v>
      </c>
    </row>
    <row r="8719" spans="1:3" x14ac:dyDescent="0.3">
      <c r="A8719">
        <v>73.632720000000006</v>
      </c>
      <c r="B8719">
        <v>34872</v>
      </c>
      <c r="C8719">
        <f t="shared" si="136"/>
        <v>-59716</v>
      </c>
    </row>
    <row r="8720" spans="1:3" x14ac:dyDescent="0.3">
      <c r="A8720">
        <v>73.633240000000001</v>
      </c>
      <c r="B8720">
        <v>34876</v>
      </c>
      <c r="C8720">
        <f t="shared" si="136"/>
        <v>-59712</v>
      </c>
    </row>
    <row r="8721" spans="1:3" x14ac:dyDescent="0.3">
      <c r="A8721">
        <v>73.633610000000004</v>
      </c>
      <c r="B8721">
        <v>34880</v>
      </c>
      <c r="C8721">
        <f t="shared" si="136"/>
        <v>-59708</v>
      </c>
    </row>
    <row r="8722" spans="1:3" x14ac:dyDescent="0.3">
      <c r="A8722">
        <v>73.632940000000005</v>
      </c>
      <c r="B8722">
        <v>34884</v>
      </c>
      <c r="C8722">
        <f t="shared" si="136"/>
        <v>-59704</v>
      </c>
    </row>
    <row r="8723" spans="1:3" x14ac:dyDescent="0.3">
      <c r="A8723">
        <v>73.631370000000004</v>
      </c>
      <c r="B8723">
        <v>34888</v>
      </c>
      <c r="C8723">
        <f t="shared" si="136"/>
        <v>-59700</v>
      </c>
    </row>
    <row r="8724" spans="1:3" x14ac:dyDescent="0.3">
      <c r="A8724">
        <v>73.62988</v>
      </c>
      <c r="B8724">
        <v>34892</v>
      </c>
      <c r="C8724">
        <f t="shared" si="136"/>
        <v>-59696</v>
      </c>
    </row>
    <row r="8725" spans="1:3" x14ac:dyDescent="0.3">
      <c r="A8725">
        <v>73.633390000000006</v>
      </c>
      <c r="B8725">
        <v>34896</v>
      </c>
      <c r="C8725">
        <f t="shared" si="136"/>
        <v>-59692</v>
      </c>
    </row>
    <row r="8726" spans="1:3" x14ac:dyDescent="0.3">
      <c r="A8726">
        <v>73.63212</v>
      </c>
      <c r="B8726">
        <v>34900</v>
      </c>
      <c r="C8726">
        <f t="shared" si="136"/>
        <v>-59688</v>
      </c>
    </row>
    <row r="8727" spans="1:3" x14ac:dyDescent="0.3">
      <c r="A8727">
        <v>73.637349999999998</v>
      </c>
      <c r="B8727">
        <v>34904</v>
      </c>
      <c r="C8727">
        <f t="shared" si="136"/>
        <v>-59684</v>
      </c>
    </row>
    <row r="8728" spans="1:3" x14ac:dyDescent="0.3">
      <c r="A8728">
        <v>73.635630000000006</v>
      </c>
      <c r="B8728">
        <v>34908</v>
      </c>
      <c r="C8728">
        <f t="shared" si="136"/>
        <v>-59680</v>
      </c>
    </row>
    <row r="8729" spans="1:3" x14ac:dyDescent="0.3">
      <c r="A8729">
        <v>73.632419999999996</v>
      </c>
      <c r="B8729">
        <v>34912</v>
      </c>
      <c r="C8729">
        <f t="shared" si="136"/>
        <v>-59676</v>
      </c>
    </row>
    <row r="8730" spans="1:3" x14ac:dyDescent="0.3">
      <c r="A8730">
        <v>73.631</v>
      </c>
      <c r="B8730">
        <v>34916</v>
      </c>
      <c r="C8730">
        <f t="shared" si="136"/>
        <v>-59672</v>
      </c>
    </row>
    <row r="8731" spans="1:3" x14ac:dyDescent="0.3">
      <c r="A8731">
        <v>73.635409999999993</v>
      </c>
      <c r="B8731">
        <v>34920</v>
      </c>
      <c r="C8731">
        <f t="shared" si="136"/>
        <v>-59668</v>
      </c>
    </row>
    <row r="8732" spans="1:3" x14ac:dyDescent="0.3">
      <c r="A8732">
        <v>73.635480000000001</v>
      </c>
      <c r="B8732">
        <v>34924</v>
      </c>
      <c r="C8732">
        <f t="shared" si="136"/>
        <v>-59664</v>
      </c>
    </row>
    <row r="8733" spans="1:3" x14ac:dyDescent="0.3">
      <c r="A8733">
        <v>73.640259999999998</v>
      </c>
      <c r="B8733">
        <v>34928</v>
      </c>
      <c r="C8733">
        <f t="shared" si="136"/>
        <v>-59660</v>
      </c>
    </row>
    <row r="8734" spans="1:3" x14ac:dyDescent="0.3">
      <c r="A8734">
        <v>73.634360000000001</v>
      </c>
      <c r="B8734">
        <v>34932</v>
      </c>
      <c r="C8734">
        <f t="shared" si="136"/>
        <v>-59656</v>
      </c>
    </row>
    <row r="8735" spans="1:3" x14ac:dyDescent="0.3">
      <c r="A8735">
        <v>73.635630000000006</v>
      </c>
      <c r="B8735">
        <v>34936</v>
      </c>
      <c r="C8735">
        <f t="shared" si="136"/>
        <v>-59652</v>
      </c>
    </row>
    <row r="8736" spans="1:3" x14ac:dyDescent="0.3">
      <c r="A8736">
        <v>73.637720000000002</v>
      </c>
      <c r="B8736">
        <v>34940</v>
      </c>
      <c r="C8736">
        <f t="shared" si="136"/>
        <v>-59648</v>
      </c>
    </row>
    <row r="8737" spans="1:3" x14ac:dyDescent="0.3">
      <c r="A8737">
        <v>73.637270000000001</v>
      </c>
      <c r="B8737">
        <v>34944</v>
      </c>
      <c r="C8737">
        <f t="shared" si="136"/>
        <v>-59644</v>
      </c>
    </row>
    <row r="8738" spans="1:3" x14ac:dyDescent="0.3">
      <c r="A8738">
        <v>73.6357</v>
      </c>
      <c r="B8738">
        <v>34948</v>
      </c>
      <c r="C8738">
        <f t="shared" si="136"/>
        <v>-59640</v>
      </c>
    </row>
    <row r="8739" spans="1:3" x14ac:dyDescent="0.3">
      <c r="A8739">
        <v>73.636600000000001</v>
      </c>
      <c r="B8739">
        <v>34952</v>
      </c>
      <c r="C8739">
        <f t="shared" si="136"/>
        <v>-59636</v>
      </c>
    </row>
    <row r="8740" spans="1:3" x14ac:dyDescent="0.3">
      <c r="A8740">
        <v>73.637200000000007</v>
      </c>
      <c r="B8740">
        <v>34956</v>
      </c>
      <c r="C8740">
        <f t="shared" si="136"/>
        <v>-59632</v>
      </c>
    </row>
    <row r="8741" spans="1:3" x14ac:dyDescent="0.3">
      <c r="A8741">
        <v>73.633390000000006</v>
      </c>
      <c r="B8741">
        <v>34960</v>
      </c>
      <c r="C8741">
        <f t="shared" si="136"/>
        <v>-59628</v>
      </c>
    </row>
    <row r="8742" spans="1:3" x14ac:dyDescent="0.3">
      <c r="A8742">
        <v>73.635260000000002</v>
      </c>
      <c r="B8742">
        <v>34964</v>
      </c>
      <c r="C8742">
        <f t="shared" si="136"/>
        <v>-59624</v>
      </c>
    </row>
    <row r="8743" spans="1:3" x14ac:dyDescent="0.3">
      <c r="A8743">
        <v>73.631219999999999</v>
      </c>
      <c r="B8743">
        <v>34968</v>
      </c>
      <c r="C8743">
        <f t="shared" si="136"/>
        <v>-59620</v>
      </c>
    </row>
    <row r="8744" spans="1:3" x14ac:dyDescent="0.3">
      <c r="A8744">
        <v>73.638620000000003</v>
      </c>
      <c r="B8744">
        <v>34972</v>
      </c>
      <c r="C8744">
        <f t="shared" si="136"/>
        <v>-59616</v>
      </c>
    </row>
    <row r="8745" spans="1:3" x14ac:dyDescent="0.3">
      <c r="A8745">
        <v>73.637200000000007</v>
      </c>
      <c r="B8745">
        <v>34976</v>
      </c>
      <c r="C8745">
        <f t="shared" si="136"/>
        <v>-59612</v>
      </c>
    </row>
    <row r="8746" spans="1:3" x14ac:dyDescent="0.3">
      <c r="A8746">
        <v>73.638239999999996</v>
      </c>
      <c r="B8746">
        <v>34980</v>
      </c>
      <c r="C8746">
        <f t="shared" si="136"/>
        <v>-59608</v>
      </c>
    </row>
    <row r="8747" spans="1:3" x14ac:dyDescent="0.3">
      <c r="A8747">
        <v>73.634960000000007</v>
      </c>
      <c r="B8747">
        <v>34984</v>
      </c>
      <c r="C8747">
        <f t="shared" si="136"/>
        <v>-59604</v>
      </c>
    </row>
    <row r="8748" spans="1:3" x14ac:dyDescent="0.3">
      <c r="A8748">
        <v>73.635850000000005</v>
      </c>
      <c r="B8748">
        <v>34988</v>
      </c>
      <c r="C8748">
        <f t="shared" si="136"/>
        <v>-59600</v>
      </c>
    </row>
    <row r="8749" spans="1:3" x14ac:dyDescent="0.3">
      <c r="A8749">
        <v>73.636529999999993</v>
      </c>
      <c r="B8749">
        <v>34992</v>
      </c>
      <c r="C8749">
        <f t="shared" si="136"/>
        <v>-59596</v>
      </c>
    </row>
    <row r="8750" spans="1:3" x14ac:dyDescent="0.3">
      <c r="A8750">
        <v>73.631069999999994</v>
      </c>
      <c r="B8750">
        <v>34996</v>
      </c>
      <c r="C8750">
        <f t="shared" si="136"/>
        <v>-59592</v>
      </c>
    </row>
    <row r="8751" spans="1:3" x14ac:dyDescent="0.3">
      <c r="A8751">
        <v>73.630549999999999</v>
      </c>
      <c r="B8751">
        <v>35000</v>
      </c>
      <c r="C8751">
        <f t="shared" si="136"/>
        <v>-59588</v>
      </c>
    </row>
    <row r="8752" spans="1:3" x14ac:dyDescent="0.3">
      <c r="A8752">
        <v>73.628979999999999</v>
      </c>
      <c r="B8752">
        <v>35004</v>
      </c>
      <c r="C8752">
        <f t="shared" si="136"/>
        <v>-59584</v>
      </c>
    </row>
    <row r="8753" spans="1:3" x14ac:dyDescent="0.3">
      <c r="A8753">
        <v>73.634209999999996</v>
      </c>
      <c r="B8753">
        <v>35008</v>
      </c>
      <c r="C8753">
        <f t="shared" si="136"/>
        <v>-59580</v>
      </c>
    </row>
    <row r="8754" spans="1:3" x14ac:dyDescent="0.3">
      <c r="A8754">
        <v>73.631820000000005</v>
      </c>
      <c r="B8754">
        <v>35012</v>
      </c>
      <c r="C8754">
        <f t="shared" si="136"/>
        <v>-59576</v>
      </c>
    </row>
    <row r="8755" spans="1:3" x14ac:dyDescent="0.3">
      <c r="A8755">
        <v>73.635329999999996</v>
      </c>
      <c r="B8755">
        <v>35016</v>
      </c>
      <c r="C8755">
        <f t="shared" si="136"/>
        <v>-59572</v>
      </c>
    </row>
    <row r="8756" spans="1:3" x14ac:dyDescent="0.3">
      <c r="A8756">
        <v>73.635850000000005</v>
      </c>
      <c r="B8756">
        <v>35020</v>
      </c>
      <c r="C8756">
        <f t="shared" si="136"/>
        <v>-59568</v>
      </c>
    </row>
    <row r="8757" spans="1:3" x14ac:dyDescent="0.3">
      <c r="A8757">
        <v>73.635260000000002</v>
      </c>
      <c r="B8757">
        <v>35024</v>
      </c>
      <c r="C8757">
        <f t="shared" si="136"/>
        <v>-59564</v>
      </c>
    </row>
    <row r="8758" spans="1:3" x14ac:dyDescent="0.3">
      <c r="A8758">
        <v>73.634060000000005</v>
      </c>
      <c r="B8758">
        <v>35028</v>
      </c>
      <c r="C8758">
        <f t="shared" si="136"/>
        <v>-59560</v>
      </c>
    </row>
    <row r="8759" spans="1:3" x14ac:dyDescent="0.3">
      <c r="A8759">
        <v>73.635180000000005</v>
      </c>
      <c r="B8759">
        <v>35032</v>
      </c>
      <c r="C8759">
        <f t="shared" si="136"/>
        <v>-59556</v>
      </c>
    </row>
    <row r="8760" spans="1:3" x14ac:dyDescent="0.3">
      <c r="A8760">
        <v>73.63503</v>
      </c>
      <c r="B8760">
        <v>35036</v>
      </c>
      <c r="C8760">
        <f t="shared" si="136"/>
        <v>-59552</v>
      </c>
    </row>
    <row r="8761" spans="1:3" x14ac:dyDescent="0.3">
      <c r="A8761">
        <v>73.633459999999999</v>
      </c>
      <c r="B8761">
        <v>35040</v>
      </c>
      <c r="C8761">
        <f t="shared" si="136"/>
        <v>-59548</v>
      </c>
    </row>
    <row r="8762" spans="1:3" x14ac:dyDescent="0.3">
      <c r="A8762">
        <v>73.630700000000004</v>
      </c>
      <c r="B8762">
        <v>35044</v>
      </c>
      <c r="C8762">
        <f t="shared" si="136"/>
        <v>-59544</v>
      </c>
    </row>
    <row r="8763" spans="1:3" x14ac:dyDescent="0.3">
      <c r="A8763">
        <v>73.629729999999995</v>
      </c>
      <c r="B8763">
        <v>35048</v>
      </c>
      <c r="C8763">
        <f t="shared" si="136"/>
        <v>-59540</v>
      </c>
    </row>
    <row r="8764" spans="1:3" x14ac:dyDescent="0.3">
      <c r="A8764">
        <v>73.632270000000005</v>
      </c>
      <c r="B8764">
        <v>35052</v>
      </c>
      <c r="C8764">
        <f t="shared" si="136"/>
        <v>-59536</v>
      </c>
    </row>
    <row r="8765" spans="1:3" x14ac:dyDescent="0.3">
      <c r="A8765">
        <v>73.636229999999998</v>
      </c>
      <c r="B8765">
        <v>35056</v>
      </c>
      <c r="C8765">
        <f t="shared" si="136"/>
        <v>-59532</v>
      </c>
    </row>
    <row r="8766" spans="1:3" x14ac:dyDescent="0.3">
      <c r="A8766">
        <v>73.633989999999997</v>
      </c>
      <c r="B8766">
        <v>35060</v>
      </c>
      <c r="C8766">
        <f t="shared" si="136"/>
        <v>-59528</v>
      </c>
    </row>
    <row r="8767" spans="1:3" x14ac:dyDescent="0.3">
      <c r="A8767">
        <v>73.637349999999998</v>
      </c>
      <c r="B8767">
        <v>35064</v>
      </c>
      <c r="C8767">
        <f t="shared" si="136"/>
        <v>-59524</v>
      </c>
    </row>
    <row r="8768" spans="1:3" x14ac:dyDescent="0.3">
      <c r="A8768">
        <v>73.637119999999996</v>
      </c>
      <c r="B8768">
        <v>35068</v>
      </c>
      <c r="C8768">
        <f t="shared" si="136"/>
        <v>-59520</v>
      </c>
    </row>
    <row r="8769" spans="1:3" x14ac:dyDescent="0.3">
      <c r="A8769">
        <v>73.636380000000003</v>
      </c>
      <c r="B8769">
        <v>35072</v>
      </c>
      <c r="C8769">
        <f t="shared" si="136"/>
        <v>-59516</v>
      </c>
    </row>
    <row r="8770" spans="1:3" x14ac:dyDescent="0.3">
      <c r="A8770">
        <v>73.633610000000004</v>
      </c>
      <c r="B8770">
        <v>35076</v>
      </c>
      <c r="C8770">
        <f t="shared" ref="C8770:C8833" si="137">B8770 - 94588</f>
        <v>-59512</v>
      </c>
    </row>
    <row r="8771" spans="1:3" x14ac:dyDescent="0.3">
      <c r="A8771">
        <v>73.642949999999999</v>
      </c>
      <c r="B8771">
        <v>35080</v>
      </c>
      <c r="C8771">
        <f t="shared" si="137"/>
        <v>-59508</v>
      </c>
    </row>
    <row r="8772" spans="1:3" x14ac:dyDescent="0.3">
      <c r="A8772">
        <v>73.640410000000003</v>
      </c>
      <c r="B8772">
        <v>35084</v>
      </c>
      <c r="C8772">
        <f t="shared" si="137"/>
        <v>-59504</v>
      </c>
    </row>
    <row r="8773" spans="1:3" x14ac:dyDescent="0.3">
      <c r="A8773">
        <v>73.63458</v>
      </c>
      <c r="B8773">
        <v>35088</v>
      </c>
      <c r="C8773">
        <f t="shared" si="137"/>
        <v>-59500</v>
      </c>
    </row>
    <row r="8774" spans="1:3" x14ac:dyDescent="0.3">
      <c r="A8774">
        <v>73.637649999999994</v>
      </c>
      <c r="B8774">
        <v>35092</v>
      </c>
      <c r="C8774">
        <f t="shared" si="137"/>
        <v>-59496</v>
      </c>
    </row>
    <row r="8775" spans="1:3" x14ac:dyDescent="0.3">
      <c r="A8775">
        <v>73.635630000000006</v>
      </c>
      <c r="B8775">
        <v>35096</v>
      </c>
      <c r="C8775">
        <f t="shared" si="137"/>
        <v>-59492</v>
      </c>
    </row>
    <row r="8776" spans="1:3" x14ac:dyDescent="0.3">
      <c r="A8776">
        <v>73.630769999999998</v>
      </c>
      <c r="B8776">
        <v>35100</v>
      </c>
      <c r="C8776">
        <f t="shared" si="137"/>
        <v>-59488</v>
      </c>
    </row>
    <row r="8777" spans="1:3" x14ac:dyDescent="0.3">
      <c r="A8777">
        <v>73.634879999999995</v>
      </c>
      <c r="B8777">
        <v>35104</v>
      </c>
      <c r="C8777">
        <f t="shared" si="137"/>
        <v>-59484</v>
      </c>
    </row>
    <row r="8778" spans="1:3" x14ac:dyDescent="0.3">
      <c r="A8778">
        <v>73.638090000000005</v>
      </c>
      <c r="B8778">
        <v>35108</v>
      </c>
      <c r="C8778">
        <f t="shared" si="137"/>
        <v>-59480</v>
      </c>
    </row>
    <row r="8779" spans="1:3" x14ac:dyDescent="0.3">
      <c r="A8779">
        <v>73.637799999999999</v>
      </c>
      <c r="B8779">
        <v>35112</v>
      </c>
      <c r="C8779">
        <f t="shared" si="137"/>
        <v>-59476</v>
      </c>
    </row>
    <row r="8780" spans="1:3" x14ac:dyDescent="0.3">
      <c r="A8780">
        <v>73.638019999999997</v>
      </c>
      <c r="B8780">
        <v>35116</v>
      </c>
      <c r="C8780">
        <f t="shared" si="137"/>
        <v>-59472</v>
      </c>
    </row>
    <row r="8781" spans="1:3" x14ac:dyDescent="0.3">
      <c r="A8781">
        <v>73.636899999999997</v>
      </c>
      <c r="B8781">
        <v>35120</v>
      </c>
      <c r="C8781">
        <f t="shared" si="137"/>
        <v>-59468</v>
      </c>
    </row>
    <row r="8782" spans="1:3" x14ac:dyDescent="0.3">
      <c r="A8782">
        <v>73.634360000000001</v>
      </c>
      <c r="B8782">
        <v>35124</v>
      </c>
      <c r="C8782">
        <f t="shared" si="137"/>
        <v>-59464</v>
      </c>
    </row>
    <row r="8783" spans="1:3" x14ac:dyDescent="0.3">
      <c r="A8783">
        <v>73.634360000000001</v>
      </c>
      <c r="B8783">
        <v>35128</v>
      </c>
      <c r="C8783">
        <f t="shared" si="137"/>
        <v>-59460</v>
      </c>
    </row>
    <row r="8784" spans="1:3" x14ac:dyDescent="0.3">
      <c r="A8784">
        <v>73.633459999999999</v>
      </c>
      <c r="B8784">
        <v>35132</v>
      </c>
      <c r="C8784">
        <f t="shared" si="137"/>
        <v>-59456</v>
      </c>
    </row>
    <row r="8785" spans="1:3" x14ac:dyDescent="0.3">
      <c r="A8785">
        <v>73.636300000000006</v>
      </c>
      <c r="B8785">
        <v>35136</v>
      </c>
      <c r="C8785">
        <f t="shared" si="137"/>
        <v>-59452</v>
      </c>
    </row>
    <row r="8786" spans="1:3" x14ac:dyDescent="0.3">
      <c r="A8786">
        <v>73.637500000000003</v>
      </c>
      <c r="B8786">
        <v>35140</v>
      </c>
      <c r="C8786">
        <f t="shared" si="137"/>
        <v>-59448</v>
      </c>
    </row>
    <row r="8787" spans="1:3" x14ac:dyDescent="0.3">
      <c r="A8787">
        <v>73.638170000000002</v>
      </c>
      <c r="B8787">
        <v>35144</v>
      </c>
      <c r="C8787">
        <f t="shared" si="137"/>
        <v>-59444</v>
      </c>
    </row>
    <row r="8788" spans="1:3" x14ac:dyDescent="0.3">
      <c r="A8788">
        <v>73.641159999999999</v>
      </c>
      <c r="B8788">
        <v>35148</v>
      </c>
      <c r="C8788">
        <f t="shared" si="137"/>
        <v>-59440</v>
      </c>
    </row>
    <row r="8789" spans="1:3" x14ac:dyDescent="0.3">
      <c r="A8789">
        <v>73.638990000000007</v>
      </c>
      <c r="B8789">
        <v>35152</v>
      </c>
      <c r="C8789">
        <f t="shared" si="137"/>
        <v>-59436</v>
      </c>
    </row>
    <row r="8790" spans="1:3" x14ac:dyDescent="0.3">
      <c r="A8790">
        <v>73.637870000000007</v>
      </c>
      <c r="B8790">
        <v>35156</v>
      </c>
      <c r="C8790">
        <f t="shared" si="137"/>
        <v>-59432</v>
      </c>
    </row>
    <row r="8791" spans="1:3" x14ac:dyDescent="0.3">
      <c r="A8791">
        <v>73.634140000000002</v>
      </c>
      <c r="B8791">
        <v>35160</v>
      </c>
      <c r="C8791">
        <f t="shared" si="137"/>
        <v>-59428</v>
      </c>
    </row>
    <row r="8792" spans="1:3" x14ac:dyDescent="0.3">
      <c r="A8792">
        <v>73.639889999999994</v>
      </c>
      <c r="B8792">
        <v>35164</v>
      </c>
      <c r="C8792">
        <f t="shared" si="137"/>
        <v>-59424</v>
      </c>
    </row>
    <row r="8793" spans="1:3" x14ac:dyDescent="0.3">
      <c r="A8793">
        <v>73.637420000000006</v>
      </c>
      <c r="B8793">
        <v>35168</v>
      </c>
      <c r="C8793">
        <f t="shared" si="137"/>
        <v>-59420</v>
      </c>
    </row>
    <row r="8794" spans="1:3" x14ac:dyDescent="0.3">
      <c r="A8794">
        <v>73.644139999999993</v>
      </c>
      <c r="B8794">
        <v>35172</v>
      </c>
      <c r="C8794">
        <f t="shared" si="137"/>
        <v>-59416</v>
      </c>
    </row>
    <row r="8795" spans="1:3" x14ac:dyDescent="0.3">
      <c r="A8795">
        <v>73.639290000000003</v>
      </c>
      <c r="B8795">
        <v>35176</v>
      </c>
      <c r="C8795">
        <f t="shared" si="137"/>
        <v>-59412</v>
      </c>
    </row>
    <row r="8796" spans="1:3" x14ac:dyDescent="0.3">
      <c r="A8796">
        <v>73.637349999999998</v>
      </c>
      <c r="B8796">
        <v>35180</v>
      </c>
      <c r="C8796">
        <f t="shared" si="137"/>
        <v>-59408</v>
      </c>
    </row>
    <row r="8797" spans="1:3" x14ac:dyDescent="0.3">
      <c r="A8797">
        <v>73.638170000000002</v>
      </c>
      <c r="B8797">
        <v>35184</v>
      </c>
      <c r="C8797">
        <f t="shared" si="137"/>
        <v>-59404</v>
      </c>
    </row>
    <row r="8798" spans="1:3" x14ac:dyDescent="0.3">
      <c r="A8798">
        <v>73.641459999999995</v>
      </c>
      <c r="B8798">
        <v>35188</v>
      </c>
      <c r="C8798">
        <f t="shared" si="137"/>
        <v>-59400</v>
      </c>
    </row>
    <row r="8799" spans="1:3" x14ac:dyDescent="0.3">
      <c r="A8799">
        <v>73.639290000000003</v>
      </c>
      <c r="B8799">
        <v>35192</v>
      </c>
      <c r="C8799">
        <f t="shared" si="137"/>
        <v>-59396</v>
      </c>
    </row>
    <row r="8800" spans="1:3" x14ac:dyDescent="0.3">
      <c r="A8800">
        <v>73.638840000000002</v>
      </c>
      <c r="B8800">
        <v>35196</v>
      </c>
      <c r="C8800">
        <f t="shared" si="137"/>
        <v>-59392</v>
      </c>
    </row>
    <row r="8801" spans="1:3" x14ac:dyDescent="0.3">
      <c r="A8801">
        <v>73.641679999999994</v>
      </c>
      <c r="B8801">
        <v>35200</v>
      </c>
      <c r="C8801">
        <f t="shared" si="137"/>
        <v>-59388</v>
      </c>
    </row>
    <row r="8802" spans="1:3" x14ac:dyDescent="0.3">
      <c r="A8802">
        <v>73.641679999999994</v>
      </c>
      <c r="B8802">
        <v>35204</v>
      </c>
      <c r="C8802">
        <f t="shared" si="137"/>
        <v>-59384</v>
      </c>
    </row>
    <row r="8803" spans="1:3" x14ac:dyDescent="0.3">
      <c r="A8803">
        <v>73.636669999999995</v>
      </c>
      <c r="B8803">
        <v>35208</v>
      </c>
      <c r="C8803">
        <f t="shared" si="137"/>
        <v>-59380</v>
      </c>
    </row>
    <row r="8804" spans="1:3" x14ac:dyDescent="0.3">
      <c r="A8804">
        <v>73.635549999999995</v>
      </c>
      <c r="B8804">
        <v>35212</v>
      </c>
      <c r="C8804">
        <f t="shared" si="137"/>
        <v>-59376</v>
      </c>
    </row>
    <row r="8805" spans="1:3" x14ac:dyDescent="0.3">
      <c r="A8805">
        <v>73.633690000000001</v>
      </c>
      <c r="B8805">
        <v>35216</v>
      </c>
      <c r="C8805">
        <f t="shared" si="137"/>
        <v>-59372</v>
      </c>
    </row>
    <row r="8806" spans="1:3" x14ac:dyDescent="0.3">
      <c r="A8806">
        <v>73.637420000000006</v>
      </c>
      <c r="B8806">
        <v>35220</v>
      </c>
      <c r="C8806">
        <f t="shared" si="137"/>
        <v>-59368</v>
      </c>
    </row>
    <row r="8807" spans="1:3" x14ac:dyDescent="0.3">
      <c r="A8807">
        <v>73.634280000000004</v>
      </c>
      <c r="B8807">
        <v>35224</v>
      </c>
      <c r="C8807">
        <f t="shared" si="137"/>
        <v>-59364</v>
      </c>
    </row>
    <row r="8808" spans="1:3" x14ac:dyDescent="0.3">
      <c r="A8808">
        <v>73.636150000000001</v>
      </c>
      <c r="B8808">
        <v>35228</v>
      </c>
      <c r="C8808">
        <f t="shared" si="137"/>
        <v>-59360</v>
      </c>
    </row>
    <row r="8809" spans="1:3" x14ac:dyDescent="0.3">
      <c r="A8809">
        <v>73.637200000000007</v>
      </c>
      <c r="B8809">
        <v>35232</v>
      </c>
      <c r="C8809">
        <f t="shared" si="137"/>
        <v>-59356</v>
      </c>
    </row>
    <row r="8810" spans="1:3" x14ac:dyDescent="0.3">
      <c r="A8810">
        <v>73.639589999999998</v>
      </c>
      <c r="B8810">
        <v>35236</v>
      </c>
      <c r="C8810">
        <f t="shared" si="137"/>
        <v>-59352</v>
      </c>
    </row>
    <row r="8811" spans="1:3" x14ac:dyDescent="0.3">
      <c r="A8811">
        <v>73.635850000000005</v>
      </c>
      <c r="B8811">
        <v>35240</v>
      </c>
      <c r="C8811">
        <f t="shared" si="137"/>
        <v>-59348</v>
      </c>
    </row>
    <row r="8812" spans="1:3" x14ac:dyDescent="0.3">
      <c r="A8812">
        <v>73.637270000000001</v>
      </c>
      <c r="B8812">
        <v>35244</v>
      </c>
      <c r="C8812">
        <f t="shared" si="137"/>
        <v>-59344</v>
      </c>
    </row>
    <row r="8813" spans="1:3" x14ac:dyDescent="0.3">
      <c r="A8813">
        <v>73.633840000000006</v>
      </c>
      <c r="B8813">
        <v>35248</v>
      </c>
      <c r="C8813">
        <f t="shared" si="137"/>
        <v>-59340</v>
      </c>
    </row>
    <row r="8814" spans="1:3" x14ac:dyDescent="0.3">
      <c r="A8814">
        <v>73.639210000000006</v>
      </c>
      <c r="B8814">
        <v>35252</v>
      </c>
      <c r="C8814">
        <f t="shared" si="137"/>
        <v>-59336</v>
      </c>
    </row>
    <row r="8815" spans="1:3" x14ac:dyDescent="0.3">
      <c r="A8815">
        <v>73.633989999999997</v>
      </c>
      <c r="B8815">
        <v>35256</v>
      </c>
      <c r="C8815">
        <f t="shared" si="137"/>
        <v>-59332</v>
      </c>
    </row>
    <row r="8816" spans="1:3" x14ac:dyDescent="0.3">
      <c r="A8816">
        <v>73.63794</v>
      </c>
      <c r="B8816">
        <v>35260</v>
      </c>
      <c r="C8816">
        <f t="shared" si="137"/>
        <v>-59328</v>
      </c>
    </row>
    <row r="8817" spans="1:3" x14ac:dyDescent="0.3">
      <c r="A8817">
        <v>73.634510000000006</v>
      </c>
      <c r="B8817">
        <v>35264</v>
      </c>
      <c r="C8817">
        <f t="shared" si="137"/>
        <v>-59324</v>
      </c>
    </row>
    <row r="8818" spans="1:3" x14ac:dyDescent="0.3">
      <c r="A8818">
        <v>73.635260000000002</v>
      </c>
      <c r="B8818">
        <v>35268</v>
      </c>
      <c r="C8818">
        <f t="shared" si="137"/>
        <v>-59320</v>
      </c>
    </row>
    <row r="8819" spans="1:3" x14ac:dyDescent="0.3">
      <c r="A8819">
        <v>73.635109999999997</v>
      </c>
      <c r="B8819">
        <v>35272</v>
      </c>
      <c r="C8819">
        <f t="shared" si="137"/>
        <v>-59316</v>
      </c>
    </row>
    <row r="8820" spans="1:3" x14ac:dyDescent="0.3">
      <c r="A8820">
        <v>73.634360000000001</v>
      </c>
      <c r="B8820">
        <v>35276</v>
      </c>
      <c r="C8820">
        <f t="shared" si="137"/>
        <v>-59312</v>
      </c>
    </row>
    <row r="8821" spans="1:3" x14ac:dyDescent="0.3">
      <c r="A8821">
        <v>73.63167</v>
      </c>
      <c r="B8821">
        <v>35280</v>
      </c>
      <c r="C8821">
        <f t="shared" si="137"/>
        <v>-59308</v>
      </c>
    </row>
    <row r="8822" spans="1:3" x14ac:dyDescent="0.3">
      <c r="A8822">
        <v>73.632419999999996</v>
      </c>
      <c r="B8822">
        <v>35284</v>
      </c>
      <c r="C8822">
        <f t="shared" si="137"/>
        <v>-59304</v>
      </c>
    </row>
    <row r="8823" spans="1:3" x14ac:dyDescent="0.3">
      <c r="A8823">
        <v>73.630700000000004</v>
      </c>
      <c r="B8823">
        <v>35288</v>
      </c>
      <c r="C8823">
        <f t="shared" si="137"/>
        <v>-59300</v>
      </c>
    </row>
    <row r="8824" spans="1:3" x14ac:dyDescent="0.3">
      <c r="A8824">
        <v>73.639290000000003</v>
      </c>
      <c r="B8824">
        <v>35292</v>
      </c>
      <c r="C8824">
        <f t="shared" si="137"/>
        <v>-59296</v>
      </c>
    </row>
    <row r="8825" spans="1:3" x14ac:dyDescent="0.3">
      <c r="A8825">
        <v>73.635109999999997</v>
      </c>
      <c r="B8825">
        <v>35296</v>
      </c>
      <c r="C8825">
        <f t="shared" si="137"/>
        <v>-59292</v>
      </c>
    </row>
    <row r="8826" spans="1:3" x14ac:dyDescent="0.3">
      <c r="A8826">
        <v>73.633840000000006</v>
      </c>
      <c r="B8826">
        <v>35300</v>
      </c>
      <c r="C8826">
        <f t="shared" si="137"/>
        <v>-59288</v>
      </c>
    </row>
    <row r="8827" spans="1:3" x14ac:dyDescent="0.3">
      <c r="A8827">
        <v>73.635409999999993</v>
      </c>
      <c r="B8827">
        <v>35304</v>
      </c>
      <c r="C8827">
        <f t="shared" si="137"/>
        <v>-59284</v>
      </c>
    </row>
    <row r="8828" spans="1:3" x14ac:dyDescent="0.3">
      <c r="A8828">
        <v>73.634879999999995</v>
      </c>
      <c r="B8828">
        <v>35308</v>
      </c>
      <c r="C8828">
        <f t="shared" si="137"/>
        <v>-59280</v>
      </c>
    </row>
    <row r="8829" spans="1:3" x14ac:dyDescent="0.3">
      <c r="A8829">
        <v>73.636300000000006</v>
      </c>
      <c r="B8829">
        <v>35312</v>
      </c>
      <c r="C8829">
        <f t="shared" si="137"/>
        <v>-59276</v>
      </c>
    </row>
    <row r="8830" spans="1:3" x14ac:dyDescent="0.3">
      <c r="A8830">
        <v>73.633459999999999</v>
      </c>
      <c r="B8830">
        <v>35316</v>
      </c>
      <c r="C8830">
        <f t="shared" si="137"/>
        <v>-59272</v>
      </c>
    </row>
    <row r="8831" spans="1:3" x14ac:dyDescent="0.3">
      <c r="A8831">
        <v>73.633009999999999</v>
      </c>
      <c r="B8831">
        <v>35320</v>
      </c>
      <c r="C8831">
        <f t="shared" si="137"/>
        <v>-59268</v>
      </c>
    </row>
    <row r="8832" spans="1:3" x14ac:dyDescent="0.3">
      <c r="A8832">
        <v>73.630250000000004</v>
      </c>
      <c r="B8832">
        <v>35324</v>
      </c>
      <c r="C8832">
        <f t="shared" si="137"/>
        <v>-59264</v>
      </c>
    </row>
    <row r="8833" spans="1:3" x14ac:dyDescent="0.3">
      <c r="A8833">
        <v>73.637420000000006</v>
      </c>
      <c r="B8833">
        <v>35328</v>
      </c>
      <c r="C8833">
        <f t="shared" si="137"/>
        <v>-59260</v>
      </c>
    </row>
    <row r="8834" spans="1:3" x14ac:dyDescent="0.3">
      <c r="A8834">
        <v>73.635109999999997</v>
      </c>
      <c r="B8834">
        <v>35332</v>
      </c>
      <c r="C8834">
        <f t="shared" ref="C8834:C8897" si="138">B8834 - 94588</f>
        <v>-59256</v>
      </c>
    </row>
    <row r="8835" spans="1:3" x14ac:dyDescent="0.3">
      <c r="A8835">
        <v>73.631299999999996</v>
      </c>
      <c r="B8835">
        <v>35336</v>
      </c>
      <c r="C8835">
        <f t="shared" si="138"/>
        <v>-59252</v>
      </c>
    </row>
    <row r="8836" spans="1:3" x14ac:dyDescent="0.3">
      <c r="A8836">
        <v>73.638620000000003</v>
      </c>
      <c r="B8836">
        <v>35340</v>
      </c>
      <c r="C8836">
        <f t="shared" si="138"/>
        <v>-59248</v>
      </c>
    </row>
    <row r="8837" spans="1:3" x14ac:dyDescent="0.3">
      <c r="A8837">
        <v>73.640709999999999</v>
      </c>
      <c r="B8837">
        <v>35344</v>
      </c>
      <c r="C8837">
        <f t="shared" si="138"/>
        <v>-59244</v>
      </c>
    </row>
    <row r="8838" spans="1:3" x14ac:dyDescent="0.3">
      <c r="A8838">
        <v>73.638919999999999</v>
      </c>
      <c r="B8838">
        <v>35348</v>
      </c>
      <c r="C8838">
        <f t="shared" si="138"/>
        <v>-59240</v>
      </c>
    </row>
    <row r="8839" spans="1:3" x14ac:dyDescent="0.3">
      <c r="A8839">
        <v>73.639740000000003</v>
      </c>
      <c r="B8839">
        <v>35352</v>
      </c>
      <c r="C8839">
        <f t="shared" si="138"/>
        <v>-59236</v>
      </c>
    </row>
    <row r="8840" spans="1:3" x14ac:dyDescent="0.3">
      <c r="A8840">
        <v>73.641679999999994</v>
      </c>
      <c r="B8840">
        <v>35356</v>
      </c>
      <c r="C8840">
        <f t="shared" si="138"/>
        <v>-59232</v>
      </c>
    </row>
    <row r="8841" spans="1:3" x14ac:dyDescent="0.3">
      <c r="A8841">
        <v>73.634060000000005</v>
      </c>
      <c r="B8841">
        <v>35360</v>
      </c>
      <c r="C8841">
        <f t="shared" si="138"/>
        <v>-59228</v>
      </c>
    </row>
    <row r="8842" spans="1:3" x14ac:dyDescent="0.3">
      <c r="A8842">
        <v>73.638239999999996</v>
      </c>
      <c r="B8842">
        <v>35364</v>
      </c>
      <c r="C8842">
        <f t="shared" si="138"/>
        <v>-59224</v>
      </c>
    </row>
    <row r="8843" spans="1:3" x14ac:dyDescent="0.3">
      <c r="A8843">
        <v>73.636229999999998</v>
      </c>
      <c r="B8843">
        <v>35368</v>
      </c>
      <c r="C8843">
        <f t="shared" si="138"/>
        <v>-59220</v>
      </c>
    </row>
    <row r="8844" spans="1:3" x14ac:dyDescent="0.3">
      <c r="A8844">
        <v>73.631069999999994</v>
      </c>
      <c r="B8844">
        <v>35372</v>
      </c>
      <c r="C8844">
        <f t="shared" si="138"/>
        <v>-59216</v>
      </c>
    </row>
    <row r="8845" spans="1:3" x14ac:dyDescent="0.3">
      <c r="A8845">
        <v>73.636300000000006</v>
      </c>
      <c r="B8845">
        <v>35376</v>
      </c>
      <c r="C8845">
        <f t="shared" si="138"/>
        <v>-59212</v>
      </c>
    </row>
    <row r="8846" spans="1:3" x14ac:dyDescent="0.3">
      <c r="A8846">
        <v>73.634510000000006</v>
      </c>
      <c r="B8846">
        <v>35380</v>
      </c>
      <c r="C8846">
        <f t="shared" si="138"/>
        <v>-59208</v>
      </c>
    </row>
    <row r="8847" spans="1:3" x14ac:dyDescent="0.3">
      <c r="A8847">
        <v>73.635480000000001</v>
      </c>
      <c r="B8847">
        <v>35384</v>
      </c>
      <c r="C8847">
        <f t="shared" si="138"/>
        <v>-59204</v>
      </c>
    </row>
    <row r="8848" spans="1:3" x14ac:dyDescent="0.3">
      <c r="A8848">
        <v>73.633240000000001</v>
      </c>
      <c r="B8848">
        <v>35388</v>
      </c>
      <c r="C8848">
        <f t="shared" si="138"/>
        <v>-59200</v>
      </c>
    </row>
    <row r="8849" spans="1:3" x14ac:dyDescent="0.3">
      <c r="A8849">
        <v>73.639660000000006</v>
      </c>
      <c r="B8849">
        <v>35392</v>
      </c>
      <c r="C8849">
        <f t="shared" si="138"/>
        <v>-59196</v>
      </c>
    </row>
    <row r="8850" spans="1:3" x14ac:dyDescent="0.3">
      <c r="A8850">
        <v>73.632940000000005</v>
      </c>
      <c r="B8850">
        <v>35396</v>
      </c>
      <c r="C8850">
        <f t="shared" si="138"/>
        <v>-59192</v>
      </c>
    </row>
    <row r="8851" spans="1:3" x14ac:dyDescent="0.3">
      <c r="A8851">
        <v>73.637200000000007</v>
      </c>
      <c r="B8851">
        <v>35400</v>
      </c>
      <c r="C8851">
        <f t="shared" si="138"/>
        <v>-59188</v>
      </c>
    </row>
    <row r="8852" spans="1:3" x14ac:dyDescent="0.3">
      <c r="A8852">
        <v>73.635329999999996</v>
      </c>
      <c r="B8852">
        <v>35404</v>
      </c>
      <c r="C8852">
        <f t="shared" si="138"/>
        <v>-59184</v>
      </c>
    </row>
    <row r="8853" spans="1:3" x14ac:dyDescent="0.3">
      <c r="A8853">
        <v>73.638390000000001</v>
      </c>
      <c r="B8853">
        <v>35408</v>
      </c>
      <c r="C8853">
        <f t="shared" si="138"/>
        <v>-59180</v>
      </c>
    </row>
    <row r="8854" spans="1:3" x14ac:dyDescent="0.3">
      <c r="A8854">
        <v>73.635549999999995</v>
      </c>
      <c r="B8854">
        <v>35412</v>
      </c>
      <c r="C8854">
        <f t="shared" si="138"/>
        <v>-59176</v>
      </c>
    </row>
    <row r="8855" spans="1:3" x14ac:dyDescent="0.3">
      <c r="A8855">
        <v>73.632040000000003</v>
      </c>
      <c r="B8855">
        <v>35416</v>
      </c>
      <c r="C8855">
        <f t="shared" si="138"/>
        <v>-59172</v>
      </c>
    </row>
    <row r="8856" spans="1:3" x14ac:dyDescent="0.3">
      <c r="A8856">
        <v>73.634510000000006</v>
      </c>
      <c r="B8856">
        <v>35420</v>
      </c>
      <c r="C8856">
        <f t="shared" si="138"/>
        <v>-59168</v>
      </c>
    </row>
    <row r="8857" spans="1:3" x14ac:dyDescent="0.3">
      <c r="A8857">
        <v>73.635779999999997</v>
      </c>
      <c r="B8857">
        <v>35424</v>
      </c>
      <c r="C8857">
        <f t="shared" si="138"/>
        <v>-59164</v>
      </c>
    </row>
    <row r="8858" spans="1:3" x14ac:dyDescent="0.3">
      <c r="A8858">
        <v>73.632869999999997</v>
      </c>
      <c r="B8858">
        <v>35428</v>
      </c>
      <c r="C8858">
        <f t="shared" si="138"/>
        <v>-59160</v>
      </c>
    </row>
    <row r="8859" spans="1:3" x14ac:dyDescent="0.3">
      <c r="A8859">
        <v>73.639070000000004</v>
      </c>
      <c r="B8859">
        <v>35432</v>
      </c>
      <c r="C8859">
        <f t="shared" si="138"/>
        <v>-59156</v>
      </c>
    </row>
    <row r="8860" spans="1:3" x14ac:dyDescent="0.3">
      <c r="A8860">
        <v>73.637799999999999</v>
      </c>
      <c r="B8860">
        <v>35436</v>
      </c>
      <c r="C8860">
        <f t="shared" si="138"/>
        <v>-59152</v>
      </c>
    </row>
    <row r="8861" spans="1:3" x14ac:dyDescent="0.3">
      <c r="A8861">
        <v>73.634140000000002</v>
      </c>
      <c r="B8861">
        <v>35440</v>
      </c>
      <c r="C8861">
        <f t="shared" si="138"/>
        <v>-59148</v>
      </c>
    </row>
    <row r="8862" spans="1:3" x14ac:dyDescent="0.3">
      <c r="A8862">
        <v>73.636150000000001</v>
      </c>
      <c r="B8862">
        <v>35444</v>
      </c>
      <c r="C8862">
        <f t="shared" si="138"/>
        <v>-59144</v>
      </c>
    </row>
    <row r="8863" spans="1:3" x14ac:dyDescent="0.3">
      <c r="A8863">
        <v>73.632490000000004</v>
      </c>
      <c r="B8863">
        <v>35448</v>
      </c>
      <c r="C8863">
        <f t="shared" si="138"/>
        <v>-59140</v>
      </c>
    </row>
    <row r="8864" spans="1:3" x14ac:dyDescent="0.3">
      <c r="A8864">
        <v>73.639660000000006</v>
      </c>
      <c r="B8864">
        <v>35452</v>
      </c>
      <c r="C8864">
        <f t="shared" si="138"/>
        <v>-59136</v>
      </c>
    </row>
    <row r="8865" spans="1:3" x14ac:dyDescent="0.3">
      <c r="A8865">
        <v>73.632189999999994</v>
      </c>
      <c r="B8865">
        <v>35456</v>
      </c>
      <c r="C8865">
        <f t="shared" si="138"/>
        <v>-59132</v>
      </c>
    </row>
    <row r="8866" spans="1:3" x14ac:dyDescent="0.3">
      <c r="A8866">
        <v>73.634360000000001</v>
      </c>
      <c r="B8866">
        <v>35460</v>
      </c>
      <c r="C8866">
        <f t="shared" si="138"/>
        <v>-59128</v>
      </c>
    </row>
    <row r="8867" spans="1:3" x14ac:dyDescent="0.3">
      <c r="A8867">
        <v>73.636899999999997</v>
      </c>
      <c r="B8867">
        <v>35464</v>
      </c>
      <c r="C8867">
        <f t="shared" si="138"/>
        <v>-59124</v>
      </c>
    </row>
    <row r="8868" spans="1:3" x14ac:dyDescent="0.3">
      <c r="A8868">
        <v>73.636380000000003</v>
      </c>
      <c r="B8868">
        <v>35468</v>
      </c>
      <c r="C8868">
        <f t="shared" si="138"/>
        <v>-59120</v>
      </c>
    </row>
    <row r="8869" spans="1:3" x14ac:dyDescent="0.3">
      <c r="A8869">
        <v>73.637649999999994</v>
      </c>
      <c r="B8869">
        <v>35472</v>
      </c>
      <c r="C8869">
        <f t="shared" si="138"/>
        <v>-59116</v>
      </c>
    </row>
    <row r="8870" spans="1:3" x14ac:dyDescent="0.3">
      <c r="A8870">
        <v>73.638239999999996</v>
      </c>
      <c r="B8870">
        <v>35476</v>
      </c>
      <c r="C8870">
        <f t="shared" si="138"/>
        <v>-59112</v>
      </c>
    </row>
    <row r="8871" spans="1:3" x14ac:dyDescent="0.3">
      <c r="A8871">
        <v>73.640929999999997</v>
      </c>
      <c r="B8871">
        <v>35480</v>
      </c>
      <c r="C8871">
        <f t="shared" si="138"/>
        <v>-59108</v>
      </c>
    </row>
    <row r="8872" spans="1:3" x14ac:dyDescent="0.3">
      <c r="A8872">
        <v>73.635180000000005</v>
      </c>
      <c r="B8872">
        <v>35484</v>
      </c>
      <c r="C8872">
        <f t="shared" si="138"/>
        <v>-59104</v>
      </c>
    </row>
    <row r="8873" spans="1:3" x14ac:dyDescent="0.3">
      <c r="A8873">
        <v>73.636300000000006</v>
      </c>
      <c r="B8873">
        <v>35488</v>
      </c>
      <c r="C8873">
        <f t="shared" si="138"/>
        <v>-59100</v>
      </c>
    </row>
    <row r="8874" spans="1:3" x14ac:dyDescent="0.3">
      <c r="A8874">
        <v>73.63503</v>
      </c>
      <c r="B8874">
        <v>35492</v>
      </c>
      <c r="C8874">
        <f t="shared" si="138"/>
        <v>-59096</v>
      </c>
    </row>
    <row r="8875" spans="1:3" x14ac:dyDescent="0.3">
      <c r="A8875">
        <v>73.641829999999999</v>
      </c>
      <c r="B8875">
        <v>35496</v>
      </c>
      <c r="C8875">
        <f t="shared" si="138"/>
        <v>-59092</v>
      </c>
    </row>
    <row r="8876" spans="1:3" x14ac:dyDescent="0.3">
      <c r="A8876">
        <v>73.637200000000007</v>
      </c>
      <c r="B8876">
        <v>35500</v>
      </c>
      <c r="C8876">
        <f t="shared" si="138"/>
        <v>-59088</v>
      </c>
    </row>
    <row r="8877" spans="1:3" x14ac:dyDescent="0.3">
      <c r="A8877">
        <v>73.634960000000007</v>
      </c>
      <c r="B8877">
        <v>35504</v>
      </c>
      <c r="C8877">
        <f t="shared" si="138"/>
        <v>-59084</v>
      </c>
    </row>
    <row r="8878" spans="1:3" x14ac:dyDescent="0.3">
      <c r="A8878">
        <v>73.641530000000003</v>
      </c>
      <c r="B8878">
        <v>35508</v>
      </c>
      <c r="C8878">
        <f t="shared" si="138"/>
        <v>-59080</v>
      </c>
    </row>
    <row r="8879" spans="1:3" x14ac:dyDescent="0.3">
      <c r="A8879">
        <v>73.641599999999997</v>
      </c>
      <c r="B8879">
        <v>35512</v>
      </c>
      <c r="C8879">
        <f t="shared" si="138"/>
        <v>-59076</v>
      </c>
    </row>
    <row r="8880" spans="1:3" x14ac:dyDescent="0.3">
      <c r="A8880">
        <v>73.635779999999997</v>
      </c>
      <c r="B8880">
        <v>35516</v>
      </c>
      <c r="C8880">
        <f t="shared" si="138"/>
        <v>-59072</v>
      </c>
    </row>
    <row r="8881" spans="1:3" x14ac:dyDescent="0.3">
      <c r="A8881">
        <v>73.638919999999999</v>
      </c>
      <c r="B8881">
        <v>35520</v>
      </c>
      <c r="C8881">
        <f t="shared" si="138"/>
        <v>-59068</v>
      </c>
    </row>
    <row r="8882" spans="1:3" x14ac:dyDescent="0.3">
      <c r="A8882">
        <v>73.639740000000003</v>
      </c>
      <c r="B8882">
        <v>35524</v>
      </c>
      <c r="C8882">
        <f t="shared" si="138"/>
        <v>-59064</v>
      </c>
    </row>
    <row r="8883" spans="1:3" x14ac:dyDescent="0.3">
      <c r="A8883">
        <v>73.635480000000001</v>
      </c>
      <c r="B8883">
        <v>35528</v>
      </c>
      <c r="C8883">
        <f t="shared" si="138"/>
        <v>-59060</v>
      </c>
    </row>
    <row r="8884" spans="1:3" x14ac:dyDescent="0.3">
      <c r="A8884">
        <v>73.638469999999998</v>
      </c>
      <c r="B8884">
        <v>35532</v>
      </c>
      <c r="C8884">
        <f t="shared" si="138"/>
        <v>-59056</v>
      </c>
    </row>
    <row r="8885" spans="1:3" x14ac:dyDescent="0.3">
      <c r="A8885">
        <v>73.637349999999998</v>
      </c>
      <c r="B8885">
        <v>35536</v>
      </c>
      <c r="C8885">
        <f t="shared" si="138"/>
        <v>-59052</v>
      </c>
    </row>
    <row r="8886" spans="1:3" x14ac:dyDescent="0.3">
      <c r="A8886">
        <v>73.639290000000003</v>
      </c>
      <c r="B8886">
        <v>35540</v>
      </c>
      <c r="C8886">
        <f t="shared" si="138"/>
        <v>-59048</v>
      </c>
    </row>
    <row r="8887" spans="1:3" x14ac:dyDescent="0.3">
      <c r="A8887">
        <v>73.642049999999998</v>
      </c>
      <c r="B8887">
        <v>35544</v>
      </c>
      <c r="C8887">
        <f t="shared" si="138"/>
        <v>-59044</v>
      </c>
    </row>
    <row r="8888" spans="1:3" x14ac:dyDescent="0.3">
      <c r="A8888">
        <v>73.639960000000002</v>
      </c>
      <c r="B8888">
        <v>35548</v>
      </c>
      <c r="C8888">
        <f t="shared" si="138"/>
        <v>-59040</v>
      </c>
    </row>
    <row r="8889" spans="1:3" x14ac:dyDescent="0.3">
      <c r="A8889">
        <v>73.638390000000001</v>
      </c>
      <c r="B8889">
        <v>35552</v>
      </c>
      <c r="C8889">
        <f t="shared" si="138"/>
        <v>-59036</v>
      </c>
    </row>
    <row r="8890" spans="1:3" x14ac:dyDescent="0.3">
      <c r="A8890">
        <v>73.638840000000002</v>
      </c>
      <c r="B8890">
        <v>35556</v>
      </c>
      <c r="C8890">
        <f t="shared" si="138"/>
        <v>-59032</v>
      </c>
    </row>
    <row r="8891" spans="1:3" x14ac:dyDescent="0.3">
      <c r="A8891">
        <v>73.637649999999994</v>
      </c>
      <c r="B8891">
        <v>35560</v>
      </c>
      <c r="C8891">
        <f t="shared" si="138"/>
        <v>-59028</v>
      </c>
    </row>
    <row r="8892" spans="1:3" x14ac:dyDescent="0.3">
      <c r="A8892">
        <v>73.638990000000007</v>
      </c>
      <c r="B8892">
        <v>35564</v>
      </c>
      <c r="C8892">
        <f t="shared" si="138"/>
        <v>-59024</v>
      </c>
    </row>
    <row r="8893" spans="1:3" x14ac:dyDescent="0.3">
      <c r="A8893">
        <v>73.636529999999993</v>
      </c>
      <c r="B8893">
        <v>35568</v>
      </c>
      <c r="C8893">
        <f t="shared" si="138"/>
        <v>-59020</v>
      </c>
    </row>
    <row r="8894" spans="1:3" x14ac:dyDescent="0.3">
      <c r="A8894">
        <v>73.639359999999996</v>
      </c>
      <c r="B8894">
        <v>35572</v>
      </c>
      <c r="C8894">
        <f t="shared" si="138"/>
        <v>-59016</v>
      </c>
    </row>
    <row r="8895" spans="1:3" x14ac:dyDescent="0.3">
      <c r="A8895">
        <v>73.640110000000007</v>
      </c>
      <c r="B8895">
        <v>35576</v>
      </c>
      <c r="C8895">
        <f t="shared" si="138"/>
        <v>-59012</v>
      </c>
    </row>
    <row r="8896" spans="1:3" x14ac:dyDescent="0.3">
      <c r="A8896">
        <v>73.635180000000005</v>
      </c>
      <c r="B8896">
        <v>35580</v>
      </c>
      <c r="C8896">
        <f t="shared" si="138"/>
        <v>-59008</v>
      </c>
    </row>
    <row r="8897" spans="1:3" x14ac:dyDescent="0.3">
      <c r="A8897">
        <v>73.638390000000001</v>
      </c>
      <c r="B8897">
        <v>35584</v>
      </c>
      <c r="C8897">
        <f t="shared" si="138"/>
        <v>-59004</v>
      </c>
    </row>
    <row r="8898" spans="1:3" x14ac:dyDescent="0.3">
      <c r="A8898">
        <v>73.63794</v>
      </c>
      <c r="B8898">
        <v>35588</v>
      </c>
      <c r="C8898">
        <f t="shared" ref="C8898:C8961" si="139">B8898 - 94588</f>
        <v>-59000</v>
      </c>
    </row>
    <row r="8899" spans="1:3" x14ac:dyDescent="0.3">
      <c r="A8899">
        <v>73.635109999999997</v>
      </c>
      <c r="B8899">
        <v>35592</v>
      </c>
      <c r="C8899">
        <f t="shared" si="139"/>
        <v>-58996</v>
      </c>
    </row>
    <row r="8900" spans="1:3" x14ac:dyDescent="0.3">
      <c r="A8900">
        <v>73.633089999999996</v>
      </c>
      <c r="B8900">
        <v>35596</v>
      </c>
      <c r="C8900">
        <f t="shared" si="139"/>
        <v>-58992</v>
      </c>
    </row>
    <row r="8901" spans="1:3" x14ac:dyDescent="0.3">
      <c r="A8901">
        <v>73.62988</v>
      </c>
      <c r="B8901">
        <v>35600</v>
      </c>
      <c r="C8901">
        <f t="shared" si="139"/>
        <v>-58988</v>
      </c>
    </row>
    <row r="8902" spans="1:3" x14ac:dyDescent="0.3">
      <c r="A8902">
        <v>73.633009999999999</v>
      </c>
      <c r="B8902">
        <v>35604</v>
      </c>
      <c r="C8902">
        <f t="shared" si="139"/>
        <v>-58984</v>
      </c>
    </row>
    <row r="8903" spans="1:3" x14ac:dyDescent="0.3">
      <c r="A8903">
        <v>73.637119999999996</v>
      </c>
      <c r="B8903">
        <v>35608</v>
      </c>
      <c r="C8903">
        <f t="shared" si="139"/>
        <v>-58980</v>
      </c>
    </row>
    <row r="8904" spans="1:3" x14ac:dyDescent="0.3">
      <c r="A8904">
        <v>73.632040000000003</v>
      </c>
      <c r="B8904">
        <v>35612</v>
      </c>
      <c r="C8904">
        <f t="shared" si="139"/>
        <v>-58976</v>
      </c>
    </row>
    <row r="8905" spans="1:3" x14ac:dyDescent="0.3">
      <c r="A8905">
        <v>73.632639999999995</v>
      </c>
      <c r="B8905">
        <v>35616</v>
      </c>
      <c r="C8905">
        <f t="shared" si="139"/>
        <v>-58972</v>
      </c>
    </row>
    <row r="8906" spans="1:3" x14ac:dyDescent="0.3">
      <c r="A8906">
        <v>73.631600000000006</v>
      </c>
      <c r="B8906">
        <v>35620</v>
      </c>
      <c r="C8906">
        <f t="shared" si="139"/>
        <v>-58968</v>
      </c>
    </row>
    <row r="8907" spans="1:3" x14ac:dyDescent="0.3">
      <c r="A8907">
        <v>73.63279</v>
      </c>
      <c r="B8907">
        <v>35624</v>
      </c>
      <c r="C8907">
        <f t="shared" si="139"/>
        <v>-58964</v>
      </c>
    </row>
    <row r="8908" spans="1:3" x14ac:dyDescent="0.3">
      <c r="A8908">
        <v>73.632940000000005</v>
      </c>
      <c r="B8908">
        <v>35628</v>
      </c>
      <c r="C8908">
        <f t="shared" si="139"/>
        <v>-58960</v>
      </c>
    </row>
    <row r="8909" spans="1:3" x14ac:dyDescent="0.3">
      <c r="A8909">
        <v>73.640559999999994</v>
      </c>
      <c r="B8909">
        <v>35632</v>
      </c>
      <c r="C8909">
        <f t="shared" si="139"/>
        <v>-58956</v>
      </c>
    </row>
    <row r="8910" spans="1:3" x14ac:dyDescent="0.3">
      <c r="A8910">
        <v>73.639439999999993</v>
      </c>
      <c r="B8910">
        <v>35636</v>
      </c>
      <c r="C8910">
        <f t="shared" si="139"/>
        <v>-58952</v>
      </c>
    </row>
    <row r="8911" spans="1:3" x14ac:dyDescent="0.3">
      <c r="A8911">
        <v>73.632570000000001</v>
      </c>
      <c r="B8911">
        <v>35640</v>
      </c>
      <c r="C8911">
        <f t="shared" si="139"/>
        <v>-58948</v>
      </c>
    </row>
    <row r="8912" spans="1:3" x14ac:dyDescent="0.3">
      <c r="A8912">
        <v>73.631519999999995</v>
      </c>
      <c r="B8912">
        <v>35644</v>
      </c>
      <c r="C8912">
        <f t="shared" si="139"/>
        <v>-58944</v>
      </c>
    </row>
    <row r="8913" spans="1:3" x14ac:dyDescent="0.3">
      <c r="A8913">
        <v>73.627039999999994</v>
      </c>
      <c r="B8913">
        <v>35648</v>
      </c>
      <c r="C8913">
        <f t="shared" si="139"/>
        <v>-58940</v>
      </c>
    </row>
    <row r="8914" spans="1:3" x14ac:dyDescent="0.3">
      <c r="A8914">
        <v>73.628680000000003</v>
      </c>
      <c r="B8914">
        <v>35652</v>
      </c>
      <c r="C8914">
        <f t="shared" si="139"/>
        <v>-58936</v>
      </c>
    </row>
    <row r="8915" spans="1:3" x14ac:dyDescent="0.3">
      <c r="A8915">
        <v>73.638019999999997</v>
      </c>
      <c r="B8915">
        <v>35656</v>
      </c>
      <c r="C8915">
        <f t="shared" si="139"/>
        <v>-58932</v>
      </c>
    </row>
    <row r="8916" spans="1:3" x14ac:dyDescent="0.3">
      <c r="A8916">
        <v>73.635999999999996</v>
      </c>
      <c r="B8916">
        <v>35660</v>
      </c>
      <c r="C8916">
        <f t="shared" si="139"/>
        <v>-58928</v>
      </c>
    </row>
    <row r="8917" spans="1:3" x14ac:dyDescent="0.3">
      <c r="A8917">
        <v>73.634060000000005</v>
      </c>
      <c r="B8917">
        <v>35664</v>
      </c>
      <c r="C8917">
        <f t="shared" si="139"/>
        <v>-58924</v>
      </c>
    </row>
    <row r="8918" spans="1:3" x14ac:dyDescent="0.3">
      <c r="A8918">
        <v>73.629729999999995</v>
      </c>
      <c r="B8918">
        <v>35668</v>
      </c>
      <c r="C8918">
        <f t="shared" si="139"/>
        <v>-58920</v>
      </c>
    </row>
    <row r="8919" spans="1:3" x14ac:dyDescent="0.3">
      <c r="A8919">
        <v>73.632040000000003</v>
      </c>
      <c r="B8919">
        <v>35672</v>
      </c>
      <c r="C8919">
        <f t="shared" si="139"/>
        <v>-58916</v>
      </c>
    </row>
    <row r="8920" spans="1:3" x14ac:dyDescent="0.3">
      <c r="A8920">
        <v>73.638170000000002</v>
      </c>
      <c r="B8920">
        <v>35676</v>
      </c>
      <c r="C8920">
        <f t="shared" si="139"/>
        <v>-58912</v>
      </c>
    </row>
    <row r="8921" spans="1:3" x14ac:dyDescent="0.3">
      <c r="A8921">
        <v>73.634360000000001</v>
      </c>
      <c r="B8921">
        <v>35680</v>
      </c>
      <c r="C8921">
        <f t="shared" si="139"/>
        <v>-58908</v>
      </c>
    </row>
    <row r="8922" spans="1:3" x14ac:dyDescent="0.3">
      <c r="A8922">
        <v>73.636899999999997</v>
      </c>
      <c r="B8922">
        <v>35684</v>
      </c>
      <c r="C8922">
        <f t="shared" si="139"/>
        <v>-58904</v>
      </c>
    </row>
    <row r="8923" spans="1:3" x14ac:dyDescent="0.3">
      <c r="A8923">
        <v>73.637649999999994</v>
      </c>
      <c r="B8923">
        <v>35688</v>
      </c>
      <c r="C8923">
        <f t="shared" si="139"/>
        <v>-58900</v>
      </c>
    </row>
    <row r="8924" spans="1:3" x14ac:dyDescent="0.3">
      <c r="A8924">
        <v>73.639290000000003</v>
      </c>
      <c r="B8924">
        <v>35692</v>
      </c>
      <c r="C8924">
        <f t="shared" si="139"/>
        <v>-58896</v>
      </c>
    </row>
    <row r="8925" spans="1:3" x14ac:dyDescent="0.3">
      <c r="A8925">
        <v>73.6357</v>
      </c>
      <c r="B8925">
        <v>35696</v>
      </c>
      <c r="C8925">
        <f t="shared" si="139"/>
        <v>-58892</v>
      </c>
    </row>
    <row r="8926" spans="1:3" x14ac:dyDescent="0.3">
      <c r="A8926">
        <v>73.635549999999995</v>
      </c>
      <c r="B8926">
        <v>35700</v>
      </c>
      <c r="C8926">
        <f t="shared" si="139"/>
        <v>-58888</v>
      </c>
    </row>
    <row r="8927" spans="1:3" x14ac:dyDescent="0.3">
      <c r="A8927">
        <v>73.634360000000001</v>
      </c>
      <c r="B8927">
        <v>35704</v>
      </c>
      <c r="C8927">
        <f t="shared" si="139"/>
        <v>-58884</v>
      </c>
    </row>
    <row r="8928" spans="1:3" x14ac:dyDescent="0.3">
      <c r="A8928">
        <v>73.633009999999999</v>
      </c>
      <c r="B8928">
        <v>35708</v>
      </c>
      <c r="C8928">
        <f t="shared" si="139"/>
        <v>-58880</v>
      </c>
    </row>
    <row r="8929" spans="1:3" x14ac:dyDescent="0.3">
      <c r="A8929">
        <v>73.635850000000005</v>
      </c>
      <c r="B8929">
        <v>35712</v>
      </c>
      <c r="C8929">
        <f t="shared" si="139"/>
        <v>-58876</v>
      </c>
    </row>
    <row r="8930" spans="1:3" x14ac:dyDescent="0.3">
      <c r="A8930">
        <v>73.632419999999996</v>
      </c>
      <c r="B8930">
        <v>35716</v>
      </c>
      <c r="C8930">
        <f t="shared" si="139"/>
        <v>-58872</v>
      </c>
    </row>
    <row r="8931" spans="1:3" x14ac:dyDescent="0.3">
      <c r="A8931">
        <v>73.632869999999997</v>
      </c>
      <c r="B8931">
        <v>35720</v>
      </c>
      <c r="C8931">
        <f t="shared" si="139"/>
        <v>-58868</v>
      </c>
    </row>
    <row r="8932" spans="1:3" x14ac:dyDescent="0.3">
      <c r="A8932">
        <v>73.633240000000001</v>
      </c>
      <c r="B8932">
        <v>35724</v>
      </c>
      <c r="C8932">
        <f t="shared" si="139"/>
        <v>-58864</v>
      </c>
    </row>
    <row r="8933" spans="1:3" x14ac:dyDescent="0.3">
      <c r="A8933">
        <v>73.634280000000004</v>
      </c>
      <c r="B8933">
        <v>35728</v>
      </c>
      <c r="C8933">
        <f t="shared" si="139"/>
        <v>-58860</v>
      </c>
    </row>
    <row r="8934" spans="1:3" x14ac:dyDescent="0.3">
      <c r="A8934">
        <v>73.625770000000003</v>
      </c>
      <c r="B8934">
        <v>35732</v>
      </c>
      <c r="C8934">
        <f t="shared" si="139"/>
        <v>-58856</v>
      </c>
    </row>
    <row r="8935" spans="1:3" x14ac:dyDescent="0.3">
      <c r="A8935">
        <v>73.627260000000007</v>
      </c>
      <c r="B8935">
        <v>35736</v>
      </c>
      <c r="C8935">
        <f t="shared" si="139"/>
        <v>-58852</v>
      </c>
    </row>
    <row r="8936" spans="1:3" x14ac:dyDescent="0.3">
      <c r="A8936">
        <v>73.629949999999994</v>
      </c>
      <c r="B8936">
        <v>35740</v>
      </c>
      <c r="C8936">
        <f t="shared" si="139"/>
        <v>-58848</v>
      </c>
    </row>
    <row r="8937" spans="1:3" x14ac:dyDescent="0.3">
      <c r="A8937">
        <v>73.634960000000007</v>
      </c>
      <c r="B8937">
        <v>35744</v>
      </c>
      <c r="C8937">
        <f t="shared" si="139"/>
        <v>-58844</v>
      </c>
    </row>
    <row r="8938" spans="1:3" x14ac:dyDescent="0.3">
      <c r="A8938">
        <v>73.62921</v>
      </c>
      <c r="B8938">
        <v>35748</v>
      </c>
      <c r="C8938">
        <f t="shared" si="139"/>
        <v>-58840</v>
      </c>
    </row>
    <row r="8939" spans="1:3" x14ac:dyDescent="0.3">
      <c r="A8939">
        <v>73.632189999999994</v>
      </c>
      <c r="B8939">
        <v>35752</v>
      </c>
      <c r="C8939">
        <f t="shared" si="139"/>
        <v>-58836</v>
      </c>
    </row>
    <row r="8940" spans="1:3" x14ac:dyDescent="0.3">
      <c r="A8940">
        <v>73.634879999999995</v>
      </c>
      <c r="B8940">
        <v>35756</v>
      </c>
      <c r="C8940">
        <f t="shared" si="139"/>
        <v>-58832</v>
      </c>
    </row>
    <row r="8941" spans="1:3" x14ac:dyDescent="0.3">
      <c r="A8941">
        <v>73.636150000000001</v>
      </c>
      <c r="B8941">
        <v>35760</v>
      </c>
      <c r="C8941">
        <f t="shared" si="139"/>
        <v>-58828</v>
      </c>
    </row>
    <row r="8942" spans="1:3" x14ac:dyDescent="0.3">
      <c r="A8942">
        <v>73.638769999999994</v>
      </c>
      <c r="B8942">
        <v>35764</v>
      </c>
      <c r="C8942">
        <f t="shared" si="139"/>
        <v>-58824</v>
      </c>
    </row>
    <row r="8943" spans="1:3" x14ac:dyDescent="0.3">
      <c r="A8943">
        <v>73.634429999999995</v>
      </c>
      <c r="B8943">
        <v>35768</v>
      </c>
      <c r="C8943">
        <f t="shared" si="139"/>
        <v>-58820</v>
      </c>
    </row>
    <row r="8944" spans="1:3" x14ac:dyDescent="0.3">
      <c r="A8944">
        <v>73.636669999999995</v>
      </c>
      <c r="B8944">
        <v>35772</v>
      </c>
      <c r="C8944">
        <f t="shared" si="139"/>
        <v>-58816</v>
      </c>
    </row>
    <row r="8945" spans="1:3" x14ac:dyDescent="0.3">
      <c r="A8945">
        <v>73.642200000000003</v>
      </c>
      <c r="B8945">
        <v>35776</v>
      </c>
      <c r="C8945">
        <f t="shared" si="139"/>
        <v>-58812</v>
      </c>
    </row>
    <row r="8946" spans="1:3" x14ac:dyDescent="0.3">
      <c r="A8946">
        <v>73.636150000000001</v>
      </c>
      <c r="B8946">
        <v>35780</v>
      </c>
      <c r="C8946">
        <f t="shared" si="139"/>
        <v>-58808</v>
      </c>
    </row>
    <row r="8947" spans="1:3" x14ac:dyDescent="0.3">
      <c r="A8947">
        <v>73.635549999999995</v>
      </c>
      <c r="B8947">
        <v>35784</v>
      </c>
      <c r="C8947">
        <f t="shared" si="139"/>
        <v>-58804</v>
      </c>
    </row>
    <row r="8948" spans="1:3" x14ac:dyDescent="0.3">
      <c r="A8948">
        <v>73.635549999999995</v>
      </c>
      <c r="B8948">
        <v>35788</v>
      </c>
      <c r="C8948">
        <f t="shared" si="139"/>
        <v>-58800</v>
      </c>
    </row>
    <row r="8949" spans="1:3" x14ac:dyDescent="0.3">
      <c r="A8949">
        <v>73.633009999999999</v>
      </c>
      <c r="B8949">
        <v>35792</v>
      </c>
      <c r="C8949">
        <f t="shared" si="139"/>
        <v>-58796</v>
      </c>
    </row>
    <row r="8950" spans="1:3" x14ac:dyDescent="0.3">
      <c r="A8950">
        <v>73.637270000000001</v>
      </c>
      <c r="B8950">
        <v>35796</v>
      </c>
      <c r="C8950">
        <f t="shared" si="139"/>
        <v>-58792</v>
      </c>
    </row>
    <row r="8951" spans="1:3" x14ac:dyDescent="0.3">
      <c r="A8951">
        <v>73.634280000000004</v>
      </c>
      <c r="B8951">
        <v>35800</v>
      </c>
      <c r="C8951">
        <f t="shared" si="139"/>
        <v>-58788</v>
      </c>
    </row>
    <row r="8952" spans="1:3" x14ac:dyDescent="0.3">
      <c r="A8952">
        <v>73.634280000000004</v>
      </c>
      <c r="B8952">
        <v>35804</v>
      </c>
      <c r="C8952">
        <f t="shared" si="139"/>
        <v>-58784</v>
      </c>
    </row>
    <row r="8953" spans="1:3" x14ac:dyDescent="0.3">
      <c r="A8953">
        <v>73.634510000000006</v>
      </c>
      <c r="B8953">
        <v>35808</v>
      </c>
      <c r="C8953">
        <f t="shared" si="139"/>
        <v>-58780</v>
      </c>
    </row>
    <row r="8954" spans="1:3" x14ac:dyDescent="0.3">
      <c r="A8954">
        <v>73.636150000000001</v>
      </c>
      <c r="B8954">
        <v>35812</v>
      </c>
      <c r="C8954">
        <f t="shared" si="139"/>
        <v>-58776</v>
      </c>
    </row>
    <row r="8955" spans="1:3" x14ac:dyDescent="0.3">
      <c r="A8955">
        <v>73.631150000000005</v>
      </c>
      <c r="B8955">
        <v>35816</v>
      </c>
      <c r="C8955">
        <f t="shared" si="139"/>
        <v>-58772</v>
      </c>
    </row>
    <row r="8956" spans="1:3" x14ac:dyDescent="0.3">
      <c r="A8956">
        <v>73.628680000000003</v>
      </c>
      <c r="B8956">
        <v>35820</v>
      </c>
      <c r="C8956">
        <f t="shared" si="139"/>
        <v>-58768</v>
      </c>
    </row>
    <row r="8957" spans="1:3" x14ac:dyDescent="0.3">
      <c r="A8957">
        <v>73.635480000000001</v>
      </c>
      <c r="B8957">
        <v>35824</v>
      </c>
      <c r="C8957">
        <f t="shared" si="139"/>
        <v>-58764</v>
      </c>
    </row>
    <row r="8958" spans="1:3" x14ac:dyDescent="0.3">
      <c r="A8958">
        <v>73.634810000000002</v>
      </c>
      <c r="B8958">
        <v>35828</v>
      </c>
      <c r="C8958">
        <f t="shared" si="139"/>
        <v>-58760</v>
      </c>
    </row>
    <row r="8959" spans="1:3" x14ac:dyDescent="0.3">
      <c r="A8959">
        <v>73.634659999999997</v>
      </c>
      <c r="B8959">
        <v>35832</v>
      </c>
      <c r="C8959">
        <f t="shared" si="139"/>
        <v>-58756</v>
      </c>
    </row>
    <row r="8960" spans="1:3" x14ac:dyDescent="0.3">
      <c r="A8960">
        <v>73.637420000000006</v>
      </c>
      <c r="B8960">
        <v>35836</v>
      </c>
      <c r="C8960">
        <f t="shared" si="139"/>
        <v>-58752</v>
      </c>
    </row>
    <row r="8961" spans="1:3" x14ac:dyDescent="0.3">
      <c r="A8961">
        <v>73.635480000000001</v>
      </c>
      <c r="B8961">
        <v>35840</v>
      </c>
      <c r="C8961">
        <f t="shared" si="139"/>
        <v>-58748</v>
      </c>
    </row>
    <row r="8962" spans="1:3" x14ac:dyDescent="0.3">
      <c r="A8962">
        <v>73.635779999999997</v>
      </c>
      <c r="B8962">
        <v>35844</v>
      </c>
      <c r="C8962">
        <f t="shared" ref="C8962:C9025" si="140">B8962 - 94588</f>
        <v>-58744</v>
      </c>
    </row>
    <row r="8963" spans="1:3" x14ac:dyDescent="0.3">
      <c r="A8963">
        <v>73.639809999999997</v>
      </c>
      <c r="B8963">
        <v>35848</v>
      </c>
      <c r="C8963">
        <f t="shared" si="140"/>
        <v>-58740</v>
      </c>
    </row>
    <row r="8964" spans="1:3" x14ac:dyDescent="0.3">
      <c r="A8964">
        <v>73.641829999999999</v>
      </c>
      <c r="B8964">
        <v>35852</v>
      </c>
      <c r="C8964">
        <f t="shared" si="140"/>
        <v>-58736</v>
      </c>
    </row>
    <row r="8965" spans="1:3" x14ac:dyDescent="0.3">
      <c r="A8965">
        <v>73.639510000000001</v>
      </c>
      <c r="B8965">
        <v>35856</v>
      </c>
      <c r="C8965">
        <f t="shared" si="140"/>
        <v>-58732</v>
      </c>
    </row>
    <row r="8966" spans="1:3" x14ac:dyDescent="0.3">
      <c r="A8966">
        <v>73.634280000000004</v>
      </c>
      <c r="B8966">
        <v>35860</v>
      </c>
      <c r="C8966">
        <f t="shared" si="140"/>
        <v>-58728</v>
      </c>
    </row>
    <row r="8967" spans="1:3" x14ac:dyDescent="0.3">
      <c r="A8967">
        <v>73.637200000000007</v>
      </c>
      <c r="B8967">
        <v>35864</v>
      </c>
      <c r="C8967">
        <f t="shared" si="140"/>
        <v>-58724</v>
      </c>
    </row>
    <row r="8968" spans="1:3" x14ac:dyDescent="0.3">
      <c r="A8968">
        <v>73.634879999999995</v>
      </c>
      <c r="B8968">
        <v>35868</v>
      </c>
      <c r="C8968">
        <f t="shared" si="140"/>
        <v>-58720</v>
      </c>
    </row>
    <row r="8969" spans="1:3" x14ac:dyDescent="0.3">
      <c r="A8969">
        <v>73.638540000000006</v>
      </c>
      <c r="B8969">
        <v>35872</v>
      </c>
      <c r="C8969">
        <f t="shared" si="140"/>
        <v>-58716</v>
      </c>
    </row>
    <row r="8970" spans="1:3" x14ac:dyDescent="0.3">
      <c r="A8970">
        <v>73.629729999999995</v>
      </c>
      <c r="B8970">
        <v>35876</v>
      </c>
      <c r="C8970">
        <f t="shared" si="140"/>
        <v>-58712</v>
      </c>
    </row>
    <row r="8971" spans="1:3" x14ac:dyDescent="0.3">
      <c r="A8971">
        <v>73.631069999999994</v>
      </c>
      <c r="B8971">
        <v>35880</v>
      </c>
      <c r="C8971">
        <f t="shared" si="140"/>
        <v>-58708</v>
      </c>
    </row>
    <row r="8972" spans="1:3" x14ac:dyDescent="0.3">
      <c r="A8972">
        <v>73.635999999999996</v>
      </c>
      <c r="B8972">
        <v>35884</v>
      </c>
      <c r="C8972">
        <f t="shared" si="140"/>
        <v>-58704</v>
      </c>
    </row>
    <row r="8973" spans="1:3" x14ac:dyDescent="0.3">
      <c r="A8973">
        <v>73.635549999999995</v>
      </c>
      <c r="B8973">
        <v>35888</v>
      </c>
      <c r="C8973">
        <f t="shared" si="140"/>
        <v>-58700</v>
      </c>
    </row>
    <row r="8974" spans="1:3" x14ac:dyDescent="0.3">
      <c r="A8974">
        <v>73.634140000000002</v>
      </c>
      <c r="B8974">
        <v>35892</v>
      </c>
      <c r="C8974">
        <f t="shared" si="140"/>
        <v>-58696</v>
      </c>
    </row>
    <row r="8975" spans="1:3" x14ac:dyDescent="0.3">
      <c r="A8975">
        <v>73.633309999999994</v>
      </c>
      <c r="B8975">
        <v>35896</v>
      </c>
      <c r="C8975">
        <f t="shared" si="140"/>
        <v>-58692</v>
      </c>
    </row>
    <row r="8976" spans="1:3" x14ac:dyDescent="0.3">
      <c r="A8976">
        <v>73.637799999999999</v>
      </c>
      <c r="B8976">
        <v>35900</v>
      </c>
      <c r="C8976">
        <f t="shared" si="140"/>
        <v>-58688</v>
      </c>
    </row>
    <row r="8977" spans="1:3" x14ac:dyDescent="0.3">
      <c r="A8977">
        <v>73.632720000000006</v>
      </c>
      <c r="B8977">
        <v>35904</v>
      </c>
      <c r="C8977">
        <f t="shared" si="140"/>
        <v>-58684</v>
      </c>
    </row>
    <row r="8978" spans="1:3" x14ac:dyDescent="0.3">
      <c r="A8978">
        <v>73.634429999999995</v>
      </c>
      <c r="B8978">
        <v>35908</v>
      </c>
      <c r="C8978">
        <f t="shared" si="140"/>
        <v>-58680</v>
      </c>
    </row>
    <row r="8979" spans="1:3" x14ac:dyDescent="0.3">
      <c r="A8979">
        <v>73.636750000000006</v>
      </c>
      <c r="B8979">
        <v>35912</v>
      </c>
      <c r="C8979">
        <f t="shared" si="140"/>
        <v>-58676</v>
      </c>
    </row>
    <row r="8980" spans="1:3" x14ac:dyDescent="0.3">
      <c r="A8980">
        <v>73.635549999999995</v>
      </c>
      <c r="B8980">
        <v>35916</v>
      </c>
      <c r="C8980">
        <f t="shared" si="140"/>
        <v>-58672</v>
      </c>
    </row>
    <row r="8981" spans="1:3" x14ac:dyDescent="0.3">
      <c r="A8981">
        <v>73.633539999999996</v>
      </c>
      <c r="B8981">
        <v>35920</v>
      </c>
      <c r="C8981">
        <f t="shared" si="140"/>
        <v>-58668</v>
      </c>
    </row>
    <row r="8982" spans="1:3" x14ac:dyDescent="0.3">
      <c r="A8982">
        <v>73.635930000000002</v>
      </c>
      <c r="B8982">
        <v>35924</v>
      </c>
      <c r="C8982">
        <f t="shared" si="140"/>
        <v>-58664</v>
      </c>
    </row>
    <row r="8983" spans="1:3" x14ac:dyDescent="0.3">
      <c r="A8983">
        <v>73.634730000000005</v>
      </c>
      <c r="B8983">
        <v>35928</v>
      </c>
      <c r="C8983">
        <f t="shared" si="140"/>
        <v>-58660</v>
      </c>
    </row>
    <row r="8984" spans="1:3" x14ac:dyDescent="0.3">
      <c r="A8984">
        <v>73.637420000000006</v>
      </c>
      <c r="B8984">
        <v>35932</v>
      </c>
      <c r="C8984">
        <f t="shared" si="140"/>
        <v>-58656</v>
      </c>
    </row>
    <row r="8985" spans="1:3" x14ac:dyDescent="0.3">
      <c r="A8985">
        <v>73.640709999999999</v>
      </c>
      <c r="B8985">
        <v>35936</v>
      </c>
      <c r="C8985">
        <f t="shared" si="140"/>
        <v>-58652</v>
      </c>
    </row>
    <row r="8986" spans="1:3" x14ac:dyDescent="0.3">
      <c r="A8986">
        <v>73.639589999999998</v>
      </c>
      <c r="B8986">
        <v>35940</v>
      </c>
      <c r="C8986">
        <f t="shared" si="140"/>
        <v>-58648</v>
      </c>
    </row>
    <row r="8987" spans="1:3" x14ac:dyDescent="0.3">
      <c r="A8987">
        <v>73.63682</v>
      </c>
      <c r="B8987">
        <v>35944</v>
      </c>
      <c r="C8987">
        <f t="shared" si="140"/>
        <v>-58644</v>
      </c>
    </row>
    <row r="8988" spans="1:3" x14ac:dyDescent="0.3">
      <c r="A8988">
        <v>73.634730000000005</v>
      </c>
      <c r="B8988">
        <v>35948</v>
      </c>
      <c r="C8988">
        <f t="shared" si="140"/>
        <v>-58640</v>
      </c>
    </row>
    <row r="8989" spans="1:3" x14ac:dyDescent="0.3">
      <c r="A8989">
        <v>73.637119999999996</v>
      </c>
      <c r="B8989">
        <v>35952</v>
      </c>
      <c r="C8989">
        <f t="shared" si="140"/>
        <v>-58636</v>
      </c>
    </row>
    <row r="8990" spans="1:3" x14ac:dyDescent="0.3">
      <c r="A8990">
        <v>73.63794</v>
      </c>
      <c r="B8990">
        <v>35956</v>
      </c>
      <c r="C8990">
        <f t="shared" si="140"/>
        <v>-58632</v>
      </c>
    </row>
    <row r="8991" spans="1:3" x14ac:dyDescent="0.3">
      <c r="A8991">
        <v>73.636600000000001</v>
      </c>
      <c r="B8991">
        <v>35960</v>
      </c>
      <c r="C8991">
        <f t="shared" si="140"/>
        <v>-58628</v>
      </c>
    </row>
    <row r="8992" spans="1:3" x14ac:dyDescent="0.3">
      <c r="A8992">
        <v>73.634280000000004</v>
      </c>
      <c r="B8992">
        <v>35964</v>
      </c>
      <c r="C8992">
        <f t="shared" si="140"/>
        <v>-58624</v>
      </c>
    </row>
    <row r="8993" spans="1:3" x14ac:dyDescent="0.3">
      <c r="A8993">
        <v>73.629729999999995</v>
      </c>
      <c r="B8993">
        <v>35968</v>
      </c>
      <c r="C8993">
        <f t="shared" si="140"/>
        <v>-58620</v>
      </c>
    </row>
    <row r="8994" spans="1:3" x14ac:dyDescent="0.3">
      <c r="A8994">
        <v>73.630769999999998</v>
      </c>
      <c r="B8994">
        <v>35972</v>
      </c>
      <c r="C8994">
        <f t="shared" si="140"/>
        <v>-58616</v>
      </c>
    </row>
    <row r="8995" spans="1:3" x14ac:dyDescent="0.3">
      <c r="A8995">
        <v>73.637420000000006</v>
      </c>
      <c r="B8995">
        <v>35976</v>
      </c>
      <c r="C8995">
        <f t="shared" si="140"/>
        <v>-58612</v>
      </c>
    </row>
    <row r="8996" spans="1:3" x14ac:dyDescent="0.3">
      <c r="A8996">
        <v>73.633690000000001</v>
      </c>
      <c r="B8996">
        <v>35980</v>
      </c>
      <c r="C8996">
        <f t="shared" si="140"/>
        <v>-58608</v>
      </c>
    </row>
    <row r="8997" spans="1:3" x14ac:dyDescent="0.3">
      <c r="A8997">
        <v>73.633539999999996</v>
      </c>
      <c r="B8997">
        <v>35984</v>
      </c>
      <c r="C8997">
        <f t="shared" si="140"/>
        <v>-58604</v>
      </c>
    </row>
    <row r="8998" spans="1:3" x14ac:dyDescent="0.3">
      <c r="A8998">
        <v>73.63391</v>
      </c>
      <c r="B8998">
        <v>35988</v>
      </c>
      <c r="C8998">
        <f t="shared" si="140"/>
        <v>-58600</v>
      </c>
    </row>
    <row r="8999" spans="1:3" x14ac:dyDescent="0.3">
      <c r="A8999">
        <v>73.634140000000002</v>
      </c>
      <c r="B8999">
        <v>35992</v>
      </c>
      <c r="C8999">
        <f t="shared" si="140"/>
        <v>-58596</v>
      </c>
    </row>
    <row r="9000" spans="1:3" x14ac:dyDescent="0.3">
      <c r="A9000">
        <v>73.587149999999994</v>
      </c>
      <c r="B9000">
        <v>35996</v>
      </c>
      <c r="C9000">
        <f t="shared" si="140"/>
        <v>-58592</v>
      </c>
    </row>
    <row r="9001" spans="1:3" x14ac:dyDescent="0.3">
      <c r="A9001">
        <v>73.633610000000004</v>
      </c>
      <c r="B9001">
        <v>36000</v>
      </c>
      <c r="C9001">
        <f t="shared" si="140"/>
        <v>-58588</v>
      </c>
    </row>
    <row r="9002" spans="1:3" x14ac:dyDescent="0.3">
      <c r="A9002">
        <v>73.569820000000007</v>
      </c>
      <c r="B9002">
        <v>36004</v>
      </c>
      <c r="C9002">
        <f t="shared" si="140"/>
        <v>-58584</v>
      </c>
    </row>
    <row r="9003" spans="1:3" x14ac:dyDescent="0.3">
      <c r="A9003">
        <v>73.636380000000003</v>
      </c>
      <c r="B9003">
        <v>36008</v>
      </c>
      <c r="C9003">
        <f t="shared" si="140"/>
        <v>-58580</v>
      </c>
    </row>
    <row r="9004" spans="1:3" x14ac:dyDescent="0.3">
      <c r="A9004">
        <v>73.638919999999999</v>
      </c>
      <c r="B9004">
        <v>36012</v>
      </c>
      <c r="C9004">
        <f t="shared" si="140"/>
        <v>-58576</v>
      </c>
    </row>
    <row r="9005" spans="1:3" x14ac:dyDescent="0.3">
      <c r="A9005">
        <v>73.641599999999997</v>
      </c>
      <c r="B9005">
        <v>36016</v>
      </c>
      <c r="C9005">
        <f t="shared" si="140"/>
        <v>-58572</v>
      </c>
    </row>
    <row r="9006" spans="1:3" x14ac:dyDescent="0.3">
      <c r="A9006">
        <v>73.633840000000006</v>
      </c>
      <c r="B9006">
        <v>36020</v>
      </c>
      <c r="C9006">
        <f t="shared" si="140"/>
        <v>-58568</v>
      </c>
    </row>
    <row r="9007" spans="1:3" x14ac:dyDescent="0.3">
      <c r="A9007">
        <v>73.638840000000002</v>
      </c>
      <c r="B9007">
        <v>36024</v>
      </c>
      <c r="C9007">
        <f t="shared" si="140"/>
        <v>-58564</v>
      </c>
    </row>
    <row r="9008" spans="1:3" x14ac:dyDescent="0.3">
      <c r="A9008">
        <v>73.6357</v>
      </c>
      <c r="B9008">
        <v>36028</v>
      </c>
      <c r="C9008">
        <f t="shared" si="140"/>
        <v>-58560</v>
      </c>
    </row>
    <row r="9009" spans="1:3" x14ac:dyDescent="0.3">
      <c r="A9009">
        <v>73.638319999999993</v>
      </c>
      <c r="B9009">
        <v>36032</v>
      </c>
      <c r="C9009">
        <f t="shared" si="140"/>
        <v>-58556</v>
      </c>
    </row>
    <row r="9010" spans="1:3" x14ac:dyDescent="0.3">
      <c r="A9010">
        <v>73.636899999999997</v>
      </c>
      <c r="B9010">
        <v>36036</v>
      </c>
      <c r="C9010">
        <f t="shared" si="140"/>
        <v>-58552</v>
      </c>
    </row>
    <row r="9011" spans="1:3" x14ac:dyDescent="0.3">
      <c r="A9011">
        <v>73.538749999999993</v>
      </c>
      <c r="B9011">
        <v>36040</v>
      </c>
      <c r="C9011">
        <f t="shared" si="140"/>
        <v>-58548</v>
      </c>
    </row>
    <row r="9012" spans="1:3" x14ac:dyDescent="0.3">
      <c r="A9012">
        <v>73.637500000000003</v>
      </c>
      <c r="B9012">
        <v>36044</v>
      </c>
      <c r="C9012">
        <f t="shared" si="140"/>
        <v>-58544</v>
      </c>
    </row>
    <row r="9013" spans="1:3" x14ac:dyDescent="0.3">
      <c r="A9013">
        <v>73.63794</v>
      </c>
      <c r="B9013">
        <v>36048</v>
      </c>
      <c r="C9013">
        <f t="shared" si="140"/>
        <v>-58540</v>
      </c>
    </row>
    <row r="9014" spans="1:3" x14ac:dyDescent="0.3">
      <c r="A9014">
        <v>73.533299999999997</v>
      </c>
      <c r="B9014">
        <v>36052</v>
      </c>
      <c r="C9014">
        <f t="shared" si="140"/>
        <v>-58536</v>
      </c>
    </row>
    <row r="9015" spans="1:3" x14ac:dyDescent="0.3">
      <c r="A9015">
        <v>73.630330000000001</v>
      </c>
      <c r="B9015">
        <v>36056</v>
      </c>
      <c r="C9015">
        <f t="shared" si="140"/>
        <v>-58532</v>
      </c>
    </row>
    <row r="9016" spans="1:3" x14ac:dyDescent="0.3">
      <c r="A9016">
        <v>73.562129999999996</v>
      </c>
      <c r="B9016">
        <v>36060</v>
      </c>
      <c r="C9016">
        <f t="shared" si="140"/>
        <v>-58528</v>
      </c>
    </row>
    <row r="9017" spans="1:3" x14ac:dyDescent="0.3">
      <c r="A9017">
        <v>73.639439999999993</v>
      </c>
      <c r="B9017">
        <v>36064</v>
      </c>
      <c r="C9017">
        <f t="shared" si="140"/>
        <v>-58524</v>
      </c>
    </row>
    <row r="9018" spans="1:3" x14ac:dyDescent="0.3">
      <c r="A9018">
        <v>73.626519999999999</v>
      </c>
      <c r="B9018">
        <v>36068</v>
      </c>
      <c r="C9018">
        <f t="shared" si="140"/>
        <v>-58520</v>
      </c>
    </row>
    <row r="9019" spans="1:3" x14ac:dyDescent="0.3">
      <c r="A9019">
        <v>73.534120000000001</v>
      </c>
      <c r="B9019">
        <v>36072</v>
      </c>
      <c r="C9019">
        <f t="shared" si="140"/>
        <v>-58516</v>
      </c>
    </row>
    <row r="9020" spans="1:3" x14ac:dyDescent="0.3">
      <c r="A9020">
        <v>73.634429999999995</v>
      </c>
      <c r="B9020">
        <v>36076</v>
      </c>
      <c r="C9020">
        <f t="shared" si="140"/>
        <v>-58512</v>
      </c>
    </row>
    <row r="9021" spans="1:3" x14ac:dyDescent="0.3">
      <c r="A9021">
        <v>73.636529999999993</v>
      </c>
      <c r="B9021">
        <v>36080</v>
      </c>
      <c r="C9021">
        <f t="shared" si="140"/>
        <v>-58508</v>
      </c>
    </row>
    <row r="9022" spans="1:3" x14ac:dyDescent="0.3">
      <c r="A9022">
        <v>73.628460000000004</v>
      </c>
      <c r="B9022">
        <v>36084</v>
      </c>
      <c r="C9022">
        <f t="shared" si="140"/>
        <v>-58504</v>
      </c>
    </row>
    <row r="9023" spans="1:3" x14ac:dyDescent="0.3">
      <c r="A9023">
        <v>73.580209999999994</v>
      </c>
      <c r="B9023">
        <v>36088</v>
      </c>
      <c r="C9023">
        <f t="shared" si="140"/>
        <v>-58500</v>
      </c>
    </row>
    <row r="9024" spans="1:3" x14ac:dyDescent="0.3">
      <c r="A9024">
        <v>73.637119999999996</v>
      </c>
      <c r="B9024">
        <v>36092</v>
      </c>
      <c r="C9024">
        <f t="shared" si="140"/>
        <v>-58496</v>
      </c>
    </row>
    <row r="9025" spans="1:3" x14ac:dyDescent="0.3">
      <c r="A9025">
        <v>73.538079999999994</v>
      </c>
      <c r="B9025">
        <v>36096</v>
      </c>
      <c r="C9025">
        <f t="shared" si="140"/>
        <v>-58492</v>
      </c>
    </row>
    <row r="9026" spans="1:3" x14ac:dyDescent="0.3">
      <c r="A9026">
        <v>73.634280000000004</v>
      </c>
      <c r="B9026">
        <v>36100</v>
      </c>
      <c r="C9026">
        <f t="shared" ref="C9026:C9089" si="141">B9026 - 94588</f>
        <v>-58488</v>
      </c>
    </row>
    <row r="9027" spans="1:3" x14ac:dyDescent="0.3">
      <c r="A9027">
        <v>73.605900000000005</v>
      </c>
      <c r="B9027">
        <v>36104</v>
      </c>
      <c r="C9027">
        <f t="shared" si="141"/>
        <v>-58484</v>
      </c>
    </row>
    <row r="9028" spans="1:3" x14ac:dyDescent="0.3">
      <c r="A9028">
        <v>73.635930000000002</v>
      </c>
      <c r="B9028">
        <v>36108</v>
      </c>
      <c r="C9028">
        <f t="shared" si="141"/>
        <v>-58480</v>
      </c>
    </row>
    <row r="9029" spans="1:3" x14ac:dyDescent="0.3">
      <c r="A9029">
        <v>73.557569999999998</v>
      </c>
      <c r="B9029">
        <v>36112</v>
      </c>
      <c r="C9029">
        <f t="shared" si="141"/>
        <v>-58476</v>
      </c>
    </row>
    <row r="9030" spans="1:3" x14ac:dyDescent="0.3">
      <c r="A9030">
        <v>73.533450000000002</v>
      </c>
      <c r="B9030">
        <v>36116</v>
      </c>
      <c r="C9030">
        <f t="shared" si="141"/>
        <v>-58472</v>
      </c>
    </row>
    <row r="9031" spans="1:3" x14ac:dyDescent="0.3">
      <c r="A9031">
        <v>73.629729999999995</v>
      </c>
      <c r="B9031">
        <v>36120</v>
      </c>
      <c r="C9031">
        <f t="shared" si="141"/>
        <v>-58468</v>
      </c>
    </row>
    <row r="9032" spans="1:3" x14ac:dyDescent="0.3">
      <c r="A9032">
        <v>73.538529999999994</v>
      </c>
      <c r="B9032">
        <v>36124</v>
      </c>
      <c r="C9032">
        <f t="shared" si="141"/>
        <v>-58464</v>
      </c>
    </row>
    <row r="9033" spans="1:3" x14ac:dyDescent="0.3">
      <c r="A9033">
        <v>73.561679999999996</v>
      </c>
      <c r="B9033">
        <v>36128</v>
      </c>
      <c r="C9033">
        <f t="shared" si="141"/>
        <v>-58460</v>
      </c>
    </row>
    <row r="9034" spans="1:3" x14ac:dyDescent="0.3">
      <c r="A9034">
        <v>73.612470000000002</v>
      </c>
      <c r="B9034">
        <v>36132</v>
      </c>
      <c r="C9034">
        <f t="shared" si="141"/>
        <v>-58456</v>
      </c>
    </row>
    <row r="9035" spans="1:3" x14ac:dyDescent="0.3">
      <c r="A9035">
        <v>73.541370000000001</v>
      </c>
      <c r="B9035">
        <v>36136</v>
      </c>
      <c r="C9035">
        <f t="shared" si="141"/>
        <v>-58452</v>
      </c>
    </row>
    <row r="9036" spans="1:3" x14ac:dyDescent="0.3">
      <c r="A9036">
        <v>73.538079999999994</v>
      </c>
      <c r="B9036">
        <v>36140</v>
      </c>
      <c r="C9036">
        <f t="shared" si="141"/>
        <v>-58448</v>
      </c>
    </row>
    <row r="9037" spans="1:3" x14ac:dyDescent="0.3">
      <c r="A9037">
        <v>73.535470000000004</v>
      </c>
      <c r="B9037">
        <v>36144</v>
      </c>
      <c r="C9037">
        <f t="shared" si="141"/>
        <v>-58444</v>
      </c>
    </row>
    <row r="9038" spans="1:3" x14ac:dyDescent="0.3">
      <c r="A9038">
        <v>73.547420000000002</v>
      </c>
      <c r="B9038">
        <v>36148</v>
      </c>
      <c r="C9038">
        <f t="shared" si="141"/>
        <v>-58440</v>
      </c>
    </row>
    <row r="9039" spans="1:3" x14ac:dyDescent="0.3">
      <c r="A9039">
        <v>73.535089999999997</v>
      </c>
      <c r="B9039">
        <v>36152</v>
      </c>
      <c r="C9039">
        <f t="shared" si="141"/>
        <v>-58436</v>
      </c>
    </row>
    <row r="9040" spans="1:3" x14ac:dyDescent="0.3">
      <c r="A9040">
        <v>73.539050000000003</v>
      </c>
      <c r="B9040">
        <v>36156</v>
      </c>
      <c r="C9040">
        <f t="shared" si="141"/>
        <v>-58432</v>
      </c>
    </row>
    <row r="9041" spans="1:3" x14ac:dyDescent="0.3">
      <c r="A9041">
        <v>73.538679999999999</v>
      </c>
      <c r="B9041">
        <v>36160</v>
      </c>
      <c r="C9041">
        <f t="shared" si="141"/>
        <v>-58428</v>
      </c>
    </row>
    <row r="9042" spans="1:3" x14ac:dyDescent="0.3">
      <c r="A9042">
        <v>73.539349999999999</v>
      </c>
      <c r="B9042">
        <v>36164</v>
      </c>
      <c r="C9042">
        <f t="shared" si="141"/>
        <v>-58424</v>
      </c>
    </row>
    <row r="9043" spans="1:3" x14ac:dyDescent="0.3">
      <c r="A9043">
        <v>73.535839999999993</v>
      </c>
      <c r="B9043">
        <v>36168</v>
      </c>
      <c r="C9043">
        <f t="shared" si="141"/>
        <v>-58420</v>
      </c>
    </row>
    <row r="9044" spans="1:3" x14ac:dyDescent="0.3">
      <c r="A9044">
        <v>73.534639999999996</v>
      </c>
      <c r="B9044">
        <v>36172</v>
      </c>
      <c r="C9044">
        <f t="shared" si="141"/>
        <v>-58416</v>
      </c>
    </row>
    <row r="9045" spans="1:3" x14ac:dyDescent="0.3">
      <c r="A9045">
        <v>73.537480000000002</v>
      </c>
      <c r="B9045">
        <v>36176</v>
      </c>
      <c r="C9045">
        <f t="shared" si="141"/>
        <v>-58412</v>
      </c>
    </row>
    <row r="9046" spans="1:3" x14ac:dyDescent="0.3">
      <c r="A9046">
        <v>73.538079999999994</v>
      </c>
      <c r="B9046">
        <v>36180</v>
      </c>
      <c r="C9046">
        <f t="shared" si="141"/>
        <v>-58408</v>
      </c>
    </row>
    <row r="9047" spans="1:3" x14ac:dyDescent="0.3">
      <c r="A9047">
        <v>73.535089999999997</v>
      </c>
      <c r="B9047">
        <v>36184</v>
      </c>
      <c r="C9047">
        <f t="shared" si="141"/>
        <v>-58404</v>
      </c>
    </row>
    <row r="9048" spans="1:3" x14ac:dyDescent="0.3">
      <c r="A9048">
        <v>73.625470000000007</v>
      </c>
      <c r="B9048">
        <v>36188</v>
      </c>
      <c r="C9048">
        <f t="shared" si="141"/>
        <v>-58400</v>
      </c>
    </row>
    <row r="9049" spans="1:3" x14ac:dyDescent="0.3">
      <c r="A9049">
        <v>73.534869999999998</v>
      </c>
      <c r="B9049">
        <v>36192</v>
      </c>
      <c r="C9049">
        <f t="shared" si="141"/>
        <v>-58396</v>
      </c>
    </row>
    <row r="9050" spans="1:3" x14ac:dyDescent="0.3">
      <c r="A9050">
        <v>73.539270000000002</v>
      </c>
      <c r="B9050">
        <v>36196</v>
      </c>
      <c r="C9050">
        <f t="shared" si="141"/>
        <v>-58392</v>
      </c>
    </row>
    <row r="9051" spans="1:3" x14ac:dyDescent="0.3">
      <c r="A9051">
        <v>73.541740000000004</v>
      </c>
      <c r="B9051">
        <v>36200</v>
      </c>
      <c r="C9051">
        <f t="shared" si="141"/>
        <v>-58388</v>
      </c>
    </row>
    <row r="9052" spans="1:3" x14ac:dyDescent="0.3">
      <c r="A9052">
        <v>73.535839999999993</v>
      </c>
      <c r="B9052">
        <v>36204</v>
      </c>
      <c r="C9052">
        <f t="shared" si="141"/>
        <v>-58384</v>
      </c>
    </row>
    <row r="9053" spans="1:3" x14ac:dyDescent="0.3">
      <c r="A9053">
        <v>73.538600000000002</v>
      </c>
      <c r="B9053">
        <v>36208</v>
      </c>
      <c r="C9053">
        <f t="shared" si="141"/>
        <v>-58380</v>
      </c>
    </row>
    <row r="9054" spans="1:3" x14ac:dyDescent="0.3">
      <c r="A9054">
        <v>73.533450000000002</v>
      </c>
      <c r="B9054">
        <v>36212</v>
      </c>
      <c r="C9054">
        <f t="shared" si="141"/>
        <v>-58376</v>
      </c>
    </row>
    <row r="9055" spans="1:3" x14ac:dyDescent="0.3">
      <c r="A9055">
        <v>73.530609999999996</v>
      </c>
      <c r="B9055">
        <v>36216</v>
      </c>
      <c r="C9055">
        <f t="shared" si="141"/>
        <v>-58372</v>
      </c>
    </row>
    <row r="9056" spans="1:3" x14ac:dyDescent="0.3">
      <c r="A9056">
        <v>73.534869999999998</v>
      </c>
      <c r="B9056">
        <v>36220</v>
      </c>
      <c r="C9056">
        <f t="shared" si="141"/>
        <v>-58368</v>
      </c>
    </row>
    <row r="9057" spans="1:3" x14ac:dyDescent="0.3">
      <c r="A9057">
        <v>73.535610000000005</v>
      </c>
      <c r="B9057">
        <v>36224</v>
      </c>
      <c r="C9057">
        <f t="shared" si="141"/>
        <v>-58364</v>
      </c>
    </row>
    <row r="9058" spans="1:3" x14ac:dyDescent="0.3">
      <c r="A9058">
        <v>73.538899999999998</v>
      </c>
      <c r="B9058">
        <v>36228</v>
      </c>
      <c r="C9058">
        <f t="shared" si="141"/>
        <v>-58360</v>
      </c>
    </row>
    <row r="9059" spans="1:3" x14ac:dyDescent="0.3">
      <c r="A9059">
        <v>73.536879999999996</v>
      </c>
      <c r="B9059">
        <v>36232</v>
      </c>
      <c r="C9059">
        <f t="shared" si="141"/>
        <v>-58356</v>
      </c>
    </row>
    <row r="9060" spans="1:3" x14ac:dyDescent="0.3">
      <c r="A9060">
        <v>73.535539999999997</v>
      </c>
      <c r="B9060">
        <v>36236</v>
      </c>
      <c r="C9060">
        <f t="shared" si="141"/>
        <v>-58352</v>
      </c>
    </row>
    <row r="9061" spans="1:3" x14ac:dyDescent="0.3">
      <c r="A9061">
        <v>73.53434</v>
      </c>
      <c r="B9061">
        <v>36240</v>
      </c>
      <c r="C9061">
        <f t="shared" si="141"/>
        <v>-58348</v>
      </c>
    </row>
    <row r="9062" spans="1:3" x14ac:dyDescent="0.3">
      <c r="A9062">
        <v>73.534570000000002</v>
      </c>
      <c r="B9062">
        <v>36244</v>
      </c>
      <c r="C9062">
        <f t="shared" si="141"/>
        <v>-58344</v>
      </c>
    </row>
    <row r="9063" spans="1:3" x14ac:dyDescent="0.3">
      <c r="A9063">
        <v>73.538899999999998</v>
      </c>
      <c r="B9063">
        <v>36248</v>
      </c>
      <c r="C9063">
        <f t="shared" si="141"/>
        <v>-58340</v>
      </c>
    </row>
    <row r="9064" spans="1:3" x14ac:dyDescent="0.3">
      <c r="A9064">
        <v>73.539950000000005</v>
      </c>
      <c r="B9064">
        <v>36252</v>
      </c>
      <c r="C9064">
        <f t="shared" si="141"/>
        <v>-58336</v>
      </c>
    </row>
    <row r="9065" spans="1:3" x14ac:dyDescent="0.3">
      <c r="A9065">
        <v>73.534270000000006</v>
      </c>
      <c r="B9065">
        <v>36256</v>
      </c>
      <c r="C9065">
        <f t="shared" si="141"/>
        <v>-58332</v>
      </c>
    </row>
    <row r="9066" spans="1:3" x14ac:dyDescent="0.3">
      <c r="A9066">
        <v>73.530609999999996</v>
      </c>
      <c r="B9066">
        <v>36260</v>
      </c>
      <c r="C9066">
        <f t="shared" si="141"/>
        <v>-58328</v>
      </c>
    </row>
    <row r="9067" spans="1:3" x14ac:dyDescent="0.3">
      <c r="A9067">
        <v>73.536060000000006</v>
      </c>
      <c r="B9067">
        <v>36264</v>
      </c>
      <c r="C9067">
        <f t="shared" si="141"/>
        <v>-58324</v>
      </c>
    </row>
    <row r="9068" spans="1:3" x14ac:dyDescent="0.3">
      <c r="A9068">
        <v>73.537329999999997</v>
      </c>
      <c r="B9068">
        <v>36268</v>
      </c>
      <c r="C9068">
        <f t="shared" si="141"/>
        <v>-58320</v>
      </c>
    </row>
    <row r="9069" spans="1:3" x14ac:dyDescent="0.3">
      <c r="A9069">
        <v>73.536439999999999</v>
      </c>
      <c r="B9069">
        <v>36272</v>
      </c>
      <c r="C9069">
        <f t="shared" si="141"/>
        <v>-58316</v>
      </c>
    </row>
    <row r="9070" spans="1:3" x14ac:dyDescent="0.3">
      <c r="A9070">
        <v>73.538449999999997</v>
      </c>
      <c r="B9070">
        <v>36276</v>
      </c>
      <c r="C9070">
        <f t="shared" si="141"/>
        <v>-58312</v>
      </c>
    </row>
    <row r="9071" spans="1:3" x14ac:dyDescent="0.3">
      <c r="A9071">
        <v>73.538979999999995</v>
      </c>
      <c r="B9071">
        <v>36280</v>
      </c>
      <c r="C9071">
        <f t="shared" si="141"/>
        <v>-58308</v>
      </c>
    </row>
    <row r="9072" spans="1:3" x14ac:dyDescent="0.3">
      <c r="A9072">
        <v>73.539349999999999</v>
      </c>
      <c r="B9072">
        <v>36284</v>
      </c>
      <c r="C9072">
        <f t="shared" si="141"/>
        <v>-58304</v>
      </c>
    </row>
    <row r="9073" spans="1:3" x14ac:dyDescent="0.3">
      <c r="A9073">
        <v>73.536060000000006</v>
      </c>
      <c r="B9073">
        <v>36288</v>
      </c>
      <c r="C9073">
        <f t="shared" si="141"/>
        <v>-58300</v>
      </c>
    </row>
    <row r="9074" spans="1:3" x14ac:dyDescent="0.3">
      <c r="A9074">
        <v>73.53143</v>
      </c>
      <c r="B9074">
        <v>36292</v>
      </c>
      <c r="C9074">
        <f t="shared" si="141"/>
        <v>-58296</v>
      </c>
    </row>
    <row r="9075" spans="1:3" x14ac:dyDescent="0.3">
      <c r="A9075">
        <v>73.535989999999998</v>
      </c>
      <c r="B9075">
        <v>36296</v>
      </c>
      <c r="C9075">
        <f t="shared" si="141"/>
        <v>-58292</v>
      </c>
    </row>
    <row r="9076" spans="1:3" x14ac:dyDescent="0.3">
      <c r="A9076">
        <v>73.535610000000005</v>
      </c>
      <c r="B9076">
        <v>36300</v>
      </c>
      <c r="C9076">
        <f t="shared" si="141"/>
        <v>-58288</v>
      </c>
    </row>
    <row r="9077" spans="1:3" x14ac:dyDescent="0.3">
      <c r="A9077">
        <v>73.529709999999994</v>
      </c>
      <c r="B9077">
        <v>36304</v>
      </c>
      <c r="C9077">
        <f t="shared" si="141"/>
        <v>-58284</v>
      </c>
    </row>
    <row r="9078" spans="1:3" x14ac:dyDescent="0.3">
      <c r="A9078">
        <v>73.532929999999993</v>
      </c>
      <c r="B9078">
        <v>36308</v>
      </c>
      <c r="C9078">
        <f t="shared" si="141"/>
        <v>-58280</v>
      </c>
    </row>
    <row r="9079" spans="1:3" x14ac:dyDescent="0.3">
      <c r="A9079">
        <v>73.530760000000001</v>
      </c>
      <c r="B9079">
        <v>36312</v>
      </c>
      <c r="C9079">
        <f t="shared" si="141"/>
        <v>-58276</v>
      </c>
    </row>
    <row r="9080" spans="1:3" x14ac:dyDescent="0.3">
      <c r="A9080">
        <v>73.534790000000001</v>
      </c>
      <c r="B9080">
        <v>36316</v>
      </c>
      <c r="C9080">
        <f t="shared" si="141"/>
        <v>-58272</v>
      </c>
    </row>
    <row r="9081" spans="1:3" x14ac:dyDescent="0.3">
      <c r="A9081">
        <v>73.533969999999997</v>
      </c>
      <c r="B9081">
        <v>36320</v>
      </c>
      <c r="C9081">
        <f t="shared" si="141"/>
        <v>-58268</v>
      </c>
    </row>
    <row r="9082" spans="1:3" x14ac:dyDescent="0.3">
      <c r="A9082">
        <v>73.52919</v>
      </c>
      <c r="B9082">
        <v>36324</v>
      </c>
      <c r="C9082">
        <f t="shared" si="141"/>
        <v>-58264</v>
      </c>
    </row>
    <row r="9083" spans="1:3" x14ac:dyDescent="0.3">
      <c r="A9083">
        <v>73.540170000000003</v>
      </c>
      <c r="B9083">
        <v>36328</v>
      </c>
      <c r="C9083">
        <f t="shared" si="141"/>
        <v>-58260</v>
      </c>
    </row>
    <row r="9084" spans="1:3" x14ac:dyDescent="0.3">
      <c r="A9084">
        <v>73.54025</v>
      </c>
      <c r="B9084">
        <v>36332</v>
      </c>
      <c r="C9084">
        <f t="shared" si="141"/>
        <v>-58256</v>
      </c>
    </row>
    <row r="9085" spans="1:3" x14ac:dyDescent="0.3">
      <c r="A9085">
        <v>73.538979999999995</v>
      </c>
      <c r="B9085">
        <v>36336</v>
      </c>
      <c r="C9085">
        <f t="shared" si="141"/>
        <v>-58252</v>
      </c>
    </row>
    <row r="9086" spans="1:3" x14ac:dyDescent="0.3">
      <c r="A9086">
        <v>73.537329999999997</v>
      </c>
      <c r="B9086">
        <v>36340</v>
      </c>
      <c r="C9086">
        <f t="shared" si="141"/>
        <v>-58248</v>
      </c>
    </row>
    <row r="9087" spans="1:3" x14ac:dyDescent="0.3">
      <c r="A9087">
        <v>73.535690000000002</v>
      </c>
      <c r="B9087">
        <v>36344</v>
      </c>
      <c r="C9087">
        <f t="shared" si="141"/>
        <v>-58244</v>
      </c>
    </row>
    <row r="9088" spans="1:3" x14ac:dyDescent="0.3">
      <c r="A9088">
        <v>73.535390000000007</v>
      </c>
      <c r="B9088">
        <v>36348</v>
      </c>
      <c r="C9088">
        <f t="shared" si="141"/>
        <v>-58240</v>
      </c>
    </row>
    <row r="9089" spans="1:3" x14ac:dyDescent="0.3">
      <c r="A9089">
        <v>73.536590000000004</v>
      </c>
      <c r="B9089">
        <v>36352</v>
      </c>
      <c r="C9089">
        <f t="shared" si="141"/>
        <v>-58236</v>
      </c>
    </row>
    <row r="9090" spans="1:3" x14ac:dyDescent="0.3">
      <c r="A9090">
        <v>73.535240000000002</v>
      </c>
      <c r="B9090">
        <v>36356</v>
      </c>
      <c r="C9090">
        <f t="shared" ref="C9090:C9153" si="142">B9090 - 94588</f>
        <v>-58232</v>
      </c>
    </row>
    <row r="9091" spans="1:3" x14ac:dyDescent="0.3">
      <c r="A9091">
        <v>73.538079999999994</v>
      </c>
      <c r="B9091">
        <v>36360</v>
      </c>
      <c r="C9091">
        <f t="shared" si="142"/>
        <v>-58228</v>
      </c>
    </row>
    <row r="9092" spans="1:3" x14ac:dyDescent="0.3">
      <c r="A9092">
        <v>73.535020000000003</v>
      </c>
      <c r="B9092">
        <v>36364</v>
      </c>
      <c r="C9092">
        <f t="shared" si="142"/>
        <v>-58224</v>
      </c>
    </row>
    <row r="9093" spans="1:3" x14ac:dyDescent="0.3">
      <c r="A9093">
        <v>73.533749999999998</v>
      </c>
      <c r="B9093">
        <v>36368</v>
      </c>
      <c r="C9093">
        <f t="shared" si="142"/>
        <v>-58220</v>
      </c>
    </row>
    <row r="9094" spans="1:3" x14ac:dyDescent="0.3">
      <c r="A9094">
        <v>73.534719999999993</v>
      </c>
      <c r="B9094">
        <v>36372</v>
      </c>
      <c r="C9094">
        <f t="shared" si="142"/>
        <v>-58216</v>
      </c>
    </row>
    <row r="9095" spans="1:3" x14ac:dyDescent="0.3">
      <c r="A9095">
        <v>73.537859999999995</v>
      </c>
      <c r="B9095">
        <v>36376</v>
      </c>
      <c r="C9095">
        <f t="shared" si="142"/>
        <v>-58212</v>
      </c>
    </row>
    <row r="9096" spans="1:3" x14ac:dyDescent="0.3">
      <c r="A9096">
        <v>73.530609999999996</v>
      </c>
      <c r="B9096">
        <v>36380</v>
      </c>
      <c r="C9096">
        <f t="shared" si="142"/>
        <v>-58208</v>
      </c>
    </row>
    <row r="9097" spans="1:3" x14ac:dyDescent="0.3">
      <c r="A9097">
        <v>73.537180000000006</v>
      </c>
      <c r="B9097">
        <v>36384</v>
      </c>
      <c r="C9097">
        <f t="shared" si="142"/>
        <v>-58204</v>
      </c>
    </row>
    <row r="9098" spans="1:3" x14ac:dyDescent="0.3">
      <c r="A9098">
        <v>73.539869999999993</v>
      </c>
      <c r="B9098">
        <v>36388</v>
      </c>
      <c r="C9098">
        <f t="shared" si="142"/>
        <v>-58200</v>
      </c>
    </row>
    <row r="9099" spans="1:3" x14ac:dyDescent="0.3">
      <c r="A9099">
        <v>73.531059999999997</v>
      </c>
      <c r="B9099">
        <v>36392</v>
      </c>
      <c r="C9099">
        <f t="shared" si="142"/>
        <v>-58196</v>
      </c>
    </row>
    <row r="9100" spans="1:3" x14ac:dyDescent="0.3">
      <c r="A9100">
        <v>73.531880000000001</v>
      </c>
      <c r="B9100">
        <v>36396</v>
      </c>
      <c r="C9100">
        <f t="shared" si="142"/>
        <v>-58192</v>
      </c>
    </row>
    <row r="9101" spans="1:3" x14ac:dyDescent="0.3">
      <c r="A9101">
        <v>73.535610000000005</v>
      </c>
      <c r="B9101">
        <v>36400</v>
      </c>
      <c r="C9101">
        <f t="shared" si="142"/>
        <v>-58188</v>
      </c>
    </row>
    <row r="9102" spans="1:3" x14ac:dyDescent="0.3">
      <c r="A9102">
        <v>73.534570000000002</v>
      </c>
      <c r="B9102">
        <v>36404</v>
      </c>
      <c r="C9102">
        <f t="shared" si="142"/>
        <v>-58184</v>
      </c>
    </row>
    <row r="9103" spans="1:3" x14ac:dyDescent="0.3">
      <c r="A9103">
        <v>73.535089999999997</v>
      </c>
      <c r="B9103">
        <v>36408</v>
      </c>
      <c r="C9103">
        <f t="shared" si="142"/>
        <v>-58180</v>
      </c>
    </row>
    <row r="9104" spans="1:3" x14ac:dyDescent="0.3">
      <c r="A9104">
        <v>73.531809999999993</v>
      </c>
      <c r="B9104">
        <v>36412</v>
      </c>
      <c r="C9104">
        <f t="shared" si="142"/>
        <v>-58176</v>
      </c>
    </row>
    <row r="9105" spans="1:3" x14ac:dyDescent="0.3">
      <c r="A9105">
        <v>73.535839999999993</v>
      </c>
      <c r="B9105">
        <v>36416</v>
      </c>
      <c r="C9105">
        <f t="shared" si="142"/>
        <v>-58172</v>
      </c>
    </row>
    <row r="9106" spans="1:3" x14ac:dyDescent="0.3">
      <c r="A9106">
        <v>73.537409999999994</v>
      </c>
      <c r="B9106">
        <v>36420</v>
      </c>
      <c r="C9106">
        <f t="shared" si="142"/>
        <v>-58168</v>
      </c>
    </row>
    <row r="9107" spans="1:3" x14ac:dyDescent="0.3">
      <c r="A9107">
        <v>73.533519999999996</v>
      </c>
      <c r="B9107">
        <v>36424</v>
      </c>
      <c r="C9107">
        <f t="shared" si="142"/>
        <v>-58164</v>
      </c>
    </row>
    <row r="9108" spans="1:3" x14ac:dyDescent="0.3">
      <c r="A9108">
        <v>73.532780000000002</v>
      </c>
      <c r="B9108">
        <v>36428</v>
      </c>
      <c r="C9108">
        <f t="shared" si="142"/>
        <v>-58160</v>
      </c>
    </row>
    <row r="9109" spans="1:3" x14ac:dyDescent="0.3">
      <c r="A9109">
        <v>73.531880000000001</v>
      </c>
      <c r="B9109">
        <v>36432</v>
      </c>
      <c r="C9109">
        <f t="shared" si="142"/>
        <v>-58156</v>
      </c>
    </row>
    <row r="9110" spans="1:3" x14ac:dyDescent="0.3">
      <c r="A9110">
        <v>73.535240000000002</v>
      </c>
      <c r="B9110">
        <v>36436</v>
      </c>
      <c r="C9110">
        <f t="shared" si="142"/>
        <v>-58152</v>
      </c>
    </row>
    <row r="9111" spans="1:3" x14ac:dyDescent="0.3">
      <c r="A9111">
        <v>73.533150000000006</v>
      </c>
      <c r="B9111">
        <v>36440</v>
      </c>
      <c r="C9111">
        <f t="shared" si="142"/>
        <v>-58148</v>
      </c>
    </row>
    <row r="9112" spans="1:3" x14ac:dyDescent="0.3">
      <c r="A9112">
        <v>73.532030000000006</v>
      </c>
      <c r="B9112">
        <v>36444</v>
      </c>
      <c r="C9112">
        <f t="shared" si="142"/>
        <v>-58144</v>
      </c>
    </row>
    <row r="9113" spans="1:3" x14ac:dyDescent="0.3">
      <c r="A9113">
        <v>73.529790000000006</v>
      </c>
      <c r="B9113">
        <v>36448</v>
      </c>
      <c r="C9113">
        <f t="shared" si="142"/>
        <v>-58140</v>
      </c>
    </row>
    <row r="9114" spans="1:3" x14ac:dyDescent="0.3">
      <c r="A9114">
        <v>73.538229999999999</v>
      </c>
      <c r="B9114">
        <v>36452</v>
      </c>
      <c r="C9114">
        <f t="shared" si="142"/>
        <v>-58136</v>
      </c>
    </row>
    <row r="9115" spans="1:3" x14ac:dyDescent="0.3">
      <c r="A9115">
        <v>73.543530000000004</v>
      </c>
      <c r="B9115">
        <v>36456</v>
      </c>
      <c r="C9115">
        <f t="shared" si="142"/>
        <v>-58132</v>
      </c>
    </row>
    <row r="9116" spans="1:3" x14ac:dyDescent="0.3">
      <c r="A9116">
        <v>73.541520000000006</v>
      </c>
      <c r="B9116">
        <v>36460</v>
      </c>
      <c r="C9116">
        <f t="shared" si="142"/>
        <v>-58128</v>
      </c>
    </row>
    <row r="9117" spans="1:3" x14ac:dyDescent="0.3">
      <c r="A9117">
        <v>73.535020000000003</v>
      </c>
      <c r="B9117">
        <v>36464</v>
      </c>
      <c r="C9117">
        <f t="shared" si="142"/>
        <v>-58124</v>
      </c>
    </row>
    <row r="9118" spans="1:3" x14ac:dyDescent="0.3">
      <c r="A9118">
        <v>73.538300000000007</v>
      </c>
      <c r="B9118">
        <v>36468</v>
      </c>
      <c r="C9118">
        <f t="shared" si="142"/>
        <v>-58120</v>
      </c>
    </row>
    <row r="9119" spans="1:3" x14ac:dyDescent="0.3">
      <c r="A9119">
        <v>73.536959999999993</v>
      </c>
      <c r="B9119">
        <v>36472</v>
      </c>
      <c r="C9119">
        <f t="shared" si="142"/>
        <v>-58116</v>
      </c>
    </row>
    <row r="9120" spans="1:3" x14ac:dyDescent="0.3">
      <c r="A9120">
        <v>73.537180000000006</v>
      </c>
      <c r="B9120">
        <v>36476</v>
      </c>
      <c r="C9120">
        <f t="shared" si="142"/>
        <v>-58112</v>
      </c>
    </row>
    <row r="9121" spans="1:3" x14ac:dyDescent="0.3">
      <c r="A9121">
        <v>73.536209999999997</v>
      </c>
      <c r="B9121">
        <v>36480</v>
      </c>
      <c r="C9121">
        <f t="shared" si="142"/>
        <v>-58108</v>
      </c>
    </row>
    <row r="9122" spans="1:3" x14ac:dyDescent="0.3">
      <c r="A9122">
        <v>73.53434</v>
      </c>
      <c r="B9122">
        <v>36484</v>
      </c>
      <c r="C9122">
        <f t="shared" si="142"/>
        <v>-58104</v>
      </c>
    </row>
    <row r="9123" spans="1:3" x14ac:dyDescent="0.3">
      <c r="A9123">
        <v>73.530760000000001</v>
      </c>
      <c r="B9123">
        <v>36488</v>
      </c>
      <c r="C9123">
        <f t="shared" si="142"/>
        <v>-58100</v>
      </c>
    </row>
    <row r="9124" spans="1:3" x14ac:dyDescent="0.3">
      <c r="A9124">
        <v>73.534199999999998</v>
      </c>
      <c r="B9124">
        <v>36492</v>
      </c>
      <c r="C9124">
        <f t="shared" si="142"/>
        <v>-58096</v>
      </c>
    </row>
    <row r="9125" spans="1:3" x14ac:dyDescent="0.3">
      <c r="A9125">
        <v>73.536659999999998</v>
      </c>
      <c r="B9125">
        <v>36496</v>
      </c>
      <c r="C9125">
        <f t="shared" si="142"/>
        <v>-58092</v>
      </c>
    </row>
    <row r="9126" spans="1:3" x14ac:dyDescent="0.3">
      <c r="A9126">
        <v>73.531809999999993</v>
      </c>
      <c r="B9126">
        <v>36500</v>
      </c>
      <c r="C9126">
        <f t="shared" si="142"/>
        <v>-58088</v>
      </c>
    </row>
    <row r="9127" spans="1:3" x14ac:dyDescent="0.3">
      <c r="A9127">
        <v>73.537859999999995</v>
      </c>
      <c r="B9127">
        <v>36504</v>
      </c>
      <c r="C9127">
        <f t="shared" si="142"/>
        <v>-58084</v>
      </c>
    </row>
    <row r="9128" spans="1:3" x14ac:dyDescent="0.3">
      <c r="A9128">
        <v>73.537629999999993</v>
      </c>
      <c r="B9128">
        <v>36508</v>
      </c>
      <c r="C9128">
        <f t="shared" si="142"/>
        <v>-58080</v>
      </c>
    </row>
    <row r="9129" spans="1:3" x14ac:dyDescent="0.3">
      <c r="A9129">
        <v>73.54025</v>
      </c>
      <c r="B9129">
        <v>36512</v>
      </c>
      <c r="C9129">
        <f t="shared" si="142"/>
        <v>-58076</v>
      </c>
    </row>
    <row r="9130" spans="1:3" x14ac:dyDescent="0.3">
      <c r="A9130">
        <v>73.535390000000007</v>
      </c>
      <c r="B9130">
        <v>36516</v>
      </c>
      <c r="C9130">
        <f t="shared" si="142"/>
        <v>-58072</v>
      </c>
    </row>
    <row r="9131" spans="1:3" x14ac:dyDescent="0.3">
      <c r="A9131">
        <v>73.534790000000001</v>
      </c>
      <c r="B9131">
        <v>36520</v>
      </c>
      <c r="C9131">
        <f t="shared" si="142"/>
        <v>-58068</v>
      </c>
    </row>
    <row r="9132" spans="1:3" x14ac:dyDescent="0.3">
      <c r="A9132">
        <v>73.537030000000001</v>
      </c>
      <c r="B9132">
        <v>36524</v>
      </c>
      <c r="C9132">
        <f t="shared" si="142"/>
        <v>-58064</v>
      </c>
    </row>
    <row r="9133" spans="1:3" x14ac:dyDescent="0.3">
      <c r="A9133">
        <v>73.54025</v>
      </c>
      <c r="B9133">
        <v>36528</v>
      </c>
      <c r="C9133">
        <f t="shared" si="142"/>
        <v>-58060</v>
      </c>
    </row>
    <row r="9134" spans="1:3" x14ac:dyDescent="0.3">
      <c r="A9134">
        <v>73.537030000000001</v>
      </c>
      <c r="B9134">
        <v>36532</v>
      </c>
      <c r="C9134">
        <f t="shared" si="142"/>
        <v>-58056</v>
      </c>
    </row>
    <row r="9135" spans="1:3" x14ac:dyDescent="0.3">
      <c r="A9135">
        <v>73.535319999999999</v>
      </c>
      <c r="B9135">
        <v>36536</v>
      </c>
      <c r="C9135">
        <f t="shared" si="142"/>
        <v>-58052</v>
      </c>
    </row>
    <row r="9136" spans="1:3" x14ac:dyDescent="0.3">
      <c r="A9136">
        <v>73.533749999999998</v>
      </c>
      <c r="B9136">
        <v>36540</v>
      </c>
      <c r="C9136">
        <f t="shared" si="142"/>
        <v>-58048</v>
      </c>
    </row>
    <row r="9137" spans="1:3" x14ac:dyDescent="0.3">
      <c r="A9137">
        <v>73.529120000000006</v>
      </c>
      <c r="B9137">
        <v>36544</v>
      </c>
      <c r="C9137">
        <f t="shared" si="142"/>
        <v>-58044</v>
      </c>
    </row>
    <row r="9138" spans="1:3" x14ac:dyDescent="0.3">
      <c r="A9138">
        <v>73.534869999999998</v>
      </c>
      <c r="B9138">
        <v>36548</v>
      </c>
      <c r="C9138">
        <f t="shared" si="142"/>
        <v>-58040</v>
      </c>
    </row>
    <row r="9139" spans="1:3" x14ac:dyDescent="0.3">
      <c r="A9139">
        <v>73.533749999999998</v>
      </c>
      <c r="B9139">
        <v>36552</v>
      </c>
      <c r="C9139">
        <f t="shared" si="142"/>
        <v>-58036</v>
      </c>
    </row>
    <row r="9140" spans="1:3" x14ac:dyDescent="0.3">
      <c r="A9140">
        <v>73.54025</v>
      </c>
      <c r="B9140">
        <v>36556</v>
      </c>
      <c r="C9140">
        <f t="shared" si="142"/>
        <v>-58032</v>
      </c>
    </row>
    <row r="9141" spans="1:3" x14ac:dyDescent="0.3">
      <c r="A9141">
        <v>73.539649999999995</v>
      </c>
      <c r="B9141">
        <v>36560</v>
      </c>
      <c r="C9141">
        <f t="shared" si="142"/>
        <v>-58028</v>
      </c>
    </row>
    <row r="9142" spans="1:3" x14ac:dyDescent="0.3">
      <c r="A9142">
        <v>73.534270000000006</v>
      </c>
      <c r="B9142">
        <v>36564</v>
      </c>
      <c r="C9142">
        <f t="shared" si="142"/>
        <v>-58024</v>
      </c>
    </row>
    <row r="9143" spans="1:3" x14ac:dyDescent="0.3">
      <c r="A9143">
        <v>73.534049999999993</v>
      </c>
      <c r="B9143">
        <v>36568</v>
      </c>
      <c r="C9143">
        <f t="shared" si="142"/>
        <v>-58020</v>
      </c>
    </row>
    <row r="9144" spans="1:3" x14ac:dyDescent="0.3">
      <c r="A9144">
        <v>73.535240000000002</v>
      </c>
      <c r="B9144">
        <v>36572</v>
      </c>
      <c r="C9144">
        <f t="shared" si="142"/>
        <v>-58016</v>
      </c>
    </row>
    <row r="9145" spans="1:3" x14ac:dyDescent="0.3">
      <c r="A9145">
        <v>73.538449999999997</v>
      </c>
      <c r="B9145">
        <v>36576</v>
      </c>
      <c r="C9145">
        <f t="shared" si="142"/>
        <v>-58012</v>
      </c>
    </row>
    <row r="9146" spans="1:3" x14ac:dyDescent="0.3">
      <c r="A9146">
        <v>73.532929999999993</v>
      </c>
      <c r="B9146">
        <v>36580</v>
      </c>
      <c r="C9146">
        <f t="shared" si="142"/>
        <v>-58008</v>
      </c>
    </row>
    <row r="9147" spans="1:3" x14ac:dyDescent="0.3">
      <c r="A9147">
        <v>73.533600000000007</v>
      </c>
      <c r="B9147">
        <v>36584</v>
      </c>
      <c r="C9147">
        <f t="shared" si="142"/>
        <v>-58004</v>
      </c>
    </row>
    <row r="9148" spans="1:3" x14ac:dyDescent="0.3">
      <c r="A9148">
        <v>73.532030000000006</v>
      </c>
      <c r="B9148">
        <v>36588</v>
      </c>
      <c r="C9148">
        <f t="shared" si="142"/>
        <v>-58000</v>
      </c>
    </row>
    <row r="9149" spans="1:3" x14ac:dyDescent="0.3">
      <c r="A9149">
        <v>73.530090000000001</v>
      </c>
      <c r="B9149">
        <v>36592</v>
      </c>
      <c r="C9149">
        <f t="shared" si="142"/>
        <v>-57996</v>
      </c>
    </row>
    <row r="9150" spans="1:3" x14ac:dyDescent="0.3">
      <c r="A9150">
        <v>73.534940000000006</v>
      </c>
      <c r="B9150">
        <v>36596</v>
      </c>
      <c r="C9150">
        <f t="shared" si="142"/>
        <v>-57992</v>
      </c>
    </row>
    <row r="9151" spans="1:3" x14ac:dyDescent="0.3">
      <c r="A9151">
        <v>73.52919</v>
      </c>
      <c r="B9151">
        <v>36600</v>
      </c>
      <c r="C9151">
        <f t="shared" si="142"/>
        <v>-57988</v>
      </c>
    </row>
    <row r="9152" spans="1:3" x14ac:dyDescent="0.3">
      <c r="A9152">
        <v>73.532629999999997</v>
      </c>
      <c r="B9152">
        <v>36604</v>
      </c>
      <c r="C9152">
        <f t="shared" si="142"/>
        <v>-57984</v>
      </c>
    </row>
    <row r="9153" spans="1:3" x14ac:dyDescent="0.3">
      <c r="A9153">
        <v>73.538679999999999</v>
      </c>
      <c r="B9153">
        <v>36608</v>
      </c>
      <c r="C9153">
        <f t="shared" si="142"/>
        <v>-57980</v>
      </c>
    </row>
    <row r="9154" spans="1:3" x14ac:dyDescent="0.3">
      <c r="A9154">
        <v>73.535690000000002</v>
      </c>
      <c r="B9154">
        <v>36612</v>
      </c>
      <c r="C9154">
        <f t="shared" ref="C9154:C9217" si="143">B9154 - 94588</f>
        <v>-57976</v>
      </c>
    </row>
    <row r="9155" spans="1:3" x14ac:dyDescent="0.3">
      <c r="A9155">
        <v>73.534419999999997</v>
      </c>
      <c r="B9155">
        <v>36616</v>
      </c>
      <c r="C9155">
        <f t="shared" si="143"/>
        <v>-57972</v>
      </c>
    </row>
    <row r="9156" spans="1:3" x14ac:dyDescent="0.3">
      <c r="A9156">
        <v>73.53143</v>
      </c>
      <c r="B9156">
        <v>36620</v>
      </c>
      <c r="C9156">
        <f t="shared" si="143"/>
        <v>-57968</v>
      </c>
    </row>
    <row r="9157" spans="1:3" x14ac:dyDescent="0.3">
      <c r="A9157">
        <v>73.529790000000006</v>
      </c>
      <c r="B9157">
        <v>36624</v>
      </c>
      <c r="C9157">
        <f t="shared" si="143"/>
        <v>-57964</v>
      </c>
    </row>
    <row r="9158" spans="1:3" x14ac:dyDescent="0.3">
      <c r="A9158">
        <v>73.537480000000002</v>
      </c>
      <c r="B9158">
        <v>36628</v>
      </c>
      <c r="C9158">
        <f t="shared" si="143"/>
        <v>-57960</v>
      </c>
    </row>
    <row r="9159" spans="1:3" x14ac:dyDescent="0.3">
      <c r="A9159">
        <v>73.531660000000002</v>
      </c>
      <c r="B9159">
        <v>36632</v>
      </c>
      <c r="C9159">
        <f t="shared" si="143"/>
        <v>-57956</v>
      </c>
    </row>
    <row r="9160" spans="1:3" x14ac:dyDescent="0.3">
      <c r="A9160">
        <v>73.536959999999993</v>
      </c>
      <c r="B9160">
        <v>36636</v>
      </c>
      <c r="C9160">
        <f t="shared" si="143"/>
        <v>-57952</v>
      </c>
    </row>
    <row r="9161" spans="1:3" x14ac:dyDescent="0.3">
      <c r="A9161">
        <v>73.53322</v>
      </c>
      <c r="B9161">
        <v>36640</v>
      </c>
      <c r="C9161">
        <f t="shared" si="143"/>
        <v>-57948</v>
      </c>
    </row>
    <row r="9162" spans="1:3" x14ac:dyDescent="0.3">
      <c r="A9162">
        <v>73.535470000000004</v>
      </c>
      <c r="B9162">
        <v>36644</v>
      </c>
      <c r="C9162">
        <f t="shared" si="143"/>
        <v>-57944</v>
      </c>
    </row>
    <row r="9163" spans="1:3" x14ac:dyDescent="0.3">
      <c r="A9163">
        <v>73.539420000000007</v>
      </c>
      <c r="B9163">
        <v>36648</v>
      </c>
      <c r="C9163">
        <f t="shared" si="143"/>
        <v>-57940</v>
      </c>
    </row>
    <row r="9164" spans="1:3" x14ac:dyDescent="0.3">
      <c r="A9164">
        <v>73.537779999999998</v>
      </c>
      <c r="B9164">
        <v>36652</v>
      </c>
      <c r="C9164">
        <f t="shared" si="143"/>
        <v>-57936</v>
      </c>
    </row>
    <row r="9165" spans="1:3" x14ac:dyDescent="0.3">
      <c r="A9165">
        <v>73.533069999999995</v>
      </c>
      <c r="B9165">
        <v>36656</v>
      </c>
      <c r="C9165">
        <f t="shared" si="143"/>
        <v>-57932</v>
      </c>
    </row>
    <row r="9166" spans="1:3" x14ac:dyDescent="0.3">
      <c r="A9166">
        <v>73.536360000000002</v>
      </c>
      <c r="B9166">
        <v>36660</v>
      </c>
      <c r="C9166">
        <f t="shared" si="143"/>
        <v>-57928</v>
      </c>
    </row>
    <row r="9167" spans="1:3" x14ac:dyDescent="0.3">
      <c r="A9167">
        <v>73.534570000000002</v>
      </c>
      <c r="B9167">
        <v>36664</v>
      </c>
      <c r="C9167">
        <f t="shared" si="143"/>
        <v>-57924</v>
      </c>
    </row>
    <row r="9168" spans="1:3" x14ac:dyDescent="0.3">
      <c r="A9168">
        <v>73.536959999999993</v>
      </c>
      <c r="B9168">
        <v>36668</v>
      </c>
      <c r="C9168">
        <f t="shared" si="143"/>
        <v>-57920</v>
      </c>
    </row>
    <row r="9169" spans="1:3" x14ac:dyDescent="0.3">
      <c r="A9169">
        <v>73.537999999999997</v>
      </c>
      <c r="B9169">
        <v>36672</v>
      </c>
      <c r="C9169">
        <f t="shared" si="143"/>
        <v>-57916</v>
      </c>
    </row>
    <row r="9170" spans="1:3" x14ac:dyDescent="0.3">
      <c r="A9170">
        <v>73.537999999999997</v>
      </c>
      <c r="B9170">
        <v>36676</v>
      </c>
      <c r="C9170">
        <f t="shared" si="143"/>
        <v>-57912</v>
      </c>
    </row>
    <row r="9171" spans="1:3" x14ac:dyDescent="0.3">
      <c r="A9171">
        <v>73.537559999999999</v>
      </c>
      <c r="B9171">
        <v>36680</v>
      </c>
      <c r="C9171">
        <f t="shared" si="143"/>
        <v>-57908</v>
      </c>
    </row>
    <row r="9172" spans="1:3" x14ac:dyDescent="0.3">
      <c r="A9172">
        <v>73.53434</v>
      </c>
      <c r="B9172">
        <v>36684</v>
      </c>
      <c r="C9172">
        <f t="shared" si="143"/>
        <v>-57904</v>
      </c>
    </row>
    <row r="9173" spans="1:3" x14ac:dyDescent="0.3">
      <c r="A9173">
        <v>73.542259999999999</v>
      </c>
      <c r="B9173">
        <v>36688</v>
      </c>
      <c r="C9173">
        <f t="shared" si="143"/>
        <v>-57900</v>
      </c>
    </row>
    <row r="9174" spans="1:3" x14ac:dyDescent="0.3">
      <c r="A9174">
        <v>73.536360000000002</v>
      </c>
      <c r="B9174">
        <v>36692</v>
      </c>
      <c r="C9174">
        <f t="shared" si="143"/>
        <v>-57896</v>
      </c>
    </row>
    <row r="9175" spans="1:3" x14ac:dyDescent="0.3">
      <c r="A9175">
        <v>73.534869999999998</v>
      </c>
      <c r="B9175">
        <v>36696</v>
      </c>
      <c r="C9175">
        <f t="shared" si="143"/>
        <v>-57892</v>
      </c>
    </row>
    <row r="9176" spans="1:3" x14ac:dyDescent="0.3">
      <c r="A9176">
        <v>73.534049999999993</v>
      </c>
      <c r="B9176">
        <v>36700</v>
      </c>
      <c r="C9176">
        <f t="shared" si="143"/>
        <v>-57888</v>
      </c>
    </row>
    <row r="9177" spans="1:3" x14ac:dyDescent="0.3">
      <c r="A9177">
        <v>73.530010000000004</v>
      </c>
      <c r="B9177">
        <v>36704</v>
      </c>
      <c r="C9177">
        <f t="shared" si="143"/>
        <v>-57884</v>
      </c>
    </row>
    <row r="9178" spans="1:3" x14ac:dyDescent="0.3">
      <c r="A9178">
        <v>73.535169999999994</v>
      </c>
      <c r="B9178">
        <v>36708</v>
      </c>
      <c r="C9178">
        <f t="shared" si="143"/>
        <v>-57880</v>
      </c>
    </row>
    <row r="9179" spans="1:3" x14ac:dyDescent="0.3">
      <c r="A9179">
        <v>73.535020000000003</v>
      </c>
      <c r="B9179">
        <v>36712</v>
      </c>
      <c r="C9179">
        <f t="shared" si="143"/>
        <v>-57876</v>
      </c>
    </row>
    <row r="9180" spans="1:3" x14ac:dyDescent="0.3">
      <c r="A9180">
        <v>73.532700000000006</v>
      </c>
      <c r="B9180">
        <v>36716</v>
      </c>
      <c r="C9180">
        <f t="shared" si="143"/>
        <v>-57872</v>
      </c>
    </row>
    <row r="9181" spans="1:3" x14ac:dyDescent="0.3">
      <c r="A9181">
        <v>73.530540000000002</v>
      </c>
      <c r="B9181">
        <v>36720</v>
      </c>
      <c r="C9181">
        <f t="shared" si="143"/>
        <v>-57868</v>
      </c>
    </row>
    <row r="9182" spans="1:3" x14ac:dyDescent="0.3">
      <c r="A9182">
        <v>73.536510000000007</v>
      </c>
      <c r="B9182">
        <v>36724</v>
      </c>
      <c r="C9182">
        <f t="shared" si="143"/>
        <v>-57864</v>
      </c>
    </row>
    <row r="9183" spans="1:3" x14ac:dyDescent="0.3">
      <c r="A9183">
        <v>73.537260000000003</v>
      </c>
      <c r="B9183">
        <v>36728</v>
      </c>
      <c r="C9183">
        <f t="shared" si="143"/>
        <v>-57860</v>
      </c>
    </row>
    <row r="9184" spans="1:3" x14ac:dyDescent="0.3">
      <c r="A9184">
        <v>73.532849999999996</v>
      </c>
      <c r="B9184">
        <v>36732</v>
      </c>
      <c r="C9184">
        <f t="shared" si="143"/>
        <v>-57856</v>
      </c>
    </row>
    <row r="9185" spans="1:3" x14ac:dyDescent="0.3">
      <c r="A9185">
        <v>73.536209999999997</v>
      </c>
      <c r="B9185">
        <v>36736</v>
      </c>
      <c r="C9185">
        <f t="shared" si="143"/>
        <v>-57852</v>
      </c>
    </row>
    <row r="9186" spans="1:3" x14ac:dyDescent="0.3">
      <c r="A9186">
        <v>73.538749999999993</v>
      </c>
      <c r="B9186">
        <v>36740</v>
      </c>
      <c r="C9186">
        <f t="shared" si="143"/>
        <v>-57848</v>
      </c>
    </row>
    <row r="9187" spans="1:3" x14ac:dyDescent="0.3">
      <c r="A9187">
        <v>73.530760000000001</v>
      </c>
      <c r="B9187">
        <v>36744</v>
      </c>
      <c r="C9187">
        <f t="shared" si="143"/>
        <v>-57844</v>
      </c>
    </row>
    <row r="9188" spans="1:3" x14ac:dyDescent="0.3">
      <c r="A9188">
        <v>73.535470000000004</v>
      </c>
      <c r="B9188">
        <v>36748</v>
      </c>
      <c r="C9188">
        <f t="shared" si="143"/>
        <v>-57840</v>
      </c>
    </row>
    <row r="9189" spans="1:3" x14ac:dyDescent="0.3">
      <c r="A9189">
        <v>73.534570000000002</v>
      </c>
      <c r="B9189">
        <v>36752</v>
      </c>
      <c r="C9189">
        <f t="shared" si="143"/>
        <v>-57836</v>
      </c>
    </row>
    <row r="9190" spans="1:3" x14ac:dyDescent="0.3">
      <c r="A9190">
        <v>73.537859999999995</v>
      </c>
      <c r="B9190">
        <v>36756</v>
      </c>
      <c r="C9190">
        <f t="shared" si="143"/>
        <v>-57832</v>
      </c>
    </row>
    <row r="9191" spans="1:3" x14ac:dyDescent="0.3">
      <c r="A9191">
        <v>73.537180000000006</v>
      </c>
      <c r="B9191">
        <v>36760</v>
      </c>
      <c r="C9191">
        <f t="shared" si="143"/>
        <v>-57828</v>
      </c>
    </row>
    <row r="9192" spans="1:3" x14ac:dyDescent="0.3">
      <c r="A9192">
        <v>73.536590000000004</v>
      </c>
      <c r="B9192">
        <v>36764</v>
      </c>
      <c r="C9192">
        <f t="shared" si="143"/>
        <v>-57824</v>
      </c>
    </row>
    <row r="9193" spans="1:3" x14ac:dyDescent="0.3">
      <c r="A9193">
        <v>73.539649999999995</v>
      </c>
      <c r="B9193">
        <v>36768</v>
      </c>
      <c r="C9193">
        <f t="shared" si="143"/>
        <v>-57820</v>
      </c>
    </row>
    <row r="9194" spans="1:3" x14ac:dyDescent="0.3">
      <c r="A9194">
        <v>73.534419999999997</v>
      </c>
      <c r="B9194">
        <v>36772</v>
      </c>
      <c r="C9194">
        <f t="shared" si="143"/>
        <v>-57816</v>
      </c>
    </row>
    <row r="9195" spans="1:3" x14ac:dyDescent="0.3">
      <c r="A9195">
        <v>73.532550000000001</v>
      </c>
      <c r="B9195">
        <v>36776</v>
      </c>
      <c r="C9195">
        <f t="shared" si="143"/>
        <v>-57812</v>
      </c>
    </row>
    <row r="9196" spans="1:3" x14ac:dyDescent="0.3">
      <c r="A9196">
        <v>73.535759999999996</v>
      </c>
      <c r="B9196">
        <v>36780</v>
      </c>
      <c r="C9196">
        <f t="shared" si="143"/>
        <v>-57808</v>
      </c>
    </row>
    <row r="9197" spans="1:3" x14ac:dyDescent="0.3">
      <c r="A9197">
        <v>73.535839999999993</v>
      </c>
      <c r="B9197">
        <v>36784</v>
      </c>
      <c r="C9197">
        <f t="shared" si="143"/>
        <v>-57804</v>
      </c>
    </row>
    <row r="9198" spans="1:3" x14ac:dyDescent="0.3">
      <c r="A9198">
        <v>73.536209999999997</v>
      </c>
      <c r="B9198">
        <v>36788</v>
      </c>
      <c r="C9198">
        <f t="shared" si="143"/>
        <v>-57800</v>
      </c>
    </row>
    <row r="9199" spans="1:3" x14ac:dyDescent="0.3">
      <c r="A9199">
        <v>73.532480000000007</v>
      </c>
      <c r="B9199">
        <v>36792</v>
      </c>
      <c r="C9199">
        <f t="shared" si="143"/>
        <v>-57796</v>
      </c>
    </row>
    <row r="9200" spans="1:3" x14ac:dyDescent="0.3">
      <c r="A9200">
        <v>73.534869999999998</v>
      </c>
      <c r="B9200">
        <v>36796</v>
      </c>
      <c r="C9200">
        <f t="shared" si="143"/>
        <v>-57792</v>
      </c>
    </row>
    <row r="9201" spans="1:3" x14ac:dyDescent="0.3">
      <c r="A9201">
        <v>73.530240000000006</v>
      </c>
      <c r="B9201">
        <v>36800</v>
      </c>
      <c r="C9201">
        <f t="shared" si="143"/>
        <v>-57788</v>
      </c>
    </row>
    <row r="9202" spans="1:3" x14ac:dyDescent="0.3">
      <c r="A9202">
        <v>73.533299999999997</v>
      </c>
      <c r="B9202">
        <v>36804</v>
      </c>
      <c r="C9202">
        <f t="shared" si="143"/>
        <v>-57784</v>
      </c>
    </row>
    <row r="9203" spans="1:3" x14ac:dyDescent="0.3">
      <c r="A9203">
        <v>73.532700000000006</v>
      </c>
      <c r="B9203">
        <v>36808</v>
      </c>
      <c r="C9203">
        <f t="shared" si="143"/>
        <v>-57780</v>
      </c>
    </row>
    <row r="9204" spans="1:3" x14ac:dyDescent="0.3">
      <c r="A9204">
        <v>73.533299999999997</v>
      </c>
      <c r="B9204">
        <v>36812</v>
      </c>
      <c r="C9204">
        <f t="shared" si="143"/>
        <v>-57776</v>
      </c>
    </row>
    <row r="9205" spans="1:3" x14ac:dyDescent="0.3">
      <c r="A9205">
        <v>73.534940000000006</v>
      </c>
      <c r="B9205">
        <v>36816</v>
      </c>
      <c r="C9205">
        <f t="shared" si="143"/>
        <v>-57772</v>
      </c>
    </row>
    <row r="9206" spans="1:3" x14ac:dyDescent="0.3">
      <c r="A9206">
        <v>73.531360000000006</v>
      </c>
      <c r="B9206">
        <v>36820</v>
      </c>
      <c r="C9206">
        <f t="shared" si="143"/>
        <v>-57768</v>
      </c>
    </row>
    <row r="9207" spans="1:3" x14ac:dyDescent="0.3">
      <c r="A9207">
        <v>73.530680000000004</v>
      </c>
      <c r="B9207">
        <v>36824</v>
      </c>
      <c r="C9207">
        <f t="shared" si="143"/>
        <v>-57764</v>
      </c>
    </row>
    <row r="9208" spans="1:3" x14ac:dyDescent="0.3">
      <c r="A9208">
        <v>73.532030000000006</v>
      </c>
      <c r="B9208">
        <v>36828</v>
      </c>
      <c r="C9208">
        <f t="shared" si="143"/>
        <v>-57760</v>
      </c>
    </row>
    <row r="9209" spans="1:3" x14ac:dyDescent="0.3">
      <c r="A9209">
        <v>73.53031</v>
      </c>
      <c r="B9209">
        <v>36832</v>
      </c>
      <c r="C9209">
        <f t="shared" si="143"/>
        <v>-57756</v>
      </c>
    </row>
    <row r="9210" spans="1:3" x14ac:dyDescent="0.3">
      <c r="A9210">
        <v>73.533370000000005</v>
      </c>
      <c r="B9210">
        <v>36836</v>
      </c>
      <c r="C9210">
        <f t="shared" si="143"/>
        <v>-57752</v>
      </c>
    </row>
    <row r="9211" spans="1:3" x14ac:dyDescent="0.3">
      <c r="A9211">
        <v>73.534490000000005</v>
      </c>
      <c r="B9211">
        <v>36840</v>
      </c>
      <c r="C9211">
        <f t="shared" si="143"/>
        <v>-57748</v>
      </c>
    </row>
    <row r="9212" spans="1:3" x14ac:dyDescent="0.3">
      <c r="A9212">
        <v>73.534790000000001</v>
      </c>
      <c r="B9212">
        <v>36844</v>
      </c>
      <c r="C9212">
        <f t="shared" si="143"/>
        <v>-57744</v>
      </c>
    </row>
    <row r="9213" spans="1:3" x14ac:dyDescent="0.3">
      <c r="A9213">
        <v>73.53143</v>
      </c>
      <c r="B9213">
        <v>36848</v>
      </c>
      <c r="C9213">
        <f t="shared" si="143"/>
        <v>-57740</v>
      </c>
    </row>
    <row r="9214" spans="1:3" x14ac:dyDescent="0.3">
      <c r="A9214">
        <v>73.531130000000005</v>
      </c>
      <c r="B9214">
        <v>36852</v>
      </c>
      <c r="C9214">
        <f t="shared" si="143"/>
        <v>-57736</v>
      </c>
    </row>
    <row r="9215" spans="1:3" x14ac:dyDescent="0.3">
      <c r="A9215">
        <v>73.536060000000006</v>
      </c>
      <c r="B9215">
        <v>36856</v>
      </c>
      <c r="C9215">
        <f t="shared" si="143"/>
        <v>-57732</v>
      </c>
    </row>
    <row r="9216" spans="1:3" x14ac:dyDescent="0.3">
      <c r="A9216">
        <v>73.535470000000004</v>
      </c>
      <c r="B9216">
        <v>36860</v>
      </c>
      <c r="C9216">
        <f t="shared" si="143"/>
        <v>-57728</v>
      </c>
    </row>
    <row r="9217" spans="1:3" x14ac:dyDescent="0.3">
      <c r="A9217">
        <v>73.531949999999995</v>
      </c>
      <c r="B9217">
        <v>36864</v>
      </c>
      <c r="C9217">
        <f t="shared" si="143"/>
        <v>-57724</v>
      </c>
    </row>
    <row r="9218" spans="1:3" x14ac:dyDescent="0.3">
      <c r="A9218">
        <v>73.535089999999997</v>
      </c>
      <c r="B9218">
        <v>36868</v>
      </c>
      <c r="C9218">
        <f t="shared" ref="C9218:C9281" si="144">B9218 - 94588</f>
        <v>-57720</v>
      </c>
    </row>
    <row r="9219" spans="1:3" x14ac:dyDescent="0.3">
      <c r="A9219">
        <v>73.535989999999998</v>
      </c>
      <c r="B9219">
        <v>36872</v>
      </c>
      <c r="C9219">
        <f t="shared" si="144"/>
        <v>-57716</v>
      </c>
    </row>
    <row r="9220" spans="1:3" x14ac:dyDescent="0.3">
      <c r="A9220">
        <v>73.534639999999996</v>
      </c>
      <c r="B9220">
        <v>36876</v>
      </c>
      <c r="C9220">
        <f t="shared" si="144"/>
        <v>-57712</v>
      </c>
    </row>
    <row r="9221" spans="1:3" x14ac:dyDescent="0.3">
      <c r="A9221">
        <v>73.532780000000002</v>
      </c>
      <c r="B9221">
        <v>36880</v>
      </c>
      <c r="C9221">
        <f t="shared" si="144"/>
        <v>-57708</v>
      </c>
    </row>
    <row r="9222" spans="1:3" x14ac:dyDescent="0.3">
      <c r="A9222">
        <v>73.534419999999997</v>
      </c>
      <c r="B9222">
        <v>36884</v>
      </c>
      <c r="C9222">
        <f t="shared" si="144"/>
        <v>-57704</v>
      </c>
    </row>
    <row r="9223" spans="1:3" x14ac:dyDescent="0.3">
      <c r="A9223">
        <v>73.53434</v>
      </c>
      <c r="B9223">
        <v>36888</v>
      </c>
      <c r="C9223">
        <f t="shared" si="144"/>
        <v>-57700</v>
      </c>
    </row>
    <row r="9224" spans="1:3" x14ac:dyDescent="0.3">
      <c r="A9224">
        <v>73.535539999999997</v>
      </c>
      <c r="B9224">
        <v>36892</v>
      </c>
      <c r="C9224">
        <f t="shared" si="144"/>
        <v>-57696</v>
      </c>
    </row>
    <row r="9225" spans="1:3" x14ac:dyDescent="0.3">
      <c r="A9225">
        <v>73.531880000000001</v>
      </c>
      <c r="B9225">
        <v>36896</v>
      </c>
      <c r="C9225">
        <f t="shared" si="144"/>
        <v>-57692</v>
      </c>
    </row>
    <row r="9226" spans="1:3" x14ac:dyDescent="0.3">
      <c r="A9226">
        <v>73.535240000000002</v>
      </c>
      <c r="B9226">
        <v>36900</v>
      </c>
      <c r="C9226">
        <f t="shared" si="144"/>
        <v>-57688</v>
      </c>
    </row>
    <row r="9227" spans="1:3" x14ac:dyDescent="0.3">
      <c r="A9227">
        <v>73.536810000000003</v>
      </c>
      <c r="B9227">
        <v>36904</v>
      </c>
      <c r="C9227">
        <f t="shared" si="144"/>
        <v>-57684</v>
      </c>
    </row>
    <row r="9228" spans="1:3" x14ac:dyDescent="0.3">
      <c r="A9228">
        <v>73.535169999999994</v>
      </c>
      <c r="B9228">
        <v>36908</v>
      </c>
      <c r="C9228">
        <f t="shared" si="144"/>
        <v>-57680</v>
      </c>
    </row>
    <row r="9229" spans="1:3" x14ac:dyDescent="0.3">
      <c r="A9229">
        <v>73.530389999999997</v>
      </c>
      <c r="B9229">
        <v>36912</v>
      </c>
      <c r="C9229">
        <f t="shared" si="144"/>
        <v>-57676</v>
      </c>
    </row>
    <row r="9230" spans="1:3" x14ac:dyDescent="0.3">
      <c r="A9230">
        <v>73.532179999999997</v>
      </c>
      <c r="B9230">
        <v>36916</v>
      </c>
      <c r="C9230">
        <f t="shared" si="144"/>
        <v>-57672</v>
      </c>
    </row>
    <row r="9231" spans="1:3" x14ac:dyDescent="0.3">
      <c r="A9231">
        <v>73.531809999999993</v>
      </c>
      <c r="B9231">
        <v>36920</v>
      </c>
      <c r="C9231">
        <f t="shared" si="144"/>
        <v>-57668</v>
      </c>
    </row>
    <row r="9232" spans="1:3" x14ac:dyDescent="0.3">
      <c r="A9232">
        <v>73.530609999999996</v>
      </c>
      <c r="B9232">
        <v>36924</v>
      </c>
      <c r="C9232">
        <f t="shared" si="144"/>
        <v>-57664</v>
      </c>
    </row>
    <row r="9233" spans="1:3" x14ac:dyDescent="0.3">
      <c r="A9233">
        <v>73.534639999999996</v>
      </c>
      <c r="B9233">
        <v>36928</v>
      </c>
      <c r="C9233">
        <f t="shared" si="144"/>
        <v>-57660</v>
      </c>
    </row>
    <row r="9234" spans="1:3" x14ac:dyDescent="0.3">
      <c r="A9234">
        <v>73.536959999999993</v>
      </c>
      <c r="B9234">
        <v>36932</v>
      </c>
      <c r="C9234">
        <f t="shared" si="144"/>
        <v>-57656</v>
      </c>
    </row>
    <row r="9235" spans="1:3" x14ac:dyDescent="0.3">
      <c r="A9235">
        <v>73.538449999999997</v>
      </c>
      <c r="B9235">
        <v>36936</v>
      </c>
      <c r="C9235">
        <f t="shared" si="144"/>
        <v>-57652</v>
      </c>
    </row>
    <row r="9236" spans="1:3" x14ac:dyDescent="0.3">
      <c r="A9236">
        <v>73.531210000000002</v>
      </c>
      <c r="B9236">
        <v>36940</v>
      </c>
      <c r="C9236">
        <f t="shared" si="144"/>
        <v>-57648</v>
      </c>
    </row>
    <row r="9237" spans="1:3" x14ac:dyDescent="0.3">
      <c r="A9237">
        <v>73.535759999999996</v>
      </c>
      <c r="B9237">
        <v>36944</v>
      </c>
      <c r="C9237">
        <f t="shared" si="144"/>
        <v>-57644</v>
      </c>
    </row>
    <row r="9238" spans="1:3" x14ac:dyDescent="0.3">
      <c r="A9238">
        <v>73.532399999999996</v>
      </c>
      <c r="B9238">
        <v>36948</v>
      </c>
      <c r="C9238">
        <f t="shared" si="144"/>
        <v>-57640</v>
      </c>
    </row>
    <row r="9239" spans="1:3" x14ac:dyDescent="0.3">
      <c r="A9239">
        <v>73.534940000000006</v>
      </c>
      <c r="B9239">
        <v>36952</v>
      </c>
      <c r="C9239">
        <f t="shared" si="144"/>
        <v>-57636</v>
      </c>
    </row>
    <row r="9240" spans="1:3" x14ac:dyDescent="0.3">
      <c r="A9240">
        <v>73.537030000000001</v>
      </c>
      <c r="B9240">
        <v>36956</v>
      </c>
      <c r="C9240">
        <f t="shared" si="144"/>
        <v>-57632</v>
      </c>
    </row>
    <row r="9241" spans="1:3" x14ac:dyDescent="0.3">
      <c r="A9241">
        <v>73.536140000000003</v>
      </c>
      <c r="B9241">
        <v>36960</v>
      </c>
      <c r="C9241">
        <f t="shared" si="144"/>
        <v>-57628</v>
      </c>
    </row>
    <row r="9242" spans="1:3" x14ac:dyDescent="0.3">
      <c r="A9242">
        <v>73.533150000000006</v>
      </c>
      <c r="B9242">
        <v>36964</v>
      </c>
      <c r="C9242">
        <f t="shared" si="144"/>
        <v>-57624</v>
      </c>
    </row>
    <row r="9243" spans="1:3" x14ac:dyDescent="0.3">
      <c r="A9243">
        <v>73.535839999999993</v>
      </c>
      <c r="B9243">
        <v>36968</v>
      </c>
      <c r="C9243">
        <f t="shared" si="144"/>
        <v>-57620</v>
      </c>
    </row>
    <row r="9244" spans="1:3" x14ac:dyDescent="0.3">
      <c r="A9244">
        <v>73.532480000000007</v>
      </c>
      <c r="B9244">
        <v>36972</v>
      </c>
      <c r="C9244">
        <f t="shared" si="144"/>
        <v>-57616</v>
      </c>
    </row>
    <row r="9245" spans="1:3" x14ac:dyDescent="0.3">
      <c r="A9245">
        <v>73.537030000000001</v>
      </c>
      <c r="B9245">
        <v>36976</v>
      </c>
      <c r="C9245">
        <f t="shared" si="144"/>
        <v>-57612</v>
      </c>
    </row>
    <row r="9246" spans="1:3" x14ac:dyDescent="0.3">
      <c r="A9246">
        <v>73.537329999999997</v>
      </c>
      <c r="B9246">
        <v>36980</v>
      </c>
      <c r="C9246">
        <f t="shared" si="144"/>
        <v>-57608</v>
      </c>
    </row>
    <row r="9247" spans="1:3" x14ac:dyDescent="0.3">
      <c r="A9247">
        <v>73.536360000000002</v>
      </c>
      <c r="B9247">
        <v>36984</v>
      </c>
      <c r="C9247">
        <f t="shared" si="144"/>
        <v>-57604</v>
      </c>
    </row>
    <row r="9248" spans="1:3" x14ac:dyDescent="0.3">
      <c r="A9248">
        <v>73.536060000000006</v>
      </c>
      <c r="B9248">
        <v>36988</v>
      </c>
      <c r="C9248">
        <f t="shared" si="144"/>
        <v>-57600</v>
      </c>
    </row>
    <row r="9249" spans="1:3" x14ac:dyDescent="0.3">
      <c r="A9249">
        <v>73.534049999999993</v>
      </c>
      <c r="B9249">
        <v>36992</v>
      </c>
      <c r="C9249">
        <f t="shared" si="144"/>
        <v>-57596</v>
      </c>
    </row>
    <row r="9250" spans="1:3" x14ac:dyDescent="0.3">
      <c r="A9250">
        <v>73.535759999999996</v>
      </c>
      <c r="B9250">
        <v>36996</v>
      </c>
      <c r="C9250">
        <f t="shared" si="144"/>
        <v>-57592</v>
      </c>
    </row>
    <row r="9251" spans="1:3" x14ac:dyDescent="0.3">
      <c r="A9251">
        <v>73.535910000000001</v>
      </c>
      <c r="B9251">
        <v>37000</v>
      </c>
      <c r="C9251">
        <f t="shared" si="144"/>
        <v>-57588</v>
      </c>
    </row>
    <row r="9252" spans="1:3" x14ac:dyDescent="0.3">
      <c r="A9252">
        <v>73.53913</v>
      </c>
      <c r="B9252">
        <v>37004</v>
      </c>
      <c r="C9252">
        <f t="shared" si="144"/>
        <v>-57584</v>
      </c>
    </row>
    <row r="9253" spans="1:3" x14ac:dyDescent="0.3">
      <c r="A9253">
        <v>73.535020000000003</v>
      </c>
      <c r="B9253">
        <v>37008</v>
      </c>
      <c r="C9253">
        <f t="shared" si="144"/>
        <v>-57580</v>
      </c>
    </row>
    <row r="9254" spans="1:3" x14ac:dyDescent="0.3">
      <c r="A9254">
        <v>73.535539999999997</v>
      </c>
      <c r="B9254">
        <v>37012</v>
      </c>
      <c r="C9254">
        <f t="shared" si="144"/>
        <v>-57576</v>
      </c>
    </row>
    <row r="9255" spans="1:3" x14ac:dyDescent="0.3">
      <c r="A9255">
        <v>73.535240000000002</v>
      </c>
      <c r="B9255">
        <v>37016</v>
      </c>
      <c r="C9255">
        <f t="shared" si="144"/>
        <v>-57572</v>
      </c>
    </row>
    <row r="9256" spans="1:3" x14ac:dyDescent="0.3">
      <c r="A9256">
        <v>73.530240000000006</v>
      </c>
      <c r="B9256">
        <v>37020</v>
      </c>
      <c r="C9256">
        <f t="shared" si="144"/>
        <v>-57568</v>
      </c>
    </row>
    <row r="9257" spans="1:3" x14ac:dyDescent="0.3">
      <c r="A9257">
        <v>73.534049999999993</v>
      </c>
      <c r="B9257">
        <v>37024</v>
      </c>
      <c r="C9257">
        <f t="shared" si="144"/>
        <v>-57564</v>
      </c>
    </row>
    <row r="9258" spans="1:3" x14ac:dyDescent="0.3">
      <c r="A9258">
        <v>73.535240000000002</v>
      </c>
      <c r="B9258">
        <v>37028</v>
      </c>
      <c r="C9258">
        <f t="shared" si="144"/>
        <v>-57560</v>
      </c>
    </row>
    <row r="9259" spans="1:3" x14ac:dyDescent="0.3">
      <c r="A9259">
        <v>73.538300000000007</v>
      </c>
      <c r="B9259">
        <v>37032</v>
      </c>
      <c r="C9259">
        <f t="shared" si="144"/>
        <v>-57556</v>
      </c>
    </row>
    <row r="9260" spans="1:3" x14ac:dyDescent="0.3">
      <c r="A9260">
        <v>73.538899999999998</v>
      </c>
      <c r="B9260">
        <v>37036</v>
      </c>
      <c r="C9260">
        <f t="shared" si="144"/>
        <v>-57552</v>
      </c>
    </row>
    <row r="9261" spans="1:3" x14ac:dyDescent="0.3">
      <c r="A9261">
        <v>73.54025</v>
      </c>
      <c r="B9261">
        <v>37040</v>
      </c>
      <c r="C9261">
        <f t="shared" si="144"/>
        <v>-57548</v>
      </c>
    </row>
    <row r="9262" spans="1:3" x14ac:dyDescent="0.3">
      <c r="A9262">
        <v>73.540769999999995</v>
      </c>
      <c r="B9262">
        <v>37044</v>
      </c>
      <c r="C9262">
        <f t="shared" si="144"/>
        <v>-57544</v>
      </c>
    </row>
    <row r="9263" spans="1:3" x14ac:dyDescent="0.3">
      <c r="A9263">
        <v>73.539869999999993</v>
      </c>
      <c r="B9263">
        <v>37048</v>
      </c>
      <c r="C9263">
        <f t="shared" si="144"/>
        <v>-57540</v>
      </c>
    </row>
    <row r="9264" spans="1:3" x14ac:dyDescent="0.3">
      <c r="A9264">
        <v>73.540019999999998</v>
      </c>
      <c r="B9264">
        <v>37052</v>
      </c>
      <c r="C9264">
        <f t="shared" si="144"/>
        <v>-57536</v>
      </c>
    </row>
    <row r="9265" spans="1:3" x14ac:dyDescent="0.3">
      <c r="A9265">
        <v>73.533820000000006</v>
      </c>
      <c r="B9265">
        <v>37056</v>
      </c>
      <c r="C9265">
        <f t="shared" si="144"/>
        <v>-57532</v>
      </c>
    </row>
    <row r="9266" spans="1:3" x14ac:dyDescent="0.3">
      <c r="A9266">
        <v>73.535759999999996</v>
      </c>
      <c r="B9266">
        <v>37060</v>
      </c>
      <c r="C9266">
        <f t="shared" si="144"/>
        <v>-57528</v>
      </c>
    </row>
    <row r="9267" spans="1:3" x14ac:dyDescent="0.3">
      <c r="A9267">
        <v>73.536659999999998</v>
      </c>
      <c r="B9267">
        <v>37064</v>
      </c>
      <c r="C9267">
        <f t="shared" si="144"/>
        <v>-57524</v>
      </c>
    </row>
    <row r="9268" spans="1:3" x14ac:dyDescent="0.3">
      <c r="A9268">
        <v>73.537999999999997</v>
      </c>
      <c r="B9268">
        <v>37068</v>
      </c>
      <c r="C9268">
        <f t="shared" si="144"/>
        <v>-57520</v>
      </c>
    </row>
    <row r="9269" spans="1:3" x14ac:dyDescent="0.3">
      <c r="A9269">
        <v>73.534790000000001</v>
      </c>
      <c r="B9269">
        <v>37072</v>
      </c>
      <c r="C9269">
        <f t="shared" si="144"/>
        <v>-57516</v>
      </c>
    </row>
    <row r="9270" spans="1:3" x14ac:dyDescent="0.3">
      <c r="A9270">
        <v>73.53322</v>
      </c>
      <c r="B9270">
        <v>37076</v>
      </c>
      <c r="C9270">
        <f t="shared" si="144"/>
        <v>-57512</v>
      </c>
    </row>
    <row r="9271" spans="1:3" x14ac:dyDescent="0.3">
      <c r="A9271">
        <v>73.532030000000006</v>
      </c>
      <c r="B9271">
        <v>37080</v>
      </c>
      <c r="C9271">
        <f t="shared" si="144"/>
        <v>-57508</v>
      </c>
    </row>
    <row r="9272" spans="1:3" x14ac:dyDescent="0.3">
      <c r="A9272">
        <v>73.537030000000001</v>
      </c>
      <c r="B9272">
        <v>37084</v>
      </c>
      <c r="C9272">
        <f t="shared" si="144"/>
        <v>-57504</v>
      </c>
    </row>
    <row r="9273" spans="1:3" x14ac:dyDescent="0.3">
      <c r="A9273">
        <v>73.535240000000002</v>
      </c>
      <c r="B9273">
        <v>37088</v>
      </c>
      <c r="C9273">
        <f t="shared" si="144"/>
        <v>-57500</v>
      </c>
    </row>
    <row r="9274" spans="1:3" x14ac:dyDescent="0.3">
      <c r="A9274">
        <v>73.535989999999998</v>
      </c>
      <c r="B9274">
        <v>37092</v>
      </c>
      <c r="C9274">
        <f t="shared" si="144"/>
        <v>-57496</v>
      </c>
    </row>
    <row r="9275" spans="1:3" x14ac:dyDescent="0.3">
      <c r="A9275">
        <v>73.532780000000002</v>
      </c>
      <c r="B9275">
        <v>37096</v>
      </c>
      <c r="C9275">
        <f t="shared" si="144"/>
        <v>-57492</v>
      </c>
    </row>
    <row r="9276" spans="1:3" x14ac:dyDescent="0.3">
      <c r="A9276">
        <v>73.530680000000004</v>
      </c>
      <c r="B9276">
        <v>37100</v>
      </c>
      <c r="C9276">
        <f t="shared" si="144"/>
        <v>-57488</v>
      </c>
    </row>
    <row r="9277" spans="1:3" x14ac:dyDescent="0.3">
      <c r="A9277">
        <v>73.533519999999996</v>
      </c>
      <c r="B9277">
        <v>37104</v>
      </c>
      <c r="C9277">
        <f t="shared" si="144"/>
        <v>-57484</v>
      </c>
    </row>
    <row r="9278" spans="1:3" x14ac:dyDescent="0.3">
      <c r="A9278">
        <v>73.537779999999998</v>
      </c>
      <c r="B9278">
        <v>37108</v>
      </c>
      <c r="C9278">
        <f t="shared" si="144"/>
        <v>-57480</v>
      </c>
    </row>
    <row r="9279" spans="1:3" x14ac:dyDescent="0.3">
      <c r="A9279">
        <v>73.530680000000004</v>
      </c>
      <c r="B9279">
        <v>37112</v>
      </c>
      <c r="C9279">
        <f t="shared" si="144"/>
        <v>-57476</v>
      </c>
    </row>
    <row r="9280" spans="1:3" x14ac:dyDescent="0.3">
      <c r="A9280">
        <v>73.536289999999994</v>
      </c>
      <c r="B9280">
        <v>37116</v>
      </c>
      <c r="C9280">
        <f t="shared" si="144"/>
        <v>-57472</v>
      </c>
    </row>
    <row r="9281" spans="1:3" x14ac:dyDescent="0.3">
      <c r="A9281">
        <v>73.537999999999997</v>
      </c>
      <c r="B9281">
        <v>37120</v>
      </c>
      <c r="C9281">
        <f t="shared" si="144"/>
        <v>-57468</v>
      </c>
    </row>
    <row r="9282" spans="1:3" x14ac:dyDescent="0.3">
      <c r="A9282">
        <v>73.538079999999994</v>
      </c>
      <c r="B9282">
        <v>37124</v>
      </c>
      <c r="C9282">
        <f t="shared" ref="C9282:C9345" si="145">B9282 - 94588</f>
        <v>-57464</v>
      </c>
    </row>
    <row r="9283" spans="1:3" x14ac:dyDescent="0.3">
      <c r="A9283">
        <v>73.540390000000002</v>
      </c>
      <c r="B9283">
        <v>37128</v>
      </c>
      <c r="C9283">
        <f t="shared" si="145"/>
        <v>-57460</v>
      </c>
    </row>
    <row r="9284" spans="1:3" x14ac:dyDescent="0.3">
      <c r="A9284">
        <v>73.537710000000004</v>
      </c>
      <c r="B9284">
        <v>37132</v>
      </c>
      <c r="C9284">
        <f t="shared" si="145"/>
        <v>-57456</v>
      </c>
    </row>
    <row r="9285" spans="1:3" x14ac:dyDescent="0.3">
      <c r="A9285">
        <v>73.536879999999996</v>
      </c>
      <c r="B9285">
        <v>37136</v>
      </c>
      <c r="C9285">
        <f t="shared" si="145"/>
        <v>-57452</v>
      </c>
    </row>
    <row r="9286" spans="1:3" x14ac:dyDescent="0.3">
      <c r="A9286">
        <v>73.536810000000003</v>
      </c>
      <c r="B9286">
        <v>37140</v>
      </c>
      <c r="C9286">
        <f t="shared" si="145"/>
        <v>-57448</v>
      </c>
    </row>
    <row r="9287" spans="1:3" x14ac:dyDescent="0.3">
      <c r="A9287">
        <v>73.5398</v>
      </c>
      <c r="B9287">
        <v>37144</v>
      </c>
      <c r="C9287">
        <f t="shared" si="145"/>
        <v>-57444</v>
      </c>
    </row>
    <row r="9288" spans="1:3" x14ac:dyDescent="0.3">
      <c r="A9288">
        <v>73.538600000000002</v>
      </c>
      <c r="B9288">
        <v>37148</v>
      </c>
      <c r="C9288">
        <f t="shared" si="145"/>
        <v>-57440</v>
      </c>
    </row>
    <row r="9289" spans="1:3" x14ac:dyDescent="0.3">
      <c r="A9289">
        <v>73.538899999999998</v>
      </c>
      <c r="B9289">
        <v>37152</v>
      </c>
      <c r="C9289">
        <f t="shared" si="145"/>
        <v>-57436</v>
      </c>
    </row>
    <row r="9290" spans="1:3" x14ac:dyDescent="0.3">
      <c r="A9290">
        <v>73.541809999999998</v>
      </c>
      <c r="B9290">
        <v>37156</v>
      </c>
      <c r="C9290">
        <f t="shared" si="145"/>
        <v>-57432</v>
      </c>
    </row>
    <row r="9291" spans="1:3" x14ac:dyDescent="0.3">
      <c r="A9291">
        <v>73.534490000000005</v>
      </c>
      <c r="B9291">
        <v>37160</v>
      </c>
      <c r="C9291">
        <f t="shared" si="145"/>
        <v>-57428</v>
      </c>
    </row>
    <row r="9292" spans="1:3" x14ac:dyDescent="0.3">
      <c r="A9292">
        <v>73.533299999999997</v>
      </c>
      <c r="B9292">
        <v>37164</v>
      </c>
      <c r="C9292">
        <f t="shared" si="145"/>
        <v>-57424</v>
      </c>
    </row>
    <row r="9293" spans="1:3" x14ac:dyDescent="0.3">
      <c r="A9293">
        <v>73.533519999999996</v>
      </c>
      <c r="B9293">
        <v>37168</v>
      </c>
      <c r="C9293">
        <f t="shared" si="145"/>
        <v>-57420</v>
      </c>
    </row>
    <row r="9294" spans="1:3" x14ac:dyDescent="0.3">
      <c r="A9294">
        <v>73.53098</v>
      </c>
      <c r="B9294">
        <v>37172</v>
      </c>
      <c r="C9294">
        <f t="shared" si="145"/>
        <v>-57416</v>
      </c>
    </row>
    <row r="9295" spans="1:3" x14ac:dyDescent="0.3">
      <c r="A9295">
        <v>73.535240000000002</v>
      </c>
      <c r="B9295">
        <v>37176</v>
      </c>
      <c r="C9295">
        <f t="shared" si="145"/>
        <v>-57412</v>
      </c>
    </row>
    <row r="9296" spans="1:3" x14ac:dyDescent="0.3">
      <c r="A9296">
        <v>73.531949999999995</v>
      </c>
      <c r="B9296">
        <v>37180</v>
      </c>
      <c r="C9296">
        <f t="shared" si="145"/>
        <v>-57408</v>
      </c>
    </row>
    <row r="9297" spans="1:3" x14ac:dyDescent="0.3">
      <c r="A9297">
        <v>73.535910000000001</v>
      </c>
      <c r="B9297">
        <v>37184</v>
      </c>
      <c r="C9297">
        <f t="shared" si="145"/>
        <v>-57404</v>
      </c>
    </row>
    <row r="9298" spans="1:3" x14ac:dyDescent="0.3">
      <c r="A9298">
        <v>73.535089999999997</v>
      </c>
      <c r="B9298">
        <v>37188</v>
      </c>
      <c r="C9298">
        <f t="shared" si="145"/>
        <v>-57400</v>
      </c>
    </row>
    <row r="9299" spans="1:3" x14ac:dyDescent="0.3">
      <c r="A9299">
        <v>73.531880000000001</v>
      </c>
      <c r="B9299">
        <v>37192</v>
      </c>
      <c r="C9299">
        <f t="shared" si="145"/>
        <v>-57396</v>
      </c>
    </row>
    <row r="9300" spans="1:3" x14ac:dyDescent="0.3">
      <c r="A9300">
        <v>73.537260000000003</v>
      </c>
      <c r="B9300">
        <v>37196</v>
      </c>
      <c r="C9300">
        <f t="shared" si="145"/>
        <v>-57392</v>
      </c>
    </row>
    <row r="9301" spans="1:3" x14ac:dyDescent="0.3">
      <c r="A9301">
        <v>73.539199999999994</v>
      </c>
      <c r="B9301">
        <v>37200</v>
      </c>
      <c r="C9301">
        <f t="shared" si="145"/>
        <v>-57388</v>
      </c>
    </row>
    <row r="9302" spans="1:3" x14ac:dyDescent="0.3">
      <c r="A9302">
        <v>73.536209999999997</v>
      </c>
      <c r="B9302">
        <v>37204</v>
      </c>
      <c r="C9302">
        <f t="shared" si="145"/>
        <v>-57384</v>
      </c>
    </row>
    <row r="9303" spans="1:3" x14ac:dyDescent="0.3">
      <c r="A9303">
        <v>73.541520000000006</v>
      </c>
      <c r="B9303">
        <v>37208</v>
      </c>
      <c r="C9303">
        <f t="shared" si="145"/>
        <v>-57380</v>
      </c>
    </row>
    <row r="9304" spans="1:3" x14ac:dyDescent="0.3">
      <c r="A9304">
        <v>73.538830000000004</v>
      </c>
      <c r="B9304">
        <v>37212</v>
      </c>
      <c r="C9304">
        <f t="shared" si="145"/>
        <v>-57376</v>
      </c>
    </row>
    <row r="9305" spans="1:3" x14ac:dyDescent="0.3">
      <c r="A9305">
        <v>73.537030000000001</v>
      </c>
      <c r="B9305">
        <v>37216</v>
      </c>
      <c r="C9305">
        <f t="shared" si="145"/>
        <v>-57372</v>
      </c>
    </row>
    <row r="9306" spans="1:3" x14ac:dyDescent="0.3">
      <c r="A9306">
        <v>73.534049999999993</v>
      </c>
      <c r="B9306">
        <v>37220</v>
      </c>
      <c r="C9306">
        <f t="shared" si="145"/>
        <v>-57368</v>
      </c>
    </row>
    <row r="9307" spans="1:3" x14ac:dyDescent="0.3">
      <c r="A9307">
        <v>73.534120000000001</v>
      </c>
      <c r="B9307">
        <v>37224</v>
      </c>
      <c r="C9307">
        <f t="shared" si="145"/>
        <v>-57364</v>
      </c>
    </row>
    <row r="9308" spans="1:3" x14ac:dyDescent="0.3">
      <c r="A9308">
        <v>73.536510000000007</v>
      </c>
      <c r="B9308">
        <v>37228</v>
      </c>
      <c r="C9308">
        <f t="shared" si="145"/>
        <v>-57360</v>
      </c>
    </row>
    <row r="9309" spans="1:3" x14ac:dyDescent="0.3">
      <c r="A9309">
        <v>73.534639999999996</v>
      </c>
      <c r="B9309">
        <v>37232</v>
      </c>
      <c r="C9309">
        <f t="shared" si="145"/>
        <v>-57356</v>
      </c>
    </row>
    <row r="9310" spans="1:3" x14ac:dyDescent="0.3">
      <c r="A9310">
        <v>73.533150000000006</v>
      </c>
      <c r="B9310">
        <v>37236</v>
      </c>
      <c r="C9310">
        <f t="shared" si="145"/>
        <v>-57352</v>
      </c>
    </row>
    <row r="9311" spans="1:3" x14ac:dyDescent="0.3">
      <c r="A9311">
        <v>73.534869999999998</v>
      </c>
      <c r="B9311">
        <v>37240</v>
      </c>
      <c r="C9311">
        <f t="shared" si="145"/>
        <v>-57348</v>
      </c>
    </row>
    <row r="9312" spans="1:3" x14ac:dyDescent="0.3">
      <c r="A9312">
        <v>73.532399999999996</v>
      </c>
      <c r="B9312">
        <v>37244</v>
      </c>
      <c r="C9312">
        <f t="shared" si="145"/>
        <v>-57344</v>
      </c>
    </row>
    <row r="9313" spans="1:3" x14ac:dyDescent="0.3">
      <c r="A9313">
        <v>73.533900000000003</v>
      </c>
      <c r="B9313">
        <v>37248</v>
      </c>
      <c r="C9313">
        <f t="shared" si="145"/>
        <v>-57340</v>
      </c>
    </row>
    <row r="9314" spans="1:3" x14ac:dyDescent="0.3">
      <c r="A9314">
        <v>73.535169999999994</v>
      </c>
      <c r="B9314">
        <v>37252</v>
      </c>
      <c r="C9314">
        <f t="shared" si="145"/>
        <v>-57336</v>
      </c>
    </row>
    <row r="9315" spans="1:3" x14ac:dyDescent="0.3">
      <c r="A9315">
        <v>73.533519999999996</v>
      </c>
      <c r="B9315">
        <v>37256</v>
      </c>
      <c r="C9315">
        <f t="shared" si="145"/>
        <v>-57332</v>
      </c>
    </row>
    <row r="9316" spans="1:3" x14ac:dyDescent="0.3">
      <c r="A9316">
        <v>73.534419999999997</v>
      </c>
      <c r="B9316">
        <v>37260</v>
      </c>
      <c r="C9316">
        <f t="shared" si="145"/>
        <v>-57328</v>
      </c>
    </row>
    <row r="9317" spans="1:3" x14ac:dyDescent="0.3">
      <c r="A9317">
        <v>73.534049999999993</v>
      </c>
      <c r="B9317">
        <v>37264</v>
      </c>
      <c r="C9317">
        <f t="shared" si="145"/>
        <v>-57324</v>
      </c>
    </row>
    <row r="9318" spans="1:3" x14ac:dyDescent="0.3">
      <c r="A9318">
        <v>73.534719999999993</v>
      </c>
      <c r="B9318">
        <v>37268</v>
      </c>
      <c r="C9318">
        <f t="shared" si="145"/>
        <v>-57320</v>
      </c>
    </row>
    <row r="9319" spans="1:3" x14ac:dyDescent="0.3">
      <c r="A9319">
        <v>73.527469999999994</v>
      </c>
      <c r="B9319">
        <v>37272</v>
      </c>
      <c r="C9319">
        <f t="shared" si="145"/>
        <v>-57316</v>
      </c>
    </row>
    <row r="9320" spans="1:3" x14ac:dyDescent="0.3">
      <c r="A9320">
        <v>73.529269999999997</v>
      </c>
      <c r="B9320">
        <v>37276</v>
      </c>
      <c r="C9320">
        <f t="shared" si="145"/>
        <v>-57312</v>
      </c>
    </row>
    <row r="9321" spans="1:3" x14ac:dyDescent="0.3">
      <c r="A9321">
        <v>73.531880000000001</v>
      </c>
      <c r="B9321">
        <v>37280</v>
      </c>
      <c r="C9321">
        <f t="shared" si="145"/>
        <v>-57308</v>
      </c>
    </row>
    <row r="9322" spans="1:3" x14ac:dyDescent="0.3">
      <c r="A9322">
        <v>73.533000000000001</v>
      </c>
      <c r="B9322">
        <v>37284</v>
      </c>
      <c r="C9322">
        <f t="shared" si="145"/>
        <v>-57304</v>
      </c>
    </row>
    <row r="9323" spans="1:3" x14ac:dyDescent="0.3">
      <c r="A9323">
        <v>73.532399999999996</v>
      </c>
      <c r="B9323">
        <v>37288</v>
      </c>
      <c r="C9323">
        <f t="shared" si="145"/>
        <v>-57300</v>
      </c>
    </row>
    <row r="9324" spans="1:3" x14ac:dyDescent="0.3">
      <c r="A9324">
        <v>73.532030000000006</v>
      </c>
      <c r="B9324">
        <v>37292</v>
      </c>
      <c r="C9324">
        <f t="shared" si="145"/>
        <v>-57296</v>
      </c>
    </row>
    <row r="9325" spans="1:3" x14ac:dyDescent="0.3">
      <c r="A9325">
        <v>73.536810000000003</v>
      </c>
      <c r="B9325">
        <v>37296</v>
      </c>
      <c r="C9325">
        <f t="shared" si="145"/>
        <v>-57292</v>
      </c>
    </row>
    <row r="9326" spans="1:3" x14ac:dyDescent="0.3">
      <c r="A9326">
        <v>73.533150000000006</v>
      </c>
      <c r="B9326">
        <v>37300</v>
      </c>
      <c r="C9326">
        <f t="shared" si="145"/>
        <v>-57288</v>
      </c>
    </row>
    <row r="9327" spans="1:3" x14ac:dyDescent="0.3">
      <c r="A9327">
        <v>73.530010000000004</v>
      </c>
      <c r="B9327">
        <v>37304</v>
      </c>
      <c r="C9327">
        <f t="shared" si="145"/>
        <v>-57284</v>
      </c>
    </row>
    <row r="9328" spans="1:3" x14ac:dyDescent="0.3">
      <c r="A9328">
        <v>73.530760000000001</v>
      </c>
      <c r="B9328">
        <v>37308</v>
      </c>
      <c r="C9328">
        <f t="shared" si="145"/>
        <v>-57280</v>
      </c>
    </row>
    <row r="9329" spans="1:3" x14ac:dyDescent="0.3">
      <c r="A9329">
        <v>73.529039999999995</v>
      </c>
      <c r="B9329">
        <v>37312</v>
      </c>
      <c r="C9329">
        <f t="shared" si="145"/>
        <v>-57276</v>
      </c>
    </row>
    <row r="9330" spans="1:3" x14ac:dyDescent="0.3">
      <c r="A9330">
        <v>73.536060000000006</v>
      </c>
      <c r="B9330">
        <v>37316</v>
      </c>
      <c r="C9330">
        <f t="shared" si="145"/>
        <v>-57272</v>
      </c>
    </row>
    <row r="9331" spans="1:3" x14ac:dyDescent="0.3">
      <c r="A9331">
        <v>73.531059999999997</v>
      </c>
      <c r="B9331">
        <v>37320</v>
      </c>
      <c r="C9331">
        <f t="shared" si="145"/>
        <v>-57268</v>
      </c>
    </row>
    <row r="9332" spans="1:3" x14ac:dyDescent="0.3">
      <c r="A9332">
        <v>73.529790000000006</v>
      </c>
      <c r="B9332">
        <v>37324</v>
      </c>
      <c r="C9332">
        <f t="shared" si="145"/>
        <v>-57264</v>
      </c>
    </row>
    <row r="9333" spans="1:3" x14ac:dyDescent="0.3">
      <c r="A9333">
        <v>73.535470000000004</v>
      </c>
      <c r="B9333">
        <v>37328</v>
      </c>
      <c r="C9333">
        <f t="shared" si="145"/>
        <v>-57260</v>
      </c>
    </row>
    <row r="9334" spans="1:3" x14ac:dyDescent="0.3">
      <c r="A9334">
        <v>73.531360000000006</v>
      </c>
      <c r="B9334">
        <v>37332</v>
      </c>
      <c r="C9334">
        <f t="shared" si="145"/>
        <v>-57256</v>
      </c>
    </row>
    <row r="9335" spans="1:3" x14ac:dyDescent="0.3">
      <c r="A9335">
        <v>73.537779999999998</v>
      </c>
      <c r="B9335">
        <v>37336</v>
      </c>
      <c r="C9335">
        <f t="shared" si="145"/>
        <v>-57252</v>
      </c>
    </row>
    <row r="9336" spans="1:3" x14ac:dyDescent="0.3">
      <c r="A9336">
        <v>73.534270000000006</v>
      </c>
      <c r="B9336">
        <v>37340</v>
      </c>
      <c r="C9336">
        <f t="shared" si="145"/>
        <v>-57248</v>
      </c>
    </row>
    <row r="9337" spans="1:3" x14ac:dyDescent="0.3">
      <c r="A9337">
        <v>73.533000000000001</v>
      </c>
      <c r="B9337">
        <v>37344</v>
      </c>
      <c r="C9337">
        <f t="shared" si="145"/>
        <v>-57244</v>
      </c>
    </row>
    <row r="9338" spans="1:3" x14ac:dyDescent="0.3">
      <c r="A9338">
        <v>73.528369999999995</v>
      </c>
      <c r="B9338">
        <v>37348</v>
      </c>
      <c r="C9338">
        <f t="shared" si="145"/>
        <v>-57240</v>
      </c>
    </row>
    <row r="9339" spans="1:3" x14ac:dyDescent="0.3">
      <c r="A9339">
        <v>73.531210000000002</v>
      </c>
      <c r="B9339">
        <v>37352</v>
      </c>
      <c r="C9339">
        <f t="shared" si="145"/>
        <v>-57236</v>
      </c>
    </row>
    <row r="9340" spans="1:3" x14ac:dyDescent="0.3">
      <c r="A9340">
        <v>73.532700000000006</v>
      </c>
      <c r="B9340">
        <v>37356</v>
      </c>
      <c r="C9340">
        <f t="shared" si="145"/>
        <v>-57232</v>
      </c>
    </row>
    <row r="9341" spans="1:3" x14ac:dyDescent="0.3">
      <c r="A9341">
        <v>73.535610000000005</v>
      </c>
      <c r="B9341">
        <v>37360</v>
      </c>
      <c r="C9341">
        <f t="shared" si="145"/>
        <v>-57228</v>
      </c>
    </row>
    <row r="9342" spans="1:3" x14ac:dyDescent="0.3">
      <c r="A9342">
        <v>73.532780000000002</v>
      </c>
      <c r="B9342">
        <v>37364</v>
      </c>
      <c r="C9342">
        <f t="shared" si="145"/>
        <v>-57224</v>
      </c>
    </row>
    <row r="9343" spans="1:3" x14ac:dyDescent="0.3">
      <c r="A9343">
        <v>73.53098</v>
      </c>
      <c r="B9343">
        <v>37368</v>
      </c>
      <c r="C9343">
        <f t="shared" si="145"/>
        <v>-57220</v>
      </c>
    </row>
    <row r="9344" spans="1:3" x14ac:dyDescent="0.3">
      <c r="A9344">
        <v>73.536209999999997</v>
      </c>
      <c r="B9344">
        <v>37372</v>
      </c>
      <c r="C9344">
        <f t="shared" si="145"/>
        <v>-57216</v>
      </c>
    </row>
    <row r="9345" spans="1:3" x14ac:dyDescent="0.3">
      <c r="A9345">
        <v>73.537180000000006</v>
      </c>
      <c r="B9345">
        <v>37376</v>
      </c>
      <c r="C9345">
        <f t="shared" si="145"/>
        <v>-57212</v>
      </c>
    </row>
    <row r="9346" spans="1:3" x14ac:dyDescent="0.3">
      <c r="A9346">
        <v>73.535089999999997</v>
      </c>
      <c r="B9346">
        <v>37380</v>
      </c>
      <c r="C9346">
        <f t="shared" ref="C9346:C9409" si="146">B9346 - 94588</f>
        <v>-57208</v>
      </c>
    </row>
    <row r="9347" spans="1:3" x14ac:dyDescent="0.3">
      <c r="A9347">
        <v>73.539199999999994</v>
      </c>
      <c r="B9347">
        <v>37384</v>
      </c>
      <c r="C9347">
        <f t="shared" si="146"/>
        <v>-57204</v>
      </c>
    </row>
    <row r="9348" spans="1:3" x14ac:dyDescent="0.3">
      <c r="A9348">
        <v>73.538600000000002</v>
      </c>
      <c r="B9348">
        <v>37388</v>
      </c>
      <c r="C9348">
        <f t="shared" si="146"/>
        <v>-57200</v>
      </c>
    </row>
    <row r="9349" spans="1:3" x14ac:dyDescent="0.3">
      <c r="A9349">
        <v>73.536959999999993</v>
      </c>
      <c r="B9349">
        <v>37392</v>
      </c>
      <c r="C9349">
        <f t="shared" si="146"/>
        <v>-57196</v>
      </c>
    </row>
    <row r="9350" spans="1:3" x14ac:dyDescent="0.3">
      <c r="A9350">
        <v>73.531509999999997</v>
      </c>
      <c r="B9350">
        <v>37396</v>
      </c>
      <c r="C9350">
        <f t="shared" si="146"/>
        <v>-57192</v>
      </c>
    </row>
    <row r="9351" spans="1:3" x14ac:dyDescent="0.3">
      <c r="A9351">
        <v>73.533450000000002</v>
      </c>
      <c r="B9351">
        <v>37400</v>
      </c>
      <c r="C9351">
        <f t="shared" si="146"/>
        <v>-57188</v>
      </c>
    </row>
    <row r="9352" spans="1:3" x14ac:dyDescent="0.3">
      <c r="A9352">
        <v>73.53434</v>
      </c>
      <c r="B9352">
        <v>37404</v>
      </c>
      <c r="C9352">
        <f t="shared" si="146"/>
        <v>-57184</v>
      </c>
    </row>
    <row r="9353" spans="1:3" x14ac:dyDescent="0.3">
      <c r="A9353">
        <v>73.535240000000002</v>
      </c>
      <c r="B9353">
        <v>37408</v>
      </c>
      <c r="C9353">
        <f t="shared" si="146"/>
        <v>-57180</v>
      </c>
    </row>
    <row r="9354" spans="1:3" x14ac:dyDescent="0.3">
      <c r="A9354">
        <v>73.535390000000007</v>
      </c>
      <c r="B9354">
        <v>37412</v>
      </c>
      <c r="C9354">
        <f t="shared" si="146"/>
        <v>-57176</v>
      </c>
    </row>
    <row r="9355" spans="1:3" x14ac:dyDescent="0.3">
      <c r="A9355">
        <v>73.534199999999998</v>
      </c>
      <c r="B9355">
        <v>37416</v>
      </c>
      <c r="C9355">
        <f t="shared" si="146"/>
        <v>-57172</v>
      </c>
    </row>
    <row r="9356" spans="1:3" x14ac:dyDescent="0.3">
      <c r="A9356">
        <v>73.535169999999994</v>
      </c>
      <c r="B9356">
        <v>37420</v>
      </c>
      <c r="C9356">
        <f t="shared" si="146"/>
        <v>-57168</v>
      </c>
    </row>
    <row r="9357" spans="1:3" x14ac:dyDescent="0.3">
      <c r="A9357">
        <v>73.536510000000007</v>
      </c>
      <c r="B9357">
        <v>37424</v>
      </c>
      <c r="C9357">
        <f t="shared" si="146"/>
        <v>-57164</v>
      </c>
    </row>
    <row r="9358" spans="1:3" x14ac:dyDescent="0.3">
      <c r="A9358">
        <v>73.541370000000001</v>
      </c>
      <c r="B9358">
        <v>37428</v>
      </c>
      <c r="C9358">
        <f t="shared" si="146"/>
        <v>-57160</v>
      </c>
    </row>
    <row r="9359" spans="1:3" x14ac:dyDescent="0.3">
      <c r="A9359">
        <v>73.532250000000005</v>
      </c>
      <c r="B9359">
        <v>37432</v>
      </c>
      <c r="C9359">
        <f t="shared" si="146"/>
        <v>-57156</v>
      </c>
    </row>
    <row r="9360" spans="1:3" x14ac:dyDescent="0.3">
      <c r="A9360">
        <v>73.533519999999996</v>
      </c>
      <c r="B9360">
        <v>37436</v>
      </c>
      <c r="C9360">
        <f t="shared" si="146"/>
        <v>-57152</v>
      </c>
    </row>
    <row r="9361" spans="1:3" x14ac:dyDescent="0.3">
      <c r="A9361">
        <v>73.535989999999998</v>
      </c>
      <c r="B9361">
        <v>37440</v>
      </c>
      <c r="C9361">
        <f t="shared" si="146"/>
        <v>-57148</v>
      </c>
    </row>
    <row r="9362" spans="1:3" x14ac:dyDescent="0.3">
      <c r="A9362">
        <v>73.531949999999995</v>
      </c>
      <c r="B9362">
        <v>37444</v>
      </c>
      <c r="C9362">
        <f t="shared" si="146"/>
        <v>-57144</v>
      </c>
    </row>
    <row r="9363" spans="1:3" x14ac:dyDescent="0.3">
      <c r="A9363">
        <v>73.531660000000002</v>
      </c>
      <c r="B9363">
        <v>37448</v>
      </c>
      <c r="C9363">
        <f t="shared" si="146"/>
        <v>-57140</v>
      </c>
    </row>
    <row r="9364" spans="1:3" x14ac:dyDescent="0.3">
      <c r="A9364">
        <v>73.536510000000007</v>
      </c>
      <c r="B9364">
        <v>37452</v>
      </c>
      <c r="C9364">
        <f t="shared" si="146"/>
        <v>-57136</v>
      </c>
    </row>
    <row r="9365" spans="1:3" x14ac:dyDescent="0.3">
      <c r="A9365">
        <v>73.534940000000006</v>
      </c>
      <c r="B9365">
        <v>37456</v>
      </c>
      <c r="C9365">
        <f t="shared" si="146"/>
        <v>-57132</v>
      </c>
    </row>
    <row r="9366" spans="1:3" x14ac:dyDescent="0.3">
      <c r="A9366">
        <v>73.533519999999996</v>
      </c>
      <c r="B9366">
        <v>37460</v>
      </c>
      <c r="C9366">
        <f t="shared" si="146"/>
        <v>-57128</v>
      </c>
    </row>
    <row r="9367" spans="1:3" x14ac:dyDescent="0.3">
      <c r="A9367">
        <v>73.533150000000006</v>
      </c>
      <c r="B9367">
        <v>37464</v>
      </c>
      <c r="C9367">
        <f t="shared" si="146"/>
        <v>-57124</v>
      </c>
    </row>
    <row r="9368" spans="1:3" x14ac:dyDescent="0.3">
      <c r="A9368">
        <v>73.536360000000002</v>
      </c>
      <c r="B9368">
        <v>37468</v>
      </c>
      <c r="C9368">
        <f t="shared" si="146"/>
        <v>-57120</v>
      </c>
    </row>
    <row r="9369" spans="1:3" x14ac:dyDescent="0.3">
      <c r="A9369">
        <v>73.533150000000006</v>
      </c>
      <c r="B9369">
        <v>37472</v>
      </c>
      <c r="C9369">
        <f t="shared" si="146"/>
        <v>-57116</v>
      </c>
    </row>
    <row r="9370" spans="1:3" x14ac:dyDescent="0.3">
      <c r="A9370">
        <v>73.529790000000006</v>
      </c>
      <c r="B9370">
        <v>37476</v>
      </c>
      <c r="C9370">
        <f t="shared" si="146"/>
        <v>-57112</v>
      </c>
    </row>
    <row r="9371" spans="1:3" x14ac:dyDescent="0.3">
      <c r="A9371">
        <v>73.531360000000006</v>
      </c>
      <c r="B9371">
        <v>37480</v>
      </c>
      <c r="C9371">
        <f t="shared" si="146"/>
        <v>-57108</v>
      </c>
    </row>
    <row r="9372" spans="1:3" x14ac:dyDescent="0.3">
      <c r="A9372">
        <v>73.531880000000001</v>
      </c>
      <c r="B9372">
        <v>37484</v>
      </c>
      <c r="C9372">
        <f t="shared" si="146"/>
        <v>-57104</v>
      </c>
    </row>
    <row r="9373" spans="1:3" x14ac:dyDescent="0.3">
      <c r="A9373">
        <v>73.533749999999998</v>
      </c>
      <c r="B9373">
        <v>37488</v>
      </c>
      <c r="C9373">
        <f t="shared" si="146"/>
        <v>-57100</v>
      </c>
    </row>
    <row r="9374" spans="1:3" x14ac:dyDescent="0.3">
      <c r="A9374">
        <v>73.536659999999998</v>
      </c>
      <c r="B9374">
        <v>37492</v>
      </c>
      <c r="C9374">
        <f t="shared" si="146"/>
        <v>-57096</v>
      </c>
    </row>
    <row r="9375" spans="1:3" x14ac:dyDescent="0.3">
      <c r="A9375">
        <v>73.539270000000002</v>
      </c>
      <c r="B9375">
        <v>37496</v>
      </c>
      <c r="C9375">
        <f t="shared" si="146"/>
        <v>-57092</v>
      </c>
    </row>
    <row r="9376" spans="1:3" x14ac:dyDescent="0.3">
      <c r="A9376">
        <v>73.538979999999995</v>
      </c>
      <c r="B9376">
        <v>37500</v>
      </c>
      <c r="C9376">
        <f t="shared" si="146"/>
        <v>-57088</v>
      </c>
    </row>
    <row r="9377" spans="1:3" x14ac:dyDescent="0.3">
      <c r="A9377">
        <v>73.535690000000002</v>
      </c>
      <c r="B9377">
        <v>37504</v>
      </c>
      <c r="C9377">
        <f t="shared" si="146"/>
        <v>-57084</v>
      </c>
    </row>
    <row r="9378" spans="1:3" x14ac:dyDescent="0.3">
      <c r="A9378">
        <v>73.531130000000005</v>
      </c>
      <c r="B9378">
        <v>37508</v>
      </c>
      <c r="C9378">
        <f t="shared" si="146"/>
        <v>-57080</v>
      </c>
    </row>
    <row r="9379" spans="1:3" x14ac:dyDescent="0.3">
      <c r="A9379">
        <v>73.535759999999996</v>
      </c>
      <c r="B9379">
        <v>37512</v>
      </c>
      <c r="C9379">
        <f t="shared" si="146"/>
        <v>-57076</v>
      </c>
    </row>
    <row r="9380" spans="1:3" x14ac:dyDescent="0.3">
      <c r="A9380">
        <v>73.533000000000001</v>
      </c>
      <c r="B9380">
        <v>37516</v>
      </c>
      <c r="C9380">
        <f t="shared" si="146"/>
        <v>-57072</v>
      </c>
    </row>
    <row r="9381" spans="1:3" x14ac:dyDescent="0.3">
      <c r="A9381">
        <v>73.53434</v>
      </c>
      <c r="B9381">
        <v>37520</v>
      </c>
      <c r="C9381">
        <f t="shared" si="146"/>
        <v>-57068</v>
      </c>
    </row>
    <row r="9382" spans="1:3" x14ac:dyDescent="0.3">
      <c r="A9382">
        <v>73.535839999999993</v>
      </c>
      <c r="B9382">
        <v>37524</v>
      </c>
      <c r="C9382">
        <f t="shared" si="146"/>
        <v>-57064</v>
      </c>
    </row>
    <row r="9383" spans="1:3" x14ac:dyDescent="0.3">
      <c r="A9383">
        <v>73.533000000000001</v>
      </c>
      <c r="B9383">
        <v>37528</v>
      </c>
      <c r="C9383">
        <f t="shared" si="146"/>
        <v>-57060</v>
      </c>
    </row>
    <row r="9384" spans="1:3" x14ac:dyDescent="0.3">
      <c r="A9384">
        <v>73.536140000000003</v>
      </c>
      <c r="B9384">
        <v>37532</v>
      </c>
      <c r="C9384">
        <f t="shared" si="146"/>
        <v>-57056</v>
      </c>
    </row>
    <row r="9385" spans="1:3" x14ac:dyDescent="0.3">
      <c r="A9385">
        <v>73.537180000000006</v>
      </c>
      <c r="B9385">
        <v>37536</v>
      </c>
      <c r="C9385">
        <f t="shared" si="146"/>
        <v>-57052</v>
      </c>
    </row>
    <row r="9386" spans="1:3" x14ac:dyDescent="0.3">
      <c r="A9386">
        <v>73.533820000000006</v>
      </c>
      <c r="B9386">
        <v>37540</v>
      </c>
      <c r="C9386">
        <f t="shared" si="146"/>
        <v>-57048</v>
      </c>
    </row>
    <row r="9387" spans="1:3" x14ac:dyDescent="0.3">
      <c r="A9387">
        <v>73.535539999999997</v>
      </c>
      <c r="B9387">
        <v>37544</v>
      </c>
      <c r="C9387">
        <f t="shared" si="146"/>
        <v>-57044</v>
      </c>
    </row>
    <row r="9388" spans="1:3" x14ac:dyDescent="0.3">
      <c r="A9388">
        <v>73.531509999999997</v>
      </c>
      <c r="B9388">
        <v>37548</v>
      </c>
      <c r="C9388">
        <f t="shared" si="146"/>
        <v>-57040</v>
      </c>
    </row>
    <row r="9389" spans="1:3" x14ac:dyDescent="0.3">
      <c r="A9389">
        <v>73.531949999999995</v>
      </c>
      <c r="B9389">
        <v>37552</v>
      </c>
      <c r="C9389">
        <f t="shared" si="146"/>
        <v>-57036</v>
      </c>
    </row>
    <row r="9390" spans="1:3" x14ac:dyDescent="0.3">
      <c r="A9390">
        <v>73.531729999999996</v>
      </c>
      <c r="B9390">
        <v>37556</v>
      </c>
      <c r="C9390">
        <f t="shared" si="146"/>
        <v>-57032</v>
      </c>
    </row>
    <row r="9391" spans="1:3" x14ac:dyDescent="0.3">
      <c r="A9391">
        <v>73.533749999999998</v>
      </c>
      <c r="B9391">
        <v>37560</v>
      </c>
      <c r="C9391">
        <f t="shared" si="146"/>
        <v>-57028</v>
      </c>
    </row>
    <row r="9392" spans="1:3" x14ac:dyDescent="0.3">
      <c r="A9392">
        <v>73.537030000000001</v>
      </c>
      <c r="B9392">
        <v>37564</v>
      </c>
      <c r="C9392">
        <f t="shared" si="146"/>
        <v>-57024</v>
      </c>
    </row>
    <row r="9393" spans="1:3" x14ac:dyDescent="0.3">
      <c r="A9393">
        <v>73.536730000000006</v>
      </c>
      <c r="B9393">
        <v>37568</v>
      </c>
      <c r="C9393">
        <f t="shared" si="146"/>
        <v>-57020</v>
      </c>
    </row>
    <row r="9394" spans="1:3" x14ac:dyDescent="0.3">
      <c r="A9394">
        <v>73.531809999999993</v>
      </c>
      <c r="B9394">
        <v>37572</v>
      </c>
      <c r="C9394">
        <f t="shared" si="146"/>
        <v>-57016</v>
      </c>
    </row>
    <row r="9395" spans="1:3" x14ac:dyDescent="0.3">
      <c r="A9395">
        <v>73.535020000000003</v>
      </c>
      <c r="B9395">
        <v>37576</v>
      </c>
      <c r="C9395">
        <f t="shared" si="146"/>
        <v>-57012</v>
      </c>
    </row>
    <row r="9396" spans="1:3" x14ac:dyDescent="0.3">
      <c r="A9396">
        <v>73.534419999999997</v>
      </c>
      <c r="B9396">
        <v>37580</v>
      </c>
      <c r="C9396">
        <f t="shared" si="146"/>
        <v>-57008</v>
      </c>
    </row>
    <row r="9397" spans="1:3" x14ac:dyDescent="0.3">
      <c r="A9397">
        <v>73.533900000000003</v>
      </c>
      <c r="B9397">
        <v>37584</v>
      </c>
      <c r="C9397">
        <f t="shared" si="146"/>
        <v>-57004</v>
      </c>
    </row>
    <row r="9398" spans="1:3" x14ac:dyDescent="0.3">
      <c r="A9398">
        <v>73.534639999999996</v>
      </c>
      <c r="B9398">
        <v>37588</v>
      </c>
      <c r="C9398">
        <f t="shared" si="146"/>
        <v>-57000</v>
      </c>
    </row>
    <row r="9399" spans="1:3" x14ac:dyDescent="0.3">
      <c r="A9399">
        <v>73.537779999999998</v>
      </c>
      <c r="B9399">
        <v>37592</v>
      </c>
      <c r="C9399">
        <f t="shared" si="146"/>
        <v>-56996</v>
      </c>
    </row>
    <row r="9400" spans="1:3" x14ac:dyDescent="0.3">
      <c r="A9400">
        <v>73.538679999999999</v>
      </c>
      <c r="B9400">
        <v>37596</v>
      </c>
      <c r="C9400">
        <f t="shared" si="146"/>
        <v>-56992</v>
      </c>
    </row>
    <row r="9401" spans="1:3" x14ac:dyDescent="0.3">
      <c r="A9401">
        <v>73.533600000000007</v>
      </c>
      <c r="B9401">
        <v>37600</v>
      </c>
      <c r="C9401">
        <f t="shared" si="146"/>
        <v>-56988</v>
      </c>
    </row>
    <row r="9402" spans="1:3" x14ac:dyDescent="0.3">
      <c r="A9402">
        <v>73.535910000000001</v>
      </c>
      <c r="B9402">
        <v>37604</v>
      </c>
      <c r="C9402">
        <f t="shared" si="146"/>
        <v>-56984</v>
      </c>
    </row>
    <row r="9403" spans="1:3" x14ac:dyDescent="0.3">
      <c r="A9403">
        <v>73.534570000000002</v>
      </c>
      <c r="B9403">
        <v>37608</v>
      </c>
      <c r="C9403">
        <f t="shared" si="146"/>
        <v>-56980</v>
      </c>
    </row>
    <row r="9404" spans="1:3" x14ac:dyDescent="0.3">
      <c r="A9404">
        <v>73.532700000000006</v>
      </c>
      <c r="B9404">
        <v>37612</v>
      </c>
      <c r="C9404">
        <f t="shared" si="146"/>
        <v>-56976</v>
      </c>
    </row>
    <row r="9405" spans="1:3" x14ac:dyDescent="0.3">
      <c r="A9405">
        <v>73.534719999999993</v>
      </c>
      <c r="B9405">
        <v>37616</v>
      </c>
      <c r="C9405">
        <f t="shared" si="146"/>
        <v>-56972</v>
      </c>
    </row>
    <row r="9406" spans="1:3" x14ac:dyDescent="0.3">
      <c r="A9406">
        <v>73.534940000000006</v>
      </c>
      <c r="B9406">
        <v>37620</v>
      </c>
      <c r="C9406">
        <f t="shared" si="146"/>
        <v>-56968</v>
      </c>
    </row>
    <row r="9407" spans="1:3" x14ac:dyDescent="0.3">
      <c r="A9407">
        <v>73.536439999999999</v>
      </c>
      <c r="B9407">
        <v>37624</v>
      </c>
      <c r="C9407">
        <f t="shared" si="146"/>
        <v>-56964</v>
      </c>
    </row>
    <row r="9408" spans="1:3" x14ac:dyDescent="0.3">
      <c r="A9408">
        <v>73.536360000000002</v>
      </c>
      <c r="B9408">
        <v>37628</v>
      </c>
      <c r="C9408">
        <f t="shared" si="146"/>
        <v>-56960</v>
      </c>
    </row>
    <row r="9409" spans="1:3" x14ac:dyDescent="0.3">
      <c r="A9409">
        <v>73.544200000000004</v>
      </c>
      <c r="B9409">
        <v>37632</v>
      </c>
      <c r="C9409">
        <f t="shared" si="146"/>
        <v>-56956</v>
      </c>
    </row>
    <row r="9410" spans="1:3" x14ac:dyDescent="0.3">
      <c r="A9410">
        <v>73.537480000000002</v>
      </c>
      <c r="B9410">
        <v>37636</v>
      </c>
      <c r="C9410">
        <f t="shared" ref="C9410:C9473" si="147">B9410 - 94588</f>
        <v>-56952</v>
      </c>
    </row>
    <row r="9411" spans="1:3" x14ac:dyDescent="0.3">
      <c r="A9411">
        <v>73.537629999999993</v>
      </c>
      <c r="B9411">
        <v>37640</v>
      </c>
      <c r="C9411">
        <f t="shared" si="147"/>
        <v>-56948</v>
      </c>
    </row>
    <row r="9412" spans="1:3" x14ac:dyDescent="0.3">
      <c r="A9412">
        <v>73.536209999999997</v>
      </c>
      <c r="B9412">
        <v>37644</v>
      </c>
      <c r="C9412">
        <f t="shared" si="147"/>
        <v>-56944</v>
      </c>
    </row>
    <row r="9413" spans="1:3" x14ac:dyDescent="0.3">
      <c r="A9413">
        <v>73.535390000000007</v>
      </c>
      <c r="B9413">
        <v>37648</v>
      </c>
      <c r="C9413">
        <f t="shared" si="147"/>
        <v>-56940</v>
      </c>
    </row>
    <row r="9414" spans="1:3" x14ac:dyDescent="0.3">
      <c r="A9414">
        <v>73.534869999999998</v>
      </c>
      <c r="B9414">
        <v>37652</v>
      </c>
      <c r="C9414">
        <f t="shared" si="147"/>
        <v>-56936</v>
      </c>
    </row>
    <row r="9415" spans="1:3" x14ac:dyDescent="0.3">
      <c r="A9415">
        <v>73.537109999999998</v>
      </c>
      <c r="B9415">
        <v>37656</v>
      </c>
      <c r="C9415">
        <f t="shared" si="147"/>
        <v>-56932</v>
      </c>
    </row>
    <row r="9416" spans="1:3" x14ac:dyDescent="0.3">
      <c r="A9416">
        <v>73.540620000000004</v>
      </c>
      <c r="B9416">
        <v>37660</v>
      </c>
      <c r="C9416">
        <f t="shared" si="147"/>
        <v>-56928</v>
      </c>
    </row>
    <row r="9417" spans="1:3" x14ac:dyDescent="0.3">
      <c r="A9417">
        <v>73.538749999999993</v>
      </c>
      <c r="B9417">
        <v>37664</v>
      </c>
      <c r="C9417">
        <f t="shared" si="147"/>
        <v>-56924</v>
      </c>
    </row>
    <row r="9418" spans="1:3" x14ac:dyDescent="0.3">
      <c r="A9418">
        <v>73.532849999999996</v>
      </c>
      <c r="B9418">
        <v>37668</v>
      </c>
      <c r="C9418">
        <f t="shared" si="147"/>
        <v>-56920</v>
      </c>
    </row>
    <row r="9419" spans="1:3" x14ac:dyDescent="0.3">
      <c r="A9419">
        <v>73.534869999999998</v>
      </c>
      <c r="B9419">
        <v>37672</v>
      </c>
      <c r="C9419">
        <f t="shared" si="147"/>
        <v>-56916</v>
      </c>
    </row>
    <row r="9420" spans="1:3" x14ac:dyDescent="0.3">
      <c r="A9420">
        <v>73.535759999999996</v>
      </c>
      <c r="B9420">
        <v>37676</v>
      </c>
      <c r="C9420">
        <f t="shared" si="147"/>
        <v>-56912</v>
      </c>
    </row>
    <row r="9421" spans="1:3" x14ac:dyDescent="0.3">
      <c r="A9421">
        <v>73.534199999999998</v>
      </c>
      <c r="B9421">
        <v>37680</v>
      </c>
      <c r="C9421">
        <f t="shared" si="147"/>
        <v>-56908</v>
      </c>
    </row>
    <row r="9422" spans="1:3" x14ac:dyDescent="0.3">
      <c r="A9422">
        <v>73.533450000000002</v>
      </c>
      <c r="B9422">
        <v>37684</v>
      </c>
      <c r="C9422">
        <f t="shared" si="147"/>
        <v>-56904</v>
      </c>
    </row>
    <row r="9423" spans="1:3" x14ac:dyDescent="0.3">
      <c r="A9423">
        <v>73.531880000000001</v>
      </c>
      <c r="B9423">
        <v>37688</v>
      </c>
      <c r="C9423">
        <f t="shared" si="147"/>
        <v>-56900</v>
      </c>
    </row>
    <row r="9424" spans="1:3" x14ac:dyDescent="0.3">
      <c r="A9424">
        <v>73.537480000000002</v>
      </c>
      <c r="B9424">
        <v>37692</v>
      </c>
      <c r="C9424">
        <f t="shared" si="147"/>
        <v>-56896</v>
      </c>
    </row>
    <row r="9425" spans="1:3" x14ac:dyDescent="0.3">
      <c r="A9425">
        <v>73.535539999999997</v>
      </c>
      <c r="B9425">
        <v>37696</v>
      </c>
      <c r="C9425">
        <f t="shared" si="147"/>
        <v>-56892</v>
      </c>
    </row>
    <row r="9426" spans="1:3" x14ac:dyDescent="0.3">
      <c r="A9426">
        <v>73.535470000000004</v>
      </c>
      <c r="B9426">
        <v>37700</v>
      </c>
      <c r="C9426">
        <f t="shared" si="147"/>
        <v>-56888</v>
      </c>
    </row>
    <row r="9427" spans="1:3" x14ac:dyDescent="0.3">
      <c r="A9427">
        <v>73.538380000000004</v>
      </c>
      <c r="B9427">
        <v>37704</v>
      </c>
      <c r="C9427">
        <f t="shared" si="147"/>
        <v>-56884</v>
      </c>
    </row>
    <row r="9428" spans="1:3" x14ac:dyDescent="0.3">
      <c r="A9428">
        <v>73.532550000000001</v>
      </c>
      <c r="B9428">
        <v>37708</v>
      </c>
      <c r="C9428">
        <f t="shared" si="147"/>
        <v>-56880</v>
      </c>
    </row>
    <row r="9429" spans="1:3" x14ac:dyDescent="0.3">
      <c r="A9429">
        <v>73.538979999999995</v>
      </c>
      <c r="B9429">
        <v>37712</v>
      </c>
      <c r="C9429">
        <f t="shared" si="147"/>
        <v>-56876</v>
      </c>
    </row>
    <row r="9430" spans="1:3" x14ac:dyDescent="0.3">
      <c r="A9430">
        <v>73.536730000000006</v>
      </c>
      <c r="B9430">
        <v>37716</v>
      </c>
      <c r="C9430">
        <f t="shared" si="147"/>
        <v>-56872</v>
      </c>
    </row>
    <row r="9431" spans="1:3" x14ac:dyDescent="0.3">
      <c r="A9431">
        <v>73.537559999999999</v>
      </c>
      <c r="B9431">
        <v>37720</v>
      </c>
      <c r="C9431">
        <f t="shared" si="147"/>
        <v>-56868</v>
      </c>
    </row>
    <row r="9432" spans="1:3" x14ac:dyDescent="0.3">
      <c r="A9432">
        <v>73.537710000000004</v>
      </c>
      <c r="B9432">
        <v>37724</v>
      </c>
      <c r="C9432">
        <f t="shared" si="147"/>
        <v>-56864</v>
      </c>
    </row>
    <row r="9433" spans="1:3" x14ac:dyDescent="0.3">
      <c r="A9433">
        <v>73.531660000000002</v>
      </c>
      <c r="B9433">
        <v>37728</v>
      </c>
      <c r="C9433">
        <f t="shared" si="147"/>
        <v>-56860</v>
      </c>
    </row>
    <row r="9434" spans="1:3" x14ac:dyDescent="0.3">
      <c r="A9434">
        <v>73.538449999999997</v>
      </c>
      <c r="B9434">
        <v>37732</v>
      </c>
      <c r="C9434">
        <f t="shared" si="147"/>
        <v>-56856</v>
      </c>
    </row>
    <row r="9435" spans="1:3" x14ac:dyDescent="0.3">
      <c r="A9435">
        <v>73.536959999999993</v>
      </c>
      <c r="B9435">
        <v>37736</v>
      </c>
      <c r="C9435">
        <f t="shared" si="147"/>
        <v>-56852</v>
      </c>
    </row>
    <row r="9436" spans="1:3" x14ac:dyDescent="0.3">
      <c r="A9436">
        <v>73.537480000000002</v>
      </c>
      <c r="B9436">
        <v>37740</v>
      </c>
      <c r="C9436">
        <f t="shared" si="147"/>
        <v>-56848</v>
      </c>
    </row>
    <row r="9437" spans="1:3" x14ac:dyDescent="0.3">
      <c r="A9437">
        <v>73.533519999999996</v>
      </c>
      <c r="B9437">
        <v>37744</v>
      </c>
      <c r="C9437">
        <f t="shared" si="147"/>
        <v>-56844</v>
      </c>
    </row>
    <row r="9438" spans="1:3" x14ac:dyDescent="0.3">
      <c r="A9438">
        <v>73.541139999999999</v>
      </c>
      <c r="B9438">
        <v>37748</v>
      </c>
      <c r="C9438">
        <f t="shared" si="147"/>
        <v>-56840</v>
      </c>
    </row>
    <row r="9439" spans="1:3" x14ac:dyDescent="0.3">
      <c r="A9439">
        <v>73.536590000000004</v>
      </c>
      <c r="B9439">
        <v>37752</v>
      </c>
      <c r="C9439">
        <f t="shared" si="147"/>
        <v>-56836</v>
      </c>
    </row>
    <row r="9440" spans="1:3" x14ac:dyDescent="0.3">
      <c r="A9440">
        <v>73.533670000000001</v>
      </c>
      <c r="B9440">
        <v>37756</v>
      </c>
      <c r="C9440">
        <f t="shared" si="147"/>
        <v>-56832</v>
      </c>
    </row>
    <row r="9441" spans="1:3" x14ac:dyDescent="0.3">
      <c r="A9441">
        <v>73.531279999999995</v>
      </c>
      <c r="B9441">
        <v>37760</v>
      </c>
      <c r="C9441">
        <f t="shared" si="147"/>
        <v>-56828</v>
      </c>
    </row>
    <row r="9442" spans="1:3" x14ac:dyDescent="0.3">
      <c r="A9442">
        <v>73.538449999999997</v>
      </c>
      <c r="B9442">
        <v>37764</v>
      </c>
      <c r="C9442">
        <f t="shared" si="147"/>
        <v>-56824</v>
      </c>
    </row>
    <row r="9443" spans="1:3" x14ac:dyDescent="0.3">
      <c r="A9443">
        <v>73.536510000000007</v>
      </c>
      <c r="B9443">
        <v>37768</v>
      </c>
      <c r="C9443">
        <f t="shared" si="147"/>
        <v>-56820</v>
      </c>
    </row>
    <row r="9444" spans="1:3" x14ac:dyDescent="0.3">
      <c r="A9444">
        <v>73.536360000000002</v>
      </c>
      <c r="B9444">
        <v>37772</v>
      </c>
      <c r="C9444">
        <f t="shared" si="147"/>
        <v>-56816</v>
      </c>
    </row>
    <row r="9445" spans="1:3" x14ac:dyDescent="0.3">
      <c r="A9445">
        <v>73.535839999999993</v>
      </c>
      <c r="B9445">
        <v>37776</v>
      </c>
      <c r="C9445">
        <f t="shared" si="147"/>
        <v>-56812</v>
      </c>
    </row>
    <row r="9446" spans="1:3" x14ac:dyDescent="0.3">
      <c r="A9446">
        <v>73.533969999999997</v>
      </c>
      <c r="B9446">
        <v>37780</v>
      </c>
      <c r="C9446">
        <f t="shared" si="147"/>
        <v>-56808</v>
      </c>
    </row>
    <row r="9447" spans="1:3" x14ac:dyDescent="0.3">
      <c r="A9447">
        <v>73.534120000000001</v>
      </c>
      <c r="B9447">
        <v>37784</v>
      </c>
      <c r="C9447">
        <f t="shared" si="147"/>
        <v>-56804</v>
      </c>
    </row>
    <row r="9448" spans="1:3" x14ac:dyDescent="0.3">
      <c r="A9448">
        <v>73.537559999999999</v>
      </c>
      <c r="B9448">
        <v>37788</v>
      </c>
      <c r="C9448">
        <f t="shared" si="147"/>
        <v>-56800</v>
      </c>
    </row>
    <row r="9449" spans="1:3" x14ac:dyDescent="0.3">
      <c r="A9449">
        <v>73.533370000000005</v>
      </c>
      <c r="B9449">
        <v>37792</v>
      </c>
      <c r="C9449">
        <f t="shared" si="147"/>
        <v>-56796</v>
      </c>
    </row>
    <row r="9450" spans="1:3" x14ac:dyDescent="0.3">
      <c r="A9450">
        <v>73.535169999999994</v>
      </c>
      <c r="B9450">
        <v>37796</v>
      </c>
      <c r="C9450">
        <f t="shared" si="147"/>
        <v>-56792</v>
      </c>
    </row>
    <row r="9451" spans="1:3" x14ac:dyDescent="0.3">
      <c r="A9451">
        <v>73.536289999999994</v>
      </c>
      <c r="B9451">
        <v>37800</v>
      </c>
      <c r="C9451">
        <f t="shared" si="147"/>
        <v>-56788</v>
      </c>
    </row>
    <row r="9452" spans="1:3" x14ac:dyDescent="0.3">
      <c r="A9452">
        <v>73.536879999999996</v>
      </c>
      <c r="B9452">
        <v>37804</v>
      </c>
      <c r="C9452">
        <f t="shared" si="147"/>
        <v>-56784</v>
      </c>
    </row>
    <row r="9453" spans="1:3" x14ac:dyDescent="0.3">
      <c r="A9453">
        <v>73.539270000000002</v>
      </c>
      <c r="B9453">
        <v>37808</v>
      </c>
      <c r="C9453">
        <f t="shared" si="147"/>
        <v>-56780</v>
      </c>
    </row>
    <row r="9454" spans="1:3" x14ac:dyDescent="0.3">
      <c r="A9454">
        <v>73.529340000000005</v>
      </c>
      <c r="B9454">
        <v>37812</v>
      </c>
      <c r="C9454">
        <f t="shared" si="147"/>
        <v>-56776</v>
      </c>
    </row>
    <row r="9455" spans="1:3" x14ac:dyDescent="0.3">
      <c r="A9455">
        <v>73.534869999999998</v>
      </c>
      <c r="B9455">
        <v>37816</v>
      </c>
      <c r="C9455">
        <f t="shared" si="147"/>
        <v>-56772</v>
      </c>
    </row>
    <row r="9456" spans="1:3" x14ac:dyDescent="0.3">
      <c r="A9456">
        <v>73.531660000000002</v>
      </c>
      <c r="B9456">
        <v>37820</v>
      </c>
      <c r="C9456">
        <f t="shared" si="147"/>
        <v>-56768</v>
      </c>
    </row>
    <row r="9457" spans="1:3" x14ac:dyDescent="0.3">
      <c r="A9457">
        <v>73.530760000000001</v>
      </c>
      <c r="B9457">
        <v>37824</v>
      </c>
      <c r="C9457">
        <f t="shared" si="147"/>
        <v>-56764</v>
      </c>
    </row>
    <row r="9458" spans="1:3" x14ac:dyDescent="0.3">
      <c r="A9458">
        <v>73.534049999999993</v>
      </c>
      <c r="B9458">
        <v>37828</v>
      </c>
      <c r="C9458">
        <f t="shared" si="147"/>
        <v>-56760</v>
      </c>
    </row>
    <row r="9459" spans="1:3" x14ac:dyDescent="0.3">
      <c r="A9459">
        <v>73.535169999999994</v>
      </c>
      <c r="B9459">
        <v>37832</v>
      </c>
      <c r="C9459">
        <f t="shared" si="147"/>
        <v>-56756</v>
      </c>
    </row>
    <row r="9460" spans="1:3" x14ac:dyDescent="0.3">
      <c r="A9460">
        <v>73.53322</v>
      </c>
      <c r="B9460">
        <v>37836</v>
      </c>
      <c r="C9460">
        <f t="shared" si="147"/>
        <v>-56752</v>
      </c>
    </row>
    <row r="9461" spans="1:3" x14ac:dyDescent="0.3">
      <c r="A9461">
        <v>73.536810000000003</v>
      </c>
      <c r="B9461">
        <v>37840</v>
      </c>
      <c r="C9461">
        <f t="shared" si="147"/>
        <v>-56748</v>
      </c>
    </row>
    <row r="9462" spans="1:3" x14ac:dyDescent="0.3">
      <c r="A9462">
        <v>73.541290000000004</v>
      </c>
      <c r="B9462">
        <v>37844</v>
      </c>
      <c r="C9462">
        <f t="shared" si="147"/>
        <v>-56744</v>
      </c>
    </row>
    <row r="9463" spans="1:3" x14ac:dyDescent="0.3">
      <c r="A9463">
        <v>73.541960000000003</v>
      </c>
      <c r="B9463">
        <v>37848</v>
      </c>
      <c r="C9463">
        <f t="shared" si="147"/>
        <v>-56740</v>
      </c>
    </row>
    <row r="9464" spans="1:3" x14ac:dyDescent="0.3">
      <c r="A9464">
        <v>73.534120000000001</v>
      </c>
      <c r="B9464">
        <v>37852</v>
      </c>
      <c r="C9464">
        <f t="shared" si="147"/>
        <v>-56736</v>
      </c>
    </row>
    <row r="9465" spans="1:3" x14ac:dyDescent="0.3">
      <c r="A9465">
        <v>73.537409999999994</v>
      </c>
      <c r="B9465">
        <v>37856</v>
      </c>
      <c r="C9465">
        <f t="shared" si="147"/>
        <v>-56732</v>
      </c>
    </row>
    <row r="9466" spans="1:3" x14ac:dyDescent="0.3">
      <c r="A9466">
        <v>73.533969999999997</v>
      </c>
      <c r="B9466">
        <v>37860</v>
      </c>
      <c r="C9466">
        <f t="shared" si="147"/>
        <v>-56728</v>
      </c>
    </row>
    <row r="9467" spans="1:3" x14ac:dyDescent="0.3">
      <c r="A9467">
        <v>73.533820000000006</v>
      </c>
      <c r="B9467">
        <v>37864</v>
      </c>
      <c r="C9467">
        <f t="shared" si="147"/>
        <v>-56724</v>
      </c>
    </row>
    <row r="9468" spans="1:3" x14ac:dyDescent="0.3">
      <c r="A9468">
        <v>73.533900000000003</v>
      </c>
      <c r="B9468">
        <v>37868</v>
      </c>
      <c r="C9468">
        <f t="shared" si="147"/>
        <v>-56720</v>
      </c>
    </row>
    <row r="9469" spans="1:3" x14ac:dyDescent="0.3">
      <c r="A9469">
        <v>73.533749999999998</v>
      </c>
      <c r="B9469">
        <v>37872</v>
      </c>
      <c r="C9469">
        <f t="shared" si="147"/>
        <v>-56716</v>
      </c>
    </row>
    <row r="9470" spans="1:3" x14ac:dyDescent="0.3">
      <c r="A9470">
        <v>73.537030000000001</v>
      </c>
      <c r="B9470">
        <v>37876</v>
      </c>
      <c r="C9470">
        <f t="shared" si="147"/>
        <v>-56712</v>
      </c>
    </row>
    <row r="9471" spans="1:3" x14ac:dyDescent="0.3">
      <c r="A9471">
        <v>73.540469999999999</v>
      </c>
      <c r="B9471">
        <v>37880</v>
      </c>
      <c r="C9471">
        <f t="shared" si="147"/>
        <v>-56708</v>
      </c>
    </row>
    <row r="9472" spans="1:3" x14ac:dyDescent="0.3">
      <c r="A9472">
        <v>73.535839999999993</v>
      </c>
      <c r="B9472">
        <v>37884</v>
      </c>
      <c r="C9472">
        <f t="shared" si="147"/>
        <v>-56704</v>
      </c>
    </row>
    <row r="9473" spans="1:3" x14ac:dyDescent="0.3">
      <c r="A9473">
        <v>73.540769999999995</v>
      </c>
      <c r="B9473">
        <v>37888</v>
      </c>
      <c r="C9473">
        <f t="shared" si="147"/>
        <v>-56700</v>
      </c>
    </row>
    <row r="9474" spans="1:3" x14ac:dyDescent="0.3">
      <c r="A9474">
        <v>73.536730000000006</v>
      </c>
      <c r="B9474">
        <v>37892</v>
      </c>
      <c r="C9474">
        <f t="shared" ref="C9474:C9537" si="148">B9474 - 94588</f>
        <v>-56696</v>
      </c>
    </row>
    <row r="9475" spans="1:3" x14ac:dyDescent="0.3">
      <c r="A9475">
        <v>73.536659999999998</v>
      </c>
      <c r="B9475">
        <v>37896</v>
      </c>
      <c r="C9475">
        <f t="shared" si="148"/>
        <v>-56692</v>
      </c>
    </row>
    <row r="9476" spans="1:3" x14ac:dyDescent="0.3">
      <c r="A9476">
        <v>73.539950000000005</v>
      </c>
      <c r="B9476">
        <v>37900</v>
      </c>
      <c r="C9476">
        <f t="shared" si="148"/>
        <v>-56688</v>
      </c>
    </row>
    <row r="9477" spans="1:3" x14ac:dyDescent="0.3">
      <c r="A9477">
        <v>73.541960000000003</v>
      </c>
      <c r="B9477">
        <v>37904</v>
      </c>
      <c r="C9477">
        <f t="shared" si="148"/>
        <v>-56684</v>
      </c>
    </row>
    <row r="9478" spans="1:3" x14ac:dyDescent="0.3">
      <c r="A9478">
        <v>73.54025</v>
      </c>
      <c r="B9478">
        <v>37908</v>
      </c>
      <c r="C9478">
        <f t="shared" si="148"/>
        <v>-56680</v>
      </c>
    </row>
    <row r="9479" spans="1:3" x14ac:dyDescent="0.3">
      <c r="A9479">
        <v>73.539420000000007</v>
      </c>
      <c r="B9479">
        <v>37912</v>
      </c>
      <c r="C9479">
        <f t="shared" si="148"/>
        <v>-56676</v>
      </c>
    </row>
    <row r="9480" spans="1:3" x14ac:dyDescent="0.3">
      <c r="A9480">
        <v>73.537710000000004</v>
      </c>
      <c r="B9480">
        <v>37916</v>
      </c>
      <c r="C9480">
        <f t="shared" si="148"/>
        <v>-56672</v>
      </c>
    </row>
    <row r="9481" spans="1:3" x14ac:dyDescent="0.3">
      <c r="A9481">
        <v>73.539720000000003</v>
      </c>
      <c r="B9481">
        <v>37920</v>
      </c>
      <c r="C9481">
        <f t="shared" si="148"/>
        <v>-56668</v>
      </c>
    </row>
    <row r="9482" spans="1:3" x14ac:dyDescent="0.3">
      <c r="A9482">
        <v>73.54271</v>
      </c>
      <c r="B9482">
        <v>37924</v>
      </c>
      <c r="C9482">
        <f t="shared" si="148"/>
        <v>-56664</v>
      </c>
    </row>
    <row r="9483" spans="1:3" x14ac:dyDescent="0.3">
      <c r="A9483">
        <v>73.535539999999997</v>
      </c>
      <c r="B9483">
        <v>37928</v>
      </c>
      <c r="C9483">
        <f t="shared" si="148"/>
        <v>-56660</v>
      </c>
    </row>
    <row r="9484" spans="1:3" x14ac:dyDescent="0.3">
      <c r="A9484">
        <v>73.535759999999996</v>
      </c>
      <c r="B9484">
        <v>37932</v>
      </c>
      <c r="C9484">
        <f t="shared" si="148"/>
        <v>-56656</v>
      </c>
    </row>
    <row r="9485" spans="1:3" x14ac:dyDescent="0.3">
      <c r="A9485">
        <v>73.53098</v>
      </c>
      <c r="B9485">
        <v>37936</v>
      </c>
      <c r="C9485">
        <f t="shared" si="148"/>
        <v>-56652</v>
      </c>
    </row>
    <row r="9486" spans="1:3" x14ac:dyDescent="0.3">
      <c r="A9486">
        <v>73.542410000000004</v>
      </c>
      <c r="B9486">
        <v>37940</v>
      </c>
      <c r="C9486">
        <f t="shared" si="148"/>
        <v>-56648</v>
      </c>
    </row>
    <row r="9487" spans="1:3" x14ac:dyDescent="0.3">
      <c r="A9487">
        <v>73.534570000000002</v>
      </c>
      <c r="B9487">
        <v>37944</v>
      </c>
      <c r="C9487">
        <f t="shared" si="148"/>
        <v>-56644</v>
      </c>
    </row>
    <row r="9488" spans="1:3" x14ac:dyDescent="0.3">
      <c r="A9488">
        <v>73.533969999999997</v>
      </c>
      <c r="B9488">
        <v>37948</v>
      </c>
      <c r="C9488">
        <f t="shared" si="148"/>
        <v>-56640</v>
      </c>
    </row>
    <row r="9489" spans="1:3" x14ac:dyDescent="0.3">
      <c r="A9489">
        <v>73.538600000000002</v>
      </c>
      <c r="B9489">
        <v>37952</v>
      </c>
      <c r="C9489">
        <f t="shared" si="148"/>
        <v>-56636</v>
      </c>
    </row>
    <row r="9490" spans="1:3" x14ac:dyDescent="0.3">
      <c r="A9490">
        <v>73.544499999999999</v>
      </c>
      <c r="B9490">
        <v>37956</v>
      </c>
      <c r="C9490">
        <f t="shared" si="148"/>
        <v>-56632</v>
      </c>
    </row>
    <row r="9491" spans="1:3" x14ac:dyDescent="0.3">
      <c r="A9491">
        <v>73.533150000000006</v>
      </c>
      <c r="B9491">
        <v>37960</v>
      </c>
      <c r="C9491">
        <f t="shared" si="148"/>
        <v>-56628</v>
      </c>
    </row>
    <row r="9492" spans="1:3" x14ac:dyDescent="0.3">
      <c r="A9492">
        <v>73.538529999999994</v>
      </c>
      <c r="B9492">
        <v>37964</v>
      </c>
      <c r="C9492">
        <f t="shared" si="148"/>
        <v>-56624</v>
      </c>
    </row>
    <row r="9493" spans="1:3" x14ac:dyDescent="0.3">
      <c r="A9493">
        <v>73.537559999999999</v>
      </c>
      <c r="B9493">
        <v>37968</v>
      </c>
      <c r="C9493">
        <f t="shared" si="148"/>
        <v>-56620</v>
      </c>
    </row>
    <row r="9494" spans="1:3" x14ac:dyDescent="0.3">
      <c r="A9494">
        <v>73.537999999999997</v>
      </c>
      <c r="B9494">
        <v>37972</v>
      </c>
      <c r="C9494">
        <f t="shared" si="148"/>
        <v>-56616</v>
      </c>
    </row>
    <row r="9495" spans="1:3" x14ac:dyDescent="0.3">
      <c r="A9495">
        <v>73.533600000000007</v>
      </c>
      <c r="B9495">
        <v>37976</v>
      </c>
      <c r="C9495">
        <f t="shared" si="148"/>
        <v>-56612</v>
      </c>
    </row>
    <row r="9496" spans="1:3" x14ac:dyDescent="0.3">
      <c r="A9496">
        <v>73.533600000000007</v>
      </c>
      <c r="B9496">
        <v>37980</v>
      </c>
      <c r="C9496">
        <f t="shared" si="148"/>
        <v>-56608</v>
      </c>
    </row>
    <row r="9497" spans="1:3" x14ac:dyDescent="0.3">
      <c r="A9497">
        <v>73.532929999999993</v>
      </c>
      <c r="B9497">
        <v>37984</v>
      </c>
      <c r="C9497">
        <f t="shared" si="148"/>
        <v>-56604</v>
      </c>
    </row>
    <row r="9498" spans="1:3" x14ac:dyDescent="0.3">
      <c r="A9498">
        <v>73.533900000000003</v>
      </c>
      <c r="B9498">
        <v>37988</v>
      </c>
      <c r="C9498">
        <f t="shared" si="148"/>
        <v>-56600</v>
      </c>
    </row>
    <row r="9499" spans="1:3" x14ac:dyDescent="0.3">
      <c r="A9499">
        <v>73.532700000000006</v>
      </c>
      <c r="B9499">
        <v>37992</v>
      </c>
      <c r="C9499">
        <f t="shared" si="148"/>
        <v>-56596</v>
      </c>
    </row>
    <row r="9500" spans="1:3" x14ac:dyDescent="0.3">
      <c r="A9500">
        <v>73.538229999999999</v>
      </c>
      <c r="B9500">
        <v>37996</v>
      </c>
      <c r="C9500">
        <f t="shared" si="148"/>
        <v>-56592</v>
      </c>
    </row>
    <row r="9501" spans="1:3" x14ac:dyDescent="0.3">
      <c r="A9501">
        <v>73.540319999999994</v>
      </c>
      <c r="B9501">
        <v>38000</v>
      </c>
      <c r="C9501">
        <f t="shared" si="148"/>
        <v>-56588</v>
      </c>
    </row>
    <row r="9502" spans="1:3" x14ac:dyDescent="0.3">
      <c r="A9502">
        <v>73.539050000000003</v>
      </c>
      <c r="B9502">
        <v>38004</v>
      </c>
      <c r="C9502">
        <f t="shared" si="148"/>
        <v>-56584</v>
      </c>
    </row>
    <row r="9503" spans="1:3" x14ac:dyDescent="0.3">
      <c r="A9503">
        <v>73.535020000000003</v>
      </c>
      <c r="B9503">
        <v>38008</v>
      </c>
      <c r="C9503">
        <f t="shared" si="148"/>
        <v>-56580</v>
      </c>
    </row>
    <row r="9504" spans="1:3" x14ac:dyDescent="0.3">
      <c r="A9504">
        <v>73.54025</v>
      </c>
      <c r="B9504">
        <v>38012</v>
      </c>
      <c r="C9504">
        <f t="shared" si="148"/>
        <v>-56576</v>
      </c>
    </row>
    <row r="9505" spans="1:3" x14ac:dyDescent="0.3">
      <c r="A9505">
        <v>73.536879999999996</v>
      </c>
      <c r="B9505">
        <v>38016</v>
      </c>
      <c r="C9505">
        <f t="shared" si="148"/>
        <v>-56572</v>
      </c>
    </row>
    <row r="9506" spans="1:3" x14ac:dyDescent="0.3">
      <c r="A9506">
        <v>73.541370000000001</v>
      </c>
      <c r="B9506">
        <v>38020</v>
      </c>
      <c r="C9506">
        <f t="shared" si="148"/>
        <v>-56568</v>
      </c>
    </row>
    <row r="9507" spans="1:3" x14ac:dyDescent="0.3">
      <c r="A9507">
        <v>73.535020000000003</v>
      </c>
      <c r="B9507">
        <v>38024</v>
      </c>
      <c r="C9507">
        <f t="shared" si="148"/>
        <v>-56564</v>
      </c>
    </row>
    <row r="9508" spans="1:3" x14ac:dyDescent="0.3">
      <c r="A9508">
        <v>73.539720000000003</v>
      </c>
      <c r="B9508">
        <v>38028</v>
      </c>
      <c r="C9508">
        <f t="shared" si="148"/>
        <v>-56560</v>
      </c>
    </row>
    <row r="9509" spans="1:3" x14ac:dyDescent="0.3">
      <c r="A9509">
        <v>73.536360000000002</v>
      </c>
      <c r="B9509">
        <v>38032</v>
      </c>
      <c r="C9509">
        <f t="shared" si="148"/>
        <v>-56556</v>
      </c>
    </row>
    <row r="9510" spans="1:3" x14ac:dyDescent="0.3">
      <c r="A9510">
        <v>73.539950000000005</v>
      </c>
      <c r="B9510">
        <v>38036</v>
      </c>
      <c r="C9510">
        <f t="shared" si="148"/>
        <v>-56552</v>
      </c>
    </row>
    <row r="9511" spans="1:3" x14ac:dyDescent="0.3">
      <c r="A9511">
        <v>73.536289999999994</v>
      </c>
      <c r="B9511">
        <v>38040</v>
      </c>
      <c r="C9511">
        <f t="shared" si="148"/>
        <v>-56548</v>
      </c>
    </row>
    <row r="9512" spans="1:3" x14ac:dyDescent="0.3">
      <c r="A9512">
        <v>73.540689999999998</v>
      </c>
      <c r="B9512">
        <v>38044</v>
      </c>
      <c r="C9512">
        <f t="shared" si="148"/>
        <v>-56544</v>
      </c>
    </row>
    <row r="9513" spans="1:3" x14ac:dyDescent="0.3">
      <c r="A9513">
        <v>73.541589999999999</v>
      </c>
      <c r="B9513">
        <v>38048</v>
      </c>
      <c r="C9513">
        <f t="shared" si="148"/>
        <v>-56540</v>
      </c>
    </row>
    <row r="9514" spans="1:3" x14ac:dyDescent="0.3">
      <c r="A9514">
        <v>73.538899999999998</v>
      </c>
      <c r="B9514">
        <v>38052</v>
      </c>
      <c r="C9514">
        <f t="shared" si="148"/>
        <v>-56536</v>
      </c>
    </row>
    <row r="9515" spans="1:3" x14ac:dyDescent="0.3">
      <c r="A9515">
        <v>73.542190000000005</v>
      </c>
      <c r="B9515">
        <v>38056</v>
      </c>
      <c r="C9515">
        <f t="shared" si="148"/>
        <v>-56532</v>
      </c>
    </row>
    <row r="9516" spans="1:3" x14ac:dyDescent="0.3">
      <c r="A9516">
        <v>73.544499999999999</v>
      </c>
      <c r="B9516">
        <v>38060</v>
      </c>
      <c r="C9516">
        <f t="shared" si="148"/>
        <v>-56528</v>
      </c>
    </row>
    <row r="9517" spans="1:3" x14ac:dyDescent="0.3">
      <c r="A9517">
        <v>73.540390000000002</v>
      </c>
      <c r="B9517">
        <v>38064</v>
      </c>
      <c r="C9517">
        <f t="shared" si="148"/>
        <v>-56524</v>
      </c>
    </row>
    <row r="9518" spans="1:3" x14ac:dyDescent="0.3">
      <c r="A9518">
        <v>73.536360000000002</v>
      </c>
      <c r="B9518">
        <v>38068</v>
      </c>
      <c r="C9518">
        <f t="shared" si="148"/>
        <v>-56520</v>
      </c>
    </row>
    <row r="9519" spans="1:3" x14ac:dyDescent="0.3">
      <c r="A9519">
        <v>73.535089999999997</v>
      </c>
      <c r="B9519">
        <v>38072</v>
      </c>
      <c r="C9519">
        <f t="shared" si="148"/>
        <v>-56516</v>
      </c>
    </row>
    <row r="9520" spans="1:3" x14ac:dyDescent="0.3">
      <c r="A9520">
        <v>73.536730000000006</v>
      </c>
      <c r="B9520">
        <v>38076</v>
      </c>
      <c r="C9520">
        <f t="shared" si="148"/>
        <v>-56512</v>
      </c>
    </row>
    <row r="9521" spans="1:3" x14ac:dyDescent="0.3">
      <c r="A9521">
        <v>73.535989999999998</v>
      </c>
      <c r="B9521">
        <v>38080</v>
      </c>
      <c r="C9521">
        <f t="shared" si="148"/>
        <v>-56508</v>
      </c>
    </row>
    <row r="9522" spans="1:3" x14ac:dyDescent="0.3">
      <c r="A9522">
        <v>73.534419999999997</v>
      </c>
      <c r="B9522">
        <v>38084</v>
      </c>
      <c r="C9522">
        <f t="shared" si="148"/>
        <v>-56504</v>
      </c>
    </row>
    <row r="9523" spans="1:3" x14ac:dyDescent="0.3">
      <c r="A9523">
        <v>73.532550000000001</v>
      </c>
      <c r="B9523">
        <v>38088</v>
      </c>
      <c r="C9523">
        <f t="shared" si="148"/>
        <v>-56500</v>
      </c>
    </row>
    <row r="9524" spans="1:3" x14ac:dyDescent="0.3">
      <c r="A9524">
        <v>73.53434</v>
      </c>
      <c r="B9524">
        <v>38092</v>
      </c>
      <c r="C9524">
        <f t="shared" si="148"/>
        <v>-56496</v>
      </c>
    </row>
    <row r="9525" spans="1:3" x14ac:dyDescent="0.3">
      <c r="A9525">
        <v>73.535390000000007</v>
      </c>
      <c r="B9525">
        <v>38096</v>
      </c>
      <c r="C9525">
        <f t="shared" si="148"/>
        <v>-56492</v>
      </c>
    </row>
    <row r="9526" spans="1:3" x14ac:dyDescent="0.3">
      <c r="A9526">
        <v>73.535020000000003</v>
      </c>
      <c r="B9526">
        <v>38100</v>
      </c>
      <c r="C9526">
        <f t="shared" si="148"/>
        <v>-56488</v>
      </c>
    </row>
    <row r="9527" spans="1:3" x14ac:dyDescent="0.3">
      <c r="A9527">
        <v>73.530829999999995</v>
      </c>
      <c r="B9527">
        <v>38104</v>
      </c>
      <c r="C9527">
        <f t="shared" si="148"/>
        <v>-56484</v>
      </c>
    </row>
    <row r="9528" spans="1:3" x14ac:dyDescent="0.3">
      <c r="A9528">
        <v>73.533519999999996</v>
      </c>
      <c r="B9528">
        <v>38108</v>
      </c>
      <c r="C9528">
        <f t="shared" si="148"/>
        <v>-56480</v>
      </c>
    </row>
    <row r="9529" spans="1:3" x14ac:dyDescent="0.3">
      <c r="A9529">
        <v>73.535470000000004</v>
      </c>
      <c r="B9529">
        <v>38112</v>
      </c>
      <c r="C9529">
        <f t="shared" si="148"/>
        <v>-56476</v>
      </c>
    </row>
    <row r="9530" spans="1:3" x14ac:dyDescent="0.3">
      <c r="A9530">
        <v>73.535470000000004</v>
      </c>
      <c r="B9530">
        <v>38116</v>
      </c>
      <c r="C9530">
        <f t="shared" si="148"/>
        <v>-56472</v>
      </c>
    </row>
    <row r="9531" spans="1:3" x14ac:dyDescent="0.3">
      <c r="A9531">
        <v>73.537329999999997</v>
      </c>
      <c r="B9531">
        <v>38120</v>
      </c>
      <c r="C9531">
        <f t="shared" si="148"/>
        <v>-56468</v>
      </c>
    </row>
    <row r="9532" spans="1:3" x14ac:dyDescent="0.3">
      <c r="A9532">
        <v>73.535089999999997</v>
      </c>
      <c r="B9532">
        <v>38124</v>
      </c>
      <c r="C9532">
        <f t="shared" si="148"/>
        <v>-56464</v>
      </c>
    </row>
    <row r="9533" spans="1:3" x14ac:dyDescent="0.3">
      <c r="A9533">
        <v>73.534790000000001</v>
      </c>
      <c r="B9533">
        <v>38128</v>
      </c>
      <c r="C9533">
        <f t="shared" si="148"/>
        <v>-56460</v>
      </c>
    </row>
    <row r="9534" spans="1:3" x14ac:dyDescent="0.3">
      <c r="A9534">
        <v>73.536730000000006</v>
      </c>
      <c r="B9534">
        <v>38132</v>
      </c>
      <c r="C9534">
        <f t="shared" si="148"/>
        <v>-56456</v>
      </c>
    </row>
    <row r="9535" spans="1:3" x14ac:dyDescent="0.3">
      <c r="A9535">
        <v>73.535910000000001</v>
      </c>
      <c r="B9535">
        <v>38136</v>
      </c>
      <c r="C9535">
        <f t="shared" si="148"/>
        <v>-56452</v>
      </c>
    </row>
    <row r="9536" spans="1:3" x14ac:dyDescent="0.3">
      <c r="A9536">
        <v>73.534790000000001</v>
      </c>
      <c r="B9536">
        <v>38140</v>
      </c>
      <c r="C9536">
        <f t="shared" si="148"/>
        <v>-56448</v>
      </c>
    </row>
    <row r="9537" spans="1:3" x14ac:dyDescent="0.3">
      <c r="A9537">
        <v>73.537260000000003</v>
      </c>
      <c r="B9537">
        <v>38144</v>
      </c>
      <c r="C9537">
        <f t="shared" si="148"/>
        <v>-56444</v>
      </c>
    </row>
    <row r="9538" spans="1:3" x14ac:dyDescent="0.3">
      <c r="A9538">
        <v>73.535989999999998</v>
      </c>
      <c r="B9538">
        <v>38148</v>
      </c>
      <c r="C9538">
        <f t="shared" ref="C9538:C9601" si="149">B9538 - 94588</f>
        <v>-56440</v>
      </c>
    </row>
    <row r="9539" spans="1:3" x14ac:dyDescent="0.3">
      <c r="A9539">
        <v>73.5398</v>
      </c>
      <c r="B9539">
        <v>38152</v>
      </c>
      <c r="C9539">
        <f t="shared" si="149"/>
        <v>-56436</v>
      </c>
    </row>
    <row r="9540" spans="1:3" x14ac:dyDescent="0.3">
      <c r="A9540">
        <v>73.539569999999998</v>
      </c>
      <c r="B9540">
        <v>38156</v>
      </c>
      <c r="C9540">
        <f t="shared" si="149"/>
        <v>-56432</v>
      </c>
    </row>
    <row r="9541" spans="1:3" x14ac:dyDescent="0.3">
      <c r="A9541">
        <v>73.534940000000006</v>
      </c>
      <c r="B9541">
        <v>38160</v>
      </c>
      <c r="C9541">
        <f t="shared" si="149"/>
        <v>-56428</v>
      </c>
    </row>
    <row r="9542" spans="1:3" x14ac:dyDescent="0.3">
      <c r="A9542">
        <v>73.536730000000006</v>
      </c>
      <c r="B9542">
        <v>38164</v>
      </c>
      <c r="C9542">
        <f t="shared" si="149"/>
        <v>-56424</v>
      </c>
    </row>
    <row r="9543" spans="1:3" x14ac:dyDescent="0.3">
      <c r="A9543">
        <v>73.53913</v>
      </c>
      <c r="B9543">
        <v>38168</v>
      </c>
      <c r="C9543">
        <f t="shared" si="149"/>
        <v>-56420</v>
      </c>
    </row>
    <row r="9544" spans="1:3" x14ac:dyDescent="0.3">
      <c r="A9544">
        <v>73.542559999999995</v>
      </c>
      <c r="B9544">
        <v>38172</v>
      </c>
      <c r="C9544">
        <f t="shared" si="149"/>
        <v>-56416</v>
      </c>
    </row>
    <row r="9545" spans="1:3" x14ac:dyDescent="0.3">
      <c r="A9545">
        <v>73.535319999999999</v>
      </c>
      <c r="B9545">
        <v>38176</v>
      </c>
      <c r="C9545">
        <f t="shared" si="149"/>
        <v>-56412</v>
      </c>
    </row>
    <row r="9546" spans="1:3" x14ac:dyDescent="0.3">
      <c r="A9546">
        <v>73.533969999999997</v>
      </c>
      <c r="B9546">
        <v>38180</v>
      </c>
      <c r="C9546">
        <f t="shared" si="149"/>
        <v>-56408</v>
      </c>
    </row>
    <row r="9547" spans="1:3" x14ac:dyDescent="0.3">
      <c r="A9547">
        <v>73.531580000000005</v>
      </c>
      <c r="B9547">
        <v>38184</v>
      </c>
      <c r="C9547">
        <f t="shared" si="149"/>
        <v>-56404</v>
      </c>
    </row>
    <row r="9548" spans="1:3" x14ac:dyDescent="0.3">
      <c r="A9548">
        <v>73.534199999999998</v>
      </c>
      <c r="B9548">
        <v>38188</v>
      </c>
      <c r="C9548">
        <f t="shared" si="149"/>
        <v>-56400</v>
      </c>
    </row>
    <row r="9549" spans="1:3" x14ac:dyDescent="0.3">
      <c r="A9549">
        <v>73.536879999999996</v>
      </c>
      <c r="B9549">
        <v>38192</v>
      </c>
      <c r="C9549">
        <f t="shared" si="149"/>
        <v>-56396</v>
      </c>
    </row>
    <row r="9550" spans="1:3" x14ac:dyDescent="0.3">
      <c r="A9550">
        <v>73.530240000000006</v>
      </c>
      <c r="B9550">
        <v>38196</v>
      </c>
      <c r="C9550">
        <f t="shared" si="149"/>
        <v>-56392</v>
      </c>
    </row>
    <row r="9551" spans="1:3" x14ac:dyDescent="0.3">
      <c r="A9551">
        <v>73.533969999999997</v>
      </c>
      <c r="B9551">
        <v>38200</v>
      </c>
      <c r="C9551">
        <f t="shared" si="149"/>
        <v>-56388</v>
      </c>
    </row>
    <row r="9552" spans="1:3" x14ac:dyDescent="0.3">
      <c r="A9552">
        <v>73.540769999999995</v>
      </c>
      <c r="B9552">
        <v>38204</v>
      </c>
      <c r="C9552">
        <f t="shared" si="149"/>
        <v>-56384</v>
      </c>
    </row>
    <row r="9553" spans="1:3" x14ac:dyDescent="0.3">
      <c r="A9553">
        <v>73.543610000000001</v>
      </c>
      <c r="B9553">
        <v>38208</v>
      </c>
      <c r="C9553">
        <f t="shared" si="149"/>
        <v>-56380</v>
      </c>
    </row>
    <row r="9554" spans="1:3" x14ac:dyDescent="0.3">
      <c r="A9554">
        <v>73.541370000000001</v>
      </c>
      <c r="B9554">
        <v>38212</v>
      </c>
      <c r="C9554">
        <f t="shared" si="149"/>
        <v>-56376</v>
      </c>
    </row>
    <row r="9555" spans="1:3" x14ac:dyDescent="0.3">
      <c r="A9555">
        <v>73.533600000000007</v>
      </c>
      <c r="B9555">
        <v>38216</v>
      </c>
      <c r="C9555">
        <f t="shared" si="149"/>
        <v>-56372</v>
      </c>
    </row>
    <row r="9556" spans="1:3" x14ac:dyDescent="0.3">
      <c r="A9556">
        <v>73.540319999999994</v>
      </c>
      <c r="B9556">
        <v>38220</v>
      </c>
      <c r="C9556">
        <f t="shared" si="149"/>
        <v>-56368</v>
      </c>
    </row>
    <row r="9557" spans="1:3" x14ac:dyDescent="0.3">
      <c r="A9557">
        <v>73.536810000000003</v>
      </c>
      <c r="B9557">
        <v>38224</v>
      </c>
      <c r="C9557">
        <f t="shared" si="149"/>
        <v>-56364</v>
      </c>
    </row>
    <row r="9558" spans="1:3" x14ac:dyDescent="0.3">
      <c r="A9558">
        <v>73.537559999999999</v>
      </c>
      <c r="B9558">
        <v>38228</v>
      </c>
      <c r="C9558">
        <f t="shared" si="149"/>
        <v>-56360</v>
      </c>
    </row>
    <row r="9559" spans="1:3" x14ac:dyDescent="0.3">
      <c r="A9559">
        <v>73.540539999999993</v>
      </c>
      <c r="B9559">
        <v>38232</v>
      </c>
      <c r="C9559">
        <f t="shared" si="149"/>
        <v>-56356</v>
      </c>
    </row>
    <row r="9560" spans="1:3" x14ac:dyDescent="0.3">
      <c r="A9560">
        <v>73.538830000000004</v>
      </c>
      <c r="B9560">
        <v>38236</v>
      </c>
      <c r="C9560">
        <f t="shared" si="149"/>
        <v>-56352</v>
      </c>
    </row>
    <row r="9561" spans="1:3" x14ac:dyDescent="0.3">
      <c r="A9561">
        <v>73.537030000000001</v>
      </c>
      <c r="B9561">
        <v>38240</v>
      </c>
      <c r="C9561">
        <f t="shared" si="149"/>
        <v>-56348</v>
      </c>
    </row>
    <row r="9562" spans="1:3" x14ac:dyDescent="0.3">
      <c r="A9562">
        <v>73.535319999999999</v>
      </c>
      <c r="B9562">
        <v>38244</v>
      </c>
      <c r="C9562">
        <f t="shared" si="149"/>
        <v>-56344</v>
      </c>
    </row>
    <row r="9563" spans="1:3" x14ac:dyDescent="0.3">
      <c r="A9563">
        <v>73.535989999999998</v>
      </c>
      <c r="B9563">
        <v>38248</v>
      </c>
      <c r="C9563">
        <f t="shared" si="149"/>
        <v>-56340</v>
      </c>
    </row>
    <row r="9564" spans="1:3" x14ac:dyDescent="0.3">
      <c r="A9564">
        <v>73.534940000000006</v>
      </c>
      <c r="B9564">
        <v>38252</v>
      </c>
      <c r="C9564">
        <f t="shared" si="149"/>
        <v>-56336</v>
      </c>
    </row>
    <row r="9565" spans="1:3" x14ac:dyDescent="0.3">
      <c r="A9565">
        <v>73.532030000000006</v>
      </c>
      <c r="B9565">
        <v>38256</v>
      </c>
      <c r="C9565">
        <f t="shared" si="149"/>
        <v>-56332</v>
      </c>
    </row>
    <row r="9566" spans="1:3" x14ac:dyDescent="0.3">
      <c r="A9566">
        <v>73.541070000000005</v>
      </c>
      <c r="B9566">
        <v>38260</v>
      </c>
      <c r="C9566">
        <f t="shared" si="149"/>
        <v>-56328</v>
      </c>
    </row>
    <row r="9567" spans="1:3" x14ac:dyDescent="0.3">
      <c r="A9567">
        <v>73.538150000000002</v>
      </c>
      <c r="B9567">
        <v>38264</v>
      </c>
      <c r="C9567">
        <f t="shared" si="149"/>
        <v>-56324</v>
      </c>
    </row>
    <row r="9568" spans="1:3" x14ac:dyDescent="0.3">
      <c r="A9568">
        <v>73.540689999999998</v>
      </c>
      <c r="B9568">
        <v>38268</v>
      </c>
      <c r="C9568">
        <f t="shared" si="149"/>
        <v>-56320</v>
      </c>
    </row>
    <row r="9569" spans="1:3" x14ac:dyDescent="0.3">
      <c r="A9569">
        <v>73.538150000000002</v>
      </c>
      <c r="B9569">
        <v>38272</v>
      </c>
      <c r="C9569">
        <f t="shared" si="149"/>
        <v>-56316</v>
      </c>
    </row>
    <row r="9570" spans="1:3" x14ac:dyDescent="0.3">
      <c r="A9570">
        <v>73.535240000000002</v>
      </c>
      <c r="B9570">
        <v>38276</v>
      </c>
      <c r="C9570">
        <f t="shared" si="149"/>
        <v>-56312</v>
      </c>
    </row>
    <row r="9571" spans="1:3" x14ac:dyDescent="0.3">
      <c r="A9571">
        <v>73.537930000000003</v>
      </c>
      <c r="B9571">
        <v>38280</v>
      </c>
      <c r="C9571">
        <f t="shared" si="149"/>
        <v>-56308</v>
      </c>
    </row>
    <row r="9572" spans="1:3" x14ac:dyDescent="0.3">
      <c r="A9572">
        <v>73.534120000000001</v>
      </c>
      <c r="B9572">
        <v>38284</v>
      </c>
      <c r="C9572">
        <f t="shared" si="149"/>
        <v>-56304</v>
      </c>
    </row>
    <row r="9573" spans="1:3" x14ac:dyDescent="0.3">
      <c r="A9573">
        <v>73.536439999999999</v>
      </c>
      <c r="B9573">
        <v>38288</v>
      </c>
      <c r="C9573">
        <f t="shared" si="149"/>
        <v>-56300</v>
      </c>
    </row>
    <row r="9574" spans="1:3" x14ac:dyDescent="0.3">
      <c r="A9574">
        <v>73.534940000000006</v>
      </c>
      <c r="B9574">
        <v>38292</v>
      </c>
      <c r="C9574">
        <f t="shared" si="149"/>
        <v>-56296</v>
      </c>
    </row>
    <row r="9575" spans="1:3" x14ac:dyDescent="0.3">
      <c r="A9575">
        <v>73.534719999999993</v>
      </c>
      <c r="B9575">
        <v>38296</v>
      </c>
      <c r="C9575">
        <f t="shared" si="149"/>
        <v>-56292</v>
      </c>
    </row>
    <row r="9576" spans="1:3" x14ac:dyDescent="0.3">
      <c r="A9576">
        <v>73.537329999999997</v>
      </c>
      <c r="B9576">
        <v>38300</v>
      </c>
      <c r="C9576">
        <f t="shared" si="149"/>
        <v>-56288</v>
      </c>
    </row>
    <row r="9577" spans="1:3" x14ac:dyDescent="0.3">
      <c r="A9577">
        <v>73.534120000000001</v>
      </c>
      <c r="B9577">
        <v>38304</v>
      </c>
      <c r="C9577">
        <f t="shared" si="149"/>
        <v>-56284</v>
      </c>
    </row>
    <row r="9578" spans="1:3" x14ac:dyDescent="0.3">
      <c r="A9578">
        <v>73.5321</v>
      </c>
      <c r="B9578">
        <v>38308</v>
      </c>
      <c r="C9578">
        <f t="shared" si="149"/>
        <v>-56280</v>
      </c>
    </row>
    <row r="9579" spans="1:3" x14ac:dyDescent="0.3">
      <c r="A9579">
        <v>73.535839999999993</v>
      </c>
      <c r="B9579">
        <v>38312</v>
      </c>
      <c r="C9579">
        <f t="shared" si="149"/>
        <v>-56276</v>
      </c>
    </row>
    <row r="9580" spans="1:3" x14ac:dyDescent="0.3">
      <c r="A9580">
        <v>73.539569999999998</v>
      </c>
      <c r="B9580">
        <v>38316</v>
      </c>
      <c r="C9580">
        <f t="shared" si="149"/>
        <v>-56272</v>
      </c>
    </row>
    <row r="9581" spans="1:3" x14ac:dyDescent="0.3">
      <c r="A9581">
        <v>73.533820000000006</v>
      </c>
      <c r="B9581">
        <v>38320</v>
      </c>
      <c r="C9581">
        <f t="shared" si="149"/>
        <v>-56268</v>
      </c>
    </row>
    <row r="9582" spans="1:3" x14ac:dyDescent="0.3">
      <c r="A9582">
        <v>73.536659999999998</v>
      </c>
      <c r="B9582">
        <v>38324</v>
      </c>
      <c r="C9582">
        <f t="shared" si="149"/>
        <v>-56264</v>
      </c>
    </row>
    <row r="9583" spans="1:3" x14ac:dyDescent="0.3">
      <c r="A9583">
        <v>73.533749999999998</v>
      </c>
      <c r="B9583">
        <v>38328</v>
      </c>
      <c r="C9583">
        <f t="shared" si="149"/>
        <v>-56260</v>
      </c>
    </row>
    <row r="9584" spans="1:3" x14ac:dyDescent="0.3">
      <c r="A9584">
        <v>73.532849999999996</v>
      </c>
      <c r="B9584">
        <v>38332</v>
      </c>
      <c r="C9584">
        <f t="shared" si="149"/>
        <v>-56256</v>
      </c>
    </row>
    <row r="9585" spans="1:3" x14ac:dyDescent="0.3">
      <c r="A9585">
        <v>73.533900000000003</v>
      </c>
      <c r="B9585">
        <v>38336</v>
      </c>
      <c r="C9585">
        <f t="shared" si="149"/>
        <v>-56252</v>
      </c>
    </row>
    <row r="9586" spans="1:3" x14ac:dyDescent="0.3">
      <c r="A9586">
        <v>73.534049999999993</v>
      </c>
      <c r="B9586">
        <v>38340</v>
      </c>
      <c r="C9586">
        <f t="shared" si="149"/>
        <v>-56248</v>
      </c>
    </row>
    <row r="9587" spans="1:3" x14ac:dyDescent="0.3">
      <c r="A9587">
        <v>73.540019999999998</v>
      </c>
      <c r="B9587">
        <v>38344</v>
      </c>
      <c r="C9587">
        <f t="shared" si="149"/>
        <v>-56244</v>
      </c>
    </row>
    <row r="9588" spans="1:3" x14ac:dyDescent="0.3">
      <c r="A9588">
        <v>73.537329999999997</v>
      </c>
      <c r="B9588">
        <v>38348</v>
      </c>
      <c r="C9588">
        <f t="shared" si="149"/>
        <v>-56240</v>
      </c>
    </row>
    <row r="9589" spans="1:3" x14ac:dyDescent="0.3">
      <c r="A9589">
        <v>73.538300000000007</v>
      </c>
      <c r="B9589">
        <v>38352</v>
      </c>
      <c r="C9589">
        <f t="shared" si="149"/>
        <v>-56236</v>
      </c>
    </row>
    <row r="9590" spans="1:3" x14ac:dyDescent="0.3">
      <c r="A9590">
        <v>73.541589999999999</v>
      </c>
      <c r="B9590">
        <v>38356</v>
      </c>
      <c r="C9590">
        <f t="shared" si="149"/>
        <v>-56232</v>
      </c>
    </row>
    <row r="9591" spans="1:3" x14ac:dyDescent="0.3">
      <c r="A9591">
        <v>73.536590000000004</v>
      </c>
      <c r="B9591">
        <v>38360</v>
      </c>
      <c r="C9591">
        <f t="shared" si="149"/>
        <v>-56228</v>
      </c>
    </row>
    <row r="9592" spans="1:3" x14ac:dyDescent="0.3">
      <c r="A9592">
        <v>73.537329999999997</v>
      </c>
      <c r="B9592">
        <v>38364</v>
      </c>
      <c r="C9592">
        <f t="shared" si="149"/>
        <v>-56224</v>
      </c>
    </row>
    <row r="9593" spans="1:3" x14ac:dyDescent="0.3">
      <c r="A9593">
        <v>73.540620000000004</v>
      </c>
      <c r="B9593">
        <v>38368</v>
      </c>
      <c r="C9593">
        <f t="shared" si="149"/>
        <v>-56220</v>
      </c>
    </row>
    <row r="9594" spans="1:3" x14ac:dyDescent="0.3">
      <c r="A9594">
        <v>73.538830000000004</v>
      </c>
      <c r="B9594">
        <v>38372</v>
      </c>
      <c r="C9594">
        <f t="shared" si="149"/>
        <v>-56216</v>
      </c>
    </row>
    <row r="9595" spans="1:3" x14ac:dyDescent="0.3">
      <c r="A9595">
        <v>73.542789999999997</v>
      </c>
      <c r="B9595">
        <v>38376</v>
      </c>
      <c r="C9595">
        <f t="shared" si="149"/>
        <v>-56212</v>
      </c>
    </row>
    <row r="9596" spans="1:3" x14ac:dyDescent="0.3">
      <c r="A9596">
        <v>73.544799999999995</v>
      </c>
      <c r="B9596">
        <v>38380</v>
      </c>
      <c r="C9596">
        <f t="shared" si="149"/>
        <v>-56208</v>
      </c>
    </row>
    <row r="9597" spans="1:3" x14ac:dyDescent="0.3">
      <c r="A9597">
        <v>73.535910000000001</v>
      </c>
      <c r="B9597">
        <v>38384</v>
      </c>
      <c r="C9597">
        <f t="shared" si="149"/>
        <v>-56204</v>
      </c>
    </row>
    <row r="9598" spans="1:3" x14ac:dyDescent="0.3">
      <c r="A9598">
        <v>73.536730000000006</v>
      </c>
      <c r="B9598">
        <v>38388</v>
      </c>
      <c r="C9598">
        <f t="shared" si="149"/>
        <v>-56200</v>
      </c>
    </row>
    <row r="9599" spans="1:3" x14ac:dyDescent="0.3">
      <c r="A9599">
        <v>73.535470000000004</v>
      </c>
      <c r="B9599">
        <v>38392</v>
      </c>
      <c r="C9599">
        <f t="shared" si="149"/>
        <v>-56196</v>
      </c>
    </row>
    <row r="9600" spans="1:3" x14ac:dyDescent="0.3">
      <c r="A9600">
        <v>73.537329999999997</v>
      </c>
      <c r="B9600">
        <v>38396</v>
      </c>
      <c r="C9600">
        <f t="shared" si="149"/>
        <v>-56192</v>
      </c>
    </row>
    <row r="9601" spans="1:3" x14ac:dyDescent="0.3">
      <c r="A9601">
        <v>73.538079999999994</v>
      </c>
      <c r="B9601">
        <v>38400</v>
      </c>
      <c r="C9601">
        <f t="shared" si="149"/>
        <v>-56188</v>
      </c>
    </row>
    <row r="9602" spans="1:3" x14ac:dyDescent="0.3">
      <c r="A9602">
        <v>73.537710000000004</v>
      </c>
      <c r="B9602">
        <v>38404</v>
      </c>
      <c r="C9602">
        <f t="shared" ref="C9602:C9665" si="150">B9602 - 94588</f>
        <v>-56184</v>
      </c>
    </row>
    <row r="9603" spans="1:3" x14ac:dyDescent="0.3">
      <c r="A9603">
        <v>73.534869999999998</v>
      </c>
      <c r="B9603">
        <v>38408</v>
      </c>
      <c r="C9603">
        <f t="shared" si="150"/>
        <v>-56180</v>
      </c>
    </row>
    <row r="9604" spans="1:3" x14ac:dyDescent="0.3">
      <c r="A9604">
        <v>73.537999999999997</v>
      </c>
      <c r="B9604">
        <v>38412</v>
      </c>
      <c r="C9604">
        <f t="shared" si="150"/>
        <v>-56176</v>
      </c>
    </row>
    <row r="9605" spans="1:3" x14ac:dyDescent="0.3">
      <c r="A9605">
        <v>73.535690000000002</v>
      </c>
      <c r="B9605">
        <v>38416</v>
      </c>
      <c r="C9605">
        <f t="shared" si="150"/>
        <v>-56172</v>
      </c>
    </row>
    <row r="9606" spans="1:3" x14ac:dyDescent="0.3">
      <c r="A9606">
        <v>73.540469999999999</v>
      </c>
      <c r="B9606">
        <v>38420</v>
      </c>
      <c r="C9606">
        <f t="shared" si="150"/>
        <v>-56168</v>
      </c>
    </row>
    <row r="9607" spans="1:3" x14ac:dyDescent="0.3">
      <c r="A9607">
        <v>73.537480000000002</v>
      </c>
      <c r="B9607">
        <v>38424</v>
      </c>
      <c r="C9607">
        <f t="shared" si="150"/>
        <v>-56164</v>
      </c>
    </row>
    <row r="9608" spans="1:3" x14ac:dyDescent="0.3">
      <c r="A9608">
        <v>73.537480000000002</v>
      </c>
      <c r="B9608">
        <v>38428</v>
      </c>
      <c r="C9608">
        <f t="shared" si="150"/>
        <v>-56160</v>
      </c>
    </row>
    <row r="9609" spans="1:3" x14ac:dyDescent="0.3">
      <c r="A9609">
        <v>73.538749999999993</v>
      </c>
      <c r="B9609">
        <v>38432</v>
      </c>
      <c r="C9609">
        <f t="shared" si="150"/>
        <v>-56156</v>
      </c>
    </row>
    <row r="9610" spans="1:3" x14ac:dyDescent="0.3">
      <c r="A9610">
        <v>73.539500000000004</v>
      </c>
      <c r="B9610">
        <v>38436</v>
      </c>
      <c r="C9610">
        <f t="shared" si="150"/>
        <v>-56152</v>
      </c>
    </row>
    <row r="9611" spans="1:3" x14ac:dyDescent="0.3">
      <c r="A9611">
        <v>73.540539999999993</v>
      </c>
      <c r="B9611">
        <v>38440</v>
      </c>
      <c r="C9611">
        <f t="shared" si="150"/>
        <v>-56148</v>
      </c>
    </row>
    <row r="9612" spans="1:3" x14ac:dyDescent="0.3">
      <c r="A9612">
        <v>73.54025</v>
      </c>
      <c r="B9612">
        <v>38444</v>
      </c>
      <c r="C9612">
        <f t="shared" si="150"/>
        <v>-56144</v>
      </c>
    </row>
    <row r="9613" spans="1:3" x14ac:dyDescent="0.3">
      <c r="A9613">
        <v>73.538600000000002</v>
      </c>
      <c r="B9613">
        <v>38448</v>
      </c>
      <c r="C9613">
        <f t="shared" si="150"/>
        <v>-56140</v>
      </c>
    </row>
    <row r="9614" spans="1:3" x14ac:dyDescent="0.3">
      <c r="A9614">
        <v>73.538529999999994</v>
      </c>
      <c r="B9614">
        <v>38452</v>
      </c>
      <c r="C9614">
        <f t="shared" si="150"/>
        <v>-56136</v>
      </c>
    </row>
    <row r="9615" spans="1:3" x14ac:dyDescent="0.3">
      <c r="A9615">
        <v>73.542929999999998</v>
      </c>
      <c r="B9615">
        <v>38456</v>
      </c>
      <c r="C9615">
        <f t="shared" si="150"/>
        <v>-56132</v>
      </c>
    </row>
    <row r="9616" spans="1:3" x14ac:dyDescent="0.3">
      <c r="A9616">
        <v>73.537999999999997</v>
      </c>
      <c r="B9616">
        <v>38460</v>
      </c>
      <c r="C9616">
        <f t="shared" si="150"/>
        <v>-56128</v>
      </c>
    </row>
    <row r="9617" spans="1:3" x14ac:dyDescent="0.3">
      <c r="A9617">
        <v>73.538749999999993</v>
      </c>
      <c r="B9617">
        <v>38464</v>
      </c>
      <c r="C9617">
        <f t="shared" si="150"/>
        <v>-56124</v>
      </c>
    </row>
    <row r="9618" spans="1:3" x14ac:dyDescent="0.3">
      <c r="A9618">
        <v>73.539420000000007</v>
      </c>
      <c r="B9618">
        <v>38468</v>
      </c>
      <c r="C9618">
        <f t="shared" si="150"/>
        <v>-56120</v>
      </c>
    </row>
    <row r="9619" spans="1:3" x14ac:dyDescent="0.3">
      <c r="A9619">
        <v>73.541219999999996</v>
      </c>
      <c r="B9619">
        <v>38472</v>
      </c>
      <c r="C9619">
        <f t="shared" si="150"/>
        <v>-56116</v>
      </c>
    </row>
    <row r="9620" spans="1:3" x14ac:dyDescent="0.3">
      <c r="A9620">
        <v>73.536360000000002</v>
      </c>
      <c r="B9620">
        <v>38476</v>
      </c>
      <c r="C9620">
        <f t="shared" si="150"/>
        <v>-56112</v>
      </c>
    </row>
    <row r="9621" spans="1:3" x14ac:dyDescent="0.3">
      <c r="A9621">
        <v>73.531210000000002</v>
      </c>
      <c r="B9621">
        <v>38480</v>
      </c>
      <c r="C9621">
        <f t="shared" si="150"/>
        <v>-56108</v>
      </c>
    </row>
    <row r="9622" spans="1:3" x14ac:dyDescent="0.3">
      <c r="A9622">
        <v>73.532929999999993</v>
      </c>
      <c r="B9622">
        <v>38484</v>
      </c>
      <c r="C9622">
        <f t="shared" si="150"/>
        <v>-56104</v>
      </c>
    </row>
    <row r="9623" spans="1:3" x14ac:dyDescent="0.3">
      <c r="A9623">
        <v>73.533820000000006</v>
      </c>
      <c r="B9623">
        <v>38488</v>
      </c>
      <c r="C9623">
        <f t="shared" si="150"/>
        <v>-56100</v>
      </c>
    </row>
    <row r="9624" spans="1:3" x14ac:dyDescent="0.3">
      <c r="A9624">
        <v>73.537260000000003</v>
      </c>
      <c r="B9624">
        <v>38492</v>
      </c>
      <c r="C9624">
        <f t="shared" si="150"/>
        <v>-56096</v>
      </c>
    </row>
    <row r="9625" spans="1:3" x14ac:dyDescent="0.3">
      <c r="A9625">
        <v>73.535539999999997</v>
      </c>
      <c r="B9625">
        <v>38496</v>
      </c>
      <c r="C9625">
        <f t="shared" si="150"/>
        <v>-56092</v>
      </c>
    </row>
    <row r="9626" spans="1:3" x14ac:dyDescent="0.3">
      <c r="A9626">
        <v>73.536510000000007</v>
      </c>
      <c r="B9626">
        <v>38500</v>
      </c>
      <c r="C9626">
        <f t="shared" si="150"/>
        <v>-56088</v>
      </c>
    </row>
    <row r="9627" spans="1:3" x14ac:dyDescent="0.3">
      <c r="A9627">
        <v>73.537030000000001</v>
      </c>
      <c r="B9627">
        <v>38504</v>
      </c>
      <c r="C9627">
        <f t="shared" si="150"/>
        <v>-56084</v>
      </c>
    </row>
    <row r="9628" spans="1:3" x14ac:dyDescent="0.3">
      <c r="A9628">
        <v>73.532179999999997</v>
      </c>
      <c r="B9628">
        <v>38508</v>
      </c>
      <c r="C9628">
        <f t="shared" si="150"/>
        <v>-56080</v>
      </c>
    </row>
    <row r="9629" spans="1:3" x14ac:dyDescent="0.3">
      <c r="A9629">
        <v>73.538449999999997</v>
      </c>
      <c r="B9629">
        <v>38512</v>
      </c>
      <c r="C9629">
        <f t="shared" si="150"/>
        <v>-56076</v>
      </c>
    </row>
    <row r="9630" spans="1:3" x14ac:dyDescent="0.3">
      <c r="A9630">
        <v>73.536209999999997</v>
      </c>
      <c r="B9630">
        <v>38516</v>
      </c>
      <c r="C9630">
        <f t="shared" si="150"/>
        <v>-56072</v>
      </c>
    </row>
    <row r="9631" spans="1:3" x14ac:dyDescent="0.3">
      <c r="A9631">
        <v>73.536140000000003</v>
      </c>
      <c r="B9631">
        <v>38520</v>
      </c>
      <c r="C9631">
        <f t="shared" si="150"/>
        <v>-56068</v>
      </c>
    </row>
    <row r="9632" spans="1:3" x14ac:dyDescent="0.3">
      <c r="A9632">
        <v>73.53913</v>
      </c>
      <c r="B9632">
        <v>38524</v>
      </c>
      <c r="C9632">
        <f t="shared" si="150"/>
        <v>-56064</v>
      </c>
    </row>
    <row r="9633" spans="1:3" x14ac:dyDescent="0.3">
      <c r="A9633">
        <v>73.537180000000006</v>
      </c>
      <c r="B9633">
        <v>38528</v>
      </c>
      <c r="C9633">
        <f t="shared" si="150"/>
        <v>-56060</v>
      </c>
    </row>
    <row r="9634" spans="1:3" x14ac:dyDescent="0.3">
      <c r="A9634">
        <v>73.535089999999997</v>
      </c>
      <c r="B9634">
        <v>38532</v>
      </c>
      <c r="C9634">
        <f t="shared" si="150"/>
        <v>-56056</v>
      </c>
    </row>
    <row r="9635" spans="1:3" x14ac:dyDescent="0.3">
      <c r="A9635">
        <v>73.537629999999993</v>
      </c>
      <c r="B9635">
        <v>38536</v>
      </c>
      <c r="C9635">
        <f t="shared" si="150"/>
        <v>-56052</v>
      </c>
    </row>
    <row r="9636" spans="1:3" x14ac:dyDescent="0.3">
      <c r="A9636">
        <v>73.537480000000002</v>
      </c>
      <c r="B9636">
        <v>38540</v>
      </c>
      <c r="C9636">
        <f t="shared" si="150"/>
        <v>-56048</v>
      </c>
    </row>
    <row r="9637" spans="1:3" x14ac:dyDescent="0.3">
      <c r="A9637">
        <v>73.538979999999995</v>
      </c>
      <c r="B9637">
        <v>38544</v>
      </c>
      <c r="C9637">
        <f t="shared" si="150"/>
        <v>-56044</v>
      </c>
    </row>
    <row r="9638" spans="1:3" x14ac:dyDescent="0.3">
      <c r="A9638">
        <v>73.541520000000006</v>
      </c>
      <c r="B9638">
        <v>38548</v>
      </c>
      <c r="C9638">
        <f t="shared" si="150"/>
        <v>-56040</v>
      </c>
    </row>
    <row r="9639" spans="1:3" x14ac:dyDescent="0.3">
      <c r="A9639">
        <v>73.532330000000002</v>
      </c>
      <c r="B9639">
        <v>38552</v>
      </c>
      <c r="C9639">
        <f t="shared" si="150"/>
        <v>-56036</v>
      </c>
    </row>
    <row r="9640" spans="1:3" x14ac:dyDescent="0.3">
      <c r="A9640">
        <v>73.537629999999993</v>
      </c>
      <c r="B9640">
        <v>38556</v>
      </c>
      <c r="C9640">
        <f t="shared" si="150"/>
        <v>-56032</v>
      </c>
    </row>
    <row r="9641" spans="1:3" x14ac:dyDescent="0.3">
      <c r="A9641">
        <v>73.541070000000005</v>
      </c>
      <c r="B9641">
        <v>38560</v>
      </c>
      <c r="C9641">
        <f t="shared" si="150"/>
        <v>-56028</v>
      </c>
    </row>
    <row r="9642" spans="1:3" x14ac:dyDescent="0.3">
      <c r="A9642">
        <v>73.537329999999997</v>
      </c>
      <c r="B9642">
        <v>38564</v>
      </c>
      <c r="C9642">
        <f t="shared" si="150"/>
        <v>-56024</v>
      </c>
    </row>
    <row r="9643" spans="1:3" x14ac:dyDescent="0.3">
      <c r="A9643">
        <v>73.5398</v>
      </c>
      <c r="B9643">
        <v>38568</v>
      </c>
      <c r="C9643">
        <f t="shared" si="150"/>
        <v>-56020</v>
      </c>
    </row>
    <row r="9644" spans="1:3" x14ac:dyDescent="0.3">
      <c r="A9644">
        <v>73.531949999999995</v>
      </c>
      <c r="B9644">
        <v>38572</v>
      </c>
      <c r="C9644">
        <f t="shared" si="150"/>
        <v>-56016</v>
      </c>
    </row>
    <row r="9645" spans="1:3" x14ac:dyDescent="0.3">
      <c r="A9645">
        <v>73.535839999999993</v>
      </c>
      <c r="B9645">
        <v>38576</v>
      </c>
      <c r="C9645">
        <f t="shared" si="150"/>
        <v>-56012</v>
      </c>
    </row>
    <row r="9646" spans="1:3" x14ac:dyDescent="0.3">
      <c r="A9646">
        <v>73.533000000000001</v>
      </c>
      <c r="B9646">
        <v>38580</v>
      </c>
      <c r="C9646">
        <f t="shared" si="150"/>
        <v>-56008</v>
      </c>
    </row>
    <row r="9647" spans="1:3" x14ac:dyDescent="0.3">
      <c r="A9647">
        <v>73.534940000000006</v>
      </c>
      <c r="B9647">
        <v>38584</v>
      </c>
      <c r="C9647">
        <f t="shared" si="150"/>
        <v>-56004</v>
      </c>
    </row>
    <row r="9648" spans="1:3" x14ac:dyDescent="0.3">
      <c r="A9648">
        <v>73.534639999999996</v>
      </c>
      <c r="B9648">
        <v>38588</v>
      </c>
      <c r="C9648">
        <f t="shared" si="150"/>
        <v>-56000</v>
      </c>
    </row>
    <row r="9649" spans="1:3" x14ac:dyDescent="0.3">
      <c r="A9649">
        <v>73.532250000000005</v>
      </c>
      <c r="B9649">
        <v>38592</v>
      </c>
      <c r="C9649">
        <f t="shared" si="150"/>
        <v>-55996</v>
      </c>
    </row>
    <row r="9650" spans="1:3" x14ac:dyDescent="0.3">
      <c r="A9650">
        <v>73.540099999999995</v>
      </c>
      <c r="B9650">
        <v>38596</v>
      </c>
      <c r="C9650">
        <f t="shared" si="150"/>
        <v>-55992</v>
      </c>
    </row>
    <row r="9651" spans="1:3" x14ac:dyDescent="0.3">
      <c r="A9651">
        <v>73.534790000000001</v>
      </c>
      <c r="B9651">
        <v>38600</v>
      </c>
      <c r="C9651">
        <f t="shared" si="150"/>
        <v>-55988</v>
      </c>
    </row>
    <row r="9652" spans="1:3" x14ac:dyDescent="0.3">
      <c r="A9652">
        <v>73.535470000000004</v>
      </c>
      <c r="B9652">
        <v>38604</v>
      </c>
      <c r="C9652">
        <f t="shared" si="150"/>
        <v>-55984</v>
      </c>
    </row>
    <row r="9653" spans="1:3" x14ac:dyDescent="0.3">
      <c r="A9653">
        <v>73.536590000000004</v>
      </c>
      <c r="B9653">
        <v>38608</v>
      </c>
      <c r="C9653">
        <f t="shared" si="150"/>
        <v>-55980</v>
      </c>
    </row>
    <row r="9654" spans="1:3" x14ac:dyDescent="0.3">
      <c r="A9654">
        <v>73.541889999999995</v>
      </c>
      <c r="B9654">
        <v>38612</v>
      </c>
      <c r="C9654">
        <f t="shared" si="150"/>
        <v>-55976</v>
      </c>
    </row>
    <row r="9655" spans="1:3" x14ac:dyDescent="0.3">
      <c r="A9655">
        <v>73.536289999999994</v>
      </c>
      <c r="B9655">
        <v>38616</v>
      </c>
      <c r="C9655">
        <f t="shared" si="150"/>
        <v>-55972</v>
      </c>
    </row>
    <row r="9656" spans="1:3" x14ac:dyDescent="0.3">
      <c r="A9656">
        <v>73.533600000000007</v>
      </c>
      <c r="B9656">
        <v>38620</v>
      </c>
      <c r="C9656">
        <f t="shared" si="150"/>
        <v>-55968</v>
      </c>
    </row>
    <row r="9657" spans="1:3" x14ac:dyDescent="0.3">
      <c r="A9657">
        <v>73.537710000000004</v>
      </c>
      <c r="B9657">
        <v>38624</v>
      </c>
      <c r="C9657">
        <f t="shared" si="150"/>
        <v>-55964</v>
      </c>
    </row>
    <row r="9658" spans="1:3" x14ac:dyDescent="0.3">
      <c r="A9658">
        <v>73.52852</v>
      </c>
      <c r="B9658">
        <v>38628</v>
      </c>
      <c r="C9658">
        <f t="shared" si="150"/>
        <v>-55960</v>
      </c>
    </row>
    <row r="9659" spans="1:3" x14ac:dyDescent="0.3">
      <c r="A9659">
        <v>73.53143</v>
      </c>
      <c r="B9659">
        <v>38632</v>
      </c>
      <c r="C9659">
        <f t="shared" si="150"/>
        <v>-55956</v>
      </c>
    </row>
    <row r="9660" spans="1:3" x14ac:dyDescent="0.3">
      <c r="A9660">
        <v>73.536439999999999</v>
      </c>
      <c r="B9660">
        <v>38636</v>
      </c>
      <c r="C9660">
        <f t="shared" si="150"/>
        <v>-55952</v>
      </c>
    </row>
    <row r="9661" spans="1:3" x14ac:dyDescent="0.3">
      <c r="A9661">
        <v>73.538830000000004</v>
      </c>
      <c r="B9661">
        <v>38640</v>
      </c>
      <c r="C9661">
        <f t="shared" si="150"/>
        <v>-55948</v>
      </c>
    </row>
    <row r="9662" spans="1:3" x14ac:dyDescent="0.3">
      <c r="A9662">
        <v>73.533600000000007</v>
      </c>
      <c r="B9662">
        <v>38644</v>
      </c>
      <c r="C9662">
        <f t="shared" si="150"/>
        <v>-55944</v>
      </c>
    </row>
    <row r="9663" spans="1:3" x14ac:dyDescent="0.3">
      <c r="A9663">
        <v>73.539720000000003</v>
      </c>
      <c r="B9663">
        <v>38648</v>
      </c>
      <c r="C9663">
        <f t="shared" si="150"/>
        <v>-55940</v>
      </c>
    </row>
    <row r="9664" spans="1:3" x14ac:dyDescent="0.3">
      <c r="A9664">
        <v>73.536879999999996</v>
      </c>
      <c r="B9664">
        <v>38652</v>
      </c>
      <c r="C9664">
        <f t="shared" si="150"/>
        <v>-55936</v>
      </c>
    </row>
    <row r="9665" spans="1:3" x14ac:dyDescent="0.3">
      <c r="A9665">
        <v>73.534270000000006</v>
      </c>
      <c r="B9665">
        <v>38656</v>
      </c>
      <c r="C9665">
        <f t="shared" si="150"/>
        <v>-55932</v>
      </c>
    </row>
    <row r="9666" spans="1:3" x14ac:dyDescent="0.3">
      <c r="A9666">
        <v>73.534719999999993</v>
      </c>
      <c r="B9666">
        <v>38660</v>
      </c>
      <c r="C9666">
        <f t="shared" ref="C9666:C9729" si="151">B9666 - 94588</f>
        <v>-55928</v>
      </c>
    </row>
    <row r="9667" spans="1:3" x14ac:dyDescent="0.3">
      <c r="A9667">
        <v>73.54025</v>
      </c>
      <c r="B9667">
        <v>38664</v>
      </c>
      <c r="C9667">
        <f t="shared" si="151"/>
        <v>-55924</v>
      </c>
    </row>
    <row r="9668" spans="1:3" x14ac:dyDescent="0.3">
      <c r="A9668">
        <v>73.532629999999997</v>
      </c>
      <c r="B9668">
        <v>38668</v>
      </c>
      <c r="C9668">
        <f t="shared" si="151"/>
        <v>-55920</v>
      </c>
    </row>
    <row r="9669" spans="1:3" x14ac:dyDescent="0.3">
      <c r="A9669">
        <v>73.535020000000003</v>
      </c>
      <c r="B9669">
        <v>38672</v>
      </c>
      <c r="C9669">
        <f t="shared" si="151"/>
        <v>-55916</v>
      </c>
    </row>
    <row r="9670" spans="1:3" x14ac:dyDescent="0.3">
      <c r="A9670">
        <v>73.532179999999997</v>
      </c>
      <c r="B9670">
        <v>38676</v>
      </c>
      <c r="C9670">
        <f t="shared" si="151"/>
        <v>-55912</v>
      </c>
    </row>
    <row r="9671" spans="1:3" x14ac:dyDescent="0.3">
      <c r="A9671">
        <v>73.537779999999998</v>
      </c>
      <c r="B9671">
        <v>38680</v>
      </c>
      <c r="C9671">
        <f t="shared" si="151"/>
        <v>-55908</v>
      </c>
    </row>
    <row r="9672" spans="1:3" x14ac:dyDescent="0.3">
      <c r="A9672">
        <v>73.535610000000005</v>
      </c>
      <c r="B9672">
        <v>38684</v>
      </c>
      <c r="C9672">
        <f t="shared" si="151"/>
        <v>-55904</v>
      </c>
    </row>
    <row r="9673" spans="1:3" x14ac:dyDescent="0.3">
      <c r="A9673">
        <v>73.532179999999997</v>
      </c>
      <c r="B9673">
        <v>38688</v>
      </c>
      <c r="C9673">
        <f t="shared" si="151"/>
        <v>-55900</v>
      </c>
    </row>
    <row r="9674" spans="1:3" x14ac:dyDescent="0.3">
      <c r="A9674">
        <v>73.536060000000006</v>
      </c>
      <c r="B9674">
        <v>38692</v>
      </c>
      <c r="C9674">
        <f t="shared" si="151"/>
        <v>-55896</v>
      </c>
    </row>
    <row r="9675" spans="1:3" x14ac:dyDescent="0.3">
      <c r="A9675">
        <v>73.538600000000002</v>
      </c>
      <c r="B9675">
        <v>38696</v>
      </c>
      <c r="C9675">
        <f t="shared" si="151"/>
        <v>-55892</v>
      </c>
    </row>
    <row r="9676" spans="1:3" x14ac:dyDescent="0.3">
      <c r="A9676">
        <v>73.542339999999996</v>
      </c>
      <c r="B9676">
        <v>38700</v>
      </c>
      <c r="C9676">
        <f t="shared" si="151"/>
        <v>-55888</v>
      </c>
    </row>
    <row r="9677" spans="1:3" x14ac:dyDescent="0.3">
      <c r="A9677">
        <v>73.53913</v>
      </c>
      <c r="B9677">
        <v>38704</v>
      </c>
      <c r="C9677">
        <f t="shared" si="151"/>
        <v>-55884</v>
      </c>
    </row>
    <row r="9678" spans="1:3" x14ac:dyDescent="0.3">
      <c r="A9678">
        <v>73.534719999999993</v>
      </c>
      <c r="B9678">
        <v>38708</v>
      </c>
      <c r="C9678">
        <f t="shared" si="151"/>
        <v>-55880</v>
      </c>
    </row>
    <row r="9679" spans="1:3" x14ac:dyDescent="0.3">
      <c r="A9679">
        <v>73.536810000000003</v>
      </c>
      <c r="B9679">
        <v>38712</v>
      </c>
      <c r="C9679">
        <f t="shared" si="151"/>
        <v>-55876</v>
      </c>
    </row>
    <row r="9680" spans="1:3" x14ac:dyDescent="0.3">
      <c r="A9680">
        <v>73.535759999999996</v>
      </c>
      <c r="B9680">
        <v>38716</v>
      </c>
      <c r="C9680">
        <f t="shared" si="151"/>
        <v>-55872</v>
      </c>
    </row>
    <row r="9681" spans="1:3" x14ac:dyDescent="0.3">
      <c r="A9681">
        <v>73.538300000000007</v>
      </c>
      <c r="B9681">
        <v>38720</v>
      </c>
      <c r="C9681">
        <f t="shared" si="151"/>
        <v>-55868</v>
      </c>
    </row>
    <row r="9682" spans="1:3" x14ac:dyDescent="0.3">
      <c r="A9682">
        <v>73.535240000000002</v>
      </c>
      <c r="B9682">
        <v>38724</v>
      </c>
      <c r="C9682">
        <f t="shared" si="151"/>
        <v>-55864</v>
      </c>
    </row>
    <row r="9683" spans="1:3" x14ac:dyDescent="0.3">
      <c r="A9683">
        <v>73.533600000000007</v>
      </c>
      <c r="B9683">
        <v>38728</v>
      </c>
      <c r="C9683">
        <f t="shared" si="151"/>
        <v>-55860</v>
      </c>
    </row>
    <row r="9684" spans="1:3" x14ac:dyDescent="0.3">
      <c r="A9684">
        <v>73.533000000000001</v>
      </c>
      <c r="B9684">
        <v>38732</v>
      </c>
      <c r="C9684">
        <f t="shared" si="151"/>
        <v>-55856</v>
      </c>
    </row>
    <row r="9685" spans="1:3" x14ac:dyDescent="0.3">
      <c r="A9685">
        <v>73.539420000000007</v>
      </c>
      <c r="B9685">
        <v>38736</v>
      </c>
      <c r="C9685">
        <f t="shared" si="151"/>
        <v>-55852</v>
      </c>
    </row>
    <row r="9686" spans="1:3" x14ac:dyDescent="0.3">
      <c r="A9686">
        <v>73.537779999999998</v>
      </c>
      <c r="B9686">
        <v>38740</v>
      </c>
      <c r="C9686">
        <f t="shared" si="151"/>
        <v>-55848</v>
      </c>
    </row>
    <row r="9687" spans="1:3" x14ac:dyDescent="0.3">
      <c r="A9687">
        <v>73.539500000000004</v>
      </c>
      <c r="B9687">
        <v>38744</v>
      </c>
      <c r="C9687">
        <f t="shared" si="151"/>
        <v>-55844</v>
      </c>
    </row>
    <row r="9688" spans="1:3" x14ac:dyDescent="0.3">
      <c r="A9688">
        <v>73.539420000000007</v>
      </c>
      <c r="B9688">
        <v>38748</v>
      </c>
      <c r="C9688">
        <f t="shared" si="151"/>
        <v>-55840</v>
      </c>
    </row>
    <row r="9689" spans="1:3" x14ac:dyDescent="0.3">
      <c r="A9689">
        <v>73.534419999999997</v>
      </c>
      <c r="B9689">
        <v>38752</v>
      </c>
      <c r="C9689">
        <f t="shared" si="151"/>
        <v>-55836</v>
      </c>
    </row>
    <row r="9690" spans="1:3" x14ac:dyDescent="0.3">
      <c r="A9690">
        <v>73.539050000000003</v>
      </c>
      <c r="B9690">
        <v>38756</v>
      </c>
      <c r="C9690">
        <f t="shared" si="151"/>
        <v>-55832</v>
      </c>
    </row>
    <row r="9691" spans="1:3" x14ac:dyDescent="0.3">
      <c r="A9691">
        <v>73.538830000000004</v>
      </c>
      <c r="B9691">
        <v>38760</v>
      </c>
      <c r="C9691">
        <f t="shared" si="151"/>
        <v>-55828</v>
      </c>
    </row>
    <row r="9692" spans="1:3" x14ac:dyDescent="0.3">
      <c r="A9692">
        <v>73.537409999999994</v>
      </c>
      <c r="B9692">
        <v>38764</v>
      </c>
      <c r="C9692">
        <f t="shared" si="151"/>
        <v>-55824</v>
      </c>
    </row>
    <row r="9693" spans="1:3" x14ac:dyDescent="0.3">
      <c r="A9693">
        <v>73.536810000000003</v>
      </c>
      <c r="B9693">
        <v>38768</v>
      </c>
      <c r="C9693">
        <f t="shared" si="151"/>
        <v>-55820</v>
      </c>
    </row>
    <row r="9694" spans="1:3" x14ac:dyDescent="0.3">
      <c r="A9694">
        <v>73.54025</v>
      </c>
      <c r="B9694">
        <v>38772</v>
      </c>
      <c r="C9694">
        <f t="shared" si="151"/>
        <v>-55816</v>
      </c>
    </row>
    <row r="9695" spans="1:3" x14ac:dyDescent="0.3">
      <c r="A9695">
        <v>73.536360000000002</v>
      </c>
      <c r="B9695">
        <v>38776</v>
      </c>
      <c r="C9695">
        <f t="shared" si="151"/>
        <v>-55812</v>
      </c>
    </row>
    <row r="9696" spans="1:3" x14ac:dyDescent="0.3">
      <c r="A9696">
        <v>73.536439999999999</v>
      </c>
      <c r="B9696">
        <v>38780</v>
      </c>
      <c r="C9696">
        <f t="shared" si="151"/>
        <v>-55808</v>
      </c>
    </row>
    <row r="9697" spans="1:3" x14ac:dyDescent="0.3">
      <c r="A9697">
        <v>73.538679999999999</v>
      </c>
      <c r="B9697">
        <v>38784</v>
      </c>
      <c r="C9697">
        <f t="shared" si="151"/>
        <v>-55804</v>
      </c>
    </row>
    <row r="9698" spans="1:3" x14ac:dyDescent="0.3">
      <c r="A9698">
        <v>73.540840000000003</v>
      </c>
      <c r="B9698">
        <v>38788</v>
      </c>
      <c r="C9698">
        <f t="shared" si="151"/>
        <v>-55800</v>
      </c>
    </row>
    <row r="9699" spans="1:3" x14ac:dyDescent="0.3">
      <c r="A9699">
        <v>73.538600000000002</v>
      </c>
      <c r="B9699">
        <v>38792</v>
      </c>
      <c r="C9699">
        <f t="shared" si="151"/>
        <v>-55796</v>
      </c>
    </row>
    <row r="9700" spans="1:3" x14ac:dyDescent="0.3">
      <c r="A9700">
        <v>73.538150000000002</v>
      </c>
      <c r="B9700">
        <v>38796</v>
      </c>
      <c r="C9700">
        <f t="shared" si="151"/>
        <v>-55792</v>
      </c>
    </row>
    <row r="9701" spans="1:3" x14ac:dyDescent="0.3">
      <c r="A9701">
        <v>73.534869999999998</v>
      </c>
      <c r="B9701">
        <v>38800</v>
      </c>
      <c r="C9701">
        <f t="shared" si="151"/>
        <v>-55788</v>
      </c>
    </row>
    <row r="9702" spans="1:3" x14ac:dyDescent="0.3">
      <c r="A9702">
        <v>73.535470000000004</v>
      </c>
      <c r="B9702">
        <v>38804</v>
      </c>
      <c r="C9702">
        <f t="shared" si="151"/>
        <v>-55784</v>
      </c>
    </row>
    <row r="9703" spans="1:3" x14ac:dyDescent="0.3">
      <c r="A9703">
        <v>73.539199999999994</v>
      </c>
      <c r="B9703">
        <v>38808</v>
      </c>
      <c r="C9703">
        <f t="shared" si="151"/>
        <v>-55780</v>
      </c>
    </row>
    <row r="9704" spans="1:3" x14ac:dyDescent="0.3">
      <c r="A9704">
        <v>73.539649999999995</v>
      </c>
      <c r="B9704">
        <v>38812</v>
      </c>
      <c r="C9704">
        <f t="shared" si="151"/>
        <v>-55776</v>
      </c>
    </row>
    <row r="9705" spans="1:3" x14ac:dyDescent="0.3">
      <c r="A9705">
        <v>73.535390000000007</v>
      </c>
      <c r="B9705">
        <v>38816</v>
      </c>
      <c r="C9705">
        <f t="shared" si="151"/>
        <v>-55772</v>
      </c>
    </row>
    <row r="9706" spans="1:3" x14ac:dyDescent="0.3">
      <c r="A9706">
        <v>73.537030000000001</v>
      </c>
      <c r="B9706">
        <v>38820</v>
      </c>
      <c r="C9706">
        <f t="shared" si="151"/>
        <v>-55768</v>
      </c>
    </row>
    <row r="9707" spans="1:3" x14ac:dyDescent="0.3">
      <c r="A9707">
        <v>73.536510000000007</v>
      </c>
      <c r="B9707">
        <v>38824</v>
      </c>
      <c r="C9707">
        <f t="shared" si="151"/>
        <v>-55764</v>
      </c>
    </row>
    <row r="9708" spans="1:3" x14ac:dyDescent="0.3">
      <c r="A9708">
        <v>73.540620000000004</v>
      </c>
      <c r="B9708">
        <v>38828</v>
      </c>
      <c r="C9708">
        <f t="shared" si="151"/>
        <v>-55760</v>
      </c>
    </row>
    <row r="9709" spans="1:3" x14ac:dyDescent="0.3">
      <c r="A9709">
        <v>73.537859999999995</v>
      </c>
      <c r="B9709">
        <v>38832</v>
      </c>
      <c r="C9709">
        <f t="shared" si="151"/>
        <v>-55756</v>
      </c>
    </row>
    <row r="9710" spans="1:3" x14ac:dyDescent="0.3">
      <c r="A9710">
        <v>73.535169999999994</v>
      </c>
      <c r="B9710">
        <v>38836</v>
      </c>
      <c r="C9710">
        <f t="shared" si="151"/>
        <v>-55752</v>
      </c>
    </row>
    <row r="9711" spans="1:3" x14ac:dyDescent="0.3">
      <c r="A9711">
        <v>73.533600000000007</v>
      </c>
      <c r="B9711">
        <v>38840</v>
      </c>
      <c r="C9711">
        <f t="shared" si="151"/>
        <v>-55748</v>
      </c>
    </row>
    <row r="9712" spans="1:3" x14ac:dyDescent="0.3">
      <c r="A9712">
        <v>73.536659999999998</v>
      </c>
      <c r="B9712">
        <v>38844</v>
      </c>
      <c r="C9712">
        <f t="shared" si="151"/>
        <v>-55744</v>
      </c>
    </row>
    <row r="9713" spans="1:3" x14ac:dyDescent="0.3">
      <c r="A9713">
        <v>73.541290000000004</v>
      </c>
      <c r="B9713">
        <v>38848</v>
      </c>
      <c r="C9713">
        <f t="shared" si="151"/>
        <v>-55740</v>
      </c>
    </row>
    <row r="9714" spans="1:3" x14ac:dyDescent="0.3">
      <c r="A9714">
        <v>73.53322</v>
      </c>
      <c r="B9714">
        <v>38852</v>
      </c>
      <c r="C9714">
        <f t="shared" si="151"/>
        <v>-55736</v>
      </c>
    </row>
    <row r="9715" spans="1:3" x14ac:dyDescent="0.3">
      <c r="A9715">
        <v>73.536439999999999</v>
      </c>
      <c r="B9715">
        <v>38856</v>
      </c>
      <c r="C9715">
        <f t="shared" si="151"/>
        <v>-55732</v>
      </c>
    </row>
    <row r="9716" spans="1:3" x14ac:dyDescent="0.3">
      <c r="A9716">
        <v>73.538600000000002</v>
      </c>
      <c r="B9716">
        <v>38860</v>
      </c>
      <c r="C9716">
        <f t="shared" si="151"/>
        <v>-55728</v>
      </c>
    </row>
    <row r="9717" spans="1:3" x14ac:dyDescent="0.3">
      <c r="A9717">
        <v>73.536810000000003</v>
      </c>
      <c r="B9717">
        <v>38864</v>
      </c>
      <c r="C9717">
        <f t="shared" si="151"/>
        <v>-55724</v>
      </c>
    </row>
    <row r="9718" spans="1:3" x14ac:dyDescent="0.3">
      <c r="A9718">
        <v>73.530540000000002</v>
      </c>
      <c r="B9718">
        <v>38868</v>
      </c>
      <c r="C9718">
        <f t="shared" si="151"/>
        <v>-55720</v>
      </c>
    </row>
    <row r="9719" spans="1:3" x14ac:dyDescent="0.3">
      <c r="A9719">
        <v>73.535319999999999</v>
      </c>
      <c r="B9719">
        <v>38872</v>
      </c>
      <c r="C9719">
        <f t="shared" si="151"/>
        <v>-55716</v>
      </c>
    </row>
    <row r="9720" spans="1:3" x14ac:dyDescent="0.3">
      <c r="A9720">
        <v>73.538600000000002</v>
      </c>
      <c r="B9720">
        <v>38876</v>
      </c>
      <c r="C9720">
        <f t="shared" si="151"/>
        <v>-55712</v>
      </c>
    </row>
    <row r="9721" spans="1:3" x14ac:dyDescent="0.3">
      <c r="A9721">
        <v>73.536209999999997</v>
      </c>
      <c r="B9721">
        <v>38880</v>
      </c>
      <c r="C9721">
        <f t="shared" si="151"/>
        <v>-55708</v>
      </c>
    </row>
    <row r="9722" spans="1:3" x14ac:dyDescent="0.3">
      <c r="A9722">
        <v>73.537109999999998</v>
      </c>
      <c r="B9722">
        <v>38884</v>
      </c>
      <c r="C9722">
        <f t="shared" si="151"/>
        <v>-55704</v>
      </c>
    </row>
    <row r="9723" spans="1:3" x14ac:dyDescent="0.3">
      <c r="A9723">
        <v>73.540099999999995</v>
      </c>
      <c r="B9723">
        <v>38888</v>
      </c>
      <c r="C9723">
        <f t="shared" si="151"/>
        <v>-55700</v>
      </c>
    </row>
    <row r="9724" spans="1:3" x14ac:dyDescent="0.3">
      <c r="A9724">
        <v>73.533000000000001</v>
      </c>
      <c r="B9724">
        <v>38892</v>
      </c>
      <c r="C9724">
        <f t="shared" si="151"/>
        <v>-55696</v>
      </c>
    </row>
    <row r="9725" spans="1:3" x14ac:dyDescent="0.3">
      <c r="A9725">
        <v>73.531880000000001</v>
      </c>
      <c r="B9725">
        <v>38896</v>
      </c>
      <c r="C9725">
        <f t="shared" si="151"/>
        <v>-55692</v>
      </c>
    </row>
    <row r="9726" spans="1:3" x14ac:dyDescent="0.3">
      <c r="A9726">
        <v>73.533450000000002</v>
      </c>
      <c r="B9726">
        <v>38900</v>
      </c>
      <c r="C9726">
        <f t="shared" si="151"/>
        <v>-55688</v>
      </c>
    </row>
    <row r="9727" spans="1:3" x14ac:dyDescent="0.3">
      <c r="A9727">
        <v>73.536959999999993</v>
      </c>
      <c r="B9727">
        <v>38904</v>
      </c>
      <c r="C9727">
        <f t="shared" si="151"/>
        <v>-55684</v>
      </c>
    </row>
    <row r="9728" spans="1:3" x14ac:dyDescent="0.3">
      <c r="A9728">
        <v>73.535240000000002</v>
      </c>
      <c r="B9728">
        <v>38908</v>
      </c>
      <c r="C9728">
        <f t="shared" si="151"/>
        <v>-55680</v>
      </c>
    </row>
    <row r="9729" spans="1:3" x14ac:dyDescent="0.3">
      <c r="A9729">
        <v>73.536510000000007</v>
      </c>
      <c r="B9729">
        <v>38912</v>
      </c>
      <c r="C9729">
        <f t="shared" si="151"/>
        <v>-55676</v>
      </c>
    </row>
    <row r="9730" spans="1:3" x14ac:dyDescent="0.3">
      <c r="A9730">
        <v>73.535910000000001</v>
      </c>
      <c r="B9730">
        <v>38916</v>
      </c>
      <c r="C9730">
        <f t="shared" ref="C9730:C9793" si="152">B9730 - 94588</f>
        <v>-55672</v>
      </c>
    </row>
    <row r="9731" spans="1:3" x14ac:dyDescent="0.3">
      <c r="A9731">
        <v>73.536360000000002</v>
      </c>
      <c r="B9731">
        <v>38920</v>
      </c>
      <c r="C9731">
        <f t="shared" si="152"/>
        <v>-55668</v>
      </c>
    </row>
    <row r="9732" spans="1:3" x14ac:dyDescent="0.3">
      <c r="A9732">
        <v>73.540099999999995</v>
      </c>
      <c r="B9732">
        <v>38924</v>
      </c>
      <c r="C9732">
        <f t="shared" si="152"/>
        <v>-55664</v>
      </c>
    </row>
    <row r="9733" spans="1:3" x14ac:dyDescent="0.3">
      <c r="A9733">
        <v>73.539720000000003</v>
      </c>
      <c r="B9733">
        <v>38928</v>
      </c>
      <c r="C9733">
        <f t="shared" si="152"/>
        <v>-55660</v>
      </c>
    </row>
    <row r="9734" spans="1:3" x14ac:dyDescent="0.3">
      <c r="A9734">
        <v>73.540689999999998</v>
      </c>
      <c r="B9734">
        <v>38932</v>
      </c>
      <c r="C9734">
        <f t="shared" si="152"/>
        <v>-55656</v>
      </c>
    </row>
    <row r="9735" spans="1:3" x14ac:dyDescent="0.3">
      <c r="A9735">
        <v>73.536879999999996</v>
      </c>
      <c r="B9735">
        <v>38936</v>
      </c>
      <c r="C9735">
        <f t="shared" si="152"/>
        <v>-55652</v>
      </c>
    </row>
    <row r="9736" spans="1:3" x14ac:dyDescent="0.3">
      <c r="A9736">
        <v>73.534940000000006</v>
      </c>
      <c r="B9736">
        <v>38940</v>
      </c>
      <c r="C9736">
        <f t="shared" si="152"/>
        <v>-55648</v>
      </c>
    </row>
    <row r="9737" spans="1:3" x14ac:dyDescent="0.3">
      <c r="A9737">
        <v>73.537260000000003</v>
      </c>
      <c r="B9737">
        <v>38944</v>
      </c>
      <c r="C9737">
        <f t="shared" si="152"/>
        <v>-55644</v>
      </c>
    </row>
    <row r="9738" spans="1:3" x14ac:dyDescent="0.3">
      <c r="A9738">
        <v>73.535910000000001</v>
      </c>
      <c r="B9738">
        <v>38948</v>
      </c>
      <c r="C9738">
        <f t="shared" si="152"/>
        <v>-55640</v>
      </c>
    </row>
    <row r="9739" spans="1:3" x14ac:dyDescent="0.3">
      <c r="A9739">
        <v>73.534639999999996</v>
      </c>
      <c r="B9739">
        <v>38952</v>
      </c>
      <c r="C9739">
        <f t="shared" si="152"/>
        <v>-55636</v>
      </c>
    </row>
    <row r="9740" spans="1:3" x14ac:dyDescent="0.3">
      <c r="A9740">
        <v>73.536510000000007</v>
      </c>
      <c r="B9740">
        <v>38956</v>
      </c>
      <c r="C9740">
        <f t="shared" si="152"/>
        <v>-55632</v>
      </c>
    </row>
    <row r="9741" spans="1:3" x14ac:dyDescent="0.3">
      <c r="A9741">
        <v>73.537030000000001</v>
      </c>
      <c r="B9741">
        <v>38960</v>
      </c>
      <c r="C9741">
        <f t="shared" si="152"/>
        <v>-55628</v>
      </c>
    </row>
    <row r="9742" spans="1:3" x14ac:dyDescent="0.3">
      <c r="A9742">
        <v>73.538679999999999</v>
      </c>
      <c r="B9742">
        <v>38964</v>
      </c>
      <c r="C9742">
        <f t="shared" si="152"/>
        <v>-55624</v>
      </c>
    </row>
    <row r="9743" spans="1:3" x14ac:dyDescent="0.3">
      <c r="A9743">
        <v>73.540019999999998</v>
      </c>
      <c r="B9743">
        <v>38968</v>
      </c>
      <c r="C9743">
        <f t="shared" si="152"/>
        <v>-55620</v>
      </c>
    </row>
    <row r="9744" spans="1:3" x14ac:dyDescent="0.3">
      <c r="A9744">
        <v>73.537710000000004</v>
      </c>
      <c r="B9744">
        <v>38972</v>
      </c>
      <c r="C9744">
        <f t="shared" si="152"/>
        <v>-55616</v>
      </c>
    </row>
    <row r="9745" spans="1:3" x14ac:dyDescent="0.3">
      <c r="A9745">
        <v>73.540769999999995</v>
      </c>
      <c r="B9745">
        <v>38976</v>
      </c>
      <c r="C9745">
        <f t="shared" si="152"/>
        <v>-55612</v>
      </c>
    </row>
    <row r="9746" spans="1:3" x14ac:dyDescent="0.3">
      <c r="A9746">
        <v>73.533900000000003</v>
      </c>
      <c r="B9746">
        <v>38980</v>
      </c>
      <c r="C9746">
        <f t="shared" si="152"/>
        <v>-55608</v>
      </c>
    </row>
    <row r="9747" spans="1:3" x14ac:dyDescent="0.3">
      <c r="A9747">
        <v>73.539869999999993</v>
      </c>
      <c r="B9747">
        <v>38984</v>
      </c>
      <c r="C9747">
        <f t="shared" si="152"/>
        <v>-55604</v>
      </c>
    </row>
    <row r="9748" spans="1:3" x14ac:dyDescent="0.3">
      <c r="A9748">
        <v>73.539869999999993</v>
      </c>
      <c r="B9748">
        <v>38988</v>
      </c>
      <c r="C9748">
        <f t="shared" si="152"/>
        <v>-55600</v>
      </c>
    </row>
    <row r="9749" spans="1:3" x14ac:dyDescent="0.3">
      <c r="A9749">
        <v>73.533969999999997</v>
      </c>
      <c r="B9749">
        <v>38992</v>
      </c>
      <c r="C9749">
        <f t="shared" si="152"/>
        <v>-55596</v>
      </c>
    </row>
    <row r="9750" spans="1:3" x14ac:dyDescent="0.3">
      <c r="A9750">
        <v>73.536060000000006</v>
      </c>
      <c r="B9750">
        <v>38996</v>
      </c>
      <c r="C9750">
        <f t="shared" si="152"/>
        <v>-55592</v>
      </c>
    </row>
    <row r="9751" spans="1:3" x14ac:dyDescent="0.3">
      <c r="A9751">
        <v>73.541070000000005</v>
      </c>
      <c r="B9751">
        <v>39000</v>
      </c>
      <c r="C9751">
        <f t="shared" si="152"/>
        <v>-55588</v>
      </c>
    </row>
    <row r="9752" spans="1:3" x14ac:dyDescent="0.3">
      <c r="A9752">
        <v>73.54025</v>
      </c>
      <c r="B9752">
        <v>39004</v>
      </c>
      <c r="C9752">
        <f t="shared" si="152"/>
        <v>-55584</v>
      </c>
    </row>
    <row r="9753" spans="1:3" x14ac:dyDescent="0.3">
      <c r="A9753">
        <v>73.538229999999999</v>
      </c>
      <c r="B9753">
        <v>39008</v>
      </c>
      <c r="C9753">
        <f t="shared" si="152"/>
        <v>-55580</v>
      </c>
    </row>
    <row r="9754" spans="1:3" x14ac:dyDescent="0.3">
      <c r="A9754">
        <v>73.540769999999995</v>
      </c>
      <c r="B9754">
        <v>39012</v>
      </c>
      <c r="C9754">
        <f t="shared" si="152"/>
        <v>-55576</v>
      </c>
    </row>
    <row r="9755" spans="1:3" x14ac:dyDescent="0.3">
      <c r="A9755">
        <v>73.543379999999999</v>
      </c>
      <c r="B9755">
        <v>39016</v>
      </c>
      <c r="C9755">
        <f t="shared" si="152"/>
        <v>-55572</v>
      </c>
    </row>
    <row r="9756" spans="1:3" x14ac:dyDescent="0.3">
      <c r="A9756">
        <v>73.537109999999998</v>
      </c>
      <c r="B9756">
        <v>39020</v>
      </c>
      <c r="C9756">
        <f t="shared" si="152"/>
        <v>-55568</v>
      </c>
    </row>
    <row r="9757" spans="1:3" x14ac:dyDescent="0.3">
      <c r="A9757">
        <v>73.537710000000004</v>
      </c>
      <c r="B9757">
        <v>39024</v>
      </c>
      <c r="C9757">
        <f t="shared" si="152"/>
        <v>-55564</v>
      </c>
    </row>
    <row r="9758" spans="1:3" x14ac:dyDescent="0.3">
      <c r="A9758">
        <v>73.537629999999993</v>
      </c>
      <c r="B9758">
        <v>39028</v>
      </c>
      <c r="C9758">
        <f t="shared" si="152"/>
        <v>-55560</v>
      </c>
    </row>
    <row r="9759" spans="1:3" x14ac:dyDescent="0.3">
      <c r="A9759">
        <v>73.533670000000001</v>
      </c>
      <c r="B9759">
        <v>39032</v>
      </c>
      <c r="C9759">
        <f t="shared" si="152"/>
        <v>-55556</v>
      </c>
    </row>
    <row r="9760" spans="1:3" x14ac:dyDescent="0.3">
      <c r="A9760">
        <v>73.534490000000005</v>
      </c>
      <c r="B9760">
        <v>39036</v>
      </c>
      <c r="C9760">
        <f t="shared" si="152"/>
        <v>-55552</v>
      </c>
    </row>
    <row r="9761" spans="1:3" x14ac:dyDescent="0.3">
      <c r="A9761">
        <v>73.535089999999997</v>
      </c>
      <c r="B9761">
        <v>39040</v>
      </c>
      <c r="C9761">
        <f t="shared" si="152"/>
        <v>-55548</v>
      </c>
    </row>
    <row r="9762" spans="1:3" x14ac:dyDescent="0.3">
      <c r="A9762">
        <v>73.541659999999993</v>
      </c>
      <c r="B9762">
        <v>39044</v>
      </c>
      <c r="C9762">
        <f t="shared" si="152"/>
        <v>-55544</v>
      </c>
    </row>
    <row r="9763" spans="1:3" x14ac:dyDescent="0.3">
      <c r="A9763">
        <v>73.539199999999994</v>
      </c>
      <c r="B9763">
        <v>39048</v>
      </c>
      <c r="C9763">
        <f t="shared" si="152"/>
        <v>-55540</v>
      </c>
    </row>
    <row r="9764" spans="1:3" x14ac:dyDescent="0.3">
      <c r="A9764">
        <v>73.537710000000004</v>
      </c>
      <c r="B9764">
        <v>39052</v>
      </c>
      <c r="C9764">
        <f t="shared" si="152"/>
        <v>-55536</v>
      </c>
    </row>
    <row r="9765" spans="1:3" x14ac:dyDescent="0.3">
      <c r="A9765">
        <v>73.54025</v>
      </c>
      <c r="B9765">
        <v>39056</v>
      </c>
      <c r="C9765">
        <f t="shared" si="152"/>
        <v>-55532</v>
      </c>
    </row>
    <row r="9766" spans="1:3" x14ac:dyDescent="0.3">
      <c r="A9766">
        <v>73.53322</v>
      </c>
      <c r="B9766">
        <v>39060</v>
      </c>
      <c r="C9766">
        <f t="shared" si="152"/>
        <v>-55528</v>
      </c>
    </row>
    <row r="9767" spans="1:3" x14ac:dyDescent="0.3">
      <c r="A9767">
        <v>73.540170000000003</v>
      </c>
      <c r="B9767">
        <v>39064</v>
      </c>
      <c r="C9767">
        <f t="shared" si="152"/>
        <v>-55524</v>
      </c>
    </row>
    <row r="9768" spans="1:3" x14ac:dyDescent="0.3">
      <c r="A9768">
        <v>73.538830000000004</v>
      </c>
      <c r="B9768">
        <v>39068</v>
      </c>
      <c r="C9768">
        <f t="shared" si="152"/>
        <v>-55520</v>
      </c>
    </row>
    <row r="9769" spans="1:3" x14ac:dyDescent="0.3">
      <c r="A9769">
        <v>73.537329999999997</v>
      </c>
      <c r="B9769">
        <v>39072</v>
      </c>
      <c r="C9769">
        <f t="shared" si="152"/>
        <v>-55516</v>
      </c>
    </row>
    <row r="9770" spans="1:3" x14ac:dyDescent="0.3">
      <c r="A9770">
        <v>73.534719999999993</v>
      </c>
      <c r="B9770">
        <v>39076</v>
      </c>
      <c r="C9770">
        <f t="shared" si="152"/>
        <v>-55512</v>
      </c>
    </row>
    <row r="9771" spans="1:3" x14ac:dyDescent="0.3">
      <c r="A9771">
        <v>73.537409999999994</v>
      </c>
      <c r="B9771">
        <v>39080</v>
      </c>
      <c r="C9771">
        <f t="shared" si="152"/>
        <v>-55508</v>
      </c>
    </row>
    <row r="9772" spans="1:3" x14ac:dyDescent="0.3">
      <c r="A9772">
        <v>73.5398</v>
      </c>
      <c r="B9772">
        <v>39084</v>
      </c>
      <c r="C9772">
        <f t="shared" si="152"/>
        <v>-55504</v>
      </c>
    </row>
    <row r="9773" spans="1:3" x14ac:dyDescent="0.3">
      <c r="A9773">
        <v>73.534419999999997</v>
      </c>
      <c r="B9773">
        <v>39088</v>
      </c>
      <c r="C9773">
        <f t="shared" si="152"/>
        <v>-55500</v>
      </c>
    </row>
    <row r="9774" spans="1:3" x14ac:dyDescent="0.3">
      <c r="A9774">
        <v>73.538150000000002</v>
      </c>
      <c r="B9774">
        <v>39092</v>
      </c>
      <c r="C9774">
        <f t="shared" si="152"/>
        <v>-55496</v>
      </c>
    </row>
    <row r="9775" spans="1:3" x14ac:dyDescent="0.3">
      <c r="A9775">
        <v>73.533069999999995</v>
      </c>
      <c r="B9775">
        <v>39096</v>
      </c>
      <c r="C9775">
        <f t="shared" si="152"/>
        <v>-55492</v>
      </c>
    </row>
    <row r="9776" spans="1:3" x14ac:dyDescent="0.3">
      <c r="A9776">
        <v>73.534270000000006</v>
      </c>
      <c r="B9776">
        <v>39100</v>
      </c>
      <c r="C9776">
        <f t="shared" si="152"/>
        <v>-55488</v>
      </c>
    </row>
    <row r="9777" spans="1:3" x14ac:dyDescent="0.3">
      <c r="A9777">
        <v>73.534270000000006</v>
      </c>
      <c r="B9777">
        <v>39104</v>
      </c>
      <c r="C9777">
        <f t="shared" si="152"/>
        <v>-55484</v>
      </c>
    </row>
    <row r="9778" spans="1:3" x14ac:dyDescent="0.3">
      <c r="A9778">
        <v>73.537329999999997</v>
      </c>
      <c r="B9778">
        <v>39108</v>
      </c>
      <c r="C9778">
        <f t="shared" si="152"/>
        <v>-55480</v>
      </c>
    </row>
    <row r="9779" spans="1:3" x14ac:dyDescent="0.3">
      <c r="A9779">
        <v>73.537930000000003</v>
      </c>
      <c r="B9779">
        <v>39112</v>
      </c>
      <c r="C9779">
        <f t="shared" si="152"/>
        <v>-55476</v>
      </c>
    </row>
    <row r="9780" spans="1:3" x14ac:dyDescent="0.3">
      <c r="A9780">
        <v>73.536289999999994</v>
      </c>
      <c r="B9780">
        <v>39116</v>
      </c>
      <c r="C9780">
        <f t="shared" si="152"/>
        <v>-55472</v>
      </c>
    </row>
    <row r="9781" spans="1:3" x14ac:dyDescent="0.3">
      <c r="A9781">
        <v>73.535240000000002</v>
      </c>
      <c r="B9781">
        <v>39120</v>
      </c>
      <c r="C9781">
        <f t="shared" si="152"/>
        <v>-55468</v>
      </c>
    </row>
    <row r="9782" spans="1:3" x14ac:dyDescent="0.3">
      <c r="A9782">
        <v>73.537260000000003</v>
      </c>
      <c r="B9782">
        <v>39124</v>
      </c>
      <c r="C9782">
        <f t="shared" si="152"/>
        <v>-55464</v>
      </c>
    </row>
    <row r="9783" spans="1:3" x14ac:dyDescent="0.3">
      <c r="A9783">
        <v>73.538830000000004</v>
      </c>
      <c r="B9783">
        <v>39128</v>
      </c>
      <c r="C9783">
        <f t="shared" si="152"/>
        <v>-55460</v>
      </c>
    </row>
    <row r="9784" spans="1:3" x14ac:dyDescent="0.3">
      <c r="A9784">
        <v>73.540840000000003</v>
      </c>
      <c r="B9784">
        <v>39132</v>
      </c>
      <c r="C9784">
        <f t="shared" si="152"/>
        <v>-55456</v>
      </c>
    </row>
    <row r="9785" spans="1:3" x14ac:dyDescent="0.3">
      <c r="A9785">
        <v>73.537629999999993</v>
      </c>
      <c r="B9785">
        <v>39136</v>
      </c>
      <c r="C9785">
        <f t="shared" si="152"/>
        <v>-55452</v>
      </c>
    </row>
    <row r="9786" spans="1:3" x14ac:dyDescent="0.3">
      <c r="A9786">
        <v>73.541439999999994</v>
      </c>
      <c r="B9786">
        <v>39140</v>
      </c>
      <c r="C9786">
        <f t="shared" si="152"/>
        <v>-55448</v>
      </c>
    </row>
    <row r="9787" spans="1:3" x14ac:dyDescent="0.3">
      <c r="A9787">
        <v>73.537329999999997</v>
      </c>
      <c r="B9787">
        <v>39144</v>
      </c>
      <c r="C9787">
        <f t="shared" si="152"/>
        <v>-55444</v>
      </c>
    </row>
    <row r="9788" spans="1:3" x14ac:dyDescent="0.3">
      <c r="A9788">
        <v>73.537710000000004</v>
      </c>
      <c r="B9788">
        <v>39148</v>
      </c>
      <c r="C9788">
        <f t="shared" si="152"/>
        <v>-55440</v>
      </c>
    </row>
    <row r="9789" spans="1:3" x14ac:dyDescent="0.3">
      <c r="A9789">
        <v>73.537180000000006</v>
      </c>
      <c r="B9789">
        <v>39152</v>
      </c>
      <c r="C9789">
        <f t="shared" si="152"/>
        <v>-55436</v>
      </c>
    </row>
    <row r="9790" spans="1:3" x14ac:dyDescent="0.3">
      <c r="A9790">
        <v>73.538830000000004</v>
      </c>
      <c r="B9790">
        <v>39156</v>
      </c>
      <c r="C9790">
        <f t="shared" si="152"/>
        <v>-55432</v>
      </c>
    </row>
    <row r="9791" spans="1:3" x14ac:dyDescent="0.3">
      <c r="A9791">
        <v>73.536289999999994</v>
      </c>
      <c r="B9791">
        <v>39160</v>
      </c>
      <c r="C9791">
        <f t="shared" si="152"/>
        <v>-55428</v>
      </c>
    </row>
    <row r="9792" spans="1:3" x14ac:dyDescent="0.3">
      <c r="A9792">
        <v>73.540689999999998</v>
      </c>
      <c r="B9792">
        <v>39164</v>
      </c>
      <c r="C9792">
        <f t="shared" si="152"/>
        <v>-55424</v>
      </c>
    </row>
    <row r="9793" spans="1:3" x14ac:dyDescent="0.3">
      <c r="A9793">
        <v>73.537710000000004</v>
      </c>
      <c r="B9793">
        <v>39168</v>
      </c>
      <c r="C9793">
        <f t="shared" si="152"/>
        <v>-55420</v>
      </c>
    </row>
    <row r="9794" spans="1:3" x14ac:dyDescent="0.3">
      <c r="A9794">
        <v>73.536659999999998</v>
      </c>
      <c r="B9794">
        <v>39172</v>
      </c>
      <c r="C9794">
        <f t="shared" ref="C9794:C9857" si="153">B9794 - 94588</f>
        <v>-55416</v>
      </c>
    </row>
    <row r="9795" spans="1:3" x14ac:dyDescent="0.3">
      <c r="A9795">
        <v>73.536289999999994</v>
      </c>
      <c r="B9795">
        <v>39176</v>
      </c>
      <c r="C9795">
        <f t="shared" si="153"/>
        <v>-55412</v>
      </c>
    </row>
    <row r="9796" spans="1:3" x14ac:dyDescent="0.3">
      <c r="A9796">
        <v>73.534869999999998</v>
      </c>
      <c r="B9796">
        <v>39180</v>
      </c>
      <c r="C9796">
        <f t="shared" si="153"/>
        <v>-55408</v>
      </c>
    </row>
    <row r="9797" spans="1:3" x14ac:dyDescent="0.3">
      <c r="A9797">
        <v>73.54316</v>
      </c>
      <c r="B9797">
        <v>39184</v>
      </c>
      <c r="C9797">
        <f t="shared" si="153"/>
        <v>-55404</v>
      </c>
    </row>
    <row r="9798" spans="1:3" x14ac:dyDescent="0.3">
      <c r="A9798">
        <v>73.538600000000002</v>
      </c>
      <c r="B9798">
        <v>39188</v>
      </c>
      <c r="C9798">
        <f t="shared" si="153"/>
        <v>-55400</v>
      </c>
    </row>
    <row r="9799" spans="1:3" x14ac:dyDescent="0.3">
      <c r="A9799">
        <v>73.539270000000002</v>
      </c>
      <c r="B9799">
        <v>39192</v>
      </c>
      <c r="C9799">
        <f t="shared" si="153"/>
        <v>-55396</v>
      </c>
    </row>
    <row r="9800" spans="1:3" x14ac:dyDescent="0.3">
      <c r="A9800">
        <v>73.541589999999999</v>
      </c>
      <c r="B9800">
        <v>39196</v>
      </c>
      <c r="C9800">
        <f t="shared" si="153"/>
        <v>-55392</v>
      </c>
    </row>
    <row r="9801" spans="1:3" x14ac:dyDescent="0.3">
      <c r="A9801">
        <v>73.536360000000002</v>
      </c>
      <c r="B9801">
        <v>39200</v>
      </c>
      <c r="C9801">
        <f t="shared" si="153"/>
        <v>-55388</v>
      </c>
    </row>
    <row r="9802" spans="1:3" x14ac:dyDescent="0.3">
      <c r="A9802">
        <v>73.539649999999995</v>
      </c>
      <c r="B9802">
        <v>39204</v>
      </c>
      <c r="C9802">
        <f t="shared" si="153"/>
        <v>-55384</v>
      </c>
    </row>
    <row r="9803" spans="1:3" x14ac:dyDescent="0.3">
      <c r="A9803">
        <v>73.537559999999999</v>
      </c>
      <c r="B9803">
        <v>39208</v>
      </c>
      <c r="C9803">
        <f t="shared" si="153"/>
        <v>-55380</v>
      </c>
    </row>
    <row r="9804" spans="1:3" x14ac:dyDescent="0.3">
      <c r="A9804">
        <v>73.541439999999994</v>
      </c>
      <c r="B9804">
        <v>39212</v>
      </c>
      <c r="C9804">
        <f t="shared" si="153"/>
        <v>-55376</v>
      </c>
    </row>
    <row r="9805" spans="1:3" x14ac:dyDescent="0.3">
      <c r="A9805">
        <v>73.534570000000002</v>
      </c>
      <c r="B9805">
        <v>39216</v>
      </c>
      <c r="C9805">
        <f t="shared" si="153"/>
        <v>-55372</v>
      </c>
    </row>
    <row r="9806" spans="1:3" x14ac:dyDescent="0.3">
      <c r="A9806">
        <v>73.532179999999997</v>
      </c>
      <c r="B9806">
        <v>39220</v>
      </c>
      <c r="C9806">
        <f t="shared" si="153"/>
        <v>-55368</v>
      </c>
    </row>
    <row r="9807" spans="1:3" x14ac:dyDescent="0.3">
      <c r="A9807">
        <v>73.537629999999993</v>
      </c>
      <c r="B9807">
        <v>39224</v>
      </c>
      <c r="C9807">
        <f t="shared" si="153"/>
        <v>-55364</v>
      </c>
    </row>
    <row r="9808" spans="1:3" x14ac:dyDescent="0.3">
      <c r="A9808">
        <v>73.533749999999998</v>
      </c>
      <c r="B9808">
        <v>39228</v>
      </c>
      <c r="C9808">
        <f t="shared" si="153"/>
        <v>-55360</v>
      </c>
    </row>
    <row r="9809" spans="1:3" x14ac:dyDescent="0.3">
      <c r="A9809">
        <v>73.540170000000003</v>
      </c>
      <c r="B9809">
        <v>39232</v>
      </c>
      <c r="C9809">
        <f t="shared" si="153"/>
        <v>-55356</v>
      </c>
    </row>
    <row r="9810" spans="1:3" x14ac:dyDescent="0.3">
      <c r="A9810">
        <v>73.535020000000003</v>
      </c>
      <c r="B9810">
        <v>39236</v>
      </c>
      <c r="C9810">
        <f t="shared" si="153"/>
        <v>-55352</v>
      </c>
    </row>
    <row r="9811" spans="1:3" x14ac:dyDescent="0.3">
      <c r="A9811">
        <v>73.536730000000006</v>
      </c>
      <c r="B9811">
        <v>39240</v>
      </c>
      <c r="C9811">
        <f t="shared" si="153"/>
        <v>-55348</v>
      </c>
    </row>
    <row r="9812" spans="1:3" x14ac:dyDescent="0.3">
      <c r="A9812">
        <v>73.538380000000004</v>
      </c>
      <c r="B9812">
        <v>39244</v>
      </c>
      <c r="C9812">
        <f t="shared" si="153"/>
        <v>-55344</v>
      </c>
    </row>
    <row r="9813" spans="1:3" x14ac:dyDescent="0.3">
      <c r="A9813">
        <v>73.537260000000003</v>
      </c>
      <c r="B9813">
        <v>39248</v>
      </c>
      <c r="C9813">
        <f t="shared" si="153"/>
        <v>-55340</v>
      </c>
    </row>
    <row r="9814" spans="1:3" x14ac:dyDescent="0.3">
      <c r="A9814">
        <v>73.539869999999993</v>
      </c>
      <c r="B9814">
        <v>39252</v>
      </c>
      <c r="C9814">
        <f t="shared" si="153"/>
        <v>-55336</v>
      </c>
    </row>
    <row r="9815" spans="1:3" x14ac:dyDescent="0.3">
      <c r="A9815">
        <v>73.540620000000004</v>
      </c>
      <c r="B9815">
        <v>39256</v>
      </c>
      <c r="C9815">
        <f t="shared" si="153"/>
        <v>-55332</v>
      </c>
    </row>
    <row r="9816" spans="1:3" x14ac:dyDescent="0.3">
      <c r="A9816">
        <v>73.535319999999999</v>
      </c>
      <c r="B9816">
        <v>39260</v>
      </c>
      <c r="C9816">
        <f t="shared" si="153"/>
        <v>-55328</v>
      </c>
    </row>
    <row r="9817" spans="1:3" x14ac:dyDescent="0.3">
      <c r="A9817">
        <v>73.538300000000007</v>
      </c>
      <c r="B9817">
        <v>39264</v>
      </c>
      <c r="C9817">
        <f t="shared" si="153"/>
        <v>-55324</v>
      </c>
    </row>
    <row r="9818" spans="1:3" x14ac:dyDescent="0.3">
      <c r="A9818">
        <v>73.540989999999994</v>
      </c>
      <c r="B9818">
        <v>39268</v>
      </c>
      <c r="C9818">
        <f t="shared" si="153"/>
        <v>-55320</v>
      </c>
    </row>
    <row r="9819" spans="1:3" x14ac:dyDescent="0.3">
      <c r="A9819">
        <v>73.541290000000004</v>
      </c>
      <c r="B9819">
        <v>39272</v>
      </c>
      <c r="C9819">
        <f t="shared" si="153"/>
        <v>-55316</v>
      </c>
    </row>
    <row r="9820" spans="1:3" x14ac:dyDescent="0.3">
      <c r="A9820">
        <v>73.535839999999993</v>
      </c>
      <c r="B9820">
        <v>39276</v>
      </c>
      <c r="C9820">
        <f t="shared" si="153"/>
        <v>-55312</v>
      </c>
    </row>
    <row r="9821" spans="1:3" x14ac:dyDescent="0.3">
      <c r="A9821">
        <v>73.537109999999998</v>
      </c>
      <c r="B9821">
        <v>39280</v>
      </c>
      <c r="C9821">
        <f t="shared" si="153"/>
        <v>-55308</v>
      </c>
    </row>
    <row r="9822" spans="1:3" x14ac:dyDescent="0.3">
      <c r="A9822">
        <v>73.537859999999995</v>
      </c>
      <c r="B9822">
        <v>39284</v>
      </c>
      <c r="C9822">
        <f t="shared" si="153"/>
        <v>-55304</v>
      </c>
    </row>
    <row r="9823" spans="1:3" x14ac:dyDescent="0.3">
      <c r="A9823">
        <v>73.538229999999999</v>
      </c>
      <c r="B9823">
        <v>39288</v>
      </c>
      <c r="C9823">
        <f t="shared" si="153"/>
        <v>-55300</v>
      </c>
    </row>
    <row r="9824" spans="1:3" x14ac:dyDescent="0.3">
      <c r="A9824">
        <v>73.537260000000003</v>
      </c>
      <c r="B9824">
        <v>39292</v>
      </c>
      <c r="C9824">
        <f t="shared" si="153"/>
        <v>-55296</v>
      </c>
    </row>
    <row r="9825" spans="1:3" x14ac:dyDescent="0.3">
      <c r="A9825">
        <v>73.539270000000002</v>
      </c>
      <c r="B9825">
        <v>39296</v>
      </c>
      <c r="C9825">
        <f t="shared" si="153"/>
        <v>-55292</v>
      </c>
    </row>
    <row r="9826" spans="1:3" x14ac:dyDescent="0.3">
      <c r="A9826">
        <v>73.538679999999999</v>
      </c>
      <c r="B9826">
        <v>39300</v>
      </c>
      <c r="C9826">
        <f t="shared" si="153"/>
        <v>-55288</v>
      </c>
    </row>
    <row r="9827" spans="1:3" x14ac:dyDescent="0.3">
      <c r="A9827">
        <v>73.539420000000007</v>
      </c>
      <c r="B9827">
        <v>39304</v>
      </c>
      <c r="C9827">
        <f t="shared" si="153"/>
        <v>-55284</v>
      </c>
    </row>
    <row r="9828" spans="1:3" x14ac:dyDescent="0.3">
      <c r="A9828">
        <v>73.531279999999995</v>
      </c>
      <c r="B9828">
        <v>39308</v>
      </c>
      <c r="C9828">
        <f t="shared" si="153"/>
        <v>-55280</v>
      </c>
    </row>
    <row r="9829" spans="1:3" x14ac:dyDescent="0.3">
      <c r="A9829">
        <v>73.538679999999999</v>
      </c>
      <c r="B9829">
        <v>39312</v>
      </c>
      <c r="C9829">
        <f t="shared" si="153"/>
        <v>-55276</v>
      </c>
    </row>
    <row r="9830" spans="1:3" x14ac:dyDescent="0.3">
      <c r="A9830">
        <v>73.537629999999993</v>
      </c>
      <c r="B9830">
        <v>39316</v>
      </c>
      <c r="C9830">
        <f t="shared" si="153"/>
        <v>-55272</v>
      </c>
    </row>
    <row r="9831" spans="1:3" x14ac:dyDescent="0.3">
      <c r="A9831">
        <v>73.5398</v>
      </c>
      <c r="B9831">
        <v>39320</v>
      </c>
      <c r="C9831">
        <f t="shared" si="153"/>
        <v>-55268</v>
      </c>
    </row>
    <row r="9832" spans="1:3" x14ac:dyDescent="0.3">
      <c r="A9832">
        <v>73.538150000000002</v>
      </c>
      <c r="B9832">
        <v>39324</v>
      </c>
      <c r="C9832">
        <f t="shared" si="153"/>
        <v>-55264</v>
      </c>
    </row>
    <row r="9833" spans="1:3" x14ac:dyDescent="0.3">
      <c r="A9833">
        <v>73.536879999999996</v>
      </c>
      <c r="B9833">
        <v>39328</v>
      </c>
      <c r="C9833">
        <f t="shared" si="153"/>
        <v>-55260</v>
      </c>
    </row>
    <row r="9834" spans="1:3" x14ac:dyDescent="0.3">
      <c r="A9834">
        <v>73.537409999999994</v>
      </c>
      <c r="B9834">
        <v>39332</v>
      </c>
      <c r="C9834">
        <f t="shared" si="153"/>
        <v>-55256</v>
      </c>
    </row>
    <row r="9835" spans="1:3" x14ac:dyDescent="0.3">
      <c r="A9835">
        <v>73.536590000000004</v>
      </c>
      <c r="B9835">
        <v>39336</v>
      </c>
      <c r="C9835">
        <f t="shared" si="153"/>
        <v>-55252</v>
      </c>
    </row>
    <row r="9836" spans="1:3" x14ac:dyDescent="0.3">
      <c r="A9836">
        <v>73.538449999999997</v>
      </c>
      <c r="B9836">
        <v>39340</v>
      </c>
      <c r="C9836">
        <f t="shared" si="153"/>
        <v>-55248</v>
      </c>
    </row>
    <row r="9837" spans="1:3" x14ac:dyDescent="0.3">
      <c r="A9837">
        <v>73.537629999999993</v>
      </c>
      <c r="B9837">
        <v>39344</v>
      </c>
      <c r="C9837">
        <f t="shared" si="153"/>
        <v>-55244</v>
      </c>
    </row>
    <row r="9838" spans="1:3" x14ac:dyDescent="0.3">
      <c r="A9838">
        <v>73.535319999999999</v>
      </c>
      <c r="B9838">
        <v>39348</v>
      </c>
      <c r="C9838">
        <f t="shared" si="153"/>
        <v>-55240</v>
      </c>
    </row>
    <row r="9839" spans="1:3" x14ac:dyDescent="0.3">
      <c r="A9839">
        <v>73.543980000000005</v>
      </c>
      <c r="B9839">
        <v>39352</v>
      </c>
      <c r="C9839">
        <f t="shared" si="153"/>
        <v>-55236</v>
      </c>
    </row>
    <row r="9840" spans="1:3" x14ac:dyDescent="0.3">
      <c r="A9840">
        <v>73.5398</v>
      </c>
      <c r="B9840">
        <v>39356</v>
      </c>
      <c r="C9840">
        <f t="shared" si="153"/>
        <v>-55232</v>
      </c>
    </row>
    <row r="9841" spans="1:3" x14ac:dyDescent="0.3">
      <c r="A9841">
        <v>73.543310000000005</v>
      </c>
      <c r="B9841">
        <v>39360</v>
      </c>
      <c r="C9841">
        <f t="shared" si="153"/>
        <v>-55228</v>
      </c>
    </row>
    <row r="9842" spans="1:3" x14ac:dyDescent="0.3">
      <c r="A9842">
        <v>73.534790000000001</v>
      </c>
      <c r="B9842">
        <v>39364</v>
      </c>
      <c r="C9842">
        <f t="shared" si="153"/>
        <v>-55224</v>
      </c>
    </row>
    <row r="9843" spans="1:3" x14ac:dyDescent="0.3">
      <c r="A9843">
        <v>73.536879999999996</v>
      </c>
      <c r="B9843">
        <v>39368</v>
      </c>
      <c r="C9843">
        <f t="shared" si="153"/>
        <v>-55220</v>
      </c>
    </row>
    <row r="9844" spans="1:3" x14ac:dyDescent="0.3">
      <c r="A9844">
        <v>73.535169999999994</v>
      </c>
      <c r="B9844">
        <v>39372</v>
      </c>
      <c r="C9844">
        <f t="shared" si="153"/>
        <v>-55216</v>
      </c>
    </row>
    <row r="9845" spans="1:3" x14ac:dyDescent="0.3">
      <c r="A9845">
        <v>73.534490000000005</v>
      </c>
      <c r="B9845">
        <v>39376</v>
      </c>
      <c r="C9845">
        <f t="shared" si="153"/>
        <v>-55212</v>
      </c>
    </row>
    <row r="9846" spans="1:3" x14ac:dyDescent="0.3">
      <c r="A9846">
        <v>73.537409999999994</v>
      </c>
      <c r="B9846">
        <v>39380</v>
      </c>
      <c r="C9846">
        <f t="shared" si="153"/>
        <v>-55208</v>
      </c>
    </row>
    <row r="9847" spans="1:3" x14ac:dyDescent="0.3">
      <c r="A9847">
        <v>73.537559999999999</v>
      </c>
      <c r="B9847">
        <v>39384</v>
      </c>
      <c r="C9847">
        <f t="shared" si="153"/>
        <v>-55204</v>
      </c>
    </row>
    <row r="9848" spans="1:3" x14ac:dyDescent="0.3">
      <c r="A9848">
        <v>73.539720000000003</v>
      </c>
      <c r="B9848">
        <v>39388</v>
      </c>
      <c r="C9848">
        <f t="shared" si="153"/>
        <v>-55200</v>
      </c>
    </row>
    <row r="9849" spans="1:3" x14ac:dyDescent="0.3">
      <c r="A9849">
        <v>73.536659999999998</v>
      </c>
      <c r="B9849">
        <v>39392</v>
      </c>
      <c r="C9849">
        <f t="shared" si="153"/>
        <v>-55196</v>
      </c>
    </row>
    <row r="9850" spans="1:3" x14ac:dyDescent="0.3">
      <c r="A9850">
        <v>73.532700000000006</v>
      </c>
      <c r="B9850">
        <v>39396</v>
      </c>
      <c r="C9850">
        <f t="shared" si="153"/>
        <v>-55192</v>
      </c>
    </row>
    <row r="9851" spans="1:3" x14ac:dyDescent="0.3">
      <c r="A9851">
        <v>73.534639999999996</v>
      </c>
      <c r="B9851">
        <v>39400</v>
      </c>
      <c r="C9851">
        <f t="shared" si="153"/>
        <v>-55188</v>
      </c>
    </row>
    <row r="9852" spans="1:3" x14ac:dyDescent="0.3">
      <c r="A9852">
        <v>73.533450000000002</v>
      </c>
      <c r="B9852">
        <v>39404</v>
      </c>
      <c r="C9852">
        <f t="shared" si="153"/>
        <v>-55184</v>
      </c>
    </row>
    <row r="9853" spans="1:3" x14ac:dyDescent="0.3">
      <c r="A9853">
        <v>73.535470000000004</v>
      </c>
      <c r="B9853">
        <v>39408</v>
      </c>
      <c r="C9853">
        <f t="shared" si="153"/>
        <v>-55180</v>
      </c>
    </row>
    <row r="9854" spans="1:3" x14ac:dyDescent="0.3">
      <c r="A9854">
        <v>73.536060000000006</v>
      </c>
      <c r="B9854">
        <v>39412</v>
      </c>
      <c r="C9854">
        <f t="shared" si="153"/>
        <v>-55176</v>
      </c>
    </row>
    <row r="9855" spans="1:3" x14ac:dyDescent="0.3">
      <c r="A9855">
        <v>73.535319999999999</v>
      </c>
      <c r="B9855">
        <v>39416</v>
      </c>
      <c r="C9855">
        <f t="shared" si="153"/>
        <v>-55172</v>
      </c>
    </row>
    <row r="9856" spans="1:3" x14ac:dyDescent="0.3">
      <c r="A9856">
        <v>73.537629999999993</v>
      </c>
      <c r="B9856">
        <v>39420</v>
      </c>
      <c r="C9856">
        <f t="shared" si="153"/>
        <v>-55168</v>
      </c>
    </row>
    <row r="9857" spans="1:3" x14ac:dyDescent="0.3">
      <c r="A9857">
        <v>73.537480000000002</v>
      </c>
      <c r="B9857">
        <v>39424</v>
      </c>
      <c r="C9857">
        <f t="shared" si="153"/>
        <v>-55164</v>
      </c>
    </row>
    <row r="9858" spans="1:3" x14ac:dyDescent="0.3">
      <c r="A9858">
        <v>73.53434</v>
      </c>
      <c r="B9858">
        <v>39428</v>
      </c>
      <c r="C9858">
        <f t="shared" ref="C9858:C9921" si="154">B9858 - 94588</f>
        <v>-55160</v>
      </c>
    </row>
    <row r="9859" spans="1:3" x14ac:dyDescent="0.3">
      <c r="A9859">
        <v>73.538079999999994</v>
      </c>
      <c r="B9859">
        <v>39432</v>
      </c>
      <c r="C9859">
        <f t="shared" si="154"/>
        <v>-55156</v>
      </c>
    </row>
    <row r="9860" spans="1:3" x14ac:dyDescent="0.3">
      <c r="A9860">
        <v>73.533450000000002</v>
      </c>
      <c r="B9860">
        <v>39436</v>
      </c>
      <c r="C9860">
        <f t="shared" si="154"/>
        <v>-55152</v>
      </c>
    </row>
    <row r="9861" spans="1:3" x14ac:dyDescent="0.3">
      <c r="A9861">
        <v>73.536209999999997</v>
      </c>
      <c r="B9861">
        <v>39440</v>
      </c>
      <c r="C9861">
        <f t="shared" si="154"/>
        <v>-55148</v>
      </c>
    </row>
    <row r="9862" spans="1:3" x14ac:dyDescent="0.3">
      <c r="A9862">
        <v>73.53913</v>
      </c>
      <c r="B9862">
        <v>39444</v>
      </c>
      <c r="C9862">
        <f t="shared" si="154"/>
        <v>-55144</v>
      </c>
    </row>
    <row r="9863" spans="1:3" x14ac:dyDescent="0.3">
      <c r="A9863">
        <v>73.539500000000004</v>
      </c>
      <c r="B9863">
        <v>39448</v>
      </c>
      <c r="C9863">
        <f t="shared" si="154"/>
        <v>-55140</v>
      </c>
    </row>
    <row r="9864" spans="1:3" x14ac:dyDescent="0.3">
      <c r="A9864">
        <v>73.535690000000002</v>
      </c>
      <c r="B9864">
        <v>39452</v>
      </c>
      <c r="C9864">
        <f t="shared" si="154"/>
        <v>-55136</v>
      </c>
    </row>
    <row r="9865" spans="1:3" x14ac:dyDescent="0.3">
      <c r="A9865">
        <v>73.5398</v>
      </c>
      <c r="B9865">
        <v>39456</v>
      </c>
      <c r="C9865">
        <f t="shared" si="154"/>
        <v>-55132</v>
      </c>
    </row>
    <row r="9866" spans="1:3" x14ac:dyDescent="0.3">
      <c r="A9866">
        <v>73.542640000000006</v>
      </c>
      <c r="B9866">
        <v>39460</v>
      </c>
      <c r="C9866">
        <f t="shared" si="154"/>
        <v>-55128</v>
      </c>
    </row>
    <row r="9867" spans="1:3" x14ac:dyDescent="0.3">
      <c r="A9867">
        <v>73.538300000000007</v>
      </c>
      <c r="B9867">
        <v>39464</v>
      </c>
      <c r="C9867">
        <f t="shared" si="154"/>
        <v>-55124</v>
      </c>
    </row>
    <row r="9868" spans="1:3" x14ac:dyDescent="0.3">
      <c r="A9868">
        <v>73.538300000000007</v>
      </c>
      <c r="B9868">
        <v>39468</v>
      </c>
      <c r="C9868">
        <f t="shared" si="154"/>
        <v>-55120</v>
      </c>
    </row>
    <row r="9869" spans="1:3" x14ac:dyDescent="0.3">
      <c r="A9869">
        <v>73.538380000000004</v>
      </c>
      <c r="B9869">
        <v>39472</v>
      </c>
      <c r="C9869">
        <f t="shared" si="154"/>
        <v>-55116</v>
      </c>
    </row>
    <row r="9870" spans="1:3" x14ac:dyDescent="0.3">
      <c r="A9870">
        <v>73.535610000000005</v>
      </c>
      <c r="B9870">
        <v>39476</v>
      </c>
      <c r="C9870">
        <f t="shared" si="154"/>
        <v>-55112</v>
      </c>
    </row>
    <row r="9871" spans="1:3" x14ac:dyDescent="0.3">
      <c r="A9871">
        <v>73.536140000000003</v>
      </c>
      <c r="B9871">
        <v>39480</v>
      </c>
      <c r="C9871">
        <f t="shared" si="154"/>
        <v>-55108</v>
      </c>
    </row>
    <row r="9872" spans="1:3" x14ac:dyDescent="0.3">
      <c r="A9872">
        <v>73.536879999999996</v>
      </c>
      <c r="B9872">
        <v>39484</v>
      </c>
      <c r="C9872">
        <f t="shared" si="154"/>
        <v>-55104</v>
      </c>
    </row>
    <row r="9873" spans="1:3" x14ac:dyDescent="0.3">
      <c r="A9873">
        <v>73.534270000000006</v>
      </c>
      <c r="B9873">
        <v>39488</v>
      </c>
      <c r="C9873">
        <f t="shared" si="154"/>
        <v>-55100</v>
      </c>
    </row>
    <row r="9874" spans="1:3" x14ac:dyDescent="0.3">
      <c r="A9874">
        <v>73.540539999999993</v>
      </c>
      <c r="B9874">
        <v>39492</v>
      </c>
      <c r="C9874">
        <f t="shared" si="154"/>
        <v>-55096</v>
      </c>
    </row>
    <row r="9875" spans="1:3" x14ac:dyDescent="0.3">
      <c r="A9875">
        <v>73.540769999999995</v>
      </c>
      <c r="B9875">
        <v>39496</v>
      </c>
      <c r="C9875">
        <f t="shared" si="154"/>
        <v>-55092</v>
      </c>
    </row>
    <row r="9876" spans="1:3" x14ac:dyDescent="0.3">
      <c r="A9876">
        <v>73.534639999999996</v>
      </c>
      <c r="B9876">
        <v>39500</v>
      </c>
      <c r="C9876">
        <f t="shared" si="154"/>
        <v>-55088</v>
      </c>
    </row>
    <row r="9877" spans="1:3" x14ac:dyDescent="0.3">
      <c r="A9877">
        <v>73.541219999999996</v>
      </c>
      <c r="B9877">
        <v>39504</v>
      </c>
      <c r="C9877">
        <f t="shared" si="154"/>
        <v>-55084</v>
      </c>
    </row>
    <row r="9878" spans="1:3" x14ac:dyDescent="0.3">
      <c r="A9878">
        <v>73.541809999999998</v>
      </c>
      <c r="B9878">
        <v>39508</v>
      </c>
      <c r="C9878">
        <f t="shared" si="154"/>
        <v>-55080</v>
      </c>
    </row>
    <row r="9879" spans="1:3" x14ac:dyDescent="0.3">
      <c r="A9879">
        <v>73.542410000000004</v>
      </c>
      <c r="B9879">
        <v>39512</v>
      </c>
      <c r="C9879">
        <f t="shared" si="154"/>
        <v>-55076</v>
      </c>
    </row>
    <row r="9880" spans="1:3" x14ac:dyDescent="0.3">
      <c r="A9880">
        <v>73.540689999999998</v>
      </c>
      <c r="B9880">
        <v>39516</v>
      </c>
      <c r="C9880">
        <f t="shared" si="154"/>
        <v>-55072</v>
      </c>
    </row>
    <row r="9881" spans="1:3" x14ac:dyDescent="0.3">
      <c r="A9881">
        <v>73.535169999999994</v>
      </c>
      <c r="B9881">
        <v>39520</v>
      </c>
      <c r="C9881">
        <f t="shared" si="154"/>
        <v>-55068</v>
      </c>
    </row>
    <row r="9882" spans="1:3" x14ac:dyDescent="0.3">
      <c r="A9882">
        <v>73.539500000000004</v>
      </c>
      <c r="B9882">
        <v>39524</v>
      </c>
      <c r="C9882">
        <f t="shared" si="154"/>
        <v>-55064</v>
      </c>
    </row>
    <row r="9883" spans="1:3" x14ac:dyDescent="0.3">
      <c r="A9883">
        <v>73.538600000000002</v>
      </c>
      <c r="B9883">
        <v>39528</v>
      </c>
      <c r="C9883">
        <f t="shared" si="154"/>
        <v>-55060</v>
      </c>
    </row>
    <row r="9884" spans="1:3" x14ac:dyDescent="0.3">
      <c r="A9884">
        <v>73.537030000000001</v>
      </c>
      <c r="B9884">
        <v>39532</v>
      </c>
      <c r="C9884">
        <f t="shared" si="154"/>
        <v>-55056</v>
      </c>
    </row>
    <row r="9885" spans="1:3" x14ac:dyDescent="0.3">
      <c r="A9885">
        <v>73.534639999999996</v>
      </c>
      <c r="B9885">
        <v>39536</v>
      </c>
      <c r="C9885">
        <f t="shared" si="154"/>
        <v>-55052</v>
      </c>
    </row>
    <row r="9886" spans="1:3" x14ac:dyDescent="0.3">
      <c r="A9886">
        <v>73.534790000000001</v>
      </c>
      <c r="B9886">
        <v>39540</v>
      </c>
      <c r="C9886">
        <f t="shared" si="154"/>
        <v>-55048</v>
      </c>
    </row>
    <row r="9887" spans="1:3" x14ac:dyDescent="0.3">
      <c r="A9887">
        <v>73.537480000000002</v>
      </c>
      <c r="B9887">
        <v>39544</v>
      </c>
      <c r="C9887">
        <f t="shared" si="154"/>
        <v>-55044</v>
      </c>
    </row>
    <row r="9888" spans="1:3" x14ac:dyDescent="0.3">
      <c r="A9888">
        <v>73.536730000000006</v>
      </c>
      <c r="B9888">
        <v>39548</v>
      </c>
      <c r="C9888">
        <f t="shared" si="154"/>
        <v>-55040</v>
      </c>
    </row>
    <row r="9889" spans="1:3" x14ac:dyDescent="0.3">
      <c r="A9889">
        <v>73.535240000000002</v>
      </c>
      <c r="B9889">
        <v>39552</v>
      </c>
      <c r="C9889">
        <f t="shared" si="154"/>
        <v>-55036</v>
      </c>
    </row>
    <row r="9890" spans="1:3" x14ac:dyDescent="0.3">
      <c r="A9890">
        <v>73.536439999999999</v>
      </c>
      <c r="B9890">
        <v>39556</v>
      </c>
      <c r="C9890">
        <f t="shared" si="154"/>
        <v>-55032</v>
      </c>
    </row>
    <row r="9891" spans="1:3" x14ac:dyDescent="0.3">
      <c r="A9891">
        <v>73.533969999999997</v>
      </c>
      <c r="B9891">
        <v>39560</v>
      </c>
      <c r="C9891">
        <f t="shared" si="154"/>
        <v>-55028</v>
      </c>
    </row>
    <row r="9892" spans="1:3" x14ac:dyDescent="0.3">
      <c r="A9892">
        <v>73.535759999999996</v>
      </c>
      <c r="B9892">
        <v>39564</v>
      </c>
      <c r="C9892">
        <f t="shared" si="154"/>
        <v>-55024</v>
      </c>
    </row>
    <row r="9893" spans="1:3" x14ac:dyDescent="0.3">
      <c r="A9893">
        <v>73.536209999999997</v>
      </c>
      <c r="B9893">
        <v>39568</v>
      </c>
      <c r="C9893">
        <f t="shared" si="154"/>
        <v>-55020</v>
      </c>
    </row>
    <row r="9894" spans="1:3" x14ac:dyDescent="0.3">
      <c r="A9894">
        <v>73.533000000000001</v>
      </c>
      <c r="B9894">
        <v>39572</v>
      </c>
      <c r="C9894">
        <f t="shared" si="154"/>
        <v>-55016</v>
      </c>
    </row>
    <row r="9895" spans="1:3" x14ac:dyDescent="0.3">
      <c r="A9895">
        <v>73.535470000000004</v>
      </c>
      <c r="B9895">
        <v>39576</v>
      </c>
      <c r="C9895">
        <f t="shared" si="154"/>
        <v>-55012</v>
      </c>
    </row>
    <row r="9896" spans="1:3" x14ac:dyDescent="0.3">
      <c r="A9896">
        <v>73.534719999999993</v>
      </c>
      <c r="B9896">
        <v>39580</v>
      </c>
      <c r="C9896">
        <f t="shared" si="154"/>
        <v>-55008</v>
      </c>
    </row>
    <row r="9897" spans="1:3" x14ac:dyDescent="0.3">
      <c r="A9897">
        <v>73.535390000000007</v>
      </c>
      <c r="B9897">
        <v>39584</v>
      </c>
      <c r="C9897">
        <f t="shared" si="154"/>
        <v>-55004</v>
      </c>
    </row>
    <row r="9898" spans="1:3" x14ac:dyDescent="0.3">
      <c r="A9898">
        <v>73.539720000000003</v>
      </c>
      <c r="B9898">
        <v>39588</v>
      </c>
      <c r="C9898">
        <f t="shared" si="154"/>
        <v>-55000</v>
      </c>
    </row>
    <row r="9899" spans="1:3" x14ac:dyDescent="0.3">
      <c r="A9899">
        <v>73.530910000000006</v>
      </c>
      <c r="B9899">
        <v>39592</v>
      </c>
      <c r="C9899">
        <f t="shared" si="154"/>
        <v>-54996</v>
      </c>
    </row>
    <row r="9900" spans="1:3" x14ac:dyDescent="0.3">
      <c r="A9900">
        <v>73.535390000000007</v>
      </c>
      <c r="B9900">
        <v>39596</v>
      </c>
      <c r="C9900">
        <f t="shared" si="154"/>
        <v>-54992</v>
      </c>
    </row>
    <row r="9901" spans="1:3" x14ac:dyDescent="0.3">
      <c r="A9901">
        <v>73.536659999999998</v>
      </c>
      <c r="B9901">
        <v>39600</v>
      </c>
      <c r="C9901">
        <f t="shared" si="154"/>
        <v>-54988</v>
      </c>
    </row>
    <row r="9902" spans="1:3" x14ac:dyDescent="0.3">
      <c r="A9902">
        <v>73.534790000000001</v>
      </c>
      <c r="B9902">
        <v>39604</v>
      </c>
      <c r="C9902">
        <f t="shared" si="154"/>
        <v>-54984</v>
      </c>
    </row>
    <row r="9903" spans="1:3" x14ac:dyDescent="0.3">
      <c r="A9903">
        <v>73.542259999999999</v>
      </c>
      <c r="B9903">
        <v>39608</v>
      </c>
      <c r="C9903">
        <f t="shared" si="154"/>
        <v>-54980</v>
      </c>
    </row>
    <row r="9904" spans="1:3" x14ac:dyDescent="0.3">
      <c r="A9904">
        <v>73.541520000000006</v>
      </c>
      <c r="B9904">
        <v>39612</v>
      </c>
      <c r="C9904">
        <f t="shared" si="154"/>
        <v>-54976</v>
      </c>
    </row>
    <row r="9905" spans="1:3" x14ac:dyDescent="0.3">
      <c r="A9905">
        <v>73.537260000000003</v>
      </c>
      <c r="B9905">
        <v>39616</v>
      </c>
      <c r="C9905">
        <f t="shared" si="154"/>
        <v>-54972</v>
      </c>
    </row>
    <row r="9906" spans="1:3" x14ac:dyDescent="0.3">
      <c r="A9906">
        <v>73.530760000000001</v>
      </c>
      <c r="B9906">
        <v>39620</v>
      </c>
      <c r="C9906">
        <f t="shared" si="154"/>
        <v>-54968</v>
      </c>
    </row>
    <row r="9907" spans="1:3" x14ac:dyDescent="0.3">
      <c r="A9907">
        <v>73.538600000000002</v>
      </c>
      <c r="B9907">
        <v>39624</v>
      </c>
      <c r="C9907">
        <f t="shared" si="154"/>
        <v>-54964</v>
      </c>
    </row>
    <row r="9908" spans="1:3" x14ac:dyDescent="0.3">
      <c r="A9908">
        <v>73.53913</v>
      </c>
      <c r="B9908">
        <v>39628</v>
      </c>
      <c r="C9908">
        <f t="shared" si="154"/>
        <v>-54960</v>
      </c>
    </row>
    <row r="9909" spans="1:3" x14ac:dyDescent="0.3">
      <c r="A9909">
        <v>73.536510000000007</v>
      </c>
      <c r="B9909">
        <v>39632</v>
      </c>
      <c r="C9909">
        <f t="shared" si="154"/>
        <v>-54956</v>
      </c>
    </row>
    <row r="9910" spans="1:3" x14ac:dyDescent="0.3">
      <c r="A9910">
        <v>73.540769999999995</v>
      </c>
      <c r="B9910">
        <v>39636</v>
      </c>
      <c r="C9910">
        <f t="shared" si="154"/>
        <v>-54952</v>
      </c>
    </row>
    <row r="9911" spans="1:3" x14ac:dyDescent="0.3">
      <c r="A9911">
        <v>73.541219999999996</v>
      </c>
      <c r="B9911">
        <v>39640</v>
      </c>
      <c r="C9911">
        <f t="shared" si="154"/>
        <v>-54948</v>
      </c>
    </row>
    <row r="9912" spans="1:3" x14ac:dyDescent="0.3">
      <c r="A9912">
        <v>73.542490000000001</v>
      </c>
      <c r="B9912">
        <v>39644</v>
      </c>
      <c r="C9912">
        <f t="shared" si="154"/>
        <v>-54944</v>
      </c>
    </row>
    <row r="9913" spans="1:3" x14ac:dyDescent="0.3">
      <c r="A9913">
        <v>73.541139999999999</v>
      </c>
      <c r="B9913">
        <v>39648</v>
      </c>
      <c r="C9913">
        <f t="shared" si="154"/>
        <v>-54940</v>
      </c>
    </row>
    <row r="9914" spans="1:3" x14ac:dyDescent="0.3">
      <c r="A9914">
        <v>73.541740000000004</v>
      </c>
      <c r="B9914">
        <v>39652</v>
      </c>
      <c r="C9914">
        <f t="shared" si="154"/>
        <v>-54936</v>
      </c>
    </row>
    <row r="9915" spans="1:3" x14ac:dyDescent="0.3">
      <c r="A9915">
        <v>73.538079999999994</v>
      </c>
      <c r="B9915">
        <v>39656</v>
      </c>
      <c r="C9915">
        <f t="shared" si="154"/>
        <v>-54932</v>
      </c>
    </row>
    <row r="9916" spans="1:3" x14ac:dyDescent="0.3">
      <c r="A9916">
        <v>73.541809999999998</v>
      </c>
      <c r="B9916">
        <v>39660</v>
      </c>
      <c r="C9916">
        <f t="shared" si="154"/>
        <v>-54928</v>
      </c>
    </row>
    <row r="9917" spans="1:3" x14ac:dyDescent="0.3">
      <c r="A9917">
        <v>73.538749999999993</v>
      </c>
      <c r="B9917">
        <v>39664</v>
      </c>
      <c r="C9917">
        <f t="shared" si="154"/>
        <v>-54924</v>
      </c>
    </row>
    <row r="9918" spans="1:3" x14ac:dyDescent="0.3">
      <c r="A9918">
        <v>73.535690000000002</v>
      </c>
      <c r="B9918">
        <v>39668</v>
      </c>
      <c r="C9918">
        <f t="shared" si="154"/>
        <v>-54920</v>
      </c>
    </row>
    <row r="9919" spans="1:3" x14ac:dyDescent="0.3">
      <c r="A9919">
        <v>73.536289999999994</v>
      </c>
      <c r="B9919">
        <v>39672</v>
      </c>
      <c r="C9919">
        <f t="shared" si="154"/>
        <v>-54916</v>
      </c>
    </row>
    <row r="9920" spans="1:3" x14ac:dyDescent="0.3">
      <c r="A9920">
        <v>73.53913</v>
      </c>
      <c r="B9920">
        <v>39676</v>
      </c>
      <c r="C9920">
        <f t="shared" si="154"/>
        <v>-54912</v>
      </c>
    </row>
    <row r="9921" spans="1:3" x14ac:dyDescent="0.3">
      <c r="A9921">
        <v>73.538150000000002</v>
      </c>
      <c r="B9921">
        <v>39680</v>
      </c>
      <c r="C9921">
        <f t="shared" si="154"/>
        <v>-54908</v>
      </c>
    </row>
    <row r="9922" spans="1:3" x14ac:dyDescent="0.3">
      <c r="A9922">
        <v>73.538600000000002</v>
      </c>
      <c r="B9922">
        <v>39684</v>
      </c>
      <c r="C9922">
        <f t="shared" ref="C9922:C9985" si="155">B9922 - 94588</f>
        <v>-54904</v>
      </c>
    </row>
    <row r="9923" spans="1:3" x14ac:dyDescent="0.3">
      <c r="A9923">
        <v>73.538979999999995</v>
      </c>
      <c r="B9923">
        <v>39688</v>
      </c>
      <c r="C9923">
        <f t="shared" si="155"/>
        <v>-54900</v>
      </c>
    </row>
    <row r="9924" spans="1:3" x14ac:dyDescent="0.3">
      <c r="A9924">
        <v>73.538079999999994</v>
      </c>
      <c r="B9924">
        <v>39692</v>
      </c>
      <c r="C9924">
        <f t="shared" si="155"/>
        <v>-54896</v>
      </c>
    </row>
    <row r="9925" spans="1:3" x14ac:dyDescent="0.3">
      <c r="A9925">
        <v>73.539270000000002</v>
      </c>
      <c r="B9925">
        <v>39696</v>
      </c>
      <c r="C9925">
        <f t="shared" si="155"/>
        <v>-54892</v>
      </c>
    </row>
    <row r="9926" spans="1:3" x14ac:dyDescent="0.3">
      <c r="A9926">
        <v>73.534490000000005</v>
      </c>
      <c r="B9926">
        <v>39700</v>
      </c>
      <c r="C9926">
        <f t="shared" si="155"/>
        <v>-54888</v>
      </c>
    </row>
    <row r="9927" spans="1:3" x14ac:dyDescent="0.3">
      <c r="A9927">
        <v>73.538899999999998</v>
      </c>
      <c r="B9927">
        <v>39704</v>
      </c>
      <c r="C9927">
        <f t="shared" si="155"/>
        <v>-54884</v>
      </c>
    </row>
    <row r="9928" spans="1:3" x14ac:dyDescent="0.3">
      <c r="A9928">
        <v>73.537629999999993</v>
      </c>
      <c r="B9928">
        <v>39708</v>
      </c>
      <c r="C9928">
        <f t="shared" si="155"/>
        <v>-54880</v>
      </c>
    </row>
    <row r="9929" spans="1:3" x14ac:dyDescent="0.3">
      <c r="A9929">
        <v>73.54025</v>
      </c>
      <c r="B9929">
        <v>39712</v>
      </c>
      <c r="C9929">
        <f t="shared" si="155"/>
        <v>-54876</v>
      </c>
    </row>
    <row r="9930" spans="1:3" x14ac:dyDescent="0.3">
      <c r="A9930">
        <v>73.536730000000006</v>
      </c>
      <c r="B9930">
        <v>39716</v>
      </c>
      <c r="C9930">
        <f t="shared" si="155"/>
        <v>-54872</v>
      </c>
    </row>
    <row r="9931" spans="1:3" x14ac:dyDescent="0.3">
      <c r="A9931">
        <v>73.535910000000001</v>
      </c>
      <c r="B9931">
        <v>39720</v>
      </c>
      <c r="C9931">
        <f t="shared" si="155"/>
        <v>-54868</v>
      </c>
    </row>
    <row r="9932" spans="1:3" x14ac:dyDescent="0.3">
      <c r="A9932">
        <v>73.53098</v>
      </c>
      <c r="B9932">
        <v>39724</v>
      </c>
      <c r="C9932">
        <f t="shared" si="155"/>
        <v>-54864</v>
      </c>
    </row>
    <row r="9933" spans="1:3" x14ac:dyDescent="0.3">
      <c r="A9933">
        <v>73.533370000000005</v>
      </c>
      <c r="B9933">
        <v>39728</v>
      </c>
      <c r="C9933">
        <f t="shared" si="155"/>
        <v>-54860</v>
      </c>
    </row>
    <row r="9934" spans="1:3" x14ac:dyDescent="0.3">
      <c r="A9934">
        <v>73.542190000000005</v>
      </c>
      <c r="B9934">
        <v>39732</v>
      </c>
      <c r="C9934">
        <f t="shared" si="155"/>
        <v>-54856</v>
      </c>
    </row>
    <row r="9935" spans="1:3" x14ac:dyDescent="0.3">
      <c r="A9935">
        <v>73.545770000000005</v>
      </c>
      <c r="B9935">
        <v>39736</v>
      </c>
      <c r="C9935">
        <f t="shared" si="155"/>
        <v>-54852</v>
      </c>
    </row>
    <row r="9936" spans="1:3" x14ac:dyDescent="0.3">
      <c r="A9936">
        <v>73.545180000000002</v>
      </c>
      <c r="B9936">
        <v>39740</v>
      </c>
      <c r="C9936">
        <f t="shared" si="155"/>
        <v>-54848</v>
      </c>
    </row>
    <row r="9937" spans="1:3" x14ac:dyDescent="0.3">
      <c r="A9937">
        <v>73.543080000000003</v>
      </c>
      <c r="B9937">
        <v>39744</v>
      </c>
      <c r="C9937">
        <f t="shared" si="155"/>
        <v>-54844</v>
      </c>
    </row>
    <row r="9938" spans="1:3" x14ac:dyDescent="0.3">
      <c r="A9938">
        <v>73.537329999999997</v>
      </c>
      <c r="B9938">
        <v>39748</v>
      </c>
      <c r="C9938">
        <f t="shared" si="155"/>
        <v>-54840</v>
      </c>
    </row>
    <row r="9939" spans="1:3" x14ac:dyDescent="0.3">
      <c r="A9939">
        <v>73.541290000000004</v>
      </c>
      <c r="B9939">
        <v>39752</v>
      </c>
      <c r="C9939">
        <f t="shared" si="155"/>
        <v>-54836</v>
      </c>
    </row>
    <row r="9940" spans="1:3" x14ac:dyDescent="0.3">
      <c r="A9940">
        <v>73.540099999999995</v>
      </c>
      <c r="B9940">
        <v>39756</v>
      </c>
      <c r="C9940">
        <f t="shared" si="155"/>
        <v>-54832</v>
      </c>
    </row>
    <row r="9941" spans="1:3" x14ac:dyDescent="0.3">
      <c r="A9941">
        <v>73.538229999999999</v>
      </c>
      <c r="B9941">
        <v>39760</v>
      </c>
      <c r="C9941">
        <f t="shared" si="155"/>
        <v>-54828</v>
      </c>
    </row>
    <row r="9942" spans="1:3" x14ac:dyDescent="0.3">
      <c r="A9942">
        <v>73.537779999999998</v>
      </c>
      <c r="B9942">
        <v>39764</v>
      </c>
      <c r="C9942">
        <f t="shared" si="155"/>
        <v>-54824</v>
      </c>
    </row>
    <row r="9943" spans="1:3" x14ac:dyDescent="0.3">
      <c r="A9943">
        <v>73.537329999999997</v>
      </c>
      <c r="B9943">
        <v>39768</v>
      </c>
      <c r="C9943">
        <f t="shared" si="155"/>
        <v>-54820</v>
      </c>
    </row>
    <row r="9944" spans="1:3" x14ac:dyDescent="0.3">
      <c r="A9944">
        <v>73.535839999999993</v>
      </c>
      <c r="B9944">
        <v>39772</v>
      </c>
      <c r="C9944">
        <f t="shared" si="155"/>
        <v>-54816</v>
      </c>
    </row>
    <row r="9945" spans="1:3" x14ac:dyDescent="0.3">
      <c r="A9945">
        <v>73.537710000000004</v>
      </c>
      <c r="B9945">
        <v>39776</v>
      </c>
      <c r="C9945">
        <f t="shared" si="155"/>
        <v>-54812</v>
      </c>
    </row>
    <row r="9946" spans="1:3" x14ac:dyDescent="0.3">
      <c r="A9946">
        <v>73.537930000000003</v>
      </c>
      <c r="B9946">
        <v>39780</v>
      </c>
      <c r="C9946">
        <f t="shared" si="155"/>
        <v>-54808</v>
      </c>
    </row>
    <row r="9947" spans="1:3" x14ac:dyDescent="0.3">
      <c r="A9947">
        <v>73.537999999999997</v>
      </c>
      <c r="B9947">
        <v>39784</v>
      </c>
      <c r="C9947">
        <f t="shared" si="155"/>
        <v>-54804</v>
      </c>
    </row>
    <row r="9948" spans="1:3" x14ac:dyDescent="0.3">
      <c r="A9948">
        <v>73.538899999999998</v>
      </c>
      <c r="B9948">
        <v>39788</v>
      </c>
      <c r="C9948">
        <f t="shared" si="155"/>
        <v>-54800</v>
      </c>
    </row>
    <row r="9949" spans="1:3" x14ac:dyDescent="0.3">
      <c r="A9949">
        <v>73.537999999999997</v>
      </c>
      <c r="B9949">
        <v>39792</v>
      </c>
      <c r="C9949">
        <f t="shared" si="155"/>
        <v>-54796</v>
      </c>
    </row>
    <row r="9950" spans="1:3" x14ac:dyDescent="0.3">
      <c r="A9950">
        <v>73.541659999999993</v>
      </c>
      <c r="B9950">
        <v>39796</v>
      </c>
      <c r="C9950">
        <f t="shared" si="155"/>
        <v>-54792</v>
      </c>
    </row>
    <row r="9951" spans="1:3" x14ac:dyDescent="0.3">
      <c r="A9951">
        <v>73.538300000000007</v>
      </c>
      <c r="B9951">
        <v>39800</v>
      </c>
      <c r="C9951">
        <f t="shared" si="155"/>
        <v>-54788</v>
      </c>
    </row>
    <row r="9952" spans="1:3" x14ac:dyDescent="0.3">
      <c r="A9952">
        <v>73.538679999999999</v>
      </c>
      <c r="B9952">
        <v>39804</v>
      </c>
      <c r="C9952">
        <f t="shared" si="155"/>
        <v>-54784</v>
      </c>
    </row>
    <row r="9953" spans="1:3" x14ac:dyDescent="0.3">
      <c r="A9953">
        <v>73.539270000000002</v>
      </c>
      <c r="B9953">
        <v>39808</v>
      </c>
      <c r="C9953">
        <f t="shared" si="155"/>
        <v>-54780</v>
      </c>
    </row>
    <row r="9954" spans="1:3" x14ac:dyDescent="0.3">
      <c r="A9954">
        <v>73.540170000000003</v>
      </c>
      <c r="B9954">
        <v>39812</v>
      </c>
      <c r="C9954">
        <f t="shared" si="155"/>
        <v>-54776</v>
      </c>
    </row>
    <row r="9955" spans="1:3" x14ac:dyDescent="0.3">
      <c r="A9955">
        <v>73.543679999999995</v>
      </c>
      <c r="B9955">
        <v>39816</v>
      </c>
      <c r="C9955">
        <f t="shared" si="155"/>
        <v>-54772</v>
      </c>
    </row>
    <row r="9956" spans="1:3" x14ac:dyDescent="0.3">
      <c r="A9956">
        <v>73.541070000000005</v>
      </c>
      <c r="B9956">
        <v>39820</v>
      </c>
      <c r="C9956">
        <f t="shared" si="155"/>
        <v>-54768</v>
      </c>
    </row>
    <row r="9957" spans="1:3" x14ac:dyDescent="0.3">
      <c r="A9957">
        <v>73.541439999999994</v>
      </c>
      <c r="B9957">
        <v>39824</v>
      </c>
      <c r="C9957">
        <f t="shared" si="155"/>
        <v>-54764</v>
      </c>
    </row>
    <row r="9958" spans="1:3" x14ac:dyDescent="0.3">
      <c r="A9958">
        <v>73.539500000000004</v>
      </c>
      <c r="B9958">
        <v>39828</v>
      </c>
      <c r="C9958">
        <f t="shared" si="155"/>
        <v>-54760</v>
      </c>
    </row>
    <row r="9959" spans="1:3" x14ac:dyDescent="0.3">
      <c r="A9959">
        <v>73.54025</v>
      </c>
      <c r="B9959">
        <v>39832</v>
      </c>
      <c r="C9959">
        <f t="shared" si="155"/>
        <v>-54756</v>
      </c>
    </row>
    <row r="9960" spans="1:3" x14ac:dyDescent="0.3">
      <c r="A9960">
        <v>73.539270000000002</v>
      </c>
      <c r="B9960">
        <v>39836</v>
      </c>
      <c r="C9960">
        <f t="shared" si="155"/>
        <v>-54752</v>
      </c>
    </row>
    <row r="9961" spans="1:3" x14ac:dyDescent="0.3">
      <c r="A9961">
        <v>73.538830000000004</v>
      </c>
      <c r="B9961">
        <v>39840</v>
      </c>
      <c r="C9961">
        <f t="shared" si="155"/>
        <v>-54748</v>
      </c>
    </row>
    <row r="9962" spans="1:3" x14ac:dyDescent="0.3">
      <c r="A9962">
        <v>73.536140000000003</v>
      </c>
      <c r="B9962">
        <v>39844</v>
      </c>
      <c r="C9962">
        <f t="shared" si="155"/>
        <v>-54744</v>
      </c>
    </row>
    <row r="9963" spans="1:3" x14ac:dyDescent="0.3">
      <c r="A9963">
        <v>73.540099999999995</v>
      </c>
      <c r="B9963">
        <v>39848</v>
      </c>
      <c r="C9963">
        <f t="shared" si="155"/>
        <v>-54740</v>
      </c>
    </row>
    <row r="9964" spans="1:3" x14ac:dyDescent="0.3">
      <c r="A9964">
        <v>73.537559999999999</v>
      </c>
      <c r="B9964">
        <v>39852</v>
      </c>
      <c r="C9964">
        <f t="shared" si="155"/>
        <v>-54736</v>
      </c>
    </row>
    <row r="9965" spans="1:3" x14ac:dyDescent="0.3">
      <c r="A9965">
        <v>73.54092</v>
      </c>
      <c r="B9965">
        <v>39856</v>
      </c>
      <c r="C9965">
        <f t="shared" si="155"/>
        <v>-54732</v>
      </c>
    </row>
    <row r="9966" spans="1:3" x14ac:dyDescent="0.3">
      <c r="A9966">
        <v>73.539420000000007</v>
      </c>
      <c r="B9966">
        <v>39860</v>
      </c>
      <c r="C9966">
        <f t="shared" si="155"/>
        <v>-54728</v>
      </c>
    </row>
    <row r="9967" spans="1:3" x14ac:dyDescent="0.3">
      <c r="A9967">
        <v>73.54092</v>
      </c>
      <c r="B9967">
        <v>39864</v>
      </c>
      <c r="C9967">
        <f t="shared" si="155"/>
        <v>-54724</v>
      </c>
    </row>
    <row r="9968" spans="1:3" x14ac:dyDescent="0.3">
      <c r="A9968">
        <v>73.538079999999994</v>
      </c>
      <c r="B9968">
        <v>39868</v>
      </c>
      <c r="C9968">
        <f t="shared" si="155"/>
        <v>-54720</v>
      </c>
    </row>
    <row r="9969" spans="1:3" x14ac:dyDescent="0.3">
      <c r="A9969">
        <v>73.534049999999993</v>
      </c>
      <c r="B9969">
        <v>39872</v>
      </c>
      <c r="C9969">
        <f t="shared" si="155"/>
        <v>-54716</v>
      </c>
    </row>
    <row r="9970" spans="1:3" x14ac:dyDescent="0.3">
      <c r="A9970">
        <v>73.536060000000006</v>
      </c>
      <c r="B9970">
        <v>39876</v>
      </c>
      <c r="C9970">
        <f t="shared" si="155"/>
        <v>-54712</v>
      </c>
    </row>
    <row r="9971" spans="1:3" x14ac:dyDescent="0.3">
      <c r="A9971">
        <v>73.539349999999999</v>
      </c>
      <c r="B9971">
        <v>39880</v>
      </c>
      <c r="C9971">
        <f t="shared" si="155"/>
        <v>-54708</v>
      </c>
    </row>
    <row r="9972" spans="1:3" x14ac:dyDescent="0.3">
      <c r="A9972">
        <v>73.532849999999996</v>
      </c>
      <c r="B9972">
        <v>39884</v>
      </c>
      <c r="C9972">
        <f t="shared" si="155"/>
        <v>-54704</v>
      </c>
    </row>
    <row r="9973" spans="1:3" x14ac:dyDescent="0.3">
      <c r="A9973">
        <v>73.536810000000003</v>
      </c>
      <c r="B9973">
        <v>39888</v>
      </c>
      <c r="C9973">
        <f t="shared" si="155"/>
        <v>-54700</v>
      </c>
    </row>
    <row r="9974" spans="1:3" x14ac:dyDescent="0.3">
      <c r="A9974">
        <v>73.537109999999998</v>
      </c>
      <c r="B9974">
        <v>39892</v>
      </c>
      <c r="C9974">
        <f t="shared" si="155"/>
        <v>-54696</v>
      </c>
    </row>
    <row r="9975" spans="1:3" x14ac:dyDescent="0.3">
      <c r="A9975">
        <v>73.532780000000002</v>
      </c>
      <c r="B9975">
        <v>39896</v>
      </c>
      <c r="C9975">
        <f t="shared" si="155"/>
        <v>-54692</v>
      </c>
    </row>
    <row r="9976" spans="1:3" x14ac:dyDescent="0.3">
      <c r="A9976">
        <v>73.538979999999995</v>
      </c>
      <c r="B9976">
        <v>39900</v>
      </c>
      <c r="C9976">
        <f t="shared" si="155"/>
        <v>-54688</v>
      </c>
    </row>
    <row r="9977" spans="1:3" x14ac:dyDescent="0.3">
      <c r="A9977">
        <v>73.536959999999993</v>
      </c>
      <c r="B9977">
        <v>39904</v>
      </c>
      <c r="C9977">
        <f t="shared" si="155"/>
        <v>-54684</v>
      </c>
    </row>
    <row r="9978" spans="1:3" x14ac:dyDescent="0.3">
      <c r="A9978">
        <v>73.536730000000006</v>
      </c>
      <c r="B9978">
        <v>39908</v>
      </c>
      <c r="C9978">
        <f t="shared" si="155"/>
        <v>-54680</v>
      </c>
    </row>
    <row r="9979" spans="1:3" x14ac:dyDescent="0.3">
      <c r="A9979">
        <v>73.531880000000001</v>
      </c>
      <c r="B9979">
        <v>39912</v>
      </c>
      <c r="C9979">
        <f t="shared" si="155"/>
        <v>-54676</v>
      </c>
    </row>
    <row r="9980" spans="1:3" x14ac:dyDescent="0.3">
      <c r="A9980">
        <v>73.531660000000002</v>
      </c>
      <c r="B9980">
        <v>39916</v>
      </c>
      <c r="C9980">
        <f t="shared" si="155"/>
        <v>-54672</v>
      </c>
    </row>
    <row r="9981" spans="1:3" x14ac:dyDescent="0.3">
      <c r="A9981">
        <v>73.536289999999994</v>
      </c>
      <c r="B9981">
        <v>39920</v>
      </c>
      <c r="C9981">
        <f t="shared" si="155"/>
        <v>-54668</v>
      </c>
    </row>
    <row r="9982" spans="1:3" x14ac:dyDescent="0.3">
      <c r="A9982">
        <v>73.541589999999999</v>
      </c>
      <c r="B9982">
        <v>39924</v>
      </c>
      <c r="C9982">
        <f t="shared" si="155"/>
        <v>-54664</v>
      </c>
    </row>
    <row r="9983" spans="1:3" x14ac:dyDescent="0.3">
      <c r="A9983">
        <v>73.536289999999994</v>
      </c>
      <c r="B9983">
        <v>39928</v>
      </c>
      <c r="C9983">
        <f t="shared" si="155"/>
        <v>-54660</v>
      </c>
    </row>
    <row r="9984" spans="1:3" x14ac:dyDescent="0.3">
      <c r="A9984">
        <v>73.535910000000001</v>
      </c>
      <c r="B9984">
        <v>39932</v>
      </c>
      <c r="C9984">
        <f t="shared" si="155"/>
        <v>-54656</v>
      </c>
    </row>
    <row r="9985" spans="1:3" x14ac:dyDescent="0.3">
      <c r="A9985">
        <v>73.543009999999995</v>
      </c>
      <c r="B9985">
        <v>39936</v>
      </c>
      <c r="C9985">
        <f t="shared" si="155"/>
        <v>-54652</v>
      </c>
    </row>
    <row r="9986" spans="1:3" x14ac:dyDescent="0.3">
      <c r="A9986">
        <v>73.540620000000004</v>
      </c>
      <c r="B9986">
        <v>39940</v>
      </c>
      <c r="C9986">
        <f t="shared" ref="C9986:C10049" si="156">B9986 - 94588</f>
        <v>-54648</v>
      </c>
    </row>
    <row r="9987" spans="1:3" x14ac:dyDescent="0.3">
      <c r="A9987">
        <v>73.540319999999994</v>
      </c>
      <c r="B9987">
        <v>39944</v>
      </c>
      <c r="C9987">
        <f t="shared" si="156"/>
        <v>-54644</v>
      </c>
    </row>
    <row r="9988" spans="1:3" x14ac:dyDescent="0.3">
      <c r="A9988">
        <v>73.539569999999998</v>
      </c>
      <c r="B9988">
        <v>39948</v>
      </c>
      <c r="C9988">
        <f t="shared" si="156"/>
        <v>-54640</v>
      </c>
    </row>
    <row r="9989" spans="1:3" x14ac:dyDescent="0.3">
      <c r="A9989">
        <v>73.537629999999993</v>
      </c>
      <c r="B9989">
        <v>39952</v>
      </c>
      <c r="C9989">
        <f t="shared" si="156"/>
        <v>-54636</v>
      </c>
    </row>
    <row r="9990" spans="1:3" x14ac:dyDescent="0.3">
      <c r="A9990">
        <v>73.533519999999996</v>
      </c>
      <c r="B9990">
        <v>39956</v>
      </c>
      <c r="C9990">
        <f t="shared" si="156"/>
        <v>-54632</v>
      </c>
    </row>
    <row r="9991" spans="1:3" x14ac:dyDescent="0.3">
      <c r="A9991">
        <v>73.535910000000001</v>
      </c>
      <c r="B9991">
        <v>39960</v>
      </c>
      <c r="C9991">
        <f t="shared" si="156"/>
        <v>-54628</v>
      </c>
    </row>
    <row r="9992" spans="1:3" x14ac:dyDescent="0.3">
      <c r="A9992">
        <v>73.531580000000005</v>
      </c>
      <c r="B9992">
        <v>39964</v>
      </c>
      <c r="C9992">
        <f t="shared" si="156"/>
        <v>-54624</v>
      </c>
    </row>
    <row r="9993" spans="1:3" x14ac:dyDescent="0.3">
      <c r="A9993">
        <v>73.535470000000004</v>
      </c>
      <c r="B9993">
        <v>39968</v>
      </c>
      <c r="C9993">
        <f t="shared" si="156"/>
        <v>-54620</v>
      </c>
    </row>
    <row r="9994" spans="1:3" x14ac:dyDescent="0.3">
      <c r="A9994">
        <v>73.540019999999998</v>
      </c>
      <c r="B9994">
        <v>39972</v>
      </c>
      <c r="C9994">
        <f t="shared" si="156"/>
        <v>-54616</v>
      </c>
    </row>
    <row r="9995" spans="1:3" x14ac:dyDescent="0.3">
      <c r="A9995">
        <v>73.538830000000004</v>
      </c>
      <c r="B9995">
        <v>39976</v>
      </c>
      <c r="C9995">
        <f t="shared" si="156"/>
        <v>-54612</v>
      </c>
    </row>
    <row r="9996" spans="1:3" x14ac:dyDescent="0.3">
      <c r="A9996">
        <v>73.533299999999997</v>
      </c>
      <c r="B9996">
        <v>39980</v>
      </c>
      <c r="C9996">
        <f t="shared" si="156"/>
        <v>-54608</v>
      </c>
    </row>
    <row r="9997" spans="1:3" x14ac:dyDescent="0.3">
      <c r="A9997">
        <v>73.537329999999997</v>
      </c>
      <c r="B9997">
        <v>39984</v>
      </c>
      <c r="C9997">
        <f t="shared" si="156"/>
        <v>-54604</v>
      </c>
    </row>
    <row r="9998" spans="1:3" x14ac:dyDescent="0.3">
      <c r="A9998">
        <v>73.536060000000006</v>
      </c>
      <c r="B9998">
        <v>39988</v>
      </c>
      <c r="C9998">
        <f t="shared" si="156"/>
        <v>-54600</v>
      </c>
    </row>
    <row r="9999" spans="1:3" x14ac:dyDescent="0.3">
      <c r="A9999">
        <v>73.532700000000006</v>
      </c>
      <c r="B9999">
        <v>39992</v>
      </c>
      <c r="C9999">
        <f t="shared" si="156"/>
        <v>-54596</v>
      </c>
    </row>
    <row r="10000" spans="1:3" x14ac:dyDescent="0.3">
      <c r="A10000">
        <v>73.536510000000007</v>
      </c>
      <c r="B10000">
        <v>39996</v>
      </c>
      <c r="C10000">
        <f t="shared" si="156"/>
        <v>-54592</v>
      </c>
    </row>
    <row r="10001" spans="1:3" x14ac:dyDescent="0.3">
      <c r="A10001">
        <v>73.541809999999998</v>
      </c>
      <c r="B10001">
        <v>40000</v>
      </c>
      <c r="C10001">
        <f t="shared" si="156"/>
        <v>-54588</v>
      </c>
    </row>
    <row r="10002" spans="1:3" x14ac:dyDescent="0.3">
      <c r="A10002">
        <v>73.539649999999995</v>
      </c>
      <c r="B10002">
        <v>40004</v>
      </c>
      <c r="C10002">
        <f t="shared" si="156"/>
        <v>-54584</v>
      </c>
    </row>
    <row r="10003" spans="1:3" x14ac:dyDescent="0.3">
      <c r="A10003">
        <v>73.537999999999997</v>
      </c>
      <c r="B10003">
        <v>40008</v>
      </c>
      <c r="C10003">
        <f t="shared" si="156"/>
        <v>-54580</v>
      </c>
    </row>
    <row r="10004" spans="1:3" x14ac:dyDescent="0.3">
      <c r="A10004">
        <v>73.539720000000003</v>
      </c>
      <c r="B10004">
        <v>40012</v>
      </c>
      <c r="C10004">
        <f t="shared" si="156"/>
        <v>-54576</v>
      </c>
    </row>
    <row r="10005" spans="1:3" x14ac:dyDescent="0.3">
      <c r="A10005">
        <v>73.539199999999994</v>
      </c>
      <c r="B10005">
        <v>40016</v>
      </c>
      <c r="C10005">
        <f t="shared" si="156"/>
        <v>-54572</v>
      </c>
    </row>
    <row r="10006" spans="1:3" x14ac:dyDescent="0.3">
      <c r="A10006">
        <v>73.535839999999993</v>
      </c>
      <c r="B10006">
        <v>40020</v>
      </c>
      <c r="C10006">
        <f t="shared" si="156"/>
        <v>-54568</v>
      </c>
    </row>
    <row r="10007" spans="1:3" x14ac:dyDescent="0.3">
      <c r="A10007">
        <v>73.538449999999997</v>
      </c>
      <c r="B10007">
        <v>40024</v>
      </c>
      <c r="C10007">
        <f t="shared" si="156"/>
        <v>-54564</v>
      </c>
    </row>
    <row r="10008" spans="1:3" x14ac:dyDescent="0.3">
      <c r="A10008">
        <v>73.534419999999997</v>
      </c>
      <c r="B10008">
        <v>40028</v>
      </c>
      <c r="C10008">
        <f t="shared" si="156"/>
        <v>-54560</v>
      </c>
    </row>
    <row r="10009" spans="1:3" x14ac:dyDescent="0.3">
      <c r="A10009">
        <v>73.539050000000003</v>
      </c>
      <c r="B10009">
        <v>40032</v>
      </c>
      <c r="C10009">
        <f t="shared" si="156"/>
        <v>-54556</v>
      </c>
    </row>
    <row r="10010" spans="1:3" x14ac:dyDescent="0.3">
      <c r="A10010">
        <v>73.537180000000006</v>
      </c>
      <c r="B10010">
        <v>40036</v>
      </c>
      <c r="C10010">
        <f t="shared" si="156"/>
        <v>-54552</v>
      </c>
    </row>
    <row r="10011" spans="1:3" x14ac:dyDescent="0.3">
      <c r="A10011">
        <v>73.536959999999993</v>
      </c>
      <c r="B10011">
        <v>40040</v>
      </c>
      <c r="C10011">
        <f t="shared" si="156"/>
        <v>-54548</v>
      </c>
    </row>
    <row r="10012" spans="1:3" x14ac:dyDescent="0.3">
      <c r="A10012">
        <v>73.534570000000002</v>
      </c>
      <c r="B10012">
        <v>40044</v>
      </c>
      <c r="C10012">
        <f t="shared" si="156"/>
        <v>-54544</v>
      </c>
    </row>
    <row r="10013" spans="1:3" x14ac:dyDescent="0.3">
      <c r="A10013">
        <v>73.537779999999998</v>
      </c>
      <c r="B10013">
        <v>40048</v>
      </c>
      <c r="C10013">
        <f t="shared" si="156"/>
        <v>-54540</v>
      </c>
    </row>
    <row r="10014" spans="1:3" x14ac:dyDescent="0.3">
      <c r="A10014">
        <v>73.535989999999998</v>
      </c>
      <c r="B10014">
        <v>40052</v>
      </c>
      <c r="C10014">
        <f t="shared" si="156"/>
        <v>-54536</v>
      </c>
    </row>
    <row r="10015" spans="1:3" x14ac:dyDescent="0.3">
      <c r="A10015">
        <v>73.534719999999993</v>
      </c>
      <c r="B10015">
        <v>40056</v>
      </c>
      <c r="C10015">
        <f t="shared" si="156"/>
        <v>-54532</v>
      </c>
    </row>
    <row r="10016" spans="1:3" x14ac:dyDescent="0.3">
      <c r="A10016">
        <v>73.53434</v>
      </c>
      <c r="B10016">
        <v>40060</v>
      </c>
      <c r="C10016">
        <f t="shared" si="156"/>
        <v>-54528</v>
      </c>
    </row>
    <row r="10017" spans="1:3" x14ac:dyDescent="0.3">
      <c r="A10017">
        <v>73.537710000000004</v>
      </c>
      <c r="B10017">
        <v>40064</v>
      </c>
      <c r="C10017">
        <f t="shared" si="156"/>
        <v>-54524</v>
      </c>
    </row>
    <row r="10018" spans="1:3" x14ac:dyDescent="0.3">
      <c r="A10018">
        <v>73.537260000000003</v>
      </c>
      <c r="B10018">
        <v>40068</v>
      </c>
      <c r="C10018">
        <f t="shared" si="156"/>
        <v>-54520</v>
      </c>
    </row>
    <row r="10019" spans="1:3" x14ac:dyDescent="0.3">
      <c r="A10019">
        <v>73.543009999999995</v>
      </c>
      <c r="B10019">
        <v>40072</v>
      </c>
      <c r="C10019">
        <f t="shared" si="156"/>
        <v>-54516</v>
      </c>
    </row>
    <row r="10020" spans="1:3" x14ac:dyDescent="0.3">
      <c r="A10020">
        <v>73.540769999999995</v>
      </c>
      <c r="B10020">
        <v>40076</v>
      </c>
      <c r="C10020">
        <f t="shared" si="156"/>
        <v>-54512</v>
      </c>
    </row>
    <row r="10021" spans="1:3" x14ac:dyDescent="0.3">
      <c r="A10021">
        <v>73.546300000000002</v>
      </c>
      <c r="B10021">
        <v>40080</v>
      </c>
      <c r="C10021">
        <f t="shared" si="156"/>
        <v>-54508</v>
      </c>
    </row>
    <row r="10022" spans="1:3" x14ac:dyDescent="0.3">
      <c r="A10022">
        <v>73.540019999999998</v>
      </c>
      <c r="B10022">
        <v>40084</v>
      </c>
      <c r="C10022">
        <f t="shared" si="156"/>
        <v>-54504</v>
      </c>
    </row>
    <row r="10023" spans="1:3" x14ac:dyDescent="0.3">
      <c r="A10023">
        <v>73.539199999999994</v>
      </c>
      <c r="B10023">
        <v>40088</v>
      </c>
      <c r="C10023">
        <f t="shared" si="156"/>
        <v>-54500</v>
      </c>
    </row>
    <row r="10024" spans="1:3" x14ac:dyDescent="0.3">
      <c r="A10024">
        <v>73.539500000000004</v>
      </c>
      <c r="B10024">
        <v>40092</v>
      </c>
      <c r="C10024">
        <f t="shared" si="156"/>
        <v>-54496</v>
      </c>
    </row>
    <row r="10025" spans="1:3" x14ac:dyDescent="0.3">
      <c r="A10025">
        <v>73.542640000000006</v>
      </c>
      <c r="B10025">
        <v>40096</v>
      </c>
      <c r="C10025">
        <f t="shared" si="156"/>
        <v>-54492</v>
      </c>
    </row>
    <row r="10026" spans="1:3" x14ac:dyDescent="0.3">
      <c r="A10026">
        <v>73.54271</v>
      </c>
      <c r="B10026">
        <v>40100</v>
      </c>
      <c r="C10026">
        <f t="shared" si="156"/>
        <v>-54488</v>
      </c>
    </row>
    <row r="10027" spans="1:3" x14ac:dyDescent="0.3">
      <c r="A10027">
        <v>73.537859999999995</v>
      </c>
      <c r="B10027">
        <v>40104</v>
      </c>
      <c r="C10027">
        <f t="shared" si="156"/>
        <v>-54484</v>
      </c>
    </row>
    <row r="10028" spans="1:3" x14ac:dyDescent="0.3">
      <c r="A10028">
        <v>73.544049999999999</v>
      </c>
      <c r="B10028">
        <v>40108</v>
      </c>
      <c r="C10028">
        <f t="shared" si="156"/>
        <v>-54480</v>
      </c>
    </row>
    <row r="10029" spans="1:3" x14ac:dyDescent="0.3">
      <c r="A10029">
        <v>73.540469999999999</v>
      </c>
      <c r="B10029">
        <v>40112</v>
      </c>
      <c r="C10029">
        <f t="shared" si="156"/>
        <v>-54476</v>
      </c>
    </row>
    <row r="10030" spans="1:3" x14ac:dyDescent="0.3">
      <c r="A10030">
        <v>73.542109999999994</v>
      </c>
      <c r="B10030">
        <v>40116</v>
      </c>
      <c r="C10030">
        <f t="shared" si="156"/>
        <v>-54472</v>
      </c>
    </row>
    <row r="10031" spans="1:3" x14ac:dyDescent="0.3">
      <c r="A10031">
        <v>73.54562</v>
      </c>
      <c r="B10031">
        <v>40120</v>
      </c>
      <c r="C10031">
        <f t="shared" si="156"/>
        <v>-54468</v>
      </c>
    </row>
    <row r="10032" spans="1:3" x14ac:dyDescent="0.3">
      <c r="A10032">
        <v>73.543310000000005</v>
      </c>
      <c r="B10032">
        <v>40124</v>
      </c>
      <c r="C10032">
        <f t="shared" si="156"/>
        <v>-54464</v>
      </c>
    </row>
    <row r="10033" spans="1:3" x14ac:dyDescent="0.3">
      <c r="A10033">
        <v>73.545469999999995</v>
      </c>
      <c r="B10033">
        <v>40128</v>
      </c>
      <c r="C10033">
        <f t="shared" si="156"/>
        <v>-54460</v>
      </c>
    </row>
    <row r="10034" spans="1:3" x14ac:dyDescent="0.3">
      <c r="A10034">
        <v>73.538300000000007</v>
      </c>
      <c r="B10034">
        <v>40132</v>
      </c>
      <c r="C10034">
        <f t="shared" si="156"/>
        <v>-54456</v>
      </c>
    </row>
    <row r="10035" spans="1:3" x14ac:dyDescent="0.3">
      <c r="A10035">
        <v>73.548389999999998</v>
      </c>
      <c r="B10035">
        <v>40136</v>
      </c>
      <c r="C10035">
        <f t="shared" si="156"/>
        <v>-54452</v>
      </c>
    </row>
    <row r="10036" spans="1:3" x14ac:dyDescent="0.3">
      <c r="A10036">
        <v>73.542860000000005</v>
      </c>
      <c r="B10036">
        <v>40140</v>
      </c>
      <c r="C10036">
        <f t="shared" si="156"/>
        <v>-54448</v>
      </c>
    </row>
    <row r="10037" spans="1:3" x14ac:dyDescent="0.3">
      <c r="A10037">
        <v>73.542860000000005</v>
      </c>
      <c r="B10037">
        <v>40144</v>
      </c>
      <c r="C10037">
        <f t="shared" si="156"/>
        <v>-54444</v>
      </c>
    </row>
    <row r="10038" spans="1:3" x14ac:dyDescent="0.3">
      <c r="A10038">
        <v>73.542490000000001</v>
      </c>
      <c r="B10038">
        <v>40148</v>
      </c>
      <c r="C10038">
        <f t="shared" si="156"/>
        <v>-54440</v>
      </c>
    </row>
    <row r="10039" spans="1:3" x14ac:dyDescent="0.3">
      <c r="A10039">
        <v>73.542929999999998</v>
      </c>
      <c r="B10039">
        <v>40152</v>
      </c>
      <c r="C10039">
        <f t="shared" si="156"/>
        <v>-54436</v>
      </c>
    </row>
    <row r="10040" spans="1:3" x14ac:dyDescent="0.3">
      <c r="A10040">
        <v>73.546449999999993</v>
      </c>
      <c r="B10040">
        <v>40156</v>
      </c>
      <c r="C10040">
        <f t="shared" si="156"/>
        <v>-54432</v>
      </c>
    </row>
    <row r="10041" spans="1:3" x14ac:dyDescent="0.3">
      <c r="A10041">
        <v>73.537109999999998</v>
      </c>
      <c r="B10041">
        <v>40160</v>
      </c>
      <c r="C10041">
        <f t="shared" si="156"/>
        <v>-54428</v>
      </c>
    </row>
    <row r="10042" spans="1:3" x14ac:dyDescent="0.3">
      <c r="A10042">
        <v>73.537559999999999</v>
      </c>
      <c r="B10042">
        <v>40164</v>
      </c>
      <c r="C10042">
        <f t="shared" si="156"/>
        <v>-54424</v>
      </c>
    </row>
    <row r="10043" spans="1:3" x14ac:dyDescent="0.3">
      <c r="A10043">
        <v>73.542490000000001</v>
      </c>
      <c r="B10043">
        <v>40168</v>
      </c>
      <c r="C10043">
        <f t="shared" si="156"/>
        <v>-54420</v>
      </c>
    </row>
    <row r="10044" spans="1:3" x14ac:dyDescent="0.3">
      <c r="A10044">
        <v>73.543980000000005</v>
      </c>
      <c r="B10044">
        <v>40172</v>
      </c>
      <c r="C10044">
        <f t="shared" si="156"/>
        <v>-54416</v>
      </c>
    </row>
    <row r="10045" spans="1:3" x14ac:dyDescent="0.3">
      <c r="A10045">
        <v>73.543610000000001</v>
      </c>
      <c r="B10045">
        <v>40176</v>
      </c>
      <c r="C10045">
        <f t="shared" si="156"/>
        <v>-54412</v>
      </c>
    </row>
    <row r="10046" spans="1:3" x14ac:dyDescent="0.3">
      <c r="A10046">
        <v>73.537710000000004</v>
      </c>
      <c r="B10046">
        <v>40180</v>
      </c>
      <c r="C10046">
        <f t="shared" si="156"/>
        <v>-54408</v>
      </c>
    </row>
    <row r="10047" spans="1:3" x14ac:dyDescent="0.3">
      <c r="A10047">
        <v>73.540469999999999</v>
      </c>
      <c r="B10047">
        <v>40184</v>
      </c>
      <c r="C10047">
        <f t="shared" si="156"/>
        <v>-54404</v>
      </c>
    </row>
    <row r="10048" spans="1:3" x14ac:dyDescent="0.3">
      <c r="A10048">
        <v>73.538529999999994</v>
      </c>
      <c r="B10048">
        <v>40188</v>
      </c>
      <c r="C10048">
        <f t="shared" si="156"/>
        <v>-54400</v>
      </c>
    </row>
    <row r="10049" spans="1:3" x14ac:dyDescent="0.3">
      <c r="A10049">
        <v>73.537480000000002</v>
      </c>
      <c r="B10049">
        <v>40192</v>
      </c>
      <c r="C10049">
        <f t="shared" si="156"/>
        <v>-54396</v>
      </c>
    </row>
    <row r="10050" spans="1:3" x14ac:dyDescent="0.3">
      <c r="A10050">
        <v>73.538830000000004</v>
      </c>
      <c r="B10050">
        <v>40196</v>
      </c>
      <c r="C10050">
        <f t="shared" ref="C10050:C10113" si="157">B10050 - 94588</f>
        <v>-54392</v>
      </c>
    </row>
    <row r="10051" spans="1:3" x14ac:dyDescent="0.3">
      <c r="A10051">
        <v>73.538229999999999</v>
      </c>
      <c r="B10051">
        <v>40200</v>
      </c>
      <c r="C10051">
        <f t="shared" si="157"/>
        <v>-54388</v>
      </c>
    </row>
    <row r="10052" spans="1:3" x14ac:dyDescent="0.3">
      <c r="A10052">
        <v>73.540170000000003</v>
      </c>
      <c r="B10052">
        <v>40204</v>
      </c>
      <c r="C10052">
        <f t="shared" si="157"/>
        <v>-54384</v>
      </c>
    </row>
    <row r="10053" spans="1:3" x14ac:dyDescent="0.3">
      <c r="A10053">
        <v>73.541219999999996</v>
      </c>
      <c r="B10053">
        <v>40208</v>
      </c>
      <c r="C10053">
        <f t="shared" si="157"/>
        <v>-54380</v>
      </c>
    </row>
    <row r="10054" spans="1:3" x14ac:dyDescent="0.3">
      <c r="A10054">
        <v>73.536959999999993</v>
      </c>
      <c r="B10054">
        <v>40212</v>
      </c>
      <c r="C10054">
        <f t="shared" si="157"/>
        <v>-54376</v>
      </c>
    </row>
    <row r="10055" spans="1:3" x14ac:dyDescent="0.3">
      <c r="A10055">
        <v>73.543009999999995</v>
      </c>
      <c r="B10055">
        <v>40216</v>
      </c>
      <c r="C10055">
        <f t="shared" si="157"/>
        <v>-54372</v>
      </c>
    </row>
    <row r="10056" spans="1:3" x14ac:dyDescent="0.3">
      <c r="A10056">
        <v>73.544280000000001</v>
      </c>
      <c r="B10056">
        <v>40220</v>
      </c>
      <c r="C10056">
        <f t="shared" si="157"/>
        <v>-54368</v>
      </c>
    </row>
    <row r="10057" spans="1:3" x14ac:dyDescent="0.3">
      <c r="A10057">
        <v>73.54025</v>
      </c>
      <c r="B10057">
        <v>40224</v>
      </c>
      <c r="C10057">
        <f t="shared" si="157"/>
        <v>-54364</v>
      </c>
    </row>
    <row r="10058" spans="1:3" x14ac:dyDescent="0.3">
      <c r="A10058">
        <v>73.539270000000002</v>
      </c>
      <c r="B10058">
        <v>40228</v>
      </c>
      <c r="C10058">
        <f t="shared" si="157"/>
        <v>-54360</v>
      </c>
    </row>
    <row r="10059" spans="1:3" x14ac:dyDescent="0.3">
      <c r="A10059">
        <v>73.540170000000003</v>
      </c>
      <c r="B10059">
        <v>40232</v>
      </c>
      <c r="C10059">
        <f t="shared" si="157"/>
        <v>-54356</v>
      </c>
    </row>
    <row r="10060" spans="1:3" x14ac:dyDescent="0.3">
      <c r="A10060">
        <v>73.533299999999997</v>
      </c>
      <c r="B10060">
        <v>40236</v>
      </c>
      <c r="C10060">
        <f t="shared" si="157"/>
        <v>-54352</v>
      </c>
    </row>
    <row r="10061" spans="1:3" x14ac:dyDescent="0.3">
      <c r="A10061">
        <v>73.541439999999994</v>
      </c>
      <c r="B10061">
        <v>40240</v>
      </c>
      <c r="C10061">
        <f t="shared" si="157"/>
        <v>-54348</v>
      </c>
    </row>
    <row r="10062" spans="1:3" x14ac:dyDescent="0.3">
      <c r="A10062">
        <v>73.542789999999997</v>
      </c>
      <c r="B10062">
        <v>40244</v>
      </c>
      <c r="C10062">
        <f t="shared" si="157"/>
        <v>-54344</v>
      </c>
    </row>
    <row r="10063" spans="1:3" x14ac:dyDescent="0.3">
      <c r="A10063">
        <v>73.540319999999994</v>
      </c>
      <c r="B10063">
        <v>40248</v>
      </c>
      <c r="C10063">
        <f t="shared" si="157"/>
        <v>-54340</v>
      </c>
    </row>
    <row r="10064" spans="1:3" x14ac:dyDescent="0.3">
      <c r="A10064">
        <v>73.541139999999999</v>
      </c>
      <c r="B10064">
        <v>40252</v>
      </c>
      <c r="C10064">
        <f t="shared" si="157"/>
        <v>-54336</v>
      </c>
    </row>
    <row r="10065" spans="1:3" x14ac:dyDescent="0.3">
      <c r="A10065">
        <v>73.536140000000003</v>
      </c>
      <c r="B10065">
        <v>40256</v>
      </c>
      <c r="C10065">
        <f t="shared" si="157"/>
        <v>-54332</v>
      </c>
    </row>
    <row r="10066" spans="1:3" x14ac:dyDescent="0.3">
      <c r="A10066">
        <v>73.537930000000003</v>
      </c>
      <c r="B10066">
        <v>40260</v>
      </c>
      <c r="C10066">
        <f t="shared" si="157"/>
        <v>-54328</v>
      </c>
    </row>
    <row r="10067" spans="1:3" x14ac:dyDescent="0.3">
      <c r="A10067">
        <v>73.537329999999997</v>
      </c>
      <c r="B10067">
        <v>40264</v>
      </c>
      <c r="C10067">
        <f t="shared" si="157"/>
        <v>-54324</v>
      </c>
    </row>
    <row r="10068" spans="1:3" x14ac:dyDescent="0.3">
      <c r="A10068">
        <v>73.542410000000004</v>
      </c>
      <c r="B10068">
        <v>40268</v>
      </c>
      <c r="C10068">
        <f t="shared" si="157"/>
        <v>-54320</v>
      </c>
    </row>
    <row r="10069" spans="1:3" x14ac:dyDescent="0.3">
      <c r="A10069">
        <v>73.548389999999998</v>
      </c>
      <c r="B10069">
        <v>40272</v>
      </c>
      <c r="C10069">
        <f t="shared" si="157"/>
        <v>-54316</v>
      </c>
    </row>
    <row r="10070" spans="1:3" x14ac:dyDescent="0.3">
      <c r="A10070">
        <v>73.540840000000003</v>
      </c>
      <c r="B10070">
        <v>40276</v>
      </c>
      <c r="C10070">
        <f t="shared" si="157"/>
        <v>-54312</v>
      </c>
    </row>
    <row r="10071" spans="1:3" x14ac:dyDescent="0.3">
      <c r="A10071">
        <v>73.5398</v>
      </c>
      <c r="B10071">
        <v>40280</v>
      </c>
      <c r="C10071">
        <f t="shared" si="157"/>
        <v>-54308</v>
      </c>
    </row>
    <row r="10072" spans="1:3" x14ac:dyDescent="0.3">
      <c r="A10072">
        <v>73.539569999999998</v>
      </c>
      <c r="B10072">
        <v>40284</v>
      </c>
      <c r="C10072">
        <f t="shared" si="157"/>
        <v>-54304</v>
      </c>
    </row>
    <row r="10073" spans="1:3" x14ac:dyDescent="0.3">
      <c r="A10073">
        <v>73.541070000000005</v>
      </c>
      <c r="B10073">
        <v>40288</v>
      </c>
      <c r="C10073">
        <f t="shared" si="157"/>
        <v>-54300</v>
      </c>
    </row>
    <row r="10074" spans="1:3" x14ac:dyDescent="0.3">
      <c r="A10074">
        <v>73.536810000000003</v>
      </c>
      <c r="B10074">
        <v>40292</v>
      </c>
      <c r="C10074">
        <f t="shared" si="157"/>
        <v>-54296</v>
      </c>
    </row>
    <row r="10075" spans="1:3" x14ac:dyDescent="0.3">
      <c r="A10075">
        <v>73.537260000000003</v>
      </c>
      <c r="B10075">
        <v>40296</v>
      </c>
      <c r="C10075">
        <f t="shared" si="157"/>
        <v>-54292</v>
      </c>
    </row>
    <row r="10076" spans="1:3" x14ac:dyDescent="0.3">
      <c r="A10076">
        <v>73.534419999999997</v>
      </c>
      <c r="B10076">
        <v>40300</v>
      </c>
      <c r="C10076">
        <f t="shared" si="157"/>
        <v>-54288</v>
      </c>
    </row>
    <row r="10077" spans="1:3" x14ac:dyDescent="0.3">
      <c r="A10077">
        <v>73.537559999999999</v>
      </c>
      <c r="B10077">
        <v>40304</v>
      </c>
      <c r="C10077">
        <f t="shared" si="157"/>
        <v>-54284</v>
      </c>
    </row>
    <row r="10078" spans="1:3" x14ac:dyDescent="0.3">
      <c r="A10078">
        <v>73.535910000000001</v>
      </c>
      <c r="B10078">
        <v>40308</v>
      </c>
      <c r="C10078">
        <f t="shared" si="157"/>
        <v>-54280</v>
      </c>
    </row>
    <row r="10079" spans="1:3" x14ac:dyDescent="0.3">
      <c r="A10079">
        <v>73.539270000000002</v>
      </c>
      <c r="B10079">
        <v>40312</v>
      </c>
      <c r="C10079">
        <f t="shared" si="157"/>
        <v>-54276</v>
      </c>
    </row>
    <row r="10080" spans="1:3" x14ac:dyDescent="0.3">
      <c r="A10080">
        <v>73.538830000000004</v>
      </c>
      <c r="B10080">
        <v>40316</v>
      </c>
      <c r="C10080">
        <f t="shared" si="157"/>
        <v>-54272</v>
      </c>
    </row>
    <row r="10081" spans="1:3" x14ac:dyDescent="0.3">
      <c r="A10081">
        <v>73.534940000000006</v>
      </c>
      <c r="B10081">
        <v>40320</v>
      </c>
      <c r="C10081">
        <f t="shared" si="157"/>
        <v>-54268</v>
      </c>
    </row>
    <row r="10082" spans="1:3" x14ac:dyDescent="0.3">
      <c r="A10082">
        <v>73.536140000000003</v>
      </c>
      <c r="B10082">
        <v>40324</v>
      </c>
      <c r="C10082">
        <f t="shared" si="157"/>
        <v>-54264</v>
      </c>
    </row>
    <row r="10083" spans="1:3" x14ac:dyDescent="0.3">
      <c r="A10083">
        <v>73.538979999999995</v>
      </c>
      <c r="B10083">
        <v>40328</v>
      </c>
      <c r="C10083">
        <f t="shared" si="157"/>
        <v>-54260</v>
      </c>
    </row>
    <row r="10084" spans="1:3" x14ac:dyDescent="0.3">
      <c r="A10084">
        <v>73.538449999999997</v>
      </c>
      <c r="B10084">
        <v>40332</v>
      </c>
      <c r="C10084">
        <f t="shared" si="157"/>
        <v>-54256</v>
      </c>
    </row>
    <row r="10085" spans="1:3" x14ac:dyDescent="0.3">
      <c r="A10085">
        <v>73.532550000000001</v>
      </c>
      <c r="B10085">
        <v>40336</v>
      </c>
      <c r="C10085">
        <f t="shared" si="157"/>
        <v>-54252</v>
      </c>
    </row>
    <row r="10086" spans="1:3" x14ac:dyDescent="0.3">
      <c r="A10086">
        <v>73.538079999999994</v>
      </c>
      <c r="B10086">
        <v>40340</v>
      </c>
      <c r="C10086">
        <f t="shared" si="157"/>
        <v>-54248</v>
      </c>
    </row>
    <row r="10087" spans="1:3" x14ac:dyDescent="0.3">
      <c r="A10087">
        <v>73.54316</v>
      </c>
      <c r="B10087">
        <v>40344</v>
      </c>
      <c r="C10087">
        <f t="shared" si="157"/>
        <v>-54244</v>
      </c>
    </row>
    <row r="10088" spans="1:3" x14ac:dyDescent="0.3">
      <c r="A10088">
        <v>73.538529999999994</v>
      </c>
      <c r="B10088">
        <v>40348</v>
      </c>
      <c r="C10088">
        <f t="shared" si="157"/>
        <v>-54240</v>
      </c>
    </row>
    <row r="10089" spans="1:3" x14ac:dyDescent="0.3">
      <c r="A10089">
        <v>73.536439999999999</v>
      </c>
      <c r="B10089">
        <v>40352</v>
      </c>
      <c r="C10089">
        <f t="shared" si="157"/>
        <v>-54236</v>
      </c>
    </row>
    <row r="10090" spans="1:3" x14ac:dyDescent="0.3">
      <c r="A10090">
        <v>73.539950000000005</v>
      </c>
      <c r="B10090">
        <v>40356</v>
      </c>
      <c r="C10090">
        <f t="shared" si="157"/>
        <v>-54232</v>
      </c>
    </row>
    <row r="10091" spans="1:3" x14ac:dyDescent="0.3">
      <c r="A10091">
        <v>73.538300000000007</v>
      </c>
      <c r="B10091">
        <v>40360</v>
      </c>
      <c r="C10091">
        <f t="shared" si="157"/>
        <v>-54228</v>
      </c>
    </row>
    <row r="10092" spans="1:3" x14ac:dyDescent="0.3">
      <c r="A10092">
        <v>73.537329999999997</v>
      </c>
      <c r="B10092">
        <v>40364</v>
      </c>
      <c r="C10092">
        <f t="shared" si="157"/>
        <v>-54224</v>
      </c>
    </row>
    <row r="10093" spans="1:3" x14ac:dyDescent="0.3">
      <c r="A10093">
        <v>73.535020000000003</v>
      </c>
      <c r="B10093">
        <v>40368</v>
      </c>
      <c r="C10093">
        <f t="shared" si="157"/>
        <v>-54220</v>
      </c>
    </row>
    <row r="10094" spans="1:3" x14ac:dyDescent="0.3">
      <c r="A10094">
        <v>73.543080000000003</v>
      </c>
      <c r="B10094">
        <v>40372</v>
      </c>
      <c r="C10094">
        <f t="shared" si="157"/>
        <v>-54216</v>
      </c>
    </row>
    <row r="10095" spans="1:3" x14ac:dyDescent="0.3">
      <c r="A10095">
        <v>73.541889999999995</v>
      </c>
      <c r="B10095">
        <v>40376</v>
      </c>
      <c r="C10095">
        <f t="shared" si="157"/>
        <v>-54212</v>
      </c>
    </row>
    <row r="10096" spans="1:3" x14ac:dyDescent="0.3">
      <c r="A10096">
        <v>73.540769999999995</v>
      </c>
      <c r="B10096">
        <v>40380</v>
      </c>
      <c r="C10096">
        <f t="shared" si="157"/>
        <v>-54208</v>
      </c>
    </row>
    <row r="10097" spans="1:3" x14ac:dyDescent="0.3">
      <c r="A10097">
        <v>73.539869999999993</v>
      </c>
      <c r="B10097">
        <v>40384</v>
      </c>
      <c r="C10097">
        <f t="shared" si="157"/>
        <v>-54204</v>
      </c>
    </row>
    <row r="10098" spans="1:3" x14ac:dyDescent="0.3">
      <c r="A10098">
        <v>73.534719999999993</v>
      </c>
      <c r="B10098">
        <v>40388</v>
      </c>
      <c r="C10098">
        <f t="shared" si="157"/>
        <v>-54200</v>
      </c>
    </row>
    <row r="10099" spans="1:3" x14ac:dyDescent="0.3">
      <c r="A10099">
        <v>73.538830000000004</v>
      </c>
      <c r="B10099">
        <v>40392</v>
      </c>
      <c r="C10099">
        <f t="shared" si="157"/>
        <v>-54196</v>
      </c>
    </row>
    <row r="10100" spans="1:3" x14ac:dyDescent="0.3">
      <c r="A10100">
        <v>73.535319999999999</v>
      </c>
      <c r="B10100">
        <v>40396</v>
      </c>
      <c r="C10100">
        <f t="shared" si="157"/>
        <v>-54192</v>
      </c>
    </row>
    <row r="10101" spans="1:3" x14ac:dyDescent="0.3">
      <c r="A10101">
        <v>73.535089999999997</v>
      </c>
      <c r="B10101">
        <v>40400</v>
      </c>
      <c r="C10101">
        <f t="shared" si="157"/>
        <v>-54188</v>
      </c>
    </row>
    <row r="10102" spans="1:3" x14ac:dyDescent="0.3">
      <c r="A10102">
        <v>73.535539999999997</v>
      </c>
      <c r="B10102">
        <v>40404</v>
      </c>
      <c r="C10102">
        <f t="shared" si="157"/>
        <v>-54184</v>
      </c>
    </row>
    <row r="10103" spans="1:3" x14ac:dyDescent="0.3">
      <c r="A10103">
        <v>73.536439999999999</v>
      </c>
      <c r="B10103">
        <v>40408</v>
      </c>
      <c r="C10103">
        <f t="shared" si="157"/>
        <v>-54180</v>
      </c>
    </row>
    <row r="10104" spans="1:3" x14ac:dyDescent="0.3">
      <c r="A10104">
        <v>73.537559999999999</v>
      </c>
      <c r="B10104">
        <v>40412</v>
      </c>
      <c r="C10104">
        <f t="shared" si="157"/>
        <v>-54176</v>
      </c>
    </row>
    <row r="10105" spans="1:3" x14ac:dyDescent="0.3">
      <c r="A10105">
        <v>73.536510000000007</v>
      </c>
      <c r="B10105">
        <v>40416</v>
      </c>
      <c r="C10105">
        <f t="shared" si="157"/>
        <v>-54172</v>
      </c>
    </row>
    <row r="10106" spans="1:3" x14ac:dyDescent="0.3">
      <c r="A10106">
        <v>73.538679999999999</v>
      </c>
      <c r="B10106">
        <v>40420</v>
      </c>
      <c r="C10106">
        <f t="shared" si="157"/>
        <v>-54168</v>
      </c>
    </row>
    <row r="10107" spans="1:3" x14ac:dyDescent="0.3">
      <c r="A10107">
        <v>73.537109999999998</v>
      </c>
      <c r="B10107">
        <v>40424</v>
      </c>
      <c r="C10107">
        <f t="shared" si="157"/>
        <v>-54164</v>
      </c>
    </row>
    <row r="10108" spans="1:3" x14ac:dyDescent="0.3">
      <c r="A10108">
        <v>73.537999999999997</v>
      </c>
      <c r="B10108">
        <v>40428</v>
      </c>
      <c r="C10108">
        <f t="shared" si="157"/>
        <v>-54160</v>
      </c>
    </row>
    <row r="10109" spans="1:3" x14ac:dyDescent="0.3">
      <c r="A10109">
        <v>73.540620000000004</v>
      </c>
      <c r="B10109">
        <v>40432</v>
      </c>
      <c r="C10109">
        <f t="shared" si="157"/>
        <v>-54156</v>
      </c>
    </row>
    <row r="10110" spans="1:3" x14ac:dyDescent="0.3">
      <c r="A10110">
        <v>73.539569999999998</v>
      </c>
      <c r="B10110">
        <v>40436</v>
      </c>
      <c r="C10110">
        <f t="shared" si="157"/>
        <v>-54152</v>
      </c>
    </row>
    <row r="10111" spans="1:3" x14ac:dyDescent="0.3">
      <c r="A10111">
        <v>73.534940000000006</v>
      </c>
      <c r="B10111">
        <v>40440</v>
      </c>
      <c r="C10111">
        <f t="shared" si="157"/>
        <v>-54148</v>
      </c>
    </row>
    <row r="10112" spans="1:3" x14ac:dyDescent="0.3">
      <c r="A10112">
        <v>73.537859999999995</v>
      </c>
      <c r="B10112">
        <v>40444</v>
      </c>
      <c r="C10112">
        <f t="shared" si="157"/>
        <v>-54144</v>
      </c>
    </row>
    <row r="10113" spans="1:3" x14ac:dyDescent="0.3">
      <c r="A10113">
        <v>73.541439999999994</v>
      </c>
      <c r="B10113">
        <v>40448</v>
      </c>
      <c r="C10113">
        <f t="shared" si="157"/>
        <v>-54140</v>
      </c>
    </row>
    <row r="10114" spans="1:3" x14ac:dyDescent="0.3">
      <c r="A10114">
        <v>73.542190000000005</v>
      </c>
      <c r="B10114">
        <v>40452</v>
      </c>
      <c r="C10114">
        <f t="shared" ref="C10114:C10177" si="158">B10114 - 94588</f>
        <v>-54136</v>
      </c>
    </row>
    <row r="10115" spans="1:3" x14ac:dyDescent="0.3">
      <c r="A10115">
        <v>73.545249999999996</v>
      </c>
      <c r="B10115">
        <v>40456</v>
      </c>
      <c r="C10115">
        <f t="shared" si="158"/>
        <v>-54132</v>
      </c>
    </row>
    <row r="10116" spans="1:3" x14ac:dyDescent="0.3">
      <c r="A10116">
        <v>73.54383</v>
      </c>
      <c r="B10116">
        <v>40460</v>
      </c>
      <c r="C10116">
        <f t="shared" si="158"/>
        <v>-54128</v>
      </c>
    </row>
    <row r="10117" spans="1:3" x14ac:dyDescent="0.3">
      <c r="A10117">
        <v>73.540620000000004</v>
      </c>
      <c r="B10117">
        <v>40464</v>
      </c>
      <c r="C10117">
        <f t="shared" si="158"/>
        <v>-54124</v>
      </c>
    </row>
    <row r="10118" spans="1:3" x14ac:dyDescent="0.3">
      <c r="A10118">
        <v>73.538380000000004</v>
      </c>
      <c r="B10118">
        <v>40468</v>
      </c>
      <c r="C10118">
        <f t="shared" si="158"/>
        <v>-54120</v>
      </c>
    </row>
    <row r="10119" spans="1:3" x14ac:dyDescent="0.3">
      <c r="A10119">
        <v>73.540989999999994</v>
      </c>
      <c r="B10119">
        <v>40472</v>
      </c>
      <c r="C10119">
        <f t="shared" si="158"/>
        <v>-54116</v>
      </c>
    </row>
    <row r="10120" spans="1:3" x14ac:dyDescent="0.3">
      <c r="A10120">
        <v>73.538830000000004</v>
      </c>
      <c r="B10120">
        <v>40476</v>
      </c>
      <c r="C10120">
        <f t="shared" si="158"/>
        <v>-54112</v>
      </c>
    </row>
    <row r="10121" spans="1:3" x14ac:dyDescent="0.3">
      <c r="A10121">
        <v>73.538300000000007</v>
      </c>
      <c r="B10121">
        <v>40480</v>
      </c>
      <c r="C10121">
        <f t="shared" si="158"/>
        <v>-54108</v>
      </c>
    </row>
    <row r="10122" spans="1:3" x14ac:dyDescent="0.3">
      <c r="A10122">
        <v>73.538449999999997</v>
      </c>
      <c r="B10122">
        <v>40484</v>
      </c>
      <c r="C10122">
        <f t="shared" si="158"/>
        <v>-54104</v>
      </c>
    </row>
    <row r="10123" spans="1:3" x14ac:dyDescent="0.3">
      <c r="A10123">
        <v>73.541740000000004</v>
      </c>
      <c r="B10123">
        <v>40488</v>
      </c>
      <c r="C10123">
        <f t="shared" si="158"/>
        <v>-54100</v>
      </c>
    </row>
    <row r="10124" spans="1:3" x14ac:dyDescent="0.3">
      <c r="A10124">
        <v>73.537480000000002</v>
      </c>
      <c r="B10124">
        <v>40492</v>
      </c>
      <c r="C10124">
        <f t="shared" si="158"/>
        <v>-54096</v>
      </c>
    </row>
    <row r="10125" spans="1:3" x14ac:dyDescent="0.3">
      <c r="A10125">
        <v>73.538079999999994</v>
      </c>
      <c r="B10125">
        <v>40496</v>
      </c>
      <c r="C10125">
        <f t="shared" si="158"/>
        <v>-54092</v>
      </c>
    </row>
    <row r="10126" spans="1:3" x14ac:dyDescent="0.3">
      <c r="A10126">
        <v>73.545249999999996</v>
      </c>
      <c r="B10126">
        <v>40500</v>
      </c>
      <c r="C10126">
        <f t="shared" si="158"/>
        <v>-54088</v>
      </c>
    </row>
    <row r="10127" spans="1:3" x14ac:dyDescent="0.3">
      <c r="A10127">
        <v>73.538300000000007</v>
      </c>
      <c r="B10127">
        <v>40504</v>
      </c>
      <c r="C10127">
        <f t="shared" si="158"/>
        <v>-54084</v>
      </c>
    </row>
    <row r="10128" spans="1:3" x14ac:dyDescent="0.3">
      <c r="A10128">
        <v>73.542640000000006</v>
      </c>
      <c r="B10128">
        <v>40508</v>
      </c>
      <c r="C10128">
        <f t="shared" si="158"/>
        <v>-54080</v>
      </c>
    </row>
    <row r="10129" spans="1:3" x14ac:dyDescent="0.3">
      <c r="A10129">
        <v>73.541139999999999</v>
      </c>
      <c r="B10129">
        <v>40512</v>
      </c>
      <c r="C10129">
        <f t="shared" si="158"/>
        <v>-54076</v>
      </c>
    </row>
    <row r="10130" spans="1:3" x14ac:dyDescent="0.3">
      <c r="A10130">
        <v>73.540099999999995</v>
      </c>
      <c r="B10130">
        <v>40516</v>
      </c>
      <c r="C10130">
        <f t="shared" si="158"/>
        <v>-54072</v>
      </c>
    </row>
    <row r="10131" spans="1:3" x14ac:dyDescent="0.3">
      <c r="A10131">
        <v>73.540840000000003</v>
      </c>
      <c r="B10131">
        <v>40520</v>
      </c>
      <c r="C10131">
        <f t="shared" si="158"/>
        <v>-54068</v>
      </c>
    </row>
    <row r="10132" spans="1:3" x14ac:dyDescent="0.3">
      <c r="A10132">
        <v>73.542339999999996</v>
      </c>
      <c r="B10132">
        <v>40524</v>
      </c>
      <c r="C10132">
        <f t="shared" si="158"/>
        <v>-54064</v>
      </c>
    </row>
    <row r="10133" spans="1:3" x14ac:dyDescent="0.3">
      <c r="A10133">
        <v>73.540769999999995</v>
      </c>
      <c r="B10133">
        <v>40528</v>
      </c>
      <c r="C10133">
        <f t="shared" si="158"/>
        <v>-54060</v>
      </c>
    </row>
    <row r="10134" spans="1:3" x14ac:dyDescent="0.3">
      <c r="A10134">
        <v>73.535089999999997</v>
      </c>
      <c r="B10134">
        <v>40532</v>
      </c>
      <c r="C10134">
        <f t="shared" si="158"/>
        <v>-54056</v>
      </c>
    </row>
    <row r="10135" spans="1:3" x14ac:dyDescent="0.3">
      <c r="A10135">
        <v>73.535390000000007</v>
      </c>
      <c r="B10135">
        <v>40536</v>
      </c>
      <c r="C10135">
        <f t="shared" si="158"/>
        <v>-54052</v>
      </c>
    </row>
    <row r="10136" spans="1:3" x14ac:dyDescent="0.3">
      <c r="A10136">
        <v>73.537409999999994</v>
      </c>
      <c r="B10136">
        <v>40540</v>
      </c>
      <c r="C10136">
        <f t="shared" si="158"/>
        <v>-54048</v>
      </c>
    </row>
    <row r="10137" spans="1:3" x14ac:dyDescent="0.3">
      <c r="A10137">
        <v>73.536060000000006</v>
      </c>
      <c r="B10137">
        <v>40544</v>
      </c>
      <c r="C10137">
        <f t="shared" si="158"/>
        <v>-54044</v>
      </c>
    </row>
    <row r="10138" spans="1:3" x14ac:dyDescent="0.3">
      <c r="A10138">
        <v>73.533299999999997</v>
      </c>
      <c r="B10138">
        <v>40548</v>
      </c>
      <c r="C10138">
        <f t="shared" si="158"/>
        <v>-54040</v>
      </c>
    </row>
    <row r="10139" spans="1:3" x14ac:dyDescent="0.3">
      <c r="A10139">
        <v>73.534719999999993</v>
      </c>
      <c r="B10139">
        <v>40552</v>
      </c>
      <c r="C10139">
        <f t="shared" si="158"/>
        <v>-54036</v>
      </c>
    </row>
    <row r="10140" spans="1:3" x14ac:dyDescent="0.3">
      <c r="A10140">
        <v>73.536439999999999</v>
      </c>
      <c r="B10140">
        <v>40556</v>
      </c>
      <c r="C10140">
        <f t="shared" si="158"/>
        <v>-54032</v>
      </c>
    </row>
    <row r="10141" spans="1:3" x14ac:dyDescent="0.3">
      <c r="A10141">
        <v>73.541740000000004</v>
      </c>
      <c r="B10141">
        <v>40560</v>
      </c>
      <c r="C10141">
        <f t="shared" si="158"/>
        <v>-54028</v>
      </c>
    </row>
    <row r="10142" spans="1:3" x14ac:dyDescent="0.3">
      <c r="A10142">
        <v>73.536879999999996</v>
      </c>
      <c r="B10142">
        <v>40564</v>
      </c>
      <c r="C10142">
        <f t="shared" si="158"/>
        <v>-54024</v>
      </c>
    </row>
    <row r="10143" spans="1:3" x14ac:dyDescent="0.3">
      <c r="A10143">
        <v>73.535089999999997</v>
      </c>
      <c r="B10143">
        <v>40568</v>
      </c>
      <c r="C10143">
        <f t="shared" si="158"/>
        <v>-54020</v>
      </c>
    </row>
    <row r="10144" spans="1:3" x14ac:dyDescent="0.3">
      <c r="A10144">
        <v>73.536060000000006</v>
      </c>
      <c r="B10144">
        <v>40572</v>
      </c>
      <c r="C10144">
        <f t="shared" si="158"/>
        <v>-54016</v>
      </c>
    </row>
    <row r="10145" spans="1:3" x14ac:dyDescent="0.3">
      <c r="A10145">
        <v>73.537859999999995</v>
      </c>
      <c r="B10145">
        <v>40576</v>
      </c>
      <c r="C10145">
        <f t="shared" si="158"/>
        <v>-54012</v>
      </c>
    </row>
    <row r="10146" spans="1:3" x14ac:dyDescent="0.3">
      <c r="A10146">
        <v>73.533069999999995</v>
      </c>
      <c r="B10146">
        <v>40580</v>
      </c>
      <c r="C10146">
        <f t="shared" si="158"/>
        <v>-54008</v>
      </c>
    </row>
    <row r="10147" spans="1:3" x14ac:dyDescent="0.3">
      <c r="A10147">
        <v>73.536439999999999</v>
      </c>
      <c r="B10147">
        <v>40584</v>
      </c>
      <c r="C10147">
        <f t="shared" si="158"/>
        <v>-54004</v>
      </c>
    </row>
    <row r="10148" spans="1:3" x14ac:dyDescent="0.3">
      <c r="A10148">
        <v>73.535240000000002</v>
      </c>
      <c r="B10148">
        <v>40588</v>
      </c>
      <c r="C10148">
        <f t="shared" si="158"/>
        <v>-54000</v>
      </c>
    </row>
    <row r="10149" spans="1:3" x14ac:dyDescent="0.3">
      <c r="A10149">
        <v>73.538449999999997</v>
      </c>
      <c r="B10149">
        <v>40592</v>
      </c>
      <c r="C10149">
        <f t="shared" si="158"/>
        <v>-53996</v>
      </c>
    </row>
    <row r="10150" spans="1:3" x14ac:dyDescent="0.3">
      <c r="A10150">
        <v>73.544049999999999</v>
      </c>
      <c r="B10150">
        <v>40596</v>
      </c>
      <c r="C10150">
        <f t="shared" si="158"/>
        <v>-53992</v>
      </c>
    </row>
    <row r="10151" spans="1:3" x14ac:dyDescent="0.3">
      <c r="A10151">
        <v>73.538679999999999</v>
      </c>
      <c r="B10151">
        <v>40600</v>
      </c>
      <c r="C10151">
        <f t="shared" si="158"/>
        <v>-53988</v>
      </c>
    </row>
    <row r="10152" spans="1:3" x14ac:dyDescent="0.3">
      <c r="A10152">
        <v>73.537779999999998</v>
      </c>
      <c r="B10152">
        <v>40604</v>
      </c>
      <c r="C10152">
        <f t="shared" si="158"/>
        <v>-53984</v>
      </c>
    </row>
    <row r="10153" spans="1:3" x14ac:dyDescent="0.3">
      <c r="A10153">
        <v>73.535910000000001</v>
      </c>
      <c r="B10153">
        <v>40608</v>
      </c>
      <c r="C10153">
        <f t="shared" si="158"/>
        <v>-53980</v>
      </c>
    </row>
    <row r="10154" spans="1:3" x14ac:dyDescent="0.3">
      <c r="A10154">
        <v>73.534490000000005</v>
      </c>
      <c r="B10154">
        <v>40612</v>
      </c>
      <c r="C10154">
        <f t="shared" si="158"/>
        <v>-53976</v>
      </c>
    </row>
    <row r="10155" spans="1:3" x14ac:dyDescent="0.3">
      <c r="A10155">
        <v>73.534049999999993</v>
      </c>
      <c r="B10155">
        <v>40616</v>
      </c>
      <c r="C10155">
        <f t="shared" si="158"/>
        <v>-53972</v>
      </c>
    </row>
    <row r="10156" spans="1:3" x14ac:dyDescent="0.3">
      <c r="A10156">
        <v>73.537779999999998</v>
      </c>
      <c r="B10156">
        <v>40620</v>
      </c>
      <c r="C10156">
        <f t="shared" si="158"/>
        <v>-53968</v>
      </c>
    </row>
    <row r="10157" spans="1:3" x14ac:dyDescent="0.3">
      <c r="A10157">
        <v>73.538600000000002</v>
      </c>
      <c r="B10157">
        <v>40624</v>
      </c>
      <c r="C10157">
        <f t="shared" si="158"/>
        <v>-53964</v>
      </c>
    </row>
    <row r="10158" spans="1:3" x14ac:dyDescent="0.3">
      <c r="A10158">
        <v>73.537559999999999</v>
      </c>
      <c r="B10158">
        <v>40628</v>
      </c>
      <c r="C10158">
        <f t="shared" si="158"/>
        <v>-53960</v>
      </c>
    </row>
    <row r="10159" spans="1:3" x14ac:dyDescent="0.3">
      <c r="A10159">
        <v>73.535839999999993</v>
      </c>
      <c r="B10159">
        <v>40632</v>
      </c>
      <c r="C10159">
        <f t="shared" si="158"/>
        <v>-53956</v>
      </c>
    </row>
    <row r="10160" spans="1:3" x14ac:dyDescent="0.3">
      <c r="A10160">
        <v>73.532550000000001</v>
      </c>
      <c r="B10160">
        <v>40636</v>
      </c>
      <c r="C10160">
        <f t="shared" si="158"/>
        <v>-53952</v>
      </c>
    </row>
    <row r="10161" spans="1:3" x14ac:dyDescent="0.3">
      <c r="A10161">
        <v>73.533370000000005</v>
      </c>
      <c r="B10161">
        <v>40640</v>
      </c>
      <c r="C10161">
        <f t="shared" si="158"/>
        <v>-53948</v>
      </c>
    </row>
    <row r="10162" spans="1:3" x14ac:dyDescent="0.3">
      <c r="A10162">
        <v>73.539950000000005</v>
      </c>
      <c r="B10162">
        <v>40644</v>
      </c>
      <c r="C10162">
        <f t="shared" si="158"/>
        <v>-53944</v>
      </c>
    </row>
    <row r="10163" spans="1:3" x14ac:dyDescent="0.3">
      <c r="A10163">
        <v>73.535759999999996</v>
      </c>
      <c r="B10163">
        <v>40648</v>
      </c>
      <c r="C10163">
        <f t="shared" si="158"/>
        <v>-53940</v>
      </c>
    </row>
    <row r="10164" spans="1:3" x14ac:dyDescent="0.3">
      <c r="A10164">
        <v>73.53913</v>
      </c>
      <c r="B10164">
        <v>40652</v>
      </c>
      <c r="C10164">
        <f t="shared" si="158"/>
        <v>-53936</v>
      </c>
    </row>
    <row r="10165" spans="1:3" x14ac:dyDescent="0.3">
      <c r="A10165">
        <v>73.538079999999994</v>
      </c>
      <c r="B10165">
        <v>40656</v>
      </c>
      <c r="C10165">
        <f t="shared" si="158"/>
        <v>-53932</v>
      </c>
    </row>
    <row r="10166" spans="1:3" x14ac:dyDescent="0.3">
      <c r="A10166">
        <v>73.541520000000006</v>
      </c>
      <c r="B10166">
        <v>40660</v>
      </c>
      <c r="C10166">
        <f t="shared" si="158"/>
        <v>-53928</v>
      </c>
    </row>
    <row r="10167" spans="1:3" x14ac:dyDescent="0.3">
      <c r="A10167">
        <v>73.535240000000002</v>
      </c>
      <c r="B10167">
        <v>40664</v>
      </c>
      <c r="C10167">
        <f t="shared" si="158"/>
        <v>-53924</v>
      </c>
    </row>
    <row r="10168" spans="1:3" x14ac:dyDescent="0.3">
      <c r="A10168">
        <v>73.536060000000006</v>
      </c>
      <c r="B10168">
        <v>40668</v>
      </c>
      <c r="C10168">
        <f t="shared" si="158"/>
        <v>-53920</v>
      </c>
    </row>
    <row r="10169" spans="1:3" x14ac:dyDescent="0.3">
      <c r="A10169">
        <v>73.535759999999996</v>
      </c>
      <c r="B10169">
        <v>40672</v>
      </c>
      <c r="C10169">
        <f t="shared" si="158"/>
        <v>-53916</v>
      </c>
    </row>
    <row r="10170" spans="1:3" x14ac:dyDescent="0.3">
      <c r="A10170">
        <v>73.535169999999994</v>
      </c>
      <c r="B10170">
        <v>40676</v>
      </c>
      <c r="C10170">
        <f t="shared" si="158"/>
        <v>-53912</v>
      </c>
    </row>
    <row r="10171" spans="1:3" x14ac:dyDescent="0.3">
      <c r="A10171">
        <v>73.532179999999997</v>
      </c>
      <c r="B10171">
        <v>40680</v>
      </c>
      <c r="C10171">
        <f t="shared" si="158"/>
        <v>-53908</v>
      </c>
    </row>
    <row r="10172" spans="1:3" x14ac:dyDescent="0.3">
      <c r="A10172">
        <v>73.536730000000006</v>
      </c>
      <c r="B10172">
        <v>40684</v>
      </c>
      <c r="C10172">
        <f t="shared" si="158"/>
        <v>-53904</v>
      </c>
    </row>
    <row r="10173" spans="1:3" x14ac:dyDescent="0.3">
      <c r="A10173">
        <v>73.534940000000006</v>
      </c>
      <c r="B10173">
        <v>40688</v>
      </c>
      <c r="C10173">
        <f t="shared" si="158"/>
        <v>-53900</v>
      </c>
    </row>
    <row r="10174" spans="1:3" x14ac:dyDescent="0.3">
      <c r="A10174">
        <v>73.532849999999996</v>
      </c>
      <c r="B10174">
        <v>40692</v>
      </c>
      <c r="C10174">
        <f t="shared" si="158"/>
        <v>-53896</v>
      </c>
    </row>
    <row r="10175" spans="1:3" x14ac:dyDescent="0.3">
      <c r="A10175">
        <v>73.536659999999998</v>
      </c>
      <c r="B10175">
        <v>40696</v>
      </c>
      <c r="C10175">
        <f t="shared" si="158"/>
        <v>-53892</v>
      </c>
    </row>
    <row r="10176" spans="1:3" x14ac:dyDescent="0.3">
      <c r="A10176">
        <v>73.538600000000002</v>
      </c>
      <c r="B10176">
        <v>40700</v>
      </c>
      <c r="C10176">
        <f t="shared" si="158"/>
        <v>-53888</v>
      </c>
    </row>
    <row r="10177" spans="1:3" x14ac:dyDescent="0.3">
      <c r="A10177">
        <v>73.534120000000001</v>
      </c>
      <c r="B10177">
        <v>40704</v>
      </c>
      <c r="C10177">
        <f t="shared" si="158"/>
        <v>-53884</v>
      </c>
    </row>
    <row r="10178" spans="1:3" x14ac:dyDescent="0.3">
      <c r="A10178">
        <v>73.536209999999997</v>
      </c>
      <c r="B10178">
        <v>40708</v>
      </c>
      <c r="C10178">
        <f t="shared" ref="C10178:C10241" si="159">B10178 - 94588</f>
        <v>-53880</v>
      </c>
    </row>
    <row r="10179" spans="1:3" x14ac:dyDescent="0.3">
      <c r="A10179">
        <v>73.536060000000006</v>
      </c>
      <c r="B10179">
        <v>40712</v>
      </c>
      <c r="C10179">
        <f t="shared" si="159"/>
        <v>-53876</v>
      </c>
    </row>
    <row r="10180" spans="1:3" x14ac:dyDescent="0.3">
      <c r="A10180">
        <v>73.540689999999998</v>
      </c>
      <c r="B10180">
        <v>40716</v>
      </c>
      <c r="C10180">
        <f t="shared" si="159"/>
        <v>-53872</v>
      </c>
    </row>
    <row r="10181" spans="1:3" x14ac:dyDescent="0.3">
      <c r="A10181">
        <v>73.540620000000004</v>
      </c>
      <c r="B10181">
        <v>40720</v>
      </c>
      <c r="C10181">
        <f t="shared" si="159"/>
        <v>-53868</v>
      </c>
    </row>
    <row r="10182" spans="1:3" x14ac:dyDescent="0.3">
      <c r="A10182">
        <v>73.536659999999998</v>
      </c>
      <c r="B10182">
        <v>40724</v>
      </c>
      <c r="C10182">
        <f t="shared" si="159"/>
        <v>-53864</v>
      </c>
    </row>
    <row r="10183" spans="1:3" x14ac:dyDescent="0.3">
      <c r="A10183">
        <v>73.535690000000002</v>
      </c>
      <c r="B10183">
        <v>40728</v>
      </c>
      <c r="C10183">
        <f t="shared" si="159"/>
        <v>-53860</v>
      </c>
    </row>
    <row r="10184" spans="1:3" x14ac:dyDescent="0.3">
      <c r="A10184">
        <v>73.532480000000007</v>
      </c>
      <c r="B10184">
        <v>40732</v>
      </c>
      <c r="C10184">
        <f t="shared" si="159"/>
        <v>-53856</v>
      </c>
    </row>
    <row r="10185" spans="1:3" x14ac:dyDescent="0.3">
      <c r="A10185">
        <v>73.531580000000005</v>
      </c>
      <c r="B10185">
        <v>40736</v>
      </c>
      <c r="C10185">
        <f t="shared" si="159"/>
        <v>-53852</v>
      </c>
    </row>
    <row r="10186" spans="1:3" x14ac:dyDescent="0.3">
      <c r="A10186">
        <v>73.532780000000002</v>
      </c>
      <c r="B10186">
        <v>40740</v>
      </c>
      <c r="C10186">
        <f t="shared" si="159"/>
        <v>-53848</v>
      </c>
    </row>
    <row r="10187" spans="1:3" x14ac:dyDescent="0.3">
      <c r="A10187">
        <v>73.527019999999993</v>
      </c>
      <c r="B10187">
        <v>40744</v>
      </c>
      <c r="C10187">
        <f t="shared" si="159"/>
        <v>-53844</v>
      </c>
    </row>
    <row r="10188" spans="1:3" x14ac:dyDescent="0.3">
      <c r="A10188">
        <v>73.534270000000006</v>
      </c>
      <c r="B10188">
        <v>40748</v>
      </c>
      <c r="C10188">
        <f t="shared" si="159"/>
        <v>-53840</v>
      </c>
    </row>
    <row r="10189" spans="1:3" x14ac:dyDescent="0.3">
      <c r="A10189">
        <v>73.536289999999994</v>
      </c>
      <c r="B10189">
        <v>40752</v>
      </c>
      <c r="C10189">
        <f t="shared" si="159"/>
        <v>-53836</v>
      </c>
    </row>
    <row r="10190" spans="1:3" x14ac:dyDescent="0.3">
      <c r="A10190">
        <v>73.532030000000006</v>
      </c>
      <c r="B10190">
        <v>40756</v>
      </c>
      <c r="C10190">
        <f t="shared" si="159"/>
        <v>-53832</v>
      </c>
    </row>
    <row r="10191" spans="1:3" x14ac:dyDescent="0.3">
      <c r="A10191">
        <v>73.532780000000002</v>
      </c>
      <c r="B10191">
        <v>40760</v>
      </c>
      <c r="C10191">
        <f t="shared" si="159"/>
        <v>-53828</v>
      </c>
    </row>
    <row r="10192" spans="1:3" x14ac:dyDescent="0.3">
      <c r="A10192">
        <v>73.532179999999997</v>
      </c>
      <c r="B10192">
        <v>40764</v>
      </c>
      <c r="C10192">
        <f t="shared" si="159"/>
        <v>-53824</v>
      </c>
    </row>
    <row r="10193" spans="1:3" x14ac:dyDescent="0.3">
      <c r="A10193">
        <v>73.528670000000005</v>
      </c>
      <c r="B10193">
        <v>40768</v>
      </c>
      <c r="C10193">
        <f t="shared" si="159"/>
        <v>-53820</v>
      </c>
    </row>
    <row r="10194" spans="1:3" x14ac:dyDescent="0.3">
      <c r="A10194">
        <v>73.535319999999999</v>
      </c>
      <c r="B10194">
        <v>40772</v>
      </c>
      <c r="C10194">
        <f t="shared" si="159"/>
        <v>-53816</v>
      </c>
    </row>
    <row r="10195" spans="1:3" x14ac:dyDescent="0.3">
      <c r="A10195">
        <v>73.541070000000005</v>
      </c>
      <c r="B10195">
        <v>40776</v>
      </c>
      <c r="C10195">
        <f t="shared" si="159"/>
        <v>-53812</v>
      </c>
    </row>
    <row r="10196" spans="1:3" x14ac:dyDescent="0.3">
      <c r="A10196">
        <v>73.534570000000002</v>
      </c>
      <c r="B10196">
        <v>40780</v>
      </c>
      <c r="C10196">
        <f t="shared" si="159"/>
        <v>-53808</v>
      </c>
    </row>
    <row r="10197" spans="1:3" x14ac:dyDescent="0.3">
      <c r="A10197">
        <v>73.53098</v>
      </c>
      <c r="B10197">
        <v>40784</v>
      </c>
      <c r="C10197">
        <f t="shared" si="159"/>
        <v>-53804</v>
      </c>
    </row>
    <row r="10198" spans="1:3" x14ac:dyDescent="0.3">
      <c r="A10198">
        <v>73.538079999999994</v>
      </c>
      <c r="B10198">
        <v>40788</v>
      </c>
      <c r="C10198">
        <f t="shared" si="159"/>
        <v>-53800</v>
      </c>
    </row>
    <row r="10199" spans="1:3" x14ac:dyDescent="0.3">
      <c r="A10199">
        <v>73.536439999999999</v>
      </c>
      <c r="B10199">
        <v>40792</v>
      </c>
      <c r="C10199">
        <f t="shared" si="159"/>
        <v>-53796</v>
      </c>
    </row>
    <row r="10200" spans="1:3" x14ac:dyDescent="0.3">
      <c r="A10200">
        <v>73.534049999999993</v>
      </c>
      <c r="B10200">
        <v>40796</v>
      </c>
      <c r="C10200">
        <f t="shared" si="159"/>
        <v>-53792</v>
      </c>
    </row>
    <row r="10201" spans="1:3" x14ac:dyDescent="0.3">
      <c r="A10201">
        <v>73.534940000000006</v>
      </c>
      <c r="B10201">
        <v>40800</v>
      </c>
      <c r="C10201">
        <f t="shared" si="159"/>
        <v>-53788</v>
      </c>
    </row>
    <row r="10202" spans="1:3" x14ac:dyDescent="0.3">
      <c r="A10202">
        <v>73.533000000000001</v>
      </c>
      <c r="B10202">
        <v>40804</v>
      </c>
      <c r="C10202">
        <f t="shared" si="159"/>
        <v>-53784</v>
      </c>
    </row>
    <row r="10203" spans="1:3" x14ac:dyDescent="0.3">
      <c r="A10203">
        <v>73.535759999999996</v>
      </c>
      <c r="B10203">
        <v>40808</v>
      </c>
      <c r="C10203">
        <f t="shared" si="159"/>
        <v>-53780</v>
      </c>
    </row>
    <row r="10204" spans="1:3" x14ac:dyDescent="0.3">
      <c r="A10204">
        <v>73.53434</v>
      </c>
      <c r="B10204">
        <v>40812</v>
      </c>
      <c r="C10204">
        <f t="shared" si="159"/>
        <v>-53776</v>
      </c>
    </row>
    <row r="10205" spans="1:3" x14ac:dyDescent="0.3">
      <c r="A10205">
        <v>73.542860000000005</v>
      </c>
      <c r="B10205">
        <v>40816</v>
      </c>
      <c r="C10205">
        <f t="shared" si="159"/>
        <v>-53772</v>
      </c>
    </row>
    <row r="10206" spans="1:3" x14ac:dyDescent="0.3">
      <c r="A10206">
        <v>73.539500000000004</v>
      </c>
      <c r="B10206">
        <v>40820</v>
      </c>
      <c r="C10206">
        <f t="shared" si="159"/>
        <v>-53768</v>
      </c>
    </row>
    <row r="10207" spans="1:3" x14ac:dyDescent="0.3">
      <c r="A10207">
        <v>73.535390000000007</v>
      </c>
      <c r="B10207">
        <v>40824</v>
      </c>
      <c r="C10207">
        <f t="shared" si="159"/>
        <v>-53764</v>
      </c>
    </row>
    <row r="10208" spans="1:3" x14ac:dyDescent="0.3">
      <c r="A10208">
        <v>73.532929999999993</v>
      </c>
      <c r="B10208">
        <v>40828</v>
      </c>
      <c r="C10208">
        <f t="shared" si="159"/>
        <v>-53760</v>
      </c>
    </row>
    <row r="10209" spans="1:3" x14ac:dyDescent="0.3">
      <c r="A10209">
        <v>73.536140000000003</v>
      </c>
      <c r="B10209">
        <v>40832</v>
      </c>
      <c r="C10209">
        <f t="shared" si="159"/>
        <v>-53756</v>
      </c>
    </row>
    <row r="10210" spans="1:3" x14ac:dyDescent="0.3">
      <c r="A10210">
        <v>73.537480000000002</v>
      </c>
      <c r="B10210">
        <v>40836</v>
      </c>
      <c r="C10210">
        <f t="shared" si="159"/>
        <v>-53752</v>
      </c>
    </row>
    <row r="10211" spans="1:3" x14ac:dyDescent="0.3">
      <c r="A10211">
        <v>73.536879999999996</v>
      </c>
      <c r="B10211">
        <v>40840</v>
      </c>
      <c r="C10211">
        <f t="shared" si="159"/>
        <v>-53748</v>
      </c>
    </row>
    <row r="10212" spans="1:3" x14ac:dyDescent="0.3">
      <c r="A10212">
        <v>73.539270000000002</v>
      </c>
      <c r="B10212">
        <v>40844</v>
      </c>
      <c r="C10212">
        <f t="shared" si="159"/>
        <v>-53744</v>
      </c>
    </row>
    <row r="10213" spans="1:3" x14ac:dyDescent="0.3">
      <c r="A10213">
        <v>73.538300000000007</v>
      </c>
      <c r="B10213">
        <v>40848</v>
      </c>
      <c r="C10213">
        <f t="shared" si="159"/>
        <v>-53740</v>
      </c>
    </row>
    <row r="10214" spans="1:3" x14ac:dyDescent="0.3">
      <c r="A10214">
        <v>73.536510000000007</v>
      </c>
      <c r="B10214">
        <v>40852</v>
      </c>
      <c r="C10214">
        <f t="shared" si="159"/>
        <v>-53736</v>
      </c>
    </row>
    <row r="10215" spans="1:3" x14ac:dyDescent="0.3">
      <c r="A10215">
        <v>73.537109999999998</v>
      </c>
      <c r="B10215">
        <v>40856</v>
      </c>
      <c r="C10215">
        <f t="shared" si="159"/>
        <v>-53732</v>
      </c>
    </row>
    <row r="10216" spans="1:3" x14ac:dyDescent="0.3">
      <c r="A10216">
        <v>73.538229999999999</v>
      </c>
      <c r="B10216">
        <v>40860</v>
      </c>
      <c r="C10216">
        <f t="shared" si="159"/>
        <v>-53728</v>
      </c>
    </row>
    <row r="10217" spans="1:3" x14ac:dyDescent="0.3">
      <c r="A10217">
        <v>73.538899999999998</v>
      </c>
      <c r="B10217">
        <v>40864</v>
      </c>
      <c r="C10217">
        <f t="shared" si="159"/>
        <v>-53724</v>
      </c>
    </row>
    <row r="10218" spans="1:3" x14ac:dyDescent="0.3">
      <c r="A10218">
        <v>73.540170000000003</v>
      </c>
      <c r="B10218">
        <v>40868</v>
      </c>
      <c r="C10218">
        <f t="shared" si="159"/>
        <v>-53720</v>
      </c>
    </row>
    <row r="10219" spans="1:3" x14ac:dyDescent="0.3">
      <c r="A10219">
        <v>73.54092</v>
      </c>
      <c r="B10219">
        <v>40872</v>
      </c>
      <c r="C10219">
        <f t="shared" si="159"/>
        <v>-53716</v>
      </c>
    </row>
    <row r="10220" spans="1:3" x14ac:dyDescent="0.3">
      <c r="A10220">
        <v>73.532629999999997</v>
      </c>
      <c r="B10220">
        <v>40876</v>
      </c>
      <c r="C10220">
        <f t="shared" si="159"/>
        <v>-53712</v>
      </c>
    </row>
    <row r="10221" spans="1:3" x14ac:dyDescent="0.3">
      <c r="A10221">
        <v>73.535759999999996</v>
      </c>
      <c r="B10221">
        <v>40880</v>
      </c>
      <c r="C10221">
        <f t="shared" si="159"/>
        <v>-53708</v>
      </c>
    </row>
    <row r="10222" spans="1:3" x14ac:dyDescent="0.3">
      <c r="A10222">
        <v>73.538679999999999</v>
      </c>
      <c r="B10222">
        <v>40884</v>
      </c>
      <c r="C10222">
        <f t="shared" si="159"/>
        <v>-53704</v>
      </c>
    </row>
    <row r="10223" spans="1:3" x14ac:dyDescent="0.3">
      <c r="A10223">
        <v>73.540989999999994</v>
      </c>
      <c r="B10223">
        <v>40888</v>
      </c>
      <c r="C10223">
        <f t="shared" si="159"/>
        <v>-53700</v>
      </c>
    </row>
    <row r="10224" spans="1:3" x14ac:dyDescent="0.3">
      <c r="A10224">
        <v>73.535470000000004</v>
      </c>
      <c r="B10224">
        <v>40892</v>
      </c>
      <c r="C10224">
        <f t="shared" si="159"/>
        <v>-53696</v>
      </c>
    </row>
    <row r="10225" spans="1:3" x14ac:dyDescent="0.3">
      <c r="A10225">
        <v>73.533670000000001</v>
      </c>
      <c r="B10225">
        <v>40896</v>
      </c>
      <c r="C10225">
        <f t="shared" si="159"/>
        <v>-53692</v>
      </c>
    </row>
    <row r="10226" spans="1:3" x14ac:dyDescent="0.3">
      <c r="A10226">
        <v>73.533450000000002</v>
      </c>
      <c r="B10226">
        <v>40900</v>
      </c>
      <c r="C10226">
        <f t="shared" si="159"/>
        <v>-53688</v>
      </c>
    </row>
    <row r="10227" spans="1:3" x14ac:dyDescent="0.3">
      <c r="A10227">
        <v>73.536810000000003</v>
      </c>
      <c r="B10227">
        <v>40904</v>
      </c>
      <c r="C10227">
        <f t="shared" si="159"/>
        <v>-53684</v>
      </c>
    </row>
    <row r="10228" spans="1:3" x14ac:dyDescent="0.3">
      <c r="A10228">
        <v>73.538300000000007</v>
      </c>
      <c r="B10228">
        <v>40908</v>
      </c>
      <c r="C10228">
        <f t="shared" si="159"/>
        <v>-53680</v>
      </c>
    </row>
    <row r="10229" spans="1:3" x14ac:dyDescent="0.3">
      <c r="A10229">
        <v>73.536959999999993</v>
      </c>
      <c r="B10229">
        <v>40912</v>
      </c>
      <c r="C10229">
        <f t="shared" si="159"/>
        <v>-53676</v>
      </c>
    </row>
    <row r="10230" spans="1:3" x14ac:dyDescent="0.3">
      <c r="A10230">
        <v>73.539649999999995</v>
      </c>
      <c r="B10230">
        <v>40916</v>
      </c>
      <c r="C10230">
        <f t="shared" si="159"/>
        <v>-53672</v>
      </c>
    </row>
    <row r="10231" spans="1:3" x14ac:dyDescent="0.3">
      <c r="A10231">
        <v>73.538600000000002</v>
      </c>
      <c r="B10231">
        <v>40920</v>
      </c>
      <c r="C10231">
        <f t="shared" si="159"/>
        <v>-53668</v>
      </c>
    </row>
    <row r="10232" spans="1:3" x14ac:dyDescent="0.3">
      <c r="A10232">
        <v>73.543009999999995</v>
      </c>
      <c r="B10232">
        <v>40924</v>
      </c>
      <c r="C10232">
        <f t="shared" si="159"/>
        <v>-53664</v>
      </c>
    </row>
    <row r="10233" spans="1:3" x14ac:dyDescent="0.3">
      <c r="A10233">
        <v>73.538529999999994</v>
      </c>
      <c r="B10233">
        <v>40928</v>
      </c>
      <c r="C10233">
        <f t="shared" si="159"/>
        <v>-53660</v>
      </c>
    </row>
    <row r="10234" spans="1:3" x14ac:dyDescent="0.3">
      <c r="A10234">
        <v>73.541070000000005</v>
      </c>
      <c r="B10234">
        <v>40932</v>
      </c>
      <c r="C10234">
        <f t="shared" si="159"/>
        <v>-53656</v>
      </c>
    </row>
    <row r="10235" spans="1:3" x14ac:dyDescent="0.3">
      <c r="A10235">
        <v>73.540769999999995</v>
      </c>
      <c r="B10235">
        <v>40936</v>
      </c>
      <c r="C10235">
        <f t="shared" si="159"/>
        <v>-53652</v>
      </c>
    </row>
    <row r="10236" spans="1:3" x14ac:dyDescent="0.3">
      <c r="A10236">
        <v>73.535690000000002</v>
      </c>
      <c r="B10236">
        <v>40940</v>
      </c>
      <c r="C10236">
        <f t="shared" si="159"/>
        <v>-53648</v>
      </c>
    </row>
    <row r="10237" spans="1:3" x14ac:dyDescent="0.3">
      <c r="A10237">
        <v>73.537409999999994</v>
      </c>
      <c r="B10237">
        <v>40944</v>
      </c>
      <c r="C10237">
        <f t="shared" si="159"/>
        <v>-53644</v>
      </c>
    </row>
    <row r="10238" spans="1:3" x14ac:dyDescent="0.3">
      <c r="A10238">
        <v>73.53913</v>
      </c>
      <c r="B10238">
        <v>40948</v>
      </c>
      <c r="C10238">
        <f t="shared" si="159"/>
        <v>-53640</v>
      </c>
    </row>
    <row r="10239" spans="1:3" x14ac:dyDescent="0.3">
      <c r="A10239">
        <v>73.534790000000001</v>
      </c>
      <c r="B10239">
        <v>40952</v>
      </c>
      <c r="C10239">
        <f t="shared" si="159"/>
        <v>-53636</v>
      </c>
    </row>
    <row r="10240" spans="1:3" x14ac:dyDescent="0.3">
      <c r="A10240">
        <v>73.535989999999998</v>
      </c>
      <c r="B10240">
        <v>40956</v>
      </c>
      <c r="C10240">
        <f t="shared" si="159"/>
        <v>-53632</v>
      </c>
    </row>
    <row r="10241" spans="1:3" x14ac:dyDescent="0.3">
      <c r="A10241">
        <v>73.534049999999993</v>
      </c>
      <c r="B10241">
        <v>40960</v>
      </c>
      <c r="C10241">
        <f t="shared" si="159"/>
        <v>-53628</v>
      </c>
    </row>
    <row r="10242" spans="1:3" x14ac:dyDescent="0.3">
      <c r="A10242">
        <v>73.528369999999995</v>
      </c>
      <c r="B10242">
        <v>40964</v>
      </c>
      <c r="C10242">
        <f t="shared" ref="C10242:C10305" si="160">B10242 - 94588</f>
        <v>-53624</v>
      </c>
    </row>
    <row r="10243" spans="1:3" x14ac:dyDescent="0.3">
      <c r="A10243">
        <v>73.531580000000005</v>
      </c>
      <c r="B10243">
        <v>40968</v>
      </c>
      <c r="C10243">
        <f t="shared" si="160"/>
        <v>-53620</v>
      </c>
    </row>
    <row r="10244" spans="1:3" x14ac:dyDescent="0.3">
      <c r="A10244">
        <v>73.535690000000002</v>
      </c>
      <c r="B10244">
        <v>40972</v>
      </c>
      <c r="C10244">
        <f t="shared" si="160"/>
        <v>-53616</v>
      </c>
    </row>
    <row r="10245" spans="1:3" x14ac:dyDescent="0.3">
      <c r="A10245">
        <v>73.538830000000004</v>
      </c>
      <c r="B10245">
        <v>40976</v>
      </c>
      <c r="C10245">
        <f t="shared" si="160"/>
        <v>-53612</v>
      </c>
    </row>
    <row r="10246" spans="1:3" x14ac:dyDescent="0.3">
      <c r="A10246">
        <v>73.538449999999997</v>
      </c>
      <c r="B10246">
        <v>40980</v>
      </c>
      <c r="C10246">
        <f t="shared" si="160"/>
        <v>-53608</v>
      </c>
    </row>
    <row r="10247" spans="1:3" x14ac:dyDescent="0.3">
      <c r="A10247">
        <v>73.536879999999996</v>
      </c>
      <c r="B10247">
        <v>40984</v>
      </c>
      <c r="C10247">
        <f t="shared" si="160"/>
        <v>-53604</v>
      </c>
    </row>
    <row r="10248" spans="1:3" x14ac:dyDescent="0.3">
      <c r="A10248">
        <v>73.537779999999998</v>
      </c>
      <c r="B10248">
        <v>40988</v>
      </c>
      <c r="C10248">
        <f t="shared" si="160"/>
        <v>-53600</v>
      </c>
    </row>
    <row r="10249" spans="1:3" x14ac:dyDescent="0.3">
      <c r="A10249">
        <v>73.536289999999994</v>
      </c>
      <c r="B10249">
        <v>40992</v>
      </c>
      <c r="C10249">
        <f t="shared" si="160"/>
        <v>-53596</v>
      </c>
    </row>
    <row r="10250" spans="1:3" x14ac:dyDescent="0.3">
      <c r="A10250">
        <v>73.541520000000006</v>
      </c>
      <c r="B10250">
        <v>40996</v>
      </c>
      <c r="C10250">
        <f t="shared" si="160"/>
        <v>-53592</v>
      </c>
    </row>
    <row r="10251" spans="1:3" x14ac:dyDescent="0.3">
      <c r="A10251">
        <v>73.540019999999998</v>
      </c>
      <c r="B10251">
        <v>41000</v>
      </c>
      <c r="C10251">
        <f t="shared" si="160"/>
        <v>-53588</v>
      </c>
    </row>
    <row r="10252" spans="1:3" x14ac:dyDescent="0.3">
      <c r="A10252">
        <v>73.536959999999993</v>
      </c>
      <c r="B10252">
        <v>41004</v>
      </c>
      <c r="C10252">
        <f t="shared" si="160"/>
        <v>-53584</v>
      </c>
    </row>
    <row r="10253" spans="1:3" x14ac:dyDescent="0.3">
      <c r="A10253">
        <v>73.536439999999999</v>
      </c>
      <c r="B10253">
        <v>41008</v>
      </c>
      <c r="C10253">
        <f t="shared" si="160"/>
        <v>-53580</v>
      </c>
    </row>
    <row r="10254" spans="1:3" x14ac:dyDescent="0.3">
      <c r="A10254">
        <v>73.532179999999997</v>
      </c>
      <c r="B10254">
        <v>41012</v>
      </c>
      <c r="C10254">
        <f t="shared" si="160"/>
        <v>-53576</v>
      </c>
    </row>
    <row r="10255" spans="1:3" x14ac:dyDescent="0.3">
      <c r="A10255">
        <v>73.536879999999996</v>
      </c>
      <c r="B10255">
        <v>41016</v>
      </c>
      <c r="C10255">
        <f t="shared" si="160"/>
        <v>-53572</v>
      </c>
    </row>
    <row r="10256" spans="1:3" x14ac:dyDescent="0.3">
      <c r="A10256">
        <v>73.536209999999997</v>
      </c>
      <c r="B10256">
        <v>41020</v>
      </c>
      <c r="C10256">
        <f t="shared" si="160"/>
        <v>-53568</v>
      </c>
    </row>
    <row r="10257" spans="1:3" x14ac:dyDescent="0.3">
      <c r="A10257">
        <v>73.534719999999993</v>
      </c>
      <c r="B10257">
        <v>41024</v>
      </c>
      <c r="C10257">
        <f t="shared" si="160"/>
        <v>-53564</v>
      </c>
    </row>
    <row r="10258" spans="1:3" x14ac:dyDescent="0.3">
      <c r="A10258">
        <v>73.540689999999998</v>
      </c>
      <c r="B10258">
        <v>41028</v>
      </c>
      <c r="C10258">
        <f t="shared" si="160"/>
        <v>-53560</v>
      </c>
    </row>
    <row r="10259" spans="1:3" x14ac:dyDescent="0.3">
      <c r="A10259">
        <v>73.536289999999994</v>
      </c>
      <c r="B10259">
        <v>41032</v>
      </c>
      <c r="C10259">
        <f t="shared" si="160"/>
        <v>-53556</v>
      </c>
    </row>
    <row r="10260" spans="1:3" x14ac:dyDescent="0.3">
      <c r="A10260">
        <v>73.535759999999996</v>
      </c>
      <c r="B10260">
        <v>41036</v>
      </c>
      <c r="C10260">
        <f t="shared" si="160"/>
        <v>-53552</v>
      </c>
    </row>
    <row r="10261" spans="1:3" x14ac:dyDescent="0.3">
      <c r="A10261">
        <v>73.538679999999999</v>
      </c>
      <c r="B10261">
        <v>41040</v>
      </c>
      <c r="C10261">
        <f t="shared" si="160"/>
        <v>-53548</v>
      </c>
    </row>
    <row r="10262" spans="1:3" x14ac:dyDescent="0.3">
      <c r="A10262">
        <v>73.538380000000004</v>
      </c>
      <c r="B10262">
        <v>41044</v>
      </c>
      <c r="C10262">
        <f t="shared" si="160"/>
        <v>-53544</v>
      </c>
    </row>
    <row r="10263" spans="1:3" x14ac:dyDescent="0.3">
      <c r="A10263">
        <v>73.540689999999998</v>
      </c>
      <c r="B10263">
        <v>41048</v>
      </c>
      <c r="C10263">
        <f t="shared" si="160"/>
        <v>-53540</v>
      </c>
    </row>
    <row r="10264" spans="1:3" x14ac:dyDescent="0.3">
      <c r="A10264">
        <v>73.538529999999994</v>
      </c>
      <c r="B10264">
        <v>41052</v>
      </c>
      <c r="C10264">
        <f t="shared" si="160"/>
        <v>-53536</v>
      </c>
    </row>
    <row r="10265" spans="1:3" x14ac:dyDescent="0.3">
      <c r="A10265">
        <v>73.536730000000006</v>
      </c>
      <c r="B10265">
        <v>41056</v>
      </c>
      <c r="C10265">
        <f t="shared" si="160"/>
        <v>-53532</v>
      </c>
    </row>
    <row r="10266" spans="1:3" x14ac:dyDescent="0.3">
      <c r="A10266">
        <v>73.537859999999995</v>
      </c>
      <c r="B10266">
        <v>41060</v>
      </c>
      <c r="C10266">
        <f t="shared" si="160"/>
        <v>-53528</v>
      </c>
    </row>
    <row r="10267" spans="1:3" x14ac:dyDescent="0.3">
      <c r="A10267">
        <v>73.535989999999998</v>
      </c>
      <c r="B10267">
        <v>41064</v>
      </c>
      <c r="C10267">
        <f t="shared" si="160"/>
        <v>-53524</v>
      </c>
    </row>
    <row r="10268" spans="1:3" x14ac:dyDescent="0.3">
      <c r="A10268">
        <v>73.539720000000003</v>
      </c>
      <c r="B10268">
        <v>41068</v>
      </c>
      <c r="C10268">
        <f t="shared" si="160"/>
        <v>-53520</v>
      </c>
    </row>
    <row r="10269" spans="1:3" x14ac:dyDescent="0.3">
      <c r="A10269">
        <v>73.542190000000005</v>
      </c>
      <c r="B10269">
        <v>41072</v>
      </c>
      <c r="C10269">
        <f t="shared" si="160"/>
        <v>-53516</v>
      </c>
    </row>
    <row r="10270" spans="1:3" x14ac:dyDescent="0.3">
      <c r="A10270">
        <v>73.541439999999994</v>
      </c>
      <c r="B10270">
        <v>41076</v>
      </c>
      <c r="C10270">
        <f t="shared" si="160"/>
        <v>-53512</v>
      </c>
    </row>
    <row r="10271" spans="1:3" x14ac:dyDescent="0.3">
      <c r="A10271">
        <v>73.542259999999999</v>
      </c>
      <c r="B10271">
        <v>41080</v>
      </c>
      <c r="C10271">
        <f t="shared" si="160"/>
        <v>-53508</v>
      </c>
    </row>
    <row r="10272" spans="1:3" x14ac:dyDescent="0.3">
      <c r="A10272">
        <v>73.543080000000003</v>
      </c>
      <c r="B10272">
        <v>41084</v>
      </c>
      <c r="C10272">
        <f t="shared" si="160"/>
        <v>-53504</v>
      </c>
    </row>
    <row r="10273" spans="1:3" x14ac:dyDescent="0.3">
      <c r="A10273">
        <v>73.541740000000004</v>
      </c>
      <c r="B10273">
        <v>41088</v>
      </c>
      <c r="C10273">
        <f t="shared" si="160"/>
        <v>-53500</v>
      </c>
    </row>
    <row r="10274" spans="1:3" x14ac:dyDescent="0.3">
      <c r="A10274">
        <v>73.542190000000005</v>
      </c>
      <c r="B10274">
        <v>41092</v>
      </c>
      <c r="C10274">
        <f t="shared" si="160"/>
        <v>-53496</v>
      </c>
    </row>
    <row r="10275" spans="1:3" x14ac:dyDescent="0.3">
      <c r="A10275">
        <v>73.543610000000001</v>
      </c>
      <c r="B10275">
        <v>41096</v>
      </c>
      <c r="C10275">
        <f t="shared" si="160"/>
        <v>-53492</v>
      </c>
    </row>
    <row r="10276" spans="1:3" x14ac:dyDescent="0.3">
      <c r="A10276">
        <v>73.536140000000003</v>
      </c>
      <c r="B10276">
        <v>41100</v>
      </c>
      <c r="C10276">
        <f t="shared" si="160"/>
        <v>-53488</v>
      </c>
    </row>
    <row r="10277" spans="1:3" x14ac:dyDescent="0.3">
      <c r="A10277">
        <v>73.541370000000001</v>
      </c>
      <c r="B10277">
        <v>41104</v>
      </c>
      <c r="C10277">
        <f t="shared" si="160"/>
        <v>-53484</v>
      </c>
    </row>
    <row r="10278" spans="1:3" x14ac:dyDescent="0.3">
      <c r="A10278">
        <v>73.54271</v>
      </c>
      <c r="B10278">
        <v>41108</v>
      </c>
      <c r="C10278">
        <f t="shared" si="160"/>
        <v>-53480</v>
      </c>
    </row>
    <row r="10279" spans="1:3" x14ac:dyDescent="0.3">
      <c r="A10279">
        <v>73.536060000000006</v>
      </c>
      <c r="B10279">
        <v>41112</v>
      </c>
      <c r="C10279">
        <f t="shared" si="160"/>
        <v>-53476</v>
      </c>
    </row>
    <row r="10280" spans="1:3" x14ac:dyDescent="0.3">
      <c r="A10280">
        <v>73.542259999999999</v>
      </c>
      <c r="B10280">
        <v>41116</v>
      </c>
      <c r="C10280">
        <f t="shared" si="160"/>
        <v>-53472</v>
      </c>
    </row>
    <row r="10281" spans="1:3" x14ac:dyDescent="0.3">
      <c r="A10281">
        <v>73.539569999999998</v>
      </c>
      <c r="B10281">
        <v>41120</v>
      </c>
      <c r="C10281">
        <f t="shared" si="160"/>
        <v>-53468</v>
      </c>
    </row>
    <row r="10282" spans="1:3" x14ac:dyDescent="0.3">
      <c r="A10282">
        <v>73.540769999999995</v>
      </c>
      <c r="B10282">
        <v>41124</v>
      </c>
      <c r="C10282">
        <f t="shared" si="160"/>
        <v>-53464</v>
      </c>
    </row>
    <row r="10283" spans="1:3" x14ac:dyDescent="0.3">
      <c r="A10283">
        <v>73.541290000000004</v>
      </c>
      <c r="B10283">
        <v>41128</v>
      </c>
      <c r="C10283">
        <f t="shared" si="160"/>
        <v>-53460</v>
      </c>
    </row>
    <row r="10284" spans="1:3" x14ac:dyDescent="0.3">
      <c r="A10284">
        <v>73.535839999999993</v>
      </c>
      <c r="B10284">
        <v>41132</v>
      </c>
      <c r="C10284">
        <f t="shared" si="160"/>
        <v>-53456</v>
      </c>
    </row>
    <row r="10285" spans="1:3" x14ac:dyDescent="0.3">
      <c r="A10285">
        <v>73.537409999999994</v>
      </c>
      <c r="B10285">
        <v>41136</v>
      </c>
      <c r="C10285">
        <f t="shared" si="160"/>
        <v>-53452</v>
      </c>
    </row>
    <row r="10286" spans="1:3" x14ac:dyDescent="0.3">
      <c r="A10286">
        <v>73.541290000000004</v>
      </c>
      <c r="B10286">
        <v>41140</v>
      </c>
      <c r="C10286">
        <f t="shared" si="160"/>
        <v>-53448</v>
      </c>
    </row>
    <row r="10287" spans="1:3" x14ac:dyDescent="0.3">
      <c r="A10287">
        <v>73.540170000000003</v>
      </c>
      <c r="B10287">
        <v>41144</v>
      </c>
      <c r="C10287">
        <f t="shared" si="160"/>
        <v>-53444</v>
      </c>
    </row>
    <row r="10288" spans="1:3" x14ac:dyDescent="0.3">
      <c r="A10288">
        <v>73.542339999999996</v>
      </c>
      <c r="B10288">
        <v>41148</v>
      </c>
      <c r="C10288">
        <f t="shared" si="160"/>
        <v>-53440</v>
      </c>
    </row>
    <row r="10289" spans="1:3" x14ac:dyDescent="0.3">
      <c r="A10289">
        <v>73.542109999999994</v>
      </c>
      <c r="B10289">
        <v>41152</v>
      </c>
      <c r="C10289">
        <f t="shared" si="160"/>
        <v>-53436</v>
      </c>
    </row>
    <row r="10290" spans="1:3" x14ac:dyDescent="0.3">
      <c r="A10290">
        <v>73.541139999999999</v>
      </c>
      <c r="B10290">
        <v>41156</v>
      </c>
      <c r="C10290">
        <f t="shared" si="160"/>
        <v>-53432</v>
      </c>
    </row>
    <row r="10291" spans="1:3" x14ac:dyDescent="0.3">
      <c r="A10291">
        <v>73.54204</v>
      </c>
      <c r="B10291">
        <v>41160</v>
      </c>
      <c r="C10291">
        <f t="shared" si="160"/>
        <v>-53428</v>
      </c>
    </row>
    <row r="10292" spans="1:3" x14ac:dyDescent="0.3">
      <c r="A10292">
        <v>73.537409999999994</v>
      </c>
      <c r="B10292">
        <v>41164</v>
      </c>
      <c r="C10292">
        <f t="shared" si="160"/>
        <v>-53424</v>
      </c>
    </row>
    <row r="10293" spans="1:3" x14ac:dyDescent="0.3">
      <c r="A10293">
        <v>73.540390000000002</v>
      </c>
      <c r="B10293">
        <v>41168</v>
      </c>
      <c r="C10293">
        <f t="shared" si="160"/>
        <v>-53420</v>
      </c>
    </row>
    <row r="10294" spans="1:3" x14ac:dyDescent="0.3">
      <c r="A10294">
        <v>73.536360000000002</v>
      </c>
      <c r="B10294">
        <v>41172</v>
      </c>
      <c r="C10294">
        <f t="shared" si="160"/>
        <v>-53416</v>
      </c>
    </row>
    <row r="10295" spans="1:3" x14ac:dyDescent="0.3">
      <c r="A10295">
        <v>73.534869999999998</v>
      </c>
      <c r="B10295">
        <v>41176</v>
      </c>
      <c r="C10295">
        <f t="shared" si="160"/>
        <v>-53412</v>
      </c>
    </row>
    <row r="10296" spans="1:3" x14ac:dyDescent="0.3">
      <c r="A10296">
        <v>73.536510000000007</v>
      </c>
      <c r="B10296">
        <v>41180</v>
      </c>
      <c r="C10296">
        <f t="shared" si="160"/>
        <v>-53408</v>
      </c>
    </row>
    <row r="10297" spans="1:3" x14ac:dyDescent="0.3">
      <c r="A10297">
        <v>73.538380000000004</v>
      </c>
      <c r="B10297">
        <v>41184</v>
      </c>
      <c r="C10297">
        <f t="shared" si="160"/>
        <v>-53404</v>
      </c>
    </row>
    <row r="10298" spans="1:3" x14ac:dyDescent="0.3">
      <c r="A10298">
        <v>73.537180000000006</v>
      </c>
      <c r="B10298">
        <v>41188</v>
      </c>
      <c r="C10298">
        <f t="shared" si="160"/>
        <v>-53400</v>
      </c>
    </row>
    <row r="10299" spans="1:3" x14ac:dyDescent="0.3">
      <c r="A10299">
        <v>73.541889999999995</v>
      </c>
      <c r="B10299">
        <v>41192</v>
      </c>
      <c r="C10299">
        <f t="shared" si="160"/>
        <v>-53396</v>
      </c>
    </row>
    <row r="10300" spans="1:3" x14ac:dyDescent="0.3">
      <c r="A10300">
        <v>73.541889999999995</v>
      </c>
      <c r="B10300">
        <v>41196</v>
      </c>
      <c r="C10300">
        <f t="shared" si="160"/>
        <v>-53392</v>
      </c>
    </row>
    <row r="10301" spans="1:3" x14ac:dyDescent="0.3">
      <c r="A10301">
        <v>73.539270000000002</v>
      </c>
      <c r="B10301">
        <v>41200</v>
      </c>
      <c r="C10301">
        <f t="shared" si="160"/>
        <v>-53388</v>
      </c>
    </row>
    <row r="10302" spans="1:3" x14ac:dyDescent="0.3">
      <c r="A10302">
        <v>73.538380000000004</v>
      </c>
      <c r="B10302">
        <v>41204</v>
      </c>
      <c r="C10302">
        <f t="shared" si="160"/>
        <v>-53384</v>
      </c>
    </row>
    <row r="10303" spans="1:3" x14ac:dyDescent="0.3">
      <c r="A10303">
        <v>73.536140000000003</v>
      </c>
      <c r="B10303">
        <v>41208</v>
      </c>
      <c r="C10303">
        <f t="shared" si="160"/>
        <v>-53380</v>
      </c>
    </row>
    <row r="10304" spans="1:3" x14ac:dyDescent="0.3">
      <c r="A10304">
        <v>73.539950000000005</v>
      </c>
      <c r="B10304">
        <v>41212</v>
      </c>
      <c r="C10304">
        <f t="shared" si="160"/>
        <v>-53376</v>
      </c>
    </row>
    <row r="10305" spans="1:3" x14ac:dyDescent="0.3">
      <c r="A10305">
        <v>73.54383</v>
      </c>
      <c r="B10305">
        <v>41216</v>
      </c>
      <c r="C10305">
        <f t="shared" si="160"/>
        <v>-53372</v>
      </c>
    </row>
    <row r="10306" spans="1:3" x14ac:dyDescent="0.3">
      <c r="A10306">
        <v>73.534639999999996</v>
      </c>
      <c r="B10306">
        <v>41220</v>
      </c>
      <c r="C10306">
        <f t="shared" ref="C10306:C10369" si="161">B10306 - 94588</f>
        <v>-53368</v>
      </c>
    </row>
    <row r="10307" spans="1:3" x14ac:dyDescent="0.3">
      <c r="A10307">
        <v>73.535910000000001</v>
      </c>
      <c r="B10307">
        <v>41224</v>
      </c>
      <c r="C10307">
        <f t="shared" si="161"/>
        <v>-53364</v>
      </c>
    </row>
    <row r="10308" spans="1:3" x14ac:dyDescent="0.3">
      <c r="A10308">
        <v>73.538600000000002</v>
      </c>
      <c r="B10308">
        <v>41228</v>
      </c>
      <c r="C10308">
        <f t="shared" si="161"/>
        <v>-53360</v>
      </c>
    </row>
    <row r="10309" spans="1:3" x14ac:dyDescent="0.3">
      <c r="A10309">
        <v>73.536439999999999</v>
      </c>
      <c r="B10309">
        <v>41232</v>
      </c>
      <c r="C10309">
        <f t="shared" si="161"/>
        <v>-53356</v>
      </c>
    </row>
    <row r="10310" spans="1:3" x14ac:dyDescent="0.3">
      <c r="A10310">
        <v>73.538300000000007</v>
      </c>
      <c r="B10310">
        <v>41236</v>
      </c>
      <c r="C10310">
        <f t="shared" si="161"/>
        <v>-53352</v>
      </c>
    </row>
    <row r="10311" spans="1:3" x14ac:dyDescent="0.3">
      <c r="A10311">
        <v>73.538449999999997</v>
      </c>
      <c r="B10311">
        <v>41240</v>
      </c>
      <c r="C10311">
        <f t="shared" si="161"/>
        <v>-53348</v>
      </c>
    </row>
    <row r="10312" spans="1:3" x14ac:dyDescent="0.3">
      <c r="A10312">
        <v>73.537260000000003</v>
      </c>
      <c r="B10312">
        <v>41244</v>
      </c>
      <c r="C10312">
        <f t="shared" si="161"/>
        <v>-53344</v>
      </c>
    </row>
    <row r="10313" spans="1:3" x14ac:dyDescent="0.3">
      <c r="A10313">
        <v>73.539050000000003</v>
      </c>
      <c r="B10313">
        <v>41248</v>
      </c>
      <c r="C10313">
        <f t="shared" si="161"/>
        <v>-53340</v>
      </c>
    </row>
    <row r="10314" spans="1:3" x14ac:dyDescent="0.3">
      <c r="A10314">
        <v>73.538380000000004</v>
      </c>
      <c r="B10314">
        <v>41252</v>
      </c>
      <c r="C10314">
        <f t="shared" si="161"/>
        <v>-53336</v>
      </c>
    </row>
    <row r="10315" spans="1:3" x14ac:dyDescent="0.3">
      <c r="A10315">
        <v>73.535910000000001</v>
      </c>
      <c r="B10315">
        <v>41256</v>
      </c>
      <c r="C10315">
        <f t="shared" si="161"/>
        <v>-53332</v>
      </c>
    </row>
    <row r="10316" spans="1:3" x14ac:dyDescent="0.3">
      <c r="A10316">
        <v>73.532700000000006</v>
      </c>
      <c r="B10316">
        <v>41260</v>
      </c>
      <c r="C10316">
        <f t="shared" si="161"/>
        <v>-53328</v>
      </c>
    </row>
    <row r="10317" spans="1:3" x14ac:dyDescent="0.3">
      <c r="A10317">
        <v>73.534049999999993</v>
      </c>
      <c r="B10317">
        <v>41264</v>
      </c>
      <c r="C10317">
        <f t="shared" si="161"/>
        <v>-53324</v>
      </c>
    </row>
    <row r="10318" spans="1:3" x14ac:dyDescent="0.3">
      <c r="A10318">
        <v>73.539950000000005</v>
      </c>
      <c r="B10318">
        <v>41268</v>
      </c>
      <c r="C10318">
        <f t="shared" si="161"/>
        <v>-53320</v>
      </c>
    </row>
    <row r="10319" spans="1:3" x14ac:dyDescent="0.3">
      <c r="A10319">
        <v>73.540620000000004</v>
      </c>
      <c r="B10319">
        <v>41272</v>
      </c>
      <c r="C10319">
        <f t="shared" si="161"/>
        <v>-53316</v>
      </c>
    </row>
    <row r="10320" spans="1:3" x14ac:dyDescent="0.3">
      <c r="A10320">
        <v>73.529709999999994</v>
      </c>
      <c r="B10320">
        <v>41276</v>
      </c>
      <c r="C10320">
        <f t="shared" si="161"/>
        <v>-53312</v>
      </c>
    </row>
    <row r="10321" spans="1:3" x14ac:dyDescent="0.3">
      <c r="A10321">
        <v>73.531580000000005</v>
      </c>
      <c r="B10321">
        <v>41280</v>
      </c>
      <c r="C10321">
        <f t="shared" si="161"/>
        <v>-53308</v>
      </c>
    </row>
    <row r="10322" spans="1:3" x14ac:dyDescent="0.3">
      <c r="A10322">
        <v>73.537779999999998</v>
      </c>
      <c r="B10322">
        <v>41284</v>
      </c>
      <c r="C10322">
        <f t="shared" si="161"/>
        <v>-53304</v>
      </c>
    </row>
    <row r="10323" spans="1:3" x14ac:dyDescent="0.3">
      <c r="A10323">
        <v>73.537260000000003</v>
      </c>
      <c r="B10323">
        <v>41288</v>
      </c>
      <c r="C10323">
        <f t="shared" si="161"/>
        <v>-53300</v>
      </c>
    </row>
    <row r="10324" spans="1:3" x14ac:dyDescent="0.3">
      <c r="A10324">
        <v>73.535319999999999</v>
      </c>
      <c r="B10324">
        <v>41292</v>
      </c>
      <c r="C10324">
        <f t="shared" si="161"/>
        <v>-53296</v>
      </c>
    </row>
    <row r="10325" spans="1:3" x14ac:dyDescent="0.3">
      <c r="A10325">
        <v>73.539270000000002</v>
      </c>
      <c r="B10325">
        <v>41296</v>
      </c>
      <c r="C10325">
        <f t="shared" si="161"/>
        <v>-53292</v>
      </c>
    </row>
    <row r="10326" spans="1:3" x14ac:dyDescent="0.3">
      <c r="A10326">
        <v>73.534490000000005</v>
      </c>
      <c r="B10326">
        <v>41300</v>
      </c>
      <c r="C10326">
        <f t="shared" si="161"/>
        <v>-53288</v>
      </c>
    </row>
    <row r="10327" spans="1:3" x14ac:dyDescent="0.3">
      <c r="A10327">
        <v>73.538600000000002</v>
      </c>
      <c r="B10327">
        <v>41304</v>
      </c>
      <c r="C10327">
        <f t="shared" si="161"/>
        <v>-53284</v>
      </c>
    </row>
    <row r="10328" spans="1:3" x14ac:dyDescent="0.3">
      <c r="A10328">
        <v>73.538979999999995</v>
      </c>
      <c r="B10328">
        <v>41308</v>
      </c>
      <c r="C10328">
        <f t="shared" si="161"/>
        <v>-53280</v>
      </c>
    </row>
    <row r="10329" spans="1:3" x14ac:dyDescent="0.3">
      <c r="A10329">
        <v>73.537260000000003</v>
      </c>
      <c r="B10329">
        <v>41312</v>
      </c>
      <c r="C10329">
        <f t="shared" si="161"/>
        <v>-53276</v>
      </c>
    </row>
    <row r="10330" spans="1:3" x14ac:dyDescent="0.3">
      <c r="A10330">
        <v>73.54092</v>
      </c>
      <c r="B10330">
        <v>41316</v>
      </c>
      <c r="C10330">
        <f t="shared" si="161"/>
        <v>-53272</v>
      </c>
    </row>
    <row r="10331" spans="1:3" x14ac:dyDescent="0.3">
      <c r="A10331">
        <v>73.538079999999994</v>
      </c>
      <c r="B10331">
        <v>41320</v>
      </c>
      <c r="C10331">
        <f t="shared" si="161"/>
        <v>-53268</v>
      </c>
    </row>
    <row r="10332" spans="1:3" x14ac:dyDescent="0.3">
      <c r="A10332">
        <v>73.536730000000006</v>
      </c>
      <c r="B10332">
        <v>41324</v>
      </c>
      <c r="C10332">
        <f t="shared" si="161"/>
        <v>-53264</v>
      </c>
    </row>
    <row r="10333" spans="1:3" x14ac:dyDescent="0.3">
      <c r="A10333">
        <v>73.536659999999998</v>
      </c>
      <c r="B10333">
        <v>41328</v>
      </c>
      <c r="C10333">
        <f t="shared" si="161"/>
        <v>-53260</v>
      </c>
    </row>
    <row r="10334" spans="1:3" x14ac:dyDescent="0.3">
      <c r="A10334">
        <v>73.537930000000003</v>
      </c>
      <c r="B10334">
        <v>41332</v>
      </c>
      <c r="C10334">
        <f t="shared" si="161"/>
        <v>-53256</v>
      </c>
    </row>
    <row r="10335" spans="1:3" x14ac:dyDescent="0.3">
      <c r="A10335">
        <v>73.537409999999994</v>
      </c>
      <c r="B10335">
        <v>41336</v>
      </c>
      <c r="C10335">
        <f t="shared" si="161"/>
        <v>-53252</v>
      </c>
    </row>
    <row r="10336" spans="1:3" x14ac:dyDescent="0.3">
      <c r="A10336">
        <v>73.535839999999993</v>
      </c>
      <c r="B10336">
        <v>41340</v>
      </c>
      <c r="C10336">
        <f t="shared" si="161"/>
        <v>-53248</v>
      </c>
    </row>
    <row r="10337" spans="1:3" x14ac:dyDescent="0.3">
      <c r="A10337">
        <v>73.539270000000002</v>
      </c>
      <c r="B10337">
        <v>41344</v>
      </c>
      <c r="C10337">
        <f t="shared" si="161"/>
        <v>-53244</v>
      </c>
    </row>
    <row r="10338" spans="1:3" x14ac:dyDescent="0.3">
      <c r="A10338">
        <v>73.540099999999995</v>
      </c>
      <c r="B10338">
        <v>41348</v>
      </c>
      <c r="C10338">
        <f t="shared" si="161"/>
        <v>-53240</v>
      </c>
    </row>
    <row r="10339" spans="1:3" x14ac:dyDescent="0.3">
      <c r="A10339">
        <v>73.541960000000003</v>
      </c>
      <c r="B10339">
        <v>41352</v>
      </c>
      <c r="C10339">
        <f t="shared" si="161"/>
        <v>-53236</v>
      </c>
    </row>
    <row r="10340" spans="1:3" x14ac:dyDescent="0.3">
      <c r="A10340">
        <v>73.536959999999993</v>
      </c>
      <c r="B10340">
        <v>41356</v>
      </c>
      <c r="C10340">
        <f t="shared" si="161"/>
        <v>-53232</v>
      </c>
    </row>
    <row r="10341" spans="1:3" x14ac:dyDescent="0.3">
      <c r="A10341">
        <v>73.537629999999993</v>
      </c>
      <c r="B10341">
        <v>41360</v>
      </c>
      <c r="C10341">
        <f t="shared" si="161"/>
        <v>-53228</v>
      </c>
    </row>
    <row r="10342" spans="1:3" x14ac:dyDescent="0.3">
      <c r="A10342">
        <v>73.544880000000006</v>
      </c>
      <c r="B10342">
        <v>41364</v>
      </c>
      <c r="C10342">
        <f t="shared" si="161"/>
        <v>-53224</v>
      </c>
    </row>
    <row r="10343" spans="1:3" x14ac:dyDescent="0.3">
      <c r="A10343">
        <v>73.537559999999999</v>
      </c>
      <c r="B10343">
        <v>41368</v>
      </c>
      <c r="C10343">
        <f t="shared" si="161"/>
        <v>-53220</v>
      </c>
    </row>
    <row r="10344" spans="1:3" x14ac:dyDescent="0.3">
      <c r="A10344">
        <v>73.53913</v>
      </c>
      <c r="B10344">
        <v>41372</v>
      </c>
      <c r="C10344">
        <f t="shared" si="161"/>
        <v>-53216</v>
      </c>
    </row>
    <row r="10345" spans="1:3" x14ac:dyDescent="0.3">
      <c r="A10345">
        <v>73.537030000000001</v>
      </c>
      <c r="B10345">
        <v>41376</v>
      </c>
      <c r="C10345">
        <f t="shared" si="161"/>
        <v>-53212</v>
      </c>
    </row>
    <row r="10346" spans="1:3" x14ac:dyDescent="0.3">
      <c r="A10346">
        <v>73.537710000000004</v>
      </c>
      <c r="B10346">
        <v>41380</v>
      </c>
      <c r="C10346">
        <f t="shared" si="161"/>
        <v>-53208</v>
      </c>
    </row>
    <row r="10347" spans="1:3" x14ac:dyDescent="0.3">
      <c r="A10347">
        <v>73.539349999999999</v>
      </c>
      <c r="B10347">
        <v>41384</v>
      </c>
      <c r="C10347">
        <f t="shared" si="161"/>
        <v>-53204</v>
      </c>
    </row>
    <row r="10348" spans="1:3" x14ac:dyDescent="0.3">
      <c r="A10348">
        <v>73.540319999999994</v>
      </c>
      <c r="B10348">
        <v>41388</v>
      </c>
      <c r="C10348">
        <f t="shared" si="161"/>
        <v>-53200</v>
      </c>
    </row>
    <row r="10349" spans="1:3" x14ac:dyDescent="0.3">
      <c r="A10349">
        <v>73.540170000000003</v>
      </c>
      <c r="B10349">
        <v>41392</v>
      </c>
      <c r="C10349">
        <f t="shared" si="161"/>
        <v>-53196</v>
      </c>
    </row>
    <row r="10350" spans="1:3" x14ac:dyDescent="0.3">
      <c r="A10350">
        <v>73.537859999999995</v>
      </c>
      <c r="B10350">
        <v>41396</v>
      </c>
      <c r="C10350">
        <f t="shared" si="161"/>
        <v>-53192</v>
      </c>
    </row>
    <row r="10351" spans="1:3" x14ac:dyDescent="0.3">
      <c r="A10351">
        <v>73.541960000000003</v>
      </c>
      <c r="B10351">
        <v>41400</v>
      </c>
      <c r="C10351">
        <f t="shared" si="161"/>
        <v>-53188</v>
      </c>
    </row>
    <row r="10352" spans="1:3" x14ac:dyDescent="0.3">
      <c r="A10352">
        <v>73.542559999999995</v>
      </c>
      <c r="B10352">
        <v>41404</v>
      </c>
      <c r="C10352">
        <f t="shared" si="161"/>
        <v>-53184</v>
      </c>
    </row>
    <row r="10353" spans="1:3" x14ac:dyDescent="0.3">
      <c r="A10353">
        <v>73.535539999999997</v>
      </c>
      <c r="B10353">
        <v>41408</v>
      </c>
      <c r="C10353">
        <f t="shared" si="161"/>
        <v>-53180</v>
      </c>
    </row>
    <row r="10354" spans="1:3" x14ac:dyDescent="0.3">
      <c r="A10354">
        <v>73.537409999999994</v>
      </c>
      <c r="B10354">
        <v>41412</v>
      </c>
      <c r="C10354">
        <f t="shared" si="161"/>
        <v>-53176</v>
      </c>
    </row>
    <row r="10355" spans="1:3" x14ac:dyDescent="0.3">
      <c r="A10355">
        <v>73.54092</v>
      </c>
      <c r="B10355">
        <v>41416</v>
      </c>
      <c r="C10355">
        <f t="shared" si="161"/>
        <v>-53172</v>
      </c>
    </row>
    <row r="10356" spans="1:3" x14ac:dyDescent="0.3">
      <c r="A10356">
        <v>73.541290000000004</v>
      </c>
      <c r="B10356">
        <v>41420</v>
      </c>
      <c r="C10356">
        <f t="shared" si="161"/>
        <v>-53168</v>
      </c>
    </row>
    <row r="10357" spans="1:3" x14ac:dyDescent="0.3">
      <c r="A10357">
        <v>73.543009999999995</v>
      </c>
      <c r="B10357">
        <v>41424</v>
      </c>
      <c r="C10357">
        <f t="shared" si="161"/>
        <v>-53164</v>
      </c>
    </row>
    <row r="10358" spans="1:3" x14ac:dyDescent="0.3">
      <c r="A10358">
        <v>73.541659999999993</v>
      </c>
      <c r="B10358">
        <v>41428</v>
      </c>
      <c r="C10358">
        <f t="shared" si="161"/>
        <v>-53160</v>
      </c>
    </row>
    <row r="10359" spans="1:3" x14ac:dyDescent="0.3">
      <c r="A10359">
        <v>73.540989999999994</v>
      </c>
      <c r="B10359">
        <v>41432</v>
      </c>
      <c r="C10359">
        <f t="shared" si="161"/>
        <v>-53156</v>
      </c>
    </row>
    <row r="10360" spans="1:3" x14ac:dyDescent="0.3">
      <c r="A10360">
        <v>73.541290000000004</v>
      </c>
      <c r="B10360">
        <v>41436</v>
      </c>
      <c r="C10360">
        <f t="shared" si="161"/>
        <v>-53152</v>
      </c>
    </row>
    <row r="10361" spans="1:3" x14ac:dyDescent="0.3">
      <c r="A10361">
        <v>73.539349999999999</v>
      </c>
      <c r="B10361">
        <v>41440</v>
      </c>
      <c r="C10361">
        <f t="shared" si="161"/>
        <v>-53148</v>
      </c>
    </row>
    <row r="10362" spans="1:3" x14ac:dyDescent="0.3">
      <c r="A10362">
        <v>73.537710000000004</v>
      </c>
      <c r="B10362">
        <v>41444</v>
      </c>
      <c r="C10362">
        <f t="shared" si="161"/>
        <v>-53144</v>
      </c>
    </row>
    <row r="10363" spans="1:3" x14ac:dyDescent="0.3">
      <c r="A10363">
        <v>73.540840000000003</v>
      </c>
      <c r="B10363">
        <v>41448</v>
      </c>
      <c r="C10363">
        <f t="shared" si="161"/>
        <v>-53140</v>
      </c>
    </row>
    <row r="10364" spans="1:3" x14ac:dyDescent="0.3">
      <c r="A10364">
        <v>73.538979999999995</v>
      </c>
      <c r="B10364">
        <v>41452</v>
      </c>
      <c r="C10364">
        <f t="shared" si="161"/>
        <v>-53136</v>
      </c>
    </row>
    <row r="10365" spans="1:3" x14ac:dyDescent="0.3">
      <c r="A10365">
        <v>73.537930000000003</v>
      </c>
      <c r="B10365">
        <v>41456</v>
      </c>
      <c r="C10365">
        <f t="shared" si="161"/>
        <v>-53132</v>
      </c>
    </row>
    <row r="10366" spans="1:3" x14ac:dyDescent="0.3">
      <c r="A10366">
        <v>73.538380000000004</v>
      </c>
      <c r="B10366">
        <v>41460</v>
      </c>
      <c r="C10366">
        <f t="shared" si="161"/>
        <v>-53128</v>
      </c>
    </row>
    <row r="10367" spans="1:3" x14ac:dyDescent="0.3">
      <c r="A10367">
        <v>73.541070000000005</v>
      </c>
      <c r="B10367">
        <v>41464</v>
      </c>
      <c r="C10367">
        <f t="shared" si="161"/>
        <v>-53124</v>
      </c>
    </row>
    <row r="10368" spans="1:3" x14ac:dyDescent="0.3">
      <c r="A10368">
        <v>73.533299999999997</v>
      </c>
      <c r="B10368">
        <v>41468</v>
      </c>
      <c r="C10368">
        <f t="shared" si="161"/>
        <v>-53120</v>
      </c>
    </row>
    <row r="10369" spans="1:3" x14ac:dyDescent="0.3">
      <c r="A10369">
        <v>73.536959999999993</v>
      </c>
      <c r="B10369">
        <v>41472</v>
      </c>
      <c r="C10369">
        <f t="shared" si="161"/>
        <v>-53116</v>
      </c>
    </row>
    <row r="10370" spans="1:3" x14ac:dyDescent="0.3">
      <c r="A10370">
        <v>73.537930000000003</v>
      </c>
      <c r="B10370">
        <v>41476</v>
      </c>
      <c r="C10370">
        <f t="shared" ref="C10370:C10433" si="162">B10370 - 94588</f>
        <v>-53112</v>
      </c>
    </row>
    <row r="10371" spans="1:3" x14ac:dyDescent="0.3">
      <c r="A10371">
        <v>73.539869999999993</v>
      </c>
      <c r="B10371">
        <v>41480</v>
      </c>
      <c r="C10371">
        <f t="shared" si="162"/>
        <v>-53108</v>
      </c>
    </row>
    <row r="10372" spans="1:3" x14ac:dyDescent="0.3">
      <c r="A10372">
        <v>73.541290000000004</v>
      </c>
      <c r="B10372">
        <v>41484</v>
      </c>
      <c r="C10372">
        <f t="shared" si="162"/>
        <v>-53104</v>
      </c>
    </row>
    <row r="10373" spans="1:3" x14ac:dyDescent="0.3">
      <c r="A10373">
        <v>73.536060000000006</v>
      </c>
      <c r="B10373">
        <v>41488</v>
      </c>
      <c r="C10373">
        <f t="shared" si="162"/>
        <v>-53100</v>
      </c>
    </row>
    <row r="10374" spans="1:3" x14ac:dyDescent="0.3">
      <c r="A10374">
        <v>73.536590000000004</v>
      </c>
      <c r="B10374">
        <v>41492</v>
      </c>
      <c r="C10374">
        <f t="shared" si="162"/>
        <v>-53096</v>
      </c>
    </row>
    <row r="10375" spans="1:3" x14ac:dyDescent="0.3">
      <c r="A10375">
        <v>73.541070000000005</v>
      </c>
      <c r="B10375">
        <v>41496</v>
      </c>
      <c r="C10375">
        <f t="shared" si="162"/>
        <v>-53092</v>
      </c>
    </row>
    <row r="10376" spans="1:3" x14ac:dyDescent="0.3">
      <c r="A10376">
        <v>73.539199999999994</v>
      </c>
      <c r="B10376">
        <v>41500</v>
      </c>
      <c r="C10376">
        <f t="shared" si="162"/>
        <v>-53088</v>
      </c>
    </row>
    <row r="10377" spans="1:3" x14ac:dyDescent="0.3">
      <c r="A10377">
        <v>73.543760000000006</v>
      </c>
      <c r="B10377">
        <v>41504</v>
      </c>
      <c r="C10377">
        <f t="shared" si="162"/>
        <v>-53084</v>
      </c>
    </row>
    <row r="10378" spans="1:3" x14ac:dyDescent="0.3">
      <c r="A10378">
        <v>73.538749999999993</v>
      </c>
      <c r="B10378">
        <v>41508</v>
      </c>
      <c r="C10378">
        <f t="shared" si="162"/>
        <v>-53080</v>
      </c>
    </row>
    <row r="10379" spans="1:3" x14ac:dyDescent="0.3">
      <c r="A10379">
        <v>73.537859999999995</v>
      </c>
      <c r="B10379">
        <v>41512</v>
      </c>
      <c r="C10379">
        <f t="shared" si="162"/>
        <v>-53076</v>
      </c>
    </row>
    <row r="10380" spans="1:3" x14ac:dyDescent="0.3">
      <c r="A10380">
        <v>73.539649999999995</v>
      </c>
      <c r="B10380">
        <v>41516</v>
      </c>
      <c r="C10380">
        <f t="shared" si="162"/>
        <v>-53072</v>
      </c>
    </row>
    <row r="10381" spans="1:3" x14ac:dyDescent="0.3">
      <c r="A10381">
        <v>73.539649999999995</v>
      </c>
      <c r="B10381">
        <v>41520</v>
      </c>
      <c r="C10381">
        <f t="shared" si="162"/>
        <v>-53068</v>
      </c>
    </row>
    <row r="10382" spans="1:3" x14ac:dyDescent="0.3">
      <c r="A10382">
        <v>73.544200000000004</v>
      </c>
      <c r="B10382">
        <v>41524</v>
      </c>
      <c r="C10382">
        <f t="shared" si="162"/>
        <v>-53064</v>
      </c>
    </row>
    <row r="10383" spans="1:3" x14ac:dyDescent="0.3">
      <c r="A10383">
        <v>73.539199999999994</v>
      </c>
      <c r="B10383">
        <v>41528</v>
      </c>
      <c r="C10383">
        <f t="shared" si="162"/>
        <v>-53060</v>
      </c>
    </row>
    <row r="10384" spans="1:3" x14ac:dyDescent="0.3">
      <c r="A10384">
        <v>73.538979999999995</v>
      </c>
      <c r="B10384">
        <v>41532</v>
      </c>
      <c r="C10384">
        <f t="shared" si="162"/>
        <v>-53056</v>
      </c>
    </row>
    <row r="10385" spans="1:3" x14ac:dyDescent="0.3">
      <c r="A10385">
        <v>73.537480000000002</v>
      </c>
      <c r="B10385">
        <v>41536</v>
      </c>
      <c r="C10385">
        <f t="shared" si="162"/>
        <v>-53052</v>
      </c>
    </row>
    <row r="10386" spans="1:3" x14ac:dyDescent="0.3">
      <c r="A10386">
        <v>73.538300000000007</v>
      </c>
      <c r="B10386">
        <v>41540</v>
      </c>
      <c r="C10386">
        <f t="shared" si="162"/>
        <v>-53048</v>
      </c>
    </row>
    <row r="10387" spans="1:3" x14ac:dyDescent="0.3">
      <c r="A10387">
        <v>73.540539999999993</v>
      </c>
      <c r="B10387">
        <v>41544</v>
      </c>
      <c r="C10387">
        <f t="shared" si="162"/>
        <v>-53044</v>
      </c>
    </row>
    <row r="10388" spans="1:3" x14ac:dyDescent="0.3">
      <c r="A10388">
        <v>73.538380000000004</v>
      </c>
      <c r="B10388">
        <v>41548</v>
      </c>
      <c r="C10388">
        <f t="shared" si="162"/>
        <v>-53040</v>
      </c>
    </row>
    <row r="10389" spans="1:3" x14ac:dyDescent="0.3">
      <c r="A10389">
        <v>73.535240000000002</v>
      </c>
      <c r="B10389">
        <v>41552</v>
      </c>
      <c r="C10389">
        <f t="shared" si="162"/>
        <v>-53036</v>
      </c>
    </row>
    <row r="10390" spans="1:3" x14ac:dyDescent="0.3">
      <c r="A10390">
        <v>73.536289999999994</v>
      </c>
      <c r="B10390">
        <v>41556</v>
      </c>
      <c r="C10390">
        <f t="shared" si="162"/>
        <v>-53032</v>
      </c>
    </row>
    <row r="10391" spans="1:3" x14ac:dyDescent="0.3">
      <c r="A10391">
        <v>73.537629999999993</v>
      </c>
      <c r="B10391">
        <v>41560</v>
      </c>
      <c r="C10391">
        <f t="shared" si="162"/>
        <v>-53028</v>
      </c>
    </row>
    <row r="10392" spans="1:3" x14ac:dyDescent="0.3">
      <c r="A10392">
        <v>73.536730000000006</v>
      </c>
      <c r="B10392">
        <v>41564</v>
      </c>
      <c r="C10392">
        <f t="shared" si="162"/>
        <v>-53024</v>
      </c>
    </row>
    <row r="10393" spans="1:3" x14ac:dyDescent="0.3">
      <c r="A10393">
        <v>73.537779999999998</v>
      </c>
      <c r="B10393">
        <v>41568</v>
      </c>
      <c r="C10393">
        <f t="shared" si="162"/>
        <v>-53020</v>
      </c>
    </row>
    <row r="10394" spans="1:3" x14ac:dyDescent="0.3">
      <c r="A10394">
        <v>73.534869999999998</v>
      </c>
      <c r="B10394">
        <v>41572</v>
      </c>
      <c r="C10394">
        <f t="shared" si="162"/>
        <v>-53016</v>
      </c>
    </row>
    <row r="10395" spans="1:3" x14ac:dyDescent="0.3">
      <c r="A10395">
        <v>73.531809999999993</v>
      </c>
      <c r="B10395">
        <v>41576</v>
      </c>
      <c r="C10395">
        <f t="shared" si="162"/>
        <v>-53012</v>
      </c>
    </row>
    <row r="10396" spans="1:3" x14ac:dyDescent="0.3">
      <c r="A10396">
        <v>73.533969999999997</v>
      </c>
      <c r="B10396">
        <v>41580</v>
      </c>
      <c r="C10396">
        <f t="shared" si="162"/>
        <v>-53008</v>
      </c>
    </row>
    <row r="10397" spans="1:3" x14ac:dyDescent="0.3">
      <c r="A10397">
        <v>73.540019999999998</v>
      </c>
      <c r="B10397">
        <v>41584</v>
      </c>
      <c r="C10397">
        <f t="shared" si="162"/>
        <v>-53004</v>
      </c>
    </row>
    <row r="10398" spans="1:3" x14ac:dyDescent="0.3">
      <c r="A10398">
        <v>73.540319999999994</v>
      </c>
      <c r="B10398">
        <v>41588</v>
      </c>
      <c r="C10398">
        <f t="shared" si="162"/>
        <v>-53000</v>
      </c>
    </row>
    <row r="10399" spans="1:3" x14ac:dyDescent="0.3">
      <c r="A10399">
        <v>73.540620000000004</v>
      </c>
      <c r="B10399">
        <v>41592</v>
      </c>
      <c r="C10399">
        <f t="shared" si="162"/>
        <v>-52996</v>
      </c>
    </row>
    <row r="10400" spans="1:3" x14ac:dyDescent="0.3">
      <c r="A10400">
        <v>73.541070000000005</v>
      </c>
      <c r="B10400">
        <v>41596</v>
      </c>
      <c r="C10400">
        <f t="shared" si="162"/>
        <v>-52992</v>
      </c>
    </row>
    <row r="10401" spans="1:3" x14ac:dyDescent="0.3">
      <c r="A10401">
        <v>73.541589999999999</v>
      </c>
      <c r="B10401">
        <v>41600</v>
      </c>
      <c r="C10401">
        <f t="shared" si="162"/>
        <v>-52988</v>
      </c>
    </row>
    <row r="10402" spans="1:3" x14ac:dyDescent="0.3">
      <c r="A10402">
        <v>73.541070000000005</v>
      </c>
      <c r="B10402">
        <v>41604</v>
      </c>
      <c r="C10402">
        <f t="shared" si="162"/>
        <v>-52984</v>
      </c>
    </row>
    <row r="10403" spans="1:3" x14ac:dyDescent="0.3">
      <c r="A10403">
        <v>73.537409999999994</v>
      </c>
      <c r="B10403">
        <v>41608</v>
      </c>
      <c r="C10403">
        <f t="shared" si="162"/>
        <v>-52980</v>
      </c>
    </row>
    <row r="10404" spans="1:3" x14ac:dyDescent="0.3">
      <c r="A10404">
        <v>73.53913</v>
      </c>
      <c r="B10404">
        <v>41612</v>
      </c>
      <c r="C10404">
        <f t="shared" si="162"/>
        <v>-52976</v>
      </c>
    </row>
    <row r="10405" spans="1:3" x14ac:dyDescent="0.3">
      <c r="A10405">
        <v>73.538600000000002</v>
      </c>
      <c r="B10405">
        <v>41616</v>
      </c>
      <c r="C10405">
        <f t="shared" si="162"/>
        <v>-52972</v>
      </c>
    </row>
    <row r="10406" spans="1:3" x14ac:dyDescent="0.3">
      <c r="A10406">
        <v>73.537710000000004</v>
      </c>
      <c r="B10406">
        <v>41620</v>
      </c>
      <c r="C10406">
        <f t="shared" si="162"/>
        <v>-52968</v>
      </c>
    </row>
    <row r="10407" spans="1:3" x14ac:dyDescent="0.3">
      <c r="A10407">
        <v>73.539500000000004</v>
      </c>
      <c r="B10407">
        <v>41624</v>
      </c>
      <c r="C10407">
        <f t="shared" si="162"/>
        <v>-52964</v>
      </c>
    </row>
    <row r="10408" spans="1:3" x14ac:dyDescent="0.3">
      <c r="A10408">
        <v>73.536209999999997</v>
      </c>
      <c r="B10408">
        <v>41628</v>
      </c>
      <c r="C10408">
        <f t="shared" si="162"/>
        <v>-52960</v>
      </c>
    </row>
    <row r="10409" spans="1:3" x14ac:dyDescent="0.3">
      <c r="A10409">
        <v>73.536730000000006</v>
      </c>
      <c r="B10409">
        <v>41632</v>
      </c>
      <c r="C10409">
        <f t="shared" si="162"/>
        <v>-52956</v>
      </c>
    </row>
    <row r="10410" spans="1:3" x14ac:dyDescent="0.3">
      <c r="A10410">
        <v>73.536209999999997</v>
      </c>
      <c r="B10410">
        <v>41636</v>
      </c>
      <c r="C10410">
        <f t="shared" si="162"/>
        <v>-52952</v>
      </c>
    </row>
    <row r="10411" spans="1:3" x14ac:dyDescent="0.3">
      <c r="A10411">
        <v>73.534570000000002</v>
      </c>
      <c r="B10411">
        <v>41640</v>
      </c>
      <c r="C10411">
        <f t="shared" si="162"/>
        <v>-52948</v>
      </c>
    </row>
    <row r="10412" spans="1:3" x14ac:dyDescent="0.3">
      <c r="A10412">
        <v>73.540689999999998</v>
      </c>
      <c r="B10412">
        <v>41644</v>
      </c>
      <c r="C10412">
        <f t="shared" si="162"/>
        <v>-52944</v>
      </c>
    </row>
    <row r="10413" spans="1:3" x14ac:dyDescent="0.3">
      <c r="A10413">
        <v>73.534869999999998</v>
      </c>
      <c r="B10413">
        <v>41648</v>
      </c>
      <c r="C10413">
        <f t="shared" si="162"/>
        <v>-52940</v>
      </c>
    </row>
    <row r="10414" spans="1:3" x14ac:dyDescent="0.3">
      <c r="A10414">
        <v>73.537030000000001</v>
      </c>
      <c r="B10414">
        <v>41652</v>
      </c>
      <c r="C10414">
        <f t="shared" si="162"/>
        <v>-52936</v>
      </c>
    </row>
    <row r="10415" spans="1:3" x14ac:dyDescent="0.3">
      <c r="A10415">
        <v>73.536730000000006</v>
      </c>
      <c r="B10415">
        <v>41656</v>
      </c>
      <c r="C10415">
        <f t="shared" si="162"/>
        <v>-52932</v>
      </c>
    </row>
    <row r="10416" spans="1:3" x14ac:dyDescent="0.3">
      <c r="A10416">
        <v>73.539349999999999</v>
      </c>
      <c r="B10416">
        <v>41660</v>
      </c>
      <c r="C10416">
        <f t="shared" si="162"/>
        <v>-52928</v>
      </c>
    </row>
    <row r="10417" spans="1:3" x14ac:dyDescent="0.3">
      <c r="A10417">
        <v>73.54025</v>
      </c>
      <c r="B10417">
        <v>41664</v>
      </c>
      <c r="C10417">
        <f t="shared" si="162"/>
        <v>-52924</v>
      </c>
    </row>
    <row r="10418" spans="1:3" x14ac:dyDescent="0.3">
      <c r="A10418">
        <v>73.542259999999999</v>
      </c>
      <c r="B10418">
        <v>41668</v>
      </c>
      <c r="C10418">
        <f t="shared" si="162"/>
        <v>-52920</v>
      </c>
    </row>
    <row r="10419" spans="1:3" x14ac:dyDescent="0.3">
      <c r="A10419">
        <v>73.535910000000001</v>
      </c>
      <c r="B10419">
        <v>41672</v>
      </c>
      <c r="C10419">
        <f t="shared" si="162"/>
        <v>-52916</v>
      </c>
    </row>
    <row r="10420" spans="1:3" x14ac:dyDescent="0.3">
      <c r="A10420">
        <v>73.539950000000005</v>
      </c>
      <c r="B10420">
        <v>41676</v>
      </c>
      <c r="C10420">
        <f t="shared" si="162"/>
        <v>-52912</v>
      </c>
    </row>
    <row r="10421" spans="1:3" x14ac:dyDescent="0.3">
      <c r="A10421">
        <v>73.539869999999993</v>
      </c>
      <c r="B10421">
        <v>41680</v>
      </c>
      <c r="C10421">
        <f t="shared" si="162"/>
        <v>-52908</v>
      </c>
    </row>
    <row r="10422" spans="1:3" x14ac:dyDescent="0.3">
      <c r="A10422">
        <v>73.537030000000001</v>
      </c>
      <c r="B10422">
        <v>41684</v>
      </c>
      <c r="C10422">
        <f t="shared" si="162"/>
        <v>-52904</v>
      </c>
    </row>
    <row r="10423" spans="1:3" x14ac:dyDescent="0.3">
      <c r="A10423">
        <v>73.538300000000007</v>
      </c>
      <c r="B10423">
        <v>41688</v>
      </c>
      <c r="C10423">
        <f t="shared" si="162"/>
        <v>-52900</v>
      </c>
    </row>
    <row r="10424" spans="1:3" x14ac:dyDescent="0.3">
      <c r="A10424">
        <v>73.538749999999993</v>
      </c>
      <c r="B10424">
        <v>41692</v>
      </c>
      <c r="C10424">
        <f t="shared" si="162"/>
        <v>-52896</v>
      </c>
    </row>
    <row r="10425" spans="1:3" x14ac:dyDescent="0.3">
      <c r="A10425">
        <v>73.532179999999997</v>
      </c>
      <c r="B10425">
        <v>41696</v>
      </c>
      <c r="C10425">
        <f t="shared" si="162"/>
        <v>-52892</v>
      </c>
    </row>
    <row r="10426" spans="1:3" x14ac:dyDescent="0.3">
      <c r="A10426">
        <v>73.534719999999993</v>
      </c>
      <c r="B10426">
        <v>41700</v>
      </c>
      <c r="C10426">
        <f t="shared" si="162"/>
        <v>-52888</v>
      </c>
    </row>
    <row r="10427" spans="1:3" x14ac:dyDescent="0.3">
      <c r="A10427">
        <v>73.536590000000004</v>
      </c>
      <c r="B10427">
        <v>41704</v>
      </c>
      <c r="C10427">
        <f t="shared" si="162"/>
        <v>-52884</v>
      </c>
    </row>
    <row r="10428" spans="1:3" x14ac:dyDescent="0.3">
      <c r="A10428">
        <v>73.537180000000006</v>
      </c>
      <c r="B10428">
        <v>41708</v>
      </c>
      <c r="C10428">
        <f t="shared" si="162"/>
        <v>-52880</v>
      </c>
    </row>
    <row r="10429" spans="1:3" x14ac:dyDescent="0.3">
      <c r="A10429">
        <v>73.537260000000003</v>
      </c>
      <c r="B10429">
        <v>41712</v>
      </c>
      <c r="C10429">
        <f t="shared" si="162"/>
        <v>-52876</v>
      </c>
    </row>
    <row r="10430" spans="1:3" x14ac:dyDescent="0.3">
      <c r="A10430">
        <v>73.538600000000002</v>
      </c>
      <c r="B10430">
        <v>41716</v>
      </c>
      <c r="C10430">
        <f t="shared" si="162"/>
        <v>-52872</v>
      </c>
    </row>
    <row r="10431" spans="1:3" x14ac:dyDescent="0.3">
      <c r="A10431">
        <v>73.538529999999994</v>
      </c>
      <c r="B10431">
        <v>41720</v>
      </c>
      <c r="C10431">
        <f t="shared" si="162"/>
        <v>-52868</v>
      </c>
    </row>
    <row r="10432" spans="1:3" x14ac:dyDescent="0.3">
      <c r="A10432">
        <v>73.539199999999994</v>
      </c>
      <c r="B10432">
        <v>41724</v>
      </c>
      <c r="C10432">
        <f t="shared" si="162"/>
        <v>-52864</v>
      </c>
    </row>
    <row r="10433" spans="1:3" x14ac:dyDescent="0.3">
      <c r="A10433">
        <v>73.531729999999996</v>
      </c>
      <c r="B10433">
        <v>41728</v>
      </c>
      <c r="C10433">
        <f t="shared" si="162"/>
        <v>-52860</v>
      </c>
    </row>
    <row r="10434" spans="1:3" x14ac:dyDescent="0.3">
      <c r="A10434">
        <v>73.535989999999998</v>
      </c>
      <c r="B10434">
        <v>41732</v>
      </c>
      <c r="C10434">
        <f t="shared" ref="C10434:C10497" si="163">B10434 - 94588</f>
        <v>-52856</v>
      </c>
    </row>
    <row r="10435" spans="1:3" x14ac:dyDescent="0.3">
      <c r="A10435">
        <v>73.537629999999993</v>
      </c>
      <c r="B10435">
        <v>41736</v>
      </c>
      <c r="C10435">
        <f t="shared" si="163"/>
        <v>-52852</v>
      </c>
    </row>
    <row r="10436" spans="1:3" x14ac:dyDescent="0.3">
      <c r="A10436">
        <v>73.533370000000005</v>
      </c>
      <c r="B10436">
        <v>41740</v>
      </c>
      <c r="C10436">
        <f t="shared" si="163"/>
        <v>-52848</v>
      </c>
    </row>
    <row r="10437" spans="1:3" x14ac:dyDescent="0.3">
      <c r="A10437">
        <v>73.538449999999997</v>
      </c>
      <c r="B10437">
        <v>41744</v>
      </c>
      <c r="C10437">
        <f t="shared" si="163"/>
        <v>-52844</v>
      </c>
    </row>
    <row r="10438" spans="1:3" x14ac:dyDescent="0.3">
      <c r="A10438">
        <v>73.541370000000001</v>
      </c>
      <c r="B10438">
        <v>41748</v>
      </c>
      <c r="C10438">
        <f t="shared" si="163"/>
        <v>-52840</v>
      </c>
    </row>
    <row r="10439" spans="1:3" x14ac:dyDescent="0.3">
      <c r="A10439">
        <v>73.541740000000004</v>
      </c>
      <c r="B10439">
        <v>41752</v>
      </c>
      <c r="C10439">
        <f t="shared" si="163"/>
        <v>-52836</v>
      </c>
    </row>
    <row r="10440" spans="1:3" x14ac:dyDescent="0.3">
      <c r="A10440">
        <v>73.53913</v>
      </c>
      <c r="B10440">
        <v>41756</v>
      </c>
      <c r="C10440">
        <f t="shared" si="163"/>
        <v>-52832</v>
      </c>
    </row>
    <row r="10441" spans="1:3" x14ac:dyDescent="0.3">
      <c r="A10441">
        <v>73.539349999999999</v>
      </c>
      <c r="B10441">
        <v>41760</v>
      </c>
      <c r="C10441">
        <f t="shared" si="163"/>
        <v>-52828</v>
      </c>
    </row>
    <row r="10442" spans="1:3" x14ac:dyDescent="0.3">
      <c r="A10442">
        <v>73.538380000000004</v>
      </c>
      <c r="B10442">
        <v>41764</v>
      </c>
      <c r="C10442">
        <f t="shared" si="163"/>
        <v>-52824</v>
      </c>
    </row>
    <row r="10443" spans="1:3" x14ac:dyDescent="0.3">
      <c r="A10443">
        <v>73.538079999999994</v>
      </c>
      <c r="B10443">
        <v>41768</v>
      </c>
      <c r="C10443">
        <f t="shared" si="163"/>
        <v>-52820</v>
      </c>
    </row>
    <row r="10444" spans="1:3" x14ac:dyDescent="0.3">
      <c r="A10444">
        <v>73.536730000000006</v>
      </c>
      <c r="B10444">
        <v>41772</v>
      </c>
      <c r="C10444">
        <f t="shared" si="163"/>
        <v>-52816</v>
      </c>
    </row>
    <row r="10445" spans="1:3" x14ac:dyDescent="0.3">
      <c r="A10445">
        <v>73.535989999999998</v>
      </c>
      <c r="B10445">
        <v>41776</v>
      </c>
      <c r="C10445">
        <f t="shared" si="163"/>
        <v>-52812</v>
      </c>
    </row>
    <row r="10446" spans="1:3" x14ac:dyDescent="0.3">
      <c r="A10446">
        <v>73.532250000000005</v>
      </c>
      <c r="B10446">
        <v>41780</v>
      </c>
      <c r="C10446">
        <f t="shared" si="163"/>
        <v>-52808</v>
      </c>
    </row>
    <row r="10447" spans="1:3" x14ac:dyDescent="0.3">
      <c r="A10447">
        <v>73.539950000000005</v>
      </c>
      <c r="B10447">
        <v>41784</v>
      </c>
      <c r="C10447">
        <f t="shared" si="163"/>
        <v>-52804</v>
      </c>
    </row>
    <row r="10448" spans="1:3" x14ac:dyDescent="0.3">
      <c r="A10448">
        <v>73.538600000000002</v>
      </c>
      <c r="B10448">
        <v>41788</v>
      </c>
      <c r="C10448">
        <f t="shared" si="163"/>
        <v>-52800</v>
      </c>
    </row>
    <row r="10449" spans="1:3" x14ac:dyDescent="0.3">
      <c r="A10449">
        <v>73.541439999999994</v>
      </c>
      <c r="B10449">
        <v>41792</v>
      </c>
      <c r="C10449">
        <f t="shared" si="163"/>
        <v>-52796</v>
      </c>
    </row>
    <row r="10450" spans="1:3" x14ac:dyDescent="0.3">
      <c r="A10450">
        <v>73.53913</v>
      </c>
      <c r="B10450">
        <v>41796</v>
      </c>
      <c r="C10450">
        <f t="shared" si="163"/>
        <v>-52792</v>
      </c>
    </row>
    <row r="10451" spans="1:3" x14ac:dyDescent="0.3">
      <c r="A10451">
        <v>73.542190000000005</v>
      </c>
      <c r="B10451">
        <v>41800</v>
      </c>
      <c r="C10451">
        <f t="shared" si="163"/>
        <v>-52788</v>
      </c>
    </row>
    <row r="10452" spans="1:3" x14ac:dyDescent="0.3">
      <c r="A10452">
        <v>73.536659999999998</v>
      </c>
      <c r="B10452">
        <v>41804</v>
      </c>
      <c r="C10452">
        <f t="shared" si="163"/>
        <v>-52784</v>
      </c>
    </row>
    <row r="10453" spans="1:3" x14ac:dyDescent="0.3">
      <c r="A10453">
        <v>73.537480000000002</v>
      </c>
      <c r="B10453">
        <v>41808</v>
      </c>
      <c r="C10453">
        <f t="shared" si="163"/>
        <v>-52780</v>
      </c>
    </row>
    <row r="10454" spans="1:3" x14ac:dyDescent="0.3">
      <c r="A10454">
        <v>73.541139999999999</v>
      </c>
      <c r="B10454">
        <v>41812</v>
      </c>
      <c r="C10454">
        <f t="shared" si="163"/>
        <v>-52776</v>
      </c>
    </row>
    <row r="10455" spans="1:3" x14ac:dyDescent="0.3">
      <c r="A10455">
        <v>73.543080000000003</v>
      </c>
      <c r="B10455">
        <v>41816</v>
      </c>
      <c r="C10455">
        <f t="shared" si="163"/>
        <v>-52772</v>
      </c>
    </row>
    <row r="10456" spans="1:3" x14ac:dyDescent="0.3">
      <c r="A10456">
        <v>73.537629999999993</v>
      </c>
      <c r="B10456">
        <v>41820</v>
      </c>
      <c r="C10456">
        <f t="shared" si="163"/>
        <v>-52768</v>
      </c>
    </row>
    <row r="10457" spans="1:3" x14ac:dyDescent="0.3">
      <c r="A10457">
        <v>73.539649999999995</v>
      </c>
      <c r="B10457">
        <v>41824</v>
      </c>
      <c r="C10457">
        <f t="shared" si="163"/>
        <v>-52764</v>
      </c>
    </row>
    <row r="10458" spans="1:3" x14ac:dyDescent="0.3">
      <c r="A10458">
        <v>73.534490000000005</v>
      </c>
      <c r="B10458">
        <v>41828</v>
      </c>
      <c r="C10458">
        <f t="shared" si="163"/>
        <v>-52760</v>
      </c>
    </row>
    <row r="10459" spans="1:3" x14ac:dyDescent="0.3">
      <c r="A10459">
        <v>73.537629999999993</v>
      </c>
      <c r="B10459">
        <v>41832</v>
      </c>
      <c r="C10459">
        <f t="shared" si="163"/>
        <v>-52756</v>
      </c>
    </row>
    <row r="10460" spans="1:3" x14ac:dyDescent="0.3">
      <c r="A10460">
        <v>73.539649999999995</v>
      </c>
      <c r="B10460">
        <v>41836</v>
      </c>
      <c r="C10460">
        <f t="shared" si="163"/>
        <v>-52752</v>
      </c>
    </row>
    <row r="10461" spans="1:3" x14ac:dyDescent="0.3">
      <c r="A10461">
        <v>73.543310000000005</v>
      </c>
      <c r="B10461">
        <v>41840</v>
      </c>
      <c r="C10461">
        <f t="shared" si="163"/>
        <v>-52748</v>
      </c>
    </row>
    <row r="10462" spans="1:3" x14ac:dyDescent="0.3">
      <c r="A10462">
        <v>73.537480000000002</v>
      </c>
      <c r="B10462">
        <v>41844</v>
      </c>
      <c r="C10462">
        <f t="shared" si="163"/>
        <v>-52744</v>
      </c>
    </row>
    <row r="10463" spans="1:3" x14ac:dyDescent="0.3">
      <c r="A10463">
        <v>73.542559999999995</v>
      </c>
      <c r="B10463">
        <v>41848</v>
      </c>
      <c r="C10463">
        <f t="shared" si="163"/>
        <v>-52740</v>
      </c>
    </row>
    <row r="10464" spans="1:3" x14ac:dyDescent="0.3">
      <c r="A10464">
        <v>73.539270000000002</v>
      </c>
      <c r="B10464">
        <v>41852</v>
      </c>
      <c r="C10464">
        <f t="shared" si="163"/>
        <v>-52736</v>
      </c>
    </row>
    <row r="10465" spans="1:3" x14ac:dyDescent="0.3">
      <c r="A10465">
        <v>73.540840000000003</v>
      </c>
      <c r="B10465">
        <v>41856</v>
      </c>
      <c r="C10465">
        <f t="shared" si="163"/>
        <v>-52732</v>
      </c>
    </row>
    <row r="10466" spans="1:3" x14ac:dyDescent="0.3">
      <c r="A10466">
        <v>73.542339999999996</v>
      </c>
      <c r="B10466">
        <v>41860</v>
      </c>
      <c r="C10466">
        <f t="shared" si="163"/>
        <v>-52728</v>
      </c>
    </row>
    <row r="10467" spans="1:3" x14ac:dyDescent="0.3">
      <c r="A10467">
        <v>73.539050000000003</v>
      </c>
      <c r="B10467">
        <v>41864</v>
      </c>
      <c r="C10467">
        <f t="shared" si="163"/>
        <v>-52724</v>
      </c>
    </row>
    <row r="10468" spans="1:3" x14ac:dyDescent="0.3">
      <c r="A10468">
        <v>73.541520000000006</v>
      </c>
      <c r="B10468">
        <v>41868</v>
      </c>
      <c r="C10468">
        <f t="shared" si="163"/>
        <v>-52720</v>
      </c>
    </row>
    <row r="10469" spans="1:3" x14ac:dyDescent="0.3">
      <c r="A10469">
        <v>73.534570000000002</v>
      </c>
      <c r="B10469">
        <v>41872</v>
      </c>
      <c r="C10469">
        <f t="shared" si="163"/>
        <v>-52716</v>
      </c>
    </row>
    <row r="10470" spans="1:3" x14ac:dyDescent="0.3">
      <c r="A10470">
        <v>73.538830000000004</v>
      </c>
      <c r="B10470">
        <v>41876</v>
      </c>
      <c r="C10470">
        <f t="shared" si="163"/>
        <v>-52712</v>
      </c>
    </row>
    <row r="10471" spans="1:3" x14ac:dyDescent="0.3">
      <c r="A10471">
        <v>73.539050000000003</v>
      </c>
      <c r="B10471">
        <v>41880</v>
      </c>
      <c r="C10471">
        <f t="shared" si="163"/>
        <v>-52708</v>
      </c>
    </row>
    <row r="10472" spans="1:3" x14ac:dyDescent="0.3">
      <c r="A10472">
        <v>73.542339999999996</v>
      </c>
      <c r="B10472">
        <v>41884</v>
      </c>
      <c r="C10472">
        <f t="shared" si="163"/>
        <v>-52704</v>
      </c>
    </row>
    <row r="10473" spans="1:3" x14ac:dyDescent="0.3">
      <c r="A10473">
        <v>73.540620000000004</v>
      </c>
      <c r="B10473">
        <v>41888</v>
      </c>
      <c r="C10473">
        <f t="shared" si="163"/>
        <v>-52700</v>
      </c>
    </row>
    <row r="10474" spans="1:3" x14ac:dyDescent="0.3">
      <c r="A10474">
        <v>73.542109999999994</v>
      </c>
      <c r="B10474">
        <v>41892</v>
      </c>
      <c r="C10474">
        <f t="shared" si="163"/>
        <v>-52696</v>
      </c>
    </row>
    <row r="10475" spans="1:3" x14ac:dyDescent="0.3">
      <c r="A10475">
        <v>73.539500000000004</v>
      </c>
      <c r="B10475">
        <v>41896</v>
      </c>
      <c r="C10475">
        <f t="shared" si="163"/>
        <v>-52692</v>
      </c>
    </row>
    <row r="10476" spans="1:3" x14ac:dyDescent="0.3">
      <c r="A10476">
        <v>73.542410000000004</v>
      </c>
      <c r="B10476">
        <v>41900</v>
      </c>
      <c r="C10476">
        <f t="shared" si="163"/>
        <v>-52688</v>
      </c>
    </row>
    <row r="10477" spans="1:3" x14ac:dyDescent="0.3">
      <c r="A10477">
        <v>73.54204</v>
      </c>
      <c r="B10477">
        <v>41904</v>
      </c>
      <c r="C10477">
        <f t="shared" si="163"/>
        <v>-52684</v>
      </c>
    </row>
    <row r="10478" spans="1:3" x14ac:dyDescent="0.3">
      <c r="A10478">
        <v>73.531729999999996</v>
      </c>
      <c r="B10478">
        <v>41908</v>
      </c>
      <c r="C10478">
        <f t="shared" si="163"/>
        <v>-52680</v>
      </c>
    </row>
    <row r="10479" spans="1:3" x14ac:dyDescent="0.3">
      <c r="A10479">
        <v>73.535020000000003</v>
      </c>
      <c r="B10479">
        <v>41912</v>
      </c>
      <c r="C10479">
        <f t="shared" si="163"/>
        <v>-52676</v>
      </c>
    </row>
    <row r="10480" spans="1:3" x14ac:dyDescent="0.3">
      <c r="A10480">
        <v>73.538079999999994</v>
      </c>
      <c r="B10480">
        <v>41916</v>
      </c>
      <c r="C10480">
        <f t="shared" si="163"/>
        <v>-52672</v>
      </c>
    </row>
    <row r="10481" spans="1:3" x14ac:dyDescent="0.3">
      <c r="A10481">
        <v>73.536959999999993</v>
      </c>
      <c r="B10481">
        <v>41920</v>
      </c>
      <c r="C10481">
        <f t="shared" si="163"/>
        <v>-52668</v>
      </c>
    </row>
    <row r="10482" spans="1:3" x14ac:dyDescent="0.3">
      <c r="A10482">
        <v>73.537930000000003</v>
      </c>
      <c r="B10482">
        <v>41924</v>
      </c>
      <c r="C10482">
        <f t="shared" si="163"/>
        <v>-52664</v>
      </c>
    </row>
    <row r="10483" spans="1:3" x14ac:dyDescent="0.3">
      <c r="A10483">
        <v>73.538979999999995</v>
      </c>
      <c r="B10483">
        <v>41928</v>
      </c>
      <c r="C10483">
        <f t="shared" si="163"/>
        <v>-52660</v>
      </c>
    </row>
    <row r="10484" spans="1:3" x14ac:dyDescent="0.3">
      <c r="A10484">
        <v>73.54092</v>
      </c>
      <c r="B10484">
        <v>41932</v>
      </c>
      <c r="C10484">
        <f t="shared" si="163"/>
        <v>-52656</v>
      </c>
    </row>
    <row r="10485" spans="1:3" x14ac:dyDescent="0.3">
      <c r="A10485">
        <v>73.536659999999998</v>
      </c>
      <c r="B10485">
        <v>41936</v>
      </c>
      <c r="C10485">
        <f t="shared" si="163"/>
        <v>-52652</v>
      </c>
    </row>
    <row r="10486" spans="1:3" x14ac:dyDescent="0.3">
      <c r="A10486">
        <v>73.538979999999995</v>
      </c>
      <c r="B10486">
        <v>41940</v>
      </c>
      <c r="C10486">
        <f t="shared" si="163"/>
        <v>-52648</v>
      </c>
    </row>
    <row r="10487" spans="1:3" x14ac:dyDescent="0.3">
      <c r="A10487">
        <v>73.539950000000005</v>
      </c>
      <c r="B10487">
        <v>41944</v>
      </c>
      <c r="C10487">
        <f t="shared" si="163"/>
        <v>-52644</v>
      </c>
    </row>
    <row r="10488" spans="1:3" x14ac:dyDescent="0.3">
      <c r="A10488">
        <v>73.536060000000006</v>
      </c>
      <c r="B10488">
        <v>41948</v>
      </c>
      <c r="C10488">
        <f t="shared" si="163"/>
        <v>-52640</v>
      </c>
    </row>
    <row r="10489" spans="1:3" x14ac:dyDescent="0.3">
      <c r="A10489">
        <v>73.537480000000002</v>
      </c>
      <c r="B10489">
        <v>41952</v>
      </c>
      <c r="C10489">
        <f t="shared" si="163"/>
        <v>-52636</v>
      </c>
    </row>
    <row r="10490" spans="1:3" x14ac:dyDescent="0.3">
      <c r="A10490">
        <v>73.54092</v>
      </c>
      <c r="B10490">
        <v>41956</v>
      </c>
      <c r="C10490">
        <f t="shared" si="163"/>
        <v>-52632</v>
      </c>
    </row>
    <row r="10491" spans="1:3" x14ac:dyDescent="0.3">
      <c r="A10491">
        <v>73.539869999999993</v>
      </c>
      <c r="B10491">
        <v>41960</v>
      </c>
      <c r="C10491">
        <f t="shared" si="163"/>
        <v>-52628</v>
      </c>
    </row>
    <row r="10492" spans="1:3" x14ac:dyDescent="0.3">
      <c r="A10492">
        <v>73.541439999999994</v>
      </c>
      <c r="B10492">
        <v>41964</v>
      </c>
      <c r="C10492">
        <f t="shared" si="163"/>
        <v>-52624</v>
      </c>
    </row>
    <row r="10493" spans="1:3" x14ac:dyDescent="0.3">
      <c r="A10493">
        <v>73.540769999999995</v>
      </c>
      <c r="B10493">
        <v>41968</v>
      </c>
      <c r="C10493">
        <f t="shared" si="163"/>
        <v>-52620</v>
      </c>
    </row>
    <row r="10494" spans="1:3" x14ac:dyDescent="0.3">
      <c r="A10494">
        <v>73.543009999999995</v>
      </c>
      <c r="B10494">
        <v>41972</v>
      </c>
      <c r="C10494">
        <f t="shared" si="163"/>
        <v>-52616</v>
      </c>
    </row>
    <row r="10495" spans="1:3" x14ac:dyDescent="0.3">
      <c r="A10495">
        <v>73.539199999999994</v>
      </c>
      <c r="B10495">
        <v>41976</v>
      </c>
      <c r="C10495">
        <f t="shared" si="163"/>
        <v>-52612</v>
      </c>
    </row>
    <row r="10496" spans="1:3" x14ac:dyDescent="0.3">
      <c r="A10496">
        <v>73.53434</v>
      </c>
      <c r="B10496">
        <v>41980</v>
      </c>
      <c r="C10496">
        <f t="shared" si="163"/>
        <v>-52608</v>
      </c>
    </row>
    <row r="10497" spans="1:3" x14ac:dyDescent="0.3">
      <c r="A10497">
        <v>73.540099999999995</v>
      </c>
      <c r="B10497">
        <v>41984</v>
      </c>
      <c r="C10497">
        <f t="shared" si="163"/>
        <v>-52604</v>
      </c>
    </row>
    <row r="10498" spans="1:3" x14ac:dyDescent="0.3">
      <c r="A10498">
        <v>73.543009999999995</v>
      </c>
      <c r="B10498">
        <v>41988</v>
      </c>
      <c r="C10498">
        <f t="shared" ref="C10498:C10561" si="164">B10498 - 94588</f>
        <v>-52600</v>
      </c>
    </row>
    <row r="10499" spans="1:3" x14ac:dyDescent="0.3">
      <c r="A10499">
        <v>73.54025</v>
      </c>
      <c r="B10499">
        <v>41992</v>
      </c>
      <c r="C10499">
        <f t="shared" si="164"/>
        <v>-52596</v>
      </c>
    </row>
    <row r="10500" spans="1:3" x14ac:dyDescent="0.3">
      <c r="A10500">
        <v>73.5398</v>
      </c>
      <c r="B10500">
        <v>41996</v>
      </c>
      <c r="C10500">
        <f t="shared" si="164"/>
        <v>-52592</v>
      </c>
    </row>
    <row r="10501" spans="1:3" x14ac:dyDescent="0.3">
      <c r="A10501">
        <v>73.538449999999997</v>
      </c>
      <c r="B10501">
        <v>42000</v>
      </c>
      <c r="C10501">
        <f t="shared" si="164"/>
        <v>-52588</v>
      </c>
    </row>
    <row r="10502" spans="1:3" x14ac:dyDescent="0.3">
      <c r="A10502">
        <v>73.539950000000005</v>
      </c>
      <c r="B10502">
        <v>42004</v>
      </c>
      <c r="C10502">
        <f t="shared" si="164"/>
        <v>-52584</v>
      </c>
    </row>
    <row r="10503" spans="1:3" x14ac:dyDescent="0.3">
      <c r="A10503">
        <v>73.539720000000003</v>
      </c>
      <c r="B10503">
        <v>42008</v>
      </c>
      <c r="C10503">
        <f t="shared" si="164"/>
        <v>-52580</v>
      </c>
    </row>
    <row r="10504" spans="1:3" x14ac:dyDescent="0.3">
      <c r="A10504">
        <v>73.54092</v>
      </c>
      <c r="B10504">
        <v>42012</v>
      </c>
      <c r="C10504">
        <f t="shared" si="164"/>
        <v>-52576</v>
      </c>
    </row>
    <row r="10505" spans="1:3" x14ac:dyDescent="0.3">
      <c r="A10505">
        <v>73.539420000000007</v>
      </c>
      <c r="B10505">
        <v>42016</v>
      </c>
      <c r="C10505">
        <f t="shared" si="164"/>
        <v>-52572</v>
      </c>
    </row>
    <row r="10506" spans="1:3" x14ac:dyDescent="0.3">
      <c r="A10506">
        <v>73.5398</v>
      </c>
      <c r="B10506">
        <v>42020</v>
      </c>
      <c r="C10506">
        <f t="shared" si="164"/>
        <v>-52568</v>
      </c>
    </row>
    <row r="10507" spans="1:3" x14ac:dyDescent="0.3">
      <c r="A10507">
        <v>73.542109999999994</v>
      </c>
      <c r="B10507">
        <v>42024</v>
      </c>
      <c r="C10507">
        <f t="shared" si="164"/>
        <v>-52564</v>
      </c>
    </row>
    <row r="10508" spans="1:3" x14ac:dyDescent="0.3">
      <c r="A10508">
        <v>73.543459999999996</v>
      </c>
      <c r="B10508">
        <v>42028</v>
      </c>
      <c r="C10508">
        <f t="shared" si="164"/>
        <v>-52560</v>
      </c>
    </row>
    <row r="10509" spans="1:3" x14ac:dyDescent="0.3">
      <c r="A10509">
        <v>73.542929999999998</v>
      </c>
      <c r="B10509">
        <v>42032</v>
      </c>
      <c r="C10509">
        <f t="shared" si="164"/>
        <v>-52556</v>
      </c>
    </row>
    <row r="10510" spans="1:3" x14ac:dyDescent="0.3">
      <c r="A10510">
        <v>73.541439999999994</v>
      </c>
      <c r="B10510">
        <v>42036</v>
      </c>
      <c r="C10510">
        <f t="shared" si="164"/>
        <v>-52552</v>
      </c>
    </row>
    <row r="10511" spans="1:3" x14ac:dyDescent="0.3">
      <c r="A10511">
        <v>73.541370000000001</v>
      </c>
      <c r="B10511">
        <v>42040</v>
      </c>
      <c r="C10511">
        <f t="shared" si="164"/>
        <v>-52548</v>
      </c>
    </row>
    <row r="10512" spans="1:3" x14ac:dyDescent="0.3">
      <c r="A10512">
        <v>73.538679999999999</v>
      </c>
      <c r="B10512">
        <v>42044</v>
      </c>
      <c r="C10512">
        <f t="shared" si="164"/>
        <v>-52544</v>
      </c>
    </row>
    <row r="10513" spans="1:3" x14ac:dyDescent="0.3">
      <c r="A10513">
        <v>73.540840000000003</v>
      </c>
      <c r="B10513">
        <v>42048</v>
      </c>
      <c r="C10513">
        <f t="shared" si="164"/>
        <v>-52540</v>
      </c>
    </row>
    <row r="10514" spans="1:3" x14ac:dyDescent="0.3">
      <c r="A10514">
        <v>73.539649999999995</v>
      </c>
      <c r="B10514">
        <v>42052</v>
      </c>
      <c r="C10514">
        <f t="shared" si="164"/>
        <v>-52536</v>
      </c>
    </row>
    <row r="10515" spans="1:3" x14ac:dyDescent="0.3">
      <c r="A10515">
        <v>73.539720000000003</v>
      </c>
      <c r="B10515">
        <v>42056</v>
      </c>
      <c r="C10515">
        <f t="shared" si="164"/>
        <v>-52532</v>
      </c>
    </row>
    <row r="10516" spans="1:3" x14ac:dyDescent="0.3">
      <c r="A10516">
        <v>73.54383</v>
      </c>
      <c r="B10516">
        <v>42060</v>
      </c>
      <c r="C10516">
        <f t="shared" si="164"/>
        <v>-52528</v>
      </c>
    </row>
    <row r="10517" spans="1:3" x14ac:dyDescent="0.3">
      <c r="A10517">
        <v>73.540390000000002</v>
      </c>
      <c r="B10517">
        <v>42064</v>
      </c>
      <c r="C10517">
        <f t="shared" si="164"/>
        <v>-52524</v>
      </c>
    </row>
    <row r="10518" spans="1:3" x14ac:dyDescent="0.3">
      <c r="A10518">
        <v>73.541070000000005</v>
      </c>
      <c r="B10518">
        <v>42068</v>
      </c>
      <c r="C10518">
        <f t="shared" si="164"/>
        <v>-52520</v>
      </c>
    </row>
    <row r="10519" spans="1:3" x14ac:dyDescent="0.3">
      <c r="A10519">
        <v>73.538150000000002</v>
      </c>
      <c r="B10519">
        <v>42072</v>
      </c>
      <c r="C10519">
        <f t="shared" si="164"/>
        <v>-52516</v>
      </c>
    </row>
    <row r="10520" spans="1:3" x14ac:dyDescent="0.3">
      <c r="A10520">
        <v>73.540469999999999</v>
      </c>
      <c r="B10520">
        <v>42076</v>
      </c>
      <c r="C10520">
        <f t="shared" si="164"/>
        <v>-52512</v>
      </c>
    </row>
    <row r="10521" spans="1:3" x14ac:dyDescent="0.3">
      <c r="A10521">
        <v>73.532929999999993</v>
      </c>
      <c r="B10521">
        <v>42080</v>
      </c>
      <c r="C10521">
        <f t="shared" si="164"/>
        <v>-52508</v>
      </c>
    </row>
    <row r="10522" spans="1:3" x14ac:dyDescent="0.3">
      <c r="A10522">
        <v>73.542190000000005</v>
      </c>
      <c r="B10522">
        <v>42084</v>
      </c>
      <c r="C10522">
        <f t="shared" si="164"/>
        <v>-52504</v>
      </c>
    </row>
    <row r="10523" spans="1:3" x14ac:dyDescent="0.3">
      <c r="A10523">
        <v>73.537480000000002</v>
      </c>
      <c r="B10523">
        <v>42088</v>
      </c>
      <c r="C10523">
        <f t="shared" si="164"/>
        <v>-52500</v>
      </c>
    </row>
    <row r="10524" spans="1:3" x14ac:dyDescent="0.3">
      <c r="A10524">
        <v>73.538830000000004</v>
      </c>
      <c r="B10524">
        <v>42092</v>
      </c>
      <c r="C10524">
        <f t="shared" si="164"/>
        <v>-52496</v>
      </c>
    </row>
    <row r="10525" spans="1:3" x14ac:dyDescent="0.3">
      <c r="A10525">
        <v>73.539420000000007</v>
      </c>
      <c r="B10525">
        <v>42096</v>
      </c>
      <c r="C10525">
        <f t="shared" si="164"/>
        <v>-52492</v>
      </c>
    </row>
    <row r="10526" spans="1:3" x14ac:dyDescent="0.3">
      <c r="A10526">
        <v>73.539869999999993</v>
      </c>
      <c r="B10526">
        <v>42100</v>
      </c>
      <c r="C10526">
        <f t="shared" si="164"/>
        <v>-52488</v>
      </c>
    </row>
    <row r="10527" spans="1:3" x14ac:dyDescent="0.3">
      <c r="A10527">
        <v>73.540469999999999</v>
      </c>
      <c r="B10527">
        <v>42104</v>
      </c>
      <c r="C10527">
        <f t="shared" si="164"/>
        <v>-52484</v>
      </c>
    </row>
    <row r="10528" spans="1:3" x14ac:dyDescent="0.3">
      <c r="A10528">
        <v>73.541439999999994</v>
      </c>
      <c r="B10528">
        <v>42108</v>
      </c>
      <c r="C10528">
        <f t="shared" si="164"/>
        <v>-52480</v>
      </c>
    </row>
    <row r="10529" spans="1:3" x14ac:dyDescent="0.3">
      <c r="A10529">
        <v>73.548240000000007</v>
      </c>
      <c r="B10529">
        <v>42112</v>
      </c>
      <c r="C10529">
        <f t="shared" si="164"/>
        <v>-52476</v>
      </c>
    </row>
    <row r="10530" spans="1:3" x14ac:dyDescent="0.3">
      <c r="A10530">
        <v>73.539050000000003</v>
      </c>
      <c r="B10530">
        <v>42116</v>
      </c>
      <c r="C10530">
        <f t="shared" si="164"/>
        <v>-52472</v>
      </c>
    </row>
    <row r="10531" spans="1:3" x14ac:dyDescent="0.3">
      <c r="A10531">
        <v>73.540319999999994</v>
      </c>
      <c r="B10531">
        <v>42120</v>
      </c>
      <c r="C10531">
        <f t="shared" si="164"/>
        <v>-52468</v>
      </c>
    </row>
    <row r="10532" spans="1:3" x14ac:dyDescent="0.3">
      <c r="A10532">
        <v>73.544430000000006</v>
      </c>
      <c r="B10532">
        <v>42124</v>
      </c>
      <c r="C10532">
        <f t="shared" si="164"/>
        <v>-52464</v>
      </c>
    </row>
    <row r="10533" spans="1:3" x14ac:dyDescent="0.3">
      <c r="A10533">
        <v>73.541589999999999</v>
      </c>
      <c r="B10533">
        <v>42128</v>
      </c>
      <c r="C10533">
        <f t="shared" si="164"/>
        <v>-52460</v>
      </c>
    </row>
    <row r="10534" spans="1:3" x14ac:dyDescent="0.3">
      <c r="A10534">
        <v>73.543229999999994</v>
      </c>
      <c r="B10534">
        <v>42132</v>
      </c>
      <c r="C10534">
        <f t="shared" si="164"/>
        <v>-52456</v>
      </c>
    </row>
    <row r="10535" spans="1:3" x14ac:dyDescent="0.3">
      <c r="A10535">
        <v>73.536959999999993</v>
      </c>
      <c r="B10535">
        <v>42136</v>
      </c>
      <c r="C10535">
        <f t="shared" si="164"/>
        <v>-52452</v>
      </c>
    </row>
    <row r="10536" spans="1:3" x14ac:dyDescent="0.3">
      <c r="A10536">
        <v>73.538150000000002</v>
      </c>
      <c r="B10536">
        <v>42140</v>
      </c>
      <c r="C10536">
        <f t="shared" si="164"/>
        <v>-52448</v>
      </c>
    </row>
    <row r="10537" spans="1:3" x14ac:dyDescent="0.3">
      <c r="A10537">
        <v>73.5398</v>
      </c>
      <c r="B10537">
        <v>42144</v>
      </c>
      <c r="C10537">
        <f t="shared" si="164"/>
        <v>-52444</v>
      </c>
    </row>
    <row r="10538" spans="1:3" x14ac:dyDescent="0.3">
      <c r="A10538">
        <v>73.539199999999994</v>
      </c>
      <c r="B10538">
        <v>42148</v>
      </c>
      <c r="C10538">
        <f t="shared" si="164"/>
        <v>-52440</v>
      </c>
    </row>
    <row r="10539" spans="1:3" x14ac:dyDescent="0.3">
      <c r="A10539">
        <v>73.538380000000004</v>
      </c>
      <c r="B10539">
        <v>42152</v>
      </c>
      <c r="C10539">
        <f t="shared" si="164"/>
        <v>-52436</v>
      </c>
    </row>
    <row r="10540" spans="1:3" x14ac:dyDescent="0.3">
      <c r="A10540">
        <v>73.539050000000003</v>
      </c>
      <c r="B10540">
        <v>42156</v>
      </c>
      <c r="C10540">
        <f t="shared" si="164"/>
        <v>-52432</v>
      </c>
    </row>
    <row r="10541" spans="1:3" x14ac:dyDescent="0.3">
      <c r="A10541">
        <v>73.536879999999996</v>
      </c>
      <c r="B10541">
        <v>42160</v>
      </c>
      <c r="C10541">
        <f t="shared" si="164"/>
        <v>-52428</v>
      </c>
    </row>
    <row r="10542" spans="1:3" x14ac:dyDescent="0.3">
      <c r="A10542">
        <v>73.539199999999994</v>
      </c>
      <c r="B10542">
        <v>42164</v>
      </c>
      <c r="C10542">
        <f t="shared" si="164"/>
        <v>-52424</v>
      </c>
    </row>
    <row r="10543" spans="1:3" x14ac:dyDescent="0.3">
      <c r="A10543">
        <v>73.546000000000006</v>
      </c>
      <c r="B10543">
        <v>42168</v>
      </c>
      <c r="C10543">
        <f t="shared" si="164"/>
        <v>-52420</v>
      </c>
    </row>
    <row r="10544" spans="1:3" x14ac:dyDescent="0.3">
      <c r="A10544">
        <v>73.542490000000001</v>
      </c>
      <c r="B10544">
        <v>42172</v>
      </c>
      <c r="C10544">
        <f t="shared" si="164"/>
        <v>-52416</v>
      </c>
    </row>
    <row r="10545" spans="1:3" x14ac:dyDescent="0.3">
      <c r="A10545">
        <v>73.539420000000007</v>
      </c>
      <c r="B10545">
        <v>42176</v>
      </c>
      <c r="C10545">
        <f t="shared" si="164"/>
        <v>-52412</v>
      </c>
    </row>
    <row r="10546" spans="1:3" x14ac:dyDescent="0.3">
      <c r="A10546">
        <v>73.537329999999997</v>
      </c>
      <c r="B10546">
        <v>42180</v>
      </c>
      <c r="C10546">
        <f t="shared" si="164"/>
        <v>-52408</v>
      </c>
    </row>
    <row r="10547" spans="1:3" x14ac:dyDescent="0.3">
      <c r="A10547">
        <v>73.537930000000003</v>
      </c>
      <c r="B10547">
        <v>42184</v>
      </c>
      <c r="C10547">
        <f t="shared" si="164"/>
        <v>-52404</v>
      </c>
    </row>
    <row r="10548" spans="1:3" x14ac:dyDescent="0.3">
      <c r="A10548">
        <v>73.536959999999993</v>
      </c>
      <c r="B10548">
        <v>42188</v>
      </c>
      <c r="C10548">
        <f t="shared" si="164"/>
        <v>-52400</v>
      </c>
    </row>
    <row r="10549" spans="1:3" x14ac:dyDescent="0.3">
      <c r="A10549">
        <v>73.539270000000002</v>
      </c>
      <c r="B10549">
        <v>42192</v>
      </c>
      <c r="C10549">
        <f t="shared" si="164"/>
        <v>-52396</v>
      </c>
    </row>
    <row r="10550" spans="1:3" x14ac:dyDescent="0.3">
      <c r="A10550">
        <v>73.540469999999999</v>
      </c>
      <c r="B10550">
        <v>42196</v>
      </c>
      <c r="C10550">
        <f t="shared" si="164"/>
        <v>-52392</v>
      </c>
    </row>
    <row r="10551" spans="1:3" x14ac:dyDescent="0.3">
      <c r="A10551">
        <v>73.540620000000004</v>
      </c>
      <c r="B10551">
        <v>42200</v>
      </c>
      <c r="C10551">
        <f t="shared" si="164"/>
        <v>-52388</v>
      </c>
    </row>
    <row r="10552" spans="1:3" x14ac:dyDescent="0.3">
      <c r="A10552">
        <v>73.541520000000006</v>
      </c>
      <c r="B10552">
        <v>42204</v>
      </c>
      <c r="C10552">
        <f t="shared" si="164"/>
        <v>-52384</v>
      </c>
    </row>
    <row r="10553" spans="1:3" x14ac:dyDescent="0.3">
      <c r="A10553">
        <v>73.544280000000001</v>
      </c>
      <c r="B10553">
        <v>42208</v>
      </c>
      <c r="C10553">
        <f t="shared" si="164"/>
        <v>-52380</v>
      </c>
    </row>
    <row r="10554" spans="1:3" x14ac:dyDescent="0.3">
      <c r="A10554">
        <v>73.536439999999999</v>
      </c>
      <c r="B10554">
        <v>42212</v>
      </c>
      <c r="C10554">
        <f t="shared" si="164"/>
        <v>-52376</v>
      </c>
    </row>
    <row r="10555" spans="1:3" x14ac:dyDescent="0.3">
      <c r="A10555">
        <v>73.534790000000001</v>
      </c>
      <c r="B10555">
        <v>42216</v>
      </c>
      <c r="C10555">
        <f t="shared" si="164"/>
        <v>-52372</v>
      </c>
    </row>
    <row r="10556" spans="1:3" x14ac:dyDescent="0.3">
      <c r="A10556">
        <v>73.539050000000003</v>
      </c>
      <c r="B10556">
        <v>42220</v>
      </c>
      <c r="C10556">
        <f t="shared" si="164"/>
        <v>-52368</v>
      </c>
    </row>
    <row r="10557" spans="1:3" x14ac:dyDescent="0.3">
      <c r="A10557">
        <v>73.540840000000003</v>
      </c>
      <c r="B10557">
        <v>42224</v>
      </c>
      <c r="C10557">
        <f t="shared" si="164"/>
        <v>-52364</v>
      </c>
    </row>
    <row r="10558" spans="1:3" x14ac:dyDescent="0.3">
      <c r="A10558">
        <v>73.5398</v>
      </c>
      <c r="B10558">
        <v>42228</v>
      </c>
      <c r="C10558">
        <f t="shared" si="164"/>
        <v>-52360</v>
      </c>
    </row>
    <row r="10559" spans="1:3" x14ac:dyDescent="0.3">
      <c r="A10559">
        <v>73.540019999999998</v>
      </c>
      <c r="B10559">
        <v>42232</v>
      </c>
      <c r="C10559">
        <f t="shared" si="164"/>
        <v>-52356</v>
      </c>
    </row>
    <row r="10560" spans="1:3" x14ac:dyDescent="0.3">
      <c r="A10560">
        <v>73.536959999999993</v>
      </c>
      <c r="B10560">
        <v>42236</v>
      </c>
      <c r="C10560">
        <f t="shared" si="164"/>
        <v>-52352</v>
      </c>
    </row>
    <row r="10561" spans="1:3" x14ac:dyDescent="0.3">
      <c r="A10561">
        <v>73.54271</v>
      </c>
      <c r="B10561">
        <v>42240</v>
      </c>
      <c r="C10561">
        <f t="shared" si="164"/>
        <v>-52348</v>
      </c>
    </row>
    <row r="10562" spans="1:3" x14ac:dyDescent="0.3">
      <c r="A10562">
        <v>73.540769999999995</v>
      </c>
      <c r="B10562">
        <v>42244</v>
      </c>
      <c r="C10562">
        <f t="shared" ref="C10562:C10625" si="165">B10562 - 94588</f>
        <v>-52344</v>
      </c>
    </row>
    <row r="10563" spans="1:3" x14ac:dyDescent="0.3">
      <c r="A10563">
        <v>73.544799999999995</v>
      </c>
      <c r="B10563">
        <v>42248</v>
      </c>
      <c r="C10563">
        <f t="shared" si="165"/>
        <v>-52340</v>
      </c>
    </row>
    <row r="10564" spans="1:3" x14ac:dyDescent="0.3">
      <c r="A10564">
        <v>73.543229999999994</v>
      </c>
      <c r="B10564">
        <v>42252</v>
      </c>
      <c r="C10564">
        <f t="shared" si="165"/>
        <v>-52336</v>
      </c>
    </row>
    <row r="10565" spans="1:3" x14ac:dyDescent="0.3">
      <c r="A10565">
        <v>73.54383</v>
      </c>
      <c r="B10565">
        <v>42256</v>
      </c>
      <c r="C10565">
        <f t="shared" si="165"/>
        <v>-52332</v>
      </c>
    </row>
    <row r="10566" spans="1:3" x14ac:dyDescent="0.3">
      <c r="A10566">
        <v>73.541290000000004</v>
      </c>
      <c r="B10566">
        <v>42260</v>
      </c>
      <c r="C10566">
        <f t="shared" si="165"/>
        <v>-52328</v>
      </c>
    </row>
    <row r="10567" spans="1:3" x14ac:dyDescent="0.3">
      <c r="A10567">
        <v>73.535759999999996</v>
      </c>
      <c r="B10567">
        <v>42264</v>
      </c>
      <c r="C10567">
        <f t="shared" si="165"/>
        <v>-52324</v>
      </c>
    </row>
    <row r="10568" spans="1:3" x14ac:dyDescent="0.3">
      <c r="A10568">
        <v>73.542640000000006</v>
      </c>
      <c r="B10568">
        <v>42268</v>
      </c>
      <c r="C10568">
        <f t="shared" si="165"/>
        <v>-52320</v>
      </c>
    </row>
    <row r="10569" spans="1:3" x14ac:dyDescent="0.3">
      <c r="A10569">
        <v>73.536140000000003</v>
      </c>
      <c r="B10569">
        <v>42272</v>
      </c>
      <c r="C10569">
        <f t="shared" si="165"/>
        <v>-52316</v>
      </c>
    </row>
    <row r="10570" spans="1:3" x14ac:dyDescent="0.3">
      <c r="A10570">
        <v>73.540019999999998</v>
      </c>
      <c r="B10570">
        <v>42276</v>
      </c>
      <c r="C10570">
        <f t="shared" si="165"/>
        <v>-52312</v>
      </c>
    </row>
    <row r="10571" spans="1:3" x14ac:dyDescent="0.3">
      <c r="A10571">
        <v>73.536209999999997</v>
      </c>
      <c r="B10571">
        <v>42280</v>
      </c>
      <c r="C10571">
        <f t="shared" si="165"/>
        <v>-52308</v>
      </c>
    </row>
    <row r="10572" spans="1:3" x14ac:dyDescent="0.3">
      <c r="A10572">
        <v>73.537629999999993</v>
      </c>
      <c r="B10572">
        <v>42284</v>
      </c>
      <c r="C10572">
        <f t="shared" si="165"/>
        <v>-52304</v>
      </c>
    </row>
    <row r="10573" spans="1:3" x14ac:dyDescent="0.3">
      <c r="A10573">
        <v>73.542259999999999</v>
      </c>
      <c r="B10573">
        <v>42288</v>
      </c>
      <c r="C10573">
        <f t="shared" si="165"/>
        <v>-52300</v>
      </c>
    </row>
    <row r="10574" spans="1:3" x14ac:dyDescent="0.3">
      <c r="A10574">
        <v>73.542109999999994</v>
      </c>
      <c r="B10574">
        <v>42292</v>
      </c>
      <c r="C10574">
        <f t="shared" si="165"/>
        <v>-52296</v>
      </c>
    </row>
    <row r="10575" spans="1:3" x14ac:dyDescent="0.3">
      <c r="A10575">
        <v>73.544349999999994</v>
      </c>
      <c r="B10575">
        <v>42296</v>
      </c>
      <c r="C10575">
        <f t="shared" si="165"/>
        <v>-52292</v>
      </c>
    </row>
    <row r="10576" spans="1:3" x14ac:dyDescent="0.3">
      <c r="A10576">
        <v>73.541520000000006</v>
      </c>
      <c r="B10576">
        <v>42300</v>
      </c>
      <c r="C10576">
        <f t="shared" si="165"/>
        <v>-52288</v>
      </c>
    </row>
    <row r="10577" spans="1:3" x14ac:dyDescent="0.3">
      <c r="A10577">
        <v>73.548839999999998</v>
      </c>
      <c r="B10577">
        <v>42304</v>
      </c>
      <c r="C10577">
        <f t="shared" si="165"/>
        <v>-52284</v>
      </c>
    </row>
    <row r="10578" spans="1:3" x14ac:dyDescent="0.3">
      <c r="A10578">
        <v>73.544049999999999</v>
      </c>
      <c r="B10578">
        <v>42308</v>
      </c>
      <c r="C10578">
        <f t="shared" si="165"/>
        <v>-52280</v>
      </c>
    </row>
    <row r="10579" spans="1:3" x14ac:dyDescent="0.3">
      <c r="A10579">
        <v>73.546300000000002</v>
      </c>
      <c r="B10579">
        <v>42312</v>
      </c>
      <c r="C10579">
        <f t="shared" si="165"/>
        <v>-52276</v>
      </c>
    </row>
    <row r="10580" spans="1:3" x14ac:dyDescent="0.3">
      <c r="A10580">
        <v>73.546000000000006</v>
      </c>
      <c r="B10580">
        <v>42316</v>
      </c>
      <c r="C10580">
        <f t="shared" si="165"/>
        <v>-52272</v>
      </c>
    </row>
    <row r="10581" spans="1:3" x14ac:dyDescent="0.3">
      <c r="A10581">
        <v>73.54092</v>
      </c>
      <c r="B10581">
        <v>42320</v>
      </c>
      <c r="C10581">
        <f t="shared" si="165"/>
        <v>-52268</v>
      </c>
    </row>
    <row r="10582" spans="1:3" x14ac:dyDescent="0.3">
      <c r="A10582">
        <v>73.536360000000002</v>
      </c>
      <c r="B10582">
        <v>42324</v>
      </c>
      <c r="C10582">
        <f t="shared" si="165"/>
        <v>-52264</v>
      </c>
    </row>
    <row r="10583" spans="1:3" x14ac:dyDescent="0.3">
      <c r="A10583">
        <v>73.54092</v>
      </c>
      <c r="B10583">
        <v>42328</v>
      </c>
      <c r="C10583">
        <f t="shared" si="165"/>
        <v>-52260</v>
      </c>
    </row>
    <row r="10584" spans="1:3" x14ac:dyDescent="0.3">
      <c r="A10584">
        <v>73.542109999999994</v>
      </c>
      <c r="B10584">
        <v>42332</v>
      </c>
      <c r="C10584">
        <f t="shared" si="165"/>
        <v>-52256</v>
      </c>
    </row>
    <row r="10585" spans="1:3" x14ac:dyDescent="0.3">
      <c r="A10585">
        <v>73.538749999999993</v>
      </c>
      <c r="B10585">
        <v>42336</v>
      </c>
      <c r="C10585">
        <f t="shared" si="165"/>
        <v>-52252</v>
      </c>
    </row>
    <row r="10586" spans="1:3" x14ac:dyDescent="0.3">
      <c r="A10586">
        <v>73.535839999999993</v>
      </c>
      <c r="B10586">
        <v>42340</v>
      </c>
      <c r="C10586">
        <f t="shared" si="165"/>
        <v>-52248</v>
      </c>
    </row>
    <row r="10587" spans="1:3" x14ac:dyDescent="0.3">
      <c r="A10587">
        <v>73.543229999999994</v>
      </c>
      <c r="B10587">
        <v>42344</v>
      </c>
      <c r="C10587">
        <f t="shared" si="165"/>
        <v>-52244</v>
      </c>
    </row>
    <row r="10588" spans="1:3" x14ac:dyDescent="0.3">
      <c r="A10588">
        <v>73.540620000000004</v>
      </c>
      <c r="B10588">
        <v>42348</v>
      </c>
      <c r="C10588">
        <f t="shared" si="165"/>
        <v>-52240</v>
      </c>
    </row>
    <row r="10589" spans="1:3" x14ac:dyDescent="0.3">
      <c r="A10589">
        <v>73.541889999999995</v>
      </c>
      <c r="B10589">
        <v>42352</v>
      </c>
      <c r="C10589">
        <f t="shared" si="165"/>
        <v>-52236</v>
      </c>
    </row>
    <row r="10590" spans="1:3" x14ac:dyDescent="0.3">
      <c r="A10590">
        <v>73.542559999999995</v>
      </c>
      <c r="B10590">
        <v>42356</v>
      </c>
      <c r="C10590">
        <f t="shared" si="165"/>
        <v>-52232</v>
      </c>
    </row>
    <row r="10591" spans="1:3" x14ac:dyDescent="0.3">
      <c r="A10591">
        <v>73.545249999999996</v>
      </c>
      <c r="B10591">
        <v>42360</v>
      </c>
      <c r="C10591">
        <f t="shared" si="165"/>
        <v>-52228</v>
      </c>
    </row>
    <row r="10592" spans="1:3" x14ac:dyDescent="0.3">
      <c r="A10592">
        <v>73.540170000000003</v>
      </c>
      <c r="B10592">
        <v>42364</v>
      </c>
      <c r="C10592">
        <f t="shared" si="165"/>
        <v>-52224</v>
      </c>
    </row>
    <row r="10593" spans="1:3" x14ac:dyDescent="0.3">
      <c r="A10593">
        <v>73.539500000000004</v>
      </c>
      <c r="B10593">
        <v>42368</v>
      </c>
      <c r="C10593">
        <f t="shared" si="165"/>
        <v>-52220</v>
      </c>
    </row>
    <row r="10594" spans="1:3" x14ac:dyDescent="0.3">
      <c r="A10594">
        <v>73.542929999999998</v>
      </c>
      <c r="B10594">
        <v>42372</v>
      </c>
      <c r="C10594">
        <f t="shared" si="165"/>
        <v>-52216</v>
      </c>
    </row>
    <row r="10595" spans="1:3" x14ac:dyDescent="0.3">
      <c r="A10595">
        <v>73.541589999999999</v>
      </c>
      <c r="B10595">
        <v>42376</v>
      </c>
      <c r="C10595">
        <f t="shared" si="165"/>
        <v>-52212</v>
      </c>
    </row>
    <row r="10596" spans="1:3" x14ac:dyDescent="0.3">
      <c r="A10596">
        <v>73.545249999999996</v>
      </c>
      <c r="B10596">
        <v>42380</v>
      </c>
      <c r="C10596">
        <f t="shared" si="165"/>
        <v>-52208</v>
      </c>
    </row>
    <row r="10597" spans="1:3" x14ac:dyDescent="0.3">
      <c r="A10597">
        <v>73.536730000000006</v>
      </c>
      <c r="B10597">
        <v>42384</v>
      </c>
      <c r="C10597">
        <f t="shared" si="165"/>
        <v>-52204</v>
      </c>
    </row>
    <row r="10598" spans="1:3" x14ac:dyDescent="0.3">
      <c r="A10598">
        <v>73.537629999999993</v>
      </c>
      <c r="B10598">
        <v>42388</v>
      </c>
      <c r="C10598">
        <f t="shared" si="165"/>
        <v>-52200</v>
      </c>
    </row>
    <row r="10599" spans="1:3" x14ac:dyDescent="0.3">
      <c r="A10599">
        <v>73.539649999999995</v>
      </c>
      <c r="B10599">
        <v>42392</v>
      </c>
      <c r="C10599">
        <f t="shared" si="165"/>
        <v>-52196</v>
      </c>
    </row>
    <row r="10600" spans="1:3" x14ac:dyDescent="0.3">
      <c r="A10600">
        <v>73.539349999999999</v>
      </c>
      <c r="B10600">
        <v>42396</v>
      </c>
      <c r="C10600">
        <f t="shared" si="165"/>
        <v>-52192</v>
      </c>
    </row>
    <row r="10601" spans="1:3" x14ac:dyDescent="0.3">
      <c r="A10601">
        <v>73.543310000000005</v>
      </c>
      <c r="B10601">
        <v>42400</v>
      </c>
      <c r="C10601">
        <f t="shared" si="165"/>
        <v>-52188</v>
      </c>
    </row>
    <row r="10602" spans="1:3" x14ac:dyDescent="0.3">
      <c r="A10602">
        <v>73.543080000000003</v>
      </c>
      <c r="B10602">
        <v>42404</v>
      </c>
      <c r="C10602">
        <f t="shared" si="165"/>
        <v>-52184</v>
      </c>
    </row>
    <row r="10603" spans="1:3" x14ac:dyDescent="0.3">
      <c r="A10603">
        <v>73.540019999999998</v>
      </c>
      <c r="B10603">
        <v>42408</v>
      </c>
      <c r="C10603">
        <f t="shared" si="165"/>
        <v>-52180</v>
      </c>
    </row>
    <row r="10604" spans="1:3" x14ac:dyDescent="0.3">
      <c r="A10604">
        <v>73.542559999999995</v>
      </c>
      <c r="B10604">
        <v>42412</v>
      </c>
      <c r="C10604">
        <f t="shared" si="165"/>
        <v>-52176</v>
      </c>
    </row>
    <row r="10605" spans="1:3" x14ac:dyDescent="0.3">
      <c r="A10605">
        <v>73.54383</v>
      </c>
      <c r="B10605">
        <v>42416</v>
      </c>
      <c r="C10605">
        <f t="shared" si="165"/>
        <v>-52172</v>
      </c>
    </row>
    <row r="10606" spans="1:3" x14ac:dyDescent="0.3">
      <c r="A10606">
        <v>73.541809999999998</v>
      </c>
      <c r="B10606">
        <v>42420</v>
      </c>
      <c r="C10606">
        <f t="shared" si="165"/>
        <v>-52168</v>
      </c>
    </row>
    <row r="10607" spans="1:3" x14ac:dyDescent="0.3">
      <c r="A10607">
        <v>73.541290000000004</v>
      </c>
      <c r="B10607">
        <v>42424</v>
      </c>
      <c r="C10607">
        <f t="shared" si="165"/>
        <v>-52164</v>
      </c>
    </row>
    <row r="10608" spans="1:3" x14ac:dyDescent="0.3">
      <c r="A10608">
        <v>73.541659999999993</v>
      </c>
      <c r="B10608">
        <v>42428</v>
      </c>
      <c r="C10608">
        <f t="shared" si="165"/>
        <v>-52160</v>
      </c>
    </row>
    <row r="10609" spans="1:3" x14ac:dyDescent="0.3">
      <c r="A10609">
        <v>73.537180000000006</v>
      </c>
      <c r="B10609">
        <v>42432</v>
      </c>
      <c r="C10609">
        <f t="shared" si="165"/>
        <v>-52156</v>
      </c>
    </row>
    <row r="10610" spans="1:3" x14ac:dyDescent="0.3">
      <c r="A10610">
        <v>73.537859999999995</v>
      </c>
      <c r="B10610">
        <v>42436</v>
      </c>
      <c r="C10610">
        <f t="shared" si="165"/>
        <v>-52152</v>
      </c>
    </row>
    <row r="10611" spans="1:3" x14ac:dyDescent="0.3">
      <c r="A10611">
        <v>73.5398</v>
      </c>
      <c r="B10611">
        <v>42440</v>
      </c>
      <c r="C10611">
        <f t="shared" si="165"/>
        <v>-52148</v>
      </c>
    </row>
    <row r="10612" spans="1:3" x14ac:dyDescent="0.3">
      <c r="A10612">
        <v>73.541370000000001</v>
      </c>
      <c r="B10612">
        <v>42444</v>
      </c>
      <c r="C10612">
        <f t="shared" si="165"/>
        <v>-52144</v>
      </c>
    </row>
    <row r="10613" spans="1:3" x14ac:dyDescent="0.3">
      <c r="A10613">
        <v>73.541740000000004</v>
      </c>
      <c r="B10613">
        <v>42448</v>
      </c>
      <c r="C10613">
        <f t="shared" si="165"/>
        <v>-52140</v>
      </c>
    </row>
    <row r="10614" spans="1:3" x14ac:dyDescent="0.3">
      <c r="A10614">
        <v>73.539349999999999</v>
      </c>
      <c r="B10614">
        <v>42452</v>
      </c>
      <c r="C10614">
        <f t="shared" si="165"/>
        <v>-52136</v>
      </c>
    </row>
    <row r="10615" spans="1:3" x14ac:dyDescent="0.3">
      <c r="A10615">
        <v>73.537260000000003</v>
      </c>
      <c r="B10615">
        <v>42456</v>
      </c>
      <c r="C10615">
        <f t="shared" si="165"/>
        <v>-52132</v>
      </c>
    </row>
    <row r="10616" spans="1:3" x14ac:dyDescent="0.3">
      <c r="A10616">
        <v>73.541740000000004</v>
      </c>
      <c r="B10616">
        <v>42460</v>
      </c>
      <c r="C10616">
        <f t="shared" si="165"/>
        <v>-52128</v>
      </c>
    </row>
    <row r="10617" spans="1:3" x14ac:dyDescent="0.3">
      <c r="A10617">
        <v>73.542109999999994</v>
      </c>
      <c r="B10617">
        <v>42464</v>
      </c>
      <c r="C10617">
        <f t="shared" si="165"/>
        <v>-52124</v>
      </c>
    </row>
    <row r="10618" spans="1:3" x14ac:dyDescent="0.3">
      <c r="A10618">
        <v>73.545469999999995</v>
      </c>
      <c r="B10618">
        <v>42468</v>
      </c>
      <c r="C10618">
        <f t="shared" si="165"/>
        <v>-52120</v>
      </c>
    </row>
    <row r="10619" spans="1:3" x14ac:dyDescent="0.3">
      <c r="A10619">
        <v>73.543229999999994</v>
      </c>
      <c r="B10619">
        <v>42472</v>
      </c>
      <c r="C10619">
        <f t="shared" si="165"/>
        <v>-52116</v>
      </c>
    </row>
    <row r="10620" spans="1:3" x14ac:dyDescent="0.3">
      <c r="A10620">
        <v>73.537180000000006</v>
      </c>
      <c r="B10620">
        <v>42476</v>
      </c>
      <c r="C10620">
        <f t="shared" si="165"/>
        <v>-52112</v>
      </c>
    </row>
    <row r="10621" spans="1:3" x14ac:dyDescent="0.3">
      <c r="A10621">
        <v>73.543679999999995</v>
      </c>
      <c r="B10621">
        <v>42480</v>
      </c>
      <c r="C10621">
        <f t="shared" si="165"/>
        <v>-52108</v>
      </c>
    </row>
    <row r="10622" spans="1:3" x14ac:dyDescent="0.3">
      <c r="A10622">
        <v>73.54092</v>
      </c>
      <c r="B10622">
        <v>42484</v>
      </c>
      <c r="C10622">
        <f t="shared" si="165"/>
        <v>-52104</v>
      </c>
    </row>
    <row r="10623" spans="1:3" x14ac:dyDescent="0.3">
      <c r="A10623">
        <v>73.542559999999995</v>
      </c>
      <c r="B10623">
        <v>42488</v>
      </c>
      <c r="C10623">
        <f t="shared" si="165"/>
        <v>-52100</v>
      </c>
    </row>
    <row r="10624" spans="1:3" x14ac:dyDescent="0.3">
      <c r="A10624">
        <v>73.541809999999998</v>
      </c>
      <c r="B10624">
        <v>42492</v>
      </c>
      <c r="C10624">
        <f t="shared" si="165"/>
        <v>-52096</v>
      </c>
    </row>
    <row r="10625" spans="1:3" x14ac:dyDescent="0.3">
      <c r="A10625">
        <v>73.535020000000003</v>
      </c>
      <c r="B10625">
        <v>42496</v>
      </c>
      <c r="C10625">
        <f t="shared" si="165"/>
        <v>-52092</v>
      </c>
    </row>
    <row r="10626" spans="1:3" x14ac:dyDescent="0.3">
      <c r="A10626">
        <v>73.538899999999998</v>
      </c>
      <c r="B10626">
        <v>42500</v>
      </c>
      <c r="C10626">
        <f t="shared" ref="C10626:C10689" si="166">B10626 - 94588</f>
        <v>-52088</v>
      </c>
    </row>
    <row r="10627" spans="1:3" x14ac:dyDescent="0.3">
      <c r="A10627">
        <v>73.539720000000003</v>
      </c>
      <c r="B10627">
        <v>42504</v>
      </c>
      <c r="C10627">
        <f t="shared" si="166"/>
        <v>-52084</v>
      </c>
    </row>
    <row r="10628" spans="1:3" x14ac:dyDescent="0.3">
      <c r="A10628">
        <v>73.539349999999999</v>
      </c>
      <c r="B10628">
        <v>42508</v>
      </c>
      <c r="C10628">
        <f t="shared" si="166"/>
        <v>-52080</v>
      </c>
    </row>
    <row r="10629" spans="1:3" x14ac:dyDescent="0.3">
      <c r="A10629">
        <v>73.541139999999999</v>
      </c>
      <c r="B10629">
        <v>42512</v>
      </c>
      <c r="C10629">
        <f t="shared" si="166"/>
        <v>-52076</v>
      </c>
    </row>
    <row r="10630" spans="1:3" x14ac:dyDescent="0.3">
      <c r="A10630">
        <v>73.539950000000005</v>
      </c>
      <c r="B10630">
        <v>42516</v>
      </c>
      <c r="C10630">
        <f t="shared" si="166"/>
        <v>-52072</v>
      </c>
    </row>
    <row r="10631" spans="1:3" x14ac:dyDescent="0.3">
      <c r="A10631">
        <v>73.541219999999996</v>
      </c>
      <c r="B10631">
        <v>42520</v>
      </c>
      <c r="C10631">
        <f t="shared" si="166"/>
        <v>-52068</v>
      </c>
    </row>
    <row r="10632" spans="1:3" x14ac:dyDescent="0.3">
      <c r="A10632">
        <v>73.538979999999995</v>
      </c>
      <c r="B10632">
        <v>42524</v>
      </c>
      <c r="C10632">
        <f t="shared" si="166"/>
        <v>-52064</v>
      </c>
    </row>
    <row r="10633" spans="1:3" x14ac:dyDescent="0.3">
      <c r="A10633">
        <v>73.537859999999995</v>
      </c>
      <c r="B10633">
        <v>42528</v>
      </c>
      <c r="C10633">
        <f t="shared" si="166"/>
        <v>-52060</v>
      </c>
    </row>
    <row r="10634" spans="1:3" x14ac:dyDescent="0.3">
      <c r="A10634">
        <v>73.541659999999993</v>
      </c>
      <c r="B10634">
        <v>42532</v>
      </c>
      <c r="C10634">
        <f t="shared" si="166"/>
        <v>-52056</v>
      </c>
    </row>
    <row r="10635" spans="1:3" x14ac:dyDescent="0.3">
      <c r="A10635">
        <v>73.544730000000001</v>
      </c>
      <c r="B10635">
        <v>42536</v>
      </c>
      <c r="C10635">
        <f t="shared" si="166"/>
        <v>-52052</v>
      </c>
    </row>
    <row r="10636" spans="1:3" x14ac:dyDescent="0.3">
      <c r="A10636">
        <v>73.539199999999994</v>
      </c>
      <c r="B10636">
        <v>42540</v>
      </c>
      <c r="C10636">
        <f t="shared" si="166"/>
        <v>-52048</v>
      </c>
    </row>
    <row r="10637" spans="1:3" x14ac:dyDescent="0.3">
      <c r="A10637">
        <v>73.543080000000003</v>
      </c>
      <c r="B10637">
        <v>42544</v>
      </c>
      <c r="C10637">
        <f t="shared" si="166"/>
        <v>-52044</v>
      </c>
    </row>
    <row r="10638" spans="1:3" x14ac:dyDescent="0.3">
      <c r="A10638">
        <v>73.542490000000001</v>
      </c>
      <c r="B10638">
        <v>42548</v>
      </c>
      <c r="C10638">
        <f t="shared" si="166"/>
        <v>-52040</v>
      </c>
    </row>
    <row r="10639" spans="1:3" x14ac:dyDescent="0.3">
      <c r="A10639">
        <v>73.54383</v>
      </c>
      <c r="B10639">
        <v>42552</v>
      </c>
      <c r="C10639">
        <f t="shared" si="166"/>
        <v>-52036</v>
      </c>
    </row>
    <row r="10640" spans="1:3" x14ac:dyDescent="0.3">
      <c r="A10640">
        <v>73.544049999999999</v>
      </c>
      <c r="B10640">
        <v>42556</v>
      </c>
      <c r="C10640">
        <f t="shared" si="166"/>
        <v>-52032</v>
      </c>
    </row>
    <row r="10641" spans="1:3" x14ac:dyDescent="0.3">
      <c r="A10641">
        <v>73.542109999999994</v>
      </c>
      <c r="B10641">
        <v>42560</v>
      </c>
      <c r="C10641">
        <f t="shared" si="166"/>
        <v>-52028</v>
      </c>
    </row>
    <row r="10642" spans="1:3" x14ac:dyDescent="0.3">
      <c r="A10642">
        <v>73.543009999999995</v>
      </c>
      <c r="B10642">
        <v>42564</v>
      </c>
      <c r="C10642">
        <f t="shared" si="166"/>
        <v>-52024</v>
      </c>
    </row>
    <row r="10643" spans="1:3" x14ac:dyDescent="0.3">
      <c r="A10643">
        <v>73.536879999999996</v>
      </c>
      <c r="B10643">
        <v>42568</v>
      </c>
      <c r="C10643">
        <f t="shared" si="166"/>
        <v>-52020</v>
      </c>
    </row>
    <row r="10644" spans="1:3" x14ac:dyDescent="0.3">
      <c r="A10644">
        <v>73.542109999999994</v>
      </c>
      <c r="B10644">
        <v>42572</v>
      </c>
      <c r="C10644">
        <f t="shared" si="166"/>
        <v>-52016</v>
      </c>
    </row>
    <row r="10645" spans="1:3" x14ac:dyDescent="0.3">
      <c r="A10645">
        <v>73.543610000000001</v>
      </c>
      <c r="B10645">
        <v>42576</v>
      </c>
      <c r="C10645">
        <f t="shared" si="166"/>
        <v>-52012</v>
      </c>
    </row>
    <row r="10646" spans="1:3" x14ac:dyDescent="0.3">
      <c r="A10646">
        <v>73.540319999999994</v>
      </c>
      <c r="B10646">
        <v>42580</v>
      </c>
      <c r="C10646">
        <f t="shared" si="166"/>
        <v>-52008</v>
      </c>
    </row>
    <row r="10647" spans="1:3" x14ac:dyDescent="0.3">
      <c r="A10647">
        <v>73.545180000000002</v>
      </c>
      <c r="B10647">
        <v>42584</v>
      </c>
      <c r="C10647">
        <f t="shared" si="166"/>
        <v>-52004</v>
      </c>
    </row>
    <row r="10648" spans="1:3" x14ac:dyDescent="0.3">
      <c r="A10648">
        <v>73.541139999999999</v>
      </c>
      <c r="B10648">
        <v>42588</v>
      </c>
      <c r="C10648">
        <f t="shared" si="166"/>
        <v>-52000</v>
      </c>
    </row>
    <row r="10649" spans="1:3" x14ac:dyDescent="0.3">
      <c r="A10649">
        <v>73.5398</v>
      </c>
      <c r="B10649">
        <v>42592</v>
      </c>
      <c r="C10649">
        <f t="shared" si="166"/>
        <v>-51996</v>
      </c>
    </row>
    <row r="10650" spans="1:3" x14ac:dyDescent="0.3">
      <c r="A10650">
        <v>73.54316</v>
      </c>
      <c r="B10650">
        <v>42596</v>
      </c>
      <c r="C10650">
        <f t="shared" si="166"/>
        <v>-51992</v>
      </c>
    </row>
    <row r="10651" spans="1:3" x14ac:dyDescent="0.3">
      <c r="A10651">
        <v>73.540170000000003</v>
      </c>
      <c r="B10651">
        <v>42600</v>
      </c>
      <c r="C10651">
        <f t="shared" si="166"/>
        <v>-51988</v>
      </c>
    </row>
    <row r="10652" spans="1:3" x14ac:dyDescent="0.3">
      <c r="A10652">
        <v>73.544430000000006</v>
      </c>
      <c r="B10652">
        <v>42604</v>
      </c>
      <c r="C10652">
        <f t="shared" si="166"/>
        <v>-51984</v>
      </c>
    </row>
    <row r="10653" spans="1:3" x14ac:dyDescent="0.3">
      <c r="A10653">
        <v>73.542559999999995</v>
      </c>
      <c r="B10653">
        <v>42608</v>
      </c>
      <c r="C10653">
        <f t="shared" si="166"/>
        <v>-51980</v>
      </c>
    </row>
    <row r="10654" spans="1:3" x14ac:dyDescent="0.3">
      <c r="A10654">
        <v>73.541219999999996</v>
      </c>
      <c r="B10654">
        <v>42612</v>
      </c>
      <c r="C10654">
        <f t="shared" si="166"/>
        <v>-51976</v>
      </c>
    </row>
    <row r="10655" spans="1:3" x14ac:dyDescent="0.3">
      <c r="A10655">
        <v>73.537180000000006</v>
      </c>
      <c r="B10655">
        <v>42616</v>
      </c>
      <c r="C10655">
        <f t="shared" si="166"/>
        <v>-51972</v>
      </c>
    </row>
    <row r="10656" spans="1:3" x14ac:dyDescent="0.3">
      <c r="A10656">
        <v>73.538749999999993</v>
      </c>
      <c r="B10656">
        <v>42620</v>
      </c>
      <c r="C10656">
        <f t="shared" si="166"/>
        <v>-51968</v>
      </c>
    </row>
    <row r="10657" spans="1:3" x14ac:dyDescent="0.3">
      <c r="A10657">
        <v>73.539199999999994</v>
      </c>
      <c r="B10657">
        <v>42624</v>
      </c>
      <c r="C10657">
        <f t="shared" si="166"/>
        <v>-51964</v>
      </c>
    </row>
    <row r="10658" spans="1:3" x14ac:dyDescent="0.3">
      <c r="A10658">
        <v>73.54495</v>
      </c>
      <c r="B10658">
        <v>42628</v>
      </c>
      <c r="C10658">
        <f t="shared" si="166"/>
        <v>-51960</v>
      </c>
    </row>
    <row r="10659" spans="1:3" x14ac:dyDescent="0.3">
      <c r="A10659">
        <v>73.542789999999997</v>
      </c>
      <c r="B10659">
        <v>42632</v>
      </c>
      <c r="C10659">
        <f t="shared" si="166"/>
        <v>-51956</v>
      </c>
    </row>
    <row r="10660" spans="1:3" x14ac:dyDescent="0.3">
      <c r="A10660">
        <v>73.537109999999998</v>
      </c>
      <c r="B10660">
        <v>42636</v>
      </c>
      <c r="C10660">
        <f t="shared" si="166"/>
        <v>-51952</v>
      </c>
    </row>
    <row r="10661" spans="1:3" x14ac:dyDescent="0.3">
      <c r="A10661">
        <v>73.541370000000001</v>
      </c>
      <c r="B10661">
        <v>42640</v>
      </c>
      <c r="C10661">
        <f t="shared" si="166"/>
        <v>-51948</v>
      </c>
    </row>
    <row r="10662" spans="1:3" x14ac:dyDescent="0.3">
      <c r="A10662">
        <v>73.541070000000005</v>
      </c>
      <c r="B10662">
        <v>42644</v>
      </c>
      <c r="C10662">
        <f t="shared" si="166"/>
        <v>-51944</v>
      </c>
    </row>
    <row r="10663" spans="1:3" x14ac:dyDescent="0.3">
      <c r="A10663">
        <v>73.538380000000004</v>
      </c>
      <c r="B10663">
        <v>42648</v>
      </c>
      <c r="C10663">
        <f t="shared" si="166"/>
        <v>-51940</v>
      </c>
    </row>
    <row r="10664" spans="1:3" x14ac:dyDescent="0.3">
      <c r="A10664">
        <v>73.541370000000001</v>
      </c>
      <c r="B10664">
        <v>42652</v>
      </c>
      <c r="C10664">
        <f t="shared" si="166"/>
        <v>-51936</v>
      </c>
    </row>
    <row r="10665" spans="1:3" x14ac:dyDescent="0.3">
      <c r="A10665">
        <v>73.541520000000006</v>
      </c>
      <c r="B10665">
        <v>42656</v>
      </c>
      <c r="C10665">
        <f t="shared" si="166"/>
        <v>-51932</v>
      </c>
    </row>
    <row r="10666" spans="1:3" x14ac:dyDescent="0.3">
      <c r="A10666">
        <v>73.54316</v>
      </c>
      <c r="B10666">
        <v>42660</v>
      </c>
      <c r="C10666">
        <f t="shared" si="166"/>
        <v>-51928</v>
      </c>
    </row>
    <row r="10667" spans="1:3" x14ac:dyDescent="0.3">
      <c r="A10667">
        <v>73.542259999999999</v>
      </c>
      <c r="B10667">
        <v>42664</v>
      </c>
      <c r="C10667">
        <f t="shared" si="166"/>
        <v>-51924</v>
      </c>
    </row>
    <row r="10668" spans="1:3" x14ac:dyDescent="0.3">
      <c r="A10668">
        <v>73.537109999999998</v>
      </c>
      <c r="B10668">
        <v>42668</v>
      </c>
      <c r="C10668">
        <f t="shared" si="166"/>
        <v>-51920</v>
      </c>
    </row>
    <row r="10669" spans="1:3" x14ac:dyDescent="0.3">
      <c r="A10669">
        <v>73.542190000000005</v>
      </c>
      <c r="B10669">
        <v>42672</v>
      </c>
      <c r="C10669">
        <f t="shared" si="166"/>
        <v>-51916</v>
      </c>
    </row>
    <row r="10670" spans="1:3" x14ac:dyDescent="0.3">
      <c r="A10670">
        <v>73.539270000000002</v>
      </c>
      <c r="B10670">
        <v>42676</v>
      </c>
      <c r="C10670">
        <f t="shared" si="166"/>
        <v>-51912</v>
      </c>
    </row>
    <row r="10671" spans="1:3" x14ac:dyDescent="0.3">
      <c r="A10671">
        <v>73.537480000000002</v>
      </c>
      <c r="B10671">
        <v>42680</v>
      </c>
      <c r="C10671">
        <f t="shared" si="166"/>
        <v>-51908</v>
      </c>
    </row>
    <row r="10672" spans="1:3" x14ac:dyDescent="0.3">
      <c r="A10672">
        <v>73.538749999999993</v>
      </c>
      <c r="B10672">
        <v>42684</v>
      </c>
      <c r="C10672">
        <f t="shared" si="166"/>
        <v>-51904</v>
      </c>
    </row>
    <row r="10673" spans="1:3" x14ac:dyDescent="0.3">
      <c r="A10673">
        <v>73.536209999999997</v>
      </c>
      <c r="B10673">
        <v>42688</v>
      </c>
      <c r="C10673">
        <f t="shared" si="166"/>
        <v>-51900</v>
      </c>
    </row>
    <row r="10674" spans="1:3" x14ac:dyDescent="0.3">
      <c r="A10674">
        <v>73.538449999999997</v>
      </c>
      <c r="B10674">
        <v>42692</v>
      </c>
      <c r="C10674">
        <f t="shared" si="166"/>
        <v>-51896</v>
      </c>
    </row>
    <row r="10675" spans="1:3" x14ac:dyDescent="0.3">
      <c r="A10675">
        <v>73.538300000000007</v>
      </c>
      <c r="B10675">
        <v>42696</v>
      </c>
      <c r="C10675">
        <f t="shared" si="166"/>
        <v>-51892</v>
      </c>
    </row>
    <row r="10676" spans="1:3" x14ac:dyDescent="0.3">
      <c r="A10676">
        <v>73.535910000000001</v>
      </c>
      <c r="B10676">
        <v>42700</v>
      </c>
      <c r="C10676">
        <f t="shared" si="166"/>
        <v>-51888</v>
      </c>
    </row>
    <row r="10677" spans="1:3" x14ac:dyDescent="0.3">
      <c r="A10677">
        <v>73.540539999999993</v>
      </c>
      <c r="B10677">
        <v>42704</v>
      </c>
      <c r="C10677">
        <f t="shared" si="166"/>
        <v>-51884</v>
      </c>
    </row>
    <row r="10678" spans="1:3" x14ac:dyDescent="0.3">
      <c r="A10678">
        <v>73.540099999999995</v>
      </c>
      <c r="B10678">
        <v>42708</v>
      </c>
      <c r="C10678">
        <f t="shared" si="166"/>
        <v>-51880</v>
      </c>
    </row>
    <row r="10679" spans="1:3" x14ac:dyDescent="0.3">
      <c r="A10679">
        <v>73.539869999999993</v>
      </c>
      <c r="B10679">
        <v>42712</v>
      </c>
      <c r="C10679">
        <f t="shared" si="166"/>
        <v>-51876</v>
      </c>
    </row>
    <row r="10680" spans="1:3" x14ac:dyDescent="0.3">
      <c r="A10680">
        <v>73.542190000000005</v>
      </c>
      <c r="B10680">
        <v>42716</v>
      </c>
      <c r="C10680">
        <f t="shared" si="166"/>
        <v>-51872</v>
      </c>
    </row>
    <row r="10681" spans="1:3" x14ac:dyDescent="0.3">
      <c r="A10681">
        <v>73.538979999999995</v>
      </c>
      <c r="B10681">
        <v>42720</v>
      </c>
      <c r="C10681">
        <f t="shared" si="166"/>
        <v>-51868</v>
      </c>
    </row>
    <row r="10682" spans="1:3" x14ac:dyDescent="0.3">
      <c r="A10682">
        <v>73.536590000000004</v>
      </c>
      <c r="B10682">
        <v>42724</v>
      </c>
      <c r="C10682">
        <f t="shared" si="166"/>
        <v>-51864</v>
      </c>
    </row>
    <row r="10683" spans="1:3" x14ac:dyDescent="0.3">
      <c r="A10683">
        <v>73.541219999999996</v>
      </c>
      <c r="B10683">
        <v>42728</v>
      </c>
      <c r="C10683">
        <f t="shared" si="166"/>
        <v>-51860</v>
      </c>
    </row>
    <row r="10684" spans="1:3" x14ac:dyDescent="0.3">
      <c r="A10684">
        <v>73.540319999999994</v>
      </c>
      <c r="B10684">
        <v>42732</v>
      </c>
      <c r="C10684">
        <f t="shared" si="166"/>
        <v>-51856</v>
      </c>
    </row>
    <row r="10685" spans="1:3" x14ac:dyDescent="0.3">
      <c r="A10685">
        <v>73.546000000000006</v>
      </c>
      <c r="B10685">
        <v>42736</v>
      </c>
      <c r="C10685">
        <f t="shared" si="166"/>
        <v>-51852</v>
      </c>
    </row>
    <row r="10686" spans="1:3" x14ac:dyDescent="0.3">
      <c r="A10686">
        <v>73.541219999999996</v>
      </c>
      <c r="B10686">
        <v>42740</v>
      </c>
      <c r="C10686">
        <f t="shared" si="166"/>
        <v>-51848</v>
      </c>
    </row>
    <row r="10687" spans="1:3" x14ac:dyDescent="0.3">
      <c r="A10687">
        <v>73.54562</v>
      </c>
      <c r="B10687">
        <v>42744</v>
      </c>
      <c r="C10687">
        <f t="shared" si="166"/>
        <v>-51844</v>
      </c>
    </row>
    <row r="10688" spans="1:3" x14ac:dyDescent="0.3">
      <c r="A10688">
        <v>73.545320000000004</v>
      </c>
      <c r="B10688">
        <v>42748</v>
      </c>
      <c r="C10688">
        <f t="shared" si="166"/>
        <v>-51840</v>
      </c>
    </row>
    <row r="10689" spans="1:3" x14ac:dyDescent="0.3">
      <c r="A10689">
        <v>73.544200000000004</v>
      </c>
      <c r="B10689">
        <v>42752</v>
      </c>
      <c r="C10689">
        <f t="shared" si="166"/>
        <v>-51836</v>
      </c>
    </row>
    <row r="10690" spans="1:3" x14ac:dyDescent="0.3">
      <c r="A10690">
        <v>73.542559999999995</v>
      </c>
      <c r="B10690">
        <v>42756</v>
      </c>
      <c r="C10690">
        <f t="shared" ref="C10690:C10753" si="167">B10690 - 94588</f>
        <v>-51832</v>
      </c>
    </row>
    <row r="10691" spans="1:3" x14ac:dyDescent="0.3">
      <c r="A10691">
        <v>73.543530000000004</v>
      </c>
      <c r="B10691">
        <v>42760</v>
      </c>
      <c r="C10691">
        <f t="shared" si="167"/>
        <v>-51828</v>
      </c>
    </row>
    <row r="10692" spans="1:3" x14ac:dyDescent="0.3">
      <c r="A10692">
        <v>73.542789999999997</v>
      </c>
      <c r="B10692">
        <v>42764</v>
      </c>
      <c r="C10692">
        <f t="shared" si="167"/>
        <v>-51824</v>
      </c>
    </row>
    <row r="10693" spans="1:3" x14ac:dyDescent="0.3">
      <c r="A10693">
        <v>73.54025</v>
      </c>
      <c r="B10693">
        <v>42768</v>
      </c>
      <c r="C10693">
        <f t="shared" si="167"/>
        <v>-51820</v>
      </c>
    </row>
    <row r="10694" spans="1:3" x14ac:dyDescent="0.3">
      <c r="A10694">
        <v>73.54204</v>
      </c>
      <c r="B10694">
        <v>42772</v>
      </c>
      <c r="C10694">
        <f t="shared" si="167"/>
        <v>-51816</v>
      </c>
    </row>
    <row r="10695" spans="1:3" x14ac:dyDescent="0.3">
      <c r="A10695">
        <v>73.545180000000002</v>
      </c>
      <c r="B10695">
        <v>42776</v>
      </c>
      <c r="C10695">
        <f t="shared" si="167"/>
        <v>-51812</v>
      </c>
    </row>
    <row r="10696" spans="1:3" x14ac:dyDescent="0.3">
      <c r="A10696">
        <v>73.542559999999995</v>
      </c>
      <c r="B10696">
        <v>42780</v>
      </c>
      <c r="C10696">
        <f t="shared" si="167"/>
        <v>-51808</v>
      </c>
    </row>
    <row r="10697" spans="1:3" x14ac:dyDescent="0.3">
      <c r="A10697">
        <v>73.54271</v>
      </c>
      <c r="B10697">
        <v>42784</v>
      </c>
      <c r="C10697">
        <f t="shared" si="167"/>
        <v>-51804</v>
      </c>
    </row>
    <row r="10698" spans="1:3" x14ac:dyDescent="0.3">
      <c r="A10698">
        <v>73.541960000000003</v>
      </c>
      <c r="B10698">
        <v>42788</v>
      </c>
      <c r="C10698">
        <f t="shared" si="167"/>
        <v>-51800</v>
      </c>
    </row>
    <row r="10699" spans="1:3" x14ac:dyDescent="0.3">
      <c r="A10699">
        <v>73.546819999999997</v>
      </c>
      <c r="B10699">
        <v>42792</v>
      </c>
      <c r="C10699">
        <f t="shared" si="167"/>
        <v>-51796</v>
      </c>
    </row>
    <row r="10700" spans="1:3" x14ac:dyDescent="0.3">
      <c r="A10700">
        <v>73.550479999999993</v>
      </c>
      <c r="B10700">
        <v>42796</v>
      </c>
      <c r="C10700">
        <f t="shared" si="167"/>
        <v>-51792</v>
      </c>
    </row>
    <row r="10701" spans="1:3" x14ac:dyDescent="0.3">
      <c r="A10701">
        <v>73.546000000000006</v>
      </c>
      <c r="B10701">
        <v>42800</v>
      </c>
      <c r="C10701">
        <f t="shared" si="167"/>
        <v>-51788</v>
      </c>
    </row>
    <row r="10702" spans="1:3" x14ac:dyDescent="0.3">
      <c r="A10702">
        <v>73.546670000000006</v>
      </c>
      <c r="B10702">
        <v>42804</v>
      </c>
      <c r="C10702">
        <f t="shared" si="167"/>
        <v>-51784</v>
      </c>
    </row>
    <row r="10703" spans="1:3" x14ac:dyDescent="0.3">
      <c r="A10703">
        <v>73.543009999999995</v>
      </c>
      <c r="B10703">
        <v>42808</v>
      </c>
      <c r="C10703">
        <f t="shared" si="167"/>
        <v>-51780</v>
      </c>
    </row>
    <row r="10704" spans="1:3" x14ac:dyDescent="0.3">
      <c r="A10704">
        <v>73.544579999999996</v>
      </c>
      <c r="B10704">
        <v>42812</v>
      </c>
      <c r="C10704">
        <f t="shared" si="167"/>
        <v>-51776</v>
      </c>
    </row>
    <row r="10705" spans="1:3" x14ac:dyDescent="0.3">
      <c r="A10705">
        <v>73.539869999999993</v>
      </c>
      <c r="B10705">
        <v>42816</v>
      </c>
      <c r="C10705">
        <f t="shared" si="167"/>
        <v>-51772</v>
      </c>
    </row>
    <row r="10706" spans="1:3" x14ac:dyDescent="0.3">
      <c r="A10706">
        <v>73.536879999999996</v>
      </c>
      <c r="B10706">
        <v>42820</v>
      </c>
      <c r="C10706">
        <f t="shared" si="167"/>
        <v>-51768</v>
      </c>
    </row>
    <row r="10707" spans="1:3" x14ac:dyDescent="0.3">
      <c r="A10707">
        <v>73.542410000000004</v>
      </c>
      <c r="B10707">
        <v>42824</v>
      </c>
      <c r="C10707">
        <f t="shared" si="167"/>
        <v>-51764</v>
      </c>
    </row>
    <row r="10708" spans="1:3" x14ac:dyDescent="0.3">
      <c r="A10708">
        <v>73.539950000000005</v>
      </c>
      <c r="B10708">
        <v>42828</v>
      </c>
      <c r="C10708">
        <f t="shared" si="167"/>
        <v>-51760</v>
      </c>
    </row>
    <row r="10709" spans="1:3" x14ac:dyDescent="0.3">
      <c r="A10709">
        <v>73.542490000000001</v>
      </c>
      <c r="B10709">
        <v>42832</v>
      </c>
      <c r="C10709">
        <f t="shared" si="167"/>
        <v>-51756</v>
      </c>
    </row>
    <row r="10710" spans="1:3" x14ac:dyDescent="0.3">
      <c r="A10710">
        <v>73.543310000000005</v>
      </c>
      <c r="B10710">
        <v>42836</v>
      </c>
      <c r="C10710">
        <f t="shared" si="167"/>
        <v>-51752</v>
      </c>
    </row>
    <row r="10711" spans="1:3" x14ac:dyDescent="0.3">
      <c r="A10711">
        <v>73.540099999999995</v>
      </c>
      <c r="B10711">
        <v>42840</v>
      </c>
      <c r="C10711">
        <f t="shared" si="167"/>
        <v>-51748</v>
      </c>
    </row>
    <row r="10712" spans="1:3" x14ac:dyDescent="0.3">
      <c r="A10712">
        <v>73.540840000000003</v>
      </c>
      <c r="B10712">
        <v>42844</v>
      </c>
      <c r="C10712">
        <f t="shared" si="167"/>
        <v>-51744</v>
      </c>
    </row>
    <row r="10713" spans="1:3" x14ac:dyDescent="0.3">
      <c r="A10713">
        <v>73.537779999999998</v>
      </c>
      <c r="B10713">
        <v>42848</v>
      </c>
      <c r="C10713">
        <f t="shared" si="167"/>
        <v>-51740</v>
      </c>
    </row>
    <row r="10714" spans="1:3" x14ac:dyDescent="0.3">
      <c r="A10714">
        <v>73.543610000000001</v>
      </c>
      <c r="B10714">
        <v>42852</v>
      </c>
      <c r="C10714">
        <f t="shared" si="167"/>
        <v>-51736</v>
      </c>
    </row>
    <row r="10715" spans="1:3" x14ac:dyDescent="0.3">
      <c r="A10715">
        <v>73.540099999999995</v>
      </c>
      <c r="B10715">
        <v>42856</v>
      </c>
      <c r="C10715">
        <f t="shared" si="167"/>
        <v>-51732</v>
      </c>
    </row>
    <row r="10716" spans="1:3" x14ac:dyDescent="0.3">
      <c r="A10716">
        <v>73.540019999999998</v>
      </c>
      <c r="B10716">
        <v>42860</v>
      </c>
      <c r="C10716">
        <f t="shared" si="167"/>
        <v>-51728</v>
      </c>
    </row>
    <row r="10717" spans="1:3" x14ac:dyDescent="0.3">
      <c r="A10717">
        <v>73.543080000000003</v>
      </c>
      <c r="B10717">
        <v>42864</v>
      </c>
      <c r="C10717">
        <f t="shared" si="167"/>
        <v>-51724</v>
      </c>
    </row>
    <row r="10718" spans="1:3" x14ac:dyDescent="0.3">
      <c r="A10718">
        <v>73.54025</v>
      </c>
      <c r="B10718">
        <v>42868</v>
      </c>
      <c r="C10718">
        <f t="shared" si="167"/>
        <v>-51720</v>
      </c>
    </row>
    <row r="10719" spans="1:3" x14ac:dyDescent="0.3">
      <c r="A10719">
        <v>73.542559999999995</v>
      </c>
      <c r="B10719">
        <v>42872</v>
      </c>
      <c r="C10719">
        <f t="shared" si="167"/>
        <v>-51716</v>
      </c>
    </row>
    <row r="10720" spans="1:3" x14ac:dyDescent="0.3">
      <c r="A10720">
        <v>73.545180000000002</v>
      </c>
      <c r="B10720">
        <v>42876</v>
      </c>
      <c r="C10720">
        <f t="shared" si="167"/>
        <v>-51712</v>
      </c>
    </row>
    <row r="10721" spans="1:3" x14ac:dyDescent="0.3">
      <c r="A10721">
        <v>73.544880000000006</v>
      </c>
      <c r="B10721">
        <v>42880</v>
      </c>
      <c r="C10721">
        <f t="shared" si="167"/>
        <v>-51708</v>
      </c>
    </row>
    <row r="10722" spans="1:3" x14ac:dyDescent="0.3">
      <c r="A10722">
        <v>73.542490000000001</v>
      </c>
      <c r="B10722">
        <v>42884</v>
      </c>
      <c r="C10722">
        <f t="shared" si="167"/>
        <v>-51704</v>
      </c>
    </row>
    <row r="10723" spans="1:3" x14ac:dyDescent="0.3">
      <c r="A10723">
        <v>73.547190000000001</v>
      </c>
      <c r="B10723">
        <v>42888</v>
      </c>
      <c r="C10723">
        <f t="shared" si="167"/>
        <v>-51700</v>
      </c>
    </row>
    <row r="10724" spans="1:3" x14ac:dyDescent="0.3">
      <c r="A10724">
        <v>73.544349999999994</v>
      </c>
      <c r="B10724">
        <v>42892</v>
      </c>
      <c r="C10724">
        <f t="shared" si="167"/>
        <v>-51696</v>
      </c>
    </row>
    <row r="10725" spans="1:3" x14ac:dyDescent="0.3">
      <c r="A10725">
        <v>73.539950000000005</v>
      </c>
      <c r="B10725">
        <v>42896</v>
      </c>
      <c r="C10725">
        <f t="shared" si="167"/>
        <v>-51692</v>
      </c>
    </row>
    <row r="10726" spans="1:3" x14ac:dyDescent="0.3">
      <c r="A10726">
        <v>73.542190000000005</v>
      </c>
      <c r="B10726">
        <v>42900</v>
      </c>
      <c r="C10726">
        <f t="shared" si="167"/>
        <v>-51688</v>
      </c>
    </row>
    <row r="10727" spans="1:3" x14ac:dyDescent="0.3">
      <c r="A10727">
        <v>73.542190000000005</v>
      </c>
      <c r="B10727">
        <v>42904</v>
      </c>
      <c r="C10727">
        <f t="shared" si="167"/>
        <v>-51684</v>
      </c>
    </row>
    <row r="10728" spans="1:3" x14ac:dyDescent="0.3">
      <c r="A10728">
        <v>73.54271</v>
      </c>
      <c r="B10728">
        <v>42908</v>
      </c>
      <c r="C10728">
        <f t="shared" si="167"/>
        <v>-51680</v>
      </c>
    </row>
    <row r="10729" spans="1:3" x14ac:dyDescent="0.3">
      <c r="A10729">
        <v>73.543679999999995</v>
      </c>
      <c r="B10729">
        <v>42912</v>
      </c>
      <c r="C10729">
        <f t="shared" si="167"/>
        <v>-51676</v>
      </c>
    </row>
    <row r="10730" spans="1:3" x14ac:dyDescent="0.3">
      <c r="A10730">
        <v>73.547340000000005</v>
      </c>
      <c r="B10730">
        <v>42916</v>
      </c>
      <c r="C10730">
        <f t="shared" si="167"/>
        <v>-51672</v>
      </c>
    </row>
    <row r="10731" spans="1:3" x14ac:dyDescent="0.3">
      <c r="A10731">
        <v>73.544349999999994</v>
      </c>
      <c r="B10731">
        <v>42920</v>
      </c>
      <c r="C10731">
        <f t="shared" si="167"/>
        <v>-51668</v>
      </c>
    </row>
    <row r="10732" spans="1:3" x14ac:dyDescent="0.3">
      <c r="A10732">
        <v>73.544049999999999</v>
      </c>
      <c r="B10732">
        <v>42924</v>
      </c>
      <c r="C10732">
        <f t="shared" si="167"/>
        <v>-51664</v>
      </c>
    </row>
    <row r="10733" spans="1:3" x14ac:dyDescent="0.3">
      <c r="A10733">
        <v>73.542490000000001</v>
      </c>
      <c r="B10733">
        <v>42928</v>
      </c>
      <c r="C10733">
        <f t="shared" si="167"/>
        <v>-51660</v>
      </c>
    </row>
    <row r="10734" spans="1:3" x14ac:dyDescent="0.3">
      <c r="A10734">
        <v>73.543379999999999</v>
      </c>
      <c r="B10734">
        <v>42932</v>
      </c>
      <c r="C10734">
        <f t="shared" si="167"/>
        <v>-51656</v>
      </c>
    </row>
    <row r="10735" spans="1:3" x14ac:dyDescent="0.3">
      <c r="A10735">
        <v>73.541589999999999</v>
      </c>
      <c r="B10735">
        <v>42936</v>
      </c>
      <c r="C10735">
        <f t="shared" si="167"/>
        <v>-51652</v>
      </c>
    </row>
    <row r="10736" spans="1:3" x14ac:dyDescent="0.3">
      <c r="A10736">
        <v>73.544650000000004</v>
      </c>
      <c r="B10736">
        <v>42940</v>
      </c>
      <c r="C10736">
        <f t="shared" si="167"/>
        <v>-51648</v>
      </c>
    </row>
    <row r="10737" spans="1:3" x14ac:dyDescent="0.3">
      <c r="A10737">
        <v>73.546819999999997</v>
      </c>
      <c r="B10737">
        <v>42944</v>
      </c>
      <c r="C10737">
        <f t="shared" si="167"/>
        <v>-51644</v>
      </c>
    </row>
    <row r="10738" spans="1:3" x14ac:dyDescent="0.3">
      <c r="A10738">
        <v>73.539569999999998</v>
      </c>
      <c r="B10738">
        <v>42948</v>
      </c>
      <c r="C10738">
        <f t="shared" si="167"/>
        <v>-51640</v>
      </c>
    </row>
    <row r="10739" spans="1:3" x14ac:dyDescent="0.3">
      <c r="A10739">
        <v>73.540469999999999</v>
      </c>
      <c r="B10739">
        <v>42952</v>
      </c>
      <c r="C10739">
        <f t="shared" si="167"/>
        <v>-51636</v>
      </c>
    </row>
    <row r="10740" spans="1:3" x14ac:dyDescent="0.3">
      <c r="A10740">
        <v>73.539420000000007</v>
      </c>
      <c r="B10740">
        <v>42956</v>
      </c>
      <c r="C10740">
        <f t="shared" si="167"/>
        <v>-51632</v>
      </c>
    </row>
    <row r="10741" spans="1:3" x14ac:dyDescent="0.3">
      <c r="A10741">
        <v>73.540840000000003</v>
      </c>
      <c r="B10741">
        <v>42960</v>
      </c>
      <c r="C10741">
        <f t="shared" si="167"/>
        <v>-51628</v>
      </c>
    </row>
    <row r="10742" spans="1:3" x14ac:dyDescent="0.3">
      <c r="A10742">
        <v>73.543679999999995</v>
      </c>
      <c r="B10742">
        <v>42964</v>
      </c>
      <c r="C10742">
        <f t="shared" si="167"/>
        <v>-51624</v>
      </c>
    </row>
    <row r="10743" spans="1:3" x14ac:dyDescent="0.3">
      <c r="A10743">
        <v>73.540390000000002</v>
      </c>
      <c r="B10743">
        <v>42968</v>
      </c>
      <c r="C10743">
        <f t="shared" si="167"/>
        <v>-51620</v>
      </c>
    </row>
    <row r="10744" spans="1:3" x14ac:dyDescent="0.3">
      <c r="A10744">
        <v>73.540099999999995</v>
      </c>
      <c r="B10744">
        <v>42972</v>
      </c>
      <c r="C10744">
        <f t="shared" si="167"/>
        <v>-51616</v>
      </c>
    </row>
    <row r="10745" spans="1:3" x14ac:dyDescent="0.3">
      <c r="A10745">
        <v>73.543459999999996</v>
      </c>
      <c r="B10745">
        <v>42976</v>
      </c>
      <c r="C10745">
        <f t="shared" si="167"/>
        <v>-51612</v>
      </c>
    </row>
    <row r="10746" spans="1:3" x14ac:dyDescent="0.3">
      <c r="A10746">
        <v>73.545770000000005</v>
      </c>
      <c r="B10746">
        <v>42980</v>
      </c>
      <c r="C10746">
        <f t="shared" si="167"/>
        <v>-51608</v>
      </c>
    </row>
    <row r="10747" spans="1:3" x14ac:dyDescent="0.3">
      <c r="A10747">
        <v>73.546300000000002</v>
      </c>
      <c r="B10747">
        <v>42984</v>
      </c>
      <c r="C10747">
        <f t="shared" si="167"/>
        <v>-51604</v>
      </c>
    </row>
    <row r="10748" spans="1:3" x14ac:dyDescent="0.3">
      <c r="A10748">
        <v>73.544499999999999</v>
      </c>
      <c r="B10748">
        <v>42988</v>
      </c>
      <c r="C10748">
        <f t="shared" si="167"/>
        <v>-51600</v>
      </c>
    </row>
    <row r="10749" spans="1:3" x14ac:dyDescent="0.3">
      <c r="A10749">
        <v>73.540989999999994</v>
      </c>
      <c r="B10749">
        <v>42992</v>
      </c>
      <c r="C10749">
        <f t="shared" si="167"/>
        <v>-51596</v>
      </c>
    </row>
    <row r="10750" spans="1:3" x14ac:dyDescent="0.3">
      <c r="A10750">
        <v>73.539950000000005</v>
      </c>
      <c r="B10750">
        <v>42996</v>
      </c>
      <c r="C10750">
        <f t="shared" si="167"/>
        <v>-51592</v>
      </c>
    </row>
    <row r="10751" spans="1:3" x14ac:dyDescent="0.3">
      <c r="A10751">
        <v>73.544430000000006</v>
      </c>
      <c r="B10751">
        <v>43000</v>
      </c>
      <c r="C10751">
        <f t="shared" si="167"/>
        <v>-51588</v>
      </c>
    </row>
    <row r="10752" spans="1:3" x14ac:dyDescent="0.3">
      <c r="A10752">
        <v>73.543530000000004</v>
      </c>
      <c r="B10752">
        <v>43004</v>
      </c>
      <c r="C10752">
        <f t="shared" si="167"/>
        <v>-51584</v>
      </c>
    </row>
    <row r="10753" spans="1:3" x14ac:dyDescent="0.3">
      <c r="A10753">
        <v>73.543909999999997</v>
      </c>
      <c r="B10753">
        <v>43008</v>
      </c>
      <c r="C10753">
        <f t="shared" si="167"/>
        <v>-51580</v>
      </c>
    </row>
    <row r="10754" spans="1:3" x14ac:dyDescent="0.3">
      <c r="A10754">
        <v>73.539500000000004</v>
      </c>
      <c r="B10754">
        <v>43012</v>
      </c>
      <c r="C10754">
        <f t="shared" ref="C10754:C10817" si="168">B10754 - 94588</f>
        <v>-51576</v>
      </c>
    </row>
    <row r="10755" spans="1:3" x14ac:dyDescent="0.3">
      <c r="A10755">
        <v>73.541960000000003</v>
      </c>
      <c r="B10755">
        <v>43016</v>
      </c>
      <c r="C10755">
        <f t="shared" si="168"/>
        <v>-51572</v>
      </c>
    </row>
    <row r="10756" spans="1:3" x14ac:dyDescent="0.3">
      <c r="A10756">
        <v>73.546300000000002</v>
      </c>
      <c r="B10756">
        <v>43020</v>
      </c>
      <c r="C10756">
        <f t="shared" si="168"/>
        <v>-51568</v>
      </c>
    </row>
    <row r="10757" spans="1:3" x14ac:dyDescent="0.3">
      <c r="A10757">
        <v>73.539720000000003</v>
      </c>
      <c r="B10757">
        <v>43024</v>
      </c>
      <c r="C10757">
        <f t="shared" si="168"/>
        <v>-51564</v>
      </c>
    </row>
    <row r="10758" spans="1:3" x14ac:dyDescent="0.3">
      <c r="A10758">
        <v>73.541370000000001</v>
      </c>
      <c r="B10758">
        <v>43028</v>
      </c>
      <c r="C10758">
        <f t="shared" si="168"/>
        <v>-51560</v>
      </c>
    </row>
    <row r="10759" spans="1:3" x14ac:dyDescent="0.3">
      <c r="A10759">
        <v>73.541740000000004</v>
      </c>
      <c r="B10759">
        <v>43032</v>
      </c>
      <c r="C10759">
        <f t="shared" si="168"/>
        <v>-51556</v>
      </c>
    </row>
    <row r="10760" spans="1:3" x14ac:dyDescent="0.3">
      <c r="A10760">
        <v>73.540099999999995</v>
      </c>
      <c r="B10760">
        <v>43036</v>
      </c>
      <c r="C10760">
        <f t="shared" si="168"/>
        <v>-51552</v>
      </c>
    </row>
    <row r="10761" spans="1:3" x14ac:dyDescent="0.3">
      <c r="A10761">
        <v>73.538380000000004</v>
      </c>
      <c r="B10761">
        <v>43040</v>
      </c>
      <c r="C10761">
        <f t="shared" si="168"/>
        <v>-51548</v>
      </c>
    </row>
    <row r="10762" spans="1:3" x14ac:dyDescent="0.3">
      <c r="A10762">
        <v>73.539649999999995</v>
      </c>
      <c r="B10762">
        <v>43044</v>
      </c>
      <c r="C10762">
        <f t="shared" si="168"/>
        <v>-51544</v>
      </c>
    </row>
    <row r="10763" spans="1:3" x14ac:dyDescent="0.3">
      <c r="A10763">
        <v>73.538150000000002</v>
      </c>
      <c r="B10763">
        <v>43048</v>
      </c>
      <c r="C10763">
        <f t="shared" si="168"/>
        <v>-51540</v>
      </c>
    </row>
    <row r="10764" spans="1:3" x14ac:dyDescent="0.3">
      <c r="A10764">
        <v>73.543980000000005</v>
      </c>
      <c r="B10764">
        <v>43052</v>
      </c>
      <c r="C10764">
        <f t="shared" si="168"/>
        <v>-51536</v>
      </c>
    </row>
    <row r="10765" spans="1:3" x14ac:dyDescent="0.3">
      <c r="A10765">
        <v>73.54495</v>
      </c>
      <c r="B10765">
        <v>43056</v>
      </c>
      <c r="C10765">
        <f t="shared" si="168"/>
        <v>-51532</v>
      </c>
    </row>
    <row r="10766" spans="1:3" x14ac:dyDescent="0.3">
      <c r="A10766">
        <v>73.539500000000004</v>
      </c>
      <c r="B10766">
        <v>43060</v>
      </c>
      <c r="C10766">
        <f t="shared" si="168"/>
        <v>-51528</v>
      </c>
    </row>
    <row r="10767" spans="1:3" x14ac:dyDescent="0.3">
      <c r="A10767">
        <v>73.541290000000004</v>
      </c>
      <c r="B10767">
        <v>43064</v>
      </c>
      <c r="C10767">
        <f t="shared" si="168"/>
        <v>-51524</v>
      </c>
    </row>
    <row r="10768" spans="1:3" x14ac:dyDescent="0.3">
      <c r="A10768">
        <v>73.54495</v>
      </c>
      <c r="B10768">
        <v>43068</v>
      </c>
      <c r="C10768">
        <f t="shared" si="168"/>
        <v>-51520</v>
      </c>
    </row>
    <row r="10769" spans="1:3" x14ac:dyDescent="0.3">
      <c r="A10769">
        <v>73.54316</v>
      </c>
      <c r="B10769">
        <v>43072</v>
      </c>
      <c r="C10769">
        <f t="shared" si="168"/>
        <v>-51516</v>
      </c>
    </row>
    <row r="10770" spans="1:3" x14ac:dyDescent="0.3">
      <c r="A10770">
        <v>73.542640000000006</v>
      </c>
      <c r="B10770">
        <v>43076</v>
      </c>
      <c r="C10770">
        <f t="shared" si="168"/>
        <v>-51512</v>
      </c>
    </row>
    <row r="10771" spans="1:3" x14ac:dyDescent="0.3">
      <c r="A10771">
        <v>73.539950000000005</v>
      </c>
      <c r="B10771">
        <v>43080</v>
      </c>
      <c r="C10771">
        <f t="shared" si="168"/>
        <v>-51508</v>
      </c>
    </row>
    <row r="10772" spans="1:3" x14ac:dyDescent="0.3">
      <c r="A10772">
        <v>73.539720000000003</v>
      </c>
      <c r="B10772">
        <v>43084</v>
      </c>
      <c r="C10772">
        <f t="shared" si="168"/>
        <v>-51504</v>
      </c>
    </row>
    <row r="10773" spans="1:3" x14ac:dyDescent="0.3">
      <c r="A10773">
        <v>73.541139999999999</v>
      </c>
      <c r="B10773">
        <v>43088</v>
      </c>
      <c r="C10773">
        <f t="shared" si="168"/>
        <v>-51500</v>
      </c>
    </row>
    <row r="10774" spans="1:3" x14ac:dyDescent="0.3">
      <c r="A10774">
        <v>73.536360000000002</v>
      </c>
      <c r="B10774">
        <v>43092</v>
      </c>
      <c r="C10774">
        <f t="shared" si="168"/>
        <v>-51496</v>
      </c>
    </row>
    <row r="10775" spans="1:3" x14ac:dyDescent="0.3">
      <c r="A10775">
        <v>73.54204</v>
      </c>
      <c r="B10775">
        <v>43096</v>
      </c>
      <c r="C10775">
        <f t="shared" si="168"/>
        <v>-51492</v>
      </c>
    </row>
    <row r="10776" spans="1:3" x14ac:dyDescent="0.3">
      <c r="A10776">
        <v>73.54092</v>
      </c>
      <c r="B10776">
        <v>43100</v>
      </c>
      <c r="C10776">
        <f t="shared" si="168"/>
        <v>-51488</v>
      </c>
    </row>
    <row r="10777" spans="1:3" x14ac:dyDescent="0.3">
      <c r="A10777">
        <v>73.543459999999996</v>
      </c>
      <c r="B10777">
        <v>43104</v>
      </c>
      <c r="C10777">
        <f t="shared" si="168"/>
        <v>-51484</v>
      </c>
    </row>
    <row r="10778" spans="1:3" x14ac:dyDescent="0.3">
      <c r="A10778">
        <v>73.536659999999998</v>
      </c>
      <c r="B10778">
        <v>43108</v>
      </c>
      <c r="C10778">
        <f t="shared" si="168"/>
        <v>-51480</v>
      </c>
    </row>
    <row r="10779" spans="1:3" x14ac:dyDescent="0.3">
      <c r="A10779">
        <v>73.539420000000007</v>
      </c>
      <c r="B10779">
        <v>43112</v>
      </c>
      <c r="C10779">
        <f t="shared" si="168"/>
        <v>-51476</v>
      </c>
    </row>
    <row r="10780" spans="1:3" x14ac:dyDescent="0.3">
      <c r="A10780">
        <v>73.538529999999994</v>
      </c>
      <c r="B10780">
        <v>43116</v>
      </c>
      <c r="C10780">
        <f t="shared" si="168"/>
        <v>-51472</v>
      </c>
    </row>
    <row r="10781" spans="1:3" x14ac:dyDescent="0.3">
      <c r="A10781">
        <v>73.539420000000007</v>
      </c>
      <c r="B10781">
        <v>43120</v>
      </c>
      <c r="C10781">
        <f t="shared" si="168"/>
        <v>-51468</v>
      </c>
    </row>
    <row r="10782" spans="1:3" x14ac:dyDescent="0.3">
      <c r="A10782">
        <v>73.544499999999999</v>
      </c>
      <c r="B10782">
        <v>43124</v>
      </c>
      <c r="C10782">
        <f t="shared" si="168"/>
        <v>-51464</v>
      </c>
    </row>
    <row r="10783" spans="1:3" x14ac:dyDescent="0.3">
      <c r="A10783">
        <v>73.54271</v>
      </c>
      <c r="B10783">
        <v>43128</v>
      </c>
      <c r="C10783">
        <f t="shared" si="168"/>
        <v>-51460</v>
      </c>
    </row>
    <row r="10784" spans="1:3" x14ac:dyDescent="0.3">
      <c r="A10784">
        <v>73.541439999999994</v>
      </c>
      <c r="B10784">
        <v>43132</v>
      </c>
      <c r="C10784">
        <f t="shared" si="168"/>
        <v>-51456</v>
      </c>
    </row>
    <row r="10785" spans="1:3" x14ac:dyDescent="0.3">
      <c r="A10785">
        <v>73.542559999999995</v>
      </c>
      <c r="B10785">
        <v>43136</v>
      </c>
      <c r="C10785">
        <f t="shared" si="168"/>
        <v>-51452</v>
      </c>
    </row>
    <row r="10786" spans="1:3" x14ac:dyDescent="0.3">
      <c r="A10786">
        <v>73.544129999999996</v>
      </c>
      <c r="B10786">
        <v>43140</v>
      </c>
      <c r="C10786">
        <f t="shared" si="168"/>
        <v>-51448</v>
      </c>
    </row>
    <row r="10787" spans="1:3" x14ac:dyDescent="0.3">
      <c r="A10787">
        <v>73.547190000000001</v>
      </c>
      <c r="B10787">
        <v>43144</v>
      </c>
      <c r="C10787">
        <f t="shared" si="168"/>
        <v>-51444</v>
      </c>
    </row>
    <row r="10788" spans="1:3" x14ac:dyDescent="0.3">
      <c r="A10788">
        <v>73.543909999999997</v>
      </c>
      <c r="B10788">
        <v>43148</v>
      </c>
      <c r="C10788">
        <f t="shared" si="168"/>
        <v>-51440</v>
      </c>
    </row>
    <row r="10789" spans="1:3" x14ac:dyDescent="0.3">
      <c r="A10789">
        <v>73.543980000000005</v>
      </c>
      <c r="B10789">
        <v>43152</v>
      </c>
      <c r="C10789">
        <f t="shared" si="168"/>
        <v>-51436</v>
      </c>
    </row>
    <row r="10790" spans="1:3" x14ac:dyDescent="0.3">
      <c r="A10790">
        <v>73.538449999999997</v>
      </c>
      <c r="B10790">
        <v>43156</v>
      </c>
      <c r="C10790">
        <f t="shared" si="168"/>
        <v>-51432</v>
      </c>
    </row>
    <row r="10791" spans="1:3" x14ac:dyDescent="0.3">
      <c r="A10791">
        <v>73.532929999999993</v>
      </c>
      <c r="B10791">
        <v>43160</v>
      </c>
      <c r="C10791">
        <f t="shared" si="168"/>
        <v>-51428</v>
      </c>
    </row>
    <row r="10792" spans="1:3" x14ac:dyDescent="0.3">
      <c r="A10792">
        <v>73.533900000000003</v>
      </c>
      <c r="B10792">
        <v>43164</v>
      </c>
      <c r="C10792">
        <f t="shared" si="168"/>
        <v>-51424</v>
      </c>
    </row>
    <row r="10793" spans="1:3" x14ac:dyDescent="0.3">
      <c r="A10793">
        <v>73.53913</v>
      </c>
      <c r="B10793">
        <v>43168</v>
      </c>
      <c r="C10793">
        <f t="shared" si="168"/>
        <v>-51420</v>
      </c>
    </row>
    <row r="10794" spans="1:3" x14ac:dyDescent="0.3">
      <c r="A10794">
        <v>73.541219999999996</v>
      </c>
      <c r="B10794">
        <v>43172</v>
      </c>
      <c r="C10794">
        <f t="shared" si="168"/>
        <v>-51416</v>
      </c>
    </row>
    <row r="10795" spans="1:3" x14ac:dyDescent="0.3">
      <c r="A10795">
        <v>73.537779999999998</v>
      </c>
      <c r="B10795">
        <v>43176</v>
      </c>
      <c r="C10795">
        <f t="shared" si="168"/>
        <v>-51412</v>
      </c>
    </row>
    <row r="10796" spans="1:3" x14ac:dyDescent="0.3">
      <c r="A10796">
        <v>73.537260000000003</v>
      </c>
      <c r="B10796">
        <v>43180</v>
      </c>
      <c r="C10796">
        <f t="shared" si="168"/>
        <v>-51408</v>
      </c>
    </row>
    <row r="10797" spans="1:3" x14ac:dyDescent="0.3">
      <c r="A10797">
        <v>73.535390000000007</v>
      </c>
      <c r="B10797">
        <v>43184</v>
      </c>
      <c r="C10797">
        <f t="shared" si="168"/>
        <v>-51404</v>
      </c>
    </row>
    <row r="10798" spans="1:3" x14ac:dyDescent="0.3">
      <c r="A10798">
        <v>73.536879999999996</v>
      </c>
      <c r="B10798">
        <v>43188</v>
      </c>
      <c r="C10798">
        <f t="shared" si="168"/>
        <v>-51400</v>
      </c>
    </row>
    <row r="10799" spans="1:3" x14ac:dyDescent="0.3">
      <c r="A10799">
        <v>73.535169999999994</v>
      </c>
      <c r="B10799">
        <v>43192</v>
      </c>
      <c r="C10799">
        <f t="shared" si="168"/>
        <v>-51396</v>
      </c>
    </row>
    <row r="10800" spans="1:3" x14ac:dyDescent="0.3">
      <c r="A10800">
        <v>73.541290000000004</v>
      </c>
      <c r="B10800">
        <v>43196</v>
      </c>
      <c r="C10800">
        <f t="shared" si="168"/>
        <v>-51392</v>
      </c>
    </row>
    <row r="10801" spans="1:3" x14ac:dyDescent="0.3">
      <c r="A10801">
        <v>73.543080000000003</v>
      </c>
      <c r="B10801">
        <v>43200</v>
      </c>
      <c r="C10801">
        <f t="shared" si="168"/>
        <v>-51388</v>
      </c>
    </row>
    <row r="10802" spans="1:3" x14ac:dyDescent="0.3">
      <c r="A10802">
        <v>73.54271</v>
      </c>
      <c r="B10802">
        <v>43204</v>
      </c>
      <c r="C10802">
        <f t="shared" si="168"/>
        <v>-51384</v>
      </c>
    </row>
    <row r="10803" spans="1:3" x14ac:dyDescent="0.3">
      <c r="A10803">
        <v>73.543760000000006</v>
      </c>
      <c r="B10803">
        <v>43208</v>
      </c>
      <c r="C10803">
        <f t="shared" si="168"/>
        <v>-51380</v>
      </c>
    </row>
    <row r="10804" spans="1:3" x14ac:dyDescent="0.3">
      <c r="A10804">
        <v>73.541809999999998</v>
      </c>
      <c r="B10804">
        <v>43212</v>
      </c>
      <c r="C10804">
        <f t="shared" si="168"/>
        <v>-51376</v>
      </c>
    </row>
    <row r="10805" spans="1:3" x14ac:dyDescent="0.3">
      <c r="A10805">
        <v>73.540319999999994</v>
      </c>
      <c r="B10805">
        <v>43216</v>
      </c>
      <c r="C10805">
        <f t="shared" si="168"/>
        <v>-51372</v>
      </c>
    </row>
    <row r="10806" spans="1:3" x14ac:dyDescent="0.3">
      <c r="A10806">
        <v>73.539349999999999</v>
      </c>
      <c r="B10806">
        <v>43220</v>
      </c>
      <c r="C10806">
        <f t="shared" si="168"/>
        <v>-51368</v>
      </c>
    </row>
    <row r="10807" spans="1:3" x14ac:dyDescent="0.3">
      <c r="A10807">
        <v>73.537710000000004</v>
      </c>
      <c r="B10807">
        <v>43224</v>
      </c>
      <c r="C10807">
        <f t="shared" si="168"/>
        <v>-51364</v>
      </c>
    </row>
    <row r="10808" spans="1:3" x14ac:dyDescent="0.3">
      <c r="A10808">
        <v>73.542190000000005</v>
      </c>
      <c r="B10808">
        <v>43228</v>
      </c>
      <c r="C10808">
        <f t="shared" si="168"/>
        <v>-51360</v>
      </c>
    </row>
    <row r="10809" spans="1:3" x14ac:dyDescent="0.3">
      <c r="A10809">
        <v>73.536959999999993</v>
      </c>
      <c r="B10809">
        <v>43232</v>
      </c>
      <c r="C10809">
        <f t="shared" si="168"/>
        <v>-51356</v>
      </c>
    </row>
    <row r="10810" spans="1:3" x14ac:dyDescent="0.3">
      <c r="A10810">
        <v>73.542259999999999</v>
      </c>
      <c r="B10810">
        <v>43236</v>
      </c>
      <c r="C10810">
        <f t="shared" si="168"/>
        <v>-51352</v>
      </c>
    </row>
    <row r="10811" spans="1:3" x14ac:dyDescent="0.3">
      <c r="A10811">
        <v>73.539050000000003</v>
      </c>
      <c r="B10811">
        <v>43240</v>
      </c>
      <c r="C10811">
        <f t="shared" si="168"/>
        <v>-51348</v>
      </c>
    </row>
    <row r="10812" spans="1:3" x14ac:dyDescent="0.3">
      <c r="A10812">
        <v>73.540840000000003</v>
      </c>
      <c r="B10812">
        <v>43244</v>
      </c>
      <c r="C10812">
        <f t="shared" si="168"/>
        <v>-51344</v>
      </c>
    </row>
    <row r="10813" spans="1:3" x14ac:dyDescent="0.3">
      <c r="A10813">
        <v>73.542490000000001</v>
      </c>
      <c r="B10813">
        <v>43248</v>
      </c>
      <c r="C10813">
        <f t="shared" si="168"/>
        <v>-51340</v>
      </c>
    </row>
    <row r="10814" spans="1:3" x14ac:dyDescent="0.3">
      <c r="A10814">
        <v>73.545850000000002</v>
      </c>
      <c r="B10814">
        <v>43252</v>
      </c>
      <c r="C10814">
        <f t="shared" si="168"/>
        <v>-51336</v>
      </c>
    </row>
    <row r="10815" spans="1:3" x14ac:dyDescent="0.3">
      <c r="A10815">
        <v>73.54092</v>
      </c>
      <c r="B10815">
        <v>43256</v>
      </c>
      <c r="C10815">
        <f t="shared" si="168"/>
        <v>-51332</v>
      </c>
    </row>
    <row r="10816" spans="1:3" x14ac:dyDescent="0.3">
      <c r="A10816">
        <v>73.539569999999998</v>
      </c>
      <c r="B10816">
        <v>43260</v>
      </c>
      <c r="C10816">
        <f t="shared" si="168"/>
        <v>-51328</v>
      </c>
    </row>
    <row r="10817" spans="1:3" x14ac:dyDescent="0.3">
      <c r="A10817">
        <v>73.540769999999995</v>
      </c>
      <c r="B10817">
        <v>43264</v>
      </c>
      <c r="C10817">
        <f t="shared" si="168"/>
        <v>-51324</v>
      </c>
    </row>
    <row r="10818" spans="1:3" x14ac:dyDescent="0.3">
      <c r="A10818">
        <v>73.538449999999997</v>
      </c>
      <c r="B10818">
        <v>43268</v>
      </c>
      <c r="C10818">
        <f t="shared" ref="C10818:C10881" si="169">B10818 - 94588</f>
        <v>-51320</v>
      </c>
    </row>
    <row r="10819" spans="1:3" x14ac:dyDescent="0.3">
      <c r="A10819">
        <v>73.536959999999993</v>
      </c>
      <c r="B10819">
        <v>43272</v>
      </c>
      <c r="C10819">
        <f t="shared" si="169"/>
        <v>-51316</v>
      </c>
    </row>
    <row r="10820" spans="1:3" x14ac:dyDescent="0.3">
      <c r="A10820">
        <v>73.536879999999996</v>
      </c>
      <c r="B10820">
        <v>43276</v>
      </c>
      <c r="C10820">
        <f t="shared" si="169"/>
        <v>-51312</v>
      </c>
    </row>
    <row r="10821" spans="1:3" x14ac:dyDescent="0.3">
      <c r="A10821">
        <v>73.544349999999994</v>
      </c>
      <c r="B10821">
        <v>43280</v>
      </c>
      <c r="C10821">
        <f t="shared" si="169"/>
        <v>-51308</v>
      </c>
    </row>
    <row r="10822" spans="1:3" x14ac:dyDescent="0.3">
      <c r="A10822">
        <v>73.538979999999995</v>
      </c>
      <c r="B10822">
        <v>43284</v>
      </c>
      <c r="C10822">
        <f t="shared" si="169"/>
        <v>-51304</v>
      </c>
    </row>
    <row r="10823" spans="1:3" x14ac:dyDescent="0.3">
      <c r="A10823">
        <v>73.539649999999995</v>
      </c>
      <c r="B10823">
        <v>43288</v>
      </c>
      <c r="C10823">
        <f t="shared" si="169"/>
        <v>-51300</v>
      </c>
    </row>
    <row r="10824" spans="1:3" x14ac:dyDescent="0.3">
      <c r="A10824">
        <v>73.544880000000006</v>
      </c>
      <c r="B10824">
        <v>43292</v>
      </c>
      <c r="C10824">
        <f t="shared" si="169"/>
        <v>-51296</v>
      </c>
    </row>
    <row r="10825" spans="1:3" x14ac:dyDescent="0.3">
      <c r="A10825">
        <v>73.540989999999994</v>
      </c>
      <c r="B10825">
        <v>43296</v>
      </c>
      <c r="C10825">
        <f t="shared" si="169"/>
        <v>-51292</v>
      </c>
    </row>
    <row r="10826" spans="1:3" x14ac:dyDescent="0.3">
      <c r="A10826">
        <v>73.541439999999994</v>
      </c>
      <c r="B10826">
        <v>43300</v>
      </c>
      <c r="C10826">
        <f t="shared" si="169"/>
        <v>-51288</v>
      </c>
    </row>
    <row r="10827" spans="1:3" x14ac:dyDescent="0.3">
      <c r="A10827">
        <v>73.539270000000002</v>
      </c>
      <c r="B10827">
        <v>43304</v>
      </c>
      <c r="C10827">
        <f t="shared" si="169"/>
        <v>-51284</v>
      </c>
    </row>
    <row r="10828" spans="1:3" x14ac:dyDescent="0.3">
      <c r="A10828">
        <v>73.539420000000007</v>
      </c>
      <c r="B10828">
        <v>43308</v>
      </c>
      <c r="C10828">
        <f t="shared" si="169"/>
        <v>-51280</v>
      </c>
    </row>
    <row r="10829" spans="1:3" x14ac:dyDescent="0.3">
      <c r="A10829">
        <v>73.543379999999999</v>
      </c>
      <c r="B10829">
        <v>43312</v>
      </c>
      <c r="C10829">
        <f t="shared" si="169"/>
        <v>-51276</v>
      </c>
    </row>
    <row r="10830" spans="1:3" x14ac:dyDescent="0.3">
      <c r="A10830">
        <v>73.542410000000004</v>
      </c>
      <c r="B10830">
        <v>43316</v>
      </c>
      <c r="C10830">
        <f t="shared" si="169"/>
        <v>-51272</v>
      </c>
    </row>
    <row r="10831" spans="1:3" x14ac:dyDescent="0.3">
      <c r="A10831">
        <v>73.544280000000001</v>
      </c>
      <c r="B10831">
        <v>43320</v>
      </c>
      <c r="C10831">
        <f t="shared" si="169"/>
        <v>-51268</v>
      </c>
    </row>
    <row r="10832" spans="1:3" x14ac:dyDescent="0.3">
      <c r="A10832">
        <v>73.541889999999995</v>
      </c>
      <c r="B10832">
        <v>43324</v>
      </c>
      <c r="C10832">
        <f t="shared" si="169"/>
        <v>-51264</v>
      </c>
    </row>
    <row r="10833" spans="1:3" x14ac:dyDescent="0.3">
      <c r="A10833">
        <v>73.544129999999996</v>
      </c>
      <c r="B10833">
        <v>43328</v>
      </c>
      <c r="C10833">
        <f t="shared" si="169"/>
        <v>-51260</v>
      </c>
    </row>
    <row r="10834" spans="1:3" x14ac:dyDescent="0.3">
      <c r="A10834">
        <v>73.543980000000005</v>
      </c>
      <c r="B10834">
        <v>43332</v>
      </c>
      <c r="C10834">
        <f t="shared" si="169"/>
        <v>-51256</v>
      </c>
    </row>
    <row r="10835" spans="1:3" x14ac:dyDescent="0.3">
      <c r="A10835">
        <v>73.541889999999995</v>
      </c>
      <c r="B10835">
        <v>43336</v>
      </c>
      <c r="C10835">
        <f t="shared" si="169"/>
        <v>-51252</v>
      </c>
    </row>
    <row r="10836" spans="1:3" x14ac:dyDescent="0.3">
      <c r="A10836">
        <v>73.53913</v>
      </c>
      <c r="B10836">
        <v>43340</v>
      </c>
      <c r="C10836">
        <f t="shared" si="169"/>
        <v>-51248</v>
      </c>
    </row>
    <row r="10837" spans="1:3" x14ac:dyDescent="0.3">
      <c r="A10837">
        <v>73.543459999999996</v>
      </c>
      <c r="B10837">
        <v>43344</v>
      </c>
      <c r="C10837">
        <f t="shared" si="169"/>
        <v>-51244</v>
      </c>
    </row>
    <row r="10838" spans="1:3" x14ac:dyDescent="0.3">
      <c r="A10838">
        <v>73.543530000000004</v>
      </c>
      <c r="B10838">
        <v>43348</v>
      </c>
      <c r="C10838">
        <f t="shared" si="169"/>
        <v>-51240</v>
      </c>
    </row>
    <row r="10839" spans="1:3" x14ac:dyDescent="0.3">
      <c r="A10839">
        <v>73.539270000000002</v>
      </c>
      <c r="B10839">
        <v>43352</v>
      </c>
      <c r="C10839">
        <f t="shared" si="169"/>
        <v>-51236</v>
      </c>
    </row>
    <row r="10840" spans="1:3" x14ac:dyDescent="0.3">
      <c r="A10840">
        <v>73.543310000000005</v>
      </c>
      <c r="B10840">
        <v>43356</v>
      </c>
      <c r="C10840">
        <f t="shared" si="169"/>
        <v>-51232</v>
      </c>
    </row>
    <row r="10841" spans="1:3" x14ac:dyDescent="0.3">
      <c r="A10841">
        <v>73.546520000000001</v>
      </c>
      <c r="B10841">
        <v>43360</v>
      </c>
      <c r="C10841">
        <f t="shared" si="169"/>
        <v>-51228</v>
      </c>
    </row>
    <row r="10842" spans="1:3" x14ac:dyDescent="0.3">
      <c r="A10842">
        <v>73.54271</v>
      </c>
      <c r="B10842">
        <v>43364</v>
      </c>
      <c r="C10842">
        <f t="shared" si="169"/>
        <v>-51224</v>
      </c>
    </row>
    <row r="10843" spans="1:3" x14ac:dyDescent="0.3">
      <c r="A10843">
        <v>73.548540000000003</v>
      </c>
      <c r="B10843">
        <v>43368</v>
      </c>
      <c r="C10843">
        <f t="shared" si="169"/>
        <v>-51220</v>
      </c>
    </row>
    <row r="10844" spans="1:3" x14ac:dyDescent="0.3">
      <c r="A10844">
        <v>73.542339999999996</v>
      </c>
      <c r="B10844">
        <v>43372</v>
      </c>
      <c r="C10844">
        <f t="shared" si="169"/>
        <v>-51216</v>
      </c>
    </row>
    <row r="10845" spans="1:3" x14ac:dyDescent="0.3">
      <c r="A10845">
        <v>73.537779999999998</v>
      </c>
      <c r="B10845">
        <v>43376</v>
      </c>
      <c r="C10845">
        <f t="shared" si="169"/>
        <v>-51212</v>
      </c>
    </row>
    <row r="10846" spans="1:3" x14ac:dyDescent="0.3">
      <c r="A10846">
        <v>73.541520000000006</v>
      </c>
      <c r="B10846">
        <v>43380</v>
      </c>
      <c r="C10846">
        <f t="shared" si="169"/>
        <v>-51208</v>
      </c>
    </row>
    <row r="10847" spans="1:3" x14ac:dyDescent="0.3">
      <c r="A10847">
        <v>73.54316</v>
      </c>
      <c r="B10847">
        <v>43384</v>
      </c>
      <c r="C10847">
        <f t="shared" si="169"/>
        <v>-51204</v>
      </c>
    </row>
    <row r="10848" spans="1:3" x14ac:dyDescent="0.3">
      <c r="A10848">
        <v>73.545400000000001</v>
      </c>
      <c r="B10848">
        <v>43388</v>
      </c>
      <c r="C10848">
        <f t="shared" si="169"/>
        <v>-51200</v>
      </c>
    </row>
    <row r="10849" spans="1:3" x14ac:dyDescent="0.3">
      <c r="A10849">
        <v>73.545850000000002</v>
      </c>
      <c r="B10849">
        <v>43392</v>
      </c>
      <c r="C10849">
        <f t="shared" si="169"/>
        <v>-51196</v>
      </c>
    </row>
    <row r="10850" spans="1:3" x14ac:dyDescent="0.3">
      <c r="A10850">
        <v>73.541809999999998</v>
      </c>
      <c r="B10850">
        <v>43396</v>
      </c>
      <c r="C10850">
        <f t="shared" si="169"/>
        <v>-51192</v>
      </c>
    </row>
    <row r="10851" spans="1:3" x14ac:dyDescent="0.3">
      <c r="A10851">
        <v>73.544349999999994</v>
      </c>
      <c r="B10851">
        <v>43400</v>
      </c>
      <c r="C10851">
        <f t="shared" si="169"/>
        <v>-51188</v>
      </c>
    </row>
    <row r="10852" spans="1:3" x14ac:dyDescent="0.3">
      <c r="A10852">
        <v>73.543980000000005</v>
      </c>
      <c r="B10852">
        <v>43404</v>
      </c>
      <c r="C10852">
        <f t="shared" si="169"/>
        <v>-51184</v>
      </c>
    </row>
    <row r="10853" spans="1:3" x14ac:dyDescent="0.3">
      <c r="A10853">
        <v>73.542339999999996</v>
      </c>
      <c r="B10853">
        <v>43408</v>
      </c>
      <c r="C10853">
        <f t="shared" si="169"/>
        <v>-51180</v>
      </c>
    </row>
    <row r="10854" spans="1:3" x14ac:dyDescent="0.3">
      <c r="A10854">
        <v>73.54383</v>
      </c>
      <c r="B10854">
        <v>43412</v>
      </c>
      <c r="C10854">
        <f t="shared" si="169"/>
        <v>-51176</v>
      </c>
    </row>
    <row r="10855" spans="1:3" x14ac:dyDescent="0.3">
      <c r="A10855">
        <v>73.539569999999998</v>
      </c>
      <c r="B10855">
        <v>43416</v>
      </c>
      <c r="C10855">
        <f t="shared" si="169"/>
        <v>-51172</v>
      </c>
    </row>
    <row r="10856" spans="1:3" x14ac:dyDescent="0.3">
      <c r="A10856">
        <v>73.545770000000005</v>
      </c>
      <c r="B10856">
        <v>43420</v>
      </c>
      <c r="C10856">
        <f t="shared" si="169"/>
        <v>-51168</v>
      </c>
    </row>
    <row r="10857" spans="1:3" x14ac:dyDescent="0.3">
      <c r="A10857">
        <v>73.539420000000007</v>
      </c>
      <c r="B10857">
        <v>43424</v>
      </c>
      <c r="C10857">
        <f t="shared" si="169"/>
        <v>-51164</v>
      </c>
    </row>
    <row r="10858" spans="1:3" x14ac:dyDescent="0.3">
      <c r="A10858">
        <v>73.537109999999998</v>
      </c>
      <c r="B10858">
        <v>43428</v>
      </c>
      <c r="C10858">
        <f t="shared" si="169"/>
        <v>-51160</v>
      </c>
    </row>
    <row r="10859" spans="1:3" x14ac:dyDescent="0.3">
      <c r="A10859">
        <v>73.540019999999998</v>
      </c>
      <c r="B10859">
        <v>43432</v>
      </c>
      <c r="C10859">
        <f t="shared" si="169"/>
        <v>-51156</v>
      </c>
    </row>
    <row r="10860" spans="1:3" x14ac:dyDescent="0.3">
      <c r="A10860">
        <v>73.544049999999999</v>
      </c>
      <c r="B10860">
        <v>43436</v>
      </c>
      <c r="C10860">
        <f t="shared" si="169"/>
        <v>-51152</v>
      </c>
    </row>
    <row r="10861" spans="1:3" x14ac:dyDescent="0.3">
      <c r="A10861">
        <v>73.540170000000003</v>
      </c>
      <c r="B10861">
        <v>43440</v>
      </c>
      <c r="C10861">
        <f t="shared" si="169"/>
        <v>-51148</v>
      </c>
    </row>
    <row r="10862" spans="1:3" x14ac:dyDescent="0.3">
      <c r="A10862">
        <v>73.541290000000004</v>
      </c>
      <c r="B10862">
        <v>43444</v>
      </c>
      <c r="C10862">
        <f t="shared" si="169"/>
        <v>-51144</v>
      </c>
    </row>
    <row r="10863" spans="1:3" x14ac:dyDescent="0.3">
      <c r="A10863">
        <v>73.542490000000001</v>
      </c>
      <c r="B10863">
        <v>43448</v>
      </c>
      <c r="C10863">
        <f t="shared" si="169"/>
        <v>-51140</v>
      </c>
    </row>
    <row r="10864" spans="1:3" x14ac:dyDescent="0.3">
      <c r="A10864">
        <v>73.541889999999995</v>
      </c>
      <c r="B10864">
        <v>43452</v>
      </c>
      <c r="C10864">
        <f t="shared" si="169"/>
        <v>-51136</v>
      </c>
    </row>
    <row r="10865" spans="1:3" x14ac:dyDescent="0.3">
      <c r="A10865">
        <v>73.541219999999996</v>
      </c>
      <c r="B10865">
        <v>43456</v>
      </c>
      <c r="C10865">
        <f t="shared" si="169"/>
        <v>-51132</v>
      </c>
    </row>
    <row r="10866" spans="1:3" x14ac:dyDescent="0.3">
      <c r="A10866">
        <v>73.544499999999999</v>
      </c>
      <c r="B10866">
        <v>43460</v>
      </c>
      <c r="C10866">
        <f t="shared" si="169"/>
        <v>-51128</v>
      </c>
    </row>
    <row r="10867" spans="1:3" x14ac:dyDescent="0.3">
      <c r="A10867">
        <v>73.535839999999993</v>
      </c>
      <c r="B10867">
        <v>43464</v>
      </c>
      <c r="C10867">
        <f t="shared" si="169"/>
        <v>-51124</v>
      </c>
    </row>
    <row r="10868" spans="1:3" x14ac:dyDescent="0.3">
      <c r="A10868">
        <v>73.543379999999999</v>
      </c>
      <c r="B10868">
        <v>43468</v>
      </c>
      <c r="C10868">
        <f t="shared" si="169"/>
        <v>-51120</v>
      </c>
    </row>
    <row r="10869" spans="1:3" x14ac:dyDescent="0.3">
      <c r="A10869">
        <v>73.543229999999994</v>
      </c>
      <c r="B10869">
        <v>43472</v>
      </c>
      <c r="C10869">
        <f t="shared" si="169"/>
        <v>-51116</v>
      </c>
    </row>
    <row r="10870" spans="1:3" x14ac:dyDescent="0.3">
      <c r="A10870">
        <v>73.540170000000003</v>
      </c>
      <c r="B10870">
        <v>43476</v>
      </c>
      <c r="C10870">
        <f t="shared" si="169"/>
        <v>-51112</v>
      </c>
    </row>
    <row r="10871" spans="1:3" x14ac:dyDescent="0.3">
      <c r="A10871">
        <v>73.538150000000002</v>
      </c>
      <c r="B10871">
        <v>43480</v>
      </c>
      <c r="C10871">
        <f t="shared" si="169"/>
        <v>-51108</v>
      </c>
    </row>
    <row r="10872" spans="1:3" x14ac:dyDescent="0.3">
      <c r="A10872">
        <v>73.541889999999995</v>
      </c>
      <c r="B10872">
        <v>43484</v>
      </c>
      <c r="C10872">
        <f t="shared" si="169"/>
        <v>-51104</v>
      </c>
    </row>
    <row r="10873" spans="1:3" x14ac:dyDescent="0.3">
      <c r="A10873">
        <v>73.543080000000003</v>
      </c>
      <c r="B10873">
        <v>43488</v>
      </c>
      <c r="C10873">
        <f t="shared" si="169"/>
        <v>-51100</v>
      </c>
    </row>
    <row r="10874" spans="1:3" x14ac:dyDescent="0.3">
      <c r="A10874">
        <v>73.543909999999997</v>
      </c>
      <c r="B10874">
        <v>43492</v>
      </c>
      <c r="C10874">
        <f t="shared" si="169"/>
        <v>-51096</v>
      </c>
    </row>
    <row r="10875" spans="1:3" x14ac:dyDescent="0.3">
      <c r="A10875">
        <v>73.542190000000005</v>
      </c>
      <c r="B10875">
        <v>43496</v>
      </c>
      <c r="C10875">
        <f t="shared" si="169"/>
        <v>-51092</v>
      </c>
    </row>
    <row r="10876" spans="1:3" x14ac:dyDescent="0.3">
      <c r="A10876">
        <v>73.537999999999997</v>
      </c>
      <c r="B10876">
        <v>43500</v>
      </c>
      <c r="C10876">
        <f t="shared" si="169"/>
        <v>-51088</v>
      </c>
    </row>
    <row r="10877" spans="1:3" x14ac:dyDescent="0.3">
      <c r="A10877">
        <v>73.538830000000004</v>
      </c>
      <c r="B10877">
        <v>43504</v>
      </c>
      <c r="C10877">
        <f t="shared" si="169"/>
        <v>-51084</v>
      </c>
    </row>
    <row r="10878" spans="1:3" x14ac:dyDescent="0.3">
      <c r="A10878">
        <v>73.540539999999993</v>
      </c>
      <c r="B10878">
        <v>43508</v>
      </c>
      <c r="C10878">
        <f t="shared" si="169"/>
        <v>-51080</v>
      </c>
    </row>
    <row r="10879" spans="1:3" x14ac:dyDescent="0.3">
      <c r="A10879">
        <v>73.536060000000006</v>
      </c>
      <c r="B10879">
        <v>43512</v>
      </c>
      <c r="C10879">
        <f t="shared" si="169"/>
        <v>-51076</v>
      </c>
    </row>
    <row r="10880" spans="1:3" x14ac:dyDescent="0.3">
      <c r="A10880">
        <v>73.538979999999995</v>
      </c>
      <c r="B10880">
        <v>43516</v>
      </c>
      <c r="C10880">
        <f t="shared" si="169"/>
        <v>-51072</v>
      </c>
    </row>
    <row r="10881" spans="1:3" x14ac:dyDescent="0.3">
      <c r="A10881">
        <v>73.536140000000003</v>
      </c>
      <c r="B10881">
        <v>43520</v>
      </c>
      <c r="C10881">
        <f t="shared" si="169"/>
        <v>-51068</v>
      </c>
    </row>
    <row r="10882" spans="1:3" x14ac:dyDescent="0.3">
      <c r="A10882">
        <v>73.539050000000003</v>
      </c>
      <c r="B10882">
        <v>43524</v>
      </c>
      <c r="C10882">
        <f t="shared" ref="C10882:C10945" si="170">B10882 - 94588</f>
        <v>-51064</v>
      </c>
    </row>
    <row r="10883" spans="1:3" x14ac:dyDescent="0.3">
      <c r="A10883">
        <v>73.538749999999993</v>
      </c>
      <c r="B10883">
        <v>43528</v>
      </c>
      <c r="C10883">
        <f t="shared" si="170"/>
        <v>-51060</v>
      </c>
    </row>
    <row r="10884" spans="1:3" x14ac:dyDescent="0.3">
      <c r="A10884">
        <v>73.540390000000002</v>
      </c>
      <c r="B10884">
        <v>43532</v>
      </c>
      <c r="C10884">
        <f t="shared" si="170"/>
        <v>-51056</v>
      </c>
    </row>
    <row r="10885" spans="1:3" x14ac:dyDescent="0.3">
      <c r="A10885">
        <v>73.540840000000003</v>
      </c>
      <c r="B10885">
        <v>43536</v>
      </c>
      <c r="C10885">
        <f t="shared" si="170"/>
        <v>-51052</v>
      </c>
    </row>
    <row r="10886" spans="1:3" x14ac:dyDescent="0.3">
      <c r="A10886">
        <v>73.547190000000001</v>
      </c>
      <c r="B10886">
        <v>43540</v>
      </c>
      <c r="C10886">
        <f t="shared" si="170"/>
        <v>-51048</v>
      </c>
    </row>
    <row r="10887" spans="1:3" x14ac:dyDescent="0.3">
      <c r="A10887">
        <v>73.540019999999998</v>
      </c>
      <c r="B10887">
        <v>43544</v>
      </c>
      <c r="C10887">
        <f t="shared" si="170"/>
        <v>-51044</v>
      </c>
    </row>
    <row r="10888" spans="1:3" x14ac:dyDescent="0.3">
      <c r="A10888">
        <v>73.541070000000005</v>
      </c>
      <c r="B10888">
        <v>43548</v>
      </c>
      <c r="C10888">
        <f t="shared" si="170"/>
        <v>-51040</v>
      </c>
    </row>
    <row r="10889" spans="1:3" x14ac:dyDescent="0.3">
      <c r="A10889">
        <v>73.538600000000002</v>
      </c>
      <c r="B10889">
        <v>43552</v>
      </c>
      <c r="C10889">
        <f t="shared" si="170"/>
        <v>-51036</v>
      </c>
    </row>
    <row r="10890" spans="1:3" x14ac:dyDescent="0.3">
      <c r="A10890">
        <v>73.544730000000001</v>
      </c>
      <c r="B10890">
        <v>43556</v>
      </c>
      <c r="C10890">
        <f t="shared" si="170"/>
        <v>-51032</v>
      </c>
    </row>
    <row r="10891" spans="1:3" x14ac:dyDescent="0.3">
      <c r="A10891">
        <v>73.539270000000002</v>
      </c>
      <c r="B10891">
        <v>43560</v>
      </c>
      <c r="C10891">
        <f t="shared" si="170"/>
        <v>-51028</v>
      </c>
    </row>
    <row r="10892" spans="1:3" x14ac:dyDescent="0.3">
      <c r="A10892">
        <v>73.542490000000001</v>
      </c>
      <c r="B10892">
        <v>43564</v>
      </c>
      <c r="C10892">
        <f t="shared" si="170"/>
        <v>-51024</v>
      </c>
    </row>
    <row r="10893" spans="1:3" x14ac:dyDescent="0.3">
      <c r="A10893">
        <v>73.544280000000001</v>
      </c>
      <c r="B10893">
        <v>43568</v>
      </c>
      <c r="C10893">
        <f t="shared" si="170"/>
        <v>-51020</v>
      </c>
    </row>
    <row r="10894" spans="1:3" x14ac:dyDescent="0.3">
      <c r="A10894">
        <v>73.542929999999998</v>
      </c>
      <c r="B10894">
        <v>43572</v>
      </c>
      <c r="C10894">
        <f t="shared" si="170"/>
        <v>-51016</v>
      </c>
    </row>
    <row r="10895" spans="1:3" x14ac:dyDescent="0.3">
      <c r="A10895">
        <v>73.540469999999999</v>
      </c>
      <c r="B10895">
        <v>43576</v>
      </c>
      <c r="C10895">
        <f t="shared" si="170"/>
        <v>-51012</v>
      </c>
    </row>
    <row r="10896" spans="1:3" x14ac:dyDescent="0.3">
      <c r="A10896">
        <v>73.541439999999994</v>
      </c>
      <c r="B10896">
        <v>43580</v>
      </c>
      <c r="C10896">
        <f t="shared" si="170"/>
        <v>-51008</v>
      </c>
    </row>
    <row r="10897" spans="1:3" x14ac:dyDescent="0.3">
      <c r="A10897">
        <v>73.539950000000005</v>
      </c>
      <c r="B10897">
        <v>43584</v>
      </c>
      <c r="C10897">
        <f t="shared" si="170"/>
        <v>-51004</v>
      </c>
    </row>
    <row r="10898" spans="1:3" x14ac:dyDescent="0.3">
      <c r="A10898">
        <v>73.542339999999996</v>
      </c>
      <c r="B10898">
        <v>43588</v>
      </c>
      <c r="C10898">
        <f t="shared" si="170"/>
        <v>-51000</v>
      </c>
    </row>
    <row r="10899" spans="1:3" x14ac:dyDescent="0.3">
      <c r="A10899">
        <v>73.540170000000003</v>
      </c>
      <c r="B10899">
        <v>43592</v>
      </c>
      <c r="C10899">
        <f t="shared" si="170"/>
        <v>-50996</v>
      </c>
    </row>
    <row r="10900" spans="1:3" x14ac:dyDescent="0.3">
      <c r="A10900">
        <v>73.543009999999995</v>
      </c>
      <c r="B10900">
        <v>43596</v>
      </c>
      <c r="C10900">
        <f t="shared" si="170"/>
        <v>-50992</v>
      </c>
    </row>
    <row r="10901" spans="1:3" x14ac:dyDescent="0.3">
      <c r="A10901">
        <v>73.542410000000004</v>
      </c>
      <c r="B10901">
        <v>43600</v>
      </c>
      <c r="C10901">
        <f t="shared" si="170"/>
        <v>-50988</v>
      </c>
    </row>
    <row r="10902" spans="1:3" x14ac:dyDescent="0.3">
      <c r="A10902">
        <v>73.540319999999994</v>
      </c>
      <c r="B10902">
        <v>43604</v>
      </c>
      <c r="C10902">
        <f t="shared" si="170"/>
        <v>-50984</v>
      </c>
    </row>
    <row r="10903" spans="1:3" x14ac:dyDescent="0.3">
      <c r="A10903">
        <v>73.543310000000005</v>
      </c>
      <c r="B10903">
        <v>43608</v>
      </c>
      <c r="C10903">
        <f t="shared" si="170"/>
        <v>-50980</v>
      </c>
    </row>
    <row r="10904" spans="1:3" x14ac:dyDescent="0.3">
      <c r="A10904">
        <v>73.542339999999996</v>
      </c>
      <c r="B10904">
        <v>43612</v>
      </c>
      <c r="C10904">
        <f t="shared" si="170"/>
        <v>-50976</v>
      </c>
    </row>
    <row r="10905" spans="1:3" x14ac:dyDescent="0.3">
      <c r="A10905">
        <v>73.541070000000005</v>
      </c>
      <c r="B10905">
        <v>43616</v>
      </c>
      <c r="C10905">
        <f t="shared" si="170"/>
        <v>-50972</v>
      </c>
    </row>
    <row r="10906" spans="1:3" x14ac:dyDescent="0.3">
      <c r="A10906">
        <v>73.543459999999996</v>
      </c>
      <c r="B10906">
        <v>43620</v>
      </c>
      <c r="C10906">
        <f t="shared" si="170"/>
        <v>-50968</v>
      </c>
    </row>
    <row r="10907" spans="1:3" x14ac:dyDescent="0.3">
      <c r="A10907">
        <v>73.545320000000004</v>
      </c>
      <c r="B10907">
        <v>43624</v>
      </c>
      <c r="C10907">
        <f t="shared" si="170"/>
        <v>-50964</v>
      </c>
    </row>
    <row r="10908" spans="1:3" x14ac:dyDescent="0.3">
      <c r="A10908">
        <v>73.544349999999994</v>
      </c>
      <c r="B10908">
        <v>43628</v>
      </c>
      <c r="C10908">
        <f t="shared" si="170"/>
        <v>-50960</v>
      </c>
    </row>
    <row r="10909" spans="1:3" x14ac:dyDescent="0.3">
      <c r="A10909">
        <v>73.545919999999995</v>
      </c>
      <c r="B10909">
        <v>43632</v>
      </c>
      <c r="C10909">
        <f t="shared" si="170"/>
        <v>-50956</v>
      </c>
    </row>
    <row r="10910" spans="1:3" x14ac:dyDescent="0.3">
      <c r="A10910">
        <v>73.545850000000002</v>
      </c>
      <c r="B10910">
        <v>43636</v>
      </c>
      <c r="C10910">
        <f t="shared" si="170"/>
        <v>-50952</v>
      </c>
    </row>
    <row r="10911" spans="1:3" x14ac:dyDescent="0.3">
      <c r="A10911">
        <v>73.539270000000002</v>
      </c>
      <c r="B10911">
        <v>43640</v>
      </c>
      <c r="C10911">
        <f t="shared" si="170"/>
        <v>-50948</v>
      </c>
    </row>
    <row r="10912" spans="1:3" x14ac:dyDescent="0.3">
      <c r="A10912">
        <v>73.540689999999998</v>
      </c>
      <c r="B10912">
        <v>43644</v>
      </c>
      <c r="C10912">
        <f t="shared" si="170"/>
        <v>-50944</v>
      </c>
    </row>
    <row r="10913" spans="1:3" x14ac:dyDescent="0.3">
      <c r="A10913">
        <v>73.546220000000005</v>
      </c>
      <c r="B10913">
        <v>43648</v>
      </c>
      <c r="C10913">
        <f t="shared" si="170"/>
        <v>-50940</v>
      </c>
    </row>
    <row r="10914" spans="1:3" x14ac:dyDescent="0.3">
      <c r="A10914">
        <v>73.543530000000004</v>
      </c>
      <c r="B10914">
        <v>43652</v>
      </c>
      <c r="C10914">
        <f t="shared" si="170"/>
        <v>-50936</v>
      </c>
    </row>
    <row r="10915" spans="1:3" x14ac:dyDescent="0.3">
      <c r="A10915">
        <v>73.541070000000005</v>
      </c>
      <c r="B10915">
        <v>43656</v>
      </c>
      <c r="C10915">
        <f t="shared" si="170"/>
        <v>-50932</v>
      </c>
    </row>
    <row r="10916" spans="1:3" x14ac:dyDescent="0.3">
      <c r="A10916">
        <v>73.544579999999996</v>
      </c>
      <c r="B10916">
        <v>43660</v>
      </c>
      <c r="C10916">
        <f t="shared" si="170"/>
        <v>-50928</v>
      </c>
    </row>
    <row r="10917" spans="1:3" x14ac:dyDescent="0.3">
      <c r="A10917">
        <v>73.545770000000005</v>
      </c>
      <c r="B10917">
        <v>43664</v>
      </c>
      <c r="C10917">
        <f t="shared" si="170"/>
        <v>-50924</v>
      </c>
    </row>
    <row r="10918" spans="1:3" x14ac:dyDescent="0.3">
      <c r="A10918">
        <v>73.544579999999996</v>
      </c>
      <c r="B10918">
        <v>43668</v>
      </c>
      <c r="C10918">
        <f t="shared" si="170"/>
        <v>-50920</v>
      </c>
    </row>
    <row r="10919" spans="1:3" x14ac:dyDescent="0.3">
      <c r="A10919">
        <v>73.550330000000002</v>
      </c>
      <c r="B10919">
        <v>43672</v>
      </c>
      <c r="C10919">
        <f t="shared" si="170"/>
        <v>-50916</v>
      </c>
    </row>
    <row r="10920" spans="1:3" x14ac:dyDescent="0.3">
      <c r="A10920">
        <v>73.548240000000007</v>
      </c>
      <c r="B10920">
        <v>43676</v>
      </c>
      <c r="C10920">
        <f t="shared" si="170"/>
        <v>-50912</v>
      </c>
    </row>
    <row r="10921" spans="1:3" x14ac:dyDescent="0.3">
      <c r="A10921">
        <v>73.543080000000003</v>
      </c>
      <c r="B10921">
        <v>43680</v>
      </c>
      <c r="C10921">
        <f t="shared" si="170"/>
        <v>-50908</v>
      </c>
    </row>
    <row r="10922" spans="1:3" x14ac:dyDescent="0.3">
      <c r="A10922">
        <v>73.543229999999994</v>
      </c>
      <c r="B10922">
        <v>43684</v>
      </c>
      <c r="C10922">
        <f t="shared" si="170"/>
        <v>-50904</v>
      </c>
    </row>
    <row r="10923" spans="1:3" x14ac:dyDescent="0.3">
      <c r="A10923">
        <v>73.53913</v>
      </c>
      <c r="B10923">
        <v>43688</v>
      </c>
      <c r="C10923">
        <f t="shared" si="170"/>
        <v>-50900</v>
      </c>
    </row>
    <row r="10924" spans="1:3" x14ac:dyDescent="0.3">
      <c r="A10924">
        <v>73.541520000000006</v>
      </c>
      <c r="B10924">
        <v>43692</v>
      </c>
      <c r="C10924">
        <f t="shared" si="170"/>
        <v>-50896</v>
      </c>
    </row>
    <row r="10925" spans="1:3" x14ac:dyDescent="0.3">
      <c r="A10925">
        <v>73.538979999999995</v>
      </c>
      <c r="B10925">
        <v>43696</v>
      </c>
      <c r="C10925">
        <f t="shared" si="170"/>
        <v>-50892</v>
      </c>
    </row>
    <row r="10926" spans="1:3" x14ac:dyDescent="0.3">
      <c r="A10926">
        <v>73.542640000000006</v>
      </c>
      <c r="B10926">
        <v>43700</v>
      </c>
      <c r="C10926">
        <f t="shared" si="170"/>
        <v>-50888</v>
      </c>
    </row>
    <row r="10927" spans="1:3" x14ac:dyDescent="0.3">
      <c r="A10927">
        <v>73.544129999999996</v>
      </c>
      <c r="B10927">
        <v>43704</v>
      </c>
      <c r="C10927">
        <f t="shared" si="170"/>
        <v>-50884</v>
      </c>
    </row>
    <row r="10928" spans="1:3" x14ac:dyDescent="0.3">
      <c r="A10928">
        <v>73.544200000000004</v>
      </c>
      <c r="B10928">
        <v>43708</v>
      </c>
      <c r="C10928">
        <f t="shared" si="170"/>
        <v>-50880</v>
      </c>
    </row>
    <row r="10929" spans="1:3" x14ac:dyDescent="0.3">
      <c r="A10929">
        <v>73.543080000000003</v>
      </c>
      <c r="B10929">
        <v>43712</v>
      </c>
      <c r="C10929">
        <f t="shared" si="170"/>
        <v>-50876</v>
      </c>
    </row>
    <row r="10930" spans="1:3" x14ac:dyDescent="0.3">
      <c r="A10930">
        <v>73.544200000000004</v>
      </c>
      <c r="B10930">
        <v>43716</v>
      </c>
      <c r="C10930">
        <f t="shared" si="170"/>
        <v>-50872</v>
      </c>
    </row>
    <row r="10931" spans="1:3" x14ac:dyDescent="0.3">
      <c r="A10931">
        <v>73.539270000000002</v>
      </c>
      <c r="B10931">
        <v>43720</v>
      </c>
      <c r="C10931">
        <f t="shared" si="170"/>
        <v>-50868</v>
      </c>
    </row>
    <row r="10932" spans="1:3" x14ac:dyDescent="0.3">
      <c r="A10932">
        <v>73.541219999999996</v>
      </c>
      <c r="B10932">
        <v>43724</v>
      </c>
      <c r="C10932">
        <f t="shared" si="170"/>
        <v>-50864</v>
      </c>
    </row>
    <row r="10933" spans="1:3" x14ac:dyDescent="0.3">
      <c r="A10933">
        <v>73.54025</v>
      </c>
      <c r="B10933">
        <v>43728</v>
      </c>
      <c r="C10933">
        <f t="shared" si="170"/>
        <v>-50860</v>
      </c>
    </row>
    <row r="10934" spans="1:3" x14ac:dyDescent="0.3">
      <c r="A10934">
        <v>73.543679999999995</v>
      </c>
      <c r="B10934">
        <v>43732</v>
      </c>
      <c r="C10934">
        <f t="shared" si="170"/>
        <v>-50856</v>
      </c>
    </row>
    <row r="10935" spans="1:3" x14ac:dyDescent="0.3">
      <c r="A10935">
        <v>73.536439999999999</v>
      </c>
      <c r="B10935">
        <v>43736</v>
      </c>
      <c r="C10935">
        <f t="shared" si="170"/>
        <v>-50852</v>
      </c>
    </row>
    <row r="10936" spans="1:3" x14ac:dyDescent="0.3">
      <c r="A10936">
        <v>73.543310000000005</v>
      </c>
      <c r="B10936">
        <v>43740</v>
      </c>
      <c r="C10936">
        <f t="shared" si="170"/>
        <v>-50848</v>
      </c>
    </row>
    <row r="10937" spans="1:3" x14ac:dyDescent="0.3">
      <c r="A10937">
        <v>73.543610000000001</v>
      </c>
      <c r="B10937">
        <v>43744</v>
      </c>
      <c r="C10937">
        <f t="shared" si="170"/>
        <v>-50844</v>
      </c>
    </row>
    <row r="10938" spans="1:3" x14ac:dyDescent="0.3">
      <c r="A10938">
        <v>73.541439999999994</v>
      </c>
      <c r="B10938">
        <v>43748</v>
      </c>
      <c r="C10938">
        <f t="shared" si="170"/>
        <v>-50840</v>
      </c>
    </row>
    <row r="10939" spans="1:3" x14ac:dyDescent="0.3">
      <c r="A10939">
        <v>73.542929999999998</v>
      </c>
      <c r="B10939">
        <v>43752</v>
      </c>
      <c r="C10939">
        <f t="shared" si="170"/>
        <v>-50836</v>
      </c>
    </row>
    <row r="10940" spans="1:3" x14ac:dyDescent="0.3">
      <c r="A10940">
        <v>73.54383</v>
      </c>
      <c r="B10940">
        <v>43756</v>
      </c>
      <c r="C10940">
        <f t="shared" si="170"/>
        <v>-50832</v>
      </c>
    </row>
    <row r="10941" spans="1:3" x14ac:dyDescent="0.3">
      <c r="A10941">
        <v>73.540469999999999</v>
      </c>
      <c r="B10941">
        <v>43760</v>
      </c>
      <c r="C10941">
        <f t="shared" si="170"/>
        <v>-50828</v>
      </c>
    </row>
    <row r="10942" spans="1:3" x14ac:dyDescent="0.3">
      <c r="A10942">
        <v>73.541740000000004</v>
      </c>
      <c r="B10942">
        <v>43764</v>
      </c>
      <c r="C10942">
        <f t="shared" si="170"/>
        <v>-50824</v>
      </c>
    </row>
    <row r="10943" spans="1:3" x14ac:dyDescent="0.3">
      <c r="A10943">
        <v>73.542339999999996</v>
      </c>
      <c r="B10943">
        <v>43768</v>
      </c>
      <c r="C10943">
        <f t="shared" si="170"/>
        <v>-50820</v>
      </c>
    </row>
    <row r="10944" spans="1:3" x14ac:dyDescent="0.3">
      <c r="A10944">
        <v>73.537999999999997</v>
      </c>
      <c r="B10944">
        <v>43772</v>
      </c>
      <c r="C10944">
        <f t="shared" si="170"/>
        <v>-50816</v>
      </c>
    </row>
    <row r="10945" spans="1:3" x14ac:dyDescent="0.3">
      <c r="A10945">
        <v>73.54025</v>
      </c>
      <c r="B10945">
        <v>43776</v>
      </c>
      <c r="C10945">
        <f t="shared" si="170"/>
        <v>-50812</v>
      </c>
    </row>
    <row r="10946" spans="1:3" x14ac:dyDescent="0.3">
      <c r="A10946">
        <v>73.537559999999999</v>
      </c>
      <c r="B10946">
        <v>43780</v>
      </c>
      <c r="C10946">
        <f t="shared" ref="C10946:C11009" si="171">B10946 - 94588</f>
        <v>-50808</v>
      </c>
    </row>
    <row r="10947" spans="1:3" x14ac:dyDescent="0.3">
      <c r="A10947">
        <v>73.539869999999993</v>
      </c>
      <c r="B10947">
        <v>43784</v>
      </c>
      <c r="C10947">
        <f t="shared" si="171"/>
        <v>-50804</v>
      </c>
    </row>
    <row r="10948" spans="1:3" x14ac:dyDescent="0.3">
      <c r="A10948">
        <v>73.538830000000004</v>
      </c>
      <c r="B10948">
        <v>43788</v>
      </c>
      <c r="C10948">
        <f t="shared" si="171"/>
        <v>-50800</v>
      </c>
    </row>
    <row r="10949" spans="1:3" x14ac:dyDescent="0.3">
      <c r="A10949">
        <v>73.539720000000003</v>
      </c>
      <c r="B10949">
        <v>43792</v>
      </c>
      <c r="C10949">
        <f t="shared" si="171"/>
        <v>-50796</v>
      </c>
    </row>
    <row r="10950" spans="1:3" x14ac:dyDescent="0.3">
      <c r="A10950">
        <v>73.537629999999993</v>
      </c>
      <c r="B10950">
        <v>43796</v>
      </c>
      <c r="C10950">
        <f t="shared" si="171"/>
        <v>-50792</v>
      </c>
    </row>
    <row r="10951" spans="1:3" x14ac:dyDescent="0.3">
      <c r="A10951">
        <v>73.542190000000005</v>
      </c>
      <c r="B10951">
        <v>43800</v>
      </c>
      <c r="C10951">
        <f t="shared" si="171"/>
        <v>-50788</v>
      </c>
    </row>
    <row r="10952" spans="1:3" x14ac:dyDescent="0.3">
      <c r="A10952">
        <v>73.543379999999999</v>
      </c>
      <c r="B10952">
        <v>43804</v>
      </c>
      <c r="C10952">
        <f t="shared" si="171"/>
        <v>-50784</v>
      </c>
    </row>
    <row r="10953" spans="1:3" x14ac:dyDescent="0.3">
      <c r="A10953">
        <v>73.546970000000002</v>
      </c>
      <c r="B10953">
        <v>43808</v>
      </c>
      <c r="C10953">
        <f t="shared" si="171"/>
        <v>-50780</v>
      </c>
    </row>
    <row r="10954" spans="1:3" x14ac:dyDescent="0.3">
      <c r="A10954">
        <v>73.549809999999994</v>
      </c>
      <c r="B10954">
        <v>43812</v>
      </c>
      <c r="C10954">
        <f t="shared" si="171"/>
        <v>-50776</v>
      </c>
    </row>
    <row r="10955" spans="1:3" x14ac:dyDescent="0.3">
      <c r="A10955">
        <v>73.54562</v>
      </c>
      <c r="B10955">
        <v>43816</v>
      </c>
      <c r="C10955">
        <f t="shared" si="171"/>
        <v>-50772</v>
      </c>
    </row>
    <row r="10956" spans="1:3" x14ac:dyDescent="0.3">
      <c r="A10956">
        <v>73.546000000000006</v>
      </c>
      <c r="B10956">
        <v>43820</v>
      </c>
      <c r="C10956">
        <f t="shared" si="171"/>
        <v>-50768</v>
      </c>
    </row>
    <row r="10957" spans="1:3" x14ac:dyDescent="0.3">
      <c r="A10957">
        <v>73.542640000000006</v>
      </c>
      <c r="B10957">
        <v>43824</v>
      </c>
      <c r="C10957">
        <f t="shared" si="171"/>
        <v>-50764</v>
      </c>
    </row>
    <row r="10958" spans="1:3" x14ac:dyDescent="0.3">
      <c r="A10958">
        <v>73.544049999999999</v>
      </c>
      <c r="B10958">
        <v>43828</v>
      </c>
      <c r="C10958">
        <f t="shared" si="171"/>
        <v>-50760</v>
      </c>
    </row>
    <row r="10959" spans="1:3" x14ac:dyDescent="0.3">
      <c r="A10959">
        <v>73.54562</v>
      </c>
      <c r="B10959">
        <v>43832</v>
      </c>
      <c r="C10959">
        <f t="shared" si="171"/>
        <v>-50756</v>
      </c>
    </row>
    <row r="10960" spans="1:3" x14ac:dyDescent="0.3">
      <c r="A10960">
        <v>73.541960000000003</v>
      </c>
      <c r="B10960">
        <v>43836</v>
      </c>
      <c r="C10960">
        <f t="shared" si="171"/>
        <v>-50752</v>
      </c>
    </row>
    <row r="10961" spans="1:3" x14ac:dyDescent="0.3">
      <c r="A10961">
        <v>73.541070000000005</v>
      </c>
      <c r="B10961">
        <v>43840</v>
      </c>
      <c r="C10961">
        <f t="shared" si="171"/>
        <v>-50748</v>
      </c>
    </row>
    <row r="10962" spans="1:3" x14ac:dyDescent="0.3">
      <c r="A10962">
        <v>73.537710000000004</v>
      </c>
      <c r="B10962">
        <v>43844</v>
      </c>
      <c r="C10962">
        <f t="shared" si="171"/>
        <v>-50744</v>
      </c>
    </row>
    <row r="10963" spans="1:3" x14ac:dyDescent="0.3">
      <c r="A10963">
        <v>73.541960000000003</v>
      </c>
      <c r="B10963">
        <v>43848</v>
      </c>
      <c r="C10963">
        <f t="shared" si="171"/>
        <v>-50740</v>
      </c>
    </row>
    <row r="10964" spans="1:3" x14ac:dyDescent="0.3">
      <c r="A10964">
        <v>73.539420000000007</v>
      </c>
      <c r="B10964">
        <v>43852</v>
      </c>
      <c r="C10964">
        <f t="shared" si="171"/>
        <v>-50736</v>
      </c>
    </row>
    <row r="10965" spans="1:3" x14ac:dyDescent="0.3">
      <c r="A10965">
        <v>73.544499999999999</v>
      </c>
      <c r="B10965">
        <v>43856</v>
      </c>
      <c r="C10965">
        <f t="shared" si="171"/>
        <v>-50732</v>
      </c>
    </row>
    <row r="10966" spans="1:3" x14ac:dyDescent="0.3">
      <c r="A10966">
        <v>73.543379999999999</v>
      </c>
      <c r="B10966">
        <v>43860</v>
      </c>
      <c r="C10966">
        <f t="shared" si="171"/>
        <v>-50728</v>
      </c>
    </row>
    <row r="10967" spans="1:3" x14ac:dyDescent="0.3">
      <c r="A10967">
        <v>73.54316</v>
      </c>
      <c r="B10967">
        <v>43864</v>
      </c>
      <c r="C10967">
        <f t="shared" si="171"/>
        <v>-50724</v>
      </c>
    </row>
    <row r="10968" spans="1:3" x14ac:dyDescent="0.3">
      <c r="A10968">
        <v>73.540989999999994</v>
      </c>
      <c r="B10968">
        <v>43868</v>
      </c>
      <c r="C10968">
        <f t="shared" si="171"/>
        <v>-50720</v>
      </c>
    </row>
    <row r="10969" spans="1:3" x14ac:dyDescent="0.3">
      <c r="A10969">
        <v>73.543379999999999</v>
      </c>
      <c r="B10969">
        <v>43872</v>
      </c>
      <c r="C10969">
        <f t="shared" si="171"/>
        <v>-50716</v>
      </c>
    </row>
    <row r="10970" spans="1:3" x14ac:dyDescent="0.3">
      <c r="A10970">
        <v>73.541439999999994</v>
      </c>
      <c r="B10970">
        <v>43876</v>
      </c>
      <c r="C10970">
        <f t="shared" si="171"/>
        <v>-50712</v>
      </c>
    </row>
    <row r="10971" spans="1:3" x14ac:dyDescent="0.3">
      <c r="A10971">
        <v>73.542190000000005</v>
      </c>
      <c r="B10971">
        <v>43880</v>
      </c>
      <c r="C10971">
        <f t="shared" si="171"/>
        <v>-50708</v>
      </c>
    </row>
    <row r="10972" spans="1:3" x14ac:dyDescent="0.3">
      <c r="A10972">
        <v>73.544799999999995</v>
      </c>
      <c r="B10972">
        <v>43884</v>
      </c>
      <c r="C10972">
        <f t="shared" si="171"/>
        <v>-50704</v>
      </c>
    </row>
    <row r="10973" spans="1:3" x14ac:dyDescent="0.3">
      <c r="A10973">
        <v>73.540099999999995</v>
      </c>
      <c r="B10973">
        <v>43888</v>
      </c>
      <c r="C10973">
        <f t="shared" si="171"/>
        <v>-50700</v>
      </c>
    </row>
    <row r="10974" spans="1:3" x14ac:dyDescent="0.3">
      <c r="A10974">
        <v>73.542410000000004</v>
      </c>
      <c r="B10974">
        <v>43892</v>
      </c>
      <c r="C10974">
        <f t="shared" si="171"/>
        <v>-50696</v>
      </c>
    </row>
    <row r="10975" spans="1:3" x14ac:dyDescent="0.3">
      <c r="A10975">
        <v>73.54316</v>
      </c>
      <c r="B10975">
        <v>43896</v>
      </c>
      <c r="C10975">
        <f t="shared" si="171"/>
        <v>-50692</v>
      </c>
    </row>
    <row r="10976" spans="1:3" x14ac:dyDescent="0.3">
      <c r="A10976">
        <v>73.538899999999998</v>
      </c>
      <c r="B10976">
        <v>43900</v>
      </c>
      <c r="C10976">
        <f t="shared" si="171"/>
        <v>-50688</v>
      </c>
    </row>
    <row r="10977" spans="1:3" x14ac:dyDescent="0.3">
      <c r="A10977">
        <v>73.540620000000004</v>
      </c>
      <c r="B10977">
        <v>43904</v>
      </c>
      <c r="C10977">
        <f t="shared" si="171"/>
        <v>-50684</v>
      </c>
    </row>
    <row r="10978" spans="1:3" x14ac:dyDescent="0.3">
      <c r="A10978">
        <v>73.542559999999995</v>
      </c>
      <c r="B10978">
        <v>43908</v>
      </c>
      <c r="C10978">
        <f t="shared" si="171"/>
        <v>-50680</v>
      </c>
    </row>
    <row r="10979" spans="1:3" x14ac:dyDescent="0.3">
      <c r="A10979">
        <v>73.540620000000004</v>
      </c>
      <c r="B10979">
        <v>43912</v>
      </c>
      <c r="C10979">
        <f t="shared" si="171"/>
        <v>-50676</v>
      </c>
    </row>
    <row r="10980" spans="1:3" x14ac:dyDescent="0.3">
      <c r="A10980">
        <v>73.54092</v>
      </c>
      <c r="B10980">
        <v>43916</v>
      </c>
      <c r="C10980">
        <f t="shared" si="171"/>
        <v>-50672</v>
      </c>
    </row>
    <row r="10981" spans="1:3" x14ac:dyDescent="0.3">
      <c r="A10981">
        <v>73.535539999999997</v>
      </c>
      <c r="B10981">
        <v>43920</v>
      </c>
      <c r="C10981">
        <f t="shared" si="171"/>
        <v>-50668</v>
      </c>
    </row>
    <row r="10982" spans="1:3" x14ac:dyDescent="0.3">
      <c r="A10982">
        <v>73.545550000000006</v>
      </c>
      <c r="B10982">
        <v>43924</v>
      </c>
      <c r="C10982">
        <f t="shared" si="171"/>
        <v>-50664</v>
      </c>
    </row>
    <row r="10983" spans="1:3" x14ac:dyDescent="0.3">
      <c r="A10983">
        <v>73.540620000000004</v>
      </c>
      <c r="B10983">
        <v>43928</v>
      </c>
      <c r="C10983">
        <f t="shared" si="171"/>
        <v>-50660</v>
      </c>
    </row>
    <row r="10984" spans="1:3" x14ac:dyDescent="0.3">
      <c r="A10984">
        <v>73.540840000000003</v>
      </c>
      <c r="B10984">
        <v>43932</v>
      </c>
      <c r="C10984">
        <f t="shared" si="171"/>
        <v>-50656</v>
      </c>
    </row>
    <row r="10985" spans="1:3" x14ac:dyDescent="0.3">
      <c r="A10985">
        <v>73.542860000000005</v>
      </c>
      <c r="B10985">
        <v>43936</v>
      </c>
      <c r="C10985">
        <f t="shared" si="171"/>
        <v>-50652</v>
      </c>
    </row>
    <row r="10986" spans="1:3" x14ac:dyDescent="0.3">
      <c r="A10986">
        <v>73.538749999999993</v>
      </c>
      <c r="B10986">
        <v>43940</v>
      </c>
      <c r="C10986">
        <f t="shared" si="171"/>
        <v>-50648</v>
      </c>
    </row>
    <row r="10987" spans="1:3" x14ac:dyDescent="0.3">
      <c r="A10987">
        <v>73.539270000000002</v>
      </c>
      <c r="B10987">
        <v>43944</v>
      </c>
      <c r="C10987">
        <f t="shared" si="171"/>
        <v>-50644</v>
      </c>
    </row>
    <row r="10988" spans="1:3" x14ac:dyDescent="0.3">
      <c r="A10988">
        <v>73.540099999999995</v>
      </c>
      <c r="B10988">
        <v>43948</v>
      </c>
      <c r="C10988">
        <f t="shared" si="171"/>
        <v>-50640</v>
      </c>
    </row>
    <row r="10989" spans="1:3" x14ac:dyDescent="0.3">
      <c r="A10989">
        <v>73.541659999999993</v>
      </c>
      <c r="B10989">
        <v>43952</v>
      </c>
      <c r="C10989">
        <f t="shared" si="171"/>
        <v>-50636</v>
      </c>
    </row>
    <row r="10990" spans="1:3" x14ac:dyDescent="0.3">
      <c r="A10990">
        <v>73.539270000000002</v>
      </c>
      <c r="B10990">
        <v>43956</v>
      </c>
      <c r="C10990">
        <f t="shared" si="171"/>
        <v>-50632</v>
      </c>
    </row>
    <row r="10991" spans="1:3" x14ac:dyDescent="0.3">
      <c r="A10991">
        <v>73.542339999999996</v>
      </c>
      <c r="B10991">
        <v>43960</v>
      </c>
      <c r="C10991">
        <f t="shared" si="171"/>
        <v>-50628</v>
      </c>
    </row>
    <row r="10992" spans="1:3" x14ac:dyDescent="0.3">
      <c r="A10992">
        <v>73.53913</v>
      </c>
      <c r="B10992">
        <v>43964</v>
      </c>
      <c r="C10992">
        <f t="shared" si="171"/>
        <v>-50624</v>
      </c>
    </row>
    <row r="10993" spans="1:3" x14ac:dyDescent="0.3">
      <c r="A10993">
        <v>73.54495</v>
      </c>
      <c r="B10993">
        <v>43968</v>
      </c>
      <c r="C10993">
        <f t="shared" si="171"/>
        <v>-50620</v>
      </c>
    </row>
    <row r="10994" spans="1:3" x14ac:dyDescent="0.3">
      <c r="A10994">
        <v>73.542490000000001</v>
      </c>
      <c r="B10994">
        <v>43972</v>
      </c>
      <c r="C10994">
        <f t="shared" si="171"/>
        <v>-50616</v>
      </c>
    </row>
    <row r="10995" spans="1:3" x14ac:dyDescent="0.3">
      <c r="A10995">
        <v>73.539199999999994</v>
      </c>
      <c r="B10995">
        <v>43976</v>
      </c>
      <c r="C10995">
        <f t="shared" si="171"/>
        <v>-50612</v>
      </c>
    </row>
    <row r="10996" spans="1:3" x14ac:dyDescent="0.3">
      <c r="A10996">
        <v>73.540469999999999</v>
      </c>
      <c r="B10996">
        <v>43980</v>
      </c>
      <c r="C10996">
        <f t="shared" si="171"/>
        <v>-50608</v>
      </c>
    </row>
    <row r="10997" spans="1:3" x14ac:dyDescent="0.3">
      <c r="A10997">
        <v>73.538749999999993</v>
      </c>
      <c r="B10997">
        <v>43984</v>
      </c>
      <c r="C10997">
        <f t="shared" si="171"/>
        <v>-50604</v>
      </c>
    </row>
    <row r="10998" spans="1:3" x14ac:dyDescent="0.3">
      <c r="A10998">
        <v>73.537329999999997</v>
      </c>
      <c r="B10998">
        <v>43988</v>
      </c>
      <c r="C10998">
        <f t="shared" si="171"/>
        <v>-50600</v>
      </c>
    </row>
    <row r="10999" spans="1:3" x14ac:dyDescent="0.3">
      <c r="A10999">
        <v>73.54271</v>
      </c>
      <c r="B10999">
        <v>43992</v>
      </c>
      <c r="C10999">
        <f t="shared" si="171"/>
        <v>-50596</v>
      </c>
    </row>
    <row r="11000" spans="1:3" x14ac:dyDescent="0.3">
      <c r="A11000">
        <v>73.54271</v>
      </c>
      <c r="B11000">
        <v>43996</v>
      </c>
      <c r="C11000">
        <f t="shared" si="171"/>
        <v>-50592</v>
      </c>
    </row>
    <row r="11001" spans="1:3" x14ac:dyDescent="0.3">
      <c r="A11001">
        <v>73.544200000000004</v>
      </c>
      <c r="B11001">
        <v>44000</v>
      </c>
      <c r="C11001">
        <f t="shared" si="171"/>
        <v>-50588</v>
      </c>
    </row>
    <row r="11002" spans="1:3" x14ac:dyDescent="0.3">
      <c r="A11002">
        <v>73.546300000000002</v>
      </c>
      <c r="B11002">
        <v>44004</v>
      </c>
      <c r="C11002">
        <f t="shared" si="171"/>
        <v>-50584</v>
      </c>
    </row>
    <row r="11003" spans="1:3" x14ac:dyDescent="0.3">
      <c r="A11003">
        <v>73.543229999999994</v>
      </c>
      <c r="B11003">
        <v>44008</v>
      </c>
      <c r="C11003">
        <f t="shared" si="171"/>
        <v>-50580</v>
      </c>
    </row>
    <row r="11004" spans="1:3" x14ac:dyDescent="0.3">
      <c r="A11004">
        <v>73.544129999999996</v>
      </c>
      <c r="B11004">
        <v>44012</v>
      </c>
      <c r="C11004">
        <f t="shared" si="171"/>
        <v>-50576</v>
      </c>
    </row>
    <row r="11005" spans="1:3" x14ac:dyDescent="0.3">
      <c r="A11005">
        <v>73.541439999999994</v>
      </c>
      <c r="B11005">
        <v>44016</v>
      </c>
      <c r="C11005">
        <f t="shared" si="171"/>
        <v>-50572</v>
      </c>
    </row>
    <row r="11006" spans="1:3" x14ac:dyDescent="0.3">
      <c r="A11006">
        <v>73.540019999999998</v>
      </c>
      <c r="B11006">
        <v>44020</v>
      </c>
      <c r="C11006">
        <f t="shared" si="171"/>
        <v>-50568</v>
      </c>
    </row>
    <row r="11007" spans="1:3" x14ac:dyDescent="0.3">
      <c r="A11007">
        <v>73.538150000000002</v>
      </c>
      <c r="B11007">
        <v>44024</v>
      </c>
      <c r="C11007">
        <f t="shared" si="171"/>
        <v>-50564</v>
      </c>
    </row>
    <row r="11008" spans="1:3" x14ac:dyDescent="0.3">
      <c r="A11008">
        <v>73.540319999999994</v>
      </c>
      <c r="B11008">
        <v>44028</v>
      </c>
      <c r="C11008">
        <f t="shared" si="171"/>
        <v>-50560</v>
      </c>
    </row>
    <row r="11009" spans="1:3" x14ac:dyDescent="0.3">
      <c r="A11009">
        <v>73.5398</v>
      </c>
      <c r="B11009">
        <v>44032</v>
      </c>
      <c r="C11009">
        <f t="shared" si="171"/>
        <v>-50556</v>
      </c>
    </row>
    <row r="11010" spans="1:3" x14ac:dyDescent="0.3">
      <c r="A11010">
        <v>73.538830000000004</v>
      </c>
      <c r="B11010">
        <v>44036</v>
      </c>
      <c r="C11010">
        <f t="shared" ref="C11010:C11073" si="172">B11010 - 94588</f>
        <v>-50552</v>
      </c>
    </row>
    <row r="11011" spans="1:3" x14ac:dyDescent="0.3">
      <c r="A11011">
        <v>73.536439999999999</v>
      </c>
      <c r="B11011">
        <v>44040</v>
      </c>
      <c r="C11011">
        <f t="shared" si="172"/>
        <v>-50548</v>
      </c>
    </row>
    <row r="11012" spans="1:3" x14ac:dyDescent="0.3">
      <c r="A11012">
        <v>73.540019999999998</v>
      </c>
      <c r="B11012">
        <v>44044</v>
      </c>
      <c r="C11012">
        <f t="shared" si="172"/>
        <v>-50544</v>
      </c>
    </row>
    <row r="11013" spans="1:3" x14ac:dyDescent="0.3">
      <c r="A11013">
        <v>73.539500000000004</v>
      </c>
      <c r="B11013">
        <v>44048</v>
      </c>
      <c r="C11013">
        <f t="shared" si="172"/>
        <v>-50540</v>
      </c>
    </row>
    <row r="11014" spans="1:3" x14ac:dyDescent="0.3">
      <c r="A11014">
        <v>73.538079999999994</v>
      </c>
      <c r="B11014">
        <v>44052</v>
      </c>
      <c r="C11014">
        <f t="shared" si="172"/>
        <v>-50536</v>
      </c>
    </row>
    <row r="11015" spans="1:3" x14ac:dyDescent="0.3">
      <c r="A11015">
        <v>73.534869999999998</v>
      </c>
      <c r="B11015">
        <v>44056</v>
      </c>
      <c r="C11015">
        <f t="shared" si="172"/>
        <v>-50532</v>
      </c>
    </row>
    <row r="11016" spans="1:3" x14ac:dyDescent="0.3">
      <c r="A11016">
        <v>73.539050000000003</v>
      </c>
      <c r="B11016">
        <v>44060</v>
      </c>
      <c r="C11016">
        <f t="shared" si="172"/>
        <v>-50528</v>
      </c>
    </row>
    <row r="11017" spans="1:3" x14ac:dyDescent="0.3">
      <c r="A11017">
        <v>73.543909999999997</v>
      </c>
      <c r="B11017">
        <v>44064</v>
      </c>
      <c r="C11017">
        <f t="shared" si="172"/>
        <v>-50524</v>
      </c>
    </row>
    <row r="11018" spans="1:3" x14ac:dyDescent="0.3">
      <c r="A11018">
        <v>73.539050000000003</v>
      </c>
      <c r="B11018">
        <v>44068</v>
      </c>
      <c r="C11018">
        <f t="shared" si="172"/>
        <v>-50520</v>
      </c>
    </row>
    <row r="11019" spans="1:3" x14ac:dyDescent="0.3">
      <c r="A11019">
        <v>73.542789999999997</v>
      </c>
      <c r="B11019">
        <v>44072</v>
      </c>
      <c r="C11019">
        <f t="shared" si="172"/>
        <v>-50516</v>
      </c>
    </row>
    <row r="11020" spans="1:3" x14ac:dyDescent="0.3">
      <c r="A11020">
        <v>73.541219999999996</v>
      </c>
      <c r="B11020">
        <v>44076</v>
      </c>
      <c r="C11020">
        <f t="shared" si="172"/>
        <v>-50512</v>
      </c>
    </row>
    <row r="11021" spans="1:3" x14ac:dyDescent="0.3">
      <c r="A11021">
        <v>73.544650000000004</v>
      </c>
      <c r="B11021">
        <v>44080</v>
      </c>
      <c r="C11021">
        <f t="shared" si="172"/>
        <v>-50508</v>
      </c>
    </row>
    <row r="11022" spans="1:3" x14ac:dyDescent="0.3">
      <c r="A11022">
        <v>73.545400000000001</v>
      </c>
      <c r="B11022">
        <v>44084</v>
      </c>
      <c r="C11022">
        <f t="shared" si="172"/>
        <v>-50504</v>
      </c>
    </row>
    <row r="11023" spans="1:3" x14ac:dyDescent="0.3">
      <c r="A11023">
        <v>73.541070000000005</v>
      </c>
      <c r="B11023">
        <v>44088</v>
      </c>
      <c r="C11023">
        <f t="shared" si="172"/>
        <v>-50500</v>
      </c>
    </row>
    <row r="11024" spans="1:3" x14ac:dyDescent="0.3">
      <c r="A11024">
        <v>73.545770000000005</v>
      </c>
      <c r="B11024">
        <v>44092</v>
      </c>
      <c r="C11024">
        <f t="shared" si="172"/>
        <v>-50496</v>
      </c>
    </row>
    <row r="11025" spans="1:3" x14ac:dyDescent="0.3">
      <c r="A11025">
        <v>73.539270000000002</v>
      </c>
      <c r="B11025">
        <v>44096</v>
      </c>
      <c r="C11025">
        <f t="shared" si="172"/>
        <v>-50492</v>
      </c>
    </row>
    <row r="11026" spans="1:3" x14ac:dyDescent="0.3">
      <c r="A11026">
        <v>73.545100000000005</v>
      </c>
      <c r="B11026">
        <v>44100</v>
      </c>
      <c r="C11026">
        <f t="shared" si="172"/>
        <v>-50488</v>
      </c>
    </row>
    <row r="11027" spans="1:3" x14ac:dyDescent="0.3">
      <c r="A11027">
        <v>73.541439999999994</v>
      </c>
      <c r="B11027">
        <v>44104</v>
      </c>
      <c r="C11027">
        <f t="shared" si="172"/>
        <v>-50484</v>
      </c>
    </row>
    <row r="11028" spans="1:3" x14ac:dyDescent="0.3">
      <c r="A11028">
        <v>73.541219999999996</v>
      </c>
      <c r="B11028">
        <v>44108</v>
      </c>
      <c r="C11028">
        <f t="shared" si="172"/>
        <v>-50480</v>
      </c>
    </row>
    <row r="11029" spans="1:3" x14ac:dyDescent="0.3">
      <c r="A11029">
        <v>73.539050000000003</v>
      </c>
      <c r="B11029">
        <v>44112</v>
      </c>
      <c r="C11029">
        <f t="shared" si="172"/>
        <v>-50476</v>
      </c>
    </row>
    <row r="11030" spans="1:3" x14ac:dyDescent="0.3">
      <c r="A11030">
        <v>73.537109999999998</v>
      </c>
      <c r="B11030">
        <v>44116</v>
      </c>
      <c r="C11030">
        <f t="shared" si="172"/>
        <v>-50472</v>
      </c>
    </row>
    <row r="11031" spans="1:3" x14ac:dyDescent="0.3">
      <c r="A11031">
        <v>73.538600000000002</v>
      </c>
      <c r="B11031">
        <v>44120</v>
      </c>
      <c r="C11031">
        <f t="shared" si="172"/>
        <v>-50468</v>
      </c>
    </row>
    <row r="11032" spans="1:3" x14ac:dyDescent="0.3">
      <c r="A11032">
        <v>73.537260000000003</v>
      </c>
      <c r="B11032">
        <v>44124</v>
      </c>
      <c r="C11032">
        <f t="shared" si="172"/>
        <v>-50464</v>
      </c>
    </row>
    <row r="11033" spans="1:3" x14ac:dyDescent="0.3">
      <c r="A11033">
        <v>73.538749999999993</v>
      </c>
      <c r="B11033">
        <v>44128</v>
      </c>
      <c r="C11033">
        <f t="shared" si="172"/>
        <v>-50460</v>
      </c>
    </row>
    <row r="11034" spans="1:3" x14ac:dyDescent="0.3">
      <c r="A11034">
        <v>73.539649999999995</v>
      </c>
      <c r="B11034">
        <v>44132</v>
      </c>
      <c r="C11034">
        <f t="shared" si="172"/>
        <v>-50456</v>
      </c>
    </row>
    <row r="11035" spans="1:3" x14ac:dyDescent="0.3">
      <c r="A11035">
        <v>73.537859999999995</v>
      </c>
      <c r="B11035">
        <v>44136</v>
      </c>
      <c r="C11035">
        <f t="shared" si="172"/>
        <v>-50452</v>
      </c>
    </row>
    <row r="11036" spans="1:3" x14ac:dyDescent="0.3">
      <c r="A11036">
        <v>73.5398</v>
      </c>
      <c r="B11036">
        <v>44140</v>
      </c>
      <c r="C11036">
        <f t="shared" si="172"/>
        <v>-50448</v>
      </c>
    </row>
    <row r="11037" spans="1:3" x14ac:dyDescent="0.3">
      <c r="A11037">
        <v>73.539050000000003</v>
      </c>
      <c r="B11037">
        <v>44144</v>
      </c>
      <c r="C11037">
        <f t="shared" si="172"/>
        <v>-50444</v>
      </c>
    </row>
    <row r="11038" spans="1:3" x14ac:dyDescent="0.3">
      <c r="A11038">
        <v>73.536810000000003</v>
      </c>
      <c r="B11038">
        <v>44148</v>
      </c>
      <c r="C11038">
        <f t="shared" si="172"/>
        <v>-50440</v>
      </c>
    </row>
    <row r="11039" spans="1:3" x14ac:dyDescent="0.3">
      <c r="A11039">
        <v>73.538079999999994</v>
      </c>
      <c r="B11039">
        <v>44152</v>
      </c>
      <c r="C11039">
        <f t="shared" si="172"/>
        <v>-50436</v>
      </c>
    </row>
    <row r="11040" spans="1:3" x14ac:dyDescent="0.3">
      <c r="A11040">
        <v>73.537480000000002</v>
      </c>
      <c r="B11040">
        <v>44156</v>
      </c>
      <c r="C11040">
        <f t="shared" si="172"/>
        <v>-50432</v>
      </c>
    </row>
    <row r="11041" spans="1:3" x14ac:dyDescent="0.3">
      <c r="A11041">
        <v>73.541370000000001</v>
      </c>
      <c r="B11041">
        <v>44160</v>
      </c>
      <c r="C11041">
        <f t="shared" si="172"/>
        <v>-50428</v>
      </c>
    </row>
    <row r="11042" spans="1:3" x14ac:dyDescent="0.3">
      <c r="A11042">
        <v>73.54316</v>
      </c>
      <c r="B11042">
        <v>44164</v>
      </c>
      <c r="C11042">
        <f t="shared" si="172"/>
        <v>-50424</v>
      </c>
    </row>
    <row r="11043" spans="1:3" x14ac:dyDescent="0.3">
      <c r="A11043">
        <v>73.543379999999999</v>
      </c>
      <c r="B11043">
        <v>44168</v>
      </c>
      <c r="C11043">
        <f t="shared" si="172"/>
        <v>-50420</v>
      </c>
    </row>
    <row r="11044" spans="1:3" x14ac:dyDescent="0.3">
      <c r="A11044">
        <v>73.535910000000001</v>
      </c>
      <c r="B11044">
        <v>44172</v>
      </c>
      <c r="C11044">
        <f t="shared" si="172"/>
        <v>-50416</v>
      </c>
    </row>
    <row r="11045" spans="1:3" x14ac:dyDescent="0.3">
      <c r="A11045">
        <v>73.541290000000004</v>
      </c>
      <c r="B11045">
        <v>44176</v>
      </c>
      <c r="C11045">
        <f t="shared" si="172"/>
        <v>-50412</v>
      </c>
    </row>
    <row r="11046" spans="1:3" x14ac:dyDescent="0.3">
      <c r="A11046">
        <v>73.541740000000004</v>
      </c>
      <c r="B11046">
        <v>44180</v>
      </c>
      <c r="C11046">
        <f t="shared" si="172"/>
        <v>-50408</v>
      </c>
    </row>
    <row r="11047" spans="1:3" x14ac:dyDescent="0.3">
      <c r="A11047">
        <v>73.540689999999998</v>
      </c>
      <c r="B11047">
        <v>44184</v>
      </c>
      <c r="C11047">
        <f t="shared" si="172"/>
        <v>-50404</v>
      </c>
    </row>
    <row r="11048" spans="1:3" x14ac:dyDescent="0.3">
      <c r="A11048">
        <v>73.542259999999999</v>
      </c>
      <c r="B11048">
        <v>44188</v>
      </c>
      <c r="C11048">
        <f t="shared" si="172"/>
        <v>-50400</v>
      </c>
    </row>
    <row r="11049" spans="1:3" x14ac:dyDescent="0.3">
      <c r="A11049">
        <v>73.545029999999997</v>
      </c>
      <c r="B11049">
        <v>44192</v>
      </c>
      <c r="C11049">
        <f t="shared" si="172"/>
        <v>-50396</v>
      </c>
    </row>
    <row r="11050" spans="1:3" x14ac:dyDescent="0.3">
      <c r="A11050">
        <v>73.547120000000007</v>
      </c>
      <c r="B11050">
        <v>44196</v>
      </c>
      <c r="C11050">
        <f t="shared" si="172"/>
        <v>-50392</v>
      </c>
    </row>
    <row r="11051" spans="1:3" x14ac:dyDescent="0.3">
      <c r="A11051">
        <v>73.544799999999995</v>
      </c>
      <c r="B11051">
        <v>44200</v>
      </c>
      <c r="C11051">
        <f t="shared" si="172"/>
        <v>-50388</v>
      </c>
    </row>
    <row r="11052" spans="1:3" x14ac:dyDescent="0.3">
      <c r="A11052">
        <v>73.545550000000006</v>
      </c>
      <c r="B11052">
        <v>44204</v>
      </c>
      <c r="C11052">
        <f t="shared" si="172"/>
        <v>-50384</v>
      </c>
    </row>
    <row r="11053" spans="1:3" x14ac:dyDescent="0.3">
      <c r="A11053">
        <v>73.542410000000004</v>
      </c>
      <c r="B11053">
        <v>44208</v>
      </c>
      <c r="C11053">
        <f t="shared" si="172"/>
        <v>-50380</v>
      </c>
    </row>
    <row r="11054" spans="1:3" x14ac:dyDescent="0.3">
      <c r="A11054">
        <v>73.544430000000006</v>
      </c>
      <c r="B11054">
        <v>44212</v>
      </c>
      <c r="C11054">
        <f t="shared" si="172"/>
        <v>-50376</v>
      </c>
    </row>
    <row r="11055" spans="1:3" x14ac:dyDescent="0.3">
      <c r="A11055">
        <v>73.548240000000007</v>
      </c>
      <c r="B11055">
        <v>44216</v>
      </c>
      <c r="C11055">
        <f t="shared" si="172"/>
        <v>-50372</v>
      </c>
    </row>
    <row r="11056" spans="1:3" x14ac:dyDescent="0.3">
      <c r="A11056">
        <v>73.549130000000005</v>
      </c>
      <c r="B11056">
        <v>44220</v>
      </c>
      <c r="C11056">
        <f t="shared" si="172"/>
        <v>-50368</v>
      </c>
    </row>
    <row r="11057" spans="1:3" x14ac:dyDescent="0.3">
      <c r="A11057">
        <v>73.541889999999995</v>
      </c>
      <c r="B11057">
        <v>44224</v>
      </c>
      <c r="C11057">
        <f t="shared" si="172"/>
        <v>-50364</v>
      </c>
    </row>
    <row r="11058" spans="1:3" x14ac:dyDescent="0.3">
      <c r="A11058">
        <v>73.541219999999996</v>
      </c>
      <c r="B11058">
        <v>44228</v>
      </c>
      <c r="C11058">
        <f t="shared" si="172"/>
        <v>-50360</v>
      </c>
    </row>
    <row r="11059" spans="1:3" x14ac:dyDescent="0.3">
      <c r="A11059">
        <v>73.543229999999994</v>
      </c>
      <c r="B11059">
        <v>44232</v>
      </c>
      <c r="C11059">
        <f t="shared" si="172"/>
        <v>-50356</v>
      </c>
    </row>
    <row r="11060" spans="1:3" x14ac:dyDescent="0.3">
      <c r="A11060">
        <v>73.542109999999994</v>
      </c>
      <c r="B11060">
        <v>44236</v>
      </c>
      <c r="C11060">
        <f t="shared" si="172"/>
        <v>-50352</v>
      </c>
    </row>
    <row r="11061" spans="1:3" x14ac:dyDescent="0.3">
      <c r="A11061">
        <v>73.540769999999995</v>
      </c>
      <c r="B11061">
        <v>44240</v>
      </c>
      <c r="C11061">
        <f t="shared" si="172"/>
        <v>-50348</v>
      </c>
    </row>
    <row r="11062" spans="1:3" x14ac:dyDescent="0.3">
      <c r="A11062">
        <v>73.545550000000006</v>
      </c>
      <c r="B11062">
        <v>44244</v>
      </c>
      <c r="C11062">
        <f t="shared" si="172"/>
        <v>-50344</v>
      </c>
    </row>
    <row r="11063" spans="1:3" x14ac:dyDescent="0.3">
      <c r="A11063">
        <v>73.544730000000001</v>
      </c>
      <c r="B11063">
        <v>44248</v>
      </c>
      <c r="C11063">
        <f t="shared" si="172"/>
        <v>-50340</v>
      </c>
    </row>
    <row r="11064" spans="1:3" x14ac:dyDescent="0.3">
      <c r="A11064">
        <v>73.544730000000001</v>
      </c>
      <c r="B11064">
        <v>44252</v>
      </c>
      <c r="C11064">
        <f t="shared" si="172"/>
        <v>-50336</v>
      </c>
    </row>
    <row r="11065" spans="1:3" x14ac:dyDescent="0.3">
      <c r="A11065">
        <v>73.544349999999994</v>
      </c>
      <c r="B11065">
        <v>44256</v>
      </c>
      <c r="C11065">
        <f t="shared" si="172"/>
        <v>-50332</v>
      </c>
    </row>
    <row r="11066" spans="1:3" x14ac:dyDescent="0.3">
      <c r="A11066">
        <v>73.546520000000001</v>
      </c>
      <c r="B11066">
        <v>44260</v>
      </c>
      <c r="C11066">
        <f t="shared" si="172"/>
        <v>-50328</v>
      </c>
    </row>
    <row r="11067" spans="1:3" x14ac:dyDescent="0.3">
      <c r="A11067">
        <v>73.54607</v>
      </c>
      <c r="B11067">
        <v>44264</v>
      </c>
      <c r="C11067">
        <f t="shared" si="172"/>
        <v>-50324</v>
      </c>
    </row>
    <row r="11068" spans="1:3" x14ac:dyDescent="0.3">
      <c r="A11068">
        <v>73.537710000000004</v>
      </c>
      <c r="B11068">
        <v>44268</v>
      </c>
      <c r="C11068">
        <f t="shared" si="172"/>
        <v>-50320</v>
      </c>
    </row>
    <row r="11069" spans="1:3" x14ac:dyDescent="0.3">
      <c r="A11069">
        <v>73.534120000000001</v>
      </c>
      <c r="B11069">
        <v>44272</v>
      </c>
      <c r="C11069">
        <f t="shared" si="172"/>
        <v>-50316</v>
      </c>
    </row>
    <row r="11070" spans="1:3" x14ac:dyDescent="0.3">
      <c r="A11070">
        <v>73.54271</v>
      </c>
      <c r="B11070">
        <v>44276</v>
      </c>
      <c r="C11070">
        <f t="shared" si="172"/>
        <v>-50312</v>
      </c>
    </row>
    <row r="11071" spans="1:3" x14ac:dyDescent="0.3">
      <c r="A11071">
        <v>73.537329999999997</v>
      </c>
      <c r="B11071">
        <v>44280</v>
      </c>
      <c r="C11071">
        <f t="shared" si="172"/>
        <v>-50308</v>
      </c>
    </row>
    <row r="11072" spans="1:3" x14ac:dyDescent="0.3">
      <c r="A11072">
        <v>73.54092</v>
      </c>
      <c r="B11072">
        <v>44284</v>
      </c>
      <c r="C11072">
        <f t="shared" si="172"/>
        <v>-50304</v>
      </c>
    </row>
    <row r="11073" spans="1:3" x14ac:dyDescent="0.3">
      <c r="A11073">
        <v>73.544730000000001</v>
      </c>
      <c r="B11073">
        <v>44288</v>
      </c>
      <c r="C11073">
        <f t="shared" si="172"/>
        <v>-50300</v>
      </c>
    </row>
    <row r="11074" spans="1:3" x14ac:dyDescent="0.3">
      <c r="A11074">
        <v>73.541809999999998</v>
      </c>
      <c r="B11074">
        <v>44292</v>
      </c>
      <c r="C11074">
        <f t="shared" ref="C11074:C11137" si="173">B11074 - 94588</f>
        <v>-50296</v>
      </c>
    </row>
    <row r="11075" spans="1:3" x14ac:dyDescent="0.3">
      <c r="A11075">
        <v>73.5398</v>
      </c>
      <c r="B11075">
        <v>44296</v>
      </c>
      <c r="C11075">
        <f t="shared" si="173"/>
        <v>-50292</v>
      </c>
    </row>
    <row r="11076" spans="1:3" x14ac:dyDescent="0.3">
      <c r="A11076">
        <v>73.544049999999999</v>
      </c>
      <c r="B11076">
        <v>44300</v>
      </c>
      <c r="C11076">
        <f t="shared" si="173"/>
        <v>-50288</v>
      </c>
    </row>
    <row r="11077" spans="1:3" x14ac:dyDescent="0.3">
      <c r="A11077">
        <v>73.542559999999995</v>
      </c>
      <c r="B11077">
        <v>44304</v>
      </c>
      <c r="C11077">
        <f t="shared" si="173"/>
        <v>-50284</v>
      </c>
    </row>
    <row r="11078" spans="1:3" x14ac:dyDescent="0.3">
      <c r="A11078">
        <v>73.543909999999997</v>
      </c>
      <c r="B11078">
        <v>44308</v>
      </c>
      <c r="C11078">
        <f t="shared" si="173"/>
        <v>-50280</v>
      </c>
    </row>
    <row r="11079" spans="1:3" x14ac:dyDescent="0.3">
      <c r="A11079">
        <v>73.541960000000003</v>
      </c>
      <c r="B11079">
        <v>44312</v>
      </c>
      <c r="C11079">
        <f t="shared" si="173"/>
        <v>-50276</v>
      </c>
    </row>
    <row r="11080" spans="1:3" x14ac:dyDescent="0.3">
      <c r="A11080">
        <v>73.536360000000002</v>
      </c>
      <c r="B11080">
        <v>44316</v>
      </c>
      <c r="C11080">
        <f t="shared" si="173"/>
        <v>-50272</v>
      </c>
    </row>
    <row r="11081" spans="1:3" x14ac:dyDescent="0.3">
      <c r="A11081">
        <v>73.538150000000002</v>
      </c>
      <c r="B11081">
        <v>44320</v>
      </c>
      <c r="C11081">
        <f t="shared" si="173"/>
        <v>-50268</v>
      </c>
    </row>
    <row r="11082" spans="1:3" x14ac:dyDescent="0.3">
      <c r="A11082">
        <v>73.536810000000003</v>
      </c>
      <c r="B11082">
        <v>44324</v>
      </c>
      <c r="C11082">
        <f t="shared" si="173"/>
        <v>-50264</v>
      </c>
    </row>
    <row r="11083" spans="1:3" x14ac:dyDescent="0.3">
      <c r="A11083">
        <v>73.543229999999994</v>
      </c>
      <c r="B11083">
        <v>44328</v>
      </c>
      <c r="C11083">
        <f t="shared" si="173"/>
        <v>-50260</v>
      </c>
    </row>
    <row r="11084" spans="1:3" x14ac:dyDescent="0.3">
      <c r="A11084">
        <v>73.53913</v>
      </c>
      <c r="B11084">
        <v>44332</v>
      </c>
      <c r="C11084">
        <f t="shared" si="173"/>
        <v>-50256</v>
      </c>
    </row>
    <row r="11085" spans="1:3" x14ac:dyDescent="0.3">
      <c r="A11085">
        <v>73.544349999999994</v>
      </c>
      <c r="B11085">
        <v>44336</v>
      </c>
      <c r="C11085">
        <f t="shared" si="173"/>
        <v>-50252</v>
      </c>
    </row>
    <row r="11086" spans="1:3" x14ac:dyDescent="0.3">
      <c r="A11086">
        <v>73.538679999999999</v>
      </c>
      <c r="B11086">
        <v>44340</v>
      </c>
      <c r="C11086">
        <f t="shared" si="173"/>
        <v>-50248</v>
      </c>
    </row>
    <row r="11087" spans="1:3" x14ac:dyDescent="0.3">
      <c r="A11087">
        <v>73.542190000000005</v>
      </c>
      <c r="B11087">
        <v>44344</v>
      </c>
      <c r="C11087">
        <f t="shared" si="173"/>
        <v>-50244</v>
      </c>
    </row>
    <row r="11088" spans="1:3" x14ac:dyDescent="0.3">
      <c r="A11088">
        <v>73.543310000000005</v>
      </c>
      <c r="B11088">
        <v>44348</v>
      </c>
      <c r="C11088">
        <f t="shared" si="173"/>
        <v>-50240</v>
      </c>
    </row>
    <row r="11089" spans="1:3" x14ac:dyDescent="0.3">
      <c r="A11089">
        <v>73.543310000000005</v>
      </c>
      <c r="B11089">
        <v>44352</v>
      </c>
      <c r="C11089">
        <f t="shared" si="173"/>
        <v>-50236</v>
      </c>
    </row>
    <row r="11090" spans="1:3" x14ac:dyDescent="0.3">
      <c r="A11090">
        <v>73.542410000000004</v>
      </c>
      <c r="B11090">
        <v>44356</v>
      </c>
      <c r="C11090">
        <f t="shared" si="173"/>
        <v>-50232</v>
      </c>
    </row>
    <row r="11091" spans="1:3" x14ac:dyDescent="0.3">
      <c r="A11091">
        <v>73.540689999999998</v>
      </c>
      <c r="B11091">
        <v>44360</v>
      </c>
      <c r="C11091">
        <f t="shared" si="173"/>
        <v>-50228</v>
      </c>
    </row>
    <row r="11092" spans="1:3" x14ac:dyDescent="0.3">
      <c r="A11092">
        <v>73.542789999999997</v>
      </c>
      <c r="B11092">
        <v>44364</v>
      </c>
      <c r="C11092">
        <f t="shared" si="173"/>
        <v>-50224</v>
      </c>
    </row>
    <row r="11093" spans="1:3" x14ac:dyDescent="0.3">
      <c r="A11093">
        <v>73.543530000000004</v>
      </c>
      <c r="B11093">
        <v>44368</v>
      </c>
      <c r="C11093">
        <f t="shared" si="173"/>
        <v>-50220</v>
      </c>
    </row>
    <row r="11094" spans="1:3" x14ac:dyDescent="0.3">
      <c r="A11094">
        <v>73.541809999999998</v>
      </c>
      <c r="B11094">
        <v>44372</v>
      </c>
      <c r="C11094">
        <f t="shared" si="173"/>
        <v>-50216</v>
      </c>
    </row>
    <row r="11095" spans="1:3" x14ac:dyDescent="0.3">
      <c r="A11095">
        <v>73.544730000000001</v>
      </c>
      <c r="B11095">
        <v>44376</v>
      </c>
      <c r="C11095">
        <f t="shared" si="173"/>
        <v>-50212</v>
      </c>
    </row>
    <row r="11096" spans="1:3" x14ac:dyDescent="0.3">
      <c r="A11096">
        <v>73.539869999999993</v>
      </c>
      <c r="B11096">
        <v>44380</v>
      </c>
      <c r="C11096">
        <f t="shared" si="173"/>
        <v>-50208</v>
      </c>
    </row>
    <row r="11097" spans="1:3" x14ac:dyDescent="0.3">
      <c r="A11097">
        <v>73.54383</v>
      </c>
      <c r="B11097">
        <v>44384</v>
      </c>
      <c r="C11097">
        <f t="shared" si="173"/>
        <v>-50204</v>
      </c>
    </row>
    <row r="11098" spans="1:3" x14ac:dyDescent="0.3">
      <c r="A11098">
        <v>73.542339999999996</v>
      </c>
      <c r="B11098">
        <v>44388</v>
      </c>
      <c r="C11098">
        <f t="shared" si="173"/>
        <v>-50200</v>
      </c>
    </row>
    <row r="11099" spans="1:3" x14ac:dyDescent="0.3">
      <c r="A11099">
        <v>73.541219999999996</v>
      </c>
      <c r="B11099">
        <v>44392</v>
      </c>
      <c r="C11099">
        <f t="shared" si="173"/>
        <v>-50196</v>
      </c>
    </row>
    <row r="11100" spans="1:3" x14ac:dyDescent="0.3">
      <c r="A11100">
        <v>73.544799999999995</v>
      </c>
      <c r="B11100">
        <v>44396</v>
      </c>
      <c r="C11100">
        <f t="shared" si="173"/>
        <v>-50192</v>
      </c>
    </row>
    <row r="11101" spans="1:3" x14ac:dyDescent="0.3">
      <c r="A11101">
        <v>73.543229999999994</v>
      </c>
      <c r="B11101">
        <v>44400</v>
      </c>
      <c r="C11101">
        <f t="shared" si="173"/>
        <v>-50188</v>
      </c>
    </row>
    <row r="11102" spans="1:3" x14ac:dyDescent="0.3">
      <c r="A11102">
        <v>73.546449999999993</v>
      </c>
      <c r="B11102">
        <v>44404</v>
      </c>
      <c r="C11102">
        <f t="shared" si="173"/>
        <v>-50184</v>
      </c>
    </row>
    <row r="11103" spans="1:3" x14ac:dyDescent="0.3">
      <c r="A11103">
        <v>73.543980000000005</v>
      </c>
      <c r="B11103">
        <v>44408</v>
      </c>
      <c r="C11103">
        <f t="shared" si="173"/>
        <v>-50180</v>
      </c>
    </row>
    <row r="11104" spans="1:3" x14ac:dyDescent="0.3">
      <c r="A11104">
        <v>73.536439999999999</v>
      </c>
      <c r="B11104">
        <v>44412</v>
      </c>
      <c r="C11104">
        <f t="shared" si="173"/>
        <v>-50176</v>
      </c>
    </row>
    <row r="11105" spans="1:3" x14ac:dyDescent="0.3">
      <c r="A11105">
        <v>73.542190000000005</v>
      </c>
      <c r="B11105">
        <v>44416</v>
      </c>
      <c r="C11105">
        <f t="shared" si="173"/>
        <v>-50172</v>
      </c>
    </row>
    <row r="11106" spans="1:3" x14ac:dyDescent="0.3">
      <c r="A11106">
        <v>73.546000000000006</v>
      </c>
      <c r="B11106">
        <v>44420</v>
      </c>
      <c r="C11106">
        <f t="shared" si="173"/>
        <v>-50168</v>
      </c>
    </row>
    <row r="11107" spans="1:3" x14ac:dyDescent="0.3">
      <c r="A11107">
        <v>73.54025</v>
      </c>
      <c r="B11107">
        <v>44424</v>
      </c>
      <c r="C11107">
        <f t="shared" si="173"/>
        <v>-50164</v>
      </c>
    </row>
    <row r="11108" spans="1:3" x14ac:dyDescent="0.3">
      <c r="A11108">
        <v>73.543080000000003</v>
      </c>
      <c r="B11108">
        <v>44428</v>
      </c>
      <c r="C11108">
        <f t="shared" si="173"/>
        <v>-50160</v>
      </c>
    </row>
    <row r="11109" spans="1:3" x14ac:dyDescent="0.3">
      <c r="A11109">
        <v>73.545699999999997</v>
      </c>
      <c r="B11109">
        <v>44432</v>
      </c>
      <c r="C11109">
        <f t="shared" si="173"/>
        <v>-50156</v>
      </c>
    </row>
    <row r="11110" spans="1:3" x14ac:dyDescent="0.3">
      <c r="A11110">
        <v>73.544880000000006</v>
      </c>
      <c r="B11110">
        <v>44436</v>
      </c>
      <c r="C11110">
        <f t="shared" si="173"/>
        <v>-50152</v>
      </c>
    </row>
    <row r="11111" spans="1:3" x14ac:dyDescent="0.3">
      <c r="A11111">
        <v>73.541659999999993</v>
      </c>
      <c r="B11111">
        <v>44440</v>
      </c>
      <c r="C11111">
        <f t="shared" si="173"/>
        <v>-50148</v>
      </c>
    </row>
    <row r="11112" spans="1:3" x14ac:dyDescent="0.3">
      <c r="A11112">
        <v>73.542490000000001</v>
      </c>
      <c r="B11112">
        <v>44444</v>
      </c>
      <c r="C11112">
        <f t="shared" si="173"/>
        <v>-50144</v>
      </c>
    </row>
    <row r="11113" spans="1:3" x14ac:dyDescent="0.3">
      <c r="A11113">
        <v>73.542259999999999</v>
      </c>
      <c r="B11113">
        <v>44448</v>
      </c>
      <c r="C11113">
        <f t="shared" si="173"/>
        <v>-50140</v>
      </c>
    </row>
    <row r="11114" spans="1:3" x14ac:dyDescent="0.3">
      <c r="A11114">
        <v>73.548839999999998</v>
      </c>
      <c r="B11114">
        <v>44452</v>
      </c>
      <c r="C11114">
        <f t="shared" si="173"/>
        <v>-50136</v>
      </c>
    </row>
    <row r="11115" spans="1:3" x14ac:dyDescent="0.3">
      <c r="A11115">
        <v>73.547640000000001</v>
      </c>
      <c r="B11115">
        <v>44456</v>
      </c>
      <c r="C11115">
        <f t="shared" si="173"/>
        <v>-50132</v>
      </c>
    </row>
    <row r="11116" spans="1:3" x14ac:dyDescent="0.3">
      <c r="A11116">
        <v>73.544499999999999</v>
      </c>
      <c r="B11116">
        <v>44460</v>
      </c>
      <c r="C11116">
        <f t="shared" si="173"/>
        <v>-50128</v>
      </c>
    </row>
    <row r="11117" spans="1:3" x14ac:dyDescent="0.3">
      <c r="A11117">
        <v>73.543760000000006</v>
      </c>
      <c r="B11117">
        <v>44464</v>
      </c>
      <c r="C11117">
        <f t="shared" si="173"/>
        <v>-50124</v>
      </c>
    </row>
    <row r="11118" spans="1:3" x14ac:dyDescent="0.3">
      <c r="A11118">
        <v>73.54271</v>
      </c>
      <c r="B11118">
        <v>44468</v>
      </c>
      <c r="C11118">
        <f t="shared" si="173"/>
        <v>-50120</v>
      </c>
    </row>
    <row r="11119" spans="1:3" x14ac:dyDescent="0.3">
      <c r="A11119">
        <v>73.541370000000001</v>
      </c>
      <c r="B11119">
        <v>44472</v>
      </c>
      <c r="C11119">
        <f t="shared" si="173"/>
        <v>-50116</v>
      </c>
    </row>
    <row r="11120" spans="1:3" x14ac:dyDescent="0.3">
      <c r="A11120">
        <v>73.544049999999999</v>
      </c>
      <c r="B11120">
        <v>44476</v>
      </c>
      <c r="C11120">
        <f t="shared" si="173"/>
        <v>-50112</v>
      </c>
    </row>
    <row r="11121" spans="1:3" x14ac:dyDescent="0.3">
      <c r="A11121">
        <v>73.545320000000004</v>
      </c>
      <c r="B11121">
        <v>44480</v>
      </c>
      <c r="C11121">
        <f t="shared" si="173"/>
        <v>-50108</v>
      </c>
    </row>
    <row r="11122" spans="1:3" x14ac:dyDescent="0.3">
      <c r="A11122">
        <v>73.539950000000005</v>
      </c>
      <c r="B11122">
        <v>44484</v>
      </c>
      <c r="C11122">
        <f t="shared" si="173"/>
        <v>-50104</v>
      </c>
    </row>
    <row r="11123" spans="1:3" x14ac:dyDescent="0.3">
      <c r="A11123">
        <v>73.544129999999996</v>
      </c>
      <c r="B11123">
        <v>44488</v>
      </c>
      <c r="C11123">
        <f t="shared" si="173"/>
        <v>-50100</v>
      </c>
    </row>
    <row r="11124" spans="1:3" x14ac:dyDescent="0.3">
      <c r="A11124">
        <v>73.541740000000004</v>
      </c>
      <c r="B11124">
        <v>44492</v>
      </c>
      <c r="C11124">
        <f t="shared" si="173"/>
        <v>-50096</v>
      </c>
    </row>
    <row r="11125" spans="1:3" x14ac:dyDescent="0.3">
      <c r="A11125">
        <v>73.543610000000001</v>
      </c>
      <c r="B11125">
        <v>44496</v>
      </c>
      <c r="C11125">
        <f t="shared" si="173"/>
        <v>-50092</v>
      </c>
    </row>
    <row r="11126" spans="1:3" x14ac:dyDescent="0.3">
      <c r="A11126">
        <v>73.542109999999994</v>
      </c>
      <c r="B11126">
        <v>44500</v>
      </c>
      <c r="C11126">
        <f t="shared" si="173"/>
        <v>-50088</v>
      </c>
    </row>
    <row r="11127" spans="1:3" x14ac:dyDescent="0.3">
      <c r="A11127">
        <v>73.540689999999998</v>
      </c>
      <c r="B11127">
        <v>44504</v>
      </c>
      <c r="C11127">
        <f t="shared" si="173"/>
        <v>-50084</v>
      </c>
    </row>
    <row r="11128" spans="1:3" x14ac:dyDescent="0.3">
      <c r="A11128">
        <v>73.54383</v>
      </c>
      <c r="B11128">
        <v>44508</v>
      </c>
      <c r="C11128">
        <f t="shared" si="173"/>
        <v>-50080</v>
      </c>
    </row>
    <row r="11129" spans="1:3" x14ac:dyDescent="0.3">
      <c r="A11129">
        <v>73.54607</v>
      </c>
      <c r="B11129">
        <v>44512</v>
      </c>
      <c r="C11129">
        <f t="shared" si="173"/>
        <v>-50076</v>
      </c>
    </row>
    <row r="11130" spans="1:3" x14ac:dyDescent="0.3">
      <c r="A11130">
        <v>73.541740000000004</v>
      </c>
      <c r="B11130">
        <v>44516</v>
      </c>
      <c r="C11130">
        <f t="shared" si="173"/>
        <v>-50072</v>
      </c>
    </row>
    <row r="11131" spans="1:3" x14ac:dyDescent="0.3">
      <c r="A11131">
        <v>73.544200000000004</v>
      </c>
      <c r="B11131">
        <v>44520</v>
      </c>
      <c r="C11131">
        <f t="shared" si="173"/>
        <v>-50068</v>
      </c>
    </row>
    <row r="11132" spans="1:3" x14ac:dyDescent="0.3">
      <c r="A11132">
        <v>73.545249999999996</v>
      </c>
      <c r="B11132">
        <v>44524</v>
      </c>
      <c r="C11132">
        <f t="shared" si="173"/>
        <v>-50064</v>
      </c>
    </row>
    <row r="11133" spans="1:3" x14ac:dyDescent="0.3">
      <c r="A11133">
        <v>73.547269999999997</v>
      </c>
      <c r="B11133">
        <v>44528</v>
      </c>
      <c r="C11133">
        <f t="shared" si="173"/>
        <v>-50060</v>
      </c>
    </row>
    <row r="11134" spans="1:3" x14ac:dyDescent="0.3">
      <c r="A11134">
        <v>73.54204</v>
      </c>
      <c r="B11134">
        <v>44532</v>
      </c>
      <c r="C11134">
        <f t="shared" si="173"/>
        <v>-50056</v>
      </c>
    </row>
    <row r="11135" spans="1:3" x14ac:dyDescent="0.3">
      <c r="A11135">
        <v>73.543009999999995</v>
      </c>
      <c r="B11135">
        <v>44536</v>
      </c>
      <c r="C11135">
        <f t="shared" si="173"/>
        <v>-50052</v>
      </c>
    </row>
    <row r="11136" spans="1:3" x14ac:dyDescent="0.3">
      <c r="A11136">
        <v>73.544049999999999</v>
      </c>
      <c r="B11136">
        <v>44540</v>
      </c>
      <c r="C11136">
        <f t="shared" si="173"/>
        <v>-50048</v>
      </c>
    </row>
    <row r="11137" spans="1:3" x14ac:dyDescent="0.3">
      <c r="A11137">
        <v>73.544799999999995</v>
      </c>
      <c r="B11137">
        <v>44544</v>
      </c>
      <c r="C11137">
        <f t="shared" si="173"/>
        <v>-50044</v>
      </c>
    </row>
    <row r="11138" spans="1:3" x14ac:dyDescent="0.3">
      <c r="A11138">
        <v>73.538749999999993</v>
      </c>
      <c r="B11138">
        <v>44548</v>
      </c>
      <c r="C11138">
        <f t="shared" ref="C11138:C11201" si="174">B11138 - 94588</f>
        <v>-50040</v>
      </c>
    </row>
    <row r="11139" spans="1:3" x14ac:dyDescent="0.3">
      <c r="A11139">
        <v>73.538749999999993</v>
      </c>
      <c r="B11139">
        <v>44552</v>
      </c>
      <c r="C11139">
        <f t="shared" si="174"/>
        <v>-50036</v>
      </c>
    </row>
    <row r="11140" spans="1:3" x14ac:dyDescent="0.3">
      <c r="A11140">
        <v>73.538830000000004</v>
      </c>
      <c r="B11140">
        <v>44556</v>
      </c>
      <c r="C11140">
        <f t="shared" si="174"/>
        <v>-50032</v>
      </c>
    </row>
    <row r="11141" spans="1:3" x14ac:dyDescent="0.3">
      <c r="A11141">
        <v>73.538529999999994</v>
      </c>
      <c r="B11141">
        <v>44560</v>
      </c>
      <c r="C11141">
        <f t="shared" si="174"/>
        <v>-50028</v>
      </c>
    </row>
    <row r="11142" spans="1:3" x14ac:dyDescent="0.3">
      <c r="A11142">
        <v>73.544280000000001</v>
      </c>
      <c r="B11142">
        <v>44564</v>
      </c>
      <c r="C11142">
        <f t="shared" si="174"/>
        <v>-50024</v>
      </c>
    </row>
    <row r="11143" spans="1:3" x14ac:dyDescent="0.3">
      <c r="A11143">
        <v>73.59178</v>
      </c>
      <c r="B11143">
        <v>44568</v>
      </c>
      <c r="C11143">
        <f t="shared" si="174"/>
        <v>-50020</v>
      </c>
    </row>
    <row r="11144" spans="1:3" x14ac:dyDescent="0.3">
      <c r="A11144">
        <v>73.539869999999993</v>
      </c>
      <c r="B11144">
        <v>44572</v>
      </c>
      <c r="C11144">
        <f t="shared" si="174"/>
        <v>-50016</v>
      </c>
    </row>
    <row r="11145" spans="1:3" x14ac:dyDescent="0.3">
      <c r="A11145">
        <v>73.583789999999993</v>
      </c>
      <c r="B11145">
        <v>44576</v>
      </c>
      <c r="C11145">
        <f t="shared" si="174"/>
        <v>-50012</v>
      </c>
    </row>
    <row r="11146" spans="1:3" x14ac:dyDescent="0.3">
      <c r="A11146">
        <v>73.54495</v>
      </c>
      <c r="B11146">
        <v>44580</v>
      </c>
      <c r="C11146">
        <f t="shared" si="174"/>
        <v>-50008</v>
      </c>
    </row>
    <row r="11147" spans="1:3" x14ac:dyDescent="0.3">
      <c r="A11147">
        <v>73.543610000000001</v>
      </c>
      <c r="B11147">
        <v>44584</v>
      </c>
      <c r="C11147">
        <f t="shared" si="174"/>
        <v>-50004</v>
      </c>
    </row>
    <row r="11148" spans="1:3" x14ac:dyDescent="0.3">
      <c r="A11148">
        <v>73.644819999999996</v>
      </c>
      <c r="B11148">
        <v>44588</v>
      </c>
      <c r="C11148">
        <f t="shared" si="174"/>
        <v>-50000</v>
      </c>
    </row>
    <row r="11149" spans="1:3" x14ac:dyDescent="0.3">
      <c r="A11149">
        <v>73.538229999999999</v>
      </c>
      <c r="B11149">
        <v>44592</v>
      </c>
      <c r="C11149">
        <f t="shared" si="174"/>
        <v>-49996</v>
      </c>
    </row>
    <row r="11150" spans="1:3" x14ac:dyDescent="0.3">
      <c r="A11150">
        <v>73.640330000000006</v>
      </c>
      <c r="B11150">
        <v>44596</v>
      </c>
      <c r="C11150">
        <f t="shared" si="174"/>
        <v>-49992</v>
      </c>
    </row>
    <row r="11151" spans="1:3" x14ac:dyDescent="0.3">
      <c r="A11151">
        <v>73.541139999999999</v>
      </c>
      <c r="B11151">
        <v>44600</v>
      </c>
      <c r="C11151">
        <f t="shared" si="174"/>
        <v>-49988</v>
      </c>
    </row>
    <row r="11152" spans="1:3" x14ac:dyDescent="0.3">
      <c r="A11152">
        <v>73.640410000000003</v>
      </c>
      <c r="B11152">
        <v>44604</v>
      </c>
      <c r="C11152">
        <f t="shared" si="174"/>
        <v>-49984</v>
      </c>
    </row>
    <row r="11153" spans="1:3" x14ac:dyDescent="0.3">
      <c r="A11153">
        <v>73.541139999999999</v>
      </c>
      <c r="B11153">
        <v>44608</v>
      </c>
      <c r="C11153">
        <f t="shared" si="174"/>
        <v>-49980</v>
      </c>
    </row>
    <row r="11154" spans="1:3" x14ac:dyDescent="0.3">
      <c r="A11154">
        <v>73.539420000000007</v>
      </c>
      <c r="B11154">
        <v>44612</v>
      </c>
      <c r="C11154">
        <f t="shared" si="174"/>
        <v>-49976</v>
      </c>
    </row>
    <row r="11155" spans="1:3" x14ac:dyDescent="0.3">
      <c r="A11155">
        <v>73.638390000000001</v>
      </c>
      <c r="B11155">
        <v>44616</v>
      </c>
      <c r="C11155">
        <f t="shared" si="174"/>
        <v>-49972</v>
      </c>
    </row>
    <row r="11156" spans="1:3" x14ac:dyDescent="0.3">
      <c r="A11156">
        <v>73.538300000000007</v>
      </c>
      <c r="B11156">
        <v>44620</v>
      </c>
      <c r="C11156">
        <f t="shared" si="174"/>
        <v>-49968</v>
      </c>
    </row>
    <row r="11157" spans="1:3" x14ac:dyDescent="0.3">
      <c r="A11157">
        <v>73.538529999999994</v>
      </c>
      <c r="B11157">
        <v>44624</v>
      </c>
      <c r="C11157">
        <f t="shared" si="174"/>
        <v>-49964</v>
      </c>
    </row>
    <row r="11158" spans="1:3" x14ac:dyDescent="0.3">
      <c r="A11158">
        <v>73.603210000000004</v>
      </c>
      <c r="B11158">
        <v>44628</v>
      </c>
      <c r="C11158">
        <f t="shared" si="174"/>
        <v>-49960</v>
      </c>
    </row>
    <row r="11159" spans="1:3" x14ac:dyDescent="0.3">
      <c r="A11159">
        <v>73.642650000000003</v>
      </c>
      <c r="B11159">
        <v>44632</v>
      </c>
      <c r="C11159">
        <f t="shared" si="174"/>
        <v>-49956</v>
      </c>
    </row>
    <row r="11160" spans="1:3" x14ac:dyDescent="0.3">
      <c r="A11160">
        <v>73.545400000000001</v>
      </c>
      <c r="B11160">
        <v>44636</v>
      </c>
      <c r="C11160">
        <f t="shared" si="174"/>
        <v>-49952</v>
      </c>
    </row>
    <row r="11161" spans="1:3" x14ac:dyDescent="0.3">
      <c r="A11161">
        <v>73.639889999999994</v>
      </c>
      <c r="B11161">
        <v>44640</v>
      </c>
      <c r="C11161">
        <f t="shared" si="174"/>
        <v>-49948</v>
      </c>
    </row>
    <row r="11162" spans="1:3" x14ac:dyDescent="0.3">
      <c r="A11162">
        <v>73.539500000000004</v>
      </c>
      <c r="B11162">
        <v>44644</v>
      </c>
      <c r="C11162">
        <f t="shared" si="174"/>
        <v>-49944</v>
      </c>
    </row>
    <row r="11163" spans="1:3" x14ac:dyDescent="0.3">
      <c r="A11163">
        <v>73.639510000000001</v>
      </c>
      <c r="B11163">
        <v>44648</v>
      </c>
      <c r="C11163">
        <f t="shared" si="174"/>
        <v>-49940</v>
      </c>
    </row>
    <row r="11164" spans="1:3" x14ac:dyDescent="0.3">
      <c r="A11164">
        <v>73.541740000000004</v>
      </c>
      <c r="B11164">
        <v>44652</v>
      </c>
      <c r="C11164">
        <f t="shared" si="174"/>
        <v>-49936</v>
      </c>
    </row>
    <row r="11165" spans="1:3" x14ac:dyDescent="0.3">
      <c r="A11165">
        <v>73.63682</v>
      </c>
      <c r="B11165">
        <v>44656</v>
      </c>
      <c r="C11165">
        <f t="shared" si="174"/>
        <v>-49932</v>
      </c>
    </row>
    <row r="11166" spans="1:3" x14ac:dyDescent="0.3">
      <c r="A11166">
        <v>73.646389999999997</v>
      </c>
      <c r="B11166">
        <v>44660</v>
      </c>
      <c r="C11166">
        <f t="shared" si="174"/>
        <v>-49928</v>
      </c>
    </row>
    <row r="11167" spans="1:3" x14ac:dyDescent="0.3">
      <c r="A11167">
        <v>73.567359999999994</v>
      </c>
      <c r="B11167">
        <v>44664</v>
      </c>
      <c r="C11167">
        <f t="shared" si="174"/>
        <v>-49924</v>
      </c>
    </row>
    <row r="11168" spans="1:3" x14ac:dyDescent="0.3">
      <c r="A11168">
        <v>73.641829999999999</v>
      </c>
      <c r="B11168">
        <v>44668</v>
      </c>
      <c r="C11168">
        <f t="shared" si="174"/>
        <v>-49920</v>
      </c>
    </row>
    <row r="11169" spans="1:3" x14ac:dyDescent="0.3">
      <c r="A11169">
        <v>73.644220000000004</v>
      </c>
      <c r="B11169">
        <v>44672</v>
      </c>
      <c r="C11169">
        <f t="shared" si="174"/>
        <v>-49916</v>
      </c>
    </row>
    <row r="11170" spans="1:3" x14ac:dyDescent="0.3">
      <c r="A11170">
        <v>73.642200000000003</v>
      </c>
      <c r="B11170">
        <v>44676</v>
      </c>
      <c r="C11170">
        <f t="shared" si="174"/>
        <v>-49912</v>
      </c>
    </row>
    <row r="11171" spans="1:3" x14ac:dyDescent="0.3">
      <c r="A11171">
        <v>73.641459999999995</v>
      </c>
      <c r="B11171">
        <v>44680</v>
      </c>
      <c r="C11171">
        <f t="shared" si="174"/>
        <v>-49908</v>
      </c>
    </row>
    <row r="11172" spans="1:3" x14ac:dyDescent="0.3">
      <c r="A11172">
        <v>73.642049999999998</v>
      </c>
      <c r="B11172">
        <v>44684</v>
      </c>
      <c r="C11172">
        <f t="shared" si="174"/>
        <v>-49904</v>
      </c>
    </row>
    <row r="11173" spans="1:3" x14ac:dyDescent="0.3">
      <c r="A11173">
        <v>73.645189999999999</v>
      </c>
      <c r="B11173">
        <v>44688</v>
      </c>
      <c r="C11173">
        <f t="shared" si="174"/>
        <v>-49900</v>
      </c>
    </row>
    <row r="11174" spans="1:3" x14ac:dyDescent="0.3">
      <c r="A11174">
        <v>73.64385</v>
      </c>
      <c r="B11174">
        <v>44692</v>
      </c>
      <c r="C11174">
        <f t="shared" si="174"/>
        <v>-49896</v>
      </c>
    </row>
    <row r="11175" spans="1:3" x14ac:dyDescent="0.3">
      <c r="A11175">
        <v>73.640559999999994</v>
      </c>
      <c r="B11175">
        <v>44696</v>
      </c>
      <c r="C11175">
        <f t="shared" si="174"/>
        <v>-49892</v>
      </c>
    </row>
    <row r="11176" spans="1:3" x14ac:dyDescent="0.3">
      <c r="A11176">
        <v>73.639290000000003</v>
      </c>
      <c r="B11176">
        <v>44700</v>
      </c>
      <c r="C11176">
        <f t="shared" si="174"/>
        <v>-49888</v>
      </c>
    </row>
    <row r="11177" spans="1:3" x14ac:dyDescent="0.3">
      <c r="A11177">
        <v>73.635480000000001</v>
      </c>
      <c r="B11177">
        <v>44704</v>
      </c>
      <c r="C11177">
        <f t="shared" si="174"/>
        <v>-49884</v>
      </c>
    </row>
    <row r="11178" spans="1:3" x14ac:dyDescent="0.3">
      <c r="A11178">
        <v>73.637649999999994</v>
      </c>
      <c r="B11178">
        <v>44708</v>
      </c>
      <c r="C11178">
        <f t="shared" si="174"/>
        <v>-49880</v>
      </c>
    </row>
    <row r="11179" spans="1:3" x14ac:dyDescent="0.3">
      <c r="A11179">
        <v>73.63682</v>
      </c>
      <c r="B11179">
        <v>44712</v>
      </c>
      <c r="C11179">
        <f t="shared" si="174"/>
        <v>-49876</v>
      </c>
    </row>
    <row r="11180" spans="1:3" x14ac:dyDescent="0.3">
      <c r="A11180">
        <v>73.637870000000007</v>
      </c>
      <c r="B11180">
        <v>44716</v>
      </c>
      <c r="C11180">
        <f t="shared" si="174"/>
        <v>-49872</v>
      </c>
    </row>
    <row r="11181" spans="1:3" x14ac:dyDescent="0.3">
      <c r="A11181">
        <v>73.641900000000007</v>
      </c>
      <c r="B11181">
        <v>44720</v>
      </c>
      <c r="C11181">
        <f t="shared" si="174"/>
        <v>-49868</v>
      </c>
    </row>
    <row r="11182" spans="1:3" x14ac:dyDescent="0.3">
      <c r="A11182">
        <v>73.642129999999995</v>
      </c>
      <c r="B11182">
        <v>44724</v>
      </c>
      <c r="C11182">
        <f t="shared" si="174"/>
        <v>-49864</v>
      </c>
    </row>
    <row r="11183" spans="1:3" x14ac:dyDescent="0.3">
      <c r="A11183">
        <v>73.643100000000004</v>
      </c>
      <c r="B11183">
        <v>44728</v>
      </c>
      <c r="C11183">
        <f t="shared" si="174"/>
        <v>-49860</v>
      </c>
    </row>
    <row r="11184" spans="1:3" x14ac:dyDescent="0.3">
      <c r="A11184">
        <v>73.641530000000003</v>
      </c>
      <c r="B11184">
        <v>44732</v>
      </c>
      <c r="C11184">
        <f t="shared" si="174"/>
        <v>-49856</v>
      </c>
    </row>
    <row r="11185" spans="1:3" x14ac:dyDescent="0.3">
      <c r="A11185">
        <v>73.638090000000005</v>
      </c>
      <c r="B11185">
        <v>44736</v>
      </c>
      <c r="C11185">
        <f t="shared" si="174"/>
        <v>-49852</v>
      </c>
    </row>
    <row r="11186" spans="1:3" x14ac:dyDescent="0.3">
      <c r="A11186">
        <v>73.64676</v>
      </c>
      <c r="B11186">
        <v>44740</v>
      </c>
      <c r="C11186">
        <f t="shared" si="174"/>
        <v>-49848</v>
      </c>
    </row>
    <row r="11187" spans="1:3" x14ac:dyDescent="0.3">
      <c r="A11187">
        <v>73.642200000000003</v>
      </c>
      <c r="B11187">
        <v>44744</v>
      </c>
      <c r="C11187">
        <f t="shared" si="174"/>
        <v>-49844</v>
      </c>
    </row>
    <row r="11188" spans="1:3" x14ac:dyDescent="0.3">
      <c r="A11188">
        <v>73.641080000000002</v>
      </c>
      <c r="B11188">
        <v>44748</v>
      </c>
      <c r="C11188">
        <f t="shared" si="174"/>
        <v>-49840</v>
      </c>
    </row>
    <row r="11189" spans="1:3" x14ac:dyDescent="0.3">
      <c r="A11189">
        <v>73.64273</v>
      </c>
      <c r="B11189">
        <v>44752</v>
      </c>
      <c r="C11189">
        <f t="shared" si="174"/>
        <v>-49836</v>
      </c>
    </row>
    <row r="11190" spans="1:3" x14ac:dyDescent="0.3">
      <c r="A11190">
        <v>73.642349999999993</v>
      </c>
      <c r="B11190">
        <v>44756</v>
      </c>
      <c r="C11190">
        <f t="shared" si="174"/>
        <v>-49832</v>
      </c>
    </row>
    <row r="11191" spans="1:3" x14ac:dyDescent="0.3">
      <c r="A11191">
        <v>73.641080000000002</v>
      </c>
      <c r="B11191">
        <v>44760</v>
      </c>
      <c r="C11191">
        <f t="shared" si="174"/>
        <v>-49828</v>
      </c>
    </row>
    <row r="11192" spans="1:3" x14ac:dyDescent="0.3">
      <c r="A11192">
        <v>73.644069999999999</v>
      </c>
      <c r="B11192">
        <v>44764</v>
      </c>
      <c r="C11192">
        <f t="shared" si="174"/>
        <v>-49824</v>
      </c>
    </row>
    <row r="11193" spans="1:3" x14ac:dyDescent="0.3">
      <c r="A11193">
        <v>73.639960000000002</v>
      </c>
      <c r="B11193">
        <v>44768</v>
      </c>
      <c r="C11193">
        <f t="shared" si="174"/>
        <v>-49820</v>
      </c>
    </row>
    <row r="11194" spans="1:3" x14ac:dyDescent="0.3">
      <c r="A11194">
        <v>73.641599999999997</v>
      </c>
      <c r="B11194">
        <v>44772</v>
      </c>
      <c r="C11194">
        <f t="shared" si="174"/>
        <v>-49816</v>
      </c>
    </row>
    <row r="11195" spans="1:3" x14ac:dyDescent="0.3">
      <c r="A11195">
        <v>73.639210000000006</v>
      </c>
      <c r="B11195">
        <v>44776</v>
      </c>
      <c r="C11195">
        <f t="shared" si="174"/>
        <v>-49812</v>
      </c>
    </row>
    <row r="11196" spans="1:3" x14ac:dyDescent="0.3">
      <c r="A11196">
        <v>73.644220000000004</v>
      </c>
      <c r="B11196">
        <v>44780</v>
      </c>
      <c r="C11196">
        <f t="shared" si="174"/>
        <v>-49808</v>
      </c>
    </row>
    <row r="11197" spans="1:3" x14ac:dyDescent="0.3">
      <c r="A11197">
        <v>73.636529999999993</v>
      </c>
      <c r="B11197">
        <v>44784</v>
      </c>
      <c r="C11197">
        <f t="shared" si="174"/>
        <v>-49804</v>
      </c>
    </row>
    <row r="11198" spans="1:3" x14ac:dyDescent="0.3">
      <c r="A11198">
        <v>73.640860000000004</v>
      </c>
      <c r="B11198">
        <v>44788</v>
      </c>
      <c r="C11198">
        <f t="shared" si="174"/>
        <v>-49800</v>
      </c>
    </row>
    <row r="11199" spans="1:3" x14ac:dyDescent="0.3">
      <c r="A11199">
        <v>73.640410000000003</v>
      </c>
      <c r="B11199">
        <v>44792</v>
      </c>
      <c r="C11199">
        <f t="shared" si="174"/>
        <v>-49796</v>
      </c>
    </row>
    <row r="11200" spans="1:3" x14ac:dyDescent="0.3">
      <c r="A11200">
        <v>73.638990000000007</v>
      </c>
      <c r="B11200">
        <v>44796</v>
      </c>
      <c r="C11200">
        <f t="shared" si="174"/>
        <v>-49792</v>
      </c>
    </row>
    <row r="11201" spans="1:3" x14ac:dyDescent="0.3">
      <c r="A11201">
        <v>73.639809999999997</v>
      </c>
      <c r="B11201">
        <v>44800</v>
      </c>
      <c r="C11201">
        <f t="shared" si="174"/>
        <v>-49788</v>
      </c>
    </row>
    <row r="11202" spans="1:3" x14ac:dyDescent="0.3">
      <c r="A11202">
        <v>73.638919999999999</v>
      </c>
      <c r="B11202">
        <v>44804</v>
      </c>
      <c r="C11202">
        <f t="shared" ref="C11202:C11265" si="175">B11202 - 94588</f>
        <v>-49784</v>
      </c>
    </row>
    <row r="11203" spans="1:3" x14ac:dyDescent="0.3">
      <c r="A11203">
        <v>73.641459999999995</v>
      </c>
      <c r="B11203">
        <v>44808</v>
      </c>
      <c r="C11203">
        <f t="shared" si="175"/>
        <v>-49780</v>
      </c>
    </row>
    <row r="11204" spans="1:3" x14ac:dyDescent="0.3">
      <c r="A11204">
        <v>73.644069999999999</v>
      </c>
      <c r="B11204">
        <v>44812</v>
      </c>
      <c r="C11204">
        <f t="shared" si="175"/>
        <v>-49776</v>
      </c>
    </row>
    <row r="11205" spans="1:3" x14ac:dyDescent="0.3">
      <c r="A11205">
        <v>73.643469999999994</v>
      </c>
      <c r="B11205">
        <v>44816</v>
      </c>
      <c r="C11205">
        <f t="shared" si="175"/>
        <v>-49772</v>
      </c>
    </row>
    <row r="11206" spans="1:3" x14ac:dyDescent="0.3">
      <c r="A11206">
        <v>73.639809999999997</v>
      </c>
      <c r="B11206">
        <v>44820</v>
      </c>
      <c r="C11206">
        <f t="shared" si="175"/>
        <v>-49768</v>
      </c>
    </row>
    <row r="11207" spans="1:3" x14ac:dyDescent="0.3">
      <c r="A11207">
        <v>73.645409999999998</v>
      </c>
      <c r="B11207">
        <v>44824</v>
      </c>
      <c r="C11207">
        <f t="shared" si="175"/>
        <v>-49764</v>
      </c>
    </row>
    <row r="11208" spans="1:3" x14ac:dyDescent="0.3">
      <c r="A11208">
        <v>73.641750000000002</v>
      </c>
      <c r="B11208">
        <v>44828</v>
      </c>
      <c r="C11208">
        <f t="shared" si="175"/>
        <v>-49760</v>
      </c>
    </row>
    <row r="11209" spans="1:3" x14ac:dyDescent="0.3">
      <c r="A11209">
        <v>73.64228</v>
      </c>
      <c r="B11209">
        <v>44832</v>
      </c>
      <c r="C11209">
        <f t="shared" si="175"/>
        <v>-49756</v>
      </c>
    </row>
    <row r="11210" spans="1:3" x14ac:dyDescent="0.3">
      <c r="A11210">
        <v>73.640039999999999</v>
      </c>
      <c r="B11210">
        <v>44836</v>
      </c>
      <c r="C11210">
        <f t="shared" si="175"/>
        <v>-49752</v>
      </c>
    </row>
    <row r="11211" spans="1:3" x14ac:dyDescent="0.3">
      <c r="A11211">
        <v>73.640559999999994</v>
      </c>
      <c r="B11211">
        <v>44840</v>
      </c>
      <c r="C11211">
        <f t="shared" si="175"/>
        <v>-49748</v>
      </c>
    </row>
    <row r="11212" spans="1:3" x14ac:dyDescent="0.3">
      <c r="A11212">
        <v>73.638090000000005</v>
      </c>
      <c r="B11212">
        <v>44844</v>
      </c>
      <c r="C11212">
        <f t="shared" si="175"/>
        <v>-49744</v>
      </c>
    </row>
    <row r="11213" spans="1:3" x14ac:dyDescent="0.3">
      <c r="A11213">
        <v>73.643469999999994</v>
      </c>
      <c r="B11213">
        <v>44848</v>
      </c>
      <c r="C11213">
        <f t="shared" si="175"/>
        <v>-49740</v>
      </c>
    </row>
    <row r="11214" spans="1:3" x14ac:dyDescent="0.3">
      <c r="A11214">
        <v>73.642579999999995</v>
      </c>
      <c r="B11214">
        <v>44852</v>
      </c>
      <c r="C11214">
        <f t="shared" si="175"/>
        <v>-49736</v>
      </c>
    </row>
    <row r="11215" spans="1:3" x14ac:dyDescent="0.3">
      <c r="A11215">
        <v>73.641829999999999</v>
      </c>
      <c r="B11215">
        <v>44856</v>
      </c>
      <c r="C11215">
        <f t="shared" si="175"/>
        <v>-49732</v>
      </c>
    </row>
    <row r="11216" spans="1:3" x14ac:dyDescent="0.3">
      <c r="A11216">
        <v>73.646090000000001</v>
      </c>
      <c r="B11216">
        <v>44860</v>
      </c>
      <c r="C11216">
        <f t="shared" si="175"/>
        <v>-49728</v>
      </c>
    </row>
    <row r="11217" spans="1:3" x14ac:dyDescent="0.3">
      <c r="A11217">
        <v>73.6434</v>
      </c>
      <c r="B11217">
        <v>44864</v>
      </c>
      <c r="C11217">
        <f t="shared" si="175"/>
        <v>-49724</v>
      </c>
    </row>
    <row r="11218" spans="1:3" x14ac:dyDescent="0.3">
      <c r="A11218">
        <v>73.641750000000002</v>
      </c>
      <c r="B11218">
        <v>44868</v>
      </c>
      <c r="C11218">
        <f t="shared" si="175"/>
        <v>-49720</v>
      </c>
    </row>
    <row r="11219" spans="1:3" x14ac:dyDescent="0.3">
      <c r="A11219">
        <v>73.639809999999997</v>
      </c>
      <c r="B11219">
        <v>44872</v>
      </c>
      <c r="C11219">
        <f t="shared" si="175"/>
        <v>-49716</v>
      </c>
    </row>
    <row r="11220" spans="1:3" x14ac:dyDescent="0.3">
      <c r="A11220">
        <v>73.636150000000001</v>
      </c>
      <c r="B11220">
        <v>44876</v>
      </c>
      <c r="C11220">
        <f t="shared" si="175"/>
        <v>-49712</v>
      </c>
    </row>
    <row r="11221" spans="1:3" x14ac:dyDescent="0.3">
      <c r="A11221">
        <v>73.642870000000002</v>
      </c>
      <c r="B11221">
        <v>44880</v>
      </c>
      <c r="C11221">
        <f t="shared" si="175"/>
        <v>-49708</v>
      </c>
    </row>
    <row r="11222" spans="1:3" x14ac:dyDescent="0.3">
      <c r="A11222">
        <v>73.640330000000006</v>
      </c>
      <c r="B11222">
        <v>44884</v>
      </c>
      <c r="C11222">
        <f t="shared" si="175"/>
        <v>-49704</v>
      </c>
    </row>
    <row r="11223" spans="1:3" x14ac:dyDescent="0.3">
      <c r="A11223">
        <v>73.646010000000004</v>
      </c>
      <c r="B11223">
        <v>44888</v>
      </c>
      <c r="C11223">
        <f t="shared" si="175"/>
        <v>-49700</v>
      </c>
    </row>
    <row r="11224" spans="1:3" x14ac:dyDescent="0.3">
      <c r="A11224">
        <v>73.6434</v>
      </c>
      <c r="B11224">
        <v>44892</v>
      </c>
      <c r="C11224">
        <f t="shared" si="175"/>
        <v>-49696</v>
      </c>
    </row>
    <row r="11225" spans="1:3" x14ac:dyDescent="0.3">
      <c r="A11225">
        <v>73.647130000000004</v>
      </c>
      <c r="B11225">
        <v>44896</v>
      </c>
      <c r="C11225">
        <f t="shared" si="175"/>
        <v>-49692</v>
      </c>
    </row>
    <row r="11226" spans="1:3" x14ac:dyDescent="0.3">
      <c r="A11226">
        <v>73.649299999999997</v>
      </c>
      <c r="B11226">
        <v>44900</v>
      </c>
      <c r="C11226">
        <f t="shared" si="175"/>
        <v>-49688</v>
      </c>
    </row>
    <row r="11227" spans="1:3" x14ac:dyDescent="0.3">
      <c r="A11227">
        <v>73.645939999999996</v>
      </c>
      <c r="B11227">
        <v>44904</v>
      </c>
      <c r="C11227">
        <f t="shared" si="175"/>
        <v>-49684</v>
      </c>
    </row>
    <row r="11228" spans="1:3" x14ac:dyDescent="0.3">
      <c r="A11228">
        <v>73.646529999999998</v>
      </c>
      <c r="B11228">
        <v>44908</v>
      </c>
      <c r="C11228">
        <f t="shared" si="175"/>
        <v>-49680</v>
      </c>
    </row>
    <row r="11229" spans="1:3" x14ac:dyDescent="0.3">
      <c r="A11229">
        <v>73.643619999999999</v>
      </c>
      <c r="B11229">
        <v>44912</v>
      </c>
      <c r="C11229">
        <f t="shared" si="175"/>
        <v>-49676</v>
      </c>
    </row>
    <row r="11230" spans="1:3" x14ac:dyDescent="0.3">
      <c r="A11230">
        <v>73.646979999999999</v>
      </c>
      <c r="B11230">
        <v>44916</v>
      </c>
      <c r="C11230">
        <f t="shared" si="175"/>
        <v>-49672</v>
      </c>
    </row>
    <row r="11231" spans="1:3" x14ac:dyDescent="0.3">
      <c r="A11231">
        <v>73.640259999999998</v>
      </c>
      <c r="B11231">
        <v>44920</v>
      </c>
      <c r="C11231">
        <f t="shared" si="175"/>
        <v>-49668</v>
      </c>
    </row>
    <row r="11232" spans="1:3" x14ac:dyDescent="0.3">
      <c r="A11232">
        <v>73.639439999999993</v>
      </c>
      <c r="B11232">
        <v>44924</v>
      </c>
      <c r="C11232">
        <f t="shared" si="175"/>
        <v>-49664</v>
      </c>
    </row>
    <row r="11233" spans="1:3" x14ac:dyDescent="0.3">
      <c r="A11233">
        <v>73.641229999999993</v>
      </c>
      <c r="B11233">
        <v>44928</v>
      </c>
      <c r="C11233">
        <f t="shared" si="175"/>
        <v>-49660</v>
      </c>
    </row>
    <row r="11234" spans="1:3" x14ac:dyDescent="0.3">
      <c r="A11234">
        <v>73.642200000000003</v>
      </c>
      <c r="B11234">
        <v>44932</v>
      </c>
      <c r="C11234">
        <f t="shared" si="175"/>
        <v>-49656</v>
      </c>
    </row>
    <row r="11235" spans="1:3" x14ac:dyDescent="0.3">
      <c r="A11235">
        <v>73.644819999999996</v>
      </c>
      <c r="B11235">
        <v>44936</v>
      </c>
      <c r="C11235">
        <f t="shared" si="175"/>
        <v>-49652</v>
      </c>
    </row>
    <row r="11236" spans="1:3" x14ac:dyDescent="0.3">
      <c r="A11236">
        <v>73.644739999999999</v>
      </c>
      <c r="B11236">
        <v>44940</v>
      </c>
      <c r="C11236">
        <f t="shared" si="175"/>
        <v>-49648</v>
      </c>
    </row>
    <row r="11237" spans="1:3" x14ac:dyDescent="0.3">
      <c r="A11237">
        <v>73.643919999999994</v>
      </c>
      <c r="B11237">
        <v>44944</v>
      </c>
      <c r="C11237">
        <f t="shared" si="175"/>
        <v>-49644</v>
      </c>
    </row>
    <row r="11238" spans="1:3" x14ac:dyDescent="0.3">
      <c r="A11238">
        <v>73.642499999999998</v>
      </c>
      <c r="B11238">
        <v>44948</v>
      </c>
      <c r="C11238">
        <f t="shared" si="175"/>
        <v>-49640</v>
      </c>
    </row>
    <row r="11239" spans="1:3" x14ac:dyDescent="0.3">
      <c r="A11239">
        <v>73.642579999999995</v>
      </c>
      <c r="B11239">
        <v>44952</v>
      </c>
      <c r="C11239">
        <f t="shared" si="175"/>
        <v>-49636</v>
      </c>
    </row>
    <row r="11240" spans="1:3" x14ac:dyDescent="0.3">
      <c r="A11240">
        <v>73.644069999999999</v>
      </c>
      <c r="B11240">
        <v>44956</v>
      </c>
      <c r="C11240">
        <f t="shared" si="175"/>
        <v>-49632</v>
      </c>
    </row>
    <row r="11241" spans="1:3" x14ac:dyDescent="0.3">
      <c r="A11241">
        <v>73.643619999999999</v>
      </c>
      <c r="B11241">
        <v>44960</v>
      </c>
      <c r="C11241">
        <f t="shared" si="175"/>
        <v>-49628</v>
      </c>
    </row>
    <row r="11242" spans="1:3" x14ac:dyDescent="0.3">
      <c r="A11242">
        <v>73.644139999999993</v>
      </c>
      <c r="B11242">
        <v>44964</v>
      </c>
      <c r="C11242">
        <f t="shared" si="175"/>
        <v>-49624</v>
      </c>
    </row>
    <row r="11243" spans="1:3" x14ac:dyDescent="0.3">
      <c r="A11243">
        <v>73.642870000000002</v>
      </c>
      <c r="B11243">
        <v>44968</v>
      </c>
      <c r="C11243">
        <f t="shared" si="175"/>
        <v>-49620</v>
      </c>
    </row>
    <row r="11244" spans="1:3" x14ac:dyDescent="0.3">
      <c r="A11244">
        <v>73.642129999999995</v>
      </c>
      <c r="B11244">
        <v>44972</v>
      </c>
      <c r="C11244">
        <f t="shared" si="175"/>
        <v>-49616</v>
      </c>
    </row>
    <row r="11245" spans="1:3" x14ac:dyDescent="0.3">
      <c r="A11245">
        <v>73.645409999999998</v>
      </c>
      <c r="B11245">
        <v>44976</v>
      </c>
      <c r="C11245">
        <f t="shared" si="175"/>
        <v>-49612</v>
      </c>
    </row>
    <row r="11246" spans="1:3" x14ac:dyDescent="0.3">
      <c r="A11246">
        <v>73.645039999999995</v>
      </c>
      <c r="B11246">
        <v>44980</v>
      </c>
      <c r="C11246">
        <f t="shared" si="175"/>
        <v>-49608</v>
      </c>
    </row>
    <row r="11247" spans="1:3" x14ac:dyDescent="0.3">
      <c r="A11247">
        <v>73.639210000000006</v>
      </c>
      <c r="B11247">
        <v>44984</v>
      </c>
      <c r="C11247">
        <f t="shared" si="175"/>
        <v>-49604</v>
      </c>
    </row>
    <row r="11248" spans="1:3" x14ac:dyDescent="0.3">
      <c r="A11248">
        <v>73.642499999999998</v>
      </c>
      <c r="B11248">
        <v>44988</v>
      </c>
      <c r="C11248">
        <f t="shared" si="175"/>
        <v>-49600</v>
      </c>
    </row>
    <row r="11249" spans="1:3" x14ac:dyDescent="0.3">
      <c r="A11249">
        <v>73.645120000000006</v>
      </c>
      <c r="B11249">
        <v>44992</v>
      </c>
      <c r="C11249">
        <f t="shared" si="175"/>
        <v>-49596</v>
      </c>
    </row>
    <row r="11250" spans="1:3" x14ac:dyDescent="0.3">
      <c r="A11250">
        <v>73.642870000000002</v>
      </c>
      <c r="B11250">
        <v>44996</v>
      </c>
      <c r="C11250">
        <f t="shared" si="175"/>
        <v>-49592</v>
      </c>
    </row>
    <row r="11251" spans="1:3" x14ac:dyDescent="0.3">
      <c r="A11251">
        <v>73.640559999999994</v>
      </c>
      <c r="B11251">
        <v>45000</v>
      </c>
      <c r="C11251">
        <f t="shared" si="175"/>
        <v>-49588</v>
      </c>
    </row>
    <row r="11252" spans="1:3" x14ac:dyDescent="0.3">
      <c r="A11252">
        <v>73.64385</v>
      </c>
      <c r="B11252">
        <v>45004</v>
      </c>
      <c r="C11252">
        <f t="shared" si="175"/>
        <v>-49584</v>
      </c>
    </row>
    <row r="11253" spans="1:3" x14ac:dyDescent="0.3">
      <c r="A11253">
        <v>73.639740000000003</v>
      </c>
      <c r="B11253">
        <v>45008</v>
      </c>
      <c r="C11253">
        <f t="shared" si="175"/>
        <v>-49580</v>
      </c>
    </row>
    <row r="11254" spans="1:3" x14ac:dyDescent="0.3">
      <c r="A11254">
        <v>73.640780000000007</v>
      </c>
      <c r="B11254">
        <v>45012</v>
      </c>
      <c r="C11254">
        <f t="shared" si="175"/>
        <v>-49576</v>
      </c>
    </row>
    <row r="11255" spans="1:3" x14ac:dyDescent="0.3">
      <c r="A11255">
        <v>73.647279999999995</v>
      </c>
      <c r="B11255">
        <v>45016</v>
      </c>
      <c r="C11255">
        <f t="shared" si="175"/>
        <v>-49572</v>
      </c>
    </row>
    <row r="11256" spans="1:3" x14ac:dyDescent="0.3">
      <c r="A11256">
        <v>73.641159999999999</v>
      </c>
      <c r="B11256">
        <v>45020</v>
      </c>
      <c r="C11256">
        <f t="shared" si="175"/>
        <v>-49568</v>
      </c>
    </row>
    <row r="11257" spans="1:3" x14ac:dyDescent="0.3">
      <c r="A11257">
        <v>73.647059999999996</v>
      </c>
      <c r="B11257">
        <v>45024</v>
      </c>
      <c r="C11257">
        <f t="shared" si="175"/>
        <v>-49564</v>
      </c>
    </row>
    <row r="11258" spans="1:3" x14ac:dyDescent="0.3">
      <c r="A11258">
        <v>73.645709999999994</v>
      </c>
      <c r="B11258">
        <v>45028</v>
      </c>
      <c r="C11258">
        <f t="shared" si="175"/>
        <v>-49560</v>
      </c>
    </row>
    <row r="11259" spans="1:3" x14ac:dyDescent="0.3">
      <c r="A11259">
        <v>73.649370000000005</v>
      </c>
      <c r="B11259">
        <v>45032</v>
      </c>
      <c r="C11259">
        <f t="shared" si="175"/>
        <v>-49556</v>
      </c>
    </row>
    <row r="11260" spans="1:3" x14ac:dyDescent="0.3">
      <c r="A11260">
        <v>73.647949999999994</v>
      </c>
      <c r="B11260">
        <v>45036</v>
      </c>
      <c r="C11260">
        <f t="shared" si="175"/>
        <v>-49552</v>
      </c>
    </row>
    <row r="11261" spans="1:3" x14ac:dyDescent="0.3">
      <c r="A11261">
        <v>73.64855</v>
      </c>
      <c r="B11261">
        <v>45040</v>
      </c>
      <c r="C11261">
        <f t="shared" si="175"/>
        <v>-49548</v>
      </c>
    </row>
    <row r="11262" spans="1:3" x14ac:dyDescent="0.3">
      <c r="A11262">
        <v>73.646910000000005</v>
      </c>
      <c r="B11262">
        <v>45044</v>
      </c>
      <c r="C11262">
        <f t="shared" si="175"/>
        <v>-49544</v>
      </c>
    </row>
    <row r="11263" spans="1:3" x14ac:dyDescent="0.3">
      <c r="A11263">
        <v>73.643990000000002</v>
      </c>
      <c r="B11263">
        <v>45048</v>
      </c>
      <c r="C11263">
        <f t="shared" si="175"/>
        <v>-49540</v>
      </c>
    </row>
    <row r="11264" spans="1:3" x14ac:dyDescent="0.3">
      <c r="A11264">
        <v>73.641829999999999</v>
      </c>
      <c r="B11264">
        <v>45052</v>
      </c>
      <c r="C11264">
        <f t="shared" si="175"/>
        <v>-49536</v>
      </c>
    </row>
    <row r="11265" spans="1:3" x14ac:dyDescent="0.3">
      <c r="A11265">
        <v>73.643619999999999</v>
      </c>
      <c r="B11265">
        <v>45056</v>
      </c>
      <c r="C11265">
        <f t="shared" si="175"/>
        <v>-49532</v>
      </c>
    </row>
    <row r="11266" spans="1:3" x14ac:dyDescent="0.3">
      <c r="A11266">
        <v>73.641530000000003</v>
      </c>
      <c r="B11266">
        <v>45060</v>
      </c>
      <c r="C11266">
        <f t="shared" ref="C11266:C11329" si="176">B11266 - 94588</f>
        <v>-49528</v>
      </c>
    </row>
    <row r="11267" spans="1:3" x14ac:dyDescent="0.3">
      <c r="A11267">
        <v>73.648480000000006</v>
      </c>
      <c r="B11267">
        <v>45064</v>
      </c>
      <c r="C11267">
        <f t="shared" si="176"/>
        <v>-49524</v>
      </c>
    </row>
    <row r="11268" spans="1:3" x14ac:dyDescent="0.3">
      <c r="A11268">
        <v>73.643020000000007</v>
      </c>
      <c r="B11268">
        <v>45068</v>
      </c>
      <c r="C11268">
        <f t="shared" si="176"/>
        <v>-49520</v>
      </c>
    </row>
    <row r="11269" spans="1:3" x14ac:dyDescent="0.3">
      <c r="A11269">
        <v>73.643550000000005</v>
      </c>
      <c r="B11269">
        <v>45072</v>
      </c>
      <c r="C11269">
        <f t="shared" si="176"/>
        <v>-49516</v>
      </c>
    </row>
    <row r="11270" spans="1:3" x14ac:dyDescent="0.3">
      <c r="A11270">
        <v>73.638919999999999</v>
      </c>
      <c r="B11270">
        <v>45076</v>
      </c>
      <c r="C11270">
        <f t="shared" si="176"/>
        <v>-49512</v>
      </c>
    </row>
    <row r="11271" spans="1:3" x14ac:dyDescent="0.3">
      <c r="A11271">
        <v>73.643550000000005</v>
      </c>
      <c r="B11271">
        <v>45080</v>
      </c>
      <c r="C11271">
        <f t="shared" si="176"/>
        <v>-49508</v>
      </c>
    </row>
    <row r="11272" spans="1:3" x14ac:dyDescent="0.3">
      <c r="A11272">
        <v>73.643249999999995</v>
      </c>
      <c r="B11272">
        <v>45084</v>
      </c>
      <c r="C11272">
        <f t="shared" si="176"/>
        <v>-49504</v>
      </c>
    </row>
    <row r="11273" spans="1:3" x14ac:dyDescent="0.3">
      <c r="A11273">
        <v>73.643100000000004</v>
      </c>
      <c r="B11273">
        <v>45088</v>
      </c>
      <c r="C11273">
        <f t="shared" si="176"/>
        <v>-49500</v>
      </c>
    </row>
    <row r="11274" spans="1:3" x14ac:dyDescent="0.3">
      <c r="A11274">
        <v>73.642579999999995</v>
      </c>
      <c r="B11274">
        <v>45092</v>
      </c>
      <c r="C11274">
        <f t="shared" si="176"/>
        <v>-49496</v>
      </c>
    </row>
    <row r="11275" spans="1:3" x14ac:dyDescent="0.3">
      <c r="A11275">
        <v>73.644139999999993</v>
      </c>
      <c r="B11275">
        <v>45096</v>
      </c>
      <c r="C11275">
        <f t="shared" si="176"/>
        <v>-49492</v>
      </c>
    </row>
    <row r="11276" spans="1:3" x14ac:dyDescent="0.3">
      <c r="A11276">
        <v>73.640559999999994</v>
      </c>
      <c r="B11276">
        <v>45100</v>
      </c>
      <c r="C11276">
        <f t="shared" si="176"/>
        <v>-49488</v>
      </c>
    </row>
    <row r="11277" spans="1:3" x14ac:dyDescent="0.3">
      <c r="A11277">
        <v>73.639589999999998</v>
      </c>
      <c r="B11277">
        <v>45104</v>
      </c>
      <c r="C11277">
        <f t="shared" si="176"/>
        <v>-49484</v>
      </c>
    </row>
    <row r="11278" spans="1:3" x14ac:dyDescent="0.3">
      <c r="A11278">
        <v>73.638990000000007</v>
      </c>
      <c r="B11278">
        <v>45108</v>
      </c>
      <c r="C11278">
        <f t="shared" si="176"/>
        <v>-49480</v>
      </c>
    </row>
    <row r="11279" spans="1:3" x14ac:dyDescent="0.3">
      <c r="A11279">
        <v>73.645189999999999</v>
      </c>
      <c r="B11279">
        <v>45112</v>
      </c>
      <c r="C11279">
        <f t="shared" si="176"/>
        <v>-49476</v>
      </c>
    </row>
    <row r="11280" spans="1:3" x14ac:dyDescent="0.3">
      <c r="A11280">
        <v>73.647509999999997</v>
      </c>
      <c r="B11280">
        <v>45116</v>
      </c>
      <c r="C11280">
        <f t="shared" si="176"/>
        <v>-49472</v>
      </c>
    </row>
    <row r="11281" spans="1:3" x14ac:dyDescent="0.3">
      <c r="A11281">
        <v>73.644739999999999</v>
      </c>
      <c r="B11281">
        <v>45120</v>
      </c>
      <c r="C11281">
        <f t="shared" si="176"/>
        <v>-49468</v>
      </c>
    </row>
    <row r="11282" spans="1:3" x14ac:dyDescent="0.3">
      <c r="A11282">
        <v>73.639139999999998</v>
      </c>
      <c r="B11282">
        <v>45124</v>
      </c>
      <c r="C11282">
        <f t="shared" si="176"/>
        <v>-49464</v>
      </c>
    </row>
    <row r="11283" spans="1:3" x14ac:dyDescent="0.3">
      <c r="A11283">
        <v>73.643990000000002</v>
      </c>
      <c r="B11283">
        <v>45128</v>
      </c>
      <c r="C11283">
        <f t="shared" si="176"/>
        <v>-49460</v>
      </c>
    </row>
    <row r="11284" spans="1:3" x14ac:dyDescent="0.3">
      <c r="A11284">
        <v>73.641009999999994</v>
      </c>
      <c r="B11284">
        <v>45132</v>
      </c>
      <c r="C11284">
        <f t="shared" si="176"/>
        <v>-49456</v>
      </c>
    </row>
    <row r="11285" spans="1:3" x14ac:dyDescent="0.3">
      <c r="A11285">
        <v>73.646090000000001</v>
      </c>
      <c r="B11285">
        <v>45136</v>
      </c>
      <c r="C11285">
        <f t="shared" si="176"/>
        <v>-49452</v>
      </c>
    </row>
    <row r="11286" spans="1:3" x14ac:dyDescent="0.3">
      <c r="A11286">
        <v>73.644440000000003</v>
      </c>
      <c r="B11286">
        <v>45140</v>
      </c>
      <c r="C11286">
        <f t="shared" si="176"/>
        <v>-49448</v>
      </c>
    </row>
    <row r="11287" spans="1:3" x14ac:dyDescent="0.3">
      <c r="A11287">
        <v>73.642499999999998</v>
      </c>
      <c r="B11287">
        <v>45144</v>
      </c>
      <c r="C11287">
        <f t="shared" si="176"/>
        <v>-49444</v>
      </c>
    </row>
    <row r="11288" spans="1:3" x14ac:dyDescent="0.3">
      <c r="A11288">
        <v>73.641459999999995</v>
      </c>
      <c r="B11288">
        <v>45148</v>
      </c>
      <c r="C11288">
        <f t="shared" si="176"/>
        <v>-49440</v>
      </c>
    </row>
    <row r="11289" spans="1:3" x14ac:dyDescent="0.3">
      <c r="A11289">
        <v>73.640559999999994</v>
      </c>
      <c r="B11289">
        <v>45152</v>
      </c>
      <c r="C11289">
        <f t="shared" si="176"/>
        <v>-49436</v>
      </c>
    </row>
    <row r="11290" spans="1:3" x14ac:dyDescent="0.3">
      <c r="A11290">
        <v>73.638689999999997</v>
      </c>
      <c r="B11290">
        <v>45156</v>
      </c>
      <c r="C11290">
        <f t="shared" si="176"/>
        <v>-49432</v>
      </c>
    </row>
    <row r="11291" spans="1:3" x14ac:dyDescent="0.3">
      <c r="A11291">
        <v>73.641159999999999</v>
      </c>
      <c r="B11291">
        <v>45160</v>
      </c>
      <c r="C11291">
        <f t="shared" si="176"/>
        <v>-49428</v>
      </c>
    </row>
    <row r="11292" spans="1:3" x14ac:dyDescent="0.3">
      <c r="A11292">
        <v>73.646680000000003</v>
      </c>
      <c r="B11292">
        <v>45164</v>
      </c>
      <c r="C11292">
        <f t="shared" si="176"/>
        <v>-49424</v>
      </c>
    </row>
    <row r="11293" spans="1:3" x14ac:dyDescent="0.3">
      <c r="A11293">
        <v>73.640630000000002</v>
      </c>
      <c r="B11293">
        <v>45168</v>
      </c>
      <c r="C11293">
        <f t="shared" si="176"/>
        <v>-49420</v>
      </c>
    </row>
    <row r="11294" spans="1:3" x14ac:dyDescent="0.3">
      <c r="A11294">
        <v>73.640860000000004</v>
      </c>
      <c r="B11294">
        <v>45172</v>
      </c>
      <c r="C11294">
        <f t="shared" si="176"/>
        <v>-49416</v>
      </c>
    </row>
    <row r="11295" spans="1:3" x14ac:dyDescent="0.3">
      <c r="A11295">
        <v>73.640860000000004</v>
      </c>
      <c r="B11295">
        <v>45176</v>
      </c>
      <c r="C11295">
        <f t="shared" si="176"/>
        <v>-49412</v>
      </c>
    </row>
    <row r="11296" spans="1:3" x14ac:dyDescent="0.3">
      <c r="A11296">
        <v>73.639960000000002</v>
      </c>
      <c r="B11296">
        <v>45180</v>
      </c>
      <c r="C11296">
        <f t="shared" si="176"/>
        <v>-49408</v>
      </c>
    </row>
    <row r="11297" spans="1:3" x14ac:dyDescent="0.3">
      <c r="A11297">
        <v>73.638919999999999</v>
      </c>
      <c r="B11297">
        <v>45184</v>
      </c>
      <c r="C11297">
        <f t="shared" si="176"/>
        <v>-49404</v>
      </c>
    </row>
    <row r="11298" spans="1:3" x14ac:dyDescent="0.3">
      <c r="A11298">
        <v>73.641679999999994</v>
      </c>
      <c r="B11298">
        <v>45188</v>
      </c>
      <c r="C11298">
        <f t="shared" si="176"/>
        <v>-49400</v>
      </c>
    </row>
    <row r="11299" spans="1:3" x14ac:dyDescent="0.3">
      <c r="A11299">
        <v>73.643990000000002</v>
      </c>
      <c r="B11299">
        <v>45192</v>
      </c>
      <c r="C11299">
        <f t="shared" si="176"/>
        <v>-49396</v>
      </c>
    </row>
    <row r="11300" spans="1:3" x14ac:dyDescent="0.3">
      <c r="A11300">
        <v>73.647210000000001</v>
      </c>
      <c r="B11300">
        <v>45196</v>
      </c>
      <c r="C11300">
        <f t="shared" si="176"/>
        <v>-49392</v>
      </c>
    </row>
    <row r="11301" spans="1:3" x14ac:dyDescent="0.3">
      <c r="A11301">
        <v>73.642129999999995</v>
      </c>
      <c r="B11301">
        <v>45200</v>
      </c>
      <c r="C11301">
        <f t="shared" si="176"/>
        <v>-49388</v>
      </c>
    </row>
    <row r="11302" spans="1:3" x14ac:dyDescent="0.3">
      <c r="A11302">
        <v>73.642949999999999</v>
      </c>
      <c r="B11302">
        <v>45204</v>
      </c>
      <c r="C11302">
        <f t="shared" si="176"/>
        <v>-49384</v>
      </c>
    </row>
    <row r="11303" spans="1:3" x14ac:dyDescent="0.3">
      <c r="A11303">
        <v>73.648099999999999</v>
      </c>
      <c r="B11303">
        <v>45208</v>
      </c>
      <c r="C11303">
        <f t="shared" si="176"/>
        <v>-49380</v>
      </c>
    </row>
    <row r="11304" spans="1:3" x14ac:dyDescent="0.3">
      <c r="A11304">
        <v>73.639439999999993</v>
      </c>
      <c r="B11304">
        <v>45212</v>
      </c>
      <c r="C11304">
        <f t="shared" si="176"/>
        <v>-49376</v>
      </c>
    </row>
    <row r="11305" spans="1:3" x14ac:dyDescent="0.3">
      <c r="A11305">
        <v>73.638990000000007</v>
      </c>
      <c r="B11305">
        <v>45216</v>
      </c>
      <c r="C11305">
        <f t="shared" si="176"/>
        <v>-49372</v>
      </c>
    </row>
    <row r="11306" spans="1:3" x14ac:dyDescent="0.3">
      <c r="A11306">
        <v>73.645039999999995</v>
      </c>
      <c r="B11306">
        <v>45220</v>
      </c>
      <c r="C11306">
        <f t="shared" si="176"/>
        <v>-49368</v>
      </c>
    </row>
    <row r="11307" spans="1:3" x14ac:dyDescent="0.3">
      <c r="A11307">
        <v>73.644289999999998</v>
      </c>
      <c r="B11307">
        <v>45224</v>
      </c>
      <c r="C11307">
        <f t="shared" si="176"/>
        <v>-49364</v>
      </c>
    </row>
    <row r="11308" spans="1:3" x14ac:dyDescent="0.3">
      <c r="A11308">
        <v>73.644970000000001</v>
      </c>
      <c r="B11308">
        <v>45228</v>
      </c>
      <c r="C11308">
        <f t="shared" si="176"/>
        <v>-49360</v>
      </c>
    </row>
    <row r="11309" spans="1:3" x14ac:dyDescent="0.3">
      <c r="A11309">
        <v>73.642949999999999</v>
      </c>
      <c r="B11309">
        <v>45232</v>
      </c>
      <c r="C11309">
        <f t="shared" si="176"/>
        <v>-49356</v>
      </c>
    </row>
    <row r="11310" spans="1:3" x14ac:dyDescent="0.3">
      <c r="A11310">
        <v>73.645560000000003</v>
      </c>
      <c r="B11310">
        <v>45236</v>
      </c>
      <c r="C11310">
        <f t="shared" si="176"/>
        <v>-49352</v>
      </c>
    </row>
    <row r="11311" spans="1:3" x14ac:dyDescent="0.3">
      <c r="A11311">
        <v>73.640780000000007</v>
      </c>
      <c r="B11311">
        <v>45240</v>
      </c>
      <c r="C11311">
        <f t="shared" si="176"/>
        <v>-49348</v>
      </c>
    </row>
    <row r="11312" spans="1:3" x14ac:dyDescent="0.3">
      <c r="A11312">
        <v>73.642129999999995</v>
      </c>
      <c r="B11312">
        <v>45244</v>
      </c>
      <c r="C11312">
        <f t="shared" si="176"/>
        <v>-49344</v>
      </c>
    </row>
    <row r="11313" spans="1:3" x14ac:dyDescent="0.3">
      <c r="A11313">
        <v>73.645560000000003</v>
      </c>
      <c r="B11313">
        <v>45248</v>
      </c>
      <c r="C11313">
        <f t="shared" si="176"/>
        <v>-49340</v>
      </c>
    </row>
    <row r="11314" spans="1:3" x14ac:dyDescent="0.3">
      <c r="A11314">
        <v>73.650490000000005</v>
      </c>
      <c r="B11314">
        <v>45252</v>
      </c>
      <c r="C11314">
        <f t="shared" si="176"/>
        <v>-49336</v>
      </c>
    </row>
    <row r="11315" spans="1:3" x14ac:dyDescent="0.3">
      <c r="A11315">
        <v>73.64631</v>
      </c>
      <c r="B11315">
        <v>45256</v>
      </c>
      <c r="C11315">
        <f t="shared" si="176"/>
        <v>-49332</v>
      </c>
    </row>
    <row r="11316" spans="1:3" x14ac:dyDescent="0.3">
      <c r="A11316">
        <v>73.6434</v>
      </c>
      <c r="B11316">
        <v>45260</v>
      </c>
      <c r="C11316">
        <f t="shared" si="176"/>
        <v>-49328</v>
      </c>
    </row>
    <row r="11317" spans="1:3" x14ac:dyDescent="0.3">
      <c r="A11317">
        <v>73.645709999999994</v>
      </c>
      <c r="B11317">
        <v>45264</v>
      </c>
      <c r="C11317">
        <f t="shared" si="176"/>
        <v>-49324</v>
      </c>
    </row>
    <row r="11318" spans="1:3" x14ac:dyDescent="0.3">
      <c r="A11318">
        <v>73.648099999999999</v>
      </c>
      <c r="B11318">
        <v>45268</v>
      </c>
      <c r="C11318">
        <f t="shared" si="176"/>
        <v>-49320</v>
      </c>
    </row>
    <row r="11319" spans="1:3" x14ac:dyDescent="0.3">
      <c r="A11319">
        <v>73.648780000000002</v>
      </c>
      <c r="B11319">
        <v>45272</v>
      </c>
      <c r="C11319">
        <f t="shared" si="176"/>
        <v>-49316</v>
      </c>
    </row>
    <row r="11320" spans="1:3" x14ac:dyDescent="0.3">
      <c r="A11320">
        <v>73.643550000000005</v>
      </c>
      <c r="B11320">
        <v>45276</v>
      </c>
      <c r="C11320">
        <f t="shared" si="176"/>
        <v>-49312</v>
      </c>
    </row>
    <row r="11321" spans="1:3" x14ac:dyDescent="0.3">
      <c r="A11321">
        <v>73.644670000000005</v>
      </c>
      <c r="B11321">
        <v>45280</v>
      </c>
      <c r="C11321">
        <f t="shared" si="176"/>
        <v>-49308</v>
      </c>
    </row>
    <row r="11322" spans="1:3" x14ac:dyDescent="0.3">
      <c r="A11322">
        <v>73.643249999999995</v>
      </c>
      <c r="B11322">
        <v>45284</v>
      </c>
      <c r="C11322">
        <f t="shared" si="176"/>
        <v>-49304</v>
      </c>
    </row>
    <row r="11323" spans="1:3" x14ac:dyDescent="0.3">
      <c r="A11323">
        <v>73.637720000000002</v>
      </c>
      <c r="B11323">
        <v>45288</v>
      </c>
      <c r="C11323">
        <f t="shared" si="176"/>
        <v>-49300</v>
      </c>
    </row>
    <row r="11324" spans="1:3" x14ac:dyDescent="0.3">
      <c r="A11324">
        <v>73.643699999999995</v>
      </c>
      <c r="B11324">
        <v>45292</v>
      </c>
      <c r="C11324">
        <f t="shared" si="176"/>
        <v>-49296</v>
      </c>
    </row>
    <row r="11325" spans="1:3" x14ac:dyDescent="0.3">
      <c r="A11325">
        <v>73.640330000000006</v>
      </c>
      <c r="B11325">
        <v>45296</v>
      </c>
      <c r="C11325">
        <f t="shared" si="176"/>
        <v>-49292</v>
      </c>
    </row>
    <row r="11326" spans="1:3" x14ac:dyDescent="0.3">
      <c r="A11326">
        <v>73.641750000000002</v>
      </c>
      <c r="B11326">
        <v>45300</v>
      </c>
      <c r="C11326">
        <f t="shared" si="176"/>
        <v>-49288</v>
      </c>
    </row>
    <row r="11327" spans="1:3" x14ac:dyDescent="0.3">
      <c r="A11327">
        <v>73.643100000000004</v>
      </c>
      <c r="B11327">
        <v>45304</v>
      </c>
      <c r="C11327">
        <f t="shared" si="176"/>
        <v>-49284</v>
      </c>
    </row>
    <row r="11328" spans="1:3" x14ac:dyDescent="0.3">
      <c r="A11328">
        <v>73.640929999999997</v>
      </c>
      <c r="B11328">
        <v>45308</v>
      </c>
      <c r="C11328">
        <f t="shared" si="176"/>
        <v>-49280</v>
      </c>
    </row>
    <row r="11329" spans="1:3" x14ac:dyDescent="0.3">
      <c r="A11329">
        <v>73.639139999999998</v>
      </c>
      <c r="B11329">
        <v>45312</v>
      </c>
      <c r="C11329">
        <f t="shared" si="176"/>
        <v>-49276</v>
      </c>
    </row>
    <row r="11330" spans="1:3" x14ac:dyDescent="0.3">
      <c r="A11330">
        <v>73.640110000000007</v>
      </c>
      <c r="B11330">
        <v>45316</v>
      </c>
      <c r="C11330">
        <f t="shared" ref="C11330:C11393" si="177">B11330 - 94588</f>
        <v>-49272</v>
      </c>
    </row>
    <row r="11331" spans="1:3" x14ac:dyDescent="0.3">
      <c r="A11331">
        <v>73.638840000000002</v>
      </c>
      <c r="B11331">
        <v>45320</v>
      </c>
      <c r="C11331">
        <f t="shared" si="177"/>
        <v>-49268</v>
      </c>
    </row>
    <row r="11332" spans="1:3" x14ac:dyDescent="0.3">
      <c r="A11332">
        <v>73.643770000000004</v>
      </c>
      <c r="B11332">
        <v>45324</v>
      </c>
      <c r="C11332">
        <f t="shared" si="177"/>
        <v>-49264</v>
      </c>
    </row>
    <row r="11333" spans="1:3" x14ac:dyDescent="0.3">
      <c r="A11333">
        <v>73.643990000000002</v>
      </c>
      <c r="B11333">
        <v>45328</v>
      </c>
      <c r="C11333">
        <f t="shared" si="177"/>
        <v>-49260</v>
      </c>
    </row>
    <row r="11334" spans="1:3" x14ac:dyDescent="0.3">
      <c r="A11334">
        <v>73.641829999999999</v>
      </c>
      <c r="B11334">
        <v>45332</v>
      </c>
      <c r="C11334">
        <f t="shared" si="177"/>
        <v>-49256</v>
      </c>
    </row>
    <row r="11335" spans="1:3" x14ac:dyDescent="0.3">
      <c r="A11335">
        <v>73.64273</v>
      </c>
      <c r="B11335">
        <v>45336</v>
      </c>
      <c r="C11335">
        <f t="shared" si="177"/>
        <v>-49252</v>
      </c>
    </row>
    <row r="11336" spans="1:3" x14ac:dyDescent="0.3">
      <c r="A11336">
        <v>73.64228</v>
      </c>
      <c r="B11336">
        <v>45340</v>
      </c>
      <c r="C11336">
        <f t="shared" si="177"/>
        <v>-49248</v>
      </c>
    </row>
    <row r="11337" spans="1:3" x14ac:dyDescent="0.3">
      <c r="A11337">
        <v>73.640330000000006</v>
      </c>
      <c r="B11337">
        <v>45344</v>
      </c>
      <c r="C11337">
        <f t="shared" si="177"/>
        <v>-49244</v>
      </c>
    </row>
    <row r="11338" spans="1:3" x14ac:dyDescent="0.3">
      <c r="A11338">
        <v>73.643100000000004</v>
      </c>
      <c r="B11338">
        <v>45348</v>
      </c>
      <c r="C11338">
        <f t="shared" si="177"/>
        <v>-49240</v>
      </c>
    </row>
    <row r="11339" spans="1:3" x14ac:dyDescent="0.3">
      <c r="A11339">
        <v>73.641980000000004</v>
      </c>
      <c r="B11339">
        <v>45352</v>
      </c>
      <c r="C11339">
        <f t="shared" si="177"/>
        <v>-49236</v>
      </c>
    </row>
    <row r="11340" spans="1:3" x14ac:dyDescent="0.3">
      <c r="A11340">
        <v>73.646460000000005</v>
      </c>
      <c r="B11340">
        <v>45356</v>
      </c>
      <c r="C11340">
        <f t="shared" si="177"/>
        <v>-49232</v>
      </c>
    </row>
    <row r="11341" spans="1:3" x14ac:dyDescent="0.3">
      <c r="A11341">
        <v>73.642129999999995</v>
      </c>
      <c r="B11341">
        <v>45360</v>
      </c>
      <c r="C11341">
        <f t="shared" si="177"/>
        <v>-49228</v>
      </c>
    </row>
    <row r="11342" spans="1:3" x14ac:dyDescent="0.3">
      <c r="A11342">
        <v>73.645120000000006</v>
      </c>
      <c r="B11342">
        <v>45364</v>
      </c>
      <c r="C11342">
        <f t="shared" si="177"/>
        <v>-49224</v>
      </c>
    </row>
    <row r="11343" spans="1:3" x14ac:dyDescent="0.3">
      <c r="A11343">
        <v>73.641229999999993</v>
      </c>
      <c r="B11343">
        <v>45368</v>
      </c>
      <c r="C11343">
        <f t="shared" si="177"/>
        <v>-49220</v>
      </c>
    </row>
    <row r="11344" spans="1:3" x14ac:dyDescent="0.3">
      <c r="A11344">
        <v>73.640630000000002</v>
      </c>
      <c r="B11344">
        <v>45372</v>
      </c>
      <c r="C11344">
        <f t="shared" si="177"/>
        <v>-49216</v>
      </c>
    </row>
    <row r="11345" spans="1:3" x14ac:dyDescent="0.3">
      <c r="A11345">
        <v>73.642949999999999</v>
      </c>
      <c r="B11345">
        <v>45376</v>
      </c>
      <c r="C11345">
        <f t="shared" si="177"/>
        <v>-49212</v>
      </c>
    </row>
    <row r="11346" spans="1:3" x14ac:dyDescent="0.3">
      <c r="A11346">
        <v>73.643249999999995</v>
      </c>
      <c r="B11346">
        <v>45380</v>
      </c>
      <c r="C11346">
        <f t="shared" si="177"/>
        <v>-49208</v>
      </c>
    </row>
    <row r="11347" spans="1:3" x14ac:dyDescent="0.3">
      <c r="A11347">
        <v>73.646979999999999</v>
      </c>
      <c r="B11347">
        <v>45384</v>
      </c>
      <c r="C11347">
        <f t="shared" si="177"/>
        <v>-49204</v>
      </c>
    </row>
    <row r="11348" spans="1:3" x14ac:dyDescent="0.3">
      <c r="A11348">
        <v>73.642499999999998</v>
      </c>
      <c r="B11348">
        <v>45388</v>
      </c>
      <c r="C11348">
        <f t="shared" si="177"/>
        <v>-49200</v>
      </c>
    </row>
    <row r="11349" spans="1:3" x14ac:dyDescent="0.3">
      <c r="A11349">
        <v>73.64676</v>
      </c>
      <c r="B11349">
        <v>45392</v>
      </c>
      <c r="C11349">
        <f t="shared" si="177"/>
        <v>-49196</v>
      </c>
    </row>
    <row r="11350" spans="1:3" x14ac:dyDescent="0.3">
      <c r="A11350">
        <v>73.644440000000003</v>
      </c>
      <c r="B11350">
        <v>45396</v>
      </c>
      <c r="C11350">
        <f t="shared" si="177"/>
        <v>-49192</v>
      </c>
    </row>
    <row r="11351" spans="1:3" x14ac:dyDescent="0.3">
      <c r="A11351">
        <v>73.646609999999995</v>
      </c>
      <c r="B11351">
        <v>45400</v>
      </c>
      <c r="C11351">
        <f t="shared" si="177"/>
        <v>-49188</v>
      </c>
    </row>
    <row r="11352" spans="1:3" x14ac:dyDescent="0.3">
      <c r="A11352">
        <v>73.645560000000003</v>
      </c>
      <c r="B11352">
        <v>45404</v>
      </c>
      <c r="C11352">
        <f t="shared" si="177"/>
        <v>-49184</v>
      </c>
    </row>
    <row r="11353" spans="1:3" x14ac:dyDescent="0.3">
      <c r="A11353">
        <v>73.647509999999997</v>
      </c>
      <c r="B11353">
        <v>45408</v>
      </c>
      <c r="C11353">
        <f t="shared" si="177"/>
        <v>-49180</v>
      </c>
    </row>
    <row r="11354" spans="1:3" x14ac:dyDescent="0.3">
      <c r="A11354">
        <v>73.645939999999996</v>
      </c>
      <c r="B11354">
        <v>45412</v>
      </c>
      <c r="C11354">
        <f t="shared" si="177"/>
        <v>-49176</v>
      </c>
    </row>
    <row r="11355" spans="1:3" x14ac:dyDescent="0.3">
      <c r="A11355">
        <v>73.646090000000001</v>
      </c>
      <c r="B11355">
        <v>45416</v>
      </c>
      <c r="C11355">
        <f t="shared" si="177"/>
        <v>-49172</v>
      </c>
    </row>
    <row r="11356" spans="1:3" x14ac:dyDescent="0.3">
      <c r="A11356">
        <v>73.646159999999995</v>
      </c>
      <c r="B11356">
        <v>45420</v>
      </c>
      <c r="C11356">
        <f t="shared" si="177"/>
        <v>-49168</v>
      </c>
    </row>
    <row r="11357" spans="1:3" x14ac:dyDescent="0.3">
      <c r="A11357">
        <v>73.647059999999996</v>
      </c>
      <c r="B11357">
        <v>45424</v>
      </c>
      <c r="C11357">
        <f t="shared" si="177"/>
        <v>-49164</v>
      </c>
    </row>
    <row r="11358" spans="1:3" x14ac:dyDescent="0.3">
      <c r="A11358">
        <v>73.646910000000005</v>
      </c>
      <c r="B11358">
        <v>45428</v>
      </c>
      <c r="C11358">
        <f t="shared" si="177"/>
        <v>-49160</v>
      </c>
    </row>
    <row r="11359" spans="1:3" x14ac:dyDescent="0.3">
      <c r="A11359">
        <v>73.646529999999998</v>
      </c>
      <c r="B11359">
        <v>45432</v>
      </c>
      <c r="C11359">
        <f t="shared" si="177"/>
        <v>-49156</v>
      </c>
    </row>
    <row r="11360" spans="1:3" x14ac:dyDescent="0.3">
      <c r="A11360">
        <v>73.642430000000004</v>
      </c>
      <c r="B11360">
        <v>45436</v>
      </c>
      <c r="C11360">
        <f t="shared" si="177"/>
        <v>-49152</v>
      </c>
    </row>
    <row r="11361" spans="1:3" x14ac:dyDescent="0.3">
      <c r="A11361">
        <v>73.642349999999993</v>
      </c>
      <c r="B11361">
        <v>45440</v>
      </c>
      <c r="C11361">
        <f t="shared" si="177"/>
        <v>-49148</v>
      </c>
    </row>
    <row r="11362" spans="1:3" x14ac:dyDescent="0.3">
      <c r="A11362">
        <v>73.645859999999999</v>
      </c>
      <c r="B11362">
        <v>45444</v>
      </c>
      <c r="C11362">
        <f t="shared" si="177"/>
        <v>-49144</v>
      </c>
    </row>
    <row r="11363" spans="1:3" x14ac:dyDescent="0.3">
      <c r="A11363">
        <v>73.639889999999994</v>
      </c>
      <c r="B11363">
        <v>45448</v>
      </c>
      <c r="C11363">
        <f t="shared" si="177"/>
        <v>-49140</v>
      </c>
    </row>
    <row r="11364" spans="1:3" x14ac:dyDescent="0.3">
      <c r="A11364">
        <v>73.635779999999997</v>
      </c>
      <c r="B11364">
        <v>45452</v>
      </c>
      <c r="C11364">
        <f t="shared" si="177"/>
        <v>-49136</v>
      </c>
    </row>
    <row r="11365" spans="1:3" x14ac:dyDescent="0.3">
      <c r="A11365">
        <v>73.644139999999993</v>
      </c>
      <c r="B11365">
        <v>45456</v>
      </c>
      <c r="C11365">
        <f t="shared" si="177"/>
        <v>-49132</v>
      </c>
    </row>
    <row r="11366" spans="1:3" x14ac:dyDescent="0.3">
      <c r="A11366">
        <v>73.645189999999999</v>
      </c>
      <c r="B11366">
        <v>45460</v>
      </c>
      <c r="C11366">
        <f t="shared" si="177"/>
        <v>-49128</v>
      </c>
    </row>
    <row r="11367" spans="1:3" x14ac:dyDescent="0.3">
      <c r="A11367">
        <v>73.641229999999993</v>
      </c>
      <c r="B11367">
        <v>45464</v>
      </c>
      <c r="C11367">
        <f t="shared" si="177"/>
        <v>-49124</v>
      </c>
    </row>
    <row r="11368" spans="1:3" x14ac:dyDescent="0.3">
      <c r="A11368">
        <v>73.64452</v>
      </c>
      <c r="B11368">
        <v>45468</v>
      </c>
      <c r="C11368">
        <f t="shared" si="177"/>
        <v>-49120</v>
      </c>
    </row>
    <row r="11369" spans="1:3" x14ac:dyDescent="0.3">
      <c r="A11369">
        <v>73.641009999999994</v>
      </c>
      <c r="B11369">
        <v>45472</v>
      </c>
      <c r="C11369">
        <f t="shared" si="177"/>
        <v>-49116</v>
      </c>
    </row>
    <row r="11370" spans="1:3" x14ac:dyDescent="0.3">
      <c r="A11370">
        <v>73.644139999999993</v>
      </c>
      <c r="B11370">
        <v>45476</v>
      </c>
      <c r="C11370">
        <f t="shared" si="177"/>
        <v>-49112</v>
      </c>
    </row>
    <row r="11371" spans="1:3" x14ac:dyDescent="0.3">
      <c r="A11371">
        <v>73.644069999999999</v>
      </c>
      <c r="B11371">
        <v>45480</v>
      </c>
      <c r="C11371">
        <f t="shared" si="177"/>
        <v>-49108</v>
      </c>
    </row>
    <row r="11372" spans="1:3" x14ac:dyDescent="0.3">
      <c r="A11372">
        <v>73.645790000000005</v>
      </c>
      <c r="B11372">
        <v>45484</v>
      </c>
      <c r="C11372">
        <f t="shared" si="177"/>
        <v>-49104</v>
      </c>
    </row>
    <row r="11373" spans="1:3" x14ac:dyDescent="0.3">
      <c r="A11373">
        <v>73.646609999999995</v>
      </c>
      <c r="B11373">
        <v>45488</v>
      </c>
      <c r="C11373">
        <f t="shared" si="177"/>
        <v>-49100</v>
      </c>
    </row>
    <row r="11374" spans="1:3" x14ac:dyDescent="0.3">
      <c r="A11374">
        <v>73.645120000000006</v>
      </c>
      <c r="B11374">
        <v>45492</v>
      </c>
      <c r="C11374">
        <f t="shared" si="177"/>
        <v>-49096</v>
      </c>
    </row>
    <row r="11375" spans="1:3" x14ac:dyDescent="0.3">
      <c r="A11375">
        <v>73.643020000000007</v>
      </c>
      <c r="B11375">
        <v>45496</v>
      </c>
      <c r="C11375">
        <f t="shared" si="177"/>
        <v>-49092</v>
      </c>
    </row>
    <row r="11376" spans="1:3" x14ac:dyDescent="0.3">
      <c r="A11376">
        <v>73.646010000000004</v>
      </c>
      <c r="B11376">
        <v>45500</v>
      </c>
      <c r="C11376">
        <f t="shared" si="177"/>
        <v>-49088</v>
      </c>
    </row>
    <row r="11377" spans="1:3" x14ac:dyDescent="0.3">
      <c r="A11377">
        <v>73.643550000000005</v>
      </c>
      <c r="B11377">
        <v>45504</v>
      </c>
      <c r="C11377">
        <f t="shared" si="177"/>
        <v>-49084</v>
      </c>
    </row>
    <row r="11378" spans="1:3" x14ac:dyDescent="0.3">
      <c r="A11378">
        <v>73.646680000000003</v>
      </c>
      <c r="B11378">
        <v>45508</v>
      </c>
      <c r="C11378">
        <f t="shared" si="177"/>
        <v>-49080</v>
      </c>
    </row>
    <row r="11379" spans="1:3" x14ac:dyDescent="0.3">
      <c r="A11379">
        <v>73.645189999999999</v>
      </c>
      <c r="B11379">
        <v>45512</v>
      </c>
      <c r="C11379">
        <f t="shared" si="177"/>
        <v>-49076</v>
      </c>
    </row>
    <row r="11380" spans="1:3" x14ac:dyDescent="0.3">
      <c r="A11380">
        <v>73.642870000000002</v>
      </c>
      <c r="B11380">
        <v>45516</v>
      </c>
      <c r="C11380">
        <f t="shared" si="177"/>
        <v>-49072</v>
      </c>
    </row>
    <row r="11381" spans="1:3" x14ac:dyDescent="0.3">
      <c r="A11381">
        <v>73.640559999999994</v>
      </c>
      <c r="B11381">
        <v>45520</v>
      </c>
      <c r="C11381">
        <f t="shared" si="177"/>
        <v>-49068</v>
      </c>
    </row>
    <row r="11382" spans="1:3" x14ac:dyDescent="0.3">
      <c r="A11382">
        <v>73.640110000000007</v>
      </c>
      <c r="B11382">
        <v>45524</v>
      </c>
      <c r="C11382">
        <f t="shared" si="177"/>
        <v>-49064</v>
      </c>
    </row>
    <row r="11383" spans="1:3" x14ac:dyDescent="0.3">
      <c r="A11383">
        <v>73.642579999999995</v>
      </c>
      <c r="B11383">
        <v>45528</v>
      </c>
      <c r="C11383">
        <f t="shared" si="177"/>
        <v>-49060</v>
      </c>
    </row>
    <row r="11384" spans="1:3" x14ac:dyDescent="0.3">
      <c r="A11384">
        <v>73.642579999999995</v>
      </c>
      <c r="B11384">
        <v>45532</v>
      </c>
      <c r="C11384">
        <f t="shared" si="177"/>
        <v>-49056</v>
      </c>
    </row>
    <row r="11385" spans="1:3" x14ac:dyDescent="0.3">
      <c r="A11385">
        <v>73.643020000000007</v>
      </c>
      <c r="B11385">
        <v>45536</v>
      </c>
      <c r="C11385">
        <f t="shared" si="177"/>
        <v>-49052</v>
      </c>
    </row>
    <row r="11386" spans="1:3" x14ac:dyDescent="0.3">
      <c r="A11386">
        <v>73.64452</v>
      </c>
      <c r="B11386">
        <v>45540</v>
      </c>
      <c r="C11386">
        <f t="shared" si="177"/>
        <v>-49048</v>
      </c>
    </row>
    <row r="11387" spans="1:3" x14ac:dyDescent="0.3">
      <c r="A11387">
        <v>73.637119999999996</v>
      </c>
      <c r="B11387">
        <v>45544</v>
      </c>
      <c r="C11387">
        <f t="shared" si="177"/>
        <v>-49044</v>
      </c>
    </row>
    <row r="11388" spans="1:3" x14ac:dyDescent="0.3">
      <c r="A11388">
        <v>73.641829999999999</v>
      </c>
      <c r="B11388">
        <v>45548</v>
      </c>
      <c r="C11388">
        <f t="shared" si="177"/>
        <v>-49040</v>
      </c>
    </row>
    <row r="11389" spans="1:3" x14ac:dyDescent="0.3">
      <c r="A11389">
        <v>73.639960000000002</v>
      </c>
      <c r="B11389">
        <v>45552</v>
      </c>
      <c r="C11389">
        <f t="shared" si="177"/>
        <v>-49036</v>
      </c>
    </row>
    <row r="11390" spans="1:3" x14ac:dyDescent="0.3">
      <c r="A11390">
        <v>73.646979999999999</v>
      </c>
      <c r="B11390">
        <v>45556</v>
      </c>
      <c r="C11390">
        <f t="shared" si="177"/>
        <v>-49032</v>
      </c>
    </row>
    <row r="11391" spans="1:3" x14ac:dyDescent="0.3">
      <c r="A11391">
        <v>73.646829999999994</v>
      </c>
      <c r="B11391">
        <v>45560</v>
      </c>
      <c r="C11391">
        <f t="shared" si="177"/>
        <v>-49028</v>
      </c>
    </row>
    <row r="11392" spans="1:3" x14ac:dyDescent="0.3">
      <c r="A11392">
        <v>73.643919999999994</v>
      </c>
      <c r="B11392">
        <v>45564</v>
      </c>
      <c r="C11392">
        <f t="shared" si="177"/>
        <v>-49024</v>
      </c>
    </row>
    <row r="11393" spans="1:3" x14ac:dyDescent="0.3">
      <c r="A11393">
        <v>73.642129999999995</v>
      </c>
      <c r="B11393">
        <v>45568</v>
      </c>
      <c r="C11393">
        <f t="shared" si="177"/>
        <v>-49020</v>
      </c>
    </row>
    <row r="11394" spans="1:3" x14ac:dyDescent="0.3">
      <c r="A11394">
        <v>73.646159999999995</v>
      </c>
      <c r="B11394">
        <v>45572</v>
      </c>
      <c r="C11394">
        <f t="shared" ref="C11394:C11457" si="178">B11394 - 94588</f>
        <v>-49016</v>
      </c>
    </row>
    <row r="11395" spans="1:3" x14ac:dyDescent="0.3">
      <c r="A11395">
        <v>73.643919999999994</v>
      </c>
      <c r="B11395">
        <v>45576</v>
      </c>
      <c r="C11395">
        <f t="shared" si="178"/>
        <v>-49012</v>
      </c>
    </row>
    <row r="11396" spans="1:3" x14ac:dyDescent="0.3">
      <c r="A11396">
        <v>73.645039999999995</v>
      </c>
      <c r="B11396">
        <v>45580</v>
      </c>
      <c r="C11396">
        <f t="shared" si="178"/>
        <v>-49008</v>
      </c>
    </row>
    <row r="11397" spans="1:3" x14ac:dyDescent="0.3">
      <c r="A11397">
        <v>73.643249999999995</v>
      </c>
      <c r="B11397">
        <v>45584</v>
      </c>
      <c r="C11397">
        <f t="shared" si="178"/>
        <v>-49004</v>
      </c>
    </row>
    <row r="11398" spans="1:3" x14ac:dyDescent="0.3">
      <c r="A11398">
        <v>73.645120000000006</v>
      </c>
      <c r="B11398">
        <v>45588</v>
      </c>
      <c r="C11398">
        <f t="shared" si="178"/>
        <v>-49000</v>
      </c>
    </row>
    <row r="11399" spans="1:3" x14ac:dyDescent="0.3">
      <c r="A11399">
        <v>73.649370000000005</v>
      </c>
      <c r="B11399">
        <v>45592</v>
      </c>
      <c r="C11399">
        <f t="shared" si="178"/>
        <v>-48996</v>
      </c>
    </row>
    <row r="11400" spans="1:3" x14ac:dyDescent="0.3">
      <c r="A11400">
        <v>73.642650000000003</v>
      </c>
      <c r="B11400">
        <v>45596</v>
      </c>
      <c r="C11400">
        <f t="shared" si="178"/>
        <v>-48992</v>
      </c>
    </row>
    <row r="11401" spans="1:3" x14ac:dyDescent="0.3">
      <c r="A11401">
        <v>73.648920000000004</v>
      </c>
      <c r="B11401">
        <v>45600</v>
      </c>
      <c r="C11401">
        <f t="shared" si="178"/>
        <v>-48988</v>
      </c>
    </row>
    <row r="11402" spans="1:3" x14ac:dyDescent="0.3">
      <c r="A11402">
        <v>73.645409999999998</v>
      </c>
      <c r="B11402">
        <v>45604</v>
      </c>
      <c r="C11402">
        <f t="shared" si="178"/>
        <v>-48984</v>
      </c>
    </row>
    <row r="11403" spans="1:3" x14ac:dyDescent="0.3">
      <c r="A11403">
        <v>73.638990000000007</v>
      </c>
      <c r="B11403">
        <v>45608</v>
      </c>
      <c r="C11403">
        <f t="shared" si="178"/>
        <v>-48980</v>
      </c>
    </row>
    <row r="11404" spans="1:3" x14ac:dyDescent="0.3">
      <c r="A11404">
        <v>73.645259999999993</v>
      </c>
      <c r="B11404">
        <v>45612</v>
      </c>
      <c r="C11404">
        <f t="shared" si="178"/>
        <v>-48976</v>
      </c>
    </row>
    <row r="11405" spans="1:3" x14ac:dyDescent="0.3">
      <c r="A11405">
        <v>73.64452</v>
      </c>
      <c r="B11405">
        <v>45616</v>
      </c>
      <c r="C11405">
        <f t="shared" si="178"/>
        <v>-48972</v>
      </c>
    </row>
    <row r="11406" spans="1:3" x14ac:dyDescent="0.3">
      <c r="A11406">
        <v>73.645489999999995</v>
      </c>
      <c r="B11406">
        <v>45620</v>
      </c>
      <c r="C11406">
        <f t="shared" si="178"/>
        <v>-48968</v>
      </c>
    </row>
    <row r="11407" spans="1:3" x14ac:dyDescent="0.3">
      <c r="A11407">
        <v>73.648330000000001</v>
      </c>
      <c r="B11407">
        <v>45624</v>
      </c>
      <c r="C11407">
        <f t="shared" si="178"/>
        <v>-48964</v>
      </c>
    </row>
    <row r="11408" spans="1:3" x14ac:dyDescent="0.3">
      <c r="A11408">
        <v>73.648179999999996</v>
      </c>
      <c r="B11408">
        <v>45628</v>
      </c>
      <c r="C11408">
        <f t="shared" si="178"/>
        <v>-48960</v>
      </c>
    </row>
    <row r="11409" spans="1:3" x14ac:dyDescent="0.3">
      <c r="A11409">
        <v>73.640929999999997</v>
      </c>
      <c r="B11409">
        <v>45632</v>
      </c>
      <c r="C11409">
        <f t="shared" si="178"/>
        <v>-48956</v>
      </c>
    </row>
    <row r="11410" spans="1:3" x14ac:dyDescent="0.3">
      <c r="A11410">
        <v>73.643699999999995</v>
      </c>
      <c r="B11410">
        <v>45636</v>
      </c>
      <c r="C11410">
        <f t="shared" si="178"/>
        <v>-48952</v>
      </c>
    </row>
    <row r="11411" spans="1:3" x14ac:dyDescent="0.3">
      <c r="A11411">
        <v>73.644589999999994</v>
      </c>
      <c r="B11411">
        <v>45640</v>
      </c>
      <c r="C11411">
        <f t="shared" si="178"/>
        <v>-48948</v>
      </c>
    </row>
    <row r="11412" spans="1:3" x14ac:dyDescent="0.3">
      <c r="A11412">
        <v>73.644589999999994</v>
      </c>
      <c r="B11412">
        <v>45644</v>
      </c>
      <c r="C11412">
        <f t="shared" si="178"/>
        <v>-48944</v>
      </c>
    </row>
    <row r="11413" spans="1:3" x14ac:dyDescent="0.3">
      <c r="A11413">
        <v>73.643619999999999</v>
      </c>
      <c r="B11413">
        <v>45648</v>
      </c>
      <c r="C11413">
        <f t="shared" si="178"/>
        <v>-48940</v>
      </c>
    </row>
    <row r="11414" spans="1:3" x14ac:dyDescent="0.3">
      <c r="A11414">
        <v>73.642129999999995</v>
      </c>
      <c r="B11414">
        <v>45652</v>
      </c>
      <c r="C11414">
        <f t="shared" si="178"/>
        <v>-48936</v>
      </c>
    </row>
    <row r="11415" spans="1:3" x14ac:dyDescent="0.3">
      <c r="A11415">
        <v>73.641229999999993</v>
      </c>
      <c r="B11415">
        <v>45656</v>
      </c>
      <c r="C11415">
        <f t="shared" si="178"/>
        <v>-48932</v>
      </c>
    </row>
    <row r="11416" spans="1:3" x14ac:dyDescent="0.3">
      <c r="A11416">
        <v>73.646609999999995</v>
      </c>
      <c r="B11416">
        <v>45660</v>
      </c>
      <c r="C11416">
        <f t="shared" si="178"/>
        <v>-48928</v>
      </c>
    </row>
    <row r="11417" spans="1:3" x14ac:dyDescent="0.3">
      <c r="A11417">
        <v>73.646529999999998</v>
      </c>
      <c r="B11417">
        <v>45664</v>
      </c>
      <c r="C11417">
        <f t="shared" si="178"/>
        <v>-48924</v>
      </c>
    </row>
    <row r="11418" spans="1:3" x14ac:dyDescent="0.3">
      <c r="A11418">
        <v>73.649450000000002</v>
      </c>
      <c r="B11418">
        <v>45668</v>
      </c>
      <c r="C11418">
        <f t="shared" si="178"/>
        <v>-48920</v>
      </c>
    </row>
    <row r="11419" spans="1:3" x14ac:dyDescent="0.3">
      <c r="A11419">
        <v>73.641080000000002</v>
      </c>
      <c r="B11419">
        <v>45672</v>
      </c>
      <c r="C11419">
        <f t="shared" si="178"/>
        <v>-48916</v>
      </c>
    </row>
    <row r="11420" spans="1:3" x14ac:dyDescent="0.3">
      <c r="A11420">
        <v>73.642049999999998</v>
      </c>
      <c r="B11420">
        <v>45676</v>
      </c>
      <c r="C11420">
        <f t="shared" si="178"/>
        <v>-48912</v>
      </c>
    </row>
    <row r="11421" spans="1:3" x14ac:dyDescent="0.3">
      <c r="A11421">
        <v>73.648399999999995</v>
      </c>
      <c r="B11421">
        <v>45680</v>
      </c>
      <c r="C11421">
        <f t="shared" si="178"/>
        <v>-48908</v>
      </c>
    </row>
    <row r="11422" spans="1:3" x14ac:dyDescent="0.3">
      <c r="A11422">
        <v>73.645709999999994</v>
      </c>
      <c r="B11422">
        <v>45684</v>
      </c>
      <c r="C11422">
        <f t="shared" si="178"/>
        <v>-48904</v>
      </c>
    </row>
    <row r="11423" spans="1:3" x14ac:dyDescent="0.3">
      <c r="A11423">
        <v>73.647949999999994</v>
      </c>
      <c r="B11423">
        <v>45688</v>
      </c>
      <c r="C11423">
        <f t="shared" si="178"/>
        <v>-48900</v>
      </c>
    </row>
    <row r="11424" spans="1:3" x14ac:dyDescent="0.3">
      <c r="A11424">
        <v>73.648700000000005</v>
      </c>
      <c r="B11424">
        <v>45692</v>
      </c>
      <c r="C11424">
        <f t="shared" si="178"/>
        <v>-48896</v>
      </c>
    </row>
    <row r="11425" spans="1:3" x14ac:dyDescent="0.3">
      <c r="A11425">
        <v>73.648250000000004</v>
      </c>
      <c r="B11425">
        <v>45696</v>
      </c>
      <c r="C11425">
        <f t="shared" si="178"/>
        <v>-48892</v>
      </c>
    </row>
    <row r="11426" spans="1:3" x14ac:dyDescent="0.3">
      <c r="A11426">
        <v>73.643699999999995</v>
      </c>
      <c r="B11426">
        <v>45700</v>
      </c>
      <c r="C11426">
        <f t="shared" si="178"/>
        <v>-48888</v>
      </c>
    </row>
    <row r="11427" spans="1:3" x14ac:dyDescent="0.3">
      <c r="A11427">
        <v>73.643469999999994</v>
      </c>
      <c r="B11427">
        <v>45704</v>
      </c>
      <c r="C11427">
        <f t="shared" si="178"/>
        <v>-48884</v>
      </c>
    </row>
    <row r="11428" spans="1:3" x14ac:dyDescent="0.3">
      <c r="A11428">
        <v>73.64228</v>
      </c>
      <c r="B11428">
        <v>45708</v>
      </c>
      <c r="C11428">
        <f t="shared" si="178"/>
        <v>-48880</v>
      </c>
    </row>
    <row r="11429" spans="1:3" x14ac:dyDescent="0.3">
      <c r="A11429">
        <v>73.645189999999999</v>
      </c>
      <c r="B11429">
        <v>45712</v>
      </c>
      <c r="C11429">
        <f t="shared" si="178"/>
        <v>-48876</v>
      </c>
    </row>
    <row r="11430" spans="1:3" x14ac:dyDescent="0.3">
      <c r="A11430">
        <v>73.646829999999994</v>
      </c>
      <c r="B11430">
        <v>45716</v>
      </c>
      <c r="C11430">
        <f t="shared" si="178"/>
        <v>-48872</v>
      </c>
    </row>
    <row r="11431" spans="1:3" x14ac:dyDescent="0.3">
      <c r="A11431">
        <v>73.642499999999998</v>
      </c>
      <c r="B11431">
        <v>45720</v>
      </c>
      <c r="C11431">
        <f t="shared" si="178"/>
        <v>-48868</v>
      </c>
    </row>
    <row r="11432" spans="1:3" x14ac:dyDescent="0.3">
      <c r="A11432">
        <v>73.642499999999998</v>
      </c>
      <c r="B11432">
        <v>45724</v>
      </c>
      <c r="C11432">
        <f t="shared" si="178"/>
        <v>-48864</v>
      </c>
    </row>
    <row r="11433" spans="1:3" x14ac:dyDescent="0.3">
      <c r="A11433">
        <v>73.641009999999994</v>
      </c>
      <c r="B11433">
        <v>45728</v>
      </c>
      <c r="C11433">
        <f t="shared" si="178"/>
        <v>-48860</v>
      </c>
    </row>
    <row r="11434" spans="1:3" x14ac:dyDescent="0.3">
      <c r="A11434">
        <v>73.643320000000003</v>
      </c>
      <c r="B11434">
        <v>45732</v>
      </c>
      <c r="C11434">
        <f t="shared" si="178"/>
        <v>-48856</v>
      </c>
    </row>
    <row r="11435" spans="1:3" x14ac:dyDescent="0.3">
      <c r="A11435">
        <v>73.644369999999995</v>
      </c>
      <c r="B11435">
        <v>45736</v>
      </c>
      <c r="C11435">
        <f t="shared" si="178"/>
        <v>-48852</v>
      </c>
    </row>
    <row r="11436" spans="1:3" x14ac:dyDescent="0.3">
      <c r="A11436">
        <v>73.646460000000005</v>
      </c>
      <c r="B11436">
        <v>45740</v>
      </c>
      <c r="C11436">
        <f t="shared" si="178"/>
        <v>-48848</v>
      </c>
    </row>
    <row r="11437" spans="1:3" x14ac:dyDescent="0.3">
      <c r="A11437">
        <v>73.646529999999998</v>
      </c>
      <c r="B11437">
        <v>45744</v>
      </c>
      <c r="C11437">
        <f t="shared" si="178"/>
        <v>-48844</v>
      </c>
    </row>
    <row r="11438" spans="1:3" x14ac:dyDescent="0.3">
      <c r="A11438">
        <v>73.645859999999999</v>
      </c>
      <c r="B11438">
        <v>45748</v>
      </c>
      <c r="C11438">
        <f t="shared" si="178"/>
        <v>-48840</v>
      </c>
    </row>
    <row r="11439" spans="1:3" x14ac:dyDescent="0.3">
      <c r="A11439">
        <v>73.639740000000003</v>
      </c>
      <c r="B11439">
        <v>45752</v>
      </c>
      <c r="C11439">
        <f t="shared" si="178"/>
        <v>-48836</v>
      </c>
    </row>
    <row r="11440" spans="1:3" x14ac:dyDescent="0.3">
      <c r="A11440">
        <v>73.643249999999995</v>
      </c>
      <c r="B11440">
        <v>45756</v>
      </c>
      <c r="C11440">
        <f t="shared" si="178"/>
        <v>-48832</v>
      </c>
    </row>
    <row r="11441" spans="1:3" x14ac:dyDescent="0.3">
      <c r="A11441">
        <v>73.642349999999993</v>
      </c>
      <c r="B11441">
        <v>45760</v>
      </c>
      <c r="C11441">
        <f t="shared" si="178"/>
        <v>-48828</v>
      </c>
    </row>
    <row r="11442" spans="1:3" x14ac:dyDescent="0.3">
      <c r="A11442">
        <v>73.641459999999995</v>
      </c>
      <c r="B11442">
        <v>45764</v>
      </c>
      <c r="C11442">
        <f t="shared" si="178"/>
        <v>-48824</v>
      </c>
    </row>
    <row r="11443" spans="1:3" x14ac:dyDescent="0.3">
      <c r="A11443">
        <v>73.640630000000002</v>
      </c>
      <c r="B11443">
        <v>45768</v>
      </c>
      <c r="C11443">
        <f t="shared" si="178"/>
        <v>-48820</v>
      </c>
    </row>
    <row r="11444" spans="1:3" x14ac:dyDescent="0.3">
      <c r="A11444">
        <v>73.639290000000003</v>
      </c>
      <c r="B11444">
        <v>45772</v>
      </c>
      <c r="C11444">
        <f t="shared" si="178"/>
        <v>-48816</v>
      </c>
    </row>
    <row r="11445" spans="1:3" x14ac:dyDescent="0.3">
      <c r="A11445">
        <v>73.640780000000007</v>
      </c>
      <c r="B11445">
        <v>45776</v>
      </c>
      <c r="C11445">
        <f t="shared" si="178"/>
        <v>-48812</v>
      </c>
    </row>
    <row r="11446" spans="1:3" x14ac:dyDescent="0.3">
      <c r="A11446">
        <v>73.642129999999995</v>
      </c>
      <c r="B11446">
        <v>45780</v>
      </c>
      <c r="C11446">
        <f t="shared" si="178"/>
        <v>-48808</v>
      </c>
    </row>
    <row r="11447" spans="1:3" x14ac:dyDescent="0.3">
      <c r="A11447">
        <v>73.642349999999993</v>
      </c>
      <c r="B11447">
        <v>45784</v>
      </c>
      <c r="C11447">
        <f t="shared" si="178"/>
        <v>-48804</v>
      </c>
    </row>
    <row r="11448" spans="1:3" x14ac:dyDescent="0.3">
      <c r="A11448">
        <v>73.642650000000003</v>
      </c>
      <c r="B11448">
        <v>45788</v>
      </c>
      <c r="C11448">
        <f t="shared" si="178"/>
        <v>-48800</v>
      </c>
    </row>
    <row r="11449" spans="1:3" x14ac:dyDescent="0.3">
      <c r="A11449">
        <v>73.648849999999996</v>
      </c>
      <c r="B11449">
        <v>45792</v>
      </c>
      <c r="C11449">
        <f t="shared" si="178"/>
        <v>-48796</v>
      </c>
    </row>
    <row r="11450" spans="1:3" x14ac:dyDescent="0.3">
      <c r="A11450">
        <v>73.644670000000005</v>
      </c>
      <c r="B11450">
        <v>45796</v>
      </c>
      <c r="C11450">
        <f t="shared" si="178"/>
        <v>-48792</v>
      </c>
    </row>
    <row r="11451" spans="1:3" x14ac:dyDescent="0.3">
      <c r="A11451">
        <v>73.642650000000003</v>
      </c>
      <c r="B11451">
        <v>45800</v>
      </c>
      <c r="C11451">
        <f t="shared" si="178"/>
        <v>-48788</v>
      </c>
    </row>
    <row r="11452" spans="1:3" x14ac:dyDescent="0.3">
      <c r="A11452">
        <v>73.64228</v>
      </c>
      <c r="B11452">
        <v>45804</v>
      </c>
      <c r="C11452">
        <f t="shared" si="178"/>
        <v>-48784</v>
      </c>
    </row>
    <row r="11453" spans="1:3" x14ac:dyDescent="0.3">
      <c r="A11453">
        <v>73.645189999999999</v>
      </c>
      <c r="B11453">
        <v>45808</v>
      </c>
      <c r="C11453">
        <f t="shared" si="178"/>
        <v>-48780</v>
      </c>
    </row>
    <row r="11454" spans="1:3" x14ac:dyDescent="0.3">
      <c r="A11454">
        <v>73.642430000000004</v>
      </c>
      <c r="B11454">
        <v>45812</v>
      </c>
      <c r="C11454">
        <f t="shared" si="178"/>
        <v>-48776</v>
      </c>
    </row>
    <row r="11455" spans="1:3" x14ac:dyDescent="0.3">
      <c r="A11455">
        <v>73.640780000000007</v>
      </c>
      <c r="B11455">
        <v>45816</v>
      </c>
      <c r="C11455">
        <f t="shared" si="178"/>
        <v>-48772</v>
      </c>
    </row>
    <row r="11456" spans="1:3" x14ac:dyDescent="0.3">
      <c r="A11456">
        <v>73.638990000000007</v>
      </c>
      <c r="B11456">
        <v>45820</v>
      </c>
      <c r="C11456">
        <f t="shared" si="178"/>
        <v>-48768</v>
      </c>
    </row>
    <row r="11457" spans="1:3" x14ac:dyDescent="0.3">
      <c r="A11457">
        <v>73.639139999999998</v>
      </c>
      <c r="B11457">
        <v>45824</v>
      </c>
      <c r="C11457">
        <f t="shared" si="178"/>
        <v>-48764</v>
      </c>
    </row>
    <row r="11458" spans="1:3" x14ac:dyDescent="0.3">
      <c r="A11458">
        <v>73.641750000000002</v>
      </c>
      <c r="B11458">
        <v>45828</v>
      </c>
      <c r="C11458">
        <f t="shared" ref="C11458:C11521" si="179">B11458 - 94588</f>
        <v>-48760</v>
      </c>
    </row>
    <row r="11459" spans="1:3" x14ac:dyDescent="0.3">
      <c r="A11459">
        <v>73.641530000000003</v>
      </c>
      <c r="B11459">
        <v>45832</v>
      </c>
      <c r="C11459">
        <f t="shared" si="179"/>
        <v>-48756</v>
      </c>
    </row>
    <row r="11460" spans="1:3" x14ac:dyDescent="0.3">
      <c r="A11460">
        <v>73.640929999999997</v>
      </c>
      <c r="B11460">
        <v>45836</v>
      </c>
      <c r="C11460">
        <f t="shared" si="179"/>
        <v>-48752</v>
      </c>
    </row>
    <row r="11461" spans="1:3" x14ac:dyDescent="0.3">
      <c r="A11461">
        <v>73.644739999999999</v>
      </c>
      <c r="B11461">
        <v>45840</v>
      </c>
      <c r="C11461">
        <f t="shared" si="179"/>
        <v>-48748</v>
      </c>
    </row>
    <row r="11462" spans="1:3" x14ac:dyDescent="0.3">
      <c r="A11462">
        <v>73.641379999999998</v>
      </c>
      <c r="B11462">
        <v>45844</v>
      </c>
      <c r="C11462">
        <f t="shared" si="179"/>
        <v>-48744</v>
      </c>
    </row>
    <row r="11463" spans="1:3" x14ac:dyDescent="0.3">
      <c r="A11463">
        <v>73.645560000000003</v>
      </c>
      <c r="B11463">
        <v>45848</v>
      </c>
      <c r="C11463">
        <f t="shared" si="179"/>
        <v>-48740</v>
      </c>
    </row>
    <row r="11464" spans="1:3" x14ac:dyDescent="0.3">
      <c r="A11464">
        <v>73.639660000000006</v>
      </c>
      <c r="B11464">
        <v>45852</v>
      </c>
      <c r="C11464">
        <f t="shared" si="179"/>
        <v>-48736</v>
      </c>
    </row>
    <row r="11465" spans="1:3" x14ac:dyDescent="0.3">
      <c r="A11465">
        <v>73.638090000000005</v>
      </c>
      <c r="B11465">
        <v>45856</v>
      </c>
      <c r="C11465">
        <f t="shared" si="179"/>
        <v>-48732</v>
      </c>
    </row>
    <row r="11466" spans="1:3" x14ac:dyDescent="0.3">
      <c r="A11466">
        <v>73.642949999999999</v>
      </c>
      <c r="B11466">
        <v>45860</v>
      </c>
      <c r="C11466">
        <f t="shared" si="179"/>
        <v>-48728</v>
      </c>
    </row>
    <row r="11467" spans="1:3" x14ac:dyDescent="0.3">
      <c r="A11467">
        <v>73.643249999999995</v>
      </c>
      <c r="B11467">
        <v>45864</v>
      </c>
      <c r="C11467">
        <f t="shared" si="179"/>
        <v>-48724</v>
      </c>
    </row>
    <row r="11468" spans="1:3" x14ac:dyDescent="0.3">
      <c r="A11468">
        <v>73.640259999999998</v>
      </c>
      <c r="B11468">
        <v>45868</v>
      </c>
      <c r="C11468">
        <f t="shared" si="179"/>
        <v>-48720</v>
      </c>
    </row>
    <row r="11469" spans="1:3" x14ac:dyDescent="0.3">
      <c r="A11469">
        <v>73.643699999999995</v>
      </c>
      <c r="B11469">
        <v>45872</v>
      </c>
      <c r="C11469">
        <f t="shared" si="179"/>
        <v>-48716</v>
      </c>
    </row>
    <row r="11470" spans="1:3" x14ac:dyDescent="0.3">
      <c r="A11470">
        <v>73.641229999999993</v>
      </c>
      <c r="B11470">
        <v>45876</v>
      </c>
      <c r="C11470">
        <f t="shared" si="179"/>
        <v>-48712</v>
      </c>
    </row>
    <row r="11471" spans="1:3" x14ac:dyDescent="0.3">
      <c r="A11471">
        <v>73.64273</v>
      </c>
      <c r="B11471">
        <v>45880</v>
      </c>
      <c r="C11471">
        <f t="shared" si="179"/>
        <v>-48708</v>
      </c>
    </row>
    <row r="11472" spans="1:3" x14ac:dyDescent="0.3">
      <c r="A11472">
        <v>73.642799999999994</v>
      </c>
      <c r="B11472">
        <v>45884</v>
      </c>
      <c r="C11472">
        <f t="shared" si="179"/>
        <v>-48704</v>
      </c>
    </row>
    <row r="11473" spans="1:3" x14ac:dyDescent="0.3">
      <c r="A11473">
        <v>73.639439999999993</v>
      </c>
      <c r="B11473">
        <v>45888</v>
      </c>
      <c r="C11473">
        <f t="shared" si="179"/>
        <v>-48700</v>
      </c>
    </row>
    <row r="11474" spans="1:3" x14ac:dyDescent="0.3">
      <c r="A11474">
        <v>73.640630000000002</v>
      </c>
      <c r="B11474">
        <v>45892</v>
      </c>
      <c r="C11474">
        <f t="shared" si="179"/>
        <v>-48696</v>
      </c>
    </row>
    <row r="11475" spans="1:3" x14ac:dyDescent="0.3">
      <c r="A11475">
        <v>73.643249999999995</v>
      </c>
      <c r="B11475">
        <v>45896</v>
      </c>
      <c r="C11475">
        <f t="shared" si="179"/>
        <v>-48692</v>
      </c>
    </row>
    <row r="11476" spans="1:3" x14ac:dyDescent="0.3">
      <c r="A11476">
        <v>73.641599999999997</v>
      </c>
      <c r="B11476">
        <v>45900</v>
      </c>
      <c r="C11476">
        <f t="shared" si="179"/>
        <v>-48688</v>
      </c>
    </row>
    <row r="11477" spans="1:3" x14ac:dyDescent="0.3">
      <c r="A11477">
        <v>73.638990000000007</v>
      </c>
      <c r="B11477">
        <v>45904</v>
      </c>
      <c r="C11477">
        <f t="shared" si="179"/>
        <v>-48684</v>
      </c>
    </row>
    <row r="11478" spans="1:3" x14ac:dyDescent="0.3">
      <c r="A11478">
        <v>73.639290000000003</v>
      </c>
      <c r="B11478">
        <v>45908</v>
      </c>
      <c r="C11478">
        <f t="shared" si="179"/>
        <v>-48680</v>
      </c>
    </row>
    <row r="11479" spans="1:3" x14ac:dyDescent="0.3">
      <c r="A11479">
        <v>73.637799999999999</v>
      </c>
      <c r="B11479">
        <v>45912</v>
      </c>
      <c r="C11479">
        <f t="shared" si="179"/>
        <v>-48676</v>
      </c>
    </row>
    <row r="11480" spans="1:3" x14ac:dyDescent="0.3">
      <c r="A11480">
        <v>73.641900000000007</v>
      </c>
      <c r="B11480">
        <v>45916</v>
      </c>
      <c r="C11480">
        <f t="shared" si="179"/>
        <v>-48672</v>
      </c>
    </row>
    <row r="11481" spans="1:3" x14ac:dyDescent="0.3">
      <c r="A11481">
        <v>73.641310000000004</v>
      </c>
      <c r="B11481">
        <v>45920</v>
      </c>
      <c r="C11481">
        <f t="shared" si="179"/>
        <v>-48668</v>
      </c>
    </row>
    <row r="11482" spans="1:3" x14ac:dyDescent="0.3">
      <c r="A11482">
        <v>73.647509999999997</v>
      </c>
      <c r="B11482">
        <v>45924</v>
      </c>
      <c r="C11482">
        <f t="shared" si="179"/>
        <v>-48664</v>
      </c>
    </row>
    <row r="11483" spans="1:3" x14ac:dyDescent="0.3">
      <c r="A11483">
        <v>73.643919999999994</v>
      </c>
      <c r="B11483">
        <v>45928</v>
      </c>
      <c r="C11483">
        <f t="shared" si="179"/>
        <v>-48660</v>
      </c>
    </row>
    <row r="11484" spans="1:3" x14ac:dyDescent="0.3">
      <c r="A11484">
        <v>73.642799999999994</v>
      </c>
      <c r="B11484">
        <v>45932</v>
      </c>
      <c r="C11484">
        <f t="shared" si="179"/>
        <v>-48656</v>
      </c>
    </row>
    <row r="11485" spans="1:3" x14ac:dyDescent="0.3">
      <c r="A11485">
        <v>73.640479999999997</v>
      </c>
      <c r="B11485">
        <v>45936</v>
      </c>
      <c r="C11485">
        <f t="shared" si="179"/>
        <v>-48652</v>
      </c>
    </row>
    <row r="11486" spans="1:3" x14ac:dyDescent="0.3">
      <c r="A11486">
        <v>73.647130000000004</v>
      </c>
      <c r="B11486">
        <v>45940</v>
      </c>
      <c r="C11486">
        <f t="shared" si="179"/>
        <v>-48648</v>
      </c>
    </row>
    <row r="11487" spans="1:3" x14ac:dyDescent="0.3">
      <c r="A11487">
        <v>73.642349999999993</v>
      </c>
      <c r="B11487">
        <v>45944</v>
      </c>
      <c r="C11487">
        <f t="shared" si="179"/>
        <v>-48644</v>
      </c>
    </row>
    <row r="11488" spans="1:3" x14ac:dyDescent="0.3">
      <c r="A11488">
        <v>73.646460000000005</v>
      </c>
      <c r="B11488">
        <v>45948</v>
      </c>
      <c r="C11488">
        <f t="shared" si="179"/>
        <v>-48640</v>
      </c>
    </row>
    <row r="11489" spans="1:3" x14ac:dyDescent="0.3">
      <c r="A11489">
        <v>73.643990000000002</v>
      </c>
      <c r="B11489">
        <v>45952</v>
      </c>
      <c r="C11489">
        <f t="shared" si="179"/>
        <v>-48636</v>
      </c>
    </row>
    <row r="11490" spans="1:3" x14ac:dyDescent="0.3">
      <c r="A11490">
        <v>73.64273</v>
      </c>
      <c r="B11490">
        <v>45956</v>
      </c>
      <c r="C11490">
        <f t="shared" si="179"/>
        <v>-48632</v>
      </c>
    </row>
    <row r="11491" spans="1:3" x14ac:dyDescent="0.3">
      <c r="A11491">
        <v>73.645709999999994</v>
      </c>
      <c r="B11491">
        <v>45960</v>
      </c>
      <c r="C11491">
        <f t="shared" si="179"/>
        <v>-48628</v>
      </c>
    </row>
    <row r="11492" spans="1:3" x14ac:dyDescent="0.3">
      <c r="A11492">
        <v>73.638990000000007</v>
      </c>
      <c r="B11492">
        <v>45964</v>
      </c>
      <c r="C11492">
        <f t="shared" si="179"/>
        <v>-48624</v>
      </c>
    </row>
    <row r="11493" spans="1:3" x14ac:dyDescent="0.3">
      <c r="A11493">
        <v>73.639889999999994</v>
      </c>
      <c r="B11493">
        <v>45968</v>
      </c>
      <c r="C11493">
        <f t="shared" si="179"/>
        <v>-48620</v>
      </c>
    </row>
    <row r="11494" spans="1:3" x14ac:dyDescent="0.3">
      <c r="A11494">
        <v>73.641310000000004</v>
      </c>
      <c r="B11494">
        <v>45972</v>
      </c>
      <c r="C11494">
        <f t="shared" si="179"/>
        <v>-48616</v>
      </c>
    </row>
    <row r="11495" spans="1:3" x14ac:dyDescent="0.3">
      <c r="A11495">
        <v>73.638469999999998</v>
      </c>
      <c r="B11495">
        <v>45976</v>
      </c>
      <c r="C11495">
        <f t="shared" si="179"/>
        <v>-48612</v>
      </c>
    </row>
    <row r="11496" spans="1:3" x14ac:dyDescent="0.3">
      <c r="A11496">
        <v>73.64228</v>
      </c>
      <c r="B11496">
        <v>45980</v>
      </c>
      <c r="C11496">
        <f t="shared" si="179"/>
        <v>-48608</v>
      </c>
    </row>
    <row r="11497" spans="1:3" x14ac:dyDescent="0.3">
      <c r="A11497">
        <v>73.641900000000007</v>
      </c>
      <c r="B11497">
        <v>45984</v>
      </c>
      <c r="C11497">
        <f t="shared" si="179"/>
        <v>-48604</v>
      </c>
    </row>
    <row r="11498" spans="1:3" x14ac:dyDescent="0.3">
      <c r="A11498">
        <v>73.638689999999997</v>
      </c>
      <c r="B11498">
        <v>45988</v>
      </c>
      <c r="C11498">
        <f t="shared" si="179"/>
        <v>-48600</v>
      </c>
    </row>
    <row r="11499" spans="1:3" x14ac:dyDescent="0.3">
      <c r="A11499">
        <v>73.641599999999997</v>
      </c>
      <c r="B11499">
        <v>45992</v>
      </c>
      <c r="C11499">
        <f t="shared" si="179"/>
        <v>-48596</v>
      </c>
    </row>
    <row r="11500" spans="1:3" x14ac:dyDescent="0.3">
      <c r="A11500">
        <v>73.646010000000004</v>
      </c>
      <c r="B11500">
        <v>45996</v>
      </c>
      <c r="C11500">
        <f t="shared" si="179"/>
        <v>-48592</v>
      </c>
    </row>
    <row r="11501" spans="1:3" x14ac:dyDescent="0.3">
      <c r="A11501">
        <v>73.640410000000003</v>
      </c>
      <c r="B11501">
        <v>46000</v>
      </c>
      <c r="C11501">
        <f t="shared" si="179"/>
        <v>-48588</v>
      </c>
    </row>
    <row r="11502" spans="1:3" x14ac:dyDescent="0.3">
      <c r="A11502">
        <v>73.645340000000004</v>
      </c>
      <c r="B11502">
        <v>46004</v>
      </c>
      <c r="C11502">
        <f t="shared" si="179"/>
        <v>-48584</v>
      </c>
    </row>
    <row r="11503" spans="1:3" x14ac:dyDescent="0.3">
      <c r="A11503">
        <v>73.645120000000006</v>
      </c>
      <c r="B11503">
        <v>46008</v>
      </c>
      <c r="C11503">
        <f t="shared" si="179"/>
        <v>-48580</v>
      </c>
    </row>
    <row r="11504" spans="1:3" x14ac:dyDescent="0.3">
      <c r="A11504">
        <v>73.642870000000002</v>
      </c>
      <c r="B11504">
        <v>46012</v>
      </c>
      <c r="C11504">
        <f t="shared" si="179"/>
        <v>-48576</v>
      </c>
    </row>
    <row r="11505" spans="1:3" x14ac:dyDescent="0.3">
      <c r="A11505">
        <v>73.639439999999993</v>
      </c>
      <c r="B11505">
        <v>46016</v>
      </c>
      <c r="C11505">
        <f t="shared" si="179"/>
        <v>-48572</v>
      </c>
    </row>
    <row r="11506" spans="1:3" x14ac:dyDescent="0.3">
      <c r="A11506">
        <v>73.641009999999994</v>
      </c>
      <c r="B11506">
        <v>46020</v>
      </c>
      <c r="C11506">
        <f t="shared" si="179"/>
        <v>-48568</v>
      </c>
    </row>
    <row r="11507" spans="1:3" x14ac:dyDescent="0.3">
      <c r="A11507">
        <v>73.645489999999995</v>
      </c>
      <c r="B11507">
        <v>46024</v>
      </c>
      <c r="C11507">
        <f t="shared" si="179"/>
        <v>-48564</v>
      </c>
    </row>
    <row r="11508" spans="1:3" x14ac:dyDescent="0.3">
      <c r="A11508">
        <v>73.644739999999999</v>
      </c>
      <c r="B11508">
        <v>46028</v>
      </c>
      <c r="C11508">
        <f t="shared" si="179"/>
        <v>-48560</v>
      </c>
    </row>
    <row r="11509" spans="1:3" x14ac:dyDescent="0.3">
      <c r="A11509">
        <v>73.637649999999994</v>
      </c>
      <c r="B11509">
        <v>46032</v>
      </c>
      <c r="C11509">
        <f t="shared" si="179"/>
        <v>-48556</v>
      </c>
    </row>
    <row r="11510" spans="1:3" x14ac:dyDescent="0.3">
      <c r="A11510">
        <v>73.643320000000003</v>
      </c>
      <c r="B11510">
        <v>46036</v>
      </c>
      <c r="C11510">
        <f t="shared" si="179"/>
        <v>-48552</v>
      </c>
    </row>
    <row r="11511" spans="1:3" x14ac:dyDescent="0.3">
      <c r="A11511">
        <v>73.639889999999994</v>
      </c>
      <c r="B11511">
        <v>46040</v>
      </c>
      <c r="C11511">
        <f t="shared" si="179"/>
        <v>-48548</v>
      </c>
    </row>
    <row r="11512" spans="1:3" x14ac:dyDescent="0.3">
      <c r="A11512">
        <v>73.647509999999997</v>
      </c>
      <c r="B11512">
        <v>46044</v>
      </c>
      <c r="C11512">
        <f t="shared" si="179"/>
        <v>-48544</v>
      </c>
    </row>
    <row r="11513" spans="1:3" x14ac:dyDescent="0.3">
      <c r="A11513">
        <v>73.644440000000003</v>
      </c>
      <c r="B11513">
        <v>46048</v>
      </c>
      <c r="C11513">
        <f t="shared" si="179"/>
        <v>-48540</v>
      </c>
    </row>
    <row r="11514" spans="1:3" x14ac:dyDescent="0.3">
      <c r="A11514">
        <v>73.642949999999999</v>
      </c>
      <c r="B11514">
        <v>46052</v>
      </c>
      <c r="C11514">
        <f t="shared" si="179"/>
        <v>-48536</v>
      </c>
    </row>
    <row r="11515" spans="1:3" x14ac:dyDescent="0.3">
      <c r="A11515">
        <v>73.641080000000002</v>
      </c>
      <c r="B11515">
        <v>46056</v>
      </c>
      <c r="C11515">
        <f t="shared" si="179"/>
        <v>-48532</v>
      </c>
    </row>
    <row r="11516" spans="1:3" x14ac:dyDescent="0.3">
      <c r="A11516">
        <v>73.641080000000002</v>
      </c>
      <c r="B11516">
        <v>46060</v>
      </c>
      <c r="C11516">
        <f t="shared" si="179"/>
        <v>-48528</v>
      </c>
    </row>
    <row r="11517" spans="1:3" x14ac:dyDescent="0.3">
      <c r="A11517">
        <v>73.642129999999995</v>
      </c>
      <c r="B11517">
        <v>46064</v>
      </c>
      <c r="C11517">
        <f t="shared" si="179"/>
        <v>-48524</v>
      </c>
    </row>
    <row r="11518" spans="1:3" x14ac:dyDescent="0.3">
      <c r="A11518">
        <v>73.640410000000003</v>
      </c>
      <c r="B11518">
        <v>46068</v>
      </c>
      <c r="C11518">
        <f t="shared" si="179"/>
        <v>-48520</v>
      </c>
    </row>
    <row r="11519" spans="1:3" x14ac:dyDescent="0.3">
      <c r="A11519">
        <v>73.643469999999994</v>
      </c>
      <c r="B11519">
        <v>46072</v>
      </c>
      <c r="C11519">
        <f t="shared" si="179"/>
        <v>-48516</v>
      </c>
    </row>
    <row r="11520" spans="1:3" x14ac:dyDescent="0.3">
      <c r="A11520">
        <v>73.640039999999999</v>
      </c>
      <c r="B11520">
        <v>46076</v>
      </c>
      <c r="C11520">
        <f t="shared" si="179"/>
        <v>-48512</v>
      </c>
    </row>
    <row r="11521" spans="1:3" x14ac:dyDescent="0.3">
      <c r="A11521">
        <v>73.643919999999994</v>
      </c>
      <c r="B11521">
        <v>46080</v>
      </c>
      <c r="C11521">
        <f t="shared" si="179"/>
        <v>-48508</v>
      </c>
    </row>
    <row r="11522" spans="1:3" x14ac:dyDescent="0.3">
      <c r="A11522">
        <v>73.640330000000006</v>
      </c>
      <c r="B11522">
        <v>46084</v>
      </c>
      <c r="C11522">
        <f t="shared" ref="C11522:C11585" si="180">B11522 - 94588</f>
        <v>-48504</v>
      </c>
    </row>
    <row r="11523" spans="1:3" x14ac:dyDescent="0.3">
      <c r="A11523">
        <v>73.640259999999998</v>
      </c>
      <c r="B11523">
        <v>46088</v>
      </c>
      <c r="C11523">
        <f t="shared" si="180"/>
        <v>-48500</v>
      </c>
    </row>
    <row r="11524" spans="1:3" x14ac:dyDescent="0.3">
      <c r="A11524">
        <v>73.642349999999993</v>
      </c>
      <c r="B11524">
        <v>46092</v>
      </c>
      <c r="C11524">
        <f t="shared" si="180"/>
        <v>-48496</v>
      </c>
    </row>
    <row r="11525" spans="1:3" x14ac:dyDescent="0.3">
      <c r="A11525">
        <v>73.643249999999995</v>
      </c>
      <c r="B11525">
        <v>46096</v>
      </c>
      <c r="C11525">
        <f t="shared" si="180"/>
        <v>-48492</v>
      </c>
    </row>
    <row r="11526" spans="1:3" x14ac:dyDescent="0.3">
      <c r="A11526">
        <v>73.639809999999997</v>
      </c>
      <c r="B11526">
        <v>46100</v>
      </c>
      <c r="C11526">
        <f t="shared" si="180"/>
        <v>-48488</v>
      </c>
    </row>
    <row r="11527" spans="1:3" x14ac:dyDescent="0.3">
      <c r="A11527">
        <v>73.63682</v>
      </c>
      <c r="B11527">
        <v>46104</v>
      </c>
      <c r="C11527">
        <f t="shared" si="180"/>
        <v>-48484</v>
      </c>
    </row>
    <row r="11528" spans="1:3" x14ac:dyDescent="0.3">
      <c r="A11528">
        <v>73.639510000000001</v>
      </c>
      <c r="B11528">
        <v>46108</v>
      </c>
      <c r="C11528">
        <f t="shared" si="180"/>
        <v>-48480</v>
      </c>
    </row>
    <row r="11529" spans="1:3" x14ac:dyDescent="0.3">
      <c r="A11529">
        <v>73.639740000000003</v>
      </c>
      <c r="B11529">
        <v>46112</v>
      </c>
      <c r="C11529">
        <f t="shared" si="180"/>
        <v>-48476</v>
      </c>
    </row>
    <row r="11530" spans="1:3" x14ac:dyDescent="0.3">
      <c r="A11530">
        <v>73.640259999999998</v>
      </c>
      <c r="B11530">
        <v>46116</v>
      </c>
      <c r="C11530">
        <f t="shared" si="180"/>
        <v>-48472</v>
      </c>
    </row>
    <row r="11531" spans="1:3" x14ac:dyDescent="0.3">
      <c r="A11531">
        <v>73.641829999999999</v>
      </c>
      <c r="B11531">
        <v>46120</v>
      </c>
      <c r="C11531">
        <f t="shared" si="180"/>
        <v>-48468</v>
      </c>
    </row>
    <row r="11532" spans="1:3" x14ac:dyDescent="0.3">
      <c r="A11532">
        <v>73.642129999999995</v>
      </c>
      <c r="B11532">
        <v>46124</v>
      </c>
      <c r="C11532">
        <f t="shared" si="180"/>
        <v>-48464</v>
      </c>
    </row>
    <row r="11533" spans="1:3" x14ac:dyDescent="0.3">
      <c r="A11533">
        <v>73.639809999999997</v>
      </c>
      <c r="B11533">
        <v>46128</v>
      </c>
      <c r="C11533">
        <f t="shared" si="180"/>
        <v>-48460</v>
      </c>
    </row>
    <row r="11534" spans="1:3" x14ac:dyDescent="0.3">
      <c r="A11534">
        <v>73.645790000000005</v>
      </c>
      <c r="B11534">
        <v>46132</v>
      </c>
      <c r="C11534">
        <f t="shared" si="180"/>
        <v>-48456</v>
      </c>
    </row>
    <row r="11535" spans="1:3" x14ac:dyDescent="0.3">
      <c r="A11535">
        <v>73.642579999999995</v>
      </c>
      <c r="B11535">
        <v>46136</v>
      </c>
      <c r="C11535">
        <f t="shared" si="180"/>
        <v>-48452</v>
      </c>
    </row>
    <row r="11536" spans="1:3" x14ac:dyDescent="0.3">
      <c r="A11536">
        <v>73.640559999999994</v>
      </c>
      <c r="B11536">
        <v>46140</v>
      </c>
      <c r="C11536">
        <f t="shared" si="180"/>
        <v>-48448</v>
      </c>
    </row>
    <row r="11537" spans="1:3" x14ac:dyDescent="0.3">
      <c r="A11537">
        <v>73.639139999999998</v>
      </c>
      <c r="B11537">
        <v>46144</v>
      </c>
      <c r="C11537">
        <f t="shared" si="180"/>
        <v>-48444</v>
      </c>
    </row>
    <row r="11538" spans="1:3" x14ac:dyDescent="0.3">
      <c r="A11538">
        <v>73.639210000000006</v>
      </c>
      <c r="B11538">
        <v>46148</v>
      </c>
      <c r="C11538">
        <f t="shared" si="180"/>
        <v>-48440</v>
      </c>
    </row>
    <row r="11539" spans="1:3" x14ac:dyDescent="0.3">
      <c r="A11539">
        <v>73.639070000000004</v>
      </c>
      <c r="B11539">
        <v>46152</v>
      </c>
      <c r="C11539">
        <f t="shared" si="180"/>
        <v>-48436</v>
      </c>
    </row>
    <row r="11540" spans="1:3" x14ac:dyDescent="0.3">
      <c r="A11540">
        <v>73.645120000000006</v>
      </c>
      <c r="B11540">
        <v>46156</v>
      </c>
      <c r="C11540">
        <f t="shared" si="180"/>
        <v>-48432</v>
      </c>
    </row>
    <row r="11541" spans="1:3" x14ac:dyDescent="0.3">
      <c r="A11541">
        <v>73.640630000000002</v>
      </c>
      <c r="B11541">
        <v>46160</v>
      </c>
      <c r="C11541">
        <f t="shared" si="180"/>
        <v>-48428</v>
      </c>
    </row>
    <row r="11542" spans="1:3" x14ac:dyDescent="0.3">
      <c r="A11542">
        <v>73.640410000000003</v>
      </c>
      <c r="B11542">
        <v>46164</v>
      </c>
      <c r="C11542">
        <f t="shared" si="180"/>
        <v>-48424</v>
      </c>
    </row>
    <row r="11543" spans="1:3" x14ac:dyDescent="0.3">
      <c r="A11543">
        <v>73.641980000000004</v>
      </c>
      <c r="B11543">
        <v>46168</v>
      </c>
      <c r="C11543">
        <f t="shared" si="180"/>
        <v>-48420</v>
      </c>
    </row>
    <row r="11544" spans="1:3" x14ac:dyDescent="0.3">
      <c r="A11544">
        <v>73.639210000000006</v>
      </c>
      <c r="B11544">
        <v>46172</v>
      </c>
      <c r="C11544">
        <f t="shared" si="180"/>
        <v>-48416</v>
      </c>
    </row>
    <row r="11545" spans="1:3" x14ac:dyDescent="0.3">
      <c r="A11545">
        <v>73.638620000000003</v>
      </c>
      <c r="B11545">
        <v>46176</v>
      </c>
      <c r="C11545">
        <f t="shared" si="180"/>
        <v>-48412</v>
      </c>
    </row>
    <row r="11546" spans="1:3" x14ac:dyDescent="0.3">
      <c r="A11546">
        <v>73.641459999999995</v>
      </c>
      <c r="B11546">
        <v>46180</v>
      </c>
      <c r="C11546">
        <f t="shared" si="180"/>
        <v>-48408</v>
      </c>
    </row>
    <row r="11547" spans="1:3" x14ac:dyDescent="0.3">
      <c r="A11547">
        <v>73.644670000000005</v>
      </c>
      <c r="B11547">
        <v>46184</v>
      </c>
      <c r="C11547">
        <f t="shared" si="180"/>
        <v>-48404</v>
      </c>
    </row>
    <row r="11548" spans="1:3" x14ac:dyDescent="0.3">
      <c r="A11548">
        <v>73.643020000000007</v>
      </c>
      <c r="B11548">
        <v>46188</v>
      </c>
      <c r="C11548">
        <f t="shared" si="180"/>
        <v>-48400</v>
      </c>
    </row>
    <row r="11549" spans="1:3" x14ac:dyDescent="0.3">
      <c r="A11549">
        <v>73.639740000000003</v>
      </c>
      <c r="B11549">
        <v>46192</v>
      </c>
      <c r="C11549">
        <f t="shared" si="180"/>
        <v>-48396</v>
      </c>
    </row>
    <row r="11550" spans="1:3" x14ac:dyDescent="0.3">
      <c r="A11550">
        <v>73.638239999999996</v>
      </c>
      <c r="B11550">
        <v>46196</v>
      </c>
      <c r="C11550">
        <f t="shared" si="180"/>
        <v>-48392</v>
      </c>
    </row>
    <row r="11551" spans="1:3" x14ac:dyDescent="0.3">
      <c r="A11551">
        <v>73.639070000000004</v>
      </c>
      <c r="B11551">
        <v>46200</v>
      </c>
      <c r="C11551">
        <f t="shared" si="180"/>
        <v>-48388</v>
      </c>
    </row>
    <row r="11552" spans="1:3" x14ac:dyDescent="0.3">
      <c r="A11552">
        <v>73.639439999999993</v>
      </c>
      <c r="B11552">
        <v>46204</v>
      </c>
      <c r="C11552">
        <f t="shared" si="180"/>
        <v>-48384</v>
      </c>
    </row>
    <row r="11553" spans="1:3" x14ac:dyDescent="0.3">
      <c r="A11553">
        <v>73.639439999999993</v>
      </c>
      <c r="B11553">
        <v>46208</v>
      </c>
      <c r="C11553">
        <f t="shared" si="180"/>
        <v>-48380</v>
      </c>
    </row>
    <row r="11554" spans="1:3" x14ac:dyDescent="0.3">
      <c r="A11554">
        <v>73.63503</v>
      </c>
      <c r="B11554">
        <v>46212</v>
      </c>
      <c r="C11554">
        <f t="shared" si="180"/>
        <v>-48376</v>
      </c>
    </row>
    <row r="11555" spans="1:3" x14ac:dyDescent="0.3">
      <c r="A11555">
        <v>73.641599999999997</v>
      </c>
      <c r="B11555">
        <v>46216</v>
      </c>
      <c r="C11555">
        <f t="shared" si="180"/>
        <v>-48372</v>
      </c>
    </row>
    <row r="11556" spans="1:3" x14ac:dyDescent="0.3">
      <c r="A11556">
        <v>73.642799999999994</v>
      </c>
      <c r="B11556">
        <v>46220</v>
      </c>
      <c r="C11556">
        <f t="shared" si="180"/>
        <v>-48368</v>
      </c>
    </row>
    <row r="11557" spans="1:3" x14ac:dyDescent="0.3">
      <c r="A11557">
        <v>73.645939999999996</v>
      </c>
      <c r="B11557">
        <v>46224</v>
      </c>
      <c r="C11557">
        <f t="shared" si="180"/>
        <v>-48364</v>
      </c>
    </row>
    <row r="11558" spans="1:3" x14ac:dyDescent="0.3">
      <c r="A11558">
        <v>73.64564</v>
      </c>
      <c r="B11558">
        <v>46228</v>
      </c>
      <c r="C11558">
        <f t="shared" si="180"/>
        <v>-48360</v>
      </c>
    </row>
    <row r="11559" spans="1:3" x14ac:dyDescent="0.3">
      <c r="A11559">
        <v>73.643249999999995</v>
      </c>
      <c r="B11559">
        <v>46232</v>
      </c>
      <c r="C11559">
        <f t="shared" si="180"/>
        <v>-48356</v>
      </c>
    </row>
    <row r="11560" spans="1:3" x14ac:dyDescent="0.3">
      <c r="A11560">
        <v>73.641750000000002</v>
      </c>
      <c r="B11560">
        <v>46236</v>
      </c>
      <c r="C11560">
        <f t="shared" si="180"/>
        <v>-48352</v>
      </c>
    </row>
    <row r="11561" spans="1:3" x14ac:dyDescent="0.3">
      <c r="A11561">
        <v>73.64452</v>
      </c>
      <c r="B11561">
        <v>46240</v>
      </c>
      <c r="C11561">
        <f t="shared" si="180"/>
        <v>-48348</v>
      </c>
    </row>
    <row r="11562" spans="1:3" x14ac:dyDescent="0.3">
      <c r="A11562">
        <v>73.638620000000003</v>
      </c>
      <c r="B11562">
        <v>46244</v>
      </c>
      <c r="C11562">
        <f t="shared" si="180"/>
        <v>-48344</v>
      </c>
    </row>
    <row r="11563" spans="1:3" x14ac:dyDescent="0.3">
      <c r="A11563">
        <v>73.639359999999996</v>
      </c>
      <c r="B11563">
        <v>46248</v>
      </c>
      <c r="C11563">
        <f t="shared" si="180"/>
        <v>-48340</v>
      </c>
    </row>
    <row r="11564" spans="1:3" x14ac:dyDescent="0.3">
      <c r="A11564">
        <v>73.646460000000005</v>
      </c>
      <c r="B11564">
        <v>46252</v>
      </c>
      <c r="C11564">
        <f t="shared" si="180"/>
        <v>-48336</v>
      </c>
    </row>
    <row r="11565" spans="1:3" x14ac:dyDescent="0.3">
      <c r="A11565">
        <v>73.643770000000004</v>
      </c>
      <c r="B11565">
        <v>46256</v>
      </c>
      <c r="C11565">
        <f t="shared" si="180"/>
        <v>-48332</v>
      </c>
    </row>
    <row r="11566" spans="1:3" x14ac:dyDescent="0.3">
      <c r="A11566">
        <v>73.643020000000007</v>
      </c>
      <c r="B11566">
        <v>46260</v>
      </c>
      <c r="C11566">
        <f t="shared" si="180"/>
        <v>-48328</v>
      </c>
    </row>
    <row r="11567" spans="1:3" x14ac:dyDescent="0.3">
      <c r="A11567">
        <v>73.643020000000007</v>
      </c>
      <c r="B11567">
        <v>46264</v>
      </c>
      <c r="C11567">
        <f t="shared" si="180"/>
        <v>-48324</v>
      </c>
    </row>
    <row r="11568" spans="1:3" x14ac:dyDescent="0.3">
      <c r="A11568">
        <v>73.644220000000004</v>
      </c>
      <c r="B11568">
        <v>46268</v>
      </c>
      <c r="C11568">
        <f t="shared" si="180"/>
        <v>-48320</v>
      </c>
    </row>
    <row r="11569" spans="1:3" x14ac:dyDescent="0.3">
      <c r="A11569">
        <v>73.645189999999999</v>
      </c>
      <c r="B11569">
        <v>46272</v>
      </c>
      <c r="C11569">
        <f t="shared" si="180"/>
        <v>-48316</v>
      </c>
    </row>
    <row r="11570" spans="1:3" x14ac:dyDescent="0.3">
      <c r="A11570">
        <v>73.641530000000003</v>
      </c>
      <c r="B11570">
        <v>46276</v>
      </c>
      <c r="C11570">
        <f t="shared" si="180"/>
        <v>-48312</v>
      </c>
    </row>
    <row r="11571" spans="1:3" x14ac:dyDescent="0.3">
      <c r="A11571">
        <v>73.643169999999998</v>
      </c>
      <c r="B11571">
        <v>46280</v>
      </c>
      <c r="C11571">
        <f t="shared" si="180"/>
        <v>-48308</v>
      </c>
    </row>
    <row r="11572" spans="1:3" x14ac:dyDescent="0.3">
      <c r="A11572">
        <v>73.637500000000003</v>
      </c>
      <c r="B11572">
        <v>46284</v>
      </c>
      <c r="C11572">
        <f t="shared" si="180"/>
        <v>-48304</v>
      </c>
    </row>
    <row r="11573" spans="1:3" x14ac:dyDescent="0.3">
      <c r="A11573">
        <v>73.640860000000004</v>
      </c>
      <c r="B11573">
        <v>46288</v>
      </c>
      <c r="C11573">
        <f t="shared" si="180"/>
        <v>-48300</v>
      </c>
    </row>
    <row r="11574" spans="1:3" x14ac:dyDescent="0.3">
      <c r="A11574">
        <v>73.641900000000007</v>
      </c>
      <c r="B11574">
        <v>46292</v>
      </c>
      <c r="C11574">
        <f t="shared" si="180"/>
        <v>-48296</v>
      </c>
    </row>
    <row r="11575" spans="1:3" x14ac:dyDescent="0.3">
      <c r="A11575">
        <v>73.641829999999999</v>
      </c>
      <c r="B11575">
        <v>46296</v>
      </c>
      <c r="C11575">
        <f t="shared" si="180"/>
        <v>-48292</v>
      </c>
    </row>
    <row r="11576" spans="1:3" x14ac:dyDescent="0.3">
      <c r="A11576">
        <v>73.641829999999999</v>
      </c>
      <c r="B11576">
        <v>46300</v>
      </c>
      <c r="C11576">
        <f t="shared" si="180"/>
        <v>-48288</v>
      </c>
    </row>
    <row r="11577" spans="1:3" x14ac:dyDescent="0.3">
      <c r="A11577">
        <v>73.637720000000002</v>
      </c>
      <c r="B11577">
        <v>46304</v>
      </c>
      <c r="C11577">
        <f t="shared" si="180"/>
        <v>-48284</v>
      </c>
    </row>
    <row r="11578" spans="1:3" x14ac:dyDescent="0.3">
      <c r="A11578">
        <v>73.639210000000006</v>
      </c>
      <c r="B11578">
        <v>46308</v>
      </c>
      <c r="C11578">
        <f t="shared" si="180"/>
        <v>-48280</v>
      </c>
    </row>
    <row r="11579" spans="1:3" x14ac:dyDescent="0.3">
      <c r="A11579">
        <v>73.638689999999997</v>
      </c>
      <c r="B11579">
        <v>46312</v>
      </c>
      <c r="C11579">
        <f t="shared" si="180"/>
        <v>-48276</v>
      </c>
    </row>
    <row r="11580" spans="1:3" x14ac:dyDescent="0.3">
      <c r="A11580">
        <v>73.641750000000002</v>
      </c>
      <c r="B11580">
        <v>46316</v>
      </c>
      <c r="C11580">
        <f t="shared" si="180"/>
        <v>-48272</v>
      </c>
    </row>
    <row r="11581" spans="1:3" x14ac:dyDescent="0.3">
      <c r="A11581">
        <v>73.639359999999996</v>
      </c>
      <c r="B11581">
        <v>46320</v>
      </c>
      <c r="C11581">
        <f t="shared" si="180"/>
        <v>-48268</v>
      </c>
    </row>
    <row r="11582" spans="1:3" x14ac:dyDescent="0.3">
      <c r="A11582">
        <v>73.639660000000006</v>
      </c>
      <c r="B11582">
        <v>46324</v>
      </c>
      <c r="C11582">
        <f t="shared" si="180"/>
        <v>-48264</v>
      </c>
    </row>
    <row r="11583" spans="1:3" x14ac:dyDescent="0.3">
      <c r="A11583">
        <v>73.640709999999999</v>
      </c>
      <c r="B11583">
        <v>46328</v>
      </c>
      <c r="C11583">
        <f t="shared" si="180"/>
        <v>-48260</v>
      </c>
    </row>
    <row r="11584" spans="1:3" x14ac:dyDescent="0.3">
      <c r="A11584">
        <v>73.641980000000004</v>
      </c>
      <c r="B11584">
        <v>46332</v>
      </c>
      <c r="C11584">
        <f t="shared" si="180"/>
        <v>-48256</v>
      </c>
    </row>
    <row r="11585" spans="1:3" x14ac:dyDescent="0.3">
      <c r="A11585">
        <v>73.64452</v>
      </c>
      <c r="B11585">
        <v>46336</v>
      </c>
      <c r="C11585">
        <f t="shared" si="180"/>
        <v>-48252</v>
      </c>
    </row>
    <row r="11586" spans="1:3" x14ac:dyDescent="0.3">
      <c r="A11586">
        <v>73.641080000000002</v>
      </c>
      <c r="B11586">
        <v>46340</v>
      </c>
      <c r="C11586">
        <f t="shared" ref="C11586:C11649" si="181">B11586 - 94588</f>
        <v>-48248</v>
      </c>
    </row>
    <row r="11587" spans="1:3" x14ac:dyDescent="0.3">
      <c r="A11587">
        <v>73.636080000000007</v>
      </c>
      <c r="B11587">
        <v>46344</v>
      </c>
      <c r="C11587">
        <f t="shared" si="181"/>
        <v>-48244</v>
      </c>
    </row>
    <row r="11588" spans="1:3" x14ac:dyDescent="0.3">
      <c r="A11588">
        <v>73.638620000000003</v>
      </c>
      <c r="B11588">
        <v>46348</v>
      </c>
      <c r="C11588">
        <f t="shared" si="181"/>
        <v>-48240</v>
      </c>
    </row>
    <row r="11589" spans="1:3" x14ac:dyDescent="0.3">
      <c r="A11589">
        <v>73.640630000000002</v>
      </c>
      <c r="B11589">
        <v>46352</v>
      </c>
      <c r="C11589">
        <f t="shared" si="181"/>
        <v>-48236</v>
      </c>
    </row>
    <row r="11590" spans="1:3" x14ac:dyDescent="0.3">
      <c r="A11590">
        <v>73.638840000000002</v>
      </c>
      <c r="B11590">
        <v>46356</v>
      </c>
      <c r="C11590">
        <f t="shared" si="181"/>
        <v>-48232</v>
      </c>
    </row>
    <row r="11591" spans="1:3" x14ac:dyDescent="0.3">
      <c r="A11591">
        <v>73.642650000000003</v>
      </c>
      <c r="B11591">
        <v>46360</v>
      </c>
      <c r="C11591">
        <f t="shared" si="181"/>
        <v>-48228</v>
      </c>
    </row>
    <row r="11592" spans="1:3" x14ac:dyDescent="0.3">
      <c r="A11592">
        <v>73.637119999999996</v>
      </c>
      <c r="B11592">
        <v>46364</v>
      </c>
      <c r="C11592">
        <f t="shared" si="181"/>
        <v>-48224</v>
      </c>
    </row>
    <row r="11593" spans="1:3" x14ac:dyDescent="0.3">
      <c r="A11593">
        <v>73.639660000000006</v>
      </c>
      <c r="B11593">
        <v>46368</v>
      </c>
      <c r="C11593">
        <f t="shared" si="181"/>
        <v>-48220</v>
      </c>
    </row>
    <row r="11594" spans="1:3" x14ac:dyDescent="0.3">
      <c r="A11594">
        <v>73.640559999999994</v>
      </c>
      <c r="B11594">
        <v>46372</v>
      </c>
      <c r="C11594">
        <f t="shared" si="181"/>
        <v>-48216</v>
      </c>
    </row>
    <row r="11595" spans="1:3" x14ac:dyDescent="0.3">
      <c r="A11595">
        <v>73.644970000000001</v>
      </c>
      <c r="B11595">
        <v>46376</v>
      </c>
      <c r="C11595">
        <f t="shared" si="181"/>
        <v>-48212</v>
      </c>
    </row>
    <row r="11596" spans="1:3" x14ac:dyDescent="0.3">
      <c r="A11596">
        <v>73.643550000000005</v>
      </c>
      <c r="B11596">
        <v>46380</v>
      </c>
      <c r="C11596">
        <f t="shared" si="181"/>
        <v>-48208</v>
      </c>
    </row>
    <row r="11597" spans="1:3" x14ac:dyDescent="0.3">
      <c r="A11597">
        <v>73.641310000000004</v>
      </c>
      <c r="B11597">
        <v>46384</v>
      </c>
      <c r="C11597">
        <f t="shared" si="181"/>
        <v>-48204</v>
      </c>
    </row>
    <row r="11598" spans="1:3" x14ac:dyDescent="0.3">
      <c r="A11598">
        <v>73.637349999999998</v>
      </c>
      <c r="B11598">
        <v>46388</v>
      </c>
      <c r="C11598">
        <f t="shared" si="181"/>
        <v>-48200</v>
      </c>
    </row>
    <row r="11599" spans="1:3" x14ac:dyDescent="0.3">
      <c r="A11599">
        <v>73.640479999999997</v>
      </c>
      <c r="B11599">
        <v>46392</v>
      </c>
      <c r="C11599">
        <f t="shared" si="181"/>
        <v>-48196</v>
      </c>
    </row>
    <row r="11600" spans="1:3" x14ac:dyDescent="0.3">
      <c r="A11600">
        <v>73.639740000000003</v>
      </c>
      <c r="B11600">
        <v>46396</v>
      </c>
      <c r="C11600">
        <f t="shared" si="181"/>
        <v>-48192</v>
      </c>
    </row>
    <row r="11601" spans="1:3" x14ac:dyDescent="0.3">
      <c r="A11601">
        <v>73.640630000000002</v>
      </c>
      <c r="B11601">
        <v>46400</v>
      </c>
      <c r="C11601">
        <f t="shared" si="181"/>
        <v>-48188</v>
      </c>
    </row>
    <row r="11602" spans="1:3" x14ac:dyDescent="0.3">
      <c r="A11602">
        <v>73.640110000000007</v>
      </c>
      <c r="B11602">
        <v>46404</v>
      </c>
      <c r="C11602">
        <f t="shared" si="181"/>
        <v>-48184</v>
      </c>
    </row>
    <row r="11603" spans="1:3" x14ac:dyDescent="0.3">
      <c r="A11603">
        <v>73.637119999999996</v>
      </c>
      <c r="B11603">
        <v>46408</v>
      </c>
      <c r="C11603">
        <f t="shared" si="181"/>
        <v>-48180</v>
      </c>
    </row>
    <row r="11604" spans="1:3" x14ac:dyDescent="0.3">
      <c r="A11604">
        <v>73.638840000000002</v>
      </c>
      <c r="B11604">
        <v>46412</v>
      </c>
      <c r="C11604">
        <f t="shared" si="181"/>
        <v>-48176</v>
      </c>
    </row>
    <row r="11605" spans="1:3" x14ac:dyDescent="0.3">
      <c r="A11605">
        <v>73.641159999999999</v>
      </c>
      <c r="B11605">
        <v>46416</v>
      </c>
      <c r="C11605">
        <f t="shared" si="181"/>
        <v>-48172</v>
      </c>
    </row>
    <row r="11606" spans="1:3" x14ac:dyDescent="0.3">
      <c r="A11606">
        <v>73.641900000000007</v>
      </c>
      <c r="B11606">
        <v>46420</v>
      </c>
      <c r="C11606">
        <f t="shared" si="181"/>
        <v>-48168</v>
      </c>
    </row>
    <row r="11607" spans="1:3" x14ac:dyDescent="0.3">
      <c r="A11607">
        <v>73.638090000000005</v>
      </c>
      <c r="B11607">
        <v>46424</v>
      </c>
      <c r="C11607">
        <f t="shared" si="181"/>
        <v>-48164</v>
      </c>
    </row>
    <row r="11608" spans="1:3" x14ac:dyDescent="0.3">
      <c r="A11608">
        <v>73.641679999999994</v>
      </c>
      <c r="B11608">
        <v>46428</v>
      </c>
      <c r="C11608">
        <f t="shared" si="181"/>
        <v>-48160</v>
      </c>
    </row>
    <row r="11609" spans="1:3" x14ac:dyDescent="0.3">
      <c r="A11609">
        <v>73.643619999999999</v>
      </c>
      <c r="B11609">
        <v>46432</v>
      </c>
      <c r="C11609">
        <f t="shared" si="181"/>
        <v>-48156</v>
      </c>
    </row>
    <row r="11610" spans="1:3" x14ac:dyDescent="0.3">
      <c r="A11610">
        <v>73.642949999999999</v>
      </c>
      <c r="B11610">
        <v>46436</v>
      </c>
      <c r="C11610">
        <f t="shared" si="181"/>
        <v>-48152</v>
      </c>
    </row>
    <row r="11611" spans="1:3" x14ac:dyDescent="0.3">
      <c r="A11611">
        <v>73.643919999999994</v>
      </c>
      <c r="B11611">
        <v>46440</v>
      </c>
      <c r="C11611">
        <f t="shared" si="181"/>
        <v>-48148</v>
      </c>
    </row>
    <row r="11612" spans="1:3" x14ac:dyDescent="0.3">
      <c r="A11612">
        <v>73.6434</v>
      </c>
      <c r="B11612">
        <v>46444</v>
      </c>
      <c r="C11612">
        <f t="shared" si="181"/>
        <v>-48144</v>
      </c>
    </row>
    <row r="11613" spans="1:3" x14ac:dyDescent="0.3">
      <c r="A11613">
        <v>73.63794</v>
      </c>
      <c r="B11613">
        <v>46448</v>
      </c>
      <c r="C11613">
        <f t="shared" si="181"/>
        <v>-48140</v>
      </c>
    </row>
    <row r="11614" spans="1:3" x14ac:dyDescent="0.3">
      <c r="A11614">
        <v>73.643699999999995</v>
      </c>
      <c r="B11614">
        <v>46452</v>
      </c>
      <c r="C11614">
        <f t="shared" si="181"/>
        <v>-48136</v>
      </c>
    </row>
    <row r="11615" spans="1:3" x14ac:dyDescent="0.3">
      <c r="A11615">
        <v>73.647130000000004</v>
      </c>
      <c r="B11615">
        <v>46456</v>
      </c>
      <c r="C11615">
        <f t="shared" si="181"/>
        <v>-48132</v>
      </c>
    </row>
    <row r="11616" spans="1:3" x14ac:dyDescent="0.3">
      <c r="A11616">
        <v>73.643249999999995</v>
      </c>
      <c r="B11616">
        <v>46460</v>
      </c>
      <c r="C11616">
        <f t="shared" si="181"/>
        <v>-48128</v>
      </c>
    </row>
    <row r="11617" spans="1:3" x14ac:dyDescent="0.3">
      <c r="A11617">
        <v>73.639139999999998</v>
      </c>
      <c r="B11617">
        <v>46464</v>
      </c>
      <c r="C11617">
        <f t="shared" si="181"/>
        <v>-48124</v>
      </c>
    </row>
    <row r="11618" spans="1:3" x14ac:dyDescent="0.3">
      <c r="A11618">
        <v>73.641229999999993</v>
      </c>
      <c r="B11618">
        <v>46468</v>
      </c>
      <c r="C11618">
        <f t="shared" si="181"/>
        <v>-48120</v>
      </c>
    </row>
    <row r="11619" spans="1:3" x14ac:dyDescent="0.3">
      <c r="A11619">
        <v>73.64564</v>
      </c>
      <c r="B11619">
        <v>46472</v>
      </c>
      <c r="C11619">
        <f t="shared" si="181"/>
        <v>-48116</v>
      </c>
    </row>
    <row r="11620" spans="1:3" x14ac:dyDescent="0.3">
      <c r="A11620">
        <v>73.637500000000003</v>
      </c>
      <c r="B11620">
        <v>46476</v>
      </c>
      <c r="C11620">
        <f t="shared" si="181"/>
        <v>-48112</v>
      </c>
    </row>
    <row r="11621" spans="1:3" x14ac:dyDescent="0.3">
      <c r="A11621">
        <v>73.642579999999995</v>
      </c>
      <c r="B11621">
        <v>46480</v>
      </c>
      <c r="C11621">
        <f t="shared" si="181"/>
        <v>-48108</v>
      </c>
    </row>
    <row r="11622" spans="1:3" x14ac:dyDescent="0.3">
      <c r="A11622">
        <v>73.645489999999995</v>
      </c>
      <c r="B11622">
        <v>46484</v>
      </c>
      <c r="C11622">
        <f t="shared" si="181"/>
        <v>-48104</v>
      </c>
    </row>
    <row r="11623" spans="1:3" x14ac:dyDescent="0.3">
      <c r="A11623">
        <v>73.640860000000004</v>
      </c>
      <c r="B11623">
        <v>46488</v>
      </c>
      <c r="C11623">
        <f t="shared" si="181"/>
        <v>-48100</v>
      </c>
    </row>
    <row r="11624" spans="1:3" x14ac:dyDescent="0.3">
      <c r="A11624">
        <v>73.646240000000006</v>
      </c>
      <c r="B11624">
        <v>46492</v>
      </c>
      <c r="C11624">
        <f t="shared" si="181"/>
        <v>-48096</v>
      </c>
    </row>
    <row r="11625" spans="1:3" x14ac:dyDescent="0.3">
      <c r="A11625">
        <v>73.643919999999994</v>
      </c>
      <c r="B11625">
        <v>46496</v>
      </c>
      <c r="C11625">
        <f t="shared" si="181"/>
        <v>-48092</v>
      </c>
    </row>
    <row r="11626" spans="1:3" x14ac:dyDescent="0.3">
      <c r="A11626">
        <v>73.641229999999993</v>
      </c>
      <c r="B11626">
        <v>46500</v>
      </c>
      <c r="C11626">
        <f t="shared" si="181"/>
        <v>-48088</v>
      </c>
    </row>
    <row r="11627" spans="1:3" x14ac:dyDescent="0.3">
      <c r="A11627">
        <v>73.641980000000004</v>
      </c>
      <c r="B11627">
        <v>46504</v>
      </c>
      <c r="C11627">
        <f t="shared" si="181"/>
        <v>-48084</v>
      </c>
    </row>
    <row r="11628" spans="1:3" x14ac:dyDescent="0.3">
      <c r="A11628">
        <v>73.642049999999998</v>
      </c>
      <c r="B11628">
        <v>46508</v>
      </c>
      <c r="C11628">
        <f t="shared" si="181"/>
        <v>-48080</v>
      </c>
    </row>
    <row r="11629" spans="1:3" x14ac:dyDescent="0.3">
      <c r="A11629">
        <v>73.642349999999993</v>
      </c>
      <c r="B11629">
        <v>46512</v>
      </c>
      <c r="C11629">
        <f t="shared" si="181"/>
        <v>-48076</v>
      </c>
    </row>
    <row r="11630" spans="1:3" x14ac:dyDescent="0.3">
      <c r="A11630">
        <v>73.637720000000002</v>
      </c>
      <c r="B11630">
        <v>46516</v>
      </c>
      <c r="C11630">
        <f t="shared" si="181"/>
        <v>-48072</v>
      </c>
    </row>
    <row r="11631" spans="1:3" x14ac:dyDescent="0.3">
      <c r="A11631">
        <v>73.639510000000001</v>
      </c>
      <c r="B11631">
        <v>46520</v>
      </c>
      <c r="C11631">
        <f t="shared" si="181"/>
        <v>-48068</v>
      </c>
    </row>
    <row r="11632" spans="1:3" x14ac:dyDescent="0.3">
      <c r="A11632">
        <v>73.639889999999994</v>
      </c>
      <c r="B11632">
        <v>46524</v>
      </c>
      <c r="C11632">
        <f t="shared" si="181"/>
        <v>-48064</v>
      </c>
    </row>
    <row r="11633" spans="1:3" x14ac:dyDescent="0.3">
      <c r="A11633">
        <v>73.640110000000007</v>
      </c>
      <c r="B11633">
        <v>46528</v>
      </c>
      <c r="C11633">
        <f t="shared" si="181"/>
        <v>-48060</v>
      </c>
    </row>
    <row r="11634" spans="1:3" x14ac:dyDescent="0.3">
      <c r="A11634">
        <v>73.643990000000002</v>
      </c>
      <c r="B11634">
        <v>46532</v>
      </c>
      <c r="C11634">
        <f t="shared" si="181"/>
        <v>-48056</v>
      </c>
    </row>
    <row r="11635" spans="1:3" x14ac:dyDescent="0.3">
      <c r="A11635">
        <v>73.645790000000005</v>
      </c>
      <c r="B11635">
        <v>46536</v>
      </c>
      <c r="C11635">
        <f t="shared" si="181"/>
        <v>-48052</v>
      </c>
    </row>
    <row r="11636" spans="1:3" x14ac:dyDescent="0.3">
      <c r="A11636">
        <v>73.63682</v>
      </c>
      <c r="B11636">
        <v>46540</v>
      </c>
      <c r="C11636">
        <f t="shared" si="181"/>
        <v>-48048</v>
      </c>
    </row>
    <row r="11637" spans="1:3" x14ac:dyDescent="0.3">
      <c r="A11637">
        <v>73.642870000000002</v>
      </c>
      <c r="B11637">
        <v>46544</v>
      </c>
      <c r="C11637">
        <f t="shared" si="181"/>
        <v>-48044</v>
      </c>
    </row>
    <row r="11638" spans="1:3" x14ac:dyDescent="0.3">
      <c r="A11638">
        <v>73.643249999999995</v>
      </c>
      <c r="B11638">
        <v>46548</v>
      </c>
      <c r="C11638">
        <f t="shared" si="181"/>
        <v>-48040</v>
      </c>
    </row>
    <row r="11639" spans="1:3" x14ac:dyDescent="0.3">
      <c r="A11639">
        <v>73.641459999999995</v>
      </c>
      <c r="B11639">
        <v>46552</v>
      </c>
      <c r="C11639">
        <f t="shared" si="181"/>
        <v>-48036</v>
      </c>
    </row>
    <row r="11640" spans="1:3" x14ac:dyDescent="0.3">
      <c r="A11640">
        <v>73.643619999999999</v>
      </c>
      <c r="B11640">
        <v>46556</v>
      </c>
      <c r="C11640">
        <f t="shared" si="181"/>
        <v>-48032</v>
      </c>
    </row>
    <row r="11641" spans="1:3" x14ac:dyDescent="0.3">
      <c r="A11641">
        <v>73.643020000000007</v>
      </c>
      <c r="B11641">
        <v>46560</v>
      </c>
      <c r="C11641">
        <f t="shared" si="181"/>
        <v>-48028</v>
      </c>
    </row>
    <row r="11642" spans="1:3" x14ac:dyDescent="0.3">
      <c r="A11642">
        <v>73.643990000000002</v>
      </c>
      <c r="B11642">
        <v>46564</v>
      </c>
      <c r="C11642">
        <f t="shared" si="181"/>
        <v>-48024</v>
      </c>
    </row>
    <row r="11643" spans="1:3" x14ac:dyDescent="0.3">
      <c r="A11643">
        <v>73.643169999999998</v>
      </c>
      <c r="B11643">
        <v>46568</v>
      </c>
      <c r="C11643">
        <f t="shared" si="181"/>
        <v>-48020</v>
      </c>
    </row>
    <row r="11644" spans="1:3" x14ac:dyDescent="0.3">
      <c r="A11644">
        <v>73.64273</v>
      </c>
      <c r="B11644">
        <v>46572</v>
      </c>
      <c r="C11644">
        <f t="shared" si="181"/>
        <v>-48016</v>
      </c>
    </row>
    <row r="11645" spans="1:3" x14ac:dyDescent="0.3">
      <c r="A11645">
        <v>73.642349999999993</v>
      </c>
      <c r="B11645">
        <v>46576</v>
      </c>
      <c r="C11645">
        <f t="shared" si="181"/>
        <v>-48012</v>
      </c>
    </row>
    <row r="11646" spans="1:3" x14ac:dyDescent="0.3">
      <c r="A11646">
        <v>73.64385</v>
      </c>
      <c r="B11646">
        <v>46580</v>
      </c>
      <c r="C11646">
        <f t="shared" si="181"/>
        <v>-48008</v>
      </c>
    </row>
    <row r="11647" spans="1:3" x14ac:dyDescent="0.3">
      <c r="A11647">
        <v>73.641459999999995</v>
      </c>
      <c r="B11647">
        <v>46584</v>
      </c>
      <c r="C11647">
        <f t="shared" si="181"/>
        <v>-48004</v>
      </c>
    </row>
    <row r="11648" spans="1:3" x14ac:dyDescent="0.3">
      <c r="A11648">
        <v>73.646389999999997</v>
      </c>
      <c r="B11648">
        <v>46588</v>
      </c>
      <c r="C11648">
        <f t="shared" si="181"/>
        <v>-48000</v>
      </c>
    </row>
    <row r="11649" spans="1:3" x14ac:dyDescent="0.3">
      <c r="A11649">
        <v>73.640709999999999</v>
      </c>
      <c r="B11649">
        <v>46592</v>
      </c>
      <c r="C11649">
        <f t="shared" si="181"/>
        <v>-47996</v>
      </c>
    </row>
    <row r="11650" spans="1:3" x14ac:dyDescent="0.3">
      <c r="A11650">
        <v>73.639070000000004</v>
      </c>
      <c r="B11650">
        <v>46596</v>
      </c>
      <c r="C11650">
        <f t="shared" ref="C11650:C11713" si="182">B11650 - 94588</f>
        <v>-47992</v>
      </c>
    </row>
    <row r="11651" spans="1:3" x14ac:dyDescent="0.3">
      <c r="A11651">
        <v>73.641980000000004</v>
      </c>
      <c r="B11651">
        <v>46600</v>
      </c>
      <c r="C11651">
        <f t="shared" si="182"/>
        <v>-47988</v>
      </c>
    </row>
    <row r="11652" spans="1:3" x14ac:dyDescent="0.3">
      <c r="A11652">
        <v>73.641310000000004</v>
      </c>
      <c r="B11652">
        <v>46604</v>
      </c>
      <c r="C11652">
        <f t="shared" si="182"/>
        <v>-47984</v>
      </c>
    </row>
    <row r="11653" spans="1:3" x14ac:dyDescent="0.3">
      <c r="A11653">
        <v>73.644739999999999</v>
      </c>
      <c r="B11653">
        <v>46608</v>
      </c>
      <c r="C11653">
        <f t="shared" si="182"/>
        <v>-47980</v>
      </c>
    </row>
    <row r="11654" spans="1:3" x14ac:dyDescent="0.3">
      <c r="A11654">
        <v>73.642870000000002</v>
      </c>
      <c r="B11654">
        <v>46612</v>
      </c>
      <c r="C11654">
        <f t="shared" si="182"/>
        <v>-47976</v>
      </c>
    </row>
    <row r="11655" spans="1:3" x14ac:dyDescent="0.3">
      <c r="A11655">
        <v>73.641080000000002</v>
      </c>
      <c r="B11655">
        <v>46616</v>
      </c>
      <c r="C11655">
        <f t="shared" si="182"/>
        <v>-47972</v>
      </c>
    </row>
    <row r="11656" spans="1:3" x14ac:dyDescent="0.3">
      <c r="A11656">
        <v>73.640559999999994</v>
      </c>
      <c r="B11656">
        <v>46620</v>
      </c>
      <c r="C11656">
        <f t="shared" si="182"/>
        <v>-47968</v>
      </c>
    </row>
    <row r="11657" spans="1:3" x14ac:dyDescent="0.3">
      <c r="A11657">
        <v>73.643550000000005</v>
      </c>
      <c r="B11657">
        <v>46624</v>
      </c>
      <c r="C11657">
        <f t="shared" si="182"/>
        <v>-47964</v>
      </c>
    </row>
    <row r="11658" spans="1:3" x14ac:dyDescent="0.3">
      <c r="A11658">
        <v>73.644440000000003</v>
      </c>
      <c r="B11658">
        <v>46628</v>
      </c>
      <c r="C11658">
        <f t="shared" si="182"/>
        <v>-47960</v>
      </c>
    </row>
    <row r="11659" spans="1:3" x14ac:dyDescent="0.3">
      <c r="A11659">
        <v>73.639589999999998</v>
      </c>
      <c r="B11659">
        <v>46632</v>
      </c>
      <c r="C11659">
        <f t="shared" si="182"/>
        <v>-47956</v>
      </c>
    </row>
    <row r="11660" spans="1:3" x14ac:dyDescent="0.3">
      <c r="A11660">
        <v>73.638689999999997</v>
      </c>
      <c r="B11660">
        <v>46636</v>
      </c>
      <c r="C11660">
        <f t="shared" si="182"/>
        <v>-47952</v>
      </c>
    </row>
    <row r="11661" spans="1:3" x14ac:dyDescent="0.3">
      <c r="A11661">
        <v>73.638990000000007</v>
      </c>
      <c r="B11661">
        <v>46640</v>
      </c>
      <c r="C11661">
        <f t="shared" si="182"/>
        <v>-47948</v>
      </c>
    </row>
    <row r="11662" spans="1:3" x14ac:dyDescent="0.3">
      <c r="A11662">
        <v>73.6434</v>
      </c>
      <c r="B11662">
        <v>46644</v>
      </c>
      <c r="C11662">
        <f t="shared" si="182"/>
        <v>-47944</v>
      </c>
    </row>
    <row r="11663" spans="1:3" x14ac:dyDescent="0.3">
      <c r="A11663">
        <v>73.639359999999996</v>
      </c>
      <c r="B11663">
        <v>46648</v>
      </c>
      <c r="C11663">
        <f t="shared" si="182"/>
        <v>-47940</v>
      </c>
    </row>
    <row r="11664" spans="1:3" x14ac:dyDescent="0.3">
      <c r="A11664">
        <v>73.640110000000007</v>
      </c>
      <c r="B11664">
        <v>46652</v>
      </c>
      <c r="C11664">
        <f t="shared" si="182"/>
        <v>-47936</v>
      </c>
    </row>
    <row r="11665" spans="1:3" x14ac:dyDescent="0.3">
      <c r="A11665">
        <v>73.643249999999995</v>
      </c>
      <c r="B11665">
        <v>46656</v>
      </c>
      <c r="C11665">
        <f t="shared" si="182"/>
        <v>-47932</v>
      </c>
    </row>
    <row r="11666" spans="1:3" x14ac:dyDescent="0.3">
      <c r="A11666">
        <v>73.636449999999996</v>
      </c>
      <c r="B11666">
        <v>46660</v>
      </c>
      <c r="C11666">
        <f t="shared" si="182"/>
        <v>-47928</v>
      </c>
    </row>
    <row r="11667" spans="1:3" x14ac:dyDescent="0.3">
      <c r="A11667">
        <v>73.637270000000001</v>
      </c>
      <c r="B11667">
        <v>46664</v>
      </c>
      <c r="C11667">
        <f t="shared" si="182"/>
        <v>-47924</v>
      </c>
    </row>
    <row r="11668" spans="1:3" x14ac:dyDescent="0.3">
      <c r="A11668">
        <v>73.639070000000004</v>
      </c>
      <c r="B11668">
        <v>46668</v>
      </c>
      <c r="C11668">
        <f t="shared" si="182"/>
        <v>-47920</v>
      </c>
    </row>
    <row r="11669" spans="1:3" x14ac:dyDescent="0.3">
      <c r="A11669">
        <v>73.642799999999994</v>
      </c>
      <c r="B11669">
        <v>46672</v>
      </c>
      <c r="C11669">
        <f t="shared" si="182"/>
        <v>-47916</v>
      </c>
    </row>
    <row r="11670" spans="1:3" x14ac:dyDescent="0.3">
      <c r="A11670">
        <v>73.643699999999995</v>
      </c>
      <c r="B11670">
        <v>46676</v>
      </c>
      <c r="C11670">
        <f t="shared" si="182"/>
        <v>-47912</v>
      </c>
    </row>
    <row r="11671" spans="1:3" x14ac:dyDescent="0.3">
      <c r="A11671">
        <v>73.642430000000004</v>
      </c>
      <c r="B11671">
        <v>46680</v>
      </c>
      <c r="C11671">
        <f t="shared" si="182"/>
        <v>-47908</v>
      </c>
    </row>
    <row r="11672" spans="1:3" x14ac:dyDescent="0.3">
      <c r="A11672">
        <v>73.642949999999999</v>
      </c>
      <c r="B11672">
        <v>46684</v>
      </c>
      <c r="C11672">
        <f t="shared" si="182"/>
        <v>-47904</v>
      </c>
    </row>
    <row r="11673" spans="1:3" x14ac:dyDescent="0.3">
      <c r="A11673">
        <v>73.645120000000006</v>
      </c>
      <c r="B11673">
        <v>46688</v>
      </c>
      <c r="C11673">
        <f t="shared" si="182"/>
        <v>-47900</v>
      </c>
    </row>
    <row r="11674" spans="1:3" x14ac:dyDescent="0.3">
      <c r="A11674">
        <v>73.645489999999995</v>
      </c>
      <c r="B11674">
        <v>46692</v>
      </c>
      <c r="C11674">
        <f t="shared" si="182"/>
        <v>-47896</v>
      </c>
    </row>
    <row r="11675" spans="1:3" x14ac:dyDescent="0.3">
      <c r="A11675">
        <v>73.645039999999995</v>
      </c>
      <c r="B11675">
        <v>46696</v>
      </c>
      <c r="C11675">
        <f t="shared" si="182"/>
        <v>-47892</v>
      </c>
    </row>
    <row r="11676" spans="1:3" x14ac:dyDescent="0.3">
      <c r="A11676">
        <v>73.641229999999993</v>
      </c>
      <c r="B11676">
        <v>46700</v>
      </c>
      <c r="C11676">
        <f t="shared" si="182"/>
        <v>-47888</v>
      </c>
    </row>
    <row r="11677" spans="1:3" x14ac:dyDescent="0.3">
      <c r="A11677">
        <v>73.643249999999995</v>
      </c>
      <c r="B11677">
        <v>46704</v>
      </c>
      <c r="C11677">
        <f t="shared" si="182"/>
        <v>-47884</v>
      </c>
    </row>
    <row r="11678" spans="1:3" x14ac:dyDescent="0.3">
      <c r="A11678">
        <v>73.644369999999995</v>
      </c>
      <c r="B11678">
        <v>46708</v>
      </c>
      <c r="C11678">
        <f t="shared" si="182"/>
        <v>-47880</v>
      </c>
    </row>
    <row r="11679" spans="1:3" x14ac:dyDescent="0.3">
      <c r="A11679">
        <v>73.645709999999994</v>
      </c>
      <c r="B11679">
        <v>46712</v>
      </c>
      <c r="C11679">
        <f t="shared" si="182"/>
        <v>-47876</v>
      </c>
    </row>
    <row r="11680" spans="1:3" x14ac:dyDescent="0.3">
      <c r="A11680">
        <v>73.650189999999995</v>
      </c>
      <c r="B11680">
        <v>46716</v>
      </c>
      <c r="C11680">
        <f t="shared" si="182"/>
        <v>-47872</v>
      </c>
    </row>
    <row r="11681" spans="1:3" x14ac:dyDescent="0.3">
      <c r="A11681">
        <v>73.641679999999994</v>
      </c>
      <c r="B11681">
        <v>46720</v>
      </c>
      <c r="C11681">
        <f t="shared" si="182"/>
        <v>-47868</v>
      </c>
    </row>
    <row r="11682" spans="1:3" x14ac:dyDescent="0.3">
      <c r="A11682">
        <v>73.640630000000002</v>
      </c>
      <c r="B11682">
        <v>46724</v>
      </c>
      <c r="C11682">
        <f t="shared" si="182"/>
        <v>-47864</v>
      </c>
    </row>
    <row r="11683" spans="1:3" x14ac:dyDescent="0.3">
      <c r="A11683">
        <v>73.640479999999997</v>
      </c>
      <c r="B11683">
        <v>46728</v>
      </c>
      <c r="C11683">
        <f t="shared" si="182"/>
        <v>-47860</v>
      </c>
    </row>
    <row r="11684" spans="1:3" x14ac:dyDescent="0.3">
      <c r="A11684">
        <v>73.640709999999999</v>
      </c>
      <c r="B11684">
        <v>46732</v>
      </c>
      <c r="C11684">
        <f t="shared" si="182"/>
        <v>-47856</v>
      </c>
    </row>
    <row r="11685" spans="1:3" x14ac:dyDescent="0.3">
      <c r="A11685">
        <v>73.639510000000001</v>
      </c>
      <c r="B11685">
        <v>46736</v>
      </c>
      <c r="C11685">
        <f t="shared" si="182"/>
        <v>-47852</v>
      </c>
    </row>
    <row r="11686" spans="1:3" x14ac:dyDescent="0.3">
      <c r="A11686">
        <v>73.636899999999997</v>
      </c>
      <c r="B11686">
        <v>46740</v>
      </c>
      <c r="C11686">
        <f t="shared" si="182"/>
        <v>-47848</v>
      </c>
    </row>
    <row r="11687" spans="1:3" x14ac:dyDescent="0.3">
      <c r="A11687">
        <v>73.637720000000002</v>
      </c>
      <c r="B11687">
        <v>46744</v>
      </c>
      <c r="C11687">
        <f t="shared" si="182"/>
        <v>-47844</v>
      </c>
    </row>
    <row r="11688" spans="1:3" x14ac:dyDescent="0.3">
      <c r="A11688">
        <v>73.641829999999999</v>
      </c>
      <c r="B11688">
        <v>46748</v>
      </c>
      <c r="C11688">
        <f t="shared" si="182"/>
        <v>-47840</v>
      </c>
    </row>
    <row r="11689" spans="1:3" x14ac:dyDescent="0.3">
      <c r="A11689">
        <v>73.644890000000004</v>
      </c>
      <c r="B11689">
        <v>46752</v>
      </c>
      <c r="C11689">
        <f t="shared" si="182"/>
        <v>-47836</v>
      </c>
    </row>
    <row r="11690" spans="1:3" x14ac:dyDescent="0.3">
      <c r="A11690">
        <v>73.644289999999998</v>
      </c>
      <c r="B11690">
        <v>46756</v>
      </c>
      <c r="C11690">
        <f t="shared" si="182"/>
        <v>-47832</v>
      </c>
    </row>
    <row r="11691" spans="1:3" x14ac:dyDescent="0.3">
      <c r="A11691">
        <v>73.640410000000003</v>
      </c>
      <c r="B11691">
        <v>46760</v>
      </c>
      <c r="C11691">
        <f t="shared" si="182"/>
        <v>-47828</v>
      </c>
    </row>
    <row r="11692" spans="1:3" x14ac:dyDescent="0.3">
      <c r="A11692">
        <v>73.641599999999997</v>
      </c>
      <c r="B11692">
        <v>46764</v>
      </c>
      <c r="C11692">
        <f t="shared" si="182"/>
        <v>-47824</v>
      </c>
    </row>
    <row r="11693" spans="1:3" x14ac:dyDescent="0.3">
      <c r="A11693">
        <v>73.632639999999995</v>
      </c>
      <c r="B11693">
        <v>46768</v>
      </c>
      <c r="C11693">
        <f t="shared" si="182"/>
        <v>-47820</v>
      </c>
    </row>
    <row r="11694" spans="1:3" x14ac:dyDescent="0.3">
      <c r="A11694">
        <v>73.640559999999994</v>
      </c>
      <c r="B11694">
        <v>46772</v>
      </c>
      <c r="C11694">
        <f t="shared" si="182"/>
        <v>-47816</v>
      </c>
    </row>
    <row r="11695" spans="1:3" x14ac:dyDescent="0.3">
      <c r="A11695">
        <v>73.643619999999999</v>
      </c>
      <c r="B11695">
        <v>46776</v>
      </c>
      <c r="C11695">
        <f t="shared" si="182"/>
        <v>-47812</v>
      </c>
    </row>
    <row r="11696" spans="1:3" x14ac:dyDescent="0.3">
      <c r="A11696">
        <v>73.640630000000002</v>
      </c>
      <c r="B11696">
        <v>46780</v>
      </c>
      <c r="C11696">
        <f t="shared" si="182"/>
        <v>-47808</v>
      </c>
    </row>
    <row r="11697" spans="1:3" x14ac:dyDescent="0.3">
      <c r="A11697">
        <v>73.638540000000006</v>
      </c>
      <c r="B11697">
        <v>46784</v>
      </c>
      <c r="C11697">
        <f t="shared" si="182"/>
        <v>-47804</v>
      </c>
    </row>
    <row r="11698" spans="1:3" x14ac:dyDescent="0.3">
      <c r="A11698">
        <v>73.638919999999999</v>
      </c>
      <c r="B11698">
        <v>46788</v>
      </c>
      <c r="C11698">
        <f t="shared" si="182"/>
        <v>-47800</v>
      </c>
    </row>
    <row r="11699" spans="1:3" x14ac:dyDescent="0.3">
      <c r="A11699">
        <v>73.641310000000004</v>
      </c>
      <c r="B11699">
        <v>46792</v>
      </c>
      <c r="C11699">
        <f t="shared" si="182"/>
        <v>-47796</v>
      </c>
    </row>
    <row r="11700" spans="1:3" x14ac:dyDescent="0.3">
      <c r="A11700">
        <v>73.640630000000002</v>
      </c>
      <c r="B11700">
        <v>46796</v>
      </c>
      <c r="C11700">
        <f t="shared" si="182"/>
        <v>-47792</v>
      </c>
    </row>
    <row r="11701" spans="1:3" x14ac:dyDescent="0.3">
      <c r="A11701">
        <v>73.640559999999994</v>
      </c>
      <c r="B11701">
        <v>46800</v>
      </c>
      <c r="C11701">
        <f t="shared" si="182"/>
        <v>-47788</v>
      </c>
    </row>
    <row r="11702" spans="1:3" x14ac:dyDescent="0.3">
      <c r="A11702">
        <v>73.645189999999999</v>
      </c>
      <c r="B11702">
        <v>46804</v>
      </c>
      <c r="C11702">
        <f t="shared" si="182"/>
        <v>-47784</v>
      </c>
    </row>
    <row r="11703" spans="1:3" x14ac:dyDescent="0.3">
      <c r="A11703">
        <v>73.637569999999997</v>
      </c>
      <c r="B11703">
        <v>46808</v>
      </c>
      <c r="C11703">
        <f t="shared" si="182"/>
        <v>-47780</v>
      </c>
    </row>
    <row r="11704" spans="1:3" x14ac:dyDescent="0.3">
      <c r="A11704">
        <v>73.639589999999998</v>
      </c>
      <c r="B11704">
        <v>46812</v>
      </c>
      <c r="C11704">
        <f t="shared" si="182"/>
        <v>-47776</v>
      </c>
    </row>
    <row r="11705" spans="1:3" x14ac:dyDescent="0.3">
      <c r="A11705">
        <v>73.644220000000004</v>
      </c>
      <c r="B11705">
        <v>46816</v>
      </c>
      <c r="C11705">
        <f t="shared" si="182"/>
        <v>-47772</v>
      </c>
    </row>
    <row r="11706" spans="1:3" x14ac:dyDescent="0.3">
      <c r="A11706">
        <v>73.641080000000002</v>
      </c>
      <c r="B11706">
        <v>46820</v>
      </c>
      <c r="C11706">
        <f t="shared" si="182"/>
        <v>-47768</v>
      </c>
    </row>
    <row r="11707" spans="1:3" x14ac:dyDescent="0.3">
      <c r="A11707">
        <v>73.645560000000003</v>
      </c>
      <c r="B11707">
        <v>46824</v>
      </c>
      <c r="C11707">
        <f t="shared" si="182"/>
        <v>-47764</v>
      </c>
    </row>
    <row r="11708" spans="1:3" x14ac:dyDescent="0.3">
      <c r="A11708">
        <v>73.637569999999997</v>
      </c>
      <c r="B11708">
        <v>46828</v>
      </c>
      <c r="C11708">
        <f t="shared" si="182"/>
        <v>-47760</v>
      </c>
    </row>
    <row r="11709" spans="1:3" x14ac:dyDescent="0.3">
      <c r="A11709">
        <v>73.641080000000002</v>
      </c>
      <c r="B11709">
        <v>46832</v>
      </c>
      <c r="C11709">
        <f t="shared" si="182"/>
        <v>-47756</v>
      </c>
    </row>
    <row r="11710" spans="1:3" x14ac:dyDescent="0.3">
      <c r="A11710">
        <v>73.639809999999997</v>
      </c>
      <c r="B11710">
        <v>46836</v>
      </c>
      <c r="C11710">
        <f t="shared" si="182"/>
        <v>-47752</v>
      </c>
    </row>
    <row r="11711" spans="1:3" x14ac:dyDescent="0.3">
      <c r="A11711">
        <v>73.636970000000005</v>
      </c>
      <c r="B11711">
        <v>46840</v>
      </c>
      <c r="C11711">
        <f t="shared" si="182"/>
        <v>-47748</v>
      </c>
    </row>
    <row r="11712" spans="1:3" x14ac:dyDescent="0.3">
      <c r="A11712">
        <v>73.641679999999994</v>
      </c>
      <c r="B11712">
        <v>46844</v>
      </c>
      <c r="C11712">
        <f t="shared" si="182"/>
        <v>-47744</v>
      </c>
    </row>
    <row r="11713" spans="1:3" x14ac:dyDescent="0.3">
      <c r="A11713">
        <v>73.637720000000002</v>
      </c>
      <c r="B11713">
        <v>46848</v>
      </c>
      <c r="C11713">
        <f t="shared" si="182"/>
        <v>-47740</v>
      </c>
    </row>
    <row r="11714" spans="1:3" x14ac:dyDescent="0.3">
      <c r="A11714">
        <v>73.639960000000002</v>
      </c>
      <c r="B11714">
        <v>46852</v>
      </c>
      <c r="C11714">
        <f t="shared" ref="C11714:C11777" si="183">B11714 - 94588</f>
        <v>-47736</v>
      </c>
    </row>
    <row r="11715" spans="1:3" x14ac:dyDescent="0.3">
      <c r="A11715">
        <v>73.64228</v>
      </c>
      <c r="B11715">
        <v>46856</v>
      </c>
      <c r="C11715">
        <f t="shared" si="183"/>
        <v>-47732</v>
      </c>
    </row>
    <row r="11716" spans="1:3" x14ac:dyDescent="0.3">
      <c r="A11716">
        <v>73.640190000000004</v>
      </c>
      <c r="B11716">
        <v>46860</v>
      </c>
      <c r="C11716">
        <f t="shared" si="183"/>
        <v>-47728</v>
      </c>
    </row>
    <row r="11717" spans="1:3" x14ac:dyDescent="0.3">
      <c r="A11717">
        <v>73.638620000000003</v>
      </c>
      <c r="B11717">
        <v>46864</v>
      </c>
      <c r="C11717">
        <f t="shared" si="183"/>
        <v>-47724</v>
      </c>
    </row>
    <row r="11718" spans="1:3" x14ac:dyDescent="0.3">
      <c r="A11718">
        <v>73.643249999999995</v>
      </c>
      <c r="B11718">
        <v>46868</v>
      </c>
      <c r="C11718">
        <f t="shared" si="183"/>
        <v>-47720</v>
      </c>
    </row>
    <row r="11719" spans="1:3" x14ac:dyDescent="0.3">
      <c r="A11719">
        <v>73.643919999999994</v>
      </c>
      <c r="B11719">
        <v>46872</v>
      </c>
      <c r="C11719">
        <f t="shared" si="183"/>
        <v>-47716</v>
      </c>
    </row>
    <row r="11720" spans="1:3" x14ac:dyDescent="0.3">
      <c r="A11720">
        <v>73.6434</v>
      </c>
      <c r="B11720">
        <v>46876</v>
      </c>
      <c r="C11720">
        <f t="shared" si="183"/>
        <v>-47712</v>
      </c>
    </row>
    <row r="11721" spans="1:3" x14ac:dyDescent="0.3">
      <c r="A11721">
        <v>73.641750000000002</v>
      </c>
      <c r="B11721">
        <v>46880</v>
      </c>
      <c r="C11721">
        <f t="shared" si="183"/>
        <v>-47708</v>
      </c>
    </row>
    <row r="11722" spans="1:3" x14ac:dyDescent="0.3">
      <c r="A11722">
        <v>73.639740000000003</v>
      </c>
      <c r="B11722">
        <v>46884</v>
      </c>
      <c r="C11722">
        <f t="shared" si="183"/>
        <v>-47704</v>
      </c>
    </row>
    <row r="11723" spans="1:3" x14ac:dyDescent="0.3">
      <c r="A11723">
        <v>73.638469999999998</v>
      </c>
      <c r="B11723">
        <v>46888</v>
      </c>
      <c r="C11723">
        <f t="shared" si="183"/>
        <v>-47700</v>
      </c>
    </row>
    <row r="11724" spans="1:3" x14ac:dyDescent="0.3">
      <c r="A11724">
        <v>73.640780000000007</v>
      </c>
      <c r="B11724">
        <v>46892</v>
      </c>
      <c r="C11724">
        <f t="shared" si="183"/>
        <v>-47696</v>
      </c>
    </row>
    <row r="11725" spans="1:3" x14ac:dyDescent="0.3">
      <c r="A11725">
        <v>73.637200000000007</v>
      </c>
      <c r="B11725">
        <v>46896</v>
      </c>
      <c r="C11725">
        <f t="shared" si="183"/>
        <v>-47692</v>
      </c>
    </row>
    <row r="11726" spans="1:3" x14ac:dyDescent="0.3">
      <c r="A11726">
        <v>73.638319999999993</v>
      </c>
      <c r="B11726">
        <v>46900</v>
      </c>
      <c r="C11726">
        <f t="shared" si="183"/>
        <v>-47688</v>
      </c>
    </row>
    <row r="11727" spans="1:3" x14ac:dyDescent="0.3">
      <c r="A11727">
        <v>73.641379999999998</v>
      </c>
      <c r="B11727">
        <v>46904</v>
      </c>
      <c r="C11727">
        <f t="shared" si="183"/>
        <v>-47684</v>
      </c>
    </row>
    <row r="11728" spans="1:3" x14ac:dyDescent="0.3">
      <c r="A11728">
        <v>73.640479999999997</v>
      </c>
      <c r="B11728">
        <v>46908</v>
      </c>
      <c r="C11728">
        <f t="shared" si="183"/>
        <v>-47680</v>
      </c>
    </row>
    <row r="11729" spans="1:3" x14ac:dyDescent="0.3">
      <c r="A11729">
        <v>73.642650000000003</v>
      </c>
      <c r="B11729">
        <v>46912</v>
      </c>
      <c r="C11729">
        <f t="shared" si="183"/>
        <v>-47676</v>
      </c>
    </row>
    <row r="11730" spans="1:3" x14ac:dyDescent="0.3">
      <c r="A11730">
        <v>73.636449999999996</v>
      </c>
      <c r="B11730">
        <v>46916</v>
      </c>
      <c r="C11730">
        <f t="shared" si="183"/>
        <v>-47672</v>
      </c>
    </row>
    <row r="11731" spans="1:3" x14ac:dyDescent="0.3">
      <c r="A11731">
        <v>73.639589999999998</v>
      </c>
      <c r="B11731">
        <v>46920</v>
      </c>
      <c r="C11731">
        <f t="shared" si="183"/>
        <v>-47668</v>
      </c>
    </row>
    <row r="11732" spans="1:3" x14ac:dyDescent="0.3">
      <c r="A11732">
        <v>73.643100000000004</v>
      </c>
      <c r="B11732">
        <v>46924</v>
      </c>
      <c r="C11732">
        <f t="shared" si="183"/>
        <v>-47664</v>
      </c>
    </row>
    <row r="11733" spans="1:3" x14ac:dyDescent="0.3">
      <c r="A11733">
        <v>73.639960000000002</v>
      </c>
      <c r="B11733">
        <v>46928</v>
      </c>
      <c r="C11733">
        <f t="shared" si="183"/>
        <v>-47660</v>
      </c>
    </row>
    <row r="11734" spans="1:3" x14ac:dyDescent="0.3">
      <c r="A11734">
        <v>73.638689999999997</v>
      </c>
      <c r="B11734">
        <v>46932</v>
      </c>
      <c r="C11734">
        <f t="shared" si="183"/>
        <v>-47656</v>
      </c>
    </row>
    <row r="11735" spans="1:3" x14ac:dyDescent="0.3">
      <c r="A11735">
        <v>73.63794</v>
      </c>
      <c r="B11735">
        <v>46936</v>
      </c>
      <c r="C11735">
        <f t="shared" si="183"/>
        <v>-47652</v>
      </c>
    </row>
    <row r="11736" spans="1:3" x14ac:dyDescent="0.3">
      <c r="A11736">
        <v>73.644739999999999</v>
      </c>
      <c r="B11736">
        <v>46940</v>
      </c>
      <c r="C11736">
        <f t="shared" si="183"/>
        <v>-47648</v>
      </c>
    </row>
    <row r="11737" spans="1:3" x14ac:dyDescent="0.3">
      <c r="A11737">
        <v>73.642949999999999</v>
      </c>
      <c r="B11737">
        <v>46944</v>
      </c>
      <c r="C11737">
        <f t="shared" si="183"/>
        <v>-47644</v>
      </c>
    </row>
    <row r="11738" spans="1:3" x14ac:dyDescent="0.3">
      <c r="A11738">
        <v>73.638689999999997</v>
      </c>
      <c r="B11738">
        <v>46948</v>
      </c>
      <c r="C11738">
        <f t="shared" si="183"/>
        <v>-47640</v>
      </c>
    </row>
    <row r="11739" spans="1:3" x14ac:dyDescent="0.3">
      <c r="A11739">
        <v>73.639439999999993</v>
      </c>
      <c r="B11739">
        <v>46952</v>
      </c>
      <c r="C11739">
        <f t="shared" si="183"/>
        <v>-47636</v>
      </c>
    </row>
    <row r="11740" spans="1:3" x14ac:dyDescent="0.3">
      <c r="A11740">
        <v>73.643020000000007</v>
      </c>
      <c r="B11740">
        <v>46956</v>
      </c>
      <c r="C11740">
        <f t="shared" si="183"/>
        <v>-47632</v>
      </c>
    </row>
    <row r="11741" spans="1:3" x14ac:dyDescent="0.3">
      <c r="A11741">
        <v>73.641980000000004</v>
      </c>
      <c r="B11741">
        <v>46960</v>
      </c>
      <c r="C11741">
        <f t="shared" si="183"/>
        <v>-47628</v>
      </c>
    </row>
    <row r="11742" spans="1:3" x14ac:dyDescent="0.3">
      <c r="A11742">
        <v>73.643100000000004</v>
      </c>
      <c r="B11742">
        <v>46964</v>
      </c>
      <c r="C11742">
        <f t="shared" si="183"/>
        <v>-47624</v>
      </c>
    </row>
    <row r="11743" spans="1:3" x14ac:dyDescent="0.3">
      <c r="A11743">
        <v>73.643169999999998</v>
      </c>
      <c r="B11743">
        <v>46968</v>
      </c>
      <c r="C11743">
        <f t="shared" si="183"/>
        <v>-47620</v>
      </c>
    </row>
    <row r="11744" spans="1:3" x14ac:dyDescent="0.3">
      <c r="A11744">
        <v>73.637870000000007</v>
      </c>
      <c r="B11744">
        <v>46972</v>
      </c>
      <c r="C11744">
        <f t="shared" si="183"/>
        <v>-47616</v>
      </c>
    </row>
    <row r="11745" spans="1:3" x14ac:dyDescent="0.3">
      <c r="A11745">
        <v>73.635930000000002</v>
      </c>
      <c r="B11745">
        <v>46976</v>
      </c>
      <c r="C11745">
        <f t="shared" si="183"/>
        <v>-47612</v>
      </c>
    </row>
    <row r="11746" spans="1:3" x14ac:dyDescent="0.3">
      <c r="A11746">
        <v>73.639290000000003</v>
      </c>
      <c r="B11746">
        <v>46980</v>
      </c>
      <c r="C11746">
        <f t="shared" si="183"/>
        <v>-47608</v>
      </c>
    </row>
    <row r="11747" spans="1:3" x14ac:dyDescent="0.3">
      <c r="A11747">
        <v>73.642430000000004</v>
      </c>
      <c r="B11747">
        <v>46984</v>
      </c>
      <c r="C11747">
        <f t="shared" si="183"/>
        <v>-47604</v>
      </c>
    </row>
    <row r="11748" spans="1:3" x14ac:dyDescent="0.3">
      <c r="A11748">
        <v>73.640860000000004</v>
      </c>
      <c r="B11748">
        <v>46988</v>
      </c>
      <c r="C11748">
        <f t="shared" si="183"/>
        <v>-47600</v>
      </c>
    </row>
    <row r="11749" spans="1:3" x14ac:dyDescent="0.3">
      <c r="A11749">
        <v>73.645340000000004</v>
      </c>
      <c r="B11749">
        <v>46992</v>
      </c>
      <c r="C11749">
        <f t="shared" si="183"/>
        <v>-47596</v>
      </c>
    </row>
    <row r="11750" spans="1:3" x14ac:dyDescent="0.3">
      <c r="A11750">
        <v>73.643550000000005</v>
      </c>
      <c r="B11750">
        <v>46996</v>
      </c>
      <c r="C11750">
        <f t="shared" si="183"/>
        <v>-47592</v>
      </c>
    </row>
    <row r="11751" spans="1:3" x14ac:dyDescent="0.3">
      <c r="A11751">
        <v>73.641310000000004</v>
      </c>
      <c r="B11751">
        <v>47000</v>
      </c>
      <c r="C11751">
        <f t="shared" si="183"/>
        <v>-47588</v>
      </c>
    </row>
    <row r="11752" spans="1:3" x14ac:dyDescent="0.3">
      <c r="A11752">
        <v>73.643919999999994</v>
      </c>
      <c r="B11752">
        <v>47004</v>
      </c>
      <c r="C11752">
        <f t="shared" si="183"/>
        <v>-47584</v>
      </c>
    </row>
    <row r="11753" spans="1:3" x14ac:dyDescent="0.3">
      <c r="A11753">
        <v>73.64385</v>
      </c>
      <c r="B11753">
        <v>47008</v>
      </c>
      <c r="C11753">
        <f t="shared" si="183"/>
        <v>-47580</v>
      </c>
    </row>
    <row r="11754" spans="1:3" x14ac:dyDescent="0.3">
      <c r="A11754">
        <v>73.637649999999994</v>
      </c>
      <c r="B11754">
        <v>47012</v>
      </c>
      <c r="C11754">
        <f t="shared" si="183"/>
        <v>-47576</v>
      </c>
    </row>
    <row r="11755" spans="1:3" x14ac:dyDescent="0.3">
      <c r="A11755">
        <v>73.640330000000006</v>
      </c>
      <c r="B11755">
        <v>47016</v>
      </c>
      <c r="C11755">
        <f t="shared" si="183"/>
        <v>-47572</v>
      </c>
    </row>
    <row r="11756" spans="1:3" x14ac:dyDescent="0.3">
      <c r="A11756">
        <v>73.637270000000001</v>
      </c>
      <c r="B11756">
        <v>47020</v>
      </c>
      <c r="C11756">
        <f t="shared" si="183"/>
        <v>-47568</v>
      </c>
    </row>
    <row r="11757" spans="1:3" x14ac:dyDescent="0.3">
      <c r="A11757">
        <v>73.641530000000003</v>
      </c>
      <c r="B11757">
        <v>47024</v>
      </c>
      <c r="C11757">
        <f t="shared" si="183"/>
        <v>-47564</v>
      </c>
    </row>
    <row r="11758" spans="1:3" x14ac:dyDescent="0.3">
      <c r="A11758">
        <v>73.636229999999998</v>
      </c>
      <c r="B11758">
        <v>47028</v>
      </c>
      <c r="C11758">
        <f t="shared" si="183"/>
        <v>-47560</v>
      </c>
    </row>
    <row r="11759" spans="1:3" x14ac:dyDescent="0.3">
      <c r="A11759">
        <v>73.639210000000006</v>
      </c>
      <c r="B11759">
        <v>47032</v>
      </c>
      <c r="C11759">
        <f t="shared" si="183"/>
        <v>-47556</v>
      </c>
    </row>
    <row r="11760" spans="1:3" x14ac:dyDescent="0.3">
      <c r="A11760">
        <v>73.643469999999994</v>
      </c>
      <c r="B11760">
        <v>47036</v>
      </c>
      <c r="C11760">
        <f t="shared" si="183"/>
        <v>-47552</v>
      </c>
    </row>
    <row r="11761" spans="1:3" x14ac:dyDescent="0.3">
      <c r="A11761">
        <v>73.641379999999998</v>
      </c>
      <c r="B11761">
        <v>47040</v>
      </c>
      <c r="C11761">
        <f t="shared" si="183"/>
        <v>-47548</v>
      </c>
    </row>
    <row r="11762" spans="1:3" x14ac:dyDescent="0.3">
      <c r="A11762">
        <v>73.640039999999999</v>
      </c>
      <c r="B11762">
        <v>47044</v>
      </c>
      <c r="C11762">
        <f t="shared" si="183"/>
        <v>-47544</v>
      </c>
    </row>
    <row r="11763" spans="1:3" x14ac:dyDescent="0.3">
      <c r="A11763">
        <v>73.639740000000003</v>
      </c>
      <c r="B11763">
        <v>47048</v>
      </c>
      <c r="C11763">
        <f t="shared" si="183"/>
        <v>-47540</v>
      </c>
    </row>
    <row r="11764" spans="1:3" x14ac:dyDescent="0.3">
      <c r="A11764">
        <v>73.635260000000002</v>
      </c>
      <c r="B11764">
        <v>47052</v>
      </c>
      <c r="C11764">
        <f t="shared" si="183"/>
        <v>-47536</v>
      </c>
    </row>
    <row r="11765" spans="1:3" x14ac:dyDescent="0.3">
      <c r="A11765">
        <v>73.638390000000001</v>
      </c>
      <c r="B11765">
        <v>47056</v>
      </c>
      <c r="C11765">
        <f t="shared" si="183"/>
        <v>-47532</v>
      </c>
    </row>
    <row r="11766" spans="1:3" x14ac:dyDescent="0.3">
      <c r="A11766">
        <v>73.642349999999993</v>
      </c>
      <c r="B11766">
        <v>47060</v>
      </c>
      <c r="C11766">
        <f t="shared" si="183"/>
        <v>-47528</v>
      </c>
    </row>
    <row r="11767" spans="1:3" x14ac:dyDescent="0.3">
      <c r="A11767">
        <v>73.635180000000005</v>
      </c>
      <c r="B11767">
        <v>47064</v>
      </c>
      <c r="C11767">
        <f t="shared" si="183"/>
        <v>-47524</v>
      </c>
    </row>
    <row r="11768" spans="1:3" x14ac:dyDescent="0.3">
      <c r="A11768">
        <v>73.633539999999996</v>
      </c>
      <c r="B11768">
        <v>47068</v>
      </c>
      <c r="C11768">
        <f t="shared" si="183"/>
        <v>-47520</v>
      </c>
    </row>
    <row r="11769" spans="1:3" x14ac:dyDescent="0.3">
      <c r="A11769">
        <v>73.63682</v>
      </c>
      <c r="B11769">
        <v>47072</v>
      </c>
      <c r="C11769">
        <f t="shared" si="183"/>
        <v>-47516</v>
      </c>
    </row>
    <row r="11770" spans="1:3" x14ac:dyDescent="0.3">
      <c r="A11770">
        <v>73.637649999999994</v>
      </c>
      <c r="B11770">
        <v>47076</v>
      </c>
      <c r="C11770">
        <f t="shared" si="183"/>
        <v>-47512</v>
      </c>
    </row>
    <row r="11771" spans="1:3" x14ac:dyDescent="0.3">
      <c r="A11771">
        <v>73.636970000000005</v>
      </c>
      <c r="B11771">
        <v>47080</v>
      </c>
      <c r="C11771">
        <f t="shared" si="183"/>
        <v>-47508</v>
      </c>
    </row>
    <row r="11772" spans="1:3" x14ac:dyDescent="0.3">
      <c r="A11772">
        <v>73.640780000000007</v>
      </c>
      <c r="B11772">
        <v>47084</v>
      </c>
      <c r="C11772">
        <f t="shared" si="183"/>
        <v>-47504</v>
      </c>
    </row>
    <row r="11773" spans="1:3" x14ac:dyDescent="0.3">
      <c r="A11773">
        <v>73.639139999999998</v>
      </c>
      <c r="B11773">
        <v>47088</v>
      </c>
      <c r="C11773">
        <f t="shared" si="183"/>
        <v>-47500</v>
      </c>
    </row>
    <row r="11774" spans="1:3" x14ac:dyDescent="0.3">
      <c r="A11774">
        <v>73.643919999999994</v>
      </c>
      <c r="B11774">
        <v>47092</v>
      </c>
      <c r="C11774">
        <f t="shared" si="183"/>
        <v>-47496</v>
      </c>
    </row>
    <row r="11775" spans="1:3" x14ac:dyDescent="0.3">
      <c r="A11775">
        <v>73.643619999999999</v>
      </c>
      <c r="B11775">
        <v>47096</v>
      </c>
      <c r="C11775">
        <f t="shared" si="183"/>
        <v>-47492</v>
      </c>
    </row>
    <row r="11776" spans="1:3" x14ac:dyDescent="0.3">
      <c r="A11776">
        <v>73.640709999999999</v>
      </c>
      <c r="B11776">
        <v>47100</v>
      </c>
      <c r="C11776">
        <f t="shared" si="183"/>
        <v>-47488</v>
      </c>
    </row>
    <row r="11777" spans="1:3" x14ac:dyDescent="0.3">
      <c r="A11777">
        <v>73.645709999999994</v>
      </c>
      <c r="B11777">
        <v>47104</v>
      </c>
      <c r="C11777">
        <f t="shared" si="183"/>
        <v>-47484</v>
      </c>
    </row>
    <row r="11778" spans="1:3" x14ac:dyDescent="0.3">
      <c r="A11778">
        <v>73.642430000000004</v>
      </c>
      <c r="B11778">
        <v>47108</v>
      </c>
      <c r="C11778">
        <f t="shared" ref="C11778:C11841" si="184">B11778 - 94588</f>
        <v>-47480</v>
      </c>
    </row>
    <row r="11779" spans="1:3" x14ac:dyDescent="0.3">
      <c r="A11779">
        <v>73.638990000000007</v>
      </c>
      <c r="B11779">
        <v>47112</v>
      </c>
      <c r="C11779">
        <f t="shared" si="184"/>
        <v>-47476</v>
      </c>
    </row>
    <row r="11780" spans="1:3" x14ac:dyDescent="0.3">
      <c r="A11780">
        <v>73.642870000000002</v>
      </c>
      <c r="B11780">
        <v>47116</v>
      </c>
      <c r="C11780">
        <f t="shared" si="184"/>
        <v>-47472</v>
      </c>
    </row>
    <row r="11781" spans="1:3" x14ac:dyDescent="0.3">
      <c r="A11781">
        <v>73.641750000000002</v>
      </c>
      <c r="B11781">
        <v>47120</v>
      </c>
      <c r="C11781">
        <f t="shared" si="184"/>
        <v>-47468</v>
      </c>
    </row>
    <row r="11782" spans="1:3" x14ac:dyDescent="0.3">
      <c r="A11782">
        <v>73.643249999999995</v>
      </c>
      <c r="B11782">
        <v>47124</v>
      </c>
      <c r="C11782">
        <f t="shared" si="184"/>
        <v>-47464</v>
      </c>
    </row>
    <row r="11783" spans="1:3" x14ac:dyDescent="0.3">
      <c r="A11783">
        <v>73.639809999999997</v>
      </c>
      <c r="B11783">
        <v>47128</v>
      </c>
      <c r="C11783">
        <f t="shared" si="184"/>
        <v>-47460</v>
      </c>
    </row>
    <row r="11784" spans="1:3" x14ac:dyDescent="0.3">
      <c r="A11784">
        <v>73.638990000000007</v>
      </c>
      <c r="B11784">
        <v>47132</v>
      </c>
      <c r="C11784">
        <f t="shared" si="184"/>
        <v>-47456</v>
      </c>
    </row>
    <row r="11785" spans="1:3" x14ac:dyDescent="0.3">
      <c r="A11785">
        <v>73.636229999999998</v>
      </c>
      <c r="B11785">
        <v>47136</v>
      </c>
      <c r="C11785">
        <f t="shared" si="184"/>
        <v>-47452</v>
      </c>
    </row>
    <row r="11786" spans="1:3" x14ac:dyDescent="0.3">
      <c r="A11786">
        <v>73.637349999999998</v>
      </c>
      <c r="B11786">
        <v>47140</v>
      </c>
      <c r="C11786">
        <f t="shared" si="184"/>
        <v>-47448</v>
      </c>
    </row>
    <row r="11787" spans="1:3" x14ac:dyDescent="0.3">
      <c r="A11787">
        <v>73.636380000000003</v>
      </c>
      <c r="B11787">
        <v>47144</v>
      </c>
      <c r="C11787">
        <f t="shared" si="184"/>
        <v>-47444</v>
      </c>
    </row>
    <row r="11788" spans="1:3" x14ac:dyDescent="0.3">
      <c r="A11788">
        <v>73.639960000000002</v>
      </c>
      <c r="B11788">
        <v>47148</v>
      </c>
      <c r="C11788">
        <f t="shared" si="184"/>
        <v>-47440</v>
      </c>
    </row>
    <row r="11789" spans="1:3" x14ac:dyDescent="0.3">
      <c r="A11789">
        <v>73.639660000000006</v>
      </c>
      <c r="B11789">
        <v>47152</v>
      </c>
      <c r="C11789">
        <f t="shared" si="184"/>
        <v>-47436</v>
      </c>
    </row>
    <row r="11790" spans="1:3" x14ac:dyDescent="0.3">
      <c r="A11790">
        <v>73.638090000000005</v>
      </c>
      <c r="B11790">
        <v>47156</v>
      </c>
      <c r="C11790">
        <f t="shared" si="184"/>
        <v>-47432</v>
      </c>
    </row>
    <row r="11791" spans="1:3" x14ac:dyDescent="0.3">
      <c r="A11791">
        <v>73.636380000000003</v>
      </c>
      <c r="B11791">
        <v>47160</v>
      </c>
      <c r="C11791">
        <f t="shared" si="184"/>
        <v>-47428</v>
      </c>
    </row>
    <row r="11792" spans="1:3" x14ac:dyDescent="0.3">
      <c r="A11792">
        <v>73.633610000000004</v>
      </c>
      <c r="B11792">
        <v>47164</v>
      </c>
      <c r="C11792">
        <f t="shared" si="184"/>
        <v>-47424</v>
      </c>
    </row>
    <row r="11793" spans="1:3" x14ac:dyDescent="0.3">
      <c r="A11793">
        <v>73.637569999999997</v>
      </c>
      <c r="B11793">
        <v>47168</v>
      </c>
      <c r="C11793">
        <f t="shared" si="184"/>
        <v>-47420</v>
      </c>
    </row>
    <row r="11794" spans="1:3" x14ac:dyDescent="0.3">
      <c r="A11794">
        <v>73.643619999999999</v>
      </c>
      <c r="B11794">
        <v>47172</v>
      </c>
      <c r="C11794">
        <f t="shared" si="184"/>
        <v>-47416</v>
      </c>
    </row>
    <row r="11795" spans="1:3" x14ac:dyDescent="0.3">
      <c r="A11795">
        <v>73.644819999999996</v>
      </c>
      <c r="B11795">
        <v>47176</v>
      </c>
      <c r="C11795">
        <f t="shared" si="184"/>
        <v>-47412</v>
      </c>
    </row>
    <row r="11796" spans="1:3" x14ac:dyDescent="0.3">
      <c r="A11796">
        <v>73.644819999999996</v>
      </c>
      <c r="B11796">
        <v>47180</v>
      </c>
      <c r="C11796">
        <f t="shared" si="184"/>
        <v>-47408</v>
      </c>
    </row>
    <row r="11797" spans="1:3" x14ac:dyDescent="0.3">
      <c r="A11797">
        <v>73.640780000000007</v>
      </c>
      <c r="B11797">
        <v>47184</v>
      </c>
      <c r="C11797">
        <f t="shared" si="184"/>
        <v>-47404</v>
      </c>
    </row>
    <row r="11798" spans="1:3" x14ac:dyDescent="0.3">
      <c r="A11798">
        <v>73.638170000000002</v>
      </c>
      <c r="B11798">
        <v>47188</v>
      </c>
      <c r="C11798">
        <f t="shared" si="184"/>
        <v>-47400</v>
      </c>
    </row>
    <row r="11799" spans="1:3" x14ac:dyDescent="0.3">
      <c r="A11799">
        <v>73.64273</v>
      </c>
      <c r="B11799">
        <v>47192</v>
      </c>
      <c r="C11799">
        <f t="shared" si="184"/>
        <v>-47396</v>
      </c>
    </row>
    <row r="11800" spans="1:3" x14ac:dyDescent="0.3">
      <c r="A11800">
        <v>73.640709999999999</v>
      </c>
      <c r="B11800">
        <v>47196</v>
      </c>
      <c r="C11800">
        <f t="shared" si="184"/>
        <v>-47392</v>
      </c>
    </row>
    <row r="11801" spans="1:3" x14ac:dyDescent="0.3">
      <c r="A11801">
        <v>73.639660000000006</v>
      </c>
      <c r="B11801">
        <v>47200</v>
      </c>
      <c r="C11801">
        <f t="shared" si="184"/>
        <v>-47388</v>
      </c>
    </row>
    <row r="11802" spans="1:3" x14ac:dyDescent="0.3">
      <c r="A11802">
        <v>73.639439999999993</v>
      </c>
      <c r="B11802">
        <v>47204</v>
      </c>
      <c r="C11802">
        <f t="shared" si="184"/>
        <v>-47384</v>
      </c>
    </row>
    <row r="11803" spans="1:3" x14ac:dyDescent="0.3">
      <c r="A11803">
        <v>73.641599999999997</v>
      </c>
      <c r="B11803">
        <v>47208</v>
      </c>
      <c r="C11803">
        <f t="shared" si="184"/>
        <v>-47380</v>
      </c>
    </row>
    <row r="11804" spans="1:3" x14ac:dyDescent="0.3">
      <c r="A11804">
        <v>73.645120000000006</v>
      </c>
      <c r="B11804">
        <v>47212</v>
      </c>
      <c r="C11804">
        <f t="shared" si="184"/>
        <v>-47376</v>
      </c>
    </row>
    <row r="11805" spans="1:3" x14ac:dyDescent="0.3">
      <c r="A11805">
        <v>73.644220000000004</v>
      </c>
      <c r="B11805">
        <v>47216</v>
      </c>
      <c r="C11805">
        <f t="shared" si="184"/>
        <v>-47372</v>
      </c>
    </row>
    <row r="11806" spans="1:3" x14ac:dyDescent="0.3">
      <c r="A11806">
        <v>73.635480000000001</v>
      </c>
      <c r="B11806">
        <v>47220</v>
      </c>
      <c r="C11806">
        <f t="shared" si="184"/>
        <v>-47368</v>
      </c>
    </row>
    <row r="11807" spans="1:3" x14ac:dyDescent="0.3">
      <c r="A11807">
        <v>73.644589999999994</v>
      </c>
      <c r="B11807">
        <v>47224</v>
      </c>
      <c r="C11807">
        <f t="shared" si="184"/>
        <v>-47364</v>
      </c>
    </row>
    <row r="11808" spans="1:3" x14ac:dyDescent="0.3">
      <c r="A11808">
        <v>73.643020000000007</v>
      </c>
      <c r="B11808">
        <v>47228</v>
      </c>
      <c r="C11808">
        <f t="shared" si="184"/>
        <v>-47360</v>
      </c>
    </row>
    <row r="11809" spans="1:3" x14ac:dyDescent="0.3">
      <c r="A11809">
        <v>73.639439999999993</v>
      </c>
      <c r="B11809">
        <v>47232</v>
      </c>
      <c r="C11809">
        <f t="shared" si="184"/>
        <v>-47356</v>
      </c>
    </row>
    <row r="11810" spans="1:3" x14ac:dyDescent="0.3">
      <c r="A11810">
        <v>73.640110000000007</v>
      </c>
      <c r="B11810">
        <v>47236</v>
      </c>
      <c r="C11810">
        <f t="shared" si="184"/>
        <v>-47352</v>
      </c>
    </row>
    <row r="11811" spans="1:3" x14ac:dyDescent="0.3">
      <c r="A11811">
        <v>73.647729999999996</v>
      </c>
      <c r="B11811">
        <v>47240</v>
      </c>
      <c r="C11811">
        <f t="shared" si="184"/>
        <v>-47348</v>
      </c>
    </row>
    <row r="11812" spans="1:3" x14ac:dyDescent="0.3">
      <c r="A11812">
        <v>73.643169999999998</v>
      </c>
      <c r="B11812">
        <v>47244</v>
      </c>
      <c r="C11812">
        <f t="shared" si="184"/>
        <v>-47344</v>
      </c>
    </row>
    <row r="11813" spans="1:3" x14ac:dyDescent="0.3">
      <c r="A11813">
        <v>73.644589999999994</v>
      </c>
      <c r="B11813">
        <v>47248</v>
      </c>
      <c r="C11813">
        <f t="shared" si="184"/>
        <v>-47340</v>
      </c>
    </row>
    <row r="11814" spans="1:3" x14ac:dyDescent="0.3">
      <c r="A11814">
        <v>73.645189999999999</v>
      </c>
      <c r="B11814">
        <v>47252</v>
      </c>
      <c r="C11814">
        <f t="shared" si="184"/>
        <v>-47336</v>
      </c>
    </row>
    <row r="11815" spans="1:3" x14ac:dyDescent="0.3">
      <c r="A11815">
        <v>73.642949999999999</v>
      </c>
      <c r="B11815">
        <v>47256</v>
      </c>
      <c r="C11815">
        <f t="shared" si="184"/>
        <v>-47332</v>
      </c>
    </row>
    <row r="11816" spans="1:3" x14ac:dyDescent="0.3">
      <c r="A11816">
        <v>73.643550000000005</v>
      </c>
      <c r="B11816">
        <v>47260</v>
      </c>
      <c r="C11816">
        <f t="shared" si="184"/>
        <v>-47328</v>
      </c>
    </row>
    <row r="11817" spans="1:3" x14ac:dyDescent="0.3">
      <c r="A11817">
        <v>73.641750000000002</v>
      </c>
      <c r="B11817">
        <v>47264</v>
      </c>
      <c r="C11817">
        <f t="shared" si="184"/>
        <v>-47324</v>
      </c>
    </row>
    <row r="11818" spans="1:3" x14ac:dyDescent="0.3">
      <c r="A11818">
        <v>73.637649999999994</v>
      </c>
      <c r="B11818">
        <v>47268</v>
      </c>
      <c r="C11818">
        <f t="shared" si="184"/>
        <v>-47320</v>
      </c>
    </row>
    <row r="11819" spans="1:3" x14ac:dyDescent="0.3">
      <c r="A11819">
        <v>73.637569999999997</v>
      </c>
      <c r="B11819">
        <v>47272</v>
      </c>
      <c r="C11819">
        <f t="shared" si="184"/>
        <v>-47316</v>
      </c>
    </row>
    <row r="11820" spans="1:3" x14ac:dyDescent="0.3">
      <c r="A11820">
        <v>73.635180000000005</v>
      </c>
      <c r="B11820">
        <v>47276</v>
      </c>
      <c r="C11820">
        <f t="shared" si="184"/>
        <v>-47312</v>
      </c>
    </row>
    <row r="11821" spans="1:3" x14ac:dyDescent="0.3">
      <c r="A11821">
        <v>73.641900000000007</v>
      </c>
      <c r="B11821">
        <v>47280</v>
      </c>
      <c r="C11821">
        <f t="shared" si="184"/>
        <v>-47308</v>
      </c>
    </row>
    <row r="11822" spans="1:3" x14ac:dyDescent="0.3">
      <c r="A11822">
        <v>73.642579999999995</v>
      </c>
      <c r="B11822">
        <v>47284</v>
      </c>
      <c r="C11822">
        <f t="shared" si="184"/>
        <v>-47304</v>
      </c>
    </row>
    <row r="11823" spans="1:3" x14ac:dyDescent="0.3">
      <c r="A11823">
        <v>73.642870000000002</v>
      </c>
      <c r="B11823">
        <v>47288</v>
      </c>
      <c r="C11823">
        <f t="shared" si="184"/>
        <v>-47300</v>
      </c>
    </row>
    <row r="11824" spans="1:3" x14ac:dyDescent="0.3">
      <c r="A11824">
        <v>73.642579999999995</v>
      </c>
      <c r="B11824">
        <v>47292</v>
      </c>
      <c r="C11824">
        <f t="shared" si="184"/>
        <v>-47296</v>
      </c>
    </row>
    <row r="11825" spans="1:3" x14ac:dyDescent="0.3">
      <c r="A11825">
        <v>73.638990000000007</v>
      </c>
      <c r="B11825">
        <v>47296</v>
      </c>
      <c r="C11825">
        <f t="shared" si="184"/>
        <v>-47292</v>
      </c>
    </row>
    <row r="11826" spans="1:3" x14ac:dyDescent="0.3">
      <c r="A11826">
        <v>73.642579999999995</v>
      </c>
      <c r="B11826">
        <v>47300</v>
      </c>
      <c r="C11826">
        <f t="shared" si="184"/>
        <v>-47288</v>
      </c>
    </row>
    <row r="11827" spans="1:3" x14ac:dyDescent="0.3">
      <c r="A11827">
        <v>73.644440000000003</v>
      </c>
      <c r="B11827">
        <v>47304</v>
      </c>
      <c r="C11827">
        <f t="shared" si="184"/>
        <v>-47284</v>
      </c>
    </row>
    <row r="11828" spans="1:3" x14ac:dyDescent="0.3">
      <c r="A11828">
        <v>73.639809999999997</v>
      </c>
      <c r="B11828">
        <v>47308</v>
      </c>
      <c r="C11828">
        <f t="shared" si="184"/>
        <v>-47280</v>
      </c>
    </row>
    <row r="11829" spans="1:3" x14ac:dyDescent="0.3">
      <c r="A11829">
        <v>73.641530000000003</v>
      </c>
      <c r="B11829">
        <v>47312</v>
      </c>
      <c r="C11829">
        <f t="shared" si="184"/>
        <v>-47276</v>
      </c>
    </row>
    <row r="11830" spans="1:3" x14ac:dyDescent="0.3">
      <c r="A11830">
        <v>73.639070000000004</v>
      </c>
      <c r="B11830">
        <v>47316</v>
      </c>
      <c r="C11830">
        <f t="shared" si="184"/>
        <v>-47272</v>
      </c>
    </row>
    <row r="11831" spans="1:3" x14ac:dyDescent="0.3">
      <c r="A11831">
        <v>73.636529999999993</v>
      </c>
      <c r="B11831">
        <v>47320</v>
      </c>
      <c r="C11831">
        <f t="shared" si="184"/>
        <v>-47268</v>
      </c>
    </row>
    <row r="11832" spans="1:3" x14ac:dyDescent="0.3">
      <c r="A11832">
        <v>73.638319999999993</v>
      </c>
      <c r="B11832">
        <v>47324</v>
      </c>
      <c r="C11832">
        <f t="shared" si="184"/>
        <v>-47264</v>
      </c>
    </row>
    <row r="11833" spans="1:3" x14ac:dyDescent="0.3">
      <c r="A11833">
        <v>73.636380000000003</v>
      </c>
      <c r="B11833">
        <v>47328</v>
      </c>
      <c r="C11833">
        <f t="shared" si="184"/>
        <v>-47260</v>
      </c>
    </row>
    <row r="11834" spans="1:3" x14ac:dyDescent="0.3">
      <c r="A11834">
        <v>73.638990000000007</v>
      </c>
      <c r="B11834">
        <v>47332</v>
      </c>
      <c r="C11834">
        <f t="shared" si="184"/>
        <v>-47256</v>
      </c>
    </row>
    <row r="11835" spans="1:3" x14ac:dyDescent="0.3">
      <c r="A11835">
        <v>73.638919999999999</v>
      </c>
      <c r="B11835">
        <v>47336</v>
      </c>
      <c r="C11835">
        <f t="shared" si="184"/>
        <v>-47252</v>
      </c>
    </row>
    <row r="11836" spans="1:3" x14ac:dyDescent="0.3">
      <c r="A11836">
        <v>73.641009999999994</v>
      </c>
      <c r="B11836">
        <v>47340</v>
      </c>
      <c r="C11836">
        <f t="shared" si="184"/>
        <v>-47248</v>
      </c>
    </row>
    <row r="11837" spans="1:3" x14ac:dyDescent="0.3">
      <c r="A11837">
        <v>73.642499999999998</v>
      </c>
      <c r="B11837">
        <v>47344</v>
      </c>
      <c r="C11837">
        <f t="shared" si="184"/>
        <v>-47244</v>
      </c>
    </row>
    <row r="11838" spans="1:3" x14ac:dyDescent="0.3">
      <c r="A11838">
        <v>73.641459999999995</v>
      </c>
      <c r="B11838">
        <v>47348</v>
      </c>
      <c r="C11838">
        <f t="shared" si="184"/>
        <v>-47240</v>
      </c>
    </row>
    <row r="11839" spans="1:3" x14ac:dyDescent="0.3">
      <c r="A11839">
        <v>73.644369999999995</v>
      </c>
      <c r="B11839">
        <v>47352</v>
      </c>
      <c r="C11839">
        <f t="shared" si="184"/>
        <v>-47236</v>
      </c>
    </row>
    <row r="11840" spans="1:3" x14ac:dyDescent="0.3">
      <c r="A11840">
        <v>73.643169999999998</v>
      </c>
      <c r="B11840">
        <v>47356</v>
      </c>
      <c r="C11840">
        <f t="shared" si="184"/>
        <v>-47232</v>
      </c>
    </row>
    <row r="11841" spans="1:3" x14ac:dyDescent="0.3">
      <c r="A11841">
        <v>73.640190000000004</v>
      </c>
      <c r="B11841">
        <v>47360</v>
      </c>
      <c r="C11841">
        <f t="shared" si="184"/>
        <v>-47228</v>
      </c>
    </row>
    <row r="11842" spans="1:3" x14ac:dyDescent="0.3">
      <c r="A11842">
        <v>73.639889999999994</v>
      </c>
      <c r="B11842">
        <v>47364</v>
      </c>
      <c r="C11842">
        <f t="shared" ref="C11842:C11905" si="185">B11842 - 94588</f>
        <v>-47224</v>
      </c>
    </row>
    <row r="11843" spans="1:3" x14ac:dyDescent="0.3">
      <c r="A11843">
        <v>73.645120000000006</v>
      </c>
      <c r="B11843">
        <v>47368</v>
      </c>
      <c r="C11843">
        <f t="shared" si="185"/>
        <v>-47220</v>
      </c>
    </row>
    <row r="11844" spans="1:3" x14ac:dyDescent="0.3">
      <c r="A11844">
        <v>73.644739999999999</v>
      </c>
      <c r="B11844">
        <v>47372</v>
      </c>
      <c r="C11844">
        <f t="shared" si="185"/>
        <v>-47216</v>
      </c>
    </row>
    <row r="11845" spans="1:3" x14ac:dyDescent="0.3">
      <c r="A11845">
        <v>73.643249999999995</v>
      </c>
      <c r="B11845">
        <v>47376</v>
      </c>
      <c r="C11845">
        <f t="shared" si="185"/>
        <v>-47212</v>
      </c>
    </row>
    <row r="11846" spans="1:3" x14ac:dyDescent="0.3">
      <c r="A11846">
        <v>73.640190000000004</v>
      </c>
      <c r="B11846">
        <v>47380</v>
      </c>
      <c r="C11846">
        <f t="shared" si="185"/>
        <v>-47208</v>
      </c>
    </row>
    <row r="11847" spans="1:3" x14ac:dyDescent="0.3">
      <c r="A11847">
        <v>73.646829999999994</v>
      </c>
      <c r="B11847">
        <v>47384</v>
      </c>
      <c r="C11847">
        <f t="shared" si="185"/>
        <v>-47204</v>
      </c>
    </row>
    <row r="11848" spans="1:3" x14ac:dyDescent="0.3">
      <c r="A11848">
        <v>73.633690000000001</v>
      </c>
      <c r="B11848">
        <v>47388</v>
      </c>
      <c r="C11848">
        <f t="shared" si="185"/>
        <v>-47200</v>
      </c>
    </row>
    <row r="11849" spans="1:3" x14ac:dyDescent="0.3">
      <c r="A11849">
        <v>73.639439999999993</v>
      </c>
      <c r="B11849">
        <v>47392</v>
      </c>
      <c r="C11849">
        <f t="shared" si="185"/>
        <v>-47196</v>
      </c>
    </row>
    <row r="11850" spans="1:3" x14ac:dyDescent="0.3">
      <c r="A11850">
        <v>73.640780000000007</v>
      </c>
      <c r="B11850">
        <v>47396</v>
      </c>
      <c r="C11850">
        <f t="shared" si="185"/>
        <v>-47192</v>
      </c>
    </row>
    <row r="11851" spans="1:3" x14ac:dyDescent="0.3">
      <c r="A11851">
        <v>73.646090000000001</v>
      </c>
      <c r="B11851">
        <v>47400</v>
      </c>
      <c r="C11851">
        <f t="shared" si="185"/>
        <v>-47188</v>
      </c>
    </row>
    <row r="11852" spans="1:3" x14ac:dyDescent="0.3">
      <c r="A11852">
        <v>73.643550000000005</v>
      </c>
      <c r="B11852">
        <v>47404</v>
      </c>
      <c r="C11852">
        <f t="shared" si="185"/>
        <v>-47184</v>
      </c>
    </row>
    <row r="11853" spans="1:3" x14ac:dyDescent="0.3">
      <c r="A11853">
        <v>73.643919999999994</v>
      </c>
      <c r="B11853">
        <v>47408</v>
      </c>
      <c r="C11853">
        <f t="shared" si="185"/>
        <v>-47180</v>
      </c>
    </row>
    <row r="11854" spans="1:3" x14ac:dyDescent="0.3">
      <c r="A11854">
        <v>73.645409999999998</v>
      </c>
      <c r="B11854">
        <v>47412</v>
      </c>
      <c r="C11854">
        <f t="shared" si="185"/>
        <v>-47176</v>
      </c>
    </row>
    <row r="11855" spans="1:3" x14ac:dyDescent="0.3">
      <c r="A11855">
        <v>73.642049999999998</v>
      </c>
      <c r="B11855">
        <v>47416</v>
      </c>
      <c r="C11855">
        <f t="shared" si="185"/>
        <v>-47172</v>
      </c>
    </row>
    <row r="11856" spans="1:3" x14ac:dyDescent="0.3">
      <c r="A11856">
        <v>73.643020000000007</v>
      </c>
      <c r="B11856">
        <v>47420</v>
      </c>
      <c r="C11856">
        <f t="shared" si="185"/>
        <v>-47168</v>
      </c>
    </row>
    <row r="11857" spans="1:3" x14ac:dyDescent="0.3">
      <c r="A11857">
        <v>73.64228</v>
      </c>
      <c r="B11857">
        <v>47424</v>
      </c>
      <c r="C11857">
        <f t="shared" si="185"/>
        <v>-47164</v>
      </c>
    </row>
    <row r="11858" spans="1:3" x14ac:dyDescent="0.3">
      <c r="A11858">
        <v>73.639290000000003</v>
      </c>
      <c r="B11858">
        <v>47428</v>
      </c>
      <c r="C11858">
        <f t="shared" si="185"/>
        <v>-47160</v>
      </c>
    </row>
    <row r="11859" spans="1:3" x14ac:dyDescent="0.3">
      <c r="A11859">
        <v>73.641310000000004</v>
      </c>
      <c r="B11859">
        <v>47432</v>
      </c>
      <c r="C11859">
        <f t="shared" si="185"/>
        <v>-47156</v>
      </c>
    </row>
    <row r="11860" spans="1:3" x14ac:dyDescent="0.3">
      <c r="A11860">
        <v>73.635999999999996</v>
      </c>
      <c r="B11860">
        <v>47436</v>
      </c>
      <c r="C11860">
        <f t="shared" si="185"/>
        <v>-47152</v>
      </c>
    </row>
    <row r="11861" spans="1:3" x14ac:dyDescent="0.3">
      <c r="A11861">
        <v>73.635850000000005</v>
      </c>
      <c r="B11861">
        <v>47440</v>
      </c>
      <c r="C11861">
        <f t="shared" si="185"/>
        <v>-47148</v>
      </c>
    </row>
    <row r="11862" spans="1:3" x14ac:dyDescent="0.3">
      <c r="A11862">
        <v>73.639960000000002</v>
      </c>
      <c r="B11862">
        <v>47444</v>
      </c>
      <c r="C11862">
        <f t="shared" si="185"/>
        <v>-47144</v>
      </c>
    </row>
    <row r="11863" spans="1:3" x14ac:dyDescent="0.3">
      <c r="A11863">
        <v>73.632040000000003</v>
      </c>
      <c r="B11863">
        <v>47448</v>
      </c>
      <c r="C11863">
        <f t="shared" si="185"/>
        <v>-47140</v>
      </c>
    </row>
    <row r="11864" spans="1:3" x14ac:dyDescent="0.3">
      <c r="A11864">
        <v>73.640630000000002</v>
      </c>
      <c r="B11864">
        <v>47452</v>
      </c>
      <c r="C11864">
        <f t="shared" si="185"/>
        <v>-47136</v>
      </c>
    </row>
    <row r="11865" spans="1:3" x14ac:dyDescent="0.3">
      <c r="A11865">
        <v>73.640929999999997</v>
      </c>
      <c r="B11865">
        <v>47456</v>
      </c>
      <c r="C11865">
        <f t="shared" si="185"/>
        <v>-47132</v>
      </c>
    </row>
    <row r="11866" spans="1:3" x14ac:dyDescent="0.3">
      <c r="A11866">
        <v>73.640709999999999</v>
      </c>
      <c r="B11866">
        <v>47460</v>
      </c>
      <c r="C11866">
        <f t="shared" si="185"/>
        <v>-47128</v>
      </c>
    </row>
    <row r="11867" spans="1:3" x14ac:dyDescent="0.3">
      <c r="A11867">
        <v>73.641080000000002</v>
      </c>
      <c r="B11867">
        <v>47464</v>
      </c>
      <c r="C11867">
        <f t="shared" si="185"/>
        <v>-47124</v>
      </c>
    </row>
    <row r="11868" spans="1:3" x14ac:dyDescent="0.3">
      <c r="A11868">
        <v>73.642579999999995</v>
      </c>
      <c r="B11868">
        <v>47468</v>
      </c>
      <c r="C11868">
        <f t="shared" si="185"/>
        <v>-47120</v>
      </c>
    </row>
    <row r="11869" spans="1:3" x14ac:dyDescent="0.3">
      <c r="A11869">
        <v>73.643919999999994</v>
      </c>
      <c r="B11869">
        <v>47472</v>
      </c>
      <c r="C11869">
        <f t="shared" si="185"/>
        <v>-47116</v>
      </c>
    </row>
    <row r="11870" spans="1:3" x14ac:dyDescent="0.3">
      <c r="A11870">
        <v>73.639960000000002</v>
      </c>
      <c r="B11870">
        <v>47476</v>
      </c>
      <c r="C11870">
        <f t="shared" si="185"/>
        <v>-47112</v>
      </c>
    </row>
    <row r="11871" spans="1:3" x14ac:dyDescent="0.3">
      <c r="A11871">
        <v>73.638620000000003</v>
      </c>
      <c r="B11871">
        <v>47480</v>
      </c>
      <c r="C11871">
        <f t="shared" si="185"/>
        <v>-47108</v>
      </c>
    </row>
    <row r="11872" spans="1:3" x14ac:dyDescent="0.3">
      <c r="A11872">
        <v>73.641379999999998</v>
      </c>
      <c r="B11872">
        <v>47484</v>
      </c>
      <c r="C11872">
        <f t="shared" si="185"/>
        <v>-47104</v>
      </c>
    </row>
    <row r="11873" spans="1:3" x14ac:dyDescent="0.3">
      <c r="A11873">
        <v>73.643619999999999</v>
      </c>
      <c r="B11873">
        <v>47488</v>
      </c>
      <c r="C11873">
        <f t="shared" si="185"/>
        <v>-47100</v>
      </c>
    </row>
    <row r="11874" spans="1:3" x14ac:dyDescent="0.3">
      <c r="A11874">
        <v>73.646910000000005</v>
      </c>
      <c r="B11874">
        <v>47492</v>
      </c>
      <c r="C11874">
        <f t="shared" si="185"/>
        <v>-47096</v>
      </c>
    </row>
    <row r="11875" spans="1:3" x14ac:dyDescent="0.3">
      <c r="A11875">
        <v>73.6434</v>
      </c>
      <c r="B11875">
        <v>47496</v>
      </c>
      <c r="C11875">
        <f t="shared" si="185"/>
        <v>-47092</v>
      </c>
    </row>
    <row r="11876" spans="1:3" x14ac:dyDescent="0.3">
      <c r="A11876">
        <v>73.639510000000001</v>
      </c>
      <c r="B11876">
        <v>47500</v>
      </c>
      <c r="C11876">
        <f t="shared" si="185"/>
        <v>-47088</v>
      </c>
    </row>
    <row r="11877" spans="1:3" x14ac:dyDescent="0.3">
      <c r="A11877">
        <v>73.641080000000002</v>
      </c>
      <c r="B11877">
        <v>47504</v>
      </c>
      <c r="C11877">
        <f t="shared" si="185"/>
        <v>-47084</v>
      </c>
    </row>
    <row r="11878" spans="1:3" x14ac:dyDescent="0.3">
      <c r="A11878">
        <v>73.637569999999997</v>
      </c>
      <c r="B11878">
        <v>47508</v>
      </c>
      <c r="C11878">
        <f t="shared" si="185"/>
        <v>-47080</v>
      </c>
    </row>
    <row r="11879" spans="1:3" x14ac:dyDescent="0.3">
      <c r="A11879">
        <v>73.645039999999995</v>
      </c>
      <c r="B11879">
        <v>47512</v>
      </c>
      <c r="C11879">
        <f t="shared" si="185"/>
        <v>-47076</v>
      </c>
    </row>
    <row r="11880" spans="1:3" x14ac:dyDescent="0.3">
      <c r="A11880">
        <v>73.643770000000004</v>
      </c>
      <c r="B11880">
        <v>47516</v>
      </c>
      <c r="C11880">
        <f t="shared" si="185"/>
        <v>-47072</v>
      </c>
    </row>
    <row r="11881" spans="1:3" x14ac:dyDescent="0.3">
      <c r="A11881">
        <v>73.645120000000006</v>
      </c>
      <c r="B11881">
        <v>47520</v>
      </c>
      <c r="C11881">
        <f t="shared" si="185"/>
        <v>-47068</v>
      </c>
    </row>
    <row r="11882" spans="1:3" x14ac:dyDescent="0.3">
      <c r="A11882">
        <v>73.642870000000002</v>
      </c>
      <c r="B11882">
        <v>47524</v>
      </c>
      <c r="C11882">
        <f t="shared" si="185"/>
        <v>-47064</v>
      </c>
    </row>
    <row r="11883" spans="1:3" x14ac:dyDescent="0.3">
      <c r="A11883">
        <v>73.6434</v>
      </c>
      <c r="B11883">
        <v>47528</v>
      </c>
      <c r="C11883">
        <f t="shared" si="185"/>
        <v>-47060</v>
      </c>
    </row>
    <row r="11884" spans="1:3" x14ac:dyDescent="0.3">
      <c r="A11884">
        <v>73.645189999999999</v>
      </c>
      <c r="B11884">
        <v>47532</v>
      </c>
      <c r="C11884">
        <f t="shared" si="185"/>
        <v>-47056</v>
      </c>
    </row>
    <row r="11885" spans="1:3" x14ac:dyDescent="0.3">
      <c r="A11885">
        <v>73.652289999999994</v>
      </c>
      <c r="B11885">
        <v>47536</v>
      </c>
      <c r="C11885">
        <f t="shared" si="185"/>
        <v>-47052</v>
      </c>
    </row>
    <row r="11886" spans="1:3" x14ac:dyDescent="0.3">
      <c r="A11886">
        <v>73.642430000000004</v>
      </c>
      <c r="B11886">
        <v>47540</v>
      </c>
      <c r="C11886">
        <f t="shared" si="185"/>
        <v>-47048</v>
      </c>
    </row>
    <row r="11887" spans="1:3" x14ac:dyDescent="0.3">
      <c r="A11887">
        <v>73.646460000000005</v>
      </c>
      <c r="B11887">
        <v>47544</v>
      </c>
      <c r="C11887">
        <f t="shared" si="185"/>
        <v>-47044</v>
      </c>
    </row>
    <row r="11888" spans="1:3" x14ac:dyDescent="0.3">
      <c r="A11888">
        <v>73.645259999999993</v>
      </c>
      <c r="B11888">
        <v>47548</v>
      </c>
      <c r="C11888">
        <f t="shared" si="185"/>
        <v>-47040</v>
      </c>
    </row>
    <row r="11889" spans="1:3" x14ac:dyDescent="0.3">
      <c r="A11889">
        <v>73.641459999999995</v>
      </c>
      <c r="B11889">
        <v>47552</v>
      </c>
      <c r="C11889">
        <f t="shared" si="185"/>
        <v>-47036</v>
      </c>
    </row>
    <row r="11890" spans="1:3" x14ac:dyDescent="0.3">
      <c r="A11890">
        <v>73.644970000000001</v>
      </c>
      <c r="B11890">
        <v>47556</v>
      </c>
      <c r="C11890">
        <f t="shared" si="185"/>
        <v>-47032</v>
      </c>
    </row>
    <row r="11891" spans="1:3" x14ac:dyDescent="0.3">
      <c r="A11891">
        <v>73.645709999999994</v>
      </c>
      <c r="B11891">
        <v>47560</v>
      </c>
      <c r="C11891">
        <f t="shared" si="185"/>
        <v>-47028</v>
      </c>
    </row>
    <row r="11892" spans="1:3" x14ac:dyDescent="0.3">
      <c r="A11892">
        <v>73.645489999999995</v>
      </c>
      <c r="B11892">
        <v>47564</v>
      </c>
      <c r="C11892">
        <f t="shared" si="185"/>
        <v>-47024</v>
      </c>
    </row>
    <row r="11893" spans="1:3" x14ac:dyDescent="0.3">
      <c r="A11893">
        <v>73.637050000000002</v>
      </c>
      <c r="B11893">
        <v>47568</v>
      </c>
      <c r="C11893">
        <f t="shared" si="185"/>
        <v>-47020</v>
      </c>
    </row>
    <row r="11894" spans="1:3" x14ac:dyDescent="0.3">
      <c r="A11894">
        <v>73.641829999999999</v>
      </c>
      <c r="B11894">
        <v>47572</v>
      </c>
      <c r="C11894">
        <f t="shared" si="185"/>
        <v>-47016</v>
      </c>
    </row>
    <row r="11895" spans="1:3" x14ac:dyDescent="0.3">
      <c r="A11895">
        <v>73.638540000000006</v>
      </c>
      <c r="B11895">
        <v>47576</v>
      </c>
      <c r="C11895">
        <f t="shared" si="185"/>
        <v>-47012</v>
      </c>
    </row>
    <row r="11896" spans="1:3" x14ac:dyDescent="0.3">
      <c r="A11896">
        <v>73.644670000000005</v>
      </c>
      <c r="B11896">
        <v>47580</v>
      </c>
      <c r="C11896">
        <f t="shared" si="185"/>
        <v>-47008</v>
      </c>
    </row>
    <row r="11897" spans="1:3" x14ac:dyDescent="0.3">
      <c r="A11897">
        <v>73.643020000000007</v>
      </c>
      <c r="B11897">
        <v>47584</v>
      </c>
      <c r="C11897">
        <f t="shared" si="185"/>
        <v>-47004</v>
      </c>
    </row>
    <row r="11898" spans="1:3" x14ac:dyDescent="0.3">
      <c r="A11898">
        <v>73.640330000000006</v>
      </c>
      <c r="B11898">
        <v>47588</v>
      </c>
      <c r="C11898">
        <f t="shared" si="185"/>
        <v>-47000</v>
      </c>
    </row>
    <row r="11899" spans="1:3" x14ac:dyDescent="0.3">
      <c r="A11899">
        <v>73.642200000000003</v>
      </c>
      <c r="B11899">
        <v>47592</v>
      </c>
      <c r="C11899">
        <f t="shared" si="185"/>
        <v>-46996</v>
      </c>
    </row>
    <row r="11900" spans="1:3" x14ac:dyDescent="0.3">
      <c r="A11900">
        <v>73.643100000000004</v>
      </c>
      <c r="B11900">
        <v>47596</v>
      </c>
      <c r="C11900">
        <f t="shared" si="185"/>
        <v>-46992</v>
      </c>
    </row>
    <row r="11901" spans="1:3" x14ac:dyDescent="0.3">
      <c r="A11901">
        <v>73.643320000000003</v>
      </c>
      <c r="B11901">
        <v>47600</v>
      </c>
      <c r="C11901">
        <f t="shared" si="185"/>
        <v>-46988</v>
      </c>
    </row>
    <row r="11902" spans="1:3" x14ac:dyDescent="0.3">
      <c r="A11902">
        <v>73.644890000000004</v>
      </c>
      <c r="B11902">
        <v>47604</v>
      </c>
      <c r="C11902">
        <f t="shared" si="185"/>
        <v>-46984</v>
      </c>
    </row>
    <row r="11903" spans="1:3" x14ac:dyDescent="0.3">
      <c r="A11903">
        <v>73.646529999999998</v>
      </c>
      <c r="B11903">
        <v>47608</v>
      </c>
      <c r="C11903">
        <f t="shared" si="185"/>
        <v>-46980</v>
      </c>
    </row>
    <row r="11904" spans="1:3" x14ac:dyDescent="0.3">
      <c r="A11904">
        <v>73.638840000000002</v>
      </c>
      <c r="B11904">
        <v>47612</v>
      </c>
      <c r="C11904">
        <f t="shared" si="185"/>
        <v>-46976</v>
      </c>
    </row>
    <row r="11905" spans="1:3" x14ac:dyDescent="0.3">
      <c r="A11905">
        <v>73.643550000000005</v>
      </c>
      <c r="B11905">
        <v>47616</v>
      </c>
      <c r="C11905">
        <f t="shared" si="185"/>
        <v>-46972</v>
      </c>
    </row>
    <row r="11906" spans="1:3" x14ac:dyDescent="0.3">
      <c r="A11906">
        <v>73.644139999999993</v>
      </c>
      <c r="B11906">
        <v>47620</v>
      </c>
      <c r="C11906">
        <f t="shared" ref="C11906:C11969" si="186">B11906 - 94588</f>
        <v>-46968</v>
      </c>
    </row>
    <row r="11907" spans="1:3" x14ac:dyDescent="0.3">
      <c r="A11907">
        <v>73.645409999999998</v>
      </c>
      <c r="B11907">
        <v>47624</v>
      </c>
      <c r="C11907">
        <f t="shared" si="186"/>
        <v>-46964</v>
      </c>
    </row>
    <row r="11908" spans="1:3" x14ac:dyDescent="0.3">
      <c r="A11908">
        <v>73.643469999999994</v>
      </c>
      <c r="B11908">
        <v>47628</v>
      </c>
      <c r="C11908">
        <f t="shared" si="186"/>
        <v>-46960</v>
      </c>
    </row>
    <row r="11909" spans="1:3" x14ac:dyDescent="0.3">
      <c r="A11909">
        <v>73.642129999999995</v>
      </c>
      <c r="B11909">
        <v>47632</v>
      </c>
      <c r="C11909">
        <f t="shared" si="186"/>
        <v>-46956</v>
      </c>
    </row>
    <row r="11910" spans="1:3" x14ac:dyDescent="0.3">
      <c r="A11910">
        <v>73.637569999999997</v>
      </c>
      <c r="B11910">
        <v>47636</v>
      </c>
      <c r="C11910">
        <f t="shared" si="186"/>
        <v>-46952</v>
      </c>
    </row>
    <row r="11911" spans="1:3" x14ac:dyDescent="0.3">
      <c r="A11911">
        <v>73.636899999999997</v>
      </c>
      <c r="B11911">
        <v>47640</v>
      </c>
      <c r="C11911">
        <f t="shared" si="186"/>
        <v>-46948</v>
      </c>
    </row>
    <row r="11912" spans="1:3" x14ac:dyDescent="0.3">
      <c r="A11912">
        <v>73.637799999999999</v>
      </c>
      <c r="B11912">
        <v>47644</v>
      </c>
      <c r="C11912">
        <f t="shared" si="186"/>
        <v>-46944</v>
      </c>
    </row>
    <row r="11913" spans="1:3" x14ac:dyDescent="0.3">
      <c r="A11913">
        <v>73.637420000000006</v>
      </c>
      <c r="B11913">
        <v>47648</v>
      </c>
      <c r="C11913">
        <f t="shared" si="186"/>
        <v>-46940</v>
      </c>
    </row>
    <row r="11914" spans="1:3" x14ac:dyDescent="0.3">
      <c r="A11914">
        <v>73.639359999999996</v>
      </c>
      <c r="B11914">
        <v>47652</v>
      </c>
      <c r="C11914">
        <f t="shared" si="186"/>
        <v>-46936</v>
      </c>
    </row>
    <row r="11915" spans="1:3" x14ac:dyDescent="0.3">
      <c r="A11915">
        <v>73.640709999999999</v>
      </c>
      <c r="B11915">
        <v>47656</v>
      </c>
      <c r="C11915">
        <f t="shared" si="186"/>
        <v>-46932</v>
      </c>
    </row>
    <row r="11916" spans="1:3" x14ac:dyDescent="0.3">
      <c r="A11916">
        <v>73.645709999999994</v>
      </c>
      <c r="B11916">
        <v>47660</v>
      </c>
      <c r="C11916">
        <f t="shared" si="186"/>
        <v>-46928</v>
      </c>
    </row>
    <row r="11917" spans="1:3" x14ac:dyDescent="0.3">
      <c r="A11917">
        <v>73.644220000000004</v>
      </c>
      <c r="B11917">
        <v>47664</v>
      </c>
      <c r="C11917">
        <f t="shared" si="186"/>
        <v>-46924</v>
      </c>
    </row>
    <row r="11918" spans="1:3" x14ac:dyDescent="0.3">
      <c r="A11918">
        <v>73.641530000000003</v>
      </c>
      <c r="B11918">
        <v>47668</v>
      </c>
      <c r="C11918">
        <f t="shared" si="186"/>
        <v>-46920</v>
      </c>
    </row>
    <row r="11919" spans="1:3" x14ac:dyDescent="0.3">
      <c r="A11919">
        <v>73.647649999999999</v>
      </c>
      <c r="B11919">
        <v>47672</v>
      </c>
      <c r="C11919">
        <f t="shared" si="186"/>
        <v>-46916</v>
      </c>
    </row>
    <row r="11920" spans="1:3" x14ac:dyDescent="0.3">
      <c r="A11920">
        <v>73.643469999999994</v>
      </c>
      <c r="B11920">
        <v>47676</v>
      </c>
      <c r="C11920">
        <f t="shared" si="186"/>
        <v>-46912</v>
      </c>
    </row>
    <row r="11921" spans="1:3" x14ac:dyDescent="0.3">
      <c r="A11921">
        <v>73.637799999999999</v>
      </c>
      <c r="B11921">
        <v>47680</v>
      </c>
      <c r="C11921">
        <f t="shared" si="186"/>
        <v>-46908</v>
      </c>
    </row>
    <row r="11922" spans="1:3" x14ac:dyDescent="0.3">
      <c r="A11922">
        <v>73.637270000000001</v>
      </c>
      <c r="B11922">
        <v>47684</v>
      </c>
      <c r="C11922">
        <f t="shared" si="186"/>
        <v>-46904</v>
      </c>
    </row>
    <row r="11923" spans="1:3" x14ac:dyDescent="0.3">
      <c r="A11923">
        <v>73.637270000000001</v>
      </c>
      <c r="B11923">
        <v>47688</v>
      </c>
      <c r="C11923">
        <f t="shared" si="186"/>
        <v>-46900</v>
      </c>
    </row>
    <row r="11924" spans="1:3" x14ac:dyDescent="0.3">
      <c r="A11924">
        <v>73.643550000000005</v>
      </c>
      <c r="B11924">
        <v>47692</v>
      </c>
      <c r="C11924">
        <f t="shared" si="186"/>
        <v>-46896</v>
      </c>
    </row>
    <row r="11925" spans="1:3" x14ac:dyDescent="0.3">
      <c r="A11925">
        <v>73.640330000000006</v>
      </c>
      <c r="B11925">
        <v>47696</v>
      </c>
      <c r="C11925">
        <f t="shared" si="186"/>
        <v>-46892</v>
      </c>
    </row>
    <row r="11926" spans="1:3" x14ac:dyDescent="0.3">
      <c r="A11926">
        <v>73.637720000000002</v>
      </c>
      <c r="B11926">
        <v>47700</v>
      </c>
      <c r="C11926">
        <f t="shared" si="186"/>
        <v>-46888</v>
      </c>
    </row>
    <row r="11927" spans="1:3" x14ac:dyDescent="0.3">
      <c r="A11927">
        <v>73.642799999999994</v>
      </c>
      <c r="B11927">
        <v>47704</v>
      </c>
      <c r="C11927">
        <f t="shared" si="186"/>
        <v>-46884</v>
      </c>
    </row>
    <row r="11928" spans="1:3" x14ac:dyDescent="0.3">
      <c r="A11928">
        <v>73.643990000000002</v>
      </c>
      <c r="B11928">
        <v>47708</v>
      </c>
      <c r="C11928">
        <f t="shared" si="186"/>
        <v>-46880</v>
      </c>
    </row>
    <row r="11929" spans="1:3" x14ac:dyDescent="0.3">
      <c r="A11929">
        <v>73.641379999999998</v>
      </c>
      <c r="B11929">
        <v>47712</v>
      </c>
      <c r="C11929">
        <f t="shared" si="186"/>
        <v>-46876</v>
      </c>
    </row>
    <row r="11930" spans="1:3" x14ac:dyDescent="0.3">
      <c r="A11930">
        <v>73.641459999999995</v>
      </c>
      <c r="B11930">
        <v>47716</v>
      </c>
      <c r="C11930">
        <f t="shared" si="186"/>
        <v>-46872</v>
      </c>
    </row>
    <row r="11931" spans="1:3" x14ac:dyDescent="0.3">
      <c r="A11931">
        <v>73.640709999999999</v>
      </c>
      <c r="B11931">
        <v>47720</v>
      </c>
      <c r="C11931">
        <f t="shared" si="186"/>
        <v>-46868</v>
      </c>
    </row>
    <row r="11932" spans="1:3" x14ac:dyDescent="0.3">
      <c r="A11932">
        <v>73.648849999999996</v>
      </c>
      <c r="B11932">
        <v>47724</v>
      </c>
      <c r="C11932">
        <f t="shared" si="186"/>
        <v>-46864</v>
      </c>
    </row>
    <row r="11933" spans="1:3" x14ac:dyDescent="0.3">
      <c r="A11933">
        <v>73.646460000000005</v>
      </c>
      <c r="B11933">
        <v>47728</v>
      </c>
      <c r="C11933">
        <f t="shared" si="186"/>
        <v>-46860</v>
      </c>
    </row>
    <row r="11934" spans="1:3" x14ac:dyDescent="0.3">
      <c r="A11934">
        <v>73.641980000000004</v>
      </c>
      <c r="B11934">
        <v>47732</v>
      </c>
      <c r="C11934">
        <f t="shared" si="186"/>
        <v>-46856</v>
      </c>
    </row>
    <row r="11935" spans="1:3" x14ac:dyDescent="0.3">
      <c r="A11935">
        <v>73.645039999999995</v>
      </c>
      <c r="B11935">
        <v>47736</v>
      </c>
      <c r="C11935">
        <f t="shared" si="186"/>
        <v>-46852</v>
      </c>
    </row>
    <row r="11936" spans="1:3" x14ac:dyDescent="0.3">
      <c r="A11936">
        <v>73.646159999999995</v>
      </c>
      <c r="B11936">
        <v>47740</v>
      </c>
      <c r="C11936">
        <f t="shared" si="186"/>
        <v>-46848</v>
      </c>
    </row>
    <row r="11937" spans="1:3" x14ac:dyDescent="0.3">
      <c r="A11937">
        <v>73.638390000000001</v>
      </c>
      <c r="B11937">
        <v>47744</v>
      </c>
      <c r="C11937">
        <f t="shared" si="186"/>
        <v>-46844</v>
      </c>
    </row>
    <row r="11938" spans="1:3" x14ac:dyDescent="0.3">
      <c r="A11938">
        <v>73.6434</v>
      </c>
      <c r="B11938">
        <v>47748</v>
      </c>
      <c r="C11938">
        <f t="shared" si="186"/>
        <v>-46840</v>
      </c>
    </row>
    <row r="11939" spans="1:3" x14ac:dyDescent="0.3">
      <c r="A11939">
        <v>73.644139999999993</v>
      </c>
      <c r="B11939">
        <v>47752</v>
      </c>
      <c r="C11939">
        <f t="shared" si="186"/>
        <v>-46836</v>
      </c>
    </row>
    <row r="11940" spans="1:3" x14ac:dyDescent="0.3">
      <c r="A11940">
        <v>73.643169999999998</v>
      </c>
      <c r="B11940">
        <v>47756</v>
      </c>
      <c r="C11940">
        <f t="shared" si="186"/>
        <v>-46832</v>
      </c>
    </row>
    <row r="11941" spans="1:3" x14ac:dyDescent="0.3">
      <c r="A11941">
        <v>73.638990000000007</v>
      </c>
      <c r="B11941">
        <v>47760</v>
      </c>
      <c r="C11941">
        <f t="shared" si="186"/>
        <v>-46828</v>
      </c>
    </row>
    <row r="11942" spans="1:3" x14ac:dyDescent="0.3">
      <c r="A11942">
        <v>73.637799999999999</v>
      </c>
      <c r="B11942">
        <v>47764</v>
      </c>
      <c r="C11942">
        <f t="shared" si="186"/>
        <v>-46824</v>
      </c>
    </row>
    <row r="11943" spans="1:3" x14ac:dyDescent="0.3">
      <c r="A11943">
        <v>73.636750000000006</v>
      </c>
      <c r="B11943">
        <v>47768</v>
      </c>
      <c r="C11943">
        <f t="shared" si="186"/>
        <v>-46820</v>
      </c>
    </row>
    <row r="11944" spans="1:3" x14ac:dyDescent="0.3">
      <c r="A11944">
        <v>73.638919999999999</v>
      </c>
      <c r="B11944">
        <v>47772</v>
      </c>
      <c r="C11944">
        <f t="shared" si="186"/>
        <v>-46816</v>
      </c>
    </row>
    <row r="11945" spans="1:3" x14ac:dyDescent="0.3">
      <c r="A11945">
        <v>73.637050000000002</v>
      </c>
      <c r="B11945">
        <v>47776</v>
      </c>
      <c r="C11945">
        <f t="shared" si="186"/>
        <v>-46812</v>
      </c>
    </row>
    <row r="11946" spans="1:3" x14ac:dyDescent="0.3">
      <c r="A11946">
        <v>73.643619999999999</v>
      </c>
      <c r="B11946">
        <v>47780</v>
      </c>
      <c r="C11946">
        <f t="shared" si="186"/>
        <v>-46808</v>
      </c>
    </row>
    <row r="11947" spans="1:3" x14ac:dyDescent="0.3">
      <c r="A11947">
        <v>73.643320000000003</v>
      </c>
      <c r="B11947">
        <v>47784</v>
      </c>
      <c r="C11947">
        <f t="shared" si="186"/>
        <v>-46804</v>
      </c>
    </row>
    <row r="11948" spans="1:3" x14ac:dyDescent="0.3">
      <c r="A11948">
        <v>73.646829999999994</v>
      </c>
      <c r="B11948">
        <v>47788</v>
      </c>
      <c r="C11948">
        <f t="shared" si="186"/>
        <v>-46800</v>
      </c>
    </row>
    <row r="11949" spans="1:3" x14ac:dyDescent="0.3">
      <c r="A11949">
        <v>73.643990000000002</v>
      </c>
      <c r="B11949">
        <v>47792</v>
      </c>
      <c r="C11949">
        <f t="shared" si="186"/>
        <v>-46796</v>
      </c>
    </row>
    <row r="11950" spans="1:3" x14ac:dyDescent="0.3">
      <c r="A11950">
        <v>73.640630000000002</v>
      </c>
      <c r="B11950">
        <v>47796</v>
      </c>
      <c r="C11950">
        <f t="shared" si="186"/>
        <v>-46792</v>
      </c>
    </row>
    <row r="11951" spans="1:3" x14ac:dyDescent="0.3">
      <c r="A11951">
        <v>73.636529999999993</v>
      </c>
      <c r="B11951">
        <v>47800</v>
      </c>
      <c r="C11951">
        <f t="shared" si="186"/>
        <v>-46788</v>
      </c>
    </row>
    <row r="11952" spans="1:3" x14ac:dyDescent="0.3">
      <c r="A11952">
        <v>73.640330000000006</v>
      </c>
      <c r="B11952">
        <v>47804</v>
      </c>
      <c r="C11952">
        <f t="shared" si="186"/>
        <v>-46784</v>
      </c>
    </row>
    <row r="11953" spans="1:3" x14ac:dyDescent="0.3">
      <c r="A11953">
        <v>73.641080000000002</v>
      </c>
      <c r="B11953">
        <v>47808</v>
      </c>
      <c r="C11953">
        <f t="shared" si="186"/>
        <v>-46780</v>
      </c>
    </row>
    <row r="11954" spans="1:3" x14ac:dyDescent="0.3">
      <c r="A11954">
        <v>73.6434</v>
      </c>
      <c r="B11954">
        <v>47812</v>
      </c>
      <c r="C11954">
        <f t="shared" si="186"/>
        <v>-46776</v>
      </c>
    </row>
    <row r="11955" spans="1:3" x14ac:dyDescent="0.3">
      <c r="A11955">
        <v>73.641229999999993</v>
      </c>
      <c r="B11955">
        <v>47816</v>
      </c>
      <c r="C11955">
        <f t="shared" si="186"/>
        <v>-46772</v>
      </c>
    </row>
    <row r="11956" spans="1:3" x14ac:dyDescent="0.3">
      <c r="A11956">
        <v>73.643020000000007</v>
      </c>
      <c r="B11956">
        <v>47820</v>
      </c>
      <c r="C11956">
        <f t="shared" si="186"/>
        <v>-46768</v>
      </c>
    </row>
    <row r="11957" spans="1:3" x14ac:dyDescent="0.3">
      <c r="A11957">
        <v>73.641159999999999</v>
      </c>
      <c r="B11957">
        <v>47824</v>
      </c>
      <c r="C11957">
        <f t="shared" si="186"/>
        <v>-46764</v>
      </c>
    </row>
    <row r="11958" spans="1:3" x14ac:dyDescent="0.3">
      <c r="A11958">
        <v>73.643919999999994</v>
      </c>
      <c r="B11958">
        <v>47828</v>
      </c>
      <c r="C11958">
        <f t="shared" si="186"/>
        <v>-46760</v>
      </c>
    </row>
    <row r="11959" spans="1:3" x14ac:dyDescent="0.3">
      <c r="A11959">
        <v>73.643619999999999</v>
      </c>
      <c r="B11959">
        <v>47832</v>
      </c>
      <c r="C11959">
        <f t="shared" si="186"/>
        <v>-46756</v>
      </c>
    </row>
    <row r="11960" spans="1:3" x14ac:dyDescent="0.3">
      <c r="A11960">
        <v>73.642049999999998</v>
      </c>
      <c r="B11960">
        <v>47836</v>
      </c>
      <c r="C11960">
        <f t="shared" si="186"/>
        <v>-46752</v>
      </c>
    </row>
    <row r="11961" spans="1:3" x14ac:dyDescent="0.3">
      <c r="A11961">
        <v>73.639889999999994</v>
      </c>
      <c r="B11961">
        <v>47840</v>
      </c>
      <c r="C11961">
        <f t="shared" si="186"/>
        <v>-46748</v>
      </c>
    </row>
    <row r="11962" spans="1:3" x14ac:dyDescent="0.3">
      <c r="A11962">
        <v>73.644890000000004</v>
      </c>
      <c r="B11962">
        <v>47844</v>
      </c>
      <c r="C11962">
        <f t="shared" si="186"/>
        <v>-46744</v>
      </c>
    </row>
    <row r="11963" spans="1:3" x14ac:dyDescent="0.3">
      <c r="A11963">
        <v>73.646680000000003</v>
      </c>
      <c r="B11963">
        <v>47848</v>
      </c>
      <c r="C11963">
        <f t="shared" si="186"/>
        <v>-46740</v>
      </c>
    </row>
    <row r="11964" spans="1:3" x14ac:dyDescent="0.3">
      <c r="A11964">
        <v>73.641530000000003</v>
      </c>
      <c r="B11964">
        <v>47852</v>
      </c>
      <c r="C11964">
        <f t="shared" si="186"/>
        <v>-46736</v>
      </c>
    </row>
    <row r="11965" spans="1:3" x14ac:dyDescent="0.3">
      <c r="A11965">
        <v>73.644890000000004</v>
      </c>
      <c r="B11965">
        <v>47856</v>
      </c>
      <c r="C11965">
        <f t="shared" si="186"/>
        <v>-46732</v>
      </c>
    </row>
    <row r="11966" spans="1:3" x14ac:dyDescent="0.3">
      <c r="A11966">
        <v>73.638390000000001</v>
      </c>
      <c r="B11966">
        <v>47860</v>
      </c>
      <c r="C11966">
        <f t="shared" si="186"/>
        <v>-46728</v>
      </c>
    </row>
    <row r="11967" spans="1:3" x14ac:dyDescent="0.3">
      <c r="A11967">
        <v>73.640039999999999</v>
      </c>
      <c r="B11967">
        <v>47864</v>
      </c>
      <c r="C11967">
        <f t="shared" si="186"/>
        <v>-46724</v>
      </c>
    </row>
    <row r="11968" spans="1:3" x14ac:dyDescent="0.3">
      <c r="A11968">
        <v>73.640330000000006</v>
      </c>
      <c r="B11968">
        <v>47868</v>
      </c>
      <c r="C11968">
        <f t="shared" si="186"/>
        <v>-46720</v>
      </c>
    </row>
    <row r="11969" spans="1:3" x14ac:dyDescent="0.3">
      <c r="A11969">
        <v>73.643320000000003</v>
      </c>
      <c r="B11969">
        <v>47872</v>
      </c>
      <c r="C11969">
        <f t="shared" si="186"/>
        <v>-46716</v>
      </c>
    </row>
    <row r="11970" spans="1:3" x14ac:dyDescent="0.3">
      <c r="A11970">
        <v>73.644069999999999</v>
      </c>
      <c r="B11970">
        <v>47876</v>
      </c>
      <c r="C11970">
        <f t="shared" ref="C11970:C12033" si="187">B11970 - 94588</f>
        <v>-46712</v>
      </c>
    </row>
    <row r="11971" spans="1:3" x14ac:dyDescent="0.3">
      <c r="A11971">
        <v>73.643169999999998</v>
      </c>
      <c r="B11971">
        <v>47880</v>
      </c>
      <c r="C11971">
        <f t="shared" si="187"/>
        <v>-46708</v>
      </c>
    </row>
    <row r="11972" spans="1:3" x14ac:dyDescent="0.3">
      <c r="A11972">
        <v>73.642200000000003</v>
      </c>
      <c r="B11972">
        <v>47884</v>
      </c>
      <c r="C11972">
        <f t="shared" si="187"/>
        <v>-46704</v>
      </c>
    </row>
    <row r="11973" spans="1:3" x14ac:dyDescent="0.3">
      <c r="A11973">
        <v>73.636229999999998</v>
      </c>
      <c r="B11973">
        <v>47888</v>
      </c>
      <c r="C11973">
        <f t="shared" si="187"/>
        <v>-46700</v>
      </c>
    </row>
    <row r="11974" spans="1:3" x14ac:dyDescent="0.3">
      <c r="A11974">
        <v>73.637870000000007</v>
      </c>
      <c r="B11974">
        <v>47892</v>
      </c>
      <c r="C11974">
        <f t="shared" si="187"/>
        <v>-46696</v>
      </c>
    </row>
    <row r="11975" spans="1:3" x14ac:dyDescent="0.3">
      <c r="A11975">
        <v>73.641459999999995</v>
      </c>
      <c r="B11975">
        <v>47896</v>
      </c>
      <c r="C11975">
        <f t="shared" si="187"/>
        <v>-46692</v>
      </c>
    </row>
    <row r="11976" spans="1:3" x14ac:dyDescent="0.3">
      <c r="A11976">
        <v>73.644440000000003</v>
      </c>
      <c r="B11976">
        <v>47900</v>
      </c>
      <c r="C11976">
        <f t="shared" si="187"/>
        <v>-46688</v>
      </c>
    </row>
    <row r="11977" spans="1:3" x14ac:dyDescent="0.3">
      <c r="A11977">
        <v>73.638390000000001</v>
      </c>
      <c r="B11977">
        <v>47904</v>
      </c>
      <c r="C11977">
        <f t="shared" si="187"/>
        <v>-46684</v>
      </c>
    </row>
    <row r="11978" spans="1:3" x14ac:dyDescent="0.3">
      <c r="A11978">
        <v>73.641310000000004</v>
      </c>
      <c r="B11978">
        <v>47908</v>
      </c>
      <c r="C11978">
        <f t="shared" si="187"/>
        <v>-46680</v>
      </c>
    </row>
    <row r="11979" spans="1:3" x14ac:dyDescent="0.3">
      <c r="A11979">
        <v>73.643919999999994</v>
      </c>
      <c r="B11979">
        <v>47912</v>
      </c>
      <c r="C11979">
        <f t="shared" si="187"/>
        <v>-46676</v>
      </c>
    </row>
    <row r="11980" spans="1:3" x14ac:dyDescent="0.3">
      <c r="A11980">
        <v>73.644139999999993</v>
      </c>
      <c r="B11980">
        <v>47916</v>
      </c>
      <c r="C11980">
        <f t="shared" si="187"/>
        <v>-46672</v>
      </c>
    </row>
    <row r="11981" spans="1:3" x14ac:dyDescent="0.3">
      <c r="A11981">
        <v>73.6434</v>
      </c>
      <c r="B11981">
        <v>47920</v>
      </c>
      <c r="C11981">
        <f t="shared" si="187"/>
        <v>-46668</v>
      </c>
    </row>
    <row r="11982" spans="1:3" x14ac:dyDescent="0.3">
      <c r="A11982">
        <v>73.638469999999998</v>
      </c>
      <c r="B11982">
        <v>47924</v>
      </c>
      <c r="C11982">
        <f t="shared" si="187"/>
        <v>-46664</v>
      </c>
    </row>
    <row r="11983" spans="1:3" x14ac:dyDescent="0.3">
      <c r="A11983">
        <v>73.640860000000004</v>
      </c>
      <c r="B11983">
        <v>47928</v>
      </c>
      <c r="C11983">
        <f t="shared" si="187"/>
        <v>-46660</v>
      </c>
    </row>
    <row r="11984" spans="1:3" x14ac:dyDescent="0.3">
      <c r="A11984">
        <v>73.640259999999998</v>
      </c>
      <c r="B11984">
        <v>47932</v>
      </c>
      <c r="C11984">
        <f t="shared" si="187"/>
        <v>-46656</v>
      </c>
    </row>
    <row r="11985" spans="1:3" x14ac:dyDescent="0.3">
      <c r="A11985">
        <v>73.640479999999997</v>
      </c>
      <c r="B11985">
        <v>47936</v>
      </c>
      <c r="C11985">
        <f t="shared" si="187"/>
        <v>-46652</v>
      </c>
    </row>
    <row r="11986" spans="1:3" x14ac:dyDescent="0.3">
      <c r="A11986">
        <v>73.642349999999993</v>
      </c>
      <c r="B11986">
        <v>47940</v>
      </c>
      <c r="C11986">
        <f t="shared" si="187"/>
        <v>-46648</v>
      </c>
    </row>
    <row r="11987" spans="1:3" x14ac:dyDescent="0.3">
      <c r="A11987">
        <v>73.639359999999996</v>
      </c>
      <c r="B11987">
        <v>47944</v>
      </c>
      <c r="C11987">
        <f t="shared" si="187"/>
        <v>-46644</v>
      </c>
    </row>
    <row r="11988" spans="1:3" x14ac:dyDescent="0.3">
      <c r="A11988">
        <v>73.638990000000007</v>
      </c>
      <c r="B11988">
        <v>47948</v>
      </c>
      <c r="C11988">
        <f t="shared" si="187"/>
        <v>-46640</v>
      </c>
    </row>
    <row r="11989" spans="1:3" x14ac:dyDescent="0.3">
      <c r="A11989">
        <v>73.637200000000007</v>
      </c>
      <c r="B11989">
        <v>47952</v>
      </c>
      <c r="C11989">
        <f t="shared" si="187"/>
        <v>-46636</v>
      </c>
    </row>
    <row r="11990" spans="1:3" x14ac:dyDescent="0.3">
      <c r="A11990">
        <v>73.637500000000003</v>
      </c>
      <c r="B11990">
        <v>47956</v>
      </c>
      <c r="C11990">
        <f t="shared" si="187"/>
        <v>-46632</v>
      </c>
    </row>
    <row r="11991" spans="1:3" x14ac:dyDescent="0.3">
      <c r="A11991">
        <v>73.635630000000006</v>
      </c>
      <c r="B11991">
        <v>47960</v>
      </c>
      <c r="C11991">
        <f t="shared" si="187"/>
        <v>-46628</v>
      </c>
    </row>
    <row r="11992" spans="1:3" x14ac:dyDescent="0.3">
      <c r="A11992">
        <v>73.636899999999997</v>
      </c>
      <c r="B11992">
        <v>47964</v>
      </c>
      <c r="C11992">
        <f t="shared" si="187"/>
        <v>-46624</v>
      </c>
    </row>
    <row r="11993" spans="1:3" x14ac:dyDescent="0.3">
      <c r="A11993">
        <v>73.631450000000001</v>
      </c>
      <c r="B11993">
        <v>47968</v>
      </c>
      <c r="C11993">
        <f t="shared" si="187"/>
        <v>-46620</v>
      </c>
    </row>
    <row r="11994" spans="1:3" x14ac:dyDescent="0.3">
      <c r="A11994">
        <v>73.641009999999994</v>
      </c>
      <c r="B11994">
        <v>47972</v>
      </c>
      <c r="C11994">
        <f t="shared" si="187"/>
        <v>-46616</v>
      </c>
    </row>
    <row r="11995" spans="1:3" x14ac:dyDescent="0.3">
      <c r="A11995">
        <v>73.640860000000004</v>
      </c>
      <c r="B11995">
        <v>47976</v>
      </c>
      <c r="C11995">
        <f t="shared" si="187"/>
        <v>-46612</v>
      </c>
    </row>
    <row r="11996" spans="1:3" x14ac:dyDescent="0.3">
      <c r="A11996">
        <v>73.636750000000006</v>
      </c>
      <c r="B11996">
        <v>47980</v>
      </c>
      <c r="C11996">
        <f t="shared" si="187"/>
        <v>-46608</v>
      </c>
    </row>
    <row r="11997" spans="1:3" x14ac:dyDescent="0.3">
      <c r="A11997">
        <v>73.638019999999997</v>
      </c>
      <c r="B11997">
        <v>47984</v>
      </c>
      <c r="C11997">
        <f t="shared" si="187"/>
        <v>-46604</v>
      </c>
    </row>
    <row r="11998" spans="1:3" x14ac:dyDescent="0.3">
      <c r="A11998">
        <v>73.640330000000006</v>
      </c>
      <c r="B11998">
        <v>47988</v>
      </c>
      <c r="C11998">
        <f t="shared" si="187"/>
        <v>-46600</v>
      </c>
    </row>
    <row r="11999" spans="1:3" x14ac:dyDescent="0.3">
      <c r="A11999">
        <v>73.641530000000003</v>
      </c>
      <c r="B11999">
        <v>47992</v>
      </c>
      <c r="C11999">
        <f t="shared" si="187"/>
        <v>-46596</v>
      </c>
    </row>
    <row r="12000" spans="1:3" x14ac:dyDescent="0.3">
      <c r="A12000">
        <v>73.640780000000007</v>
      </c>
      <c r="B12000">
        <v>47996</v>
      </c>
      <c r="C12000">
        <f t="shared" si="187"/>
        <v>-46592</v>
      </c>
    </row>
    <row r="12001" spans="1:3" x14ac:dyDescent="0.3">
      <c r="A12001">
        <v>73.641750000000002</v>
      </c>
      <c r="B12001">
        <v>48000</v>
      </c>
      <c r="C12001">
        <f t="shared" si="187"/>
        <v>-46588</v>
      </c>
    </row>
    <row r="12002" spans="1:3" x14ac:dyDescent="0.3">
      <c r="A12002">
        <v>73.641980000000004</v>
      </c>
      <c r="B12002">
        <v>48004</v>
      </c>
      <c r="C12002">
        <f t="shared" si="187"/>
        <v>-46584</v>
      </c>
    </row>
    <row r="12003" spans="1:3" x14ac:dyDescent="0.3">
      <c r="A12003">
        <v>73.643770000000004</v>
      </c>
      <c r="B12003">
        <v>48008</v>
      </c>
      <c r="C12003">
        <f t="shared" si="187"/>
        <v>-46580</v>
      </c>
    </row>
    <row r="12004" spans="1:3" x14ac:dyDescent="0.3">
      <c r="A12004">
        <v>73.641980000000004</v>
      </c>
      <c r="B12004">
        <v>48012</v>
      </c>
      <c r="C12004">
        <f t="shared" si="187"/>
        <v>-46576</v>
      </c>
    </row>
    <row r="12005" spans="1:3" x14ac:dyDescent="0.3">
      <c r="A12005">
        <v>73.639960000000002</v>
      </c>
      <c r="B12005">
        <v>48016</v>
      </c>
      <c r="C12005">
        <f t="shared" si="187"/>
        <v>-46572</v>
      </c>
    </row>
    <row r="12006" spans="1:3" x14ac:dyDescent="0.3">
      <c r="A12006">
        <v>73.642049999999998</v>
      </c>
      <c r="B12006">
        <v>48020</v>
      </c>
      <c r="C12006">
        <f t="shared" si="187"/>
        <v>-46568</v>
      </c>
    </row>
    <row r="12007" spans="1:3" x14ac:dyDescent="0.3">
      <c r="A12007">
        <v>73.641900000000007</v>
      </c>
      <c r="B12007">
        <v>48024</v>
      </c>
      <c r="C12007">
        <f t="shared" si="187"/>
        <v>-46564</v>
      </c>
    </row>
    <row r="12008" spans="1:3" x14ac:dyDescent="0.3">
      <c r="A12008">
        <v>73.639960000000002</v>
      </c>
      <c r="B12008">
        <v>48028</v>
      </c>
      <c r="C12008">
        <f t="shared" si="187"/>
        <v>-46560</v>
      </c>
    </row>
    <row r="12009" spans="1:3" x14ac:dyDescent="0.3">
      <c r="A12009">
        <v>73.639290000000003</v>
      </c>
      <c r="B12009">
        <v>48032</v>
      </c>
      <c r="C12009">
        <f t="shared" si="187"/>
        <v>-46556</v>
      </c>
    </row>
    <row r="12010" spans="1:3" x14ac:dyDescent="0.3">
      <c r="A12010">
        <v>73.641009999999994</v>
      </c>
      <c r="B12010">
        <v>48036</v>
      </c>
      <c r="C12010">
        <f t="shared" si="187"/>
        <v>-46552</v>
      </c>
    </row>
    <row r="12011" spans="1:3" x14ac:dyDescent="0.3">
      <c r="A12011">
        <v>73.646979999999999</v>
      </c>
      <c r="B12011">
        <v>48040</v>
      </c>
      <c r="C12011">
        <f t="shared" si="187"/>
        <v>-46548</v>
      </c>
    </row>
    <row r="12012" spans="1:3" x14ac:dyDescent="0.3">
      <c r="A12012">
        <v>73.642499999999998</v>
      </c>
      <c r="B12012">
        <v>48044</v>
      </c>
      <c r="C12012">
        <f t="shared" si="187"/>
        <v>-46544</v>
      </c>
    </row>
    <row r="12013" spans="1:3" x14ac:dyDescent="0.3">
      <c r="A12013">
        <v>73.638090000000005</v>
      </c>
      <c r="B12013">
        <v>48048</v>
      </c>
      <c r="C12013">
        <f t="shared" si="187"/>
        <v>-46540</v>
      </c>
    </row>
    <row r="12014" spans="1:3" x14ac:dyDescent="0.3">
      <c r="A12014">
        <v>73.643100000000004</v>
      </c>
      <c r="B12014">
        <v>48052</v>
      </c>
      <c r="C12014">
        <f t="shared" si="187"/>
        <v>-46536</v>
      </c>
    </row>
    <row r="12015" spans="1:3" x14ac:dyDescent="0.3">
      <c r="A12015">
        <v>73.638090000000005</v>
      </c>
      <c r="B12015">
        <v>48056</v>
      </c>
      <c r="C12015">
        <f t="shared" si="187"/>
        <v>-46532</v>
      </c>
    </row>
    <row r="12016" spans="1:3" x14ac:dyDescent="0.3">
      <c r="A12016">
        <v>73.644220000000004</v>
      </c>
      <c r="B12016">
        <v>48060</v>
      </c>
      <c r="C12016">
        <f t="shared" si="187"/>
        <v>-46528</v>
      </c>
    </row>
    <row r="12017" spans="1:3" x14ac:dyDescent="0.3">
      <c r="A12017">
        <v>73.638540000000006</v>
      </c>
      <c r="B12017">
        <v>48064</v>
      </c>
      <c r="C12017">
        <f t="shared" si="187"/>
        <v>-46524</v>
      </c>
    </row>
    <row r="12018" spans="1:3" x14ac:dyDescent="0.3">
      <c r="A12018">
        <v>73.645409999999998</v>
      </c>
      <c r="B12018">
        <v>48068</v>
      </c>
      <c r="C12018">
        <f t="shared" si="187"/>
        <v>-46520</v>
      </c>
    </row>
    <row r="12019" spans="1:3" x14ac:dyDescent="0.3">
      <c r="A12019">
        <v>73.638019999999997</v>
      </c>
      <c r="B12019">
        <v>48072</v>
      </c>
      <c r="C12019">
        <f t="shared" si="187"/>
        <v>-46516</v>
      </c>
    </row>
    <row r="12020" spans="1:3" x14ac:dyDescent="0.3">
      <c r="A12020">
        <v>73.638090000000005</v>
      </c>
      <c r="B12020">
        <v>48076</v>
      </c>
      <c r="C12020">
        <f t="shared" si="187"/>
        <v>-46512</v>
      </c>
    </row>
    <row r="12021" spans="1:3" x14ac:dyDescent="0.3">
      <c r="A12021">
        <v>73.638919999999999</v>
      </c>
      <c r="B12021">
        <v>48080</v>
      </c>
      <c r="C12021">
        <f t="shared" si="187"/>
        <v>-46508</v>
      </c>
    </row>
    <row r="12022" spans="1:3" x14ac:dyDescent="0.3">
      <c r="A12022">
        <v>73.643169999999998</v>
      </c>
      <c r="B12022">
        <v>48084</v>
      </c>
      <c r="C12022">
        <f t="shared" si="187"/>
        <v>-46504</v>
      </c>
    </row>
    <row r="12023" spans="1:3" x14ac:dyDescent="0.3">
      <c r="A12023">
        <v>73.642430000000004</v>
      </c>
      <c r="B12023">
        <v>48088</v>
      </c>
      <c r="C12023">
        <f t="shared" si="187"/>
        <v>-46500</v>
      </c>
    </row>
    <row r="12024" spans="1:3" x14ac:dyDescent="0.3">
      <c r="A12024">
        <v>73.645939999999996</v>
      </c>
      <c r="B12024">
        <v>48092</v>
      </c>
      <c r="C12024">
        <f t="shared" si="187"/>
        <v>-46496</v>
      </c>
    </row>
    <row r="12025" spans="1:3" x14ac:dyDescent="0.3">
      <c r="A12025">
        <v>73.642129999999995</v>
      </c>
      <c r="B12025">
        <v>48096</v>
      </c>
      <c r="C12025">
        <f t="shared" si="187"/>
        <v>-46492</v>
      </c>
    </row>
    <row r="12026" spans="1:3" x14ac:dyDescent="0.3">
      <c r="A12026">
        <v>73.641980000000004</v>
      </c>
      <c r="B12026">
        <v>48100</v>
      </c>
      <c r="C12026">
        <f t="shared" si="187"/>
        <v>-46488</v>
      </c>
    </row>
    <row r="12027" spans="1:3" x14ac:dyDescent="0.3">
      <c r="A12027">
        <v>73.644670000000005</v>
      </c>
      <c r="B12027">
        <v>48104</v>
      </c>
      <c r="C12027">
        <f t="shared" si="187"/>
        <v>-46484</v>
      </c>
    </row>
    <row r="12028" spans="1:3" x14ac:dyDescent="0.3">
      <c r="A12028">
        <v>73.646460000000005</v>
      </c>
      <c r="B12028">
        <v>48108</v>
      </c>
      <c r="C12028">
        <f t="shared" si="187"/>
        <v>-46480</v>
      </c>
    </row>
    <row r="12029" spans="1:3" x14ac:dyDescent="0.3">
      <c r="A12029">
        <v>73.640559999999994</v>
      </c>
      <c r="B12029">
        <v>48112</v>
      </c>
      <c r="C12029">
        <f t="shared" si="187"/>
        <v>-46476</v>
      </c>
    </row>
    <row r="12030" spans="1:3" x14ac:dyDescent="0.3">
      <c r="A12030">
        <v>73.639589999999998</v>
      </c>
      <c r="B12030">
        <v>48116</v>
      </c>
      <c r="C12030">
        <f t="shared" si="187"/>
        <v>-46472</v>
      </c>
    </row>
    <row r="12031" spans="1:3" x14ac:dyDescent="0.3">
      <c r="A12031">
        <v>73.641530000000003</v>
      </c>
      <c r="B12031">
        <v>48120</v>
      </c>
      <c r="C12031">
        <f t="shared" si="187"/>
        <v>-46468</v>
      </c>
    </row>
    <row r="12032" spans="1:3" x14ac:dyDescent="0.3">
      <c r="A12032">
        <v>73.641459999999995</v>
      </c>
      <c r="B12032">
        <v>48124</v>
      </c>
      <c r="C12032">
        <f t="shared" si="187"/>
        <v>-46464</v>
      </c>
    </row>
    <row r="12033" spans="1:3" x14ac:dyDescent="0.3">
      <c r="A12033">
        <v>73.644139999999993</v>
      </c>
      <c r="B12033">
        <v>48128</v>
      </c>
      <c r="C12033">
        <f t="shared" si="187"/>
        <v>-46460</v>
      </c>
    </row>
    <row r="12034" spans="1:3" x14ac:dyDescent="0.3">
      <c r="A12034">
        <v>73.645409999999998</v>
      </c>
      <c r="B12034">
        <v>48132</v>
      </c>
      <c r="C12034">
        <f t="shared" ref="C12034:C12097" si="188">B12034 - 94588</f>
        <v>-46456</v>
      </c>
    </row>
    <row r="12035" spans="1:3" x14ac:dyDescent="0.3">
      <c r="A12035">
        <v>73.642129999999995</v>
      </c>
      <c r="B12035">
        <v>48136</v>
      </c>
      <c r="C12035">
        <f t="shared" si="188"/>
        <v>-46452</v>
      </c>
    </row>
    <row r="12036" spans="1:3" x14ac:dyDescent="0.3">
      <c r="A12036">
        <v>73.646389999999997</v>
      </c>
      <c r="B12036">
        <v>48140</v>
      </c>
      <c r="C12036">
        <f t="shared" si="188"/>
        <v>-46448</v>
      </c>
    </row>
    <row r="12037" spans="1:3" x14ac:dyDescent="0.3">
      <c r="A12037">
        <v>73.648179999999996</v>
      </c>
      <c r="B12037">
        <v>48144</v>
      </c>
      <c r="C12037">
        <f t="shared" si="188"/>
        <v>-46444</v>
      </c>
    </row>
    <row r="12038" spans="1:3" x14ac:dyDescent="0.3">
      <c r="A12038">
        <v>73.645120000000006</v>
      </c>
      <c r="B12038">
        <v>48148</v>
      </c>
      <c r="C12038">
        <f t="shared" si="188"/>
        <v>-46440</v>
      </c>
    </row>
    <row r="12039" spans="1:3" x14ac:dyDescent="0.3">
      <c r="A12039">
        <v>73.641310000000004</v>
      </c>
      <c r="B12039">
        <v>48152</v>
      </c>
      <c r="C12039">
        <f t="shared" si="188"/>
        <v>-46436</v>
      </c>
    </row>
    <row r="12040" spans="1:3" x14ac:dyDescent="0.3">
      <c r="A12040">
        <v>73.640110000000007</v>
      </c>
      <c r="B12040">
        <v>48156</v>
      </c>
      <c r="C12040">
        <f t="shared" si="188"/>
        <v>-46432</v>
      </c>
    </row>
    <row r="12041" spans="1:3" x14ac:dyDescent="0.3">
      <c r="A12041">
        <v>73.643619999999999</v>
      </c>
      <c r="B12041">
        <v>48160</v>
      </c>
      <c r="C12041">
        <f t="shared" si="188"/>
        <v>-46428</v>
      </c>
    </row>
    <row r="12042" spans="1:3" x14ac:dyDescent="0.3">
      <c r="A12042">
        <v>73.637569999999997</v>
      </c>
      <c r="B12042">
        <v>48164</v>
      </c>
      <c r="C12042">
        <f t="shared" si="188"/>
        <v>-46424</v>
      </c>
    </row>
    <row r="12043" spans="1:3" x14ac:dyDescent="0.3">
      <c r="A12043">
        <v>73.641980000000004</v>
      </c>
      <c r="B12043">
        <v>48168</v>
      </c>
      <c r="C12043">
        <f t="shared" si="188"/>
        <v>-46420</v>
      </c>
    </row>
    <row r="12044" spans="1:3" x14ac:dyDescent="0.3">
      <c r="A12044">
        <v>73.6434</v>
      </c>
      <c r="B12044">
        <v>48172</v>
      </c>
      <c r="C12044">
        <f t="shared" si="188"/>
        <v>-46416</v>
      </c>
    </row>
    <row r="12045" spans="1:3" x14ac:dyDescent="0.3">
      <c r="A12045">
        <v>73.641080000000002</v>
      </c>
      <c r="B12045">
        <v>48176</v>
      </c>
      <c r="C12045">
        <f t="shared" si="188"/>
        <v>-46412</v>
      </c>
    </row>
    <row r="12046" spans="1:3" x14ac:dyDescent="0.3">
      <c r="A12046">
        <v>73.642799999999994</v>
      </c>
      <c r="B12046">
        <v>48180</v>
      </c>
      <c r="C12046">
        <f t="shared" si="188"/>
        <v>-46408</v>
      </c>
    </row>
    <row r="12047" spans="1:3" x14ac:dyDescent="0.3">
      <c r="A12047">
        <v>73.637799999999999</v>
      </c>
      <c r="B12047">
        <v>48184</v>
      </c>
      <c r="C12047">
        <f t="shared" si="188"/>
        <v>-46404</v>
      </c>
    </row>
    <row r="12048" spans="1:3" x14ac:dyDescent="0.3">
      <c r="A12048">
        <v>73.640479999999997</v>
      </c>
      <c r="B12048">
        <v>48188</v>
      </c>
      <c r="C12048">
        <f t="shared" si="188"/>
        <v>-46400</v>
      </c>
    </row>
    <row r="12049" spans="1:3" x14ac:dyDescent="0.3">
      <c r="A12049">
        <v>73.638769999999994</v>
      </c>
      <c r="B12049">
        <v>48192</v>
      </c>
      <c r="C12049">
        <f t="shared" si="188"/>
        <v>-46396</v>
      </c>
    </row>
    <row r="12050" spans="1:3" x14ac:dyDescent="0.3">
      <c r="A12050">
        <v>73.636529999999993</v>
      </c>
      <c r="B12050">
        <v>48196</v>
      </c>
      <c r="C12050">
        <f t="shared" si="188"/>
        <v>-46392</v>
      </c>
    </row>
    <row r="12051" spans="1:3" x14ac:dyDescent="0.3">
      <c r="A12051">
        <v>73.640330000000006</v>
      </c>
      <c r="B12051">
        <v>48200</v>
      </c>
      <c r="C12051">
        <f t="shared" si="188"/>
        <v>-46388</v>
      </c>
    </row>
    <row r="12052" spans="1:3" x14ac:dyDescent="0.3">
      <c r="A12052">
        <v>73.643100000000004</v>
      </c>
      <c r="B12052">
        <v>48204</v>
      </c>
      <c r="C12052">
        <f t="shared" si="188"/>
        <v>-46384</v>
      </c>
    </row>
    <row r="12053" spans="1:3" x14ac:dyDescent="0.3">
      <c r="A12053">
        <v>73.638319999999993</v>
      </c>
      <c r="B12053">
        <v>48208</v>
      </c>
      <c r="C12053">
        <f t="shared" si="188"/>
        <v>-46380</v>
      </c>
    </row>
    <row r="12054" spans="1:3" x14ac:dyDescent="0.3">
      <c r="A12054">
        <v>73.641080000000002</v>
      </c>
      <c r="B12054">
        <v>48212</v>
      </c>
      <c r="C12054">
        <f t="shared" si="188"/>
        <v>-46376</v>
      </c>
    </row>
    <row r="12055" spans="1:3" x14ac:dyDescent="0.3">
      <c r="A12055">
        <v>73.639359999999996</v>
      </c>
      <c r="B12055">
        <v>48216</v>
      </c>
      <c r="C12055">
        <f t="shared" si="188"/>
        <v>-46372</v>
      </c>
    </row>
    <row r="12056" spans="1:3" x14ac:dyDescent="0.3">
      <c r="A12056">
        <v>73.638620000000003</v>
      </c>
      <c r="B12056">
        <v>48220</v>
      </c>
      <c r="C12056">
        <f t="shared" si="188"/>
        <v>-46368</v>
      </c>
    </row>
    <row r="12057" spans="1:3" x14ac:dyDescent="0.3">
      <c r="A12057">
        <v>73.634879999999995</v>
      </c>
      <c r="B12057">
        <v>48224</v>
      </c>
      <c r="C12057">
        <f t="shared" si="188"/>
        <v>-46364</v>
      </c>
    </row>
    <row r="12058" spans="1:3" x14ac:dyDescent="0.3">
      <c r="A12058">
        <v>73.641829999999999</v>
      </c>
      <c r="B12058">
        <v>48228</v>
      </c>
      <c r="C12058">
        <f t="shared" si="188"/>
        <v>-46360</v>
      </c>
    </row>
    <row r="12059" spans="1:3" x14ac:dyDescent="0.3">
      <c r="A12059">
        <v>73.643469999999994</v>
      </c>
      <c r="B12059">
        <v>48232</v>
      </c>
      <c r="C12059">
        <f t="shared" si="188"/>
        <v>-46356</v>
      </c>
    </row>
    <row r="12060" spans="1:3" x14ac:dyDescent="0.3">
      <c r="A12060">
        <v>73.639210000000006</v>
      </c>
      <c r="B12060">
        <v>48236</v>
      </c>
      <c r="C12060">
        <f t="shared" si="188"/>
        <v>-46352</v>
      </c>
    </row>
    <row r="12061" spans="1:3" x14ac:dyDescent="0.3">
      <c r="A12061">
        <v>73.634810000000002</v>
      </c>
      <c r="B12061">
        <v>48240</v>
      </c>
      <c r="C12061">
        <f t="shared" si="188"/>
        <v>-46348</v>
      </c>
    </row>
    <row r="12062" spans="1:3" x14ac:dyDescent="0.3">
      <c r="A12062">
        <v>73.639660000000006</v>
      </c>
      <c r="B12062">
        <v>48244</v>
      </c>
      <c r="C12062">
        <f t="shared" si="188"/>
        <v>-46344</v>
      </c>
    </row>
    <row r="12063" spans="1:3" x14ac:dyDescent="0.3">
      <c r="A12063">
        <v>73.639070000000004</v>
      </c>
      <c r="B12063">
        <v>48248</v>
      </c>
      <c r="C12063">
        <f t="shared" si="188"/>
        <v>-46340</v>
      </c>
    </row>
    <row r="12064" spans="1:3" x14ac:dyDescent="0.3">
      <c r="A12064">
        <v>73.640929999999997</v>
      </c>
      <c r="B12064">
        <v>48252</v>
      </c>
      <c r="C12064">
        <f t="shared" si="188"/>
        <v>-46336</v>
      </c>
    </row>
    <row r="12065" spans="1:3" x14ac:dyDescent="0.3">
      <c r="A12065">
        <v>73.643770000000004</v>
      </c>
      <c r="B12065">
        <v>48256</v>
      </c>
      <c r="C12065">
        <f t="shared" si="188"/>
        <v>-46332</v>
      </c>
    </row>
    <row r="12066" spans="1:3" x14ac:dyDescent="0.3">
      <c r="A12066">
        <v>73.645120000000006</v>
      </c>
      <c r="B12066">
        <v>48260</v>
      </c>
      <c r="C12066">
        <f t="shared" si="188"/>
        <v>-46328</v>
      </c>
    </row>
    <row r="12067" spans="1:3" x14ac:dyDescent="0.3">
      <c r="A12067">
        <v>73.637720000000002</v>
      </c>
      <c r="B12067">
        <v>48264</v>
      </c>
      <c r="C12067">
        <f t="shared" si="188"/>
        <v>-46324</v>
      </c>
    </row>
    <row r="12068" spans="1:3" x14ac:dyDescent="0.3">
      <c r="A12068">
        <v>73.638919999999999</v>
      </c>
      <c r="B12068">
        <v>48268</v>
      </c>
      <c r="C12068">
        <f t="shared" si="188"/>
        <v>-46320</v>
      </c>
    </row>
    <row r="12069" spans="1:3" x14ac:dyDescent="0.3">
      <c r="A12069">
        <v>73.641679999999994</v>
      </c>
      <c r="B12069">
        <v>48272</v>
      </c>
      <c r="C12069">
        <f t="shared" si="188"/>
        <v>-46316</v>
      </c>
    </row>
    <row r="12070" spans="1:3" x14ac:dyDescent="0.3">
      <c r="A12070">
        <v>73.64273</v>
      </c>
      <c r="B12070">
        <v>48276</v>
      </c>
      <c r="C12070">
        <f t="shared" si="188"/>
        <v>-46312</v>
      </c>
    </row>
    <row r="12071" spans="1:3" x14ac:dyDescent="0.3">
      <c r="A12071">
        <v>73.645409999999998</v>
      </c>
      <c r="B12071">
        <v>48280</v>
      </c>
      <c r="C12071">
        <f t="shared" si="188"/>
        <v>-46308</v>
      </c>
    </row>
    <row r="12072" spans="1:3" x14ac:dyDescent="0.3">
      <c r="A12072">
        <v>73.639070000000004</v>
      </c>
      <c r="B12072">
        <v>48284</v>
      </c>
      <c r="C12072">
        <f t="shared" si="188"/>
        <v>-46304</v>
      </c>
    </row>
    <row r="12073" spans="1:3" x14ac:dyDescent="0.3">
      <c r="A12073">
        <v>73.642049999999998</v>
      </c>
      <c r="B12073">
        <v>48288</v>
      </c>
      <c r="C12073">
        <f t="shared" si="188"/>
        <v>-46300</v>
      </c>
    </row>
    <row r="12074" spans="1:3" x14ac:dyDescent="0.3">
      <c r="A12074">
        <v>73.642129999999995</v>
      </c>
      <c r="B12074">
        <v>48292</v>
      </c>
      <c r="C12074">
        <f t="shared" si="188"/>
        <v>-46296</v>
      </c>
    </row>
    <row r="12075" spans="1:3" x14ac:dyDescent="0.3">
      <c r="A12075">
        <v>73.643919999999994</v>
      </c>
      <c r="B12075">
        <v>48296</v>
      </c>
      <c r="C12075">
        <f t="shared" si="188"/>
        <v>-46292</v>
      </c>
    </row>
    <row r="12076" spans="1:3" x14ac:dyDescent="0.3">
      <c r="A12076">
        <v>73.640330000000006</v>
      </c>
      <c r="B12076">
        <v>48300</v>
      </c>
      <c r="C12076">
        <f t="shared" si="188"/>
        <v>-46288</v>
      </c>
    </row>
    <row r="12077" spans="1:3" x14ac:dyDescent="0.3">
      <c r="A12077">
        <v>73.645039999999995</v>
      </c>
      <c r="B12077">
        <v>48304</v>
      </c>
      <c r="C12077">
        <f t="shared" si="188"/>
        <v>-46284</v>
      </c>
    </row>
    <row r="12078" spans="1:3" x14ac:dyDescent="0.3">
      <c r="A12078">
        <v>73.646010000000004</v>
      </c>
      <c r="B12078">
        <v>48308</v>
      </c>
      <c r="C12078">
        <f t="shared" si="188"/>
        <v>-46280</v>
      </c>
    </row>
    <row r="12079" spans="1:3" x14ac:dyDescent="0.3">
      <c r="A12079">
        <v>73.643100000000004</v>
      </c>
      <c r="B12079">
        <v>48312</v>
      </c>
      <c r="C12079">
        <f t="shared" si="188"/>
        <v>-46276</v>
      </c>
    </row>
    <row r="12080" spans="1:3" x14ac:dyDescent="0.3">
      <c r="A12080">
        <v>73.644069999999999</v>
      </c>
      <c r="B12080">
        <v>48316</v>
      </c>
      <c r="C12080">
        <f t="shared" si="188"/>
        <v>-46272</v>
      </c>
    </row>
    <row r="12081" spans="1:3" x14ac:dyDescent="0.3">
      <c r="A12081">
        <v>73.641310000000004</v>
      </c>
      <c r="B12081">
        <v>48320</v>
      </c>
      <c r="C12081">
        <f t="shared" si="188"/>
        <v>-46268</v>
      </c>
    </row>
    <row r="12082" spans="1:3" x14ac:dyDescent="0.3">
      <c r="A12082">
        <v>73.642799999999994</v>
      </c>
      <c r="B12082">
        <v>48324</v>
      </c>
      <c r="C12082">
        <f t="shared" si="188"/>
        <v>-46264</v>
      </c>
    </row>
    <row r="12083" spans="1:3" x14ac:dyDescent="0.3">
      <c r="A12083">
        <v>73.64385</v>
      </c>
      <c r="B12083">
        <v>48328</v>
      </c>
      <c r="C12083">
        <f t="shared" si="188"/>
        <v>-46260</v>
      </c>
    </row>
    <row r="12084" spans="1:3" x14ac:dyDescent="0.3">
      <c r="A12084">
        <v>73.64273</v>
      </c>
      <c r="B12084">
        <v>48332</v>
      </c>
      <c r="C12084">
        <f t="shared" si="188"/>
        <v>-46256</v>
      </c>
    </row>
    <row r="12085" spans="1:3" x14ac:dyDescent="0.3">
      <c r="A12085">
        <v>73.640110000000007</v>
      </c>
      <c r="B12085">
        <v>48336</v>
      </c>
      <c r="C12085">
        <f t="shared" si="188"/>
        <v>-46252</v>
      </c>
    </row>
    <row r="12086" spans="1:3" x14ac:dyDescent="0.3">
      <c r="A12086">
        <v>73.645259999999993</v>
      </c>
      <c r="B12086">
        <v>48340</v>
      </c>
      <c r="C12086">
        <f t="shared" si="188"/>
        <v>-46248</v>
      </c>
    </row>
    <row r="12087" spans="1:3" x14ac:dyDescent="0.3">
      <c r="A12087">
        <v>73.643699999999995</v>
      </c>
      <c r="B12087">
        <v>48344</v>
      </c>
      <c r="C12087">
        <f t="shared" si="188"/>
        <v>-46244</v>
      </c>
    </row>
    <row r="12088" spans="1:3" x14ac:dyDescent="0.3">
      <c r="A12088">
        <v>73.643320000000003</v>
      </c>
      <c r="B12088">
        <v>48348</v>
      </c>
      <c r="C12088">
        <f t="shared" si="188"/>
        <v>-46240</v>
      </c>
    </row>
    <row r="12089" spans="1:3" x14ac:dyDescent="0.3">
      <c r="A12089">
        <v>73.645939999999996</v>
      </c>
      <c r="B12089">
        <v>48352</v>
      </c>
      <c r="C12089">
        <f t="shared" si="188"/>
        <v>-46236</v>
      </c>
    </row>
    <row r="12090" spans="1:3" x14ac:dyDescent="0.3">
      <c r="A12090">
        <v>73.642949999999999</v>
      </c>
      <c r="B12090">
        <v>48356</v>
      </c>
      <c r="C12090">
        <f t="shared" si="188"/>
        <v>-46232</v>
      </c>
    </row>
    <row r="12091" spans="1:3" x14ac:dyDescent="0.3">
      <c r="A12091">
        <v>73.64228</v>
      </c>
      <c r="B12091">
        <v>48360</v>
      </c>
      <c r="C12091">
        <f t="shared" si="188"/>
        <v>-46228</v>
      </c>
    </row>
    <row r="12092" spans="1:3" x14ac:dyDescent="0.3">
      <c r="A12092">
        <v>73.645039999999995</v>
      </c>
      <c r="B12092">
        <v>48364</v>
      </c>
      <c r="C12092">
        <f t="shared" si="188"/>
        <v>-46224</v>
      </c>
    </row>
    <row r="12093" spans="1:3" x14ac:dyDescent="0.3">
      <c r="A12093">
        <v>73.641829999999999</v>
      </c>
      <c r="B12093">
        <v>48368</v>
      </c>
      <c r="C12093">
        <f t="shared" si="188"/>
        <v>-46220</v>
      </c>
    </row>
    <row r="12094" spans="1:3" x14ac:dyDescent="0.3">
      <c r="A12094">
        <v>73.644589999999994</v>
      </c>
      <c r="B12094">
        <v>48372</v>
      </c>
      <c r="C12094">
        <f t="shared" si="188"/>
        <v>-46216</v>
      </c>
    </row>
    <row r="12095" spans="1:3" x14ac:dyDescent="0.3">
      <c r="A12095">
        <v>73.643469999999994</v>
      </c>
      <c r="B12095">
        <v>48376</v>
      </c>
      <c r="C12095">
        <f t="shared" si="188"/>
        <v>-46212</v>
      </c>
    </row>
    <row r="12096" spans="1:3" x14ac:dyDescent="0.3">
      <c r="A12096">
        <v>73.645790000000005</v>
      </c>
      <c r="B12096">
        <v>48380</v>
      </c>
      <c r="C12096">
        <f t="shared" si="188"/>
        <v>-46208</v>
      </c>
    </row>
    <row r="12097" spans="1:3" x14ac:dyDescent="0.3">
      <c r="A12097">
        <v>73.639589999999998</v>
      </c>
      <c r="B12097">
        <v>48384</v>
      </c>
      <c r="C12097">
        <f t="shared" si="188"/>
        <v>-46204</v>
      </c>
    </row>
    <row r="12098" spans="1:3" x14ac:dyDescent="0.3">
      <c r="A12098">
        <v>73.641829999999999</v>
      </c>
      <c r="B12098">
        <v>48388</v>
      </c>
      <c r="C12098">
        <f t="shared" ref="C12098:C12161" si="189">B12098 - 94588</f>
        <v>-46200</v>
      </c>
    </row>
    <row r="12099" spans="1:3" x14ac:dyDescent="0.3">
      <c r="A12099">
        <v>73.646240000000006</v>
      </c>
      <c r="B12099">
        <v>48392</v>
      </c>
      <c r="C12099">
        <f t="shared" si="189"/>
        <v>-46196</v>
      </c>
    </row>
    <row r="12100" spans="1:3" x14ac:dyDescent="0.3">
      <c r="A12100">
        <v>73.6434</v>
      </c>
      <c r="B12100">
        <v>48396</v>
      </c>
      <c r="C12100">
        <f t="shared" si="189"/>
        <v>-46192</v>
      </c>
    </row>
    <row r="12101" spans="1:3" x14ac:dyDescent="0.3">
      <c r="A12101">
        <v>73.640559999999994</v>
      </c>
      <c r="B12101">
        <v>48400</v>
      </c>
      <c r="C12101">
        <f t="shared" si="189"/>
        <v>-46188</v>
      </c>
    </row>
    <row r="12102" spans="1:3" x14ac:dyDescent="0.3">
      <c r="A12102">
        <v>73.640559999999994</v>
      </c>
      <c r="B12102">
        <v>48404</v>
      </c>
      <c r="C12102">
        <f t="shared" si="189"/>
        <v>-46184</v>
      </c>
    </row>
    <row r="12103" spans="1:3" x14ac:dyDescent="0.3">
      <c r="A12103">
        <v>73.635630000000006</v>
      </c>
      <c r="B12103">
        <v>48408</v>
      </c>
      <c r="C12103">
        <f t="shared" si="189"/>
        <v>-46180</v>
      </c>
    </row>
    <row r="12104" spans="1:3" x14ac:dyDescent="0.3">
      <c r="A12104">
        <v>73.643919999999994</v>
      </c>
      <c r="B12104">
        <v>48412</v>
      </c>
      <c r="C12104">
        <f t="shared" si="189"/>
        <v>-46176</v>
      </c>
    </row>
    <row r="12105" spans="1:3" x14ac:dyDescent="0.3">
      <c r="A12105">
        <v>73.645560000000003</v>
      </c>
      <c r="B12105">
        <v>48416</v>
      </c>
      <c r="C12105">
        <f t="shared" si="189"/>
        <v>-46172</v>
      </c>
    </row>
    <row r="12106" spans="1:3" x14ac:dyDescent="0.3">
      <c r="A12106">
        <v>73.638390000000001</v>
      </c>
      <c r="B12106">
        <v>48420</v>
      </c>
      <c r="C12106">
        <f t="shared" si="189"/>
        <v>-46168</v>
      </c>
    </row>
    <row r="12107" spans="1:3" x14ac:dyDescent="0.3">
      <c r="A12107">
        <v>73.639589999999998</v>
      </c>
      <c r="B12107">
        <v>48424</v>
      </c>
      <c r="C12107">
        <f t="shared" si="189"/>
        <v>-46164</v>
      </c>
    </row>
    <row r="12108" spans="1:3" x14ac:dyDescent="0.3">
      <c r="A12108">
        <v>73.634810000000002</v>
      </c>
      <c r="B12108">
        <v>48428</v>
      </c>
      <c r="C12108">
        <f t="shared" si="189"/>
        <v>-46160</v>
      </c>
    </row>
    <row r="12109" spans="1:3" x14ac:dyDescent="0.3">
      <c r="A12109">
        <v>73.640929999999997</v>
      </c>
      <c r="B12109">
        <v>48432</v>
      </c>
      <c r="C12109">
        <f t="shared" si="189"/>
        <v>-46156</v>
      </c>
    </row>
    <row r="12110" spans="1:3" x14ac:dyDescent="0.3">
      <c r="A12110">
        <v>73.644139999999993</v>
      </c>
      <c r="B12110">
        <v>48436</v>
      </c>
      <c r="C12110">
        <f t="shared" si="189"/>
        <v>-46152</v>
      </c>
    </row>
    <row r="12111" spans="1:3" x14ac:dyDescent="0.3">
      <c r="A12111">
        <v>73.644670000000005</v>
      </c>
      <c r="B12111">
        <v>48440</v>
      </c>
      <c r="C12111">
        <f t="shared" si="189"/>
        <v>-46148</v>
      </c>
    </row>
    <row r="12112" spans="1:3" x14ac:dyDescent="0.3">
      <c r="A12112">
        <v>73.644289999999998</v>
      </c>
      <c r="B12112">
        <v>48444</v>
      </c>
      <c r="C12112">
        <f t="shared" si="189"/>
        <v>-46144</v>
      </c>
    </row>
    <row r="12113" spans="1:3" x14ac:dyDescent="0.3">
      <c r="A12113">
        <v>73.638769999999994</v>
      </c>
      <c r="B12113">
        <v>48448</v>
      </c>
      <c r="C12113">
        <f t="shared" si="189"/>
        <v>-46140</v>
      </c>
    </row>
    <row r="12114" spans="1:3" x14ac:dyDescent="0.3">
      <c r="A12114">
        <v>73.638170000000002</v>
      </c>
      <c r="B12114">
        <v>48452</v>
      </c>
      <c r="C12114">
        <f t="shared" si="189"/>
        <v>-46136</v>
      </c>
    </row>
    <row r="12115" spans="1:3" x14ac:dyDescent="0.3">
      <c r="A12115">
        <v>73.645489999999995</v>
      </c>
      <c r="B12115">
        <v>48456</v>
      </c>
      <c r="C12115">
        <f t="shared" si="189"/>
        <v>-46132</v>
      </c>
    </row>
    <row r="12116" spans="1:3" x14ac:dyDescent="0.3">
      <c r="A12116">
        <v>73.642579999999995</v>
      </c>
      <c r="B12116">
        <v>48460</v>
      </c>
      <c r="C12116">
        <f t="shared" si="189"/>
        <v>-46128</v>
      </c>
    </row>
    <row r="12117" spans="1:3" x14ac:dyDescent="0.3">
      <c r="A12117">
        <v>73.645409999999998</v>
      </c>
      <c r="B12117">
        <v>48464</v>
      </c>
      <c r="C12117">
        <f t="shared" si="189"/>
        <v>-46124</v>
      </c>
    </row>
    <row r="12118" spans="1:3" x14ac:dyDescent="0.3">
      <c r="A12118">
        <v>73.639359999999996</v>
      </c>
      <c r="B12118">
        <v>48468</v>
      </c>
      <c r="C12118">
        <f t="shared" si="189"/>
        <v>-46120</v>
      </c>
    </row>
    <row r="12119" spans="1:3" x14ac:dyDescent="0.3">
      <c r="A12119">
        <v>73.641599999999997</v>
      </c>
      <c r="B12119">
        <v>48472</v>
      </c>
      <c r="C12119">
        <f t="shared" si="189"/>
        <v>-46116</v>
      </c>
    </row>
    <row r="12120" spans="1:3" x14ac:dyDescent="0.3">
      <c r="A12120">
        <v>73.640630000000002</v>
      </c>
      <c r="B12120">
        <v>48476</v>
      </c>
      <c r="C12120">
        <f t="shared" si="189"/>
        <v>-46112</v>
      </c>
    </row>
    <row r="12121" spans="1:3" x14ac:dyDescent="0.3">
      <c r="A12121">
        <v>73.650490000000005</v>
      </c>
      <c r="B12121">
        <v>48480</v>
      </c>
      <c r="C12121">
        <f t="shared" si="189"/>
        <v>-46108</v>
      </c>
    </row>
    <row r="12122" spans="1:3" x14ac:dyDescent="0.3">
      <c r="A12122">
        <v>73.641459999999995</v>
      </c>
      <c r="B12122">
        <v>48484</v>
      </c>
      <c r="C12122">
        <f t="shared" si="189"/>
        <v>-46104</v>
      </c>
    </row>
    <row r="12123" spans="1:3" x14ac:dyDescent="0.3">
      <c r="A12123">
        <v>73.63794</v>
      </c>
      <c r="B12123">
        <v>48488</v>
      </c>
      <c r="C12123">
        <f t="shared" si="189"/>
        <v>-46100</v>
      </c>
    </row>
    <row r="12124" spans="1:3" x14ac:dyDescent="0.3">
      <c r="A12124">
        <v>73.640929999999997</v>
      </c>
      <c r="B12124">
        <v>48492</v>
      </c>
      <c r="C12124">
        <f t="shared" si="189"/>
        <v>-46096</v>
      </c>
    </row>
    <row r="12125" spans="1:3" x14ac:dyDescent="0.3">
      <c r="A12125">
        <v>73.642579999999995</v>
      </c>
      <c r="B12125">
        <v>48496</v>
      </c>
      <c r="C12125">
        <f t="shared" si="189"/>
        <v>-46092</v>
      </c>
    </row>
    <row r="12126" spans="1:3" x14ac:dyDescent="0.3">
      <c r="A12126">
        <v>73.645560000000003</v>
      </c>
      <c r="B12126">
        <v>48500</v>
      </c>
      <c r="C12126">
        <f t="shared" si="189"/>
        <v>-46088</v>
      </c>
    </row>
    <row r="12127" spans="1:3" x14ac:dyDescent="0.3">
      <c r="A12127">
        <v>73.642129999999995</v>
      </c>
      <c r="B12127">
        <v>48504</v>
      </c>
      <c r="C12127">
        <f t="shared" si="189"/>
        <v>-46084</v>
      </c>
    </row>
    <row r="12128" spans="1:3" x14ac:dyDescent="0.3">
      <c r="A12128">
        <v>73.641530000000003</v>
      </c>
      <c r="B12128">
        <v>48508</v>
      </c>
      <c r="C12128">
        <f t="shared" si="189"/>
        <v>-46080</v>
      </c>
    </row>
    <row r="12129" spans="1:3" x14ac:dyDescent="0.3">
      <c r="A12129">
        <v>73.642799999999994</v>
      </c>
      <c r="B12129">
        <v>48512</v>
      </c>
      <c r="C12129">
        <f t="shared" si="189"/>
        <v>-46076</v>
      </c>
    </row>
    <row r="12130" spans="1:3" x14ac:dyDescent="0.3">
      <c r="A12130">
        <v>73.642349999999993</v>
      </c>
      <c r="B12130">
        <v>48516</v>
      </c>
      <c r="C12130">
        <f t="shared" si="189"/>
        <v>-46072</v>
      </c>
    </row>
    <row r="12131" spans="1:3" x14ac:dyDescent="0.3">
      <c r="A12131">
        <v>73.642579999999995</v>
      </c>
      <c r="B12131">
        <v>48520</v>
      </c>
      <c r="C12131">
        <f t="shared" si="189"/>
        <v>-46068</v>
      </c>
    </row>
    <row r="12132" spans="1:3" x14ac:dyDescent="0.3">
      <c r="A12132">
        <v>73.645939999999996</v>
      </c>
      <c r="B12132">
        <v>48524</v>
      </c>
      <c r="C12132">
        <f t="shared" si="189"/>
        <v>-46064</v>
      </c>
    </row>
    <row r="12133" spans="1:3" x14ac:dyDescent="0.3">
      <c r="A12133">
        <v>73.639889999999994</v>
      </c>
      <c r="B12133">
        <v>48528</v>
      </c>
      <c r="C12133">
        <f t="shared" si="189"/>
        <v>-46060</v>
      </c>
    </row>
    <row r="12134" spans="1:3" x14ac:dyDescent="0.3">
      <c r="A12134">
        <v>73.646979999999999</v>
      </c>
      <c r="B12134">
        <v>48532</v>
      </c>
      <c r="C12134">
        <f t="shared" si="189"/>
        <v>-46056</v>
      </c>
    </row>
    <row r="12135" spans="1:3" x14ac:dyDescent="0.3">
      <c r="A12135">
        <v>73.649900000000002</v>
      </c>
      <c r="B12135">
        <v>48536</v>
      </c>
      <c r="C12135">
        <f t="shared" si="189"/>
        <v>-46052</v>
      </c>
    </row>
    <row r="12136" spans="1:3" x14ac:dyDescent="0.3">
      <c r="A12136">
        <v>73.646910000000005</v>
      </c>
      <c r="B12136">
        <v>48540</v>
      </c>
      <c r="C12136">
        <f t="shared" si="189"/>
        <v>-46048</v>
      </c>
    </row>
    <row r="12137" spans="1:3" x14ac:dyDescent="0.3">
      <c r="A12137">
        <v>73.64452</v>
      </c>
      <c r="B12137">
        <v>48544</v>
      </c>
      <c r="C12137">
        <f t="shared" si="189"/>
        <v>-46044</v>
      </c>
    </row>
    <row r="12138" spans="1:3" x14ac:dyDescent="0.3">
      <c r="A12138">
        <v>73.643320000000003</v>
      </c>
      <c r="B12138">
        <v>48548</v>
      </c>
      <c r="C12138">
        <f t="shared" si="189"/>
        <v>-46040</v>
      </c>
    </row>
    <row r="12139" spans="1:3" x14ac:dyDescent="0.3">
      <c r="A12139">
        <v>73.644819999999996</v>
      </c>
      <c r="B12139">
        <v>48552</v>
      </c>
      <c r="C12139">
        <f t="shared" si="189"/>
        <v>-46036</v>
      </c>
    </row>
    <row r="12140" spans="1:3" x14ac:dyDescent="0.3">
      <c r="A12140">
        <v>73.639359999999996</v>
      </c>
      <c r="B12140">
        <v>48556</v>
      </c>
      <c r="C12140">
        <f t="shared" si="189"/>
        <v>-46032</v>
      </c>
    </row>
    <row r="12141" spans="1:3" x14ac:dyDescent="0.3">
      <c r="A12141">
        <v>73.641530000000003</v>
      </c>
      <c r="B12141">
        <v>48560</v>
      </c>
      <c r="C12141">
        <f t="shared" si="189"/>
        <v>-46028</v>
      </c>
    </row>
    <row r="12142" spans="1:3" x14ac:dyDescent="0.3">
      <c r="A12142">
        <v>73.644440000000003</v>
      </c>
      <c r="B12142">
        <v>48564</v>
      </c>
      <c r="C12142">
        <f t="shared" si="189"/>
        <v>-46024</v>
      </c>
    </row>
    <row r="12143" spans="1:3" x14ac:dyDescent="0.3">
      <c r="A12143">
        <v>73.641829999999999</v>
      </c>
      <c r="B12143">
        <v>48568</v>
      </c>
      <c r="C12143">
        <f t="shared" si="189"/>
        <v>-46020</v>
      </c>
    </row>
    <row r="12144" spans="1:3" x14ac:dyDescent="0.3">
      <c r="A12144">
        <v>73.639290000000003</v>
      </c>
      <c r="B12144">
        <v>48572</v>
      </c>
      <c r="C12144">
        <f t="shared" si="189"/>
        <v>-46016</v>
      </c>
    </row>
    <row r="12145" spans="1:3" x14ac:dyDescent="0.3">
      <c r="A12145">
        <v>73.640630000000002</v>
      </c>
      <c r="B12145">
        <v>48576</v>
      </c>
      <c r="C12145">
        <f t="shared" si="189"/>
        <v>-46012</v>
      </c>
    </row>
    <row r="12146" spans="1:3" x14ac:dyDescent="0.3">
      <c r="A12146">
        <v>73.645189999999999</v>
      </c>
      <c r="B12146">
        <v>48580</v>
      </c>
      <c r="C12146">
        <f t="shared" si="189"/>
        <v>-46008</v>
      </c>
    </row>
    <row r="12147" spans="1:3" x14ac:dyDescent="0.3">
      <c r="A12147">
        <v>73.64564</v>
      </c>
      <c r="B12147">
        <v>48584</v>
      </c>
      <c r="C12147">
        <f t="shared" si="189"/>
        <v>-46004</v>
      </c>
    </row>
    <row r="12148" spans="1:3" x14ac:dyDescent="0.3">
      <c r="A12148">
        <v>73.643919999999994</v>
      </c>
      <c r="B12148">
        <v>48588</v>
      </c>
      <c r="C12148">
        <f t="shared" si="189"/>
        <v>-46000</v>
      </c>
    </row>
    <row r="12149" spans="1:3" x14ac:dyDescent="0.3">
      <c r="A12149">
        <v>73.647279999999995</v>
      </c>
      <c r="B12149">
        <v>48592</v>
      </c>
      <c r="C12149">
        <f t="shared" si="189"/>
        <v>-45996</v>
      </c>
    </row>
    <row r="12150" spans="1:3" x14ac:dyDescent="0.3">
      <c r="A12150">
        <v>73.638769999999994</v>
      </c>
      <c r="B12150">
        <v>48596</v>
      </c>
      <c r="C12150">
        <f t="shared" si="189"/>
        <v>-45992</v>
      </c>
    </row>
    <row r="12151" spans="1:3" x14ac:dyDescent="0.3">
      <c r="A12151">
        <v>73.643169999999998</v>
      </c>
      <c r="B12151">
        <v>48600</v>
      </c>
      <c r="C12151">
        <f t="shared" si="189"/>
        <v>-45988</v>
      </c>
    </row>
    <row r="12152" spans="1:3" x14ac:dyDescent="0.3">
      <c r="A12152">
        <v>73.638319999999993</v>
      </c>
      <c r="B12152">
        <v>48604</v>
      </c>
      <c r="C12152">
        <f t="shared" si="189"/>
        <v>-45984</v>
      </c>
    </row>
    <row r="12153" spans="1:3" x14ac:dyDescent="0.3">
      <c r="A12153">
        <v>73.639809999999997</v>
      </c>
      <c r="B12153">
        <v>48608</v>
      </c>
      <c r="C12153">
        <f t="shared" si="189"/>
        <v>-45980</v>
      </c>
    </row>
    <row r="12154" spans="1:3" x14ac:dyDescent="0.3">
      <c r="A12154">
        <v>73.645120000000006</v>
      </c>
      <c r="B12154">
        <v>48612</v>
      </c>
      <c r="C12154">
        <f t="shared" si="189"/>
        <v>-45976</v>
      </c>
    </row>
    <row r="12155" spans="1:3" x14ac:dyDescent="0.3">
      <c r="A12155">
        <v>73.642579999999995</v>
      </c>
      <c r="B12155">
        <v>48616</v>
      </c>
      <c r="C12155">
        <f t="shared" si="189"/>
        <v>-45972</v>
      </c>
    </row>
    <row r="12156" spans="1:3" x14ac:dyDescent="0.3">
      <c r="A12156">
        <v>73.645409999999998</v>
      </c>
      <c r="B12156">
        <v>48620</v>
      </c>
      <c r="C12156">
        <f t="shared" si="189"/>
        <v>-45968</v>
      </c>
    </row>
    <row r="12157" spans="1:3" x14ac:dyDescent="0.3">
      <c r="A12157">
        <v>73.646680000000003</v>
      </c>
      <c r="B12157">
        <v>48624</v>
      </c>
      <c r="C12157">
        <f t="shared" si="189"/>
        <v>-45964</v>
      </c>
    </row>
    <row r="12158" spans="1:3" x14ac:dyDescent="0.3">
      <c r="A12158">
        <v>73.644069999999999</v>
      </c>
      <c r="B12158">
        <v>48628</v>
      </c>
      <c r="C12158">
        <f t="shared" si="189"/>
        <v>-45960</v>
      </c>
    </row>
    <row r="12159" spans="1:3" x14ac:dyDescent="0.3">
      <c r="A12159">
        <v>73.642949999999999</v>
      </c>
      <c r="B12159">
        <v>48632</v>
      </c>
      <c r="C12159">
        <f t="shared" si="189"/>
        <v>-45956</v>
      </c>
    </row>
    <row r="12160" spans="1:3" x14ac:dyDescent="0.3">
      <c r="A12160">
        <v>73.645409999999998</v>
      </c>
      <c r="B12160">
        <v>48636</v>
      </c>
      <c r="C12160">
        <f t="shared" si="189"/>
        <v>-45952</v>
      </c>
    </row>
    <row r="12161" spans="1:3" x14ac:dyDescent="0.3">
      <c r="A12161">
        <v>73.647729999999996</v>
      </c>
      <c r="B12161">
        <v>48640</v>
      </c>
      <c r="C12161">
        <f t="shared" si="189"/>
        <v>-45948</v>
      </c>
    </row>
    <row r="12162" spans="1:3" x14ac:dyDescent="0.3">
      <c r="A12162">
        <v>73.649450000000002</v>
      </c>
      <c r="B12162">
        <v>48644</v>
      </c>
      <c r="C12162">
        <f t="shared" ref="C12162:C12225" si="190">B12162 - 94588</f>
        <v>-45944</v>
      </c>
    </row>
    <row r="12163" spans="1:3" x14ac:dyDescent="0.3">
      <c r="A12163">
        <v>73.644220000000004</v>
      </c>
      <c r="B12163">
        <v>48648</v>
      </c>
      <c r="C12163">
        <f t="shared" si="190"/>
        <v>-45940</v>
      </c>
    </row>
    <row r="12164" spans="1:3" x14ac:dyDescent="0.3">
      <c r="A12164">
        <v>73.646090000000001</v>
      </c>
      <c r="B12164">
        <v>48652</v>
      </c>
      <c r="C12164">
        <f t="shared" si="190"/>
        <v>-45936</v>
      </c>
    </row>
    <row r="12165" spans="1:3" x14ac:dyDescent="0.3">
      <c r="A12165">
        <v>73.64273</v>
      </c>
      <c r="B12165">
        <v>48656</v>
      </c>
      <c r="C12165">
        <f t="shared" si="190"/>
        <v>-45932</v>
      </c>
    </row>
    <row r="12166" spans="1:3" x14ac:dyDescent="0.3">
      <c r="A12166">
        <v>73.64273</v>
      </c>
      <c r="B12166">
        <v>48660</v>
      </c>
      <c r="C12166">
        <f t="shared" si="190"/>
        <v>-45928</v>
      </c>
    </row>
    <row r="12167" spans="1:3" x14ac:dyDescent="0.3">
      <c r="A12167">
        <v>73.639889999999994</v>
      </c>
      <c r="B12167">
        <v>48664</v>
      </c>
      <c r="C12167">
        <f t="shared" si="190"/>
        <v>-45924</v>
      </c>
    </row>
    <row r="12168" spans="1:3" x14ac:dyDescent="0.3">
      <c r="A12168">
        <v>73.642049999999998</v>
      </c>
      <c r="B12168">
        <v>48668</v>
      </c>
      <c r="C12168">
        <f t="shared" si="190"/>
        <v>-45920</v>
      </c>
    </row>
    <row r="12169" spans="1:3" x14ac:dyDescent="0.3">
      <c r="A12169">
        <v>73.642799999999994</v>
      </c>
      <c r="B12169">
        <v>48672</v>
      </c>
      <c r="C12169">
        <f t="shared" si="190"/>
        <v>-45916</v>
      </c>
    </row>
    <row r="12170" spans="1:3" x14ac:dyDescent="0.3">
      <c r="A12170">
        <v>73.647130000000004</v>
      </c>
      <c r="B12170">
        <v>48676</v>
      </c>
      <c r="C12170">
        <f t="shared" si="190"/>
        <v>-45912</v>
      </c>
    </row>
    <row r="12171" spans="1:3" x14ac:dyDescent="0.3">
      <c r="A12171">
        <v>73.643169999999998</v>
      </c>
      <c r="B12171">
        <v>48680</v>
      </c>
      <c r="C12171">
        <f t="shared" si="190"/>
        <v>-45908</v>
      </c>
    </row>
    <row r="12172" spans="1:3" x14ac:dyDescent="0.3">
      <c r="A12172">
        <v>73.638390000000001</v>
      </c>
      <c r="B12172">
        <v>48684</v>
      </c>
      <c r="C12172">
        <f t="shared" si="190"/>
        <v>-45904</v>
      </c>
    </row>
    <row r="12173" spans="1:3" x14ac:dyDescent="0.3">
      <c r="A12173">
        <v>73.644589999999994</v>
      </c>
      <c r="B12173">
        <v>48688</v>
      </c>
      <c r="C12173">
        <f t="shared" si="190"/>
        <v>-45900</v>
      </c>
    </row>
    <row r="12174" spans="1:3" x14ac:dyDescent="0.3">
      <c r="A12174">
        <v>73.638469999999998</v>
      </c>
      <c r="B12174">
        <v>48692</v>
      </c>
      <c r="C12174">
        <f t="shared" si="190"/>
        <v>-45896</v>
      </c>
    </row>
    <row r="12175" spans="1:3" x14ac:dyDescent="0.3">
      <c r="A12175">
        <v>73.639359999999996</v>
      </c>
      <c r="B12175">
        <v>48696</v>
      </c>
      <c r="C12175">
        <f t="shared" si="190"/>
        <v>-45892</v>
      </c>
    </row>
    <row r="12176" spans="1:3" x14ac:dyDescent="0.3">
      <c r="A12176">
        <v>73.645340000000004</v>
      </c>
      <c r="B12176">
        <v>48700</v>
      </c>
      <c r="C12176">
        <f t="shared" si="190"/>
        <v>-45888</v>
      </c>
    </row>
    <row r="12177" spans="1:3" x14ac:dyDescent="0.3">
      <c r="A12177">
        <v>73.643619999999999</v>
      </c>
      <c r="B12177">
        <v>48704</v>
      </c>
      <c r="C12177">
        <f t="shared" si="190"/>
        <v>-45884</v>
      </c>
    </row>
    <row r="12178" spans="1:3" x14ac:dyDescent="0.3">
      <c r="A12178">
        <v>73.644440000000003</v>
      </c>
      <c r="B12178">
        <v>48708</v>
      </c>
      <c r="C12178">
        <f t="shared" si="190"/>
        <v>-45880</v>
      </c>
    </row>
    <row r="12179" spans="1:3" x14ac:dyDescent="0.3">
      <c r="A12179">
        <v>73.644220000000004</v>
      </c>
      <c r="B12179">
        <v>48712</v>
      </c>
      <c r="C12179">
        <f t="shared" si="190"/>
        <v>-45876</v>
      </c>
    </row>
    <row r="12180" spans="1:3" x14ac:dyDescent="0.3">
      <c r="A12180">
        <v>73.641530000000003</v>
      </c>
      <c r="B12180">
        <v>48716</v>
      </c>
      <c r="C12180">
        <f t="shared" si="190"/>
        <v>-45872</v>
      </c>
    </row>
    <row r="12181" spans="1:3" x14ac:dyDescent="0.3">
      <c r="A12181">
        <v>73.635549999999995</v>
      </c>
      <c r="B12181">
        <v>48720</v>
      </c>
      <c r="C12181">
        <f t="shared" si="190"/>
        <v>-45868</v>
      </c>
    </row>
    <row r="12182" spans="1:3" x14ac:dyDescent="0.3">
      <c r="A12182">
        <v>73.644739999999999</v>
      </c>
      <c r="B12182">
        <v>48724</v>
      </c>
      <c r="C12182">
        <f t="shared" si="190"/>
        <v>-45864</v>
      </c>
    </row>
    <row r="12183" spans="1:3" x14ac:dyDescent="0.3">
      <c r="A12183">
        <v>73.639960000000002</v>
      </c>
      <c r="B12183">
        <v>48728</v>
      </c>
      <c r="C12183">
        <f t="shared" si="190"/>
        <v>-45860</v>
      </c>
    </row>
    <row r="12184" spans="1:3" x14ac:dyDescent="0.3">
      <c r="A12184">
        <v>73.64452</v>
      </c>
      <c r="B12184">
        <v>48732</v>
      </c>
      <c r="C12184">
        <f t="shared" si="190"/>
        <v>-45856</v>
      </c>
    </row>
    <row r="12185" spans="1:3" x14ac:dyDescent="0.3">
      <c r="A12185">
        <v>73.641080000000002</v>
      </c>
      <c r="B12185">
        <v>48736</v>
      </c>
      <c r="C12185">
        <f t="shared" si="190"/>
        <v>-45852</v>
      </c>
    </row>
    <row r="12186" spans="1:3" x14ac:dyDescent="0.3">
      <c r="A12186">
        <v>73.641829999999999</v>
      </c>
      <c r="B12186">
        <v>48740</v>
      </c>
      <c r="C12186">
        <f t="shared" si="190"/>
        <v>-45848</v>
      </c>
    </row>
    <row r="12187" spans="1:3" x14ac:dyDescent="0.3">
      <c r="A12187">
        <v>73.642799999999994</v>
      </c>
      <c r="B12187">
        <v>48744</v>
      </c>
      <c r="C12187">
        <f t="shared" si="190"/>
        <v>-45844</v>
      </c>
    </row>
    <row r="12188" spans="1:3" x14ac:dyDescent="0.3">
      <c r="A12188">
        <v>73.641229999999993</v>
      </c>
      <c r="B12188">
        <v>48748</v>
      </c>
      <c r="C12188">
        <f t="shared" si="190"/>
        <v>-45840</v>
      </c>
    </row>
    <row r="12189" spans="1:3" x14ac:dyDescent="0.3">
      <c r="A12189">
        <v>73.638990000000007</v>
      </c>
      <c r="B12189">
        <v>48752</v>
      </c>
      <c r="C12189">
        <f t="shared" si="190"/>
        <v>-45836</v>
      </c>
    </row>
    <row r="12190" spans="1:3" x14ac:dyDescent="0.3">
      <c r="A12190">
        <v>73.640780000000007</v>
      </c>
      <c r="B12190">
        <v>48756</v>
      </c>
      <c r="C12190">
        <f t="shared" si="190"/>
        <v>-45832</v>
      </c>
    </row>
    <row r="12191" spans="1:3" x14ac:dyDescent="0.3">
      <c r="A12191">
        <v>73.638170000000002</v>
      </c>
      <c r="B12191">
        <v>48760</v>
      </c>
      <c r="C12191">
        <f t="shared" si="190"/>
        <v>-45828</v>
      </c>
    </row>
    <row r="12192" spans="1:3" x14ac:dyDescent="0.3">
      <c r="A12192">
        <v>73.64273</v>
      </c>
      <c r="B12192">
        <v>48764</v>
      </c>
      <c r="C12192">
        <f t="shared" si="190"/>
        <v>-45824</v>
      </c>
    </row>
    <row r="12193" spans="1:3" x14ac:dyDescent="0.3">
      <c r="A12193">
        <v>73.640259999999998</v>
      </c>
      <c r="B12193">
        <v>48768</v>
      </c>
      <c r="C12193">
        <f t="shared" si="190"/>
        <v>-45820</v>
      </c>
    </row>
    <row r="12194" spans="1:3" x14ac:dyDescent="0.3">
      <c r="A12194">
        <v>73.642650000000003</v>
      </c>
      <c r="B12194">
        <v>48772</v>
      </c>
      <c r="C12194">
        <f t="shared" si="190"/>
        <v>-45816</v>
      </c>
    </row>
    <row r="12195" spans="1:3" x14ac:dyDescent="0.3">
      <c r="A12195">
        <v>73.640709999999999</v>
      </c>
      <c r="B12195">
        <v>48776</v>
      </c>
      <c r="C12195">
        <f t="shared" si="190"/>
        <v>-45812</v>
      </c>
    </row>
    <row r="12196" spans="1:3" x14ac:dyDescent="0.3">
      <c r="A12196">
        <v>73.634879999999995</v>
      </c>
      <c r="B12196">
        <v>48780</v>
      </c>
      <c r="C12196">
        <f t="shared" si="190"/>
        <v>-45808</v>
      </c>
    </row>
    <row r="12197" spans="1:3" x14ac:dyDescent="0.3">
      <c r="A12197">
        <v>73.644819999999996</v>
      </c>
      <c r="B12197">
        <v>48784</v>
      </c>
      <c r="C12197">
        <f t="shared" si="190"/>
        <v>-45804</v>
      </c>
    </row>
    <row r="12198" spans="1:3" x14ac:dyDescent="0.3">
      <c r="A12198">
        <v>73.645259999999993</v>
      </c>
      <c r="B12198">
        <v>48788</v>
      </c>
      <c r="C12198">
        <f t="shared" si="190"/>
        <v>-45800</v>
      </c>
    </row>
    <row r="12199" spans="1:3" x14ac:dyDescent="0.3">
      <c r="A12199">
        <v>73.648920000000004</v>
      </c>
      <c r="B12199">
        <v>48792</v>
      </c>
      <c r="C12199">
        <f t="shared" si="190"/>
        <v>-45796</v>
      </c>
    </row>
    <row r="12200" spans="1:3" x14ac:dyDescent="0.3">
      <c r="A12200">
        <v>73.645790000000005</v>
      </c>
      <c r="B12200">
        <v>48796</v>
      </c>
      <c r="C12200">
        <f t="shared" si="190"/>
        <v>-45792</v>
      </c>
    </row>
    <row r="12201" spans="1:3" x14ac:dyDescent="0.3">
      <c r="A12201">
        <v>73.647279999999995</v>
      </c>
      <c r="B12201">
        <v>48800</v>
      </c>
      <c r="C12201">
        <f t="shared" si="190"/>
        <v>-45788</v>
      </c>
    </row>
    <row r="12202" spans="1:3" x14ac:dyDescent="0.3">
      <c r="A12202">
        <v>73.638620000000003</v>
      </c>
      <c r="B12202">
        <v>48804</v>
      </c>
      <c r="C12202">
        <f t="shared" si="190"/>
        <v>-45784</v>
      </c>
    </row>
    <row r="12203" spans="1:3" x14ac:dyDescent="0.3">
      <c r="A12203">
        <v>73.645039999999995</v>
      </c>
      <c r="B12203">
        <v>48808</v>
      </c>
      <c r="C12203">
        <f t="shared" si="190"/>
        <v>-45780</v>
      </c>
    </row>
    <row r="12204" spans="1:3" x14ac:dyDescent="0.3">
      <c r="A12204">
        <v>73.642650000000003</v>
      </c>
      <c r="B12204">
        <v>48812</v>
      </c>
      <c r="C12204">
        <f t="shared" si="190"/>
        <v>-45776</v>
      </c>
    </row>
    <row r="12205" spans="1:3" x14ac:dyDescent="0.3">
      <c r="A12205">
        <v>73.639510000000001</v>
      </c>
      <c r="B12205">
        <v>48816</v>
      </c>
      <c r="C12205">
        <f t="shared" si="190"/>
        <v>-45772</v>
      </c>
    </row>
    <row r="12206" spans="1:3" x14ac:dyDescent="0.3">
      <c r="A12206">
        <v>73.638689999999997</v>
      </c>
      <c r="B12206">
        <v>48820</v>
      </c>
      <c r="C12206">
        <f t="shared" si="190"/>
        <v>-45768</v>
      </c>
    </row>
    <row r="12207" spans="1:3" x14ac:dyDescent="0.3">
      <c r="A12207">
        <v>73.638390000000001</v>
      </c>
      <c r="B12207">
        <v>48824</v>
      </c>
      <c r="C12207">
        <f t="shared" si="190"/>
        <v>-45764</v>
      </c>
    </row>
    <row r="12208" spans="1:3" x14ac:dyDescent="0.3">
      <c r="A12208">
        <v>73.642870000000002</v>
      </c>
      <c r="B12208">
        <v>48828</v>
      </c>
      <c r="C12208">
        <f t="shared" si="190"/>
        <v>-45760</v>
      </c>
    </row>
    <row r="12209" spans="1:3" x14ac:dyDescent="0.3">
      <c r="A12209">
        <v>73.644369999999995</v>
      </c>
      <c r="B12209">
        <v>48832</v>
      </c>
      <c r="C12209">
        <f t="shared" si="190"/>
        <v>-45756</v>
      </c>
    </row>
    <row r="12210" spans="1:3" x14ac:dyDescent="0.3">
      <c r="A12210">
        <v>73.645189999999999</v>
      </c>
      <c r="B12210">
        <v>48836</v>
      </c>
      <c r="C12210">
        <f t="shared" si="190"/>
        <v>-45752</v>
      </c>
    </row>
    <row r="12211" spans="1:3" x14ac:dyDescent="0.3">
      <c r="A12211">
        <v>73.642349999999993</v>
      </c>
      <c r="B12211">
        <v>48840</v>
      </c>
      <c r="C12211">
        <f t="shared" si="190"/>
        <v>-45748</v>
      </c>
    </row>
    <row r="12212" spans="1:3" x14ac:dyDescent="0.3">
      <c r="A12212">
        <v>73.642129999999995</v>
      </c>
      <c r="B12212">
        <v>48844</v>
      </c>
      <c r="C12212">
        <f t="shared" si="190"/>
        <v>-45744</v>
      </c>
    </row>
    <row r="12213" spans="1:3" x14ac:dyDescent="0.3">
      <c r="A12213">
        <v>73.641900000000007</v>
      </c>
      <c r="B12213">
        <v>48848</v>
      </c>
      <c r="C12213">
        <f t="shared" si="190"/>
        <v>-45740</v>
      </c>
    </row>
    <row r="12214" spans="1:3" x14ac:dyDescent="0.3">
      <c r="A12214">
        <v>73.644220000000004</v>
      </c>
      <c r="B12214">
        <v>48852</v>
      </c>
      <c r="C12214">
        <f t="shared" si="190"/>
        <v>-45736</v>
      </c>
    </row>
    <row r="12215" spans="1:3" x14ac:dyDescent="0.3">
      <c r="A12215">
        <v>73.64228</v>
      </c>
      <c r="B12215">
        <v>48856</v>
      </c>
      <c r="C12215">
        <f t="shared" si="190"/>
        <v>-45732</v>
      </c>
    </row>
    <row r="12216" spans="1:3" x14ac:dyDescent="0.3">
      <c r="A12216">
        <v>73.64273</v>
      </c>
      <c r="B12216">
        <v>48860</v>
      </c>
      <c r="C12216">
        <f t="shared" si="190"/>
        <v>-45728</v>
      </c>
    </row>
    <row r="12217" spans="1:3" x14ac:dyDescent="0.3">
      <c r="A12217">
        <v>73.638090000000005</v>
      </c>
      <c r="B12217">
        <v>48864</v>
      </c>
      <c r="C12217">
        <f t="shared" si="190"/>
        <v>-45724</v>
      </c>
    </row>
    <row r="12218" spans="1:3" x14ac:dyDescent="0.3">
      <c r="A12218">
        <v>73.643699999999995</v>
      </c>
      <c r="B12218">
        <v>48868</v>
      </c>
      <c r="C12218">
        <f t="shared" si="190"/>
        <v>-45720</v>
      </c>
    </row>
    <row r="12219" spans="1:3" x14ac:dyDescent="0.3">
      <c r="A12219">
        <v>73.644819999999996</v>
      </c>
      <c r="B12219">
        <v>48872</v>
      </c>
      <c r="C12219">
        <f t="shared" si="190"/>
        <v>-45716</v>
      </c>
    </row>
    <row r="12220" spans="1:3" x14ac:dyDescent="0.3">
      <c r="A12220">
        <v>73.641229999999993</v>
      </c>
      <c r="B12220">
        <v>48876</v>
      </c>
      <c r="C12220">
        <f t="shared" si="190"/>
        <v>-45712</v>
      </c>
    </row>
    <row r="12221" spans="1:3" x14ac:dyDescent="0.3">
      <c r="A12221">
        <v>73.642799999999994</v>
      </c>
      <c r="B12221">
        <v>48880</v>
      </c>
      <c r="C12221">
        <f t="shared" si="190"/>
        <v>-45708</v>
      </c>
    </row>
    <row r="12222" spans="1:3" x14ac:dyDescent="0.3">
      <c r="A12222">
        <v>73.640709999999999</v>
      </c>
      <c r="B12222">
        <v>48884</v>
      </c>
      <c r="C12222">
        <f t="shared" si="190"/>
        <v>-45704</v>
      </c>
    </row>
    <row r="12223" spans="1:3" x14ac:dyDescent="0.3">
      <c r="A12223">
        <v>73.647649999999999</v>
      </c>
      <c r="B12223">
        <v>48888</v>
      </c>
      <c r="C12223">
        <f t="shared" si="190"/>
        <v>-45700</v>
      </c>
    </row>
    <row r="12224" spans="1:3" x14ac:dyDescent="0.3">
      <c r="A12224">
        <v>73.641900000000007</v>
      </c>
      <c r="B12224">
        <v>48892</v>
      </c>
      <c r="C12224">
        <f t="shared" si="190"/>
        <v>-45696</v>
      </c>
    </row>
    <row r="12225" spans="1:3" x14ac:dyDescent="0.3">
      <c r="A12225">
        <v>73.644739999999999</v>
      </c>
      <c r="B12225">
        <v>48896</v>
      </c>
      <c r="C12225">
        <f t="shared" si="190"/>
        <v>-45692</v>
      </c>
    </row>
    <row r="12226" spans="1:3" x14ac:dyDescent="0.3">
      <c r="A12226">
        <v>73.643619999999999</v>
      </c>
      <c r="B12226">
        <v>48900</v>
      </c>
      <c r="C12226">
        <f t="shared" ref="C12226:C12289" si="191">B12226 - 94588</f>
        <v>-45688</v>
      </c>
    </row>
    <row r="12227" spans="1:3" x14ac:dyDescent="0.3">
      <c r="A12227">
        <v>73.642129999999995</v>
      </c>
      <c r="B12227">
        <v>48904</v>
      </c>
      <c r="C12227">
        <f t="shared" si="191"/>
        <v>-45684</v>
      </c>
    </row>
    <row r="12228" spans="1:3" x14ac:dyDescent="0.3">
      <c r="A12228">
        <v>73.64631</v>
      </c>
      <c r="B12228">
        <v>48908</v>
      </c>
      <c r="C12228">
        <f t="shared" si="191"/>
        <v>-45680</v>
      </c>
    </row>
    <row r="12229" spans="1:3" x14ac:dyDescent="0.3">
      <c r="A12229">
        <v>73.642949999999999</v>
      </c>
      <c r="B12229">
        <v>48912</v>
      </c>
      <c r="C12229">
        <f t="shared" si="191"/>
        <v>-45676</v>
      </c>
    </row>
    <row r="12230" spans="1:3" x14ac:dyDescent="0.3">
      <c r="A12230">
        <v>73.643249999999995</v>
      </c>
      <c r="B12230">
        <v>48916</v>
      </c>
      <c r="C12230">
        <f t="shared" si="191"/>
        <v>-45672</v>
      </c>
    </row>
    <row r="12231" spans="1:3" x14ac:dyDescent="0.3">
      <c r="A12231">
        <v>73.644289999999998</v>
      </c>
      <c r="B12231">
        <v>48920</v>
      </c>
      <c r="C12231">
        <f t="shared" si="191"/>
        <v>-45668</v>
      </c>
    </row>
    <row r="12232" spans="1:3" x14ac:dyDescent="0.3">
      <c r="A12232">
        <v>73.642799999999994</v>
      </c>
      <c r="B12232">
        <v>48924</v>
      </c>
      <c r="C12232">
        <f t="shared" si="191"/>
        <v>-45664</v>
      </c>
    </row>
    <row r="12233" spans="1:3" x14ac:dyDescent="0.3">
      <c r="A12233">
        <v>73.642579999999995</v>
      </c>
      <c r="B12233">
        <v>48928</v>
      </c>
      <c r="C12233">
        <f t="shared" si="191"/>
        <v>-45660</v>
      </c>
    </row>
    <row r="12234" spans="1:3" x14ac:dyDescent="0.3">
      <c r="A12234">
        <v>73.642349999999993</v>
      </c>
      <c r="B12234">
        <v>48932</v>
      </c>
      <c r="C12234">
        <f t="shared" si="191"/>
        <v>-45656</v>
      </c>
    </row>
    <row r="12235" spans="1:3" x14ac:dyDescent="0.3">
      <c r="A12235">
        <v>73.646829999999994</v>
      </c>
      <c r="B12235">
        <v>48936</v>
      </c>
      <c r="C12235">
        <f t="shared" si="191"/>
        <v>-45652</v>
      </c>
    </row>
    <row r="12236" spans="1:3" x14ac:dyDescent="0.3">
      <c r="A12236">
        <v>73.644819999999996</v>
      </c>
      <c r="B12236">
        <v>48940</v>
      </c>
      <c r="C12236">
        <f t="shared" si="191"/>
        <v>-45648</v>
      </c>
    </row>
    <row r="12237" spans="1:3" x14ac:dyDescent="0.3">
      <c r="A12237">
        <v>73.643020000000007</v>
      </c>
      <c r="B12237">
        <v>48944</v>
      </c>
      <c r="C12237">
        <f t="shared" si="191"/>
        <v>-45644</v>
      </c>
    </row>
    <row r="12238" spans="1:3" x14ac:dyDescent="0.3">
      <c r="A12238">
        <v>73.642499999999998</v>
      </c>
      <c r="B12238">
        <v>48948</v>
      </c>
      <c r="C12238">
        <f t="shared" si="191"/>
        <v>-45640</v>
      </c>
    </row>
    <row r="12239" spans="1:3" x14ac:dyDescent="0.3">
      <c r="A12239">
        <v>73.646609999999995</v>
      </c>
      <c r="B12239">
        <v>48952</v>
      </c>
      <c r="C12239">
        <f t="shared" si="191"/>
        <v>-45636</v>
      </c>
    </row>
    <row r="12240" spans="1:3" x14ac:dyDescent="0.3">
      <c r="A12240">
        <v>73.642579999999995</v>
      </c>
      <c r="B12240">
        <v>48956</v>
      </c>
      <c r="C12240">
        <f t="shared" si="191"/>
        <v>-45632</v>
      </c>
    </row>
    <row r="12241" spans="1:3" x14ac:dyDescent="0.3">
      <c r="A12241">
        <v>73.643770000000004</v>
      </c>
      <c r="B12241">
        <v>48960</v>
      </c>
      <c r="C12241">
        <f t="shared" si="191"/>
        <v>-45628</v>
      </c>
    </row>
    <row r="12242" spans="1:3" x14ac:dyDescent="0.3">
      <c r="A12242">
        <v>73.638840000000002</v>
      </c>
      <c r="B12242">
        <v>48964</v>
      </c>
      <c r="C12242">
        <f t="shared" si="191"/>
        <v>-45624</v>
      </c>
    </row>
    <row r="12243" spans="1:3" x14ac:dyDescent="0.3">
      <c r="A12243">
        <v>73.642129999999995</v>
      </c>
      <c r="B12243">
        <v>48968</v>
      </c>
      <c r="C12243">
        <f t="shared" si="191"/>
        <v>-45620</v>
      </c>
    </row>
    <row r="12244" spans="1:3" x14ac:dyDescent="0.3">
      <c r="A12244">
        <v>73.63682</v>
      </c>
      <c r="B12244">
        <v>48972</v>
      </c>
      <c r="C12244">
        <f t="shared" si="191"/>
        <v>-45616</v>
      </c>
    </row>
    <row r="12245" spans="1:3" x14ac:dyDescent="0.3">
      <c r="A12245">
        <v>73.639660000000006</v>
      </c>
      <c r="B12245">
        <v>48976</v>
      </c>
      <c r="C12245">
        <f t="shared" si="191"/>
        <v>-45612</v>
      </c>
    </row>
    <row r="12246" spans="1:3" x14ac:dyDescent="0.3">
      <c r="A12246">
        <v>73.641530000000003</v>
      </c>
      <c r="B12246">
        <v>48980</v>
      </c>
      <c r="C12246">
        <f t="shared" si="191"/>
        <v>-45608</v>
      </c>
    </row>
    <row r="12247" spans="1:3" x14ac:dyDescent="0.3">
      <c r="A12247">
        <v>73.644069999999999</v>
      </c>
      <c r="B12247">
        <v>48984</v>
      </c>
      <c r="C12247">
        <f t="shared" si="191"/>
        <v>-45604</v>
      </c>
    </row>
    <row r="12248" spans="1:3" x14ac:dyDescent="0.3">
      <c r="A12248">
        <v>73.643770000000004</v>
      </c>
      <c r="B12248">
        <v>48988</v>
      </c>
      <c r="C12248">
        <f t="shared" si="191"/>
        <v>-45600</v>
      </c>
    </row>
    <row r="12249" spans="1:3" x14ac:dyDescent="0.3">
      <c r="A12249">
        <v>73.645489999999995</v>
      </c>
      <c r="B12249">
        <v>48992</v>
      </c>
      <c r="C12249">
        <f t="shared" si="191"/>
        <v>-45596</v>
      </c>
    </row>
    <row r="12250" spans="1:3" x14ac:dyDescent="0.3">
      <c r="A12250">
        <v>73.646010000000004</v>
      </c>
      <c r="B12250">
        <v>48996</v>
      </c>
      <c r="C12250">
        <f t="shared" si="191"/>
        <v>-45592</v>
      </c>
    </row>
    <row r="12251" spans="1:3" x14ac:dyDescent="0.3">
      <c r="A12251">
        <v>73.646979999999999</v>
      </c>
      <c r="B12251">
        <v>49000</v>
      </c>
      <c r="C12251">
        <f t="shared" si="191"/>
        <v>-45588</v>
      </c>
    </row>
    <row r="12252" spans="1:3" x14ac:dyDescent="0.3">
      <c r="A12252">
        <v>73.640630000000002</v>
      </c>
      <c r="B12252">
        <v>49004</v>
      </c>
      <c r="C12252">
        <f t="shared" si="191"/>
        <v>-45584</v>
      </c>
    </row>
    <row r="12253" spans="1:3" x14ac:dyDescent="0.3">
      <c r="A12253">
        <v>73.644819999999996</v>
      </c>
      <c r="B12253">
        <v>49008</v>
      </c>
      <c r="C12253">
        <f t="shared" si="191"/>
        <v>-45580</v>
      </c>
    </row>
    <row r="12254" spans="1:3" x14ac:dyDescent="0.3">
      <c r="A12254">
        <v>73.646240000000006</v>
      </c>
      <c r="B12254">
        <v>49012</v>
      </c>
      <c r="C12254">
        <f t="shared" si="191"/>
        <v>-45576</v>
      </c>
    </row>
    <row r="12255" spans="1:3" x14ac:dyDescent="0.3">
      <c r="A12255">
        <v>73.642650000000003</v>
      </c>
      <c r="B12255">
        <v>49016</v>
      </c>
      <c r="C12255">
        <f t="shared" si="191"/>
        <v>-45572</v>
      </c>
    </row>
    <row r="12256" spans="1:3" x14ac:dyDescent="0.3">
      <c r="A12256">
        <v>73.646240000000006</v>
      </c>
      <c r="B12256">
        <v>49020</v>
      </c>
      <c r="C12256">
        <f t="shared" si="191"/>
        <v>-45568</v>
      </c>
    </row>
    <row r="12257" spans="1:3" x14ac:dyDescent="0.3">
      <c r="A12257">
        <v>73.642579999999995</v>
      </c>
      <c r="B12257">
        <v>49024</v>
      </c>
      <c r="C12257">
        <f t="shared" si="191"/>
        <v>-45564</v>
      </c>
    </row>
    <row r="12258" spans="1:3" x14ac:dyDescent="0.3">
      <c r="A12258">
        <v>73.644369999999995</v>
      </c>
      <c r="B12258">
        <v>49028</v>
      </c>
      <c r="C12258">
        <f t="shared" si="191"/>
        <v>-45560</v>
      </c>
    </row>
    <row r="12259" spans="1:3" x14ac:dyDescent="0.3">
      <c r="A12259">
        <v>73.643619999999999</v>
      </c>
      <c r="B12259">
        <v>49032</v>
      </c>
      <c r="C12259">
        <f t="shared" si="191"/>
        <v>-45556</v>
      </c>
    </row>
    <row r="12260" spans="1:3" x14ac:dyDescent="0.3">
      <c r="A12260">
        <v>73.640780000000007</v>
      </c>
      <c r="B12260">
        <v>49036</v>
      </c>
      <c r="C12260">
        <f t="shared" si="191"/>
        <v>-45552</v>
      </c>
    </row>
    <row r="12261" spans="1:3" x14ac:dyDescent="0.3">
      <c r="A12261">
        <v>73.641229999999993</v>
      </c>
      <c r="B12261">
        <v>49040</v>
      </c>
      <c r="C12261">
        <f t="shared" si="191"/>
        <v>-45548</v>
      </c>
    </row>
    <row r="12262" spans="1:3" x14ac:dyDescent="0.3">
      <c r="A12262">
        <v>73.642200000000003</v>
      </c>
      <c r="B12262">
        <v>49044</v>
      </c>
      <c r="C12262">
        <f t="shared" si="191"/>
        <v>-45544</v>
      </c>
    </row>
    <row r="12263" spans="1:3" x14ac:dyDescent="0.3">
      <c r="A12263">
        <v>73.641599999999997</v>
      </c>
      <c r="B12263">
        <v>49048</v>
      </c>
      <c r="C12263">
        <f t="shared" si="191"/>
        <v>-45540</v>
      </c>
    </row>
    <row r="12264" spans="1:3" x14ac:dyDescent="0.3">
      <c r="A12264">
        <v>73.645340000000004</v>
      </c>
      <c r="B12264">
        <v>49052</v>
      </c>
      <c r="C12264">
        <f t="shared" si="191"/>
        <v>-45536</v>
      </c>
    </row>
    <row r="12265" spans="1:3" x14ac:dyDescent="0.3">
      <c r="A12265">
        <v>73.646460000000005</v>
      </c>
      <c r="B12265">
        <v>49056</v>
      </c>
      <c r="C12265">
        <f t="shared" si="191"/>
        <v>-45532</v>
      </c>
    </row>
    <row r="12266" spans="1:3" x14ac:dyDescent="0.3">
      <c r="A12266">
        <v>73.642870000000002</v>
      </c>
      <c r="B12266">
        <v>49060</v>
      </c>
      <c r="C12266">
        <f t="shared" si="191"/>
        <v>-45528</v>
      </c>
    </row>
    <row r="12267" spans="1:3" x14ac:dyDescent="0.3">
      <c r="A12267">
        <v>73.643169999999998</v>
      </c>
      <c r="B12267">
        <v>49064</v>
      </c>
      <c r="C12267">
        <f t="shared" si="191"/>
        <v>-45524</v>
      </c>
    </row>
    <row r="12268" spans="1:3" x14ac:dyDescent="0.3">
      <c r="A12268">
        <v>73.642349999999993</v>
      </c>
      <c r="B12268">
        <v>49068</v>
      </c>
      <c r="C12268">
        <f t="shared" si="191"/>
        <v>-45520</v>
      </c>
    </row>
    <row r="12269" spans="1:3" x14ac:dyDescent="0.3">
      <c r="A12269">
        <v>73.647059999999996</v>
      </c>
      <c r="B12269">
        <v>49072</v>
      </c>
      <c r="C12269">
        <f t="shared" si="191"/>
        <v>-45516</v>
      </c>
    </row>
    <row r="12270" spans="1:3" x14ac:dyDescent="0.3">
      <c r="A12270">
        <v>73.644970000000001</v>
      </c>
      <c r="B12270">
        <v>49076</v>
      </c>
      <c r="C12270">
        <f t="shared" si="191"/>
        <v>-45512</v>
      </c>
    </row>
    <row r="12271" spans="1:3" x14ac:dyDescent="0.3">
      <c r="A12271">
        <v>73.645939999999996</v>
      </c>
      <c r="B12271">
        <v>49080</v>
      </c>
      <c r="C12271">
        <f t="shared" si="191"/>
        <v>-45508</v>
      </c>
    </row>
    <row r="12272" spans="1:3" x14ac:dyDescent="0.3">
      <c r="A12272">
        <v>73.646010000000004</v>
      </c>
      <c r="B12272">
        <v>49084</v>
      </c>
      <c r="C12272">
        <f t="shared" si="191"/>
        <v>-45504</v>
      </c>
    </row>
    <row r="12273" spans="1:3" x14ac:dyDescent="0.3">
      <c r="A12273">
        <v>73.644589999999994</v>
      </c>
      <c r="B12273">
        <v>49088</v>
      </c>
      <c r="C12273">
        <f t="shared" si="191"/>
        <v>-45500</v>
      </c>
    </row>
    <row r="12274" spans="1:3" x14ac:dyDescent="0.3">
      <c r="A12274">
        <v>73.639889999999994</v>
      </c>
      <c r="B12274">
        <v>49092</v>
      </c>
      <c r="C12274">
        <f t="shared" si="191"/>
        <v>-45496</v>
      </c>
    </row>
    <row r="12275" spans="1:3" x14ac:dyDescent="0.3">
      <c r="A12275">
        <v>73.644970000000001</v>
      </c>
      <c r="B12275">
        <v>49096</v>
      </c>
      <c r="C12275">
        <f t="shared" si="191"/>
        <v>-45492</v>
      </c>
    </row>
    <row r="12276" spans="1:3" x14ac:dyDescent="0.3">
      <c r="A12276">
        <v>73.633390000000006</v>
      </c>
      <c r="B12276">
        <v>49100</v>
      </c>
      <c r="C12276">
        <f t="shared" si="191"/>
        <v>-45488</v>
      </c>
    </row>
    <row r="12277" spans="1:3" x14ac:dyDescent="0.3">
      <c r="A12277">
        <v>73.638469999999998</v>
      </c>
      <c r="B12277">
        <v>49104</v>
      </c>
      <c r="C12277">
        <f t="shared" si="191"/>
        <v>-45484</v>
      </c>
    </row>
    <row r="12278" spans="1:3" x14ac:dyDescent="0.3">
      <c r="A12278">
        <v>73.640259999999998</v>
      </c>
      <c r="B12278">
        <v>49108</v>
      </c>
      <c r="C12278">
        <f t="shared" si="191"/>
        <v>-45480</v>
      </c>
    </row>
    <row r="12279" spans="1:3" x14ac:dyDescent="0.3">
      <c r="A12279">
        <v>73.643619999999999</v>
      </c>
      <c r="B12279">
        <v>49112</v>
      </c>
      <c r="C12279">
        <f t="shared" si="191"/>
        <v>-45476</v>
      </c>
    </row>
    <row r="12280" spans="1:3" x14ac:dyDescent="0.3">
      <c r="A12280">
        <v>73.646910000000005</v>
      </c>
      <c r="B12280">
        <v>49116</v>
      </c>
      <c r="C12280">
        <f t="shared" si="191"/>
        <v>-45472</v>
      </c>
    </row>
    <row r="12281" spans="1:3" x14ac:dyDescent="0.3">
      <c r="A12281">
        <v>73.641229999999993</v>
      </c>
      <c r="B12281">
        <v>49120</v>
      </c>
      <c r="C12281">
        <f t="shared" si="191"/>
        <v>-45468</v>
      </c>
    </row>
    <row r="12282" spans="1:3" x14ac:dyDescent="0.3">
      <c r="A12282">
        <v>73.644440000000003</v>
      </c>
      <c r="B12282">
        <v>49124</v>
      </c>
      <c r="C12282">
        <f t="shared" si="191"/>
        <v>-45464</v>
      </c>
    </row>
    <row r="12283" spans="1:3" x14ac:dyDescent="0.3">
      <c r="A12283">
        <v>73.639809999999997</v>
      </c>
      <c r="B12283">
        <v>49128</v>
      </c>
      <c r="C12283">
        <f t="shared" si="191"/>
        <v>-45460</v>
      </c>
    </row>
    <row r="12284" spans="1:3" x14ac:dyDescent="0.3">
      <c r="A12284">
        <v>73.6434</v>
      </c>
      <c r="B12284">
        <v>49132</v>
      </c>
      <c r="C12284">
        <f t="shared" si="191"/>
        <v>-45456</v>
      </c>
    </row>
    <row r="12285" spans="1:3" x14ac:dyDescent="0.3">
      <c r="A12285">
        <v>73.64385</v>
      </c>
      <c r="B12285">
        <v>49136</v>
      </c>
      <c r="C12285">
        <f t="shared" si="191"/>
        <v>-45452</v>
      </c>
    </row>
    <row r="12286" spans="1:3" x14ac:dyDescent="0.3">
      <c r="A12286">
        <v>73.645189999999999</v>
      </c>
      <c r="B12286">
        <v>49140</v>
      </c>
      <c r="C12286">
        <f t="shared" si="191"/>
        <v>-45448</v>
      </c>
    </row>
    <row r="12287" spans="1:3" x14ac:dyDescent="0.3">
      <c r="A12287">
        <v>73.642949999999999</v>
      </c>
      <c r="B12287">
        <v>49144</v>
      </c>
      <c r="C12287">
        <f t="shared" si="191"/>
        <v>-45444</v>
      </c>
    </row>
    <row r="12288" spans="1:3" x14ac:dyDescent="0.3">
      <c r="A12288">
        <v>73.647059999999996</v>
      </c>
      <c r="B12288">
        <v>49148</v>
      </c>
      <c r="C12288">
        <f t="shared" si="191"/>
        <v>-45440</v>
      </c>
    </row>
    <row r="12289" spans="1:3" x14ac:dyDescent="0.3">
      <c r="A12289">
        <v>73.641530000000003</v>
      </c>
      <c r="B12289">
        <v>49152</v>
      </c>
      <c r="C12289">
        <f t="shared" si="191"/>
        <v>-45436</v>
      </c>
    </row>
    <row r="12290" spans="1:3" x14ac:dyDescent="0.3">
      <c r="A12290">
        <v>73.641159999999999</v>
      </c>
      <c r="B12290">
        <v>49156</v>
      </c>
      <c r="C12290">
        <f t="shared" ref="C12290:C12353" si="192">B12290 - 94588</f>
        <v>-45432</v>
      </c>
    </row>
    <row r="12291" spans="1:3" x14ac:dyDescent="0.3">
      <c r="A12291">
        <v>73.645189999999999</v>
      </c>
      <c r="B12291">
        <v>49160</v>
      </c>
      <c r="C12291">
        <f t="shared" si="192"/>
        <v>-45428</v>
      </c>
    </row>
    <row r="12292" spans="1:3" x14ac:dyDescent="0.3">
      <c r="A12292">
        <v>73.643020000000007</v>
      </c>
      <c r="B12292">
        <v>49164</v>
      </c>
      <c r="C12292">
        <f t="shared" si="192"/>
        <v>-45424</v>
      </c>
    </row>
    <row r="12293" spans="1:3" x14ac:dyDescent="0.3">
      <c r="A12293">
        <v>73.642870000000002</v>
      </c>
      <c r="B12293">
        <v>49168</v>
      </c>
      <c r="C12293">
        <f t="shared" si="192"/>
        <v>-45420</v>
      </c>
    </row>
    <row r="12294" spans="1:3" x14ac:dyDescent="0.3">
      <c r="A12294">
        <v>73.644970000000001</v>
      </c>
      <c r="B12294">
        <v>49172</v>
      </c>
      <c r="C12294">
        <f t="shared" si="192"/>
        <v>-45416</v>
      </c>
    </row>
    <row r="12295" spans="1:3" x14ac:dyDescent="0.3">
      <c r="A12295">
        <v>73.644670000000005</v>
      </c>
      <c r="B12295">
        <v>49176</v>
      </c>
      <c r="C12295">
        <f t="shared" si="192"/>
        <v>-45412</v>
      </c>
    </row>
    <row r="12296" spans="1:3" x14ac:dyDescent="0.3">
      <c r="A12296">
        <v>73.648849999999996</v>
      </c>
      <c r="B12296">
        <v>49180</v>
      </c>
      <c r="C12296">
        <f t="shared" si="192"/>
        <v>-45408</v>
      </c>
    </row>
    <row r="12297" spans="1:3" x14ac:dyDescent="0.3">
      <c r="A12297">
        <v>73.642650000000003</v>
      </c>
      <c r="B12297">
        <v>49184</v>
      </c>
      <c r="C12297">
        <f t="shared" si="192"/>
        <v>-45404</v>
      </c>
    </row>
    <row r="12298" spans="1:3" x14ac:dyDescent="0.3">
      <c r="A12298">
        <v>73.646159999999995</v>
      </c>
      <c r="B12298">
        <v>49188</v>
      </c>
      <c r="C12298">
        <f t="shared" si="192"/>
        <v>-45400</v>
      </c>
    </row>
    <row r="12299" spans="1:3" x14ac:dyDescent="0.3">
      <c r="A12299">
        <v>73.641459999999995</v>
      </c>
      <c r="B12299">
        <v>49192</v>
      </c>
      <c r="C12299">
        <f t="shared" si="192"/>
        <v>-45396</v>
      </c>
    </row>
    <row r="12300" spans="1:3" x14ac:dyDescent="0.3">
      <c r="A12300">
        <v>73.641530000000003</v>
      </c>
      <c r="B12300">
        <v>49196</v>
      </c>
      <c r="C12300">
        <f t="shared" si="192"/>
        <v>-45392</v>
      </c>
    </row>
    <row r="12301" spans="1:3" x14ac:dyDescent="0.3">
      <c r="A12301">
        <v>73.646159999999995</v>
      </c>
      <c r="B12301">
        <v>49200</v>
      </c>
      <c r="C12301">
        <f t="shared" si="192"/>
        <v>-45388</v>
      </c>
    </row>
    <row r="12302" spans="1:3" x14ac:dyDescent="0.3">
      <c r="A12302">
        <v>73.642499999999998</v>
      </c>
      <c r="B12302">
        <v>49204</v>
      </c>
      <c r="C12302">
        <f t="shared" si="192"/>
        <v>-45384</v>
      </c>
    </row>
    <row r="12303" spans="1:3" x14ac:dyDescent="0.3">
      <c r="A12303">
        <v>73.643990000000002</v>
      </c>
      <c r="B12303">
        <v>49208</v>
      </c>
      <c r="C12303">
        <f t="shared" si="192"/>
        <v>-45380</v>
      </c>
    </row>
    <row r="12304" spans="1:3" x14ac:dyDescent="0.3">
      <c r="A12304">
        <v>73.648629999999997</v>
      </c>
      <c r="B12304">
        <v>49212</v>
      </c>
      <c r="C12304">
        <f t="shared" si="192"/>
        <v>-45376</v>
      </c>
    </row>
    <row r="12305" spans="1:3" x14ac:dyDescent="0.3">
      <c r="A12305">
        <v>73.645409999999998</v>
      </c>
      <c r="B12305">
        <v>49216</v>
      </c>
      <c r="C12305">
        <f t="shared" si="192"/>
        <v>-45372</v>
      </c>
    </row>
    <row r="12306" spans="1:3" x14ac:dyDescent="0.3">
      <c r="A12306">
        <v>73.644589999999994</v>
      </c>
      <c r="B12306">
        <v>49220</v>
      </c>
      <c r="C12306">
        <f t="shared" si="192"/>
        <v>-45368</v>
      </c>
    </row>
    <row r="12307" spans="1:3" x14ac:dyDescent="0.3">
      <c r="A12307">
        <v>73.644970000000001</v>
      </c>
      <c r="B12307">
        <v>49224</v>
      </c>
      <c r="C12307">
        <f t="shared" si="192"/>
        <v>-45364</v>
      </c>
    </row>
    <row r="12308" spans="1:3" x14ac:dyDescent="0.3">
      <c r="A12308">
        <v>73.647279999999995</v>
      </c>
      <c r="B12308">
        <v>49228</v>
      </c>
      <c r="C12308">
        <f t="shared" si="192"/>
        <v>-45360</v>
      </c>
    </row>
    <row r="12309" spans="1:3" x14ac:dyDescent="0.3">
      <c r="A12309">
        <v>73.641080000000002</v>
      </c>
      <c r="B12309">
        <v>49232</v>
      </c>
      <c r="C12309">
        <f t="shared" si="192"/>
        <v>-45356</v>
      </c>
    </row>
    <row r="12310" spans="1:3" x14ac:dyDescent="0.3">
      <c r="A12310">
        <v>73.638170000000002</v>
      </c>
      <c r="B12310">
        <v>49236</v>
      </c>
      <c r="C12310">
        <f t="shared" si="192"/>
        <v>-45352</v>
      </c>
    </row>
    <row r="12311" spans="1:3" x14ac:dyDescent="0.3">
      <c r="A12311">
        <v>73.64631</v>
      </c>
      <c r="B12311">
        <v>49240</v>
      </c>
      <c r="C12311">
        <f t="shared" si="192"/>
        <v>-45348</v>
      </c>
    </row>
    <row r="12312" spans="1:3" x14ac:dyDescent="0.3">
      <c r="A12312">
        <v>73.644369999999995</v>
      </c>
      <c r="B12312">
        <v>49244</v>
      </c>
      <c r="C12312">
        <f t="shared" si="192"/>
        <v>-45344</v>
      </c>
    </row>
    <row r="12313" spans="1:3" x14ac:dyDescent="0.3">
      <c r="A12313">
        <v>73.642129999999995</v>
      </c>
      <c r="B12313">
        <v>49248</v>
      </c>
      <c r="C12313">
        <f t="shared" si="192"/>
        <v>-45340</v>
      </c>
    </row>
    <row r="12314" spans="1:3" x14ac:dyDescent="0.3">
      <c r="A12314">
        <v>73.641900000000007</v>
      </c>
      <c r="B12314">
        <v>49252</v>
      </c>
      <c r="C12314">
        <f t="shared" si="192"/>
        <v>-45336</v>
      </c>
    </row>
    <row r="12315" spans="1:3" x14ac:dyDescent="0.3">
      <c r="A12315">
        <v>73.648780000000002</v>
      </c>
      <c r="B12315">
        <v>49256</v>
      </c>
      <c r="C12315">
        <f t="shared" si="192"/>
        <v>-45332</v>
      </c>
    </row>
    <row r="12316" spans="1:3" x14ac:dyDescent="0.3">
      <c r="A12316">
        <v>73.64564</v>
      </c>
      <c r="B12316">
        <v>49260</v>
      </c>
      <c r="C12316">
        <f t="shared" si="192"/>
        <v>-45328</v>
      </c>
    </row>
    <row r="12317" spans="1:3" x14ac:dyDescent="0.3">
      <c r="A12317">
        <v>73.644670000000005</v>
      </c>
      <c r="B12317">
        <v>49264</v>
      </c>
      <c r="C12317">
        <f t="shared" si="192"/>
        <v>-45324</v>
      </c>
    </row>
    <row r="12318" spans="1:3" x14ac:dyDescent="0.3">
      <c r="A12318">
        <v>73.643020000000007</v>
      </c>
      <c r="B12318">
        <v>49268</v>
      </c>
      <c r="C12318">
        <f t="shared" si="192"/>
        <v>-45320</v>
      </c>
    </row>
    <row r="12319" spans="1:3" x14ac:dyDescent="0.3">
      <c r="A12319">
        <v>73.645939999999996</v>
      </c>
      <c r="B12319">
        <v>49272</v>
      </c>
      <c r="C12319">
        <f t="shared" si="192"/>
        <v>-45316</v>
      </c>
    </row>
    <row r="12320" spans="1:3" x14ac:dyDescent="0.3">
      <c r="A12320">
        <v>73.645859999999999</v>
      </c>
      <c r="B12320">
        <v>49276</v>
      </c>
      <c r="C12320">
        <f t="shared" si="192"/>
        <v>-45312</v>
      </c>
    </row>
    <row r="12321" spans="1:3" x14ac:dyDescent="0.3">
      <c r="A12321">
        <v>73.643770000000004</v>
      </c>
      <c r="B12321">
        <v>49280</v>
      </c>
      <c r="C12321">
        <f t="shared" si="192"/>
        <v>-45308</v>
      </c>
    </row>
    <row r="12322" spans="1:3" x14ac:dyDescent="0.3">
      <c r="A12322">
        <v>73.643550000000005</v>
      </c>
      <c r="B12322">
        <v>49284</v>
      </c>
      <c r="C12322">
        <f t="shared" si="192"/>
        <v>-45304</v>
      </c>
    </row>
    <row r="12323" spans="1:3" x14ac:dyDescent="0.3">
      <c r="A12323">
        <v>73.642200000000003</v>
      </c>
      <c r="B12323">
        <v>49288</v>
      </c>
      <c r="C12323">
        <f t="shared" si="192"/>
        <v>-45300</v>
      </c>
    </row>
    <row r="12324" spans="1:3" x14ac:dyDescent="0.3">
      <c r="A12324">
        <v>73.643469999999994</v>
      </c>
      <c r="B12324">
        <v>49292</v>
      </c>
      <c r="C12324">
        <f t="shared" si="192"/>
        <v>-45296</v>
      </c>
    </row>
    <row r="12325" spans="1:3" x14ac:dyDescent="0.3">
      <c r="A12325">
        <v>73.640039999999999</v>
      </c>
      <c r="B12325">
        <v>49296</v>
      </c>
      <c r="C12325">
        <f t="shared" si="192"/>
        <v>-45292</v>
      </c>
    </row>
    <row r="12326" spans="1:3" x14ac:dyDescent="0.3">
      <c r="A12326">
        <v>73.643550000000005</v>
      </c>
      <c r="B12326">
        <v>49300</v>
      </c>
      <c r="C12326">
        <f t="shared" si="192"/>
        <v>-45288</v>
      </c>
    </row>
    <row r="12327" spans="1:3" x14ac:dyDescent="0.3">
      <c r="A12327">
        <v>73.646090000000001</v>
      </c>
      <c r="B12327">
        <v>49304</v>
      </c>
      <c r="C12327">
        <f t="shared" si="192"/>
        <v>-45284</v>
      </c>
    </row>
    <row r="12328" spans="1:3" x14ac:dyDescent="0.3">
      <c r="A12328">
        <v>73.644670000000005</v>
      </c>
      <c r="B12328">
        <v>49308</v>
      </c>
      <c r="C12328">
        <f t="shared" si="192"/>
        <v>-45280</v>
      </c>
    </row>
    <row r="12329" spans="1:3" x14ac:dyDescent="0.3">
      <c r="A12329">
        <v>73.644289999999998</v>
      </c>
      <c r="B12329">
        <v>49312</v>
      </c>
      <c r="C12329">
        <f t="shared" si="192"/>
        <v>-45276</v>
      </c>
    </row>
    <row r="12330" spans="1:3" x14ac:dyDescent="0.3">
      <c r="A12330">
        <v>73.646460000000005</v>
      </c>
      <c r="B12330">
        <v>49316</v>
      </c>
      <c r="C12330">
        <f t="shared" si="192"/>
        <v>-45272</v>
      </c>
    </row>
    <row r="12331" spans="1:3" x14ac:dyDescent="0.3">
      <c r="A12331">
        <v>73.641080000000002</v>
      </c>
      <c r="B12331">
        <v>49320</v>
      </c>
      <c r="C12331">
        <f t="shared" si="192"/>
        <v>-45268</v>
      </c>
    </row>
    <row r="12332" spans="1:3" x14ac:dyDescent="0.3">
      <c r="A12332">
        <v>73.644289999999998</v>
      </c>
      <c r="B12332">
        <v>49324</v>
      </c>
      <c r="C12332">
        <f t="shared" si="192"/>
        <v>-45264</v>
      </c>
    </row>
    <row r="12333" spans="1:3" x14ac:dyDescent="0.3">
      <c r="A12333">
        <v>73.639589999999998</v>
      </c>
      <c r="B12333">
        <v>49328</v>
      </c>
      <c r="C12333">
        <f t="shared" si="192"/>
        <v>-45260</v>
      </c>
    </row>
    <row r="12334" spans="1:3" x14ac:dyDescent="0.3">
      <c r="A12334">
        <v>73.645039999999995</v>
      </c>
      <c r="B12334">
        <v>49332</v>
      </c>
      <c r="C12334">
        <f t="shared" si="192"/>
        <v>-45256</v>
      </c>
    </row>
    <row r="12335" spans="1:3" x14ac:dyDescent="0.3">
      <c r="A12335">
        <v>73.643020000000007</v>
      </c>
      <c r="B12335">
        <v>49336</v>
      </c>
      <c r="C12335">
        <f t="shared" si="192"/>
        <v>-45252</v>
      </c>
    </row>
    <row r="12336" spans="1:3" x14ac:dyDescent="0.3">
      <c r="A12336">
        <v>73.640709999999999</v>
      </c>
      <c r="B12336">
        <v>49340</v>
      </c>
      <c r="C12336">
        <f t="shared" si="192"/>
        <v>-45248</v>
      </c>
    </row>
    <row r="12337" spans="1:3" x14ac:dyDescent="0.3">
      <c r="A12337">
        <v>73.643619999999999</v>
      </c>
      <c r="B12337">
        <v>49344</v>
      </c>
      <c r="C12337">
        <f t="shared" si="192"/>
        <v>-45244</v>
      </c>
    </row>
    <row r="12338" spans="1:3" x14ac:dyDescent="0.3">
      <c r="A12338">
        <v>73.646159999999995</v>
      </c>
      <c r="B12338">
        <v>49348</v>
      </c>
      <c r="C12338">
        <f t="shared" si="192"/>
        <v>-45240</v>
      </c>
    </row>
    <row r="12339" spans="1:3" x14ac:dyDescent="0.3">
      <c r="A12339">
        <v>73.644739999999999</v>
      </c>
      <c r="B12339">
        <v>49352</v>
      </c>
      <c r="C12339">
        <f t="shared" si="192"/>
        <v>-45236</v>
      </c>
    </row>
    <row r="12340" spans="1:3" x14ac:dyDescent="0.3">
      <c r="A12340">
        <v>73.639210000000006</v>
      </c>
      <c r="B12340">
        <v>49356</v>
      </c>
      <c r="C12340">
        <f t="shared" si="192"/>
        <v>-45232</v>
      </c>
    </row>
    <row r="12341" spans="1:3" x14ac:dyDescent="0.3">
      <c r="A12341">
        <v>73.638019999999997</v>
      </c>
      <c r="B12341">
        <v>49360</v>
      </c>
      <c r="C12341">
        <f t="shared" si="192"/>
        <v>-45228</v>
      </c>
    </row>
    <row r="12342" spans="1:3" x14ac:dyDescent="0.3">
      <c r="A12342">
        <v>73.639070000000004</v>
      </c>
      <c r="B12342">
        <v>49364</v>
      </c>
      <c r="C12342">
        <f t="shared" si="192"/>
        <v>-45224</v>
      </c>
    </row>
    <row r="12343" spans="1:3" x14ac:dyDescent="0.3">
      <c r="A12343">
        <v>73.642129999999995</v>
      </c>
      <c r="B12343">
        <v>49368</v>
      </c>
      <c r="C12343">
        <f t="shared" si="192"/>
        <v>-45220</v>
      </c>
    </row>
    <row r="12344" spans="1:3" x14ac:dyDescent="0.3">
      <c r="A12344">
        <v>73.64676</v>
      </c>
      <c r="B12344">
        <v>49372</v>
      </c>
      <c r="C12344">
        <f t="shared" si="192"/>
        <v>-45216</v>
      </c>
    </row>
    <row r="12345" spans="1:3" x14ac:dyDescent="0.3">
      <c r="A12345">
        <v>73.641980000000004</v>
      </c>
      <c r="B12345">
        <v>49376</v>
      </c>
      <c r="C12345">
        <f t="shared" si="192"/>
        <v>-45212</v>
      </c>
    </row>
    <row r="12346" spans="1:3" x14ac:dyDescent="0.3">
      <c r="A12346">
        <v>73.639439999999993</v>
      </c>
      <c r="B12346">
        <v>49380</v>
      </c>
      <c r="C12346">
        <f t="shared" si="192"/>
        <v>-45208</v>
      </c>
    </row>
    <row r="12347" spans="1:3" x14ac:dyDescent="0.3">
      <c r="A12347">
        <v>73.643169999999998</v>
      </c>
      <c r="B12347">
        <v>49384</v>
      </c>
      <c r="C12347">
        <f t="shared" si="192"/>
        <v>-45204</v>
      </c>
    </row>
    <row r="12348" spans="1:3" x14ac:dyDescent="0.3">
      <c r="A12348">
        <v>73.646910000000005</v>
      </c>
      <c r="B12348">
        <v>49388</v>
      </c>
      <c r="C12348">
        <f t="shared" si="192"/>
        <v>-45200</v>
      </c>
    </row>
    <row r="12349" spans="1:3" x14ac:dyDescent="0.3">
      <c r="A12349">
        <v>73.644970000000001</v>
      </c>
      <c r="B12349">
        <v>49392</v>
      </c>
      <c r="C12349">
        <f t="shared" si="192"/>
        <v>-45196</v>
      </c>
    </row>
    <row r="12350" spans="1:3" x14ac:dyDescent="0.3">
      <c r="A12350">
        <v>73.641159999999999</v>
      </c>
      <c r="B12350">
        <v>49396</v>
      </c>
      <c r="C12350">
        <f t="shared" si="192"/>
        <v>-45192</v>
      </c>
    </row>
    <row r="12351" spans="1:3" x14ac:dyDescent="0.3">
      <c r="A12351">
        <v>73.640110000000007</v>
      </c>
      <c r="B12351">
        <v>49400</v>
      </c>
      <c r="C12351">
        <f t="shared" si="192"/>
        <v>-45188</v>
      </c>
    </row>
    <row r="12352" spans="1:3" x14ac:dyDescent="0.3">
      <c r="A12352">
        <v>73.643320000000003</v>
      </c>
      <c r="B12352">
        <v>49404</v>
      </c>
      <c r="C12352">
        <f t="shared" si="192"/>
        <v>-45184</v>
      </c>
    </row>
    <row r="12353" spans="1:3" x14ac:dyDescent="0.3">
      <c r="A12353">
        <v>73.640929999999997</v>
      </c>
      <c r="B12353">
        <v>49408</v>
      </c>
      <c r="C12353">
        <f t="shared" si="192"/>
        <v>-45180</v>
      </c>
    </row>
    <row r="12354" spans="1:3" x14ac:dyDescent="0.3">
      <c r="A12354">
        <v>73.643699999999995</v>
      </c>
      <c r="B12354">
        <v>49412</v>
      </c>
      <c r="C12354">
        <f t="shared" ref="C12354:C12417" si="193">B12354 - 94588</f>
        <v>-45176</v>
      </c>
    </row>
    <row r="12355" spans="1:3" x14ac:dyDescent="0.3">
      <c r="A12355">
        <v>73.644220000000004</v>
      </c>
      <c r="B12355">
        <v>49416</v>
      </c>
      <c r="C12355">
        <f t="shared" si="193"/>
        <v>-45172</v>
      </c>
    </row>
    <row r="12356" spans="1:3" x14ac:dyDescent="0.3">
      <c r="A12356">
        <v>73.646529999999998</v>
      </c>
      <c r="B12356">
        <v>49420</v>
      </c>
      <c r="C12356">
        <f t="shared" si="193"/>
        <v>-45168</v>
      </c>
    </row>
    <row r="12357" spans="1:3" x14ac:dyDescent="0.3">
      <c r="A12357">
        <v>73.641009999999994</v>
      </c>
      <c r="B12357">
        <v>49424</v>
      </c>
      <c r="C12357">
        <f t="shared" si="193"/>
        <v>-45164</v>
      </c>
    </row>
    <row r="12358" spans="1:3" x14ac:dyDescent="0.3">
      <c r="A12358">
        <v>73.642579999999995</v>
      </c>
      <c r="B12358">
        <v>49428</v>
      </c>
      <c r="C12358">
        <f t="shared" si="193"/>
        <v>-45160</v>
      </c>
    </row>
    <row r="12359" spans="1:3" x14ac:dyDescent="0.3">
      <c r="A12359">
        <v>73.643249999999995</v>
      </c>
      <c r="B12359">
        <v>49432</v>
      </c>
      <c r="C12359">
        <f t="shared" si="193"/>
        <v>-45156</v>
      </c>
    </row>
    <row r="12360" spans="1:3" x14ac:dyDescent="0.3">
      <c r="A12360">
        <v>73.64676</v>
      </c>
      <c r="B12360">
        <v>49436</v>
      </c>
      <c r="C12360">
        <f t="shared" si="193"/>
        <v>-45152</v>
      </c>
    </row>
    <row r="12361" spans="1:3" x14ac:dyDescent="0.3">
      <c r="A12361">
        <v>73.644589999999994</v>
      </c>
      <c r="B12361">
        <v>49440</v>
      </c>
      <c r="C12361">
        <f t="shared" si="193"/>
        <v>-45148</v>
      </c>
    </row>
    <row r="12362" spans="1:3" x14ac:dyDescent="0.3">
      <c r="A12362">
        <v>73.645340000000004</v>
      </c>
      <c r="B12362">
        <v>49444</v>
      </c>
      <c r="C12362">
        <f t="shared" si="193"/>
        <v>-45144</v>
      </c>
    </row>
    <row r="12363" spans="1:3" x14ac:dyDescent="0.3">
      <c r="A12363">
        <v>73.646829999999994</v>
      </c>
      <c r="B12363">
        <v>49448</v>
      </c>
      <c r="C12363">
        <f t="shared" si="193"/>
        <v>-45140</v>
      </c>
    </row>
    <row r="12364" spans="1:3" x14ac:dyDescent="0.3">
      <c r="A12364">
        <v>73.646389999999997</v>
      </c>
      <c r="B12364">
        <v>49452</v>
      </c>
      <c r="C12364">
        <f t="shared" si="193"/>
        <v>-45136</v>
      </c>
    </row>
    <row r="12365" spans="1:3" x14ac:dyDescent="0.3">
      <c r="A12365">
        <v>73.642650000000003</v>
      </c>
      <c r="B12365">
        <v>49456</v>
      </c>
      <c r="C12365">
        <f t="shared" si="193"/>
        <v>-45132</v>
      </c>
    </row>
    <row r="12366" spans="1:3" x14ac:dyDescent="0.3">
      <c r="A12366">
        <v>73.640190000000004</v>
      </c>
      <c r="B12366">
        <v>49460</v>
      </c>
      <c r="C12366">
        <f t="shared" si="193"/>
        <v>-45128</v>
      </c>
    </row>
    <row r="12367" spans="1:3" x14ac:dyDescent="0.3">
      <c r="A12367">
        <v>73.64452</v>
      </c>
      <c r="B12367">
        <v>49464</v>
      </c>
      <c r="C12367">
        <f t="shared" si="193"/>
        <v>-45124</v>
      </c>
    </row>
    <row r="12368" spans="1:3" x14ac:dyDescent="0.3">
      <c r="A12368">
        <v>73.641599999999997</v>
      </c>
      <c r="B12368">
        <v>49468</v>
      </c>
      <c r="C12368">
        <f t="shared" si="193"/>
        <v>-45120</v>
      </c>
    </row>
    <row r="12369" spans="1:3" x14ac:dyDescent="0.3">
      <c r="A12369">
        <v>73.647279999999995</v>
      </c>
      <c r="B12369">
        <v>49472</v>
      </c>
      <c r="C12369">
        <f t="shared" si="193"/>
        <v>-45116</v>
      </c>
    </row>
    <row r="12370" spans="1:3" x14ac:dyDescent="0.3">
      <c r="A12370">
        <v>73.643550000000005</v>
      </c>
      <c r="B12370">
        <v>49476</v>
      </c>
      <c r="C12370">
        <f t="shared" si="193"/>
        <v>-45112</v>
      </c>
    </row>
    <row r="12371" spans="1:3" x14ac:dyDescent="0.3">
      <c r="A12371">
        <v>73.640559999999994</v>
      </c>
      <c r="B12371">
        <v>49480</v>
      </c>
      <c r="C12371">
        <f t="shared" si="193"/>
        <v>-45108</v>
      </c>
    </row>
    <row r="12372" spans="1:3" x14ac:dyDescent="0.3">
      <c r="A12372">
        <v>73.639660000000006</v>
      </c>
      <c r="B12372">
        <v>49484</v>
      </c>
      <c r="C12372">
        <f t="shared" si="193"/>
        <v>-45104</v>
      </c>
    </row>
    <row r="12373" spans="1:3" x14ac:dyDescent="0.3">
      <c r="A12373">
        <v>73.646240000000006</v>
      </c>
      <c r="B12373">
        <v>49488</v>
      </c>
      <c r="C12373">
        <f t="shared" si="193"/>
        <v>-45100</v>
      </c>
    </row>
    <row r="12374" spans="1:3" x14ac:dyDescent="0.3">
      <c r="A12374">
        <v>73.645039999999995</v>
      </c>
      <c r="B12374">
        <v>49492</v>
      </c>
      <c r="C12374">
        <f t="shared" si="193"/>
        <v>-45096</v>
      </c>
    </row>
    <row r="12375" spans="1:3" x14ac:dyDescent="0.3">
      <c r="A12375">
        <v>73.644369999999995</v>
      </c>
      <c r="B12375">
        <v>49496</v>
      </c>
      <c r="C12375">
        <f t="shared" si="193"/>
        <v>-45092</v>
      </c>
    </row>
    <row r="12376" spans="1:3" x14ac:dyDescent="0.3">
      <c r="A12376">
        <v>73.641829999999999</v>
      </c>
      <c r="B12376">
        <v>49500</v>
      </c>
      <c r="C12376">
        <f t="shared" si="193"/>
        <v>-45088</v>
      </c>
    </row>
    <row r="12377" spans="1:3" x14ac:dyDescent="0.3">
      <c r="A12377">
        <v>73.642349999999993</v>
      </c>
      <c r="B12377">
        <v>49504</v>
      </c>
      <c r="C12377">
        <f t="shared" si="193"/>
        <v>-45084</v>
      </c>
    </row>
    <row r="12378" spans="1:3" x14ac:dyDescent="0.3">
      <c r="A12378">
        <v>73.641159999999999</v>
      </c>
      <c r="B12378">
        <v>49508</v>
      </c>
      <c r="C12378">
        <f t="shared" si="193"/>
        <v>-45080</v>
      </c>
    </row>
    <row r="12379" spans="1:3" x14ac:dyDescent="0.3">
      <c r="A12379">
        <v>73.64273</v>
      </c>
      <c r="B12379">
        <v>49512</v>
      </c>
      <c r="C12379">
        <f t="shared" si="193"/>
        <v>-45076</v>
      </c>
    </row>
    <row r="12380" spans="1:3" x14ac:dyDescent="0.3">
      <c r="A12380">
        <v>73.644139999999993</v>
      </c>
      <c r="B12380">
        <v>49516</v>
      </c>
      <c r="C12380">
        <f t="shared" si="193"/>
        <v>-45072</v>
      </c>
    </row>
    <row r="12381" spans="1:3" x14ac:dyDescent="0.3">
      <c r="A12381">
        <v>73.640780000000007</v>
      </c>
      <c r="B12381">
        <v>49520</v>
      </c>
      <c r="C12381">
        <f t="shared" si="193"/>
        <v>-45068</v>
      </c>
    </row>
    <row r="12382" spans="1:3" x14ac:dyDescent="0.3">
      <c r="A12382">
        <v>73.647360000000006</v>
      </c>
      <c r="B12382">
        <v>49524</v>
      </c>
      <c r="C12382">
        <f t="shared" si="193"/>
        <v>-45064</v>
      </c>
    </row>
    <row r="12383" spans="1:3" x14ac:dyDescent="0.3">
      <c r="A12383">
        <v>73.64385</v>
      </c>
      <c r="B12383">
        <v>49528</v>
      </c>
      <c r="C12383">
        <f t="shared" si="193"/>
        <v>-45060</v>
      </c>
    </row>
    <row r="12384" spans="1:3" x14ac:dyDescent="0.3">
      <c r="A12384">
        <v>73.645709999999994</v>
      </c>
      <c r="B12384">
        <v>49532</v>
      </c>
      <c r="C12384">
        <f t="shared" si="193"/>
        <v>-45056</v>
      </c>
    </row>
    <row r="12385" spans="1:3" x14ac:dyDescent="0.3">
      <c r="A12385">
        <v>73.642799999999994</v>
      </c>
      <c r="B12385">
        <v>49536</v>
      </c>
      <c r="C12385">
        <f t="shared" si="193"/>
        <v>-45052</v>
      </c>
    </row>
    <row r="12386" spans="1:3" x14ac:dyDescent="0.3">
      <c r="A12386">
        <v>73.647580000000005</v>
      </c>
      <c r="B12386">
        <v>49540</v>
      </c>
      <c r="C12386">
        <f t="shared" si="193"/>
        <v>-45048</v>
      </c>
    </row>
    <row r="12387" spans="1:3" x14ac:dyDescent="0.3">
      <c r="A12387">
        <v>73.644369999999995</v>
      </c>
      <c r="B12387">
        <v>49544</v>
      </c>
      <c r="C12387">
        <f t="shared" si="193"/>
        <v>-45044</v>
      </c>
    </row>
    <row r="12388" spans="1:3" x14ac:dyDescent="0.3">
      <c r="A12388">
        <v>73.641829999999999</v>
      </c>
      <c r="B12388">
        <v>49548</v>
      </c>
      <c r="C12388">
        <f t="shared" si="193"/>
        <v>-45040</v>
      </c>
    </row>
    <row r="12389" spans="1:3" x14ac:dyDescent="0.3">
      <c r="A12389">
        <v>73.642499999999998</v>
      </c>
      <c r="B12389">
        <v>49552</v>
      </c>
      <c r="C12389">
        <f t="shared" si="193"/>
        <v>-45036</v>
      </c>
    </row>
    <row r="12390" spans="1:3" x14ac:dyDescent="0.3">
      <c r="A12390">
        <v>73.644739999999999</v>
      </c>
      <c r="B12390">
        <v>49556</v>
      </c>
      <c r="C12390">
        <f t="shared" si="193"/>
        <v>-45032</v>
      </c>
    </row>
    <row r="12391" spans="1:3" x14ac:dyDescent="0.3">
      <c r="A12391">
        <v>73.638990000000007</v>
      </c>
      <c r="B12391">
        <v>49560</v>
      </c>
      <c r="C12391">
        <f t="shared" si="193"/>
        <v>-45028</v>
      </c>
    </row>
    <row r="12392" spans="1:3" x14ac:dyDescent="0.3">
      <c r="A12392">
        <v>73.644739999999999</v>
      </c>
      <c r="B12392">
        <v>49564</v>
      </c>
      <c r="C12392">
        <f t="shared" si="193"/>
        <v>-45024</v>
      </c>
    </row>
    <row r="12393" spans="1:3" x14ac:dyDescent="0.3">
      <c r="A12393">
        <v>73.641750000000002</v>
      </c>
      <c r="B12393">
        <v>49568</v>
      </c>
      <c r="C12393">
        <f t="shared" si="193"/>
        <v>-45020</v>
      </c>
    </row>
    <row r="12394" spans="1:3" x14ac:dyDescent="0.3">
      <c r="A12394">
        <v>73.644139999999993</v>
      </c>
      <c r="B12394">
        <v>49572</v>
      </c>
      <c r="C12394">
        <f t="shared" si="193"/>
        <v>-45016</v>
      </c>
    </row>
    <row r="12395" spans="1:3" x14ac:dyDescent="0.3">
      <c r="A12395">
        <v>73.63682</v>
      </c>
      <c r="B12395">
        <v>49576</v>
      </c>
      <c r="C12395">
        <f t="shared" si="193"/>
        <v>-45012</v>
      </c>
    </row>
    <row r="12396" spans="1:3" x14ac:dyDescent="0.3">
      <c r="A12396">
        <v>73.641159999999999</v>
      </c>
      <c r="B12396">
        <v>49580</v>
      </c>
      <c r="C12396">
        <f t="shared" si="193"/>
        <v>-45008</v>
      </c>
    </row>
    <row r="12397" spans="1:3" x14ac:dyDescent="0.3">
      <c r="A12397">
        <v>73.641679999999994</v>
      </c>
      <c r="B12397">
        <v>49584</v>
      </c>
      <c r="C12397">
        <f t="shared" si="193"/>
        <v>-45004</v>
      </c>
    </row>
    <row r="12398" spans="1:3" x14ac:dyDescent="0.3">
      <c r="A12398">
        <v>73.638620000000003</v>
      </c>
      <c r="B12398">
        <v>49588</v>
      </c>
      <c r="C12398">
        <f t="shared" si="193"/>
        <v>-45000</v>
      </c>
    </row>
    <row r="12399" spans="1:3" x14ac:dyDescent="0.3">
      <c r="A12399">
        <v>73.643619999999999</v>
      </c>
      <c r="B12399">
        <v>49592</v>
      </c>
      <c r="C12399">
        <f t="shared" si="193"/>
        <v>-44996</v>
      </c>
    </row>
    <row r="12400" spans="1:3" x14ac:dyDescent="0.3">
      <c r="A12400">
        <v>73.643469999999994</v>
      </c>
      <c r="B12400">
        <v>49596</v>
      </c>
      <c r="C12400">
        <f t="shared" si="193"/>
        <v>-44992</v>
      </c>
    </row>
    <row r="12401" spans="1:3" x14ac:dyDescent="0.3">
      <c r="A12401">
        <v>73.644069999999999</v>
      </c>
      <c r="B12401">
        <v>49600</v>
      </c>
      <c r="C12401">
        <f t="shared" si="193"/>
        <v>-44988</v>
      </c>
    </row>
    <row r="12402" spans="1:3" x14ac:dyDescent="0.3">
      <c r="A12402">
        <v>73.645340000000004</v>
      </c>
      <c r="B12402">
        <v>49604</v>
      </c>
      <c r="C12402">
        <f t="shared" si="193"/>
        <v>-44984</v>
      </c>
    </row>
    <row r="12403" spans="1:3" x14ac:dyDescent="0.3">
      <c r="A12403">
        <v>73.638919999999999</v>
      </c>
      <c r="B12403">
        <v>49608</v>
      </c>
      <c r="C12403">
        <f t="shared" si="193"/>
        <v>-44980</v>
      </c>
    </row>
    <row r="12404" spans="1:3" x14ac:dyDescent="0.3">
      <c r="A12404">
        <v>73.642870000000002</v>
      </c>
      <c r="B12404">
        <v>49612</v>
      </c>
      <c r="C12404">
        <f t="shared" si="193"/>
        <v>-44976</v>
      </c>
    </row>
    <row r="12405" spans="1:3" x14ac:dyDescent="0.3">
      <c r="A12405">
        <v>73.639960000000002</v>
      </c>
      <c r="B12405">
        <v>49616</v>
      </c>
      <c r="C12405">
        <f t="shared" si="193"/>
        <v>-44972</v>
      </c>
    </row>
    <row r="12406" spans="1:3" x14ac:dyDescent="0.3">
      <c r="A12406">
        <v>73.638170000000002</v>
      </c>
      <c r="B12406">
        <v>49620</v>
      </c>
      <c r="C12406">
        <f t="shared" si="193"/>
        <v>-44968</v>
      </c>
    </row>
    <row r="12407" spans="1:3" x14ac:dyDescent="0.3">
      <c r="A12407">
        <v>73.644220000000004</v>
      </c>
      <c r="B12407">
        <v>49624</v>
      </c>
      <c r="C12407">
        <f t="shared" si="193"/>
        <v>-44964</v>
      </c>
    </row>
    <row r="12408" spans="1:3" x14ac:dyDescent="0.3">
      <c r="A12408">
        <v>73.646609999999995</v>
      </c>
      <c r="B12408">
        <v>49628</v>
      </c>
      <c r="C12408">
        <f t="shared" si="193"/>
        <v>-44960</v>
      </c>
    </row>
    <row r="12409" spans="1:3" x14ac:dyDescent="0.3">
      <c r="A12409">
        <v>73.639290000000003</v>
      </c>
      <c r="B12409">
        <v>49632</v>
      </c>
      <c r="C12409">
        <f t="shared" si="193"/>
        <v>-44956</v>
      </c>
    </row>
    <row r="12410" spans="1:3" x14ac:dyDescent="0.3">
      <c r="A12410">
        <v>73.645409999999998</v>
      </c>
      <c r="B12410">
        <v>49636</v>
      </c>
      <c r="C12410">
        <f t="shared" si="193"/>
        <v>-44952</v>
      </c>
    </row>
    <row r="12411" spans="1:3" x14ac:dyDescent="0.3">
      <c r="A12411">
        <v>73.642349999999993</v>
      </c>
      <c r="B12411">
        <v>49640</v>
      </c>
      <c r="C12411">
        <f t="shared" si="193"/>
        <v>-44948</v>
      </c>
    </row>
    <row r="12412" spans="1:3" x14ac:dyDescent="0.3">
      <c r="A12412">
        <v>73.642129999999995</v>
      </c>
      <c r="B12412">
        <v>49644</v>
      </c>
      <c r="C12412">
        <f t="shared" si="193"/>
        <v>-44944</v>
      </c>
    </row>
    <row r="12413" spans="1:3" x14ac:dyDescent="0.3">
      <c r="A12413">
        <v>73.637799999999999</v>
      </c>
      <c r="B12413">
        <v>49648</v>
      </c>
      <c r="C12413">
        <f t="shared" si="193"/>
        <v>-44940</v>
      </c>
    </row>
    <row r="12414" spans="1:3" x14ac:dyDescent="0.3">
      <c r="A12414">
        <v>73.643990000000002</v>
      </c>
      <c r="B12414">
        <v>49652</v>
      </c>
      <c r="C12414">
        <f t="shared" si="193"/>
        <v>-44936</v>
      </c>
    </row>
    <row r="12415" spans="1:3" x14ac:dyDescent="0.3">
      <c r="A12415">
        <v>73.639359999999996</v>
      </c>
      <c r="B12415">
        <v>49656</v>
      </c>
      <c r="C12415">
        <f t="shared" si="193"/>
        <v>-44932</v>
      </c>
    </row>
    <row r="12416" spans="1:3" x14ac:dyDescent="0.3">
      <c r="A12416">
        <v>73.642129999999995</v>
      </c>
      <c r="B12416">
        <v>49660</v>
      </c>
      <c r="C12416">
        <f t="shared" si="193"/>
        <v>-44928</v>
      </c>
    </row>
    <row r="12417" spans="1:3" x14ac:dyDescent="0.3">
      <c r="A12417">
        <v>73.647360000000006</v>
      </c>
      <c r="B12417">
        <v>49664</v>
      </c>
      <c r="C12417">
        <f t="shared" si="193"/>
        <v>-44924</v>
      </c>
    </row>
    <row r="12418" spans="1:3" x14ac:dyDescent="0.3">
      <c r="A12418">
        <v>73.645709999999994</v>
      </c>
      <c r="B12418">
        <v>49668</v>
      </c>
      <c r="C12418">
        <f t="shared" ref="C12418:C12481" si="194">B12418 - 94588</f>
        <v>-44920</v>
      </c>
    </row>
    <row r="12419" spans="1:3" x14ac:dyDescent="0.3">
      <c r="A12419">
        <v>73.650120000000001</v>
      </c>
      <c r="B12419">
        <v>49672</v>
      </c>
      <c r="C12419">
        <f t="shared" si="194"/>
        <v>-44916</v>
      </c>
    </row>
    <row r="12420" spans="1:3" x14ac:dyDescent="0.3">
      <c r="A12420">
        <v>73.6434</v>
      </c>
      <c r="B12420">
        <v>49676</v>
      </c>
      <c r="C12420">
        <f t="shared" si="194"/>
        <v>-44912</v>
      </c>
    </row>
    <row r="12421" spans="1:3" x14ac:dyDescent="0.3">
      <c r="A12421">
        <v>73.6434</v>
      </c>
      <c r="B12421">
        <v>49680</v>
      </c>
      <c r="C12421">
        <f t="shared" si="194"/>
        <v>-44908</v>
      </c>
    </row>
    <row r="12422" spans="1:3" x14ac:dyDescent="0.3">
      <c r="A12422">
        <v>73.643169999999998</v>
      </c>
      <c r="B12422">
        <v>49684</v>
      </c>
      <c r="C12422">
        <f t="shared" si="194"/>
        <v>-44904</v>
      </c>
    </row>
    <row r="12423" spans="1:3" x14ac:dyDescent="0.3">
      <c r="A12423">
        <v>73.641229999999993</v>
      </c>
      <c r="B12423">
        <v>49688</v>
      </c>
      <c r="C12423">
        <f t="shared" si="194"/>
        <v>-44900</v>
      </c>
    </row>
    <row r="12424" spans="1:3" x14ac:dyDescent="0.3">
      <c r="A12424">
        <v>73.641530000000003</v>
      </c>
      <c r="B12424">
        <v>49692</v>
      </c>
      <c r="C12424">
        <f t="shared" si="194"/>
        <v>-44896</v>
      </c>
    </row>
    <row r="12425" spans="1:3" x14ac:dyDescent="0.3">
      <c r="A12425">
        <v>73.641379999999998</v>
      </c>
      <c r="B12425">
        <v>49696</v>
      </c>
      <c r="C12425">
        <f t="shared" si="194"/>
        <v>-44892</v>
      </c>
    </row>
    <row r="12426" spans="1:3" x14ac:dyDescent="0.3">
      <c r="A12426">
        <v>73.644589999999994</v>
      </c>
      <c r="B12426">
        <v>49700</v>
      </c>
      <c r="C12426">
        <f t="shared" si="194"/>
        <v>-44888</v>
      </c>
    </row>
    <row r="12427" spans="1:3" x14ac:dyDescent="0.3">
      <c r="A12427">
        <v>73.644819999999996</v>
      </c>
      <c r="B12427">
        <v>49704</v>
      </c>
      <c r="C12427">
        <f t="shared" si="194"/>
        <v>-44884</v>
      </c>
    </row>
    <row r="12428" spans="1:3" x14ac:dyDescent="0.3">
      <c r="A12428">
        <v>73.642430000000004</v>
      </c>
      <c r="B12428">
        <v>49708</v>
      </c>
      <c r="C12428">
        <f t="shared" si="194"/>
        <v>-44880</v>
      </c>
    </row>
    <row r="12429" spans="1:3" x14ac:dyDescent="0.3">
      <c r="A12429">
        <v>73.641009999999994</v>
      </c>
      <c r="B12429">
        <v>49712</v>
      </c>
      <c r="C12429">
        <f t="shared" si="194"/>
        <v>-44876</v>
      </c>
    </row>
    <row r="12430" spans="1:3" x14ac:dyDescent="0.3">
      <c r="A12430">
        <v>73.646829999999994</v>
      </c>
      <c r="B12430">
        <v>49716</v>
      </c>
      <c r="C12430">
        <f t="shared" si="194"/>
        <v>-44872</v>
      </c>
    </row>
    <row r="12431" spans="1:3" x14ac:dyDescent="0.3">
      <c r="A12431">
        <v>73.642579999999995</v>
      </c>
      <c r="B12431">
        <v>49720</v>
      </c>
      <c r="C12431">
        <f t="shared" si="194"/>
        <v>-44868</v>
      </c>
    </row>
    <row r="12432" spans="1:3" x14ac:dyDescent="0.3">
      <c r="A12432">
        <v>73.640479999999997</v>
      </c>
      <c r="B12432">
        <v>49724</v>
      </c>
      <c r="C12432">
        <f t="shared" si="194"/>
        <v>-44864</v>
      </c>
    </row>
    <row r="12433" spans="1:3" x14ac:dyDescent="0.3">
      <c r="A12433">
        <v>73.642799999999994</v>
      </c>
      <c r="B12433">
        <v>49728</v>
      </c>
      <c r="C12433">
        <f t="shared" si="194"/>
        <v>-44860</v>
      </c>
    </row>
    <row r="12434" spans="1:3" x14ac:dyDescent="0.3">
      <c r="A12434">
        <v>73.640410000000003</v>
      </c>
      <c r="B12434">
        <v>49732</v>
      </c>
      <c r="C12434">
        <f t="shared" si="194"/>
        <v>-44856</v>
      </c>
    </row>
    <row r="12435" spans="1:3" x14ac:dyDescent="0.3">
      <c r="A12435">
        <v>73.641900000000007</v>
      </c>
      <c r="B12435">
        <v>49736</v>
      </c>
      <c r="C12435">
        <f t="shared" si="194"/>
        <v>-44852</v>
      </c>
    </row>
    <row r="12436" spans="1:3" x14ac:dyDescent="0.3">
      <c r="A12436">
        <v>73.641530000000003</v>
      </c>
      <c r="B12436">
        <v>49740</v>
      </c>
      <c r="C12436">
        <f t="shared" si="194"/>
        <v>-44848</v>
      </c>
    </row>
    <row r="12437" spans="1:3" x14ac:dyDescent="0.3">
      <c r="A12437">
        <v>73.647279999999995</v>
      </c>
      <c r="B12437">
        <v>49744</v>
      </c>
      <c r="C12437">
        <f t="shared" si="194"/>
        <v>-44844</v>
      </c>
    </row>
    <row r="12438" spans="1:3" x14ac:dyDescent="0.3">
      <c r="A12438">
        <v>73.64273</v>
      </c>
      <c r="B12438">
        <v>49748</v>
      </c>
      <c r="C12438">
        <f t="shared" si="194"/>
        <v>-44840</v>
      </c>
    </row>
    <row r="12439" spans="1:3" x14ac:dyDescent="0.3">
      <c r="A12439">
        <v>73.64452</v>
      </c>
      <c r="B12439">
        <v>49752</v>
      </c>
      <c r="C12439">
        <f t="shared" si="194"/>
        <v>-44836</v>
      </c>
    </row>
    <row r="12440" spans="1:3" x14ac:dyDescent="0.3">
      <c r="A12440">
        <v>73.645859999999999</v>
      </c>
      <c r="B12440">
        <v>49756</v>
      </c>
      <c r="C12440">
        <f t="shared" si="194"/>
        <v>-44832</v>
      </c>
    </row>
    <row r="12441" spans="1:3" x14ac:dyDescent="0.3">
      <c r="A12441">
        <v>73.645489999999995</v>
      </c>
      <c r="B12441">
        <v>49760</v>
      </c>
      <c r="C12441">
        <f t="shared" si="194"/>
        <v>-44828</v>
      </c>
    </row>
    <row r="12442" spans="1:3" x14ac:dyDescent="0.3">
      <c r="A12442">
        <v>73.642349999999993</v>
      </c>
      <c r="B12442">
        <v>49764</v>
      </c>
      <c r="C12442">
        <f t="shared" si="194"/>
        <v>-44824</v>
      </c>
    </row>
    <row r="12443" spans="1:3" x14ac:dyDescent="0.3">
      <c r="A12443">
        <v>73.645409999999998</v>
      </c>
      <c r="B12443">
        <v>49768</v>
      </c>
      <c r="C12443">
        <f t="shared" si="194"/>
        <v>-44820</v>
      </c>
    </row>
    <row r="12444" spans="1:3" x14ac:dyDescent="0.3">
      <c r="A12444">
        <v>73.643919999999994</v>
      </c>
      <c r="B12444">
        <v>49772</v>
      </c>
      <c r="C12444">
        <f t="shared" si="194"/>
        <v>-44816</v>
      </c>
    </row>
    <row r="12445" spans="1:3" x14ac:dyDescent="0.3">
      <c r="A12445">
        <v>73.646389999999997</v>
      </c>
      <c r="B12445">
        <v>49776</v>
      </c>
      <c r="C12445">
        <f t="shared" si="194"/>
        <v>-44812</v>
      </c>
    </row>
    <row r="12446" spans="1:3" x14ac:dyDescent="0.3">
      <c r="A12446">
        <v>73.645340000000004</v>
      </c>
      <c r="B12446">
        <v>49780</v>
      </c>
      <c r="C12446">
        <f t="shared" si="194"/>
        <v>-44808</v>
      </c>
    </row>
    <row r="12447" spans="1:3" x14ac:dyDescent="0.3">
      <c r="A12447">
        <v>73.647949999999994</v>
      </c>
      <c r="B12447">
        <v>49784</v>
      </c>
      <c r="C12447">
        <f t="shared" si="194"/>
        <v>-44804</v>
      </c>
    </row>
    <row r="12448" spans="1:3" x14ac:dyDescent="0.3">
      <c r="A12448">
        <v>73.64452</v>
      </c>
      <c r="B12448">
        <v>49788</v>
      </c>
      <c r="C12448">
        <f t="shared" si="194"/>
        <v>-44800</v>
      </c>
    </row>
    <row r="12449" spans="1:3" x14ac:dyDescent="0.3">
      <c r="A12449">
        <v>73.641229999999993</v>
      </c>
      <c r="B12449">
        <v>49792</v>
      </c>
      <c r="C12449">
        <f t="shared" si="194"/>
        <v>-44796</v>
      </c>
    </row>
    <row r="12450" spans="1:3" x14ac:dyDescent="0.3">
      <c r="A12450">
        <v>73.639660000000006</v>
      </c>
      <c r="B12450">
        <v>49796</v>
      </c>
      <c r="C12450">
        <f t="shared" si="194"/>
        <v>-44792</v>
      </c>
    </row>
    <row r="12451" spans="1:3" x14ac:dyDescent="0.3">
      <c r="A12451">
        <v>73.643249999999995</v>
      </c>
      <c r="B12451">
        <v>49800</v>
      </c>
      <c r="C12451">
        <f t="shared" si="194"/>
        <v>-44788</v>
      </c>
    </row>
    <row r="12452" spans="1:3" x14ac:dyDescent="0.3">
      <c r="A12452">
        <v>73.641900000000007</v>
      </c>
      <c r="B12452">
        <v>49804</v>
      </c>
      <c r="C12452">
        <f t="shared" si="194"/>
        <v>-44784</v>
      </c>
    </row>
    <row r="12453" spans="1:3" x14ac:dyDescent="0.3">
      <c r="A12453">
        <v>73.646460000000005</v>
      </c>
      <c r="B12453">
        <v>49808</v>
      </c>
      <c r="C12453">
        <f t="shared" si="194"/>
        <v>-44780</v>
      </c>
    </row>
    <row r="12454" spans="1:3" x14ac:dyDescent="0.3">
      <c r="A12454">
        <v>73.64228</v>
      </c>
      <c r="B12454">
        <v>49812</v>
      </c>
      <c r="C12454">
        <f t="shared" si="194"/>
        <v>-44776</v>
      </c>
    </row>
    <row r="12455" spans="1:3" x14ac:dyDescent="0.3">
      <c r="A12455">
        <v>73.643699999999995</v>
      </c>
      <c r="B12455">
        <v>49816</v>
      </c>
      <c r="C12455">
        <f t="shared" si="194"/>
        <v>-44772</v>
      </c>
    </row>
    <row r="12456" spans="1:3" x14ac:dyDescent="0.3">
      <c r="A12456">
        <v>73.641980000000004</v>
      </c>
      <c r="B12456">
        <v>49820</v>
      </c>
      <c r="C12456">
        <f t="shared" si="194"/>
        <v>-44768</v>
      </c>
    </row>
    <row r="12457" spans="1:3" x14ac:dyDescent="0.3">
      <c r="A12457">
        <v>73.643100000000004</v>
      </c>
      <c r="B12457">
        <v>49824</v>
      </c>
      <c r="C12457">
        <f t="shared" si="194"/>
        <v>-44764</v>
      </c>
    </row>
    <row r="12458" spans="1:3" x14ac:dyDescent="0.3">
      <c r="A12458">
        <v>73.64273</v>
      </c>
      <c r="B12458">
        <v>49828</v>
      </c>
      <c r="C12458">
        <f t="shared" si="194"/>
        <v>-44760</v>
      </c>
    </row>
    <row r="12459" spans="1:3" x14ac:dyDescent="0.3">
      <c r="A12459">
        <v>73.64967</v>
      </c>
      <c r="B12459">
        <v>49832</v>
      </c>
      <c r="C12459">
        <f t="shared" si="194"/>
        <v>-44756</v>
      </c>
    </row>
    <row r="12460" spans="1:3" x14ac:dyDescent="0.3">
      <c r="A12460">
        <v>73.65034</v>
      </c>
      <c r="B12460">
        <v>49836</v>
      </c>
      <c r="C12460">
        <f t="shared" si="194"/>
        <v>-44752</v>
      </c>
    </row>
    <row r="12461" spans="1:3" x14ac:dyDescent="0.3">
      <c r="A12461">
        <v>73.646910000000005</v>
      </c>
      <c r="B12461">
        <v>49840</v>
      </c>
      <c r="C12461">
        <f t="shared" si="194"/>
        <v>-44748</v>
      </c>
    </row>
    <row r="12462" spans="1:3" x14ac:dyDescent="0.3">
      <c r="A12462">
        <v>73.645859999999999</v>
      </c>
      <c r="B12462">
        <v>49844</v>
      </c>
      <c r="C12462">
        <f t="shared" si="194"/>
        <v>-44744</v>
      </c>
    </row>
    <row r="12463" spans="1:3" x14ac:dyDescent="0.3">
      <c r="A12463">
        <v>73.644589999999994</v>
      </c>
      <c r="B12463">
        <v>49848</v>
      </c>
      <c r="C12463">
        <f t="shared" si="194"/>
        <v>-44740</v>
      </c>
    </row>
    <row r="12464" spans="1:3" x14ac:dyDescent="0.3">
      <c r="A12464">
        <v>73.647880000000001</v>
      </c>
      <c r="B12464">
        <v>49852</v>
      </c>
      <c r="C12464">
        <f t="shared" si="194"/>
        <v>-44736</v>
      </c>
    </row>
    <row r="12465" spans="1:3" x14ac:dyDescent="0.3">
      <c r="A12465">
        <v>73.646829999999994</v>
      </c>
      <c r="B12465">
        <v>49856</v>
      </c>
      <c r="C12465">
        <f t="shared" si="194"/>
        <v>-44732</v>
      </c>
    </row>
    <row r="12466" spans="1:3" x14ac:dyDescent="0.3">
      <c r="A12466">
        <v>73.646090000000001</v>
      </c>
      <c r="B12466">
        <v>49860</v>
      </c>
      <c r="C12466">
        <f t="shared" si="194"/>
        <v>-44728</v>
      </c>
    </row>
    <row r="12467" spans="1:3" x14ac:dyDescent="0.3">
      <c r="A12467">
        <v>73.644220000000004</v>
      </c>
      <c r="B12467">
        <v>49864</v>
      </c>
      <c r="C12467">
        <f t="shared" si="194"/>
        <v>-44724</v>
      </c>
    </row>
    <row r="12468" spans="1:3" x14ac:dyDescent="0.3">
      <c r="A12468">
        <v>73.649450000000002</v>
      </c>
      <c r="B12468">
        <v>49868</v>
      </c>
      <c r="C12468">
        <f t="shared" si="194"/>
        <v>-44720</v>
      </c>
    </row>
    <row r="12469" spans="1:3" x14ac:dyDescent="0.3">
      <c r="A12469">
        <v>73.64228</v>
      </c>
      <c r="B12469">
        <v>49872</v>
      </c>
      <c r="C12469">
        <f t="shared" si="194"/>
        <v>-44716</v>
      </c>
    </row>
    <row r="12470" spans="1:3" x14ac:dyDescent="0.3">
      <c r="A12470">
        <v>73.64967</v>
      </c>
      <c r="B12470">
        <v>49876</v>
      </c>
      <c r="C12470">
        <f t="shared" si="194"/>
        <v>-44712</v>
      </c>
    </row>
    <row r="12471" spans="1:3" x14ac:dyDescent="0.3">
      <c r="A12471">
        <v>73.653630000000007</v>
      </c>
      <c r="B12471">
        <v>49880</v>
      </c>
      <c r="C12471">
        <f t="shared" si="194"/>
        <v>-44708</v>
      </c>
    </row>
    <row r="12472" spans="1:3" x14ac:dyDescent="0.3">
      <c r="A12472">
        <v>73.649450000000002</v>
      </c>
      <c r="B12472">
        <v>49884</v>
      </c>
      <c r="C12472">
        <f t="shared" si="194"/>
        <v>-44704</v>
      </c>
    </row>
    <row r="12473" spans="1:3" x14ac:dyDescent="0.3">
      <c r="A12473">
        <v>73.643100000000004</v>
      </c>
      <c r="B12473">
        <v>49888</v>
      </c>
      <c r="C12473">
        <f t="shared" si="194"/>
        <v>-44700</v>
      </c>
    </row>
    <row r="12474" spans="1:3" x14ac:dyDescent="0.3">
      <c r="A12474">
        <v>73.640259999999998</v>
      </c>
      <c r="B12474">
        <v>49892</v>
      </c>
      <c r="C12474">
        <f t="shared" si="194"/>
        <v>-44696</v>
      </c>
    </row>
    <row r="12475" spans="1:3" x14ac:dyDescent="0.3">
      <c r="A12475">
        <v>73.645189999999999</v>
      </c>
      <c r="B12475">
        <v>49896</v>
      </c>
      <c r="C12475">
        <f t="shared" si="194"/>
        <v>-44692</v>
      </c>
    </row>
    <row r="12476" spans="1:3" x14ac:dyDescent="0.3">
      <c r="A12476">
        <v>73.641009999999994</v>
      </c>
      <c r="B12476">
        <v>49900</v>
      </c>
      <c r="C12476">
        <f t="shared" si="194"/>
        <v>-44688</v>
      </c>
    </row>
    <row r="12477" spans="1:3" x14ac:dyDescent="0.3">
      <c r="A12477">
        <v>73.642349999999993</v>
      </c>
      <c r="B12477">
        <v>49904</v>
      </c>
      <c r="C12477">
        <f t="shared" si="194"/>
        <v>-44684</v>
      </c>
    </row>
    <row r="12478" spans="1:3" x14ac:dyDescent="0.3">
      <c r="A12478">
        <v>73.642799999999994</v>
      </c>
      <c r="B12478">
        <v>49908</v>
      </c>
      <c r="C12478">
        <f t="shared" si="194"/>
        <v>-44680</v>
      </c>
    </row>
    <row r="12479" spans="1:3" x14ac:dyDescent="0.3">
      <c r="A12479">
        <v>73.638769999999994</v>
      </c>
      <c r="B12479">
        <v>49912</v>
      </c>
      <c r="C12479">
        <f t="shared" si="194"/>
        <v>-44676</v>
      </c>
    </row>
    <row r="12480" spans="1:3" x14ac:dyDescent="0.3">
      <c r="A12480">
        <v>73.641080000000002</v>
      </c>
      <c r="B12480">
        <v>49916</v>
      </c>
      <c r="C12480">
        <f t="shared" si="194"/>
        <v>-44672</v>
      </c>
    </row>
    <row r="12481" spans="1:3" x14ac:dyDescent="0.3">
      <c r="A12481">
        <v>73.646529999999998</v>
      </c>
      <c r="B12481">
        <v>49920</v>
      </c>
      <c r="C12481">
        <f t="shared" si="194"/>
        <v>-44668</v>
      </c>
    </row>
    <row r="12482" spans="1:3" x14ac:dyDescent="0.3">
      <c r="A12482">
        <v>73.642579999999995</v>
      </c>
      <c r="B12482">
        <v>49924</v>
      </c>
      <c r="C12482">
        <f t="shared" ref="C12482:C12545" si="195">B12482 - 94588</f>
        <v>-44664</v>
      </c>
    </row>
    <row r="12483" spans="1:3" x14ac:dyDescent="0.3">
      <c r="A12483">
        <v>73.640190000000004</v>
      </c>
      <c r="B12483">
        <v>49928</v>
      </c>
      <c r="C12483">
        <f t="shared" si="195"/>
        <v>-44660</v>
      </c>
    </row>
    <row r="12484" spans="1:3" x14ac:dyDescent="0.3">
      <c r="A12484">
        <v>73.645709999999994</v>
      </c>
      <c r="B12484">
        <v>49932</v>
      </c>
      <c r="C12484">
        <f t="shared" si="195"/>
        <v>-44656</v>
      </c>
    </row>
    <row r="12485" spans="1:3" x14ac:dyDescent="0.3">
      <c r="A12485">
        <v>73.641530000000003</v>
      </c>
      <c r="B12485">
        <v>49936</v>
      </c>
      <c r="C12485">
        <f t="shared" si="195"/>
        <v>-44652</v>
      </c>
    </row>
    <row r="12486" spans="1:3" x14ac:dyDescent="0.3">
      <c r="A12486">
        <v>73.641459999999995</v>
      </c>
      <c r="B12486">
        <v>49940</v>
      </c>
      <c r="C12486">
        <f t="shared" si="195"/>
        <v>-44648</v>
      </c>
    </row>
    <row r="12487" spans="1:3" x14ac:dyDescent="0.3">
      <c r="A12487">
        <v>73.644670000000005</v>
      </c>
      <c r="B12487">
        <v>49944</v>
      </c>
      <c r="C12487">
        <f t="shared" si="195"/>
        <v>-44644</v>
      </c>
    </row>
    <row r="12488" spans="1:3" x14ac:dyDescent="0.3">
      <c r="A12488">
        <v>73.643619999999999</v>
      </c>
      <c r="B12488">
        <v>49948</v>
      </c>
      <c r="C12488">
        <f t="shared" si="195"/>
        <v>-44640</v>
      </c>
    </row>
    <row r="12489" spans="1:3" x14ac:dyDescent="0.3">
      <c r="A12489">
        <v>73.642799999999994</v>
      </c>
      <c r="B12489">
        <v>49952</v>
      </c>
      <c r="C12489">
        <f t="shared" si="195"/>
        <v>-44636</v>
      </c>
    </row>
    <row r="12490" spans="1:3" x14ac:dyDescent="0.3">
      <c r="A12490">
        <v>73.64228</v>
      </c>
      <c r="B12490">
        <v>49956</v>
      </c>
      <c r="C12490">
        <f t="shared" si="195"/>
        <v>-44632</v>
      </c>
    </row>
    <row r="12491" spans="1:3" x14ac:dyDescent="0.3">
      <c r="A12491">
        <v>73.642049999999998</v>
      </c>
      <c r="B12491">
        <v>49960</v>
      </c>
      <c r="C12491">
        <f t="shared" si="195"/>
        <v>-44628</v>
      </c>
    </row>
    <row r="12492" spans="1:3" x14ac:dyDescent="0.3">
      <c r="A12492">
        <v>73.644220000000004</v>
      </c>
      <c r="B12492">
        <v>49964</v>
      </c>
      <c r="C12492">
        <f t="shared" si="195"/>
        <v>-44624</v>
      </c>
    </row>
    <row r="12493" spans="1:3" x14ac:dyDescent="0.3">
      <c r="A12493">
        <v>73.64967</v>
      </c>
      <c r="B12493">
        <v>49968</v>
      </c>
      <c r="C12493">
        <f t="shared" si="195"/>
        <v>-44620</v>
      </c>
    </row>
    <row r="12494" spans="1:3" x14ac:dyDescent="0.3">
      <c r="A12494">
        <v>73.643469999999994</v>
      </c>
      <c r="B12494">
        <v>49972</v>
      </c>
      <c r="C12494">
        <f t="shared" si="195"/>
        <v>-44616</v>
      </c>
    </row>
    <row r="12495" spans="1:3" x14ac:dyDescent="0.3">
      <c r="A12495">
        <v>73.644289999999998</v>
      </c>
      <c r="B12495">
        <v>49976</v>
      </c>
      <c r="C12495">
        <f t="shared" si="195"/>
        <v>-44612</v>
      </c>
    </row>
    <row r="12496" spans="1:3" x14ac:dyDescent="0.3">
      <c r="A12496">
        <v>73.647210000000001</v>
      </c>
      <c r="B12496">
        <v>49980</v>
      </c>
      <c r="C12496">
        <f t="shared" si="195"/>
        <v>-44608</v>
      </c>
    </row>
    <row r="12497" spans="1:3" x14ac:dyDescent="0.3">
      <c r="A12497">
        <v>73.646389999999997</v>
      </c>
      <c r="B12497">
        <v>49984</v>
      </c>
      <c r="C12497">
        <f t="shared" si="195"/>
        <v>-44604</v>
      </c>
    </row>
    <row r="12498" spans="1:3" x14ac:dyDescent="0.3">
      <c r="A12498">
        <v>73.639960000000002</v>
      </c>
      <c r="B12498">
        <v>49988</v>
      </c>
      <c r="C12498">
        <f t="shared" si="195"/>
        <v>-44600</v>
      </c>
    </row>
    <row r="12499" spans="1:3" x14ac:dyDescent="0.3">
      <c r="A12499">
        <v>73.644139999999993</v>
      </c>
      <c r="B12499">
        <v>49992</v>
      </c>
      <c r="C12499">
        <f t="shared" si="195"/>
        <v>-44596</v>
      </c>
    </row>
    <row r="12500" spans="1:3" x14ac:dyDescent="0.3">
      <c r="A12500">
        <v>73.643699999999995</v>
      </c>
      <c r="B12500">
        <v>49996</v>
      </c>
      <c r="C12500">
        <f t="shared" si="195"/>
        <v>-44592</v>
      </c>
    </row>
    <row r="12501" spans="1:3" x14ac:dyDescent="0.3">
      <c r="A12501">
        <v>73.646979999999999</v>
      </c>
      <c r="B12501">
        <v>50000</v>
      </c>
      <c r="C12501">
        <f t="shared" si="195"/>
        <v>-44588</v>
      </c>
    </row>
    <row r="12502" spans="1:3" x14ac:dyDescent="0.3">
      <c r="A12502">
        <v>73.638390000000001</v>
      </c>
      <c r="B12502">
        <v>50004</v>
      </c>
      <c r="C12502">
        <f t="shared" si="195"/>
        <v>-44584</v>
      </c>
    </row>
    <row r="12503" spans="1:3" x14ac:dyDescent="0.3">
      <c r="A12503">
        <v>73.642870000000002</v>
      </c>
      <c r="B12503">
        <v>50008</v>
      </c>
      <c r="C12503">
        <f t="shared" si="195"/>
        <v>-44580</v>
      </c>
    </row>
    <row r="12504" spans="1:3" x14ac:dyDescent="0.3">
      <c r="A12504">
        <v>73.639960000000002</v>
      </c>
      <c r="B12504">
        <v>50012</v>
      </c>
      <c r="C12504">
        <f t="shared" si="195"/>
        <v>-44576</v>
      </c>
    </row>
    <row r="12505" spans="1:3" x14ac:dyDescent="0.3">
      <c r="A12505">
        <v>73.640190000000004</v>
      </c>
      <c r="B12505">
        <v>50016</v>
      </c>
      <c r="C12505">
        <f t="shared" si="195"/>
        <v>-44572</v>
      </c>
    </row>
    <row r="12506" spans="1:3" x14ac:dyDescent="0.3">
      <c r="A12506">
        <v>73.639589999999998</v>
      </c>
      <c r="B12506">
        <v>50020</v>
      </c>
      <c r="C12506">
        <f t="shared" si="195"/>
        <v>-44568</v>
      </c>
    </row>
    <row r="12507" spans="1:3" x14ac:dyDescent="0.3">
      <c r="A12507">
        <v>73.647059999999996</v>
      </c>
      <c r="B12507">
        <v>50024</v>
      </c>
      <c r="C12507">
        <f t="shared" si="195"/>
        <v>-44564</v>
      </c>
    </row>
    <row r="12508" spans="1:3" x14ac:dyDescent="0.3">
      <c r="A12508">
        <v>73.643020000000007</v>
      </c>
      <c r="B12508">
        <v>50028</v>
      </c>
      <c r="C12508">
        <f t="shared" si="195"/>
        <v>-44560</v>
      </c>
    </row>
    <row r="12509" spans="1:3" x14ac:dyDescent="0.3">
      <c r="A12509">
        <v>73.643919999999994</v>
      </c>
      <c r="B12509">
        <v>50032</v>
      </c>
      <c r="C12509">
        <f t="shared" si="195"/>
        <v>-44556</v>
      </c>
    </row>
    <row r="12510" spans="1:3" x14ac:dyDescent="0.3">
      <c r="A12510">
        <v>73.645189999999999</v>
      </c>
      <c r="B12510">
        <v>50036</v>
      </c>
      <c r="C12510">
        <f t="shared" si="195"/>
        <v>-44552</v>
      </c>
    </row>
    <row r="12511" spans="1:3" x14ac:dyDescent="0.3">
      <c r="A12511">
        <v>73.64273</v>
      </c>
      <c r="B12511">
        <v>50040</v>
      </c>
      <c r="C12511">
        <f t="shared" si="195"/>
        <v>-44548</v>
      </c>
    </row>
    <row r="12512" spans="1:3" x14ac:dyDescent="0.3">
      <c r="A12512">
        <v>73.642799999999994</v>
      </c>
      <c r="B12512">
        <v>50044</v>
      </c>
      <c r="C12512">
        <f t="shared" si="195"/>
        <v>-44544</v>
      </c>
    </row>
    <row r="12513" spans="1:3" x14ac:dyDescent="0.3">
      <c r="A12513">
        <v>73.644670000000005</v>
      </c>
      <c r="B12513">
        <v>50048</v>
      </c>
      <c r="C12513">
        <f t="shared" si="195"/>
        <v>-44540</v>
      </c>
    </row>
    <row r="12514" spans="1:3" x14ac:dyDescent="0.3">
      <c r="A12514">
        <v>73.643320000000003</v>
      </c>
      <c r="B12514">
        <v>50052</v>
      </c>
      <c r="C12514">
        <f t="shared" si="195"/>
        <v>-44536</v>
      </c>
    </row>
    <row r="12515" spans="1:3" x14ac:dyDescent="0.3">
      <c r="A12515">
        <v>73.588200000000001</v>
      </c>
      <c r="B12515">
        <v>50056</v>
      </c>
      <c r="C12515">
        <f t="shared" si="195"/>
        <v>-44532</v>
      </c>
    </row>
    <row r="12516" spans="1:3" x14ac:dyDescent="0.3">
      <c r="A12516">
        <v>73.640330000000006</v>
      </c>
      <c r="B12516">
        <v>50060</v>
      </c>
      <c r="C12516">
        <f t="shared" si="195"/>
        <v>-44528</v>
      </c>
    </row>
    <row r="12517" spans="1:3" x14ac:dyDescent="0.3">
      <c r="A12517">
        <v>73.639660000000006</v>
      </c>
      <c r="B12517">
        <v>50064</v>
      </c>
      <c r="C12517">
        <f t="shared" si="195"/>
        <v>-44524</v>
      </c>
    </row>
    <row r="12518" spans="1:3" x14ac:dyDescent="0.3">
      <c r="A12518">
        <v>73.645790000000005</v>
      </c>
      <c r="B12518">
        <v>50068</v>
      </c>
      <c r="C12518">
        <f t="shared" si="195"/>
        <v>-44520</v>
      </c>
    </row>
    <row r="12519" spans="1:3" x14ac:dyDescent="0.3">
      <c r="A12519">
        <v>73.544349999999994</v>
      </c>
      <c r="B12519">
        <v>50072</v>
      </c>
      <c r="C12519">
        <f t="shared" si="195"/>
        <v>-44516</v>
      </c>
    </row>
    <row r="12520" spans="1:3" x14ac:dyDescent="0.3">
      <c r="A12520">
        <v>73.643320000000003</v>
      </c>
      <c r="B12520">
        <v>50076</v>
      </c>
      <c r="C12520">
        <f t="shared" si="195"/>
        <v>-44512</v>
      </c>
    </row>
    <row r="12521" spans="1:3" x14ac:dyDescent="0.3">
      <c r="A12521">
        <v>73.644069999999999</v>
      </c>
      <c r="B12521">
        <v>50080</v>
      </c>
      <c r="C12521">
        <f t="shared" si="195"/>
        <v>-44508</v>
      </c>
    </row>
    <row r="12522" spans="1:3" x14ac:dyDescent="0.3">
      <c r="A12522">
        <v>73.539199999999994</v>
      </c>
      <c r="B12522">
        <v>50084</v>
      </c>
      <c r="C12522">
        <f t="shared" si="195"/>
        <v>-44504</v>
      </c>
    </row>
    <row r="12523" spans="1:3" x14ac:dyDescent="0.3">
      <c r="A12523">
        <v>73.642200000000003</v>
      </c>
      <c r="B12523">
        <v>50088</v>
      </c>
      <c r="C12523">
        <f t="shared" si="195"/>
        <v>-44500</v>
      </c>
    </row>
    <row r="12524" spans="1:3" x14ac:dyDescent="0.3">
      <c r="A12524">
        <v>73.646090000000001</v>
      </c>
      <c r="B12524">
        <v>50092</v>
      </c>
      <c r="C12524">
        <f t="shared" si="195"/>
        <v>-44496</v>
      </c>
    </row>
    <row r="12525" spans="1:3" x14ac:dyDescent="0.3">
      <c r="A12525">
        <v>73.647210000000001</v>
      </c>
      <c r="B12525">
        <v>50096</v>
      </c>
      <c r="C12525">
        <f t="shared" si="195"/>
        <v>-44492</v>
      </c>
    </row>
    <row r="12526" spans="1:3" x14ac:dyDescent="0.3">
      <c r="A12526">
        <v>73.644139999999993</v>
      </c>
      <c r="B12526">
        <v>50100</v>
      </c>
      <c r="C12526">
        <f t="shared" si="195"/>
        <v>-44488</v>
      </c>
    </row>
    <row r="12527" spans="1:3" x14ac:dyDescent="0.3">
      <c r="A12527">
        <v>73.639809999999997</v>
      </c>
      <c r="B12527">
        <v>50104</v>
      </c>
      <c r="C12527">
        <f t="shared" si="195"/>
        <v>-44484</v>
      </c>
    </row>
    <row r="12528" spans="1:3" x14ac:dyDescent="0.3">
      <c r="A12528">
        <v>73.640190000000004</v>
      </c>
      <c r="B12528">
        <v>50108</v>
      </c>
      <c r="C12528">
        <f t="shared" si="195"/>
        <v>-44480</v>
      </c>
    </row>
    <row r="12529" spans="1:3" x14ac:dyDescent="0.3">
      <c r="A12529">
        <v>73.577370000000002</v>
      </c>
      <c r="B12529">
        <v>50112</v>
      </c>
      <c r="C12529">
        <f t="shared" si="195"/>
        <v>-44476</v>
      </c>
    </row>
    <row r="12530" spans="1:3" x14ac:dyDescent="0.3">
      <c r="A12530">
        <v>73.542190000000005</v>
      </c>
      <c r="B12530">
        <v>50116</v>
      </c>
      <c r="C12530">
        <f t="shared" si="195"/>
        <v>-44472</v>
      </c>
    </row>
    <row r="12531" spans="1:3" x14ac:dyDescent="0.3">
      <c r="A12531">
        <v>73.639510000000001</v>
      </c>
      <c r="B12531">
        <v>50120</v>
      </c>
      <c r="C12531">
        <f t="shared" si="195"/>
        <v>-44468</v>
      </c>
    </row>
    <row r="12532" spans="1:3" x14ac:dyDescent="0.3">
      <c r="A12532">
        <v>73.553989999999999</v>
      </c>
      <c r="B12532">
        <v>50124</v>
      </c>
      <c r="C12532">
        <f t="shared" si="195"/>
        <v>-44464</v>
      </c>
    </row>
    <row r="12533" spans="1:3" x14ac:dyDescent="0.3">
      <c r="A12533">
        <v>73.641379999999998</v>
      </c>
      <c r="B12533">
        <v>50128</v>
      </c>
      <c r="C12533">
        <f t="shared" si="195"/>
        <v>-44460</v>
      </c>
    </row>
    <row r="12534" spans="1:3" x14ac:dyDescent="0.3">
      <c r="A12534">
        <v>73.639439999999993</v>
      </c>
      <c r="B12534">
        <v>50132</v>
      </c>
      <c r="C12534">
        <f t="shared" si="195"/>
        <v>-44456</v>
      </c>
    </row>
    <row r="12535" spans="1:3" x14ac:dyDescent="0.3">
      <c r="A12535">
        <v>73.644440000000003</v>
      </c>
      <c r="B12535">
        <v>50136</v>
      </c>
      <c r="C12535">
        <f t="shared" si="195"/>
        <v>-44452</v>
      </c>
    </row>
    <row r="12536" spans="1:3" x14ac:dyDescent="0.3">
      <c r="A12536">
        <v>73.54316</v>
      </c>
      <c r="B12536">
        <v>50140</v>
      </c>
      <c r="C12536">
        <f t="shared" si="195"/>
        <v>-44448</v>
      </c>
    </row>
    <row r="12537" spans="1:3" x14ac:dyDescent="0.3">
      <c r="A12537">
        <v>73.643469999999994</v>
      </c>
      <c r="B12537">
        <v>50144</v>
      </c>
      <c r="C12537">
        <f t="shared" si="195"/>
        <v>-44444</v>
      </c>
    </row>
    <row r="12538" spans="1:3" x14ac:dyDescent="0.3">
      <c r="A12538">
        <v>73.605379999999997</v>
      </c>
      <c r="B12538">
        <v>50148</v>
      </c>
      <c r="C12538">
        <f t="shared" si="195"/>
        <v>-44440</v>
      </c>
    </row>
    <row r="12539" spans="1:3" x14ac:dyDescent="0.3">
      <c r="A12539">
        <v>73.645790000000005</v>
      </c>
      <c r="B12539">
        <v>50152</v>
      </c>
      <c r="C12539">
        <f t="shared" si="195"/>
        <v>-44436</v>
      </c>
    </row>
    <row r="12540" spans="1:3" x14ac:dyDescent="0.3">
      <c r="A12540">
        <v>73.643020000000007</v>
      </c>
      <c r="B12540">
        <v>50156</v>
      </c>
      <c r="C12540">
        <f t="shared" si="195"/>
        <v>-44432</v>
      </c>
    </row>
    <row r="12541" spans="1:3" x14ac:dyDescent="0.3">
      <c r="A12541">
        <v>73.634659999999997</v>
      </c>
      <c r="B12541">
        <v>50160</v>
      </c>
      <c r="C12541">
        <f t="shared" si="195"/>
        <v>-44428</v>
      </c>
    </row>
    <row r="12542" spans="1:3" x14ac:dyDescent="0.3">
      <c r="A12542">
        <v>73.641980000000004</v>
      </c>
      <c r="B12542">
        <v>50164</v>
      </c>
      <c r="C12542">
        <f t="shared" si="195"/>
        <v>-44424</v>
      </c>
    </row>
    <row r="12543" spans="1:3" x14ac:dyDescent="0.3">
      <c r="A12543">
        <v>73.558689999999999</v>
      </c>
      <c r="B12543">
        <v>50168</v>
      </c>
      <c r="C12543">
        <f t="shared" si="195"/>
        <v>-44420</v>
      </c>
    </row>
    <row r="12544" spans="1:3" x14ac:dyDescent="0.3">
      <c r="A12544">
        <v>73.567660000000004</v>
      </c>
      <c r="B12544">
        <v>50172</v>
      </c>
      <c r="C12544">
        <f t="shared" si="195"/>
        <v>-44416</v>
      </c>
    </row>
    <row r="12545" spans="1:3" x14ac:dyDescent="0.3">
      <c r="A12545">
        <v>73.540099999999995</v>
      </c>
      <c r="B12545">
        <v>50176</v>
      </c>
      <c r="C12545">
        <f t="shared" si="195"/>
        <v>-44412</v>
      </c>
    </row>
    <row r="12546" spans="1:3" x14ac:dyDescent="0.3">
      <c r="A12546">
        <v>73.61748</v>
      </c>
      <c r="B12546">
        <v>50180</v>
      </c>
      <c r="C12546">
        <f t="shared" ref="C12546:C12609" si="196">B12546 - 94588</f>
        <v>-44408</v>
      </c>
    </row>
    <row r="12547" spans="1:3" x14ac:dyDescent="0.3">
      <c r="A12547">
        <v>73.640559999999994</v>
      </c>
      <c r="B12547">
        <v>50184</v>
      </c>
      <c r="C12547">
        <f t="shared" si="196"/>
        <v>-44404</v>
      </c>
    </row>
    <row r="12548" spans="1:3" x14ac:dyDescent="0.3">
      <c r="A12548">
        <v>73.537859999999995</v>
      </c>
      <c r="B12548">
        <v>50188</v>
      </c>
      <c r="C12548">
        <f t="shared" si="196"/>
        <v>-44400</v>
      </c>
    </row>
    <row r="12549" spans="1:3" x14ac:dyDescent="0.3">
      <c r="A12549">
        <v>73.541960000000003</v>
      </c>
      <c r="B12549">
        <v>50192</v>
      </c>
      <c r="C12549">
        <f t="shared" si="196"/>
        <v>-44396</v>
      </c>
    </row>
    <row r="12550" spans="1:3" x14ac:dyDescent="0.3">
      <c r="A12550">
        <v>73.547640000000001</v>
      </c>
      <c r="B12550">
        <v>50196</v>
      </c>
      <c r="C12550">
        <f t="shared" si="196"/>
        <v>-44392</v>
      </c>
    </row>
    <row r="12551" spans="1:3" x14ac:dyDescent="0.3">
      <c r="A12551">
        <v>73.643699999999995</v>
      </c>
      <c r="B12551">
        <v>50200</v>
      </c>
      <c r="C12551">
        <f t="shared" si="196"/>
        <v>-44388</v>
      </c>
    </row>
    <row r="12552" spans="1:3" x14ac:dyDescent="0.3">
      <c r="A12552">
        <v>73.567880000000002</v>
      </c>
      <c r="B12552">
        <v>50204</v>
      </c>
      <c r="C12552">
        <f t="shared" si="196"/>
        <v>-44384</v>
      </c>
    </row>
    <row r="12553" spans="1:3" x14ac:dyDescent="0.3">
      <c r="A12553">
        <v>73.544499999999999</v>
      </c>
      <c r="B12553">
        <v>50208</v>
      </c>
      <c r="C12553">
        <f t="shared" si="196"/>
        <v>-44380</v>
      </c>
    </row>
    <row r="12554" spans="1:3" x14ac:dyDescent="0.3">
      <c r="A12554">
        <v>73.646609999999995</v>
      </c>
      <c r="B12554">
        <v>50212</v>
      </c>
      <c r="C12554">
        <f t="shared" si="196"/>
        <v>-44376</v>
      </c>
    </row>
    <row r="12555" spans="1:3" x14ac:dyDescent="0.3">
      <c r="A12555">
        <v>73.545320000000004</v>
      </c>
      <c r="B12555">
        <v>50216</v>
      </c>
      <c r="C12555">
        <f t="shared" si="196"/>
        <v>-44372</v>
      </c>
    </row>
    <row r="12556" spans="1:3" x14ac:dyDescent="0.3">
      <c r="A12556">
        <v>73.563100000000006</v>
      </c>
      <c r="B12556">
        <v>50220</v>
      </c>
      <c r="C12556">
        <f t="shared" si="196"/>
        <v>-44368</v>
      </c>
    </row>
    <row r="12557" spans="1:3" x14ac:dyDescent="0.3">
      <c r="A12557">
        <v>73.546520000000001</v>
      </c>
      <c r="B12557">
        <v>50224</v>
      </c>
      <c r="C12557">
        <f t="shared" si="196"/>
        <v>-44364</v>
      </c>
    </row>
    <row r="12558" spans="1:3" x14ac:dyDescent="0.3">
      <c r="A12558">
        <v>73.547790000000006</v>
      </c>
      <c r="B12558">
        <v>50228</v>
      </c>
      <c r="C12558">
        <f t="shared" si="196"/>
        <v>-44360</v>
      </c>
    </row>
    <row r="12559" spans="1:3" x14ac:dyDescent="0.3">
      <c r="A12559">
        <v>73.54674</v>
      </c>
      <c r="B12559">
        <v>50232</v>
      </c>
      <c r="C12559">
        <f t="shared" si="196"/>
        <v>-44356</v>
      </c>
    </row>
    <row r="12560" spans="1:3" x14ac:dyDescent="0.3">
      <c r="A12560">
        <v>73.539050000000003</v>
      </c>
      <c r="B12560">
        <v>50236</v>
      </c>
      <c r="C12560">
        <f t="shared" si="196"/>
        <v>-44352</v>
      </c>
    </row>
    <row r="12561" spans="1:3" x14ac:dyDescent="0.3">
      <c r="A12561">
        <v>73.584310000000002</v>
      </c>
      <c r="B12561">
        <v>50240</v>
      </c>
      <c r="C12561">
        <f t="shared" si="196"/>
        <v>-44348</v>
      </c>
    </row>
    <row r="12562" spans="1:3" x14ac:dyDescent="0.3">
      <c r="A12562">
        <v>73.541520000000006</v>
      </c>
      <c r="B12562">
        <v>50244</v>
      </c>
      <c r="C12562">
        <f t="shared" si="196"/>
        <v>-44344</v>
      </c>
    </row>
    <row r="12563" spans="1:3" x14ac:dyDescent="0.3">
      <c r="A12563">
        <v>73.541139999999999</v>
      </c>
      <c r="B12563">
        <v>50248</v>
      </c>
      <c r="C12563">
        <f t="shared" si="196"/>
        <v>-44340</v>
      </c>
    </row>
    <row r="12564" spans="1:3" x14ac:dyDescent="0.3">
      <c r="A12564">
        <v>73.597459999999998</v>
      </c>
      <c r="B12564">
        <v>50252</v>
      </c>
      <c r="C12564">
        <f t="shared" si="196"/>
        <v>-44336</v>
      </c>
    </row>
    <row r="12565" spans="1:3" x14ac:dyDescent="0.3">
      <c r="A12565">
        <v>73.548159999999996</v>
      </c>
      <c r="B12565">
        <v>50256</v>
      </c>
      <c r="C12565">
        <f t="shared" si="196"/>
        <v>-44332</v>
      </c>
    </row>
    <row r="12566" spans="1:3" x14ac:dyDescent="0.3">
      <c r="A12566">
        <v>73.543009999999995</v>
      </c>
      <c r="B12566">
        <v>50260</v>
      </c>
      <c r="C12566">
        <f t="shared" si="196"/>
        <v>-44328</v>
      </c>
    </row>
    <row r="12567" spans="1:3" x14ac:dyDescent="0.3">
      <c r="A12567">
        <v>73.643550000000005</v>
      </c>
      <c r="B12567">
        <v>50264</v>
      </c>
      <c r="C12567">
        <f t="shared" si="196"/>
        <v>-44324</v>
      </c>
    </row>
    <row r="12568" spans="1:3" x14ac:dyDescent="0.3">
      <c r="A12568">
        <v>73.537109999999998</v>
      </c>
      <c r="B12568">
        <v>50268</v>
      </c>
      <c r="C12568">
        <f t="shared" si="196"/>
        <v>-44320</v>
      </c>
    </row>
    <row r="12569" spans="1:3" x14ac:dyDescent="0.3">
      <c r="A12569">
        <v>73.543909999999997</v>
      </c>
      <c r="B12569">
        <v>50272</v>
      </c>
      <c r="C12569">
        <f t="shared" si="196"/>
        <v>-44316</v>
      </c>
    </row>
    <row r="12570" spans="1:3" x14ac:dyDescent="0.3">
      <c r="A12570">
        <v>73.54495</v>
      </c>
      <c r="B12570">
        <v>50276</v>
      </c>
      <c r="C12570">
        <f t="shared" si="196"/>
        <v>-44312</v>
      </c>
    </row>
    <row r="12571" spans="1:3" x14ac:dyDescent="0.3">
      <c r="A12571">
        <v>73.548389999999998</v>
      </c>
      <c r="B12571">
        <v>50280</v>
      </c>
      <c r="C12571">
        <f t="shared" si="196"/>
        <v>-44308</v>
      </c>
    </row>
    <row r="12572" spans="1:3" x14ac:dyDescent="0.3">
      <c r="A12572">
        <v>73.545320000000004</v>
      </c>
      <c r="B12572">
        <v>50284</v>
      </c>
      <c r="C12572">
        <f t="shared" si="196"/>
        <v>-44304</v>
      </c>
    </row>
    <row r="12573" spans="1:3" x14ac:dyDescent="0.3">
      <c r="A12573">
        <v>73.539950000000005</v>
      </c>
      <c r="B12573">
        <v>50288</v>
      </c>
      <c r="C12573">
        <f t="shared" si="196"/>
        <v>-44300</v>
      </c>
    </row>
    <row r="12574" spans="1:3" x14ac:dyDescent="0.3">
      <c r="A12574">
        <v>73.642579999999995</v>
      </c>
      <c r="B12574">
        <v>50292</v>
      </c>
      <c r="C12574">
        <f t="shared" si="196"/>
        <v>-44296</v>
      </c>
    </row>
    <row r="12575" spans="1:3" x14ac:dyDescent="0.3">
      <c r="A12575">
        <v>73.546149999999997</v>
      </c>
      <c r="B12575">
        <v>50296</v>
      </c>
      <c r="C12575">
        <f t="shared" si="196"/>
        <v>-44292</v>
      </c>
    </row>
    <row r="12576" spans="1:3" x14ac:dyDescent="0.3">
      <c r="A12576">
        <v>73.542109999999994</v>
      </c>
      <c r="B12576">
        <v>50300</v>
      </c>
      <c r="C12576">
        <f t="shared" si="196"/>
        <v>-44288</v>
      </c>
    </row>
    <row r="12577" spans="1:3" x14ac:dyDescent="0.3">
      <c r="A12577">
        <v>73.541139999999999</v>
      </c>
      <c r="B12577">
        <v>50304</v>
      </c>
      <c r="C12577">
        <f t="shared" si="196"/>
        <v>-44284</v>
      </c>
    </row>
    <row r="12578" spans="1:3" x14ac:dyDescent="0.3">
      <c r="A12578">
        <v>73.538529999999994</v>
      </c>
      <c r="B12578">
        <v>50308</v>
      </c>
      <c r="C12578">
        <f t="shared" si="196"/>
        <v>-44280</v>
      </c>
    </row>
    <row r="12579" spans="1:3" x14ac:dyDescent="0.3">
      <c r="A12579">
        <v>73.535690000000002</v>
      </c>
      <c r="B12579">
        <v>50312</v>
      </c>
      <c r="C12579">
        <f t="shared" si="196"/>
        <v>-44276</v>
      </c>
    </row>
    <row r="12580" spans="1:3" x14ac:dyDescent="0.3">
      <c r="A12580">
        <v>73.541659999999993</v>
      </c>
      <c r="B12580">
        <v>50316</v>
      </c>
      <c r="C12580">
        <f t="shared" si="196"/>
        <v>-44272</v>
      </c>
    </row>
    <row r="12581" spans="1:3" x14ac:dyDescent="0.3">
      <c r="A12581">
        <v>73.545180000000002</v>
      </c>
      <c r="B12581">
        <v>50320</v>
      </c>
      <c r="C12581">
        <f t="shared" si="196"/>
        <v>-44268</v>
      </c>
    </row>
    <row r="12582" spans="1:3" x14ac:dyDescent="0.3">
      <c r="A12582">
        <v>73.539500000000004</v>
      </c>
      <c r="B12582">
        <v>50324</v>
      </c>
      <c r="C12582">
        <f t="shared" si="196"/>
        <v>-44264</v>
      </c>
    </row>
    <row r="12583" spans="1:3" x14ac:dyDescent="0.3">
      <c r="A12583">
        <v>73.542259999999999</v>
      </c>
      <c r="B12583">
        <v>50328</v>
      </c>
      <c r="C12583">
        <f t="shared" si="196"/>
        <v>-44260</v>
      </c>
    </row>
    <row r="12584" spans="1:3" x14ac:dyDescent="0.3">
      <c r="A12584">
        <v>73.546000000000006</v>
      </c>
      <c r="B12584">
        <v>50332</v>
      </c>
      <c r="C12584">
        <f t="shared" si="196"/>
        <v>-44256</v>
      </c>
    </row>
    <row r="12585" spans="1:3" x14ac:dyDescent="0.3">
      <c r="A12585">
        <v>73.546670000000006</v>
      </c>
      <c r="B12585">
        <v>50336</v>
      </c>
      <c r="C12585">
        <f t="shared" si="196"/>
        <v>-44252</v>
      </c>
    </row>
    <row r="12586" spans="1:3" x14ac:dyDescent="0.3">
      <c r="A12586">
        <v>73.549430000000001</v>
      </c>
      <c r="B12586">
        <v>50340</v>
      </c>
      <c r="C12586">
        <f t="shared" si="196"/>
        <v>-44248</v>
      </c>
    </row>
    <row r="12587" spans="1:3" x14ac:dyDescent="0.3">
      <c r="A12587">
        <v>73.542559999999995</v>
      </c>
      <c r="B12587">
        <v>50344</v>
      </c>
      <c r="C12587">
        <f t="shared" si="196"/>
        <v>-44244</v>
      </c>
    </row>
    <row r="12588" spans="1:3" x14ac:dyDescent="0.3">
      <c r="A12588">
        <v>73.543310000000005</v>
      </c>
      <c r="B12588">
        <v>50348</v>
      </c>
      <c r="C12588">
        <f t="shared" si="196"/>
        <v>-44240</v>
      </c>
    </row>
    <row r="12589" spans="1:3" x14ac:dyDescent="0.3">
      <c r="A12589">
        <v>73.549660000000003</v>
      </c>
      <c r="B12589">
        <v>50352</v>
      </c>
      <c r="C12589">
        <f t="shared" si="196"/>
        <v>-44236</v>
      </c>
    </row>
    <row r="12590" spans="1:3" x14ac:dyDescent="0.3">
      <c r="A12590">
        <v>73.543610000000001</v>
      </c>
      <c r="B12590">
        <v>50356</v>
      </c>
      <c r="C12590">
        <f t="shared" si="196"/>
        <v>-44232</v>
      </c>
    </row>
    <row r="12591" spans="1:3" x14ac:dyDescent="0.3">
      <c r="A12591">
        <v>73.544579999999996</v>
      </c>
      <c r="B12591">
        <v>50360</v>
      </c>
      <c r="C12591">
        <f t="shared" si="196"/>
        <v>-44228</v>
      </c>
    </row>
    <row r="12592" spans="1:3" x14ac:dyDescent="0.3">
      <c r="A12592">
        <v>73.543229999999994</v>
      </c>
      <c r="B12592">
        <v>50364</v>
      </c>
      <c r="C12592">
        <f t="shared" si="196"/>
        <v>-44224</v>
      </c>
    </row>
    <row r="12593" spans="1:3" x14ac:dyDescent="0.3">
      <c r="A12593">
        <v>73.544579999999996</v>
      </c>
      <c r="B12593">
        <v>50368</v>
      </c>
      <c r="C12593">
        <f t="shared" si="196"/>
        <v>-44220</v>
      </c>
    </row>
    <row r="12594" spans="1:3" x14ac:dyDescent="0.3">
      <c r="A12594">
        <v>73.541809999999998</v>
      </c>
      <c r="B12594">
        <v>50372</v>
      </c>
      <c r="C12594">
        <f t="shared" si="196"/>
        <v>-44216</v>
      </c>
    </row>
    <row r="12595" spans="1:3" x14ac:dyDescent="0.3">
      <c r="A12595">
        <v>73.543679999999995</v>
      </c>
      <c r="B12595">
        <v>50376</v>
      </c>
      <c r="C12595">
        <f t="shared" si="196"/>
        <v>-44212</v>
      </c>
    </row>
    <row r="12596" spans="1:3" x14ac:dyDescent="0.3">
      <c r="A12596">
        <v>73.539569999999998</v>
      </c>
      <c r="B12596">
        <v>50380</v>
      </c>
      <c r="C12596">
        <f t="shared" si="196"/>
        <v>-44208</v>
      </c>
    </row>
    <row r="12597" spans="1:3" x14ac:dyDescent="0.3">
      <c r="A12597">
        <v>73.541439999999994</v>
      </c>
      <c r="B12597">
        <v>50384</v>
      </c>
      <c r="C12597">
        <f t="shared" si="196"/>
        <v>-44204</v>
      </c>
    </row>
    <row r="12598" spans="1:3" x14ac:dyDescent="0.3">
      <c r="A12598">
        <v>73.546670000000006</v>
      </c>
      <c r="B12598">
        <v>50388</v>
      </c>
      <c r="C12598">
        <f t="shared" si="196"/>
        <v>-44200</v>
      </c>
    </row>
    <row r="12599" spans="1:3" x14ac:dyDescent="0.3">
      <c r="A12599">
        <v>73.545699999999997</v>
      </c>
      <c r="B12599">
        <v>50392</v>
      </c>
      <c r="C12599">
        <f t="shared" si="196"/>
        <v>-44196</v>
      </c>
    </row>
    <row r="12600" spans="1:3" x14ac:dyDescent="0.3">
      <c r="A12600">
        <v>73.547939999999997</v>
      </c>
      <c r="B12600">
        <v>50396</v>
      </c>
      <c r="C12600">
        <f t="shared" si="196"/>
        <v>-44192</v>
      </c>
    </row>
    <row r="12601" spans="1:3" x14ac:dyDescent="0.3">
      <c r="A12601">
        <v>73.546220000000005</v>
      </c>
      <c r="B12601">
        <v>50400</v>
      </c>
      <c r="C12601">
        <f t="shared" si="196"/>
        <v>-44188</v>
      </c>
    </row>
    <row r="12602" spans="1:3" x14ac:dyDescent="0.3">
      <c r="A12602">
        <v>73.547269999999997</v>
      </c>
      <c r="B12602">
        <v>50404</v>
      </c>
      <c r="C12602">
        <f t="shared" si="196"/>
        <v>-44184</v>
      </c>
    </row>
    <row r="12603" spans="1:3" x14ac:dyDescent="0.3">
      <c r="A12603">
        <v>73.539950000000005</v>
      </c>
      <c r="B12603">
        <v>50408</v>
      </c>
      <c r="C12603">
        <f t="shared" si="196"/>
        <v>-44180</v>
      </c>
    </row>
    <row r="12604" spans="1:3" x14ac:dyDescent="0.3">
      <c r="A12604">
        <v>73.542190000000005</v>
      </c>
      <c r="B12604">
        <v>50412</v>
      </c>
      <c r="C12604">
        <f t="shared" si="196"/>
        <v>-44176</v>
      </c>
    </row>
    <row r="12605" spans="1:3" x14ac:dyDescent="0.3">
      <c r="A12605">
        <v>73.54271</v>
      </c>
      <c r="B12605">
        <v>50416</v>
      </c>
      <c r="C12605">
        <f t="shared" si="196"/>
        <v>-44172</v>
      </c>
    </row>
    <row r="12606" spans="1:3" x14ac:dyDescent="0.3">
      <c r="A12606">
        <v>73.538150000000002</v>
      </c>
      <c r="B12606">
        <v>50420</v>
      </c>
      <c r="C12606">
        <f t="shared" si="196"/>
        <v>-44168</v>
      </c>
    </row>
    <row r="12607" spans="1:3" x14ac:dyDescent="0.3">
      <c r="A12607">
        <v>73.546369999999996</v>
      </c>
      <c r="B12607">
        <v>50424</v>
      </c>
      <c r="C12607">
        <f t="shared" si="196"/>
        <v>-44164</v>
      </c>
    </row>
    <row r="12608" spans="1:3" x14ac:dyDescent="0.3">
      <c r="A12608">
        <v>73.546670000000006</v>
      </c>
      <c r="B12608">
        <v>50428</v>
      </c>
      <c r="C12608">
        <f t="shared" si="196"/>
        <v>-44160</v>
      </c>
    </row>
    <row r="12609" spans="1:3" x14ac:dyDescent="0.3">
      <c r="A12609">
        <v>73.538079999999994</v>
      </c>
      <c r="B12609">
        <v>50432</v>
      </c>
      <c r="C12609">
        <f t="shared" si="196"/>
        <v>-44156</v>
      </c>
    </row>
    <row r="12610" spans="1:3" x14ac:dyDescent="0.3">
      <c r="A12610">
        <v>73.542339999999996</v>
      </c>
      <c r="B12610">
        <v>50436</v>
      </c>
      <c r="C12610">
        <f t="shared" ref="C12610:C12673" si="197">B12610 - 94588</f>
        <v>-44152</v>
      </c>
    </row>
    <row r="12611" spans="1:3" x14ac:dyDescent="0.3">
      <c r="A12611">
        <v>73.537109999999998</v>
      </c>
      <c r="B12611">
        <v>50440</v>
      </c>
      <c r="C12611">
        <f t="shared" si="197"/>
        <v>-44148</v>
      </c>
    </row>
    <row r="12612" spans="1:3" x14ac:dyDescent="0.3">
      <c r="A12612">
        <v>73.537859999999995</v>
      </c>
      <c r="B12612">
        <v>50444</v>
      </c>
      <c r="C12612">
        <f t="shared" si="197"/>
        <v>-44144</v>
      </c>
    </row>
    <row r="12613" spans="1:3" x14ac:dyDescent="0.3">
      <c r="A12613">
        <v>73.542640000000006</v>
      </c>
      <c r="B12613">
        <v>50448</v>
      </c>
      <c r="C12613">
        <f t="shared" si="197"/>
        <v>-44140</v>
      </c>
    </row>
    <row r="12614" spans="1:3" x14ac:dyDescent="0.3">
      <c r="A12614">
        <v>73.545400000000001</v>
      </c>
      <c r="B12614">
        <v>50452</v>
      </c>
      <c r="C12614">
        <f t="shared" si="197"/>
        <v>-44136</v>
      </c>
    </row>
    <row r="12615" spans="1:3" x14ac:dyDescent="0.3">
      <c r="A12615">
        <v>73.544799999999995</v>
      </c>
      <c r="B12615">
        <v>50456</v>
      </c>
      <c r="C12615">
        <f t="shared" si="197"/>
        <v>-44132</v>
      </c>
    </row>
    <row r="12616" spans="1:3" x14ac:dyDescent="0.3">
      <c r="A12616">
        <v>73.545249999999996</v>
      </c>
      <c r="B12616">
        <v>50460</v>
      </c>
      <c r="C12616">
        <f t="shared" si="197"/>
        <v>-44128</v>
      </c>
    </row>
    <row r="12617" spans="1:3" x14ac:dyDescent="0.3">
      <c r="A12617">
        <v>73.542640000000006</v>
      </c>
      <c r="B12617">
        <v>50464</v>
      </c>
      <c r="C12617">
        <f t="shared" si="197"/>
        <v>-44124</v>
      </c>
    </row>
    <row r="12618" spans="1:3" x14ac:dyDescent="0.3">
      <c r="A12618">
        <v>73.543379999999999</v>
      </c>
      <c r="B12618">
        <v>50468</v>
      </c>
      <c r="C12618">
        <f t="shared" si="197"/>
        <v>-44120</v>
      </c>
    </row>
    <row r="12619" spans="1:3" x14ac:dyDescent="0.3">
      <c r="A12619">
        <v>73.540539999999993</v>
      </c>
      <c r="B12619">
        <v>50472</v>
      </c>
      <c r="C12619">
        <f t="shared" si="197"/>
        <v>-44116</v>
      </c>
    </row>
    <row r="12620" spans="1:3" x14ac:dyDescent="0.3">
      <c r="A12620">
        <v>73.541659999999993</v>
      </c>
      <c r="B12620">
        <v>50476</v>
      </c>
      <c r="C12620">
        <f t="shared" si="197"/>
        <v>-44112</v>
      </c>
    </row>
    <row r="12621" spans="1:3" x14ac:dyDescent="0.3">
      <c r="A12621">
        <v>73.54271</v>
      </c>
      <c r="B12621">
        <v>50480</v>
      </c>
      <c r="C12621">
        <f t="shared" si="197"/>
        <v>-44108</v>
      </c>
    </row>
    <row r="12622" spans="1:3" x14ac:dyDescent="0.3">
      <c r="A12622">
        <v>73.541070000000005</v>
      </c>
      <c r="B12622">
        <v>50484</v>
      </c>
      <c r="C12622">
        <f t="shared" si="197"/>
        <v>-44104</v>
      </c>
    </row>
    <row r="12623" spans="1:3" x14ac:dyDescent="0.3">
      <c r="A12623">
        <v>73.547420000000002</v>
      </c>
      <c r="B12623">
        <v>50488</v>
      </c>
      <c r="C12623">
        <f t="shared" si="197"/>
        <v>-44100</v>
      </c>
    </row>
    <row r="12624" spans="1:3" x14ac:dyDescent="0.3">
      <c r="A12624">
        <v>73.545180000000002</v>
      </c>
      <c r="B12624">
        <v>50492</v>
      </c>
      <c r="C12624">
        <f t="shared" si="197"/>
        <v>-44096</v>
      </c>
    </row>
    <row r="12625" spans="1:3" x14ac:dyDescent="0.3">
      <c r="A12625">
        <v>73.542259999999999</v>
      </c>
      <c r="B12625">
        <v>50496</v>
      </c>
      <c r="C12625">
        <f t="shared" si="197"/>
        <v>-44092</v>
      </c>
    </row>
    <row r="12626" spans="1:3" x14ac:dyDescent="0.3">
      <c r="A12626">
        <v>73.545180000000002</v>
      </c>
      <c r="B12626">
        <v>50500</v>
      </c>
      <c r="C12626">
        <f t="shared" si="197"/>
        <v>-44088</v>
      </c>
    </row>
    <row r="12627" spans="1:3" x14ac:dyDescent="0.3">
      <c r="A12627">
        <v>73.544650000000004</v>
      </c>
      <c r="B12627">
        <v>50504</v>
      </c>
      <c r="C12627">
        <f t="shared" si="197"/>
        <v>-44084</v>
      </c>
    </row>
    <row r="12628" spans="1:3" x14ac:dyDescent="0.3">
      <c r="A12628">
        <v>73.548159999999996</v>
      </c>
      <c r="B12628">
        <v>50508</v>
      </c>
      <c r="C12628">
        <f t="shared" si="197"/>
        <v>-44080</v>
      </c>
    </row>
    <row r="12629" spans="1:3" x14ac:dyDescent="0.3">
      <c r="A12629">
        <v>73.548310000000001</v>
      </c>
      <c r="B12629">
        <v>50512</v>
      </c>
      <c r="C12629">
        <f t="shared" si="197"/>
        <v>-44076</v>
      </c>
    </row>
    <row r="12630" spans="1:3" x14ac:dyDescent="0.3">
      <c r="A12630">
        <v>73.544650000000004</v>
      </c>
      <c r="B12630">
        <v>50516</v>
      </c>
      <c r="C12630">
        <f t="shared" si="197"/>
        <v>-44072</v>
      </c>
    </row>
    <row r="12631" spans="1:3" x14ac:dyDescent="0.3">
      <c r="A12631">
        <v>73.540620000000004</v>
      </c>
      <c r="B12631">
        <v>50520</v>
      </c>
      <c r="C12631">
        <f t="shared" si="197"/>
        <v>-44068</v>
      </c>
    </row>
    <row r="12632" spans="1:3" x14ac:dyDescent="0.3">
      <c r="A12632">
        <v>73.538150000000002</v>
      </c>
      <c r="B12632">
        <v>50524</v>
      </c>
      <c r="C12632">
        <f t="shared" si="197"/>
        <v>-44064</v>
      </c>
    </row>
    <row r="12633" spans="1:3" x14ac:dyDescent="0.3">
      <c r="A12633">
        <v>73.545400000000001</v>
      </c>
      <c r="B12633">
        <v>50528</v>
      </c>
      <c r="C12633">
        <f t="shared" si="197"/>
        <v>-44060</v>
      </c>
    </row>
    <row r="12634" spans="1:3" x14ac:dyDescent="0.3">
      <c r="A12634">
        <v>73.543229999999994</v>
      </c>
      <c r="B12634">
        <v>50532</v>
      </c>
      <c r="C12634">
        <f t="shared" si="197"/>
        <v>-44056</v>
      </c>
    </row>
    <row r="12635" spans="1:3" x14ac:dyDescent="0.3">
      <c r="A12635">
        <v>73.543610000000001</v>
      </c>
      <c r="B12635">
        <v>50536</v>
      </c>
      <c r="C12635">
        <f t="shared" si="197"/>
        <v>-44052</v>
      </c>
    </row>
    <row r="12636" spans="1:3" x14ac:dyDescent="0.3">
      <c r="A12636">
        <v>73.547709999999995</v>
      </c>
      <c r="B12636">
        <v>50540</v>
      </c>
      <c r="C12636">
        <f t="shared" si="197"/>
        <v>-44048</v>
      </c>
    </row>
    <row r="12637" spans="1:3" x14ac:dyDescent="0.3">
      <c r="A12637">
        <v>73.545550000000006</v>
      </c>
      <c r="B12637">
        <v>50544</v>
      </c>
      <c r="C12637">
        <f t="shared" si="197"/>
        <v>-44044</v>
      </c>
    </row>
    <row r="12638" spans="1:3" x14ac:dyDescent="0.3">
      <c r="A12638">
        <v>73.546220000000005</v>
      </c>
      <c r="B12638">
        <v>50548</v>
      </c>
      <c r="C12638">
        <f t="shared" si="197"/>
        <v>-44040</v>
      </c>
    </row>
    <row r="12639" spans="1:3" x14ac:dyDescent="0.3">
      <c r="A12639">
        <v>73.540539999999993</v>
      </c>
      <c r="B12639">
        <v>50552</v>
      </c>
      <c r="C12639">
        <f t="shared" si="197"/>
        <v>-44036</v>
      </c>
    </row>
    <row r="12640" spans="1:3" x14ac:dyDescent="0.3">
      <c r="A12640">
        <v>73.54495</v>
      </c>
      <c r="B12640">
        <v>50556</v>
      </c>
      <c r="C12640">
        <f t="shared" si="197"/>
        <v>-44032</v>
      </c>
    </row>
    <row r="12641" spans="1:3" x14ac:dyDescent="0.3">
      <c r="A12641">
        <v>73.541139999999999</v>
      </c>
      <c r="B12641">
        <v>50560</v>
      </c>
      <c r="C12641">
        <f t="shared" si="197"/>
        <v>-44028</v>
      </c>
    </row>
    <row r="12642" spans="1:3" x14ac:dyDescent="0.3">
      <c r="A12642">
        <v>73.538380000000004</v>
      </c>
      <c r="B12642">
        <v>50564</v>
      </c>
      <c r="C12642">
        <f t="shared" si="197"/>
        <v>-44024</v>
      </c>
    </row>
    <row r="12643" spans="1:3" x14ac:dyDescent="0.3">
      <c r="A12643">
        <v>73.541809999999998</v>
      </c>
      <c r="B12643">
        <v>50568</v>
      </c>
      <c r="C12643">
        <f t="shared" si="197"/>
        <v>-44020</v>
      </c>
    </row>
    <row r="12644" spans="1:3" x14ac:dyDescent="0.3">
      <c r="A12644">
        <v>73.540469999999999</v>
      </c>
      <c r="B12644">
        <v>50572</v>
      </c>
      <c r="C12644">
        <f t="shared" si="197"/>
        <v>-44016</v>
      </c>
    </row>
    <row r="12645" spans="1:3" x14ac:dyDescent="0.3">
      <c r="A12645">
        <v>73.545180000000002</v>
      </c>
      <c r="B12645">
        <v>50576</v>
      </c>
      <c r="C12645">
        <f t="shared" si="197"/>
        <v>-44012</v>
      </c>
    </row>
    <row r="12646" spans="1:3" x14ac:dyDescent="0.3">
      <c r="A12646">
        <v>73.544579999999996</v>
      </c>
      <c r="B12646">
        <v>50580</v>
      </c>
      <c r="C12646">
        <f t="shared" si="197"/>
        <v>-44008</v>
      </c>
    </row>
    <row r="12647" spans="1:3" x14ac:dyDescent="0.3">
      <c r="A12647">
        <v>73.540390000000002</v>
      </c>
      <c r="B12647">
        <v>50584</v>
      </c>
      <c r="C12647">
        <f t="shared" si="197"/>
        <v>-44004</v>
      </c>
    </row>
    <row r="12648" spans="1:3" x14ac:dyDescent="0.3">
      <c r="A12648">
        <v>73.54271</v>
      </c>
      <c r="B12648">
        <v>50588</v>
      </c>
      <c r="C12648">
        <f t="shared" si="197"/>
        <v>-44000</v>
      </c>
    </row>
    <row r="12649" spans="1:3" x14ac:dyDescent="0.3">
      <c r="A12649">
        <v>73.54562</v>
      </c>
      <c r="B12649">
        <v>50592</v>
      </c>
      <c r="C12649">
        <f t="shared" si="197"/>
        <v>-43996</v>
      </c>
    </row>
    <row r="12650" spans="1:3" x14ac:dyDescent="0.3">
      <c r="A12650">
        <v>73.544499999999999</v>
      </c>
      <c r="B12650">
        <v>50596</v>
      </c>
      <c r="C12650">
        <f t="shared" si="197"/>
        <v>-43992</v>
      </c>
    </row>
    <row r="12651" spans="1:3" x14ac:dyDescent="0.3">
      <c r="A12651">
        <v>73.545469999999995</v>
      </c>
      <c r="B12651">
        <v>50600</v>
      </c>
      <c r="C12651">
        <f t="shared" si="197"/>
        <v>-43988</v>
      </c>
    </row>
    <row r="12652" spans="1:3" x14ac:dyDescent="0.3">
      <c r="A12652">
        <v>73.540689999999998</v>
      </c>
      <c r="B12652">
        <v>50604</v>
      </c>
      <c r="C12652">
        <f t="shared" si="197"/>
        <v>-43984</v>
      </c>
    </row>
    <row r="12653" spans="1:3" x14ac:dyDescent="0.3">
      <c r="A12653">
        <v>73.541740000000004</v>
      </c>
      <c r="B12653">
        <v>50608</v>
      </c>
      <c r="C12653">
        <f t="shared" si="197"/>
        <v>-43980</v>
      </c>
    </row>
    <row r="12654" spans="1:3" x14ac:dyDescent="0.3">
      <c r="A12654">
        <v>73.542259999999999</v>
      </c>
      <c r="B12654">
        <v>50612</v>
      </c>
      <c r="C12654">
        <f t="shared" si="197"/>
        <v>-43976</v>
      </c>
    </row>
    <row r="12655" spans="1:3" x14ac:dyDescent="0.3">
      <c r="A12655">
        <v>73.54607</v>
      </c>
      <c r="B12655">
        <v>50616</v>
      </c>
      <c r="C12655">
        <f t="shared" si="197"/>
        <v>-43972</v>
      </c>
    </row>
    <row r="12656" spans="1:3" x14ac:dyDescent="0.3">
      <c r="A12656">
        <v>73.544349999999994</v>
      </c>
      <c r="B12656">
        <v>50620</v>
      </c>
      <c r="C12656">
        <f t="shared" si="197"/>
        <v>-43968</v>
      </c>
    </row>
    <row r="12657" spans="1:3" x14ac:dyDescent="0.3">
      <c r="A12657">
        <v>73.548159999999996</v>
      </c>
      <c r="B12657">
        <v>50624</v>
      </c>
      <c r="C12657">
        <f t="shared" si="197"/>
        <v>-43964</v>
      </c>
    </row>
    <row r="12658" spans="1:3" x14ac:dyDescent="0.3">
      <c r="A12658">
        <v>73.547190000000001</v>
      </c>
      <c r="B12658">
        <v>50628</v>
      </c>
      <c r="C12658">
        <f t="shared" si="197"/>
        <v>-43960</v>
      </c>
    </row>
    <row r="12659" spans="1:3" x14ac:dyDescent="0.3">
      <c r="A12659">
        <v>73.547120000000007</v>
      </c>
      <c r="B12659">
        <v>50632</v>
      </c>
      <c r="C12659">
        <f t="shared" si="197"/>
        <v>-43956</v>
      </c>
    </row>
    <row r="12660" spans="1:3" x14ac:dyDescent="0.3">
      <c r="A12660">
        <v>73.542860000000005</v>
      </c>
      <c r="B12660">
        <v>50636</v>
      </c>
      <c r="C12660">
        <f t="shared" si="197"/>
        <v>-43952</v>
      </c>
    </row>
    <row r="12661" spans="1:3" x14ac:dyDescent="0.3">
      <c r="A12661">
        <v>73.544650000000004</v>
      </c>
      <c r="B12661">
        <v>50640</v>
      </c>
      <c r="C12661">
        <f t="shared" si="197"/>
        <v>-43948</v>
      </c>
    </row>
    <row r="12662" spans="1:3" x14ac:dyDescent="0.3">
      <c r="A12662">
        <v>73.543009999999995</v>
      </c>
      <c r="B12662">
        <v>50644</v>
      </c>
      <c r="C12662">
        <f t="shared" si="197"/>
        <v>-43944</v>
      </c>
    </row>
    <row r="12663" spans="1:3" x14ac:dyDescent="0.3">
      <c r="A12663">
        <v>73.548910000000006</v>
      </c>
      <c r="B12663">
        <v>50648</v>
      </c>
      <c r="C12663">
        <f t="shared" si="197"/>
        <v>-43940</v>
      </c>
    </row>
    <row r="12664" spans="1:3" x14ac:dyDescent="0.3">
      <c r="A12664">
        <v>73.543679999999995</v>
      </c>
      <c r="B12664">
        <v>50652</v>
      </c>
      <c r="C12664">
        <f t="shared" si="197"/>
        <v>-43936</v>
      </c>
    </row>
    <row r="12665" spans="1:3" x14ac:dyDescent="0.3">
      <c r="A12665">
        <v>73.543760000000006</v>
      </c>
      <c r="B12665">
        <v>50656</v>
      </c>
      <c r="C12665">
        <f t="shared" si="197"/>
        <v>-43932</v>
      </c>
    </row>
    <row r="12666" spans="1:3" x14ac:dyDescent="0.3">
      <c r="A12666">
        <v>73.54383</v>
      </c>
      <c r="B12666">
        <v>50660</v>
      </c>
      <c r="C12666">
        <f t="shared" si="197"/>
        <v>-43928</v>
      </c>
    </row>
    <row r="12667" spans="1:3" x14ac:dyDescent="0.3">
      <c r="A12667">
        <v>73.546000000000006</v>
      </c>
      <c r="B12667">
        <v>50664</v>
      </c>
      <c r="C12667">
        <f t="shared" si="197"/>
        <v>-43924</v>
      </c>
    </row>
    <row r="12668" spans="1:3" x14ac:dyDescent="0.3">
      <c r="A12668">
        <v>73.547489999999996</v>
      </c>
      <c r="B12668">
        <v>50668</v>
      </c>
      <c r="C12668">
        <f t="shared" si="197"/>
        <v>-43920</v>
      </c>
    </row>
    <row r="12669" spans="1:3" x14ac:dyDescent="0.3">
      <c r="A12669">
        <v>73.543379999999999</v>
      </c>
      <c r="B12669">
        <v>50672</v>
      </c>
      <c r="C12669">
        <f t="shared" si="197"/>
        <v>-43916</v>
      </c>
    </row>
    <row r="12670" spans="1:3" x14ac:dyDescent="0.3">
      <c r="A12670">
        <v>73.548760000000001</v>
      </c>
      <c r="B12670">
        <v>50676</v>
      </c>
      <c r="C12670">
        <f t="shared" si="197"/>
        <v>-43912</v>
      </c>
    </row>
    <row r="12671" spans="1:3" x14ac:dyDescent="0.3">
      <c r="A12671">
        <v>73.550929999999994</v>
      </c>
      <c r="B12671">
        <v>50680</v>
      </c>
      <c r="C12671">
        <f t="shared" si="197"/>
        <v>-43908</v>
      </c>
    </row>
    <row r="12672" spans="1:3" x14ac:dyDescent="0.3">
      <c r="A12672">
        <v>73.542929999999998</v>
      </c>
      <c r="B12672">
        <v>50684</v>
      </c>
      <c r="C12672">
        <f t="shared" si="197"/>
        <v>-43904</v>
      </c>
    </row>
    <row r="12673" spans="1:3" x14ac:dyDescent="0.3">
      <c r="A12673">
        <v>73.547420000000002</v>
      </c>
      <c r="B12673">
        <v>50688</v>
      </c>
      <c r="C12673">
        <f t="shared" si="197"/>
        <v>-43900</v>
      </c>
    </row>
    <row r="12674" spans="1:3" x14ac:dyDescent="0.3">
      <c r="A12674">
        <v>73.552570000000003</v>
      </c>
      <c r="B12674">
        <v>50692</v>
      </c>
      <c r="C12674">
        <f t="shared" ref="C12674:C12737" si="198">B12674 - 94588</f>
        <v>-43896</v>
      </c>
    </row>
    <row r="12675" spans="1:3" x14ac:dyDescent="0.3">
      <c r="A12675">
        <v>73.542109999999994</v>
      </c>
      <c r="B12675">
        <v>50696</v>
      </c>
      <c r="C12675">
        <f t="shared" si="198"/>
        <v>-43892</v>
      </c>
    </row>
    <row r="12676" spans="1:3" x14ac:dyDescent="0.3">
      <c r="A12676">
        <v>73.542559999999995</v>
      </c>
      <c r="B12676">
        <v>50700</v>
      </c>
      <c r="C12676">
        <f t="shared" si="198"/>
        <v>-43888</v>
      </c>
    </row>
    <row r="12677" spans="1:3" x14ac:dyDescent="0.3">
      <c r="A12677">
        <v>73.54092</v>
      </c>
      <c r="B12677">
        <v>50704</v>
      </c>
      <c r="C12677">
        <f t="shared" si="198"/>
        <v>-43884</v>
      </c>
    </row>
    <row r="12678" spans="1:3" x14ac:dyDescent="0.3">
      <c r="A12678">
        <v>73.545249999999996</v>
      </c>
      <c r="B12678">
        <v>50708</v>
      </c>
      <c r="C12678">
        <f t="shared" si="198"/>
        <v>-43880</v>
      </c>
    </row>
    <row r="12679" spans="1:3" x14ac:dyDescent="0.3">
      <c r="A12679">
        <v>73.543080000000003</v>
      </c>
      <c r="B12679">
        <v>50712</v>
      </c>
      <c r="C12679">
        <f t="shared" si="198"/>
        <v>-43876</v>
      </c>
    </row>
    <row r="12680" spans="1:3" x14ac:dyDescent="0.3">
      <c r="A12680">
        <v>73.54204</v>
      </c>
      <c r="B12680">
        <v>50716</v>
      </c>
      <c r="C12680">
        <f t="shared" si="198"/>
        <v>-43872</v>
      </c>
    </row>
    <row r="12681" spans="1:3" x14ac:dyDescent="0.3">
      <c r="A12681">
        <v>73.545400000000001</v>
      </c>
      <c r="B12681">
        <v>50720</v>
      </c>
      <c r="C12681">
        <f t="shared" si="198"/>
        <v>-43868</v>
      </c>
    </row>
    <row r="12682" spans="1:3" x14ac:dyDescent="0.3">
      <c r="A12682">
        <v>73.547569999999993</v>
      </c>
      <c r="B12682">
        <v>50724</v>
      </c>
      <c r="C12682">
        <f t="shared" si="198"/>
        <v>-43864</v>
      </c>
    </row>
    <row r="12683" spans="1:3" x14ac:dyDescent="0.3">
      <c r="A12683">
        <v>73.545029999999997</v>
      </c>
      <c r="B12683">
        <v>50728</v>
      </c>
      <c r="C12683">
        <f t="shared" si="198"/>
        <v>-43860</v>
      </c>
    </row>
    <row r="12684" spans="1:3" x14ac:dyDescent="0.3">
      <c r="A12684">
        <v>73.553839999999994</v>
      </c>
      <c r="B12684">
        <v>50732</v>
      </c>
      <c r="C12684">
        <f t="shared" si="198"/>
        <v>-43856</v>
      </c>
    </row>
    <row r="12685" spans="1:3" x14ac:dyDescent="0.3">
      <c r="A12685">
        <v>73.551450000000003</v>
      </c>
      <c r="B12685">
        <v>50736</v>
      </c>
      <c r="C12685">
        <f t="shared" si="198"/>
        <v>-43852</v>
      </c>
    </row>
    <row r="12686" spans="1:3" x14ac:dyDescent="0.3">
      <c r="A12686">
        <v>73.543909999999997</v>
      </c>
      <c r="B12686">
        <v>50740</v>
      </c>
      <c r="C12686">
        <f t="shared" si="198"/>
        <v>-43848</v>
      </c>
    </row>
    <row r="12687" spans="1:3" x14ac:dyDescent="0.3">
      <c r="A12687">
        <v>73.543760000000006</v>
      </c>
      <c r="B12687">
        <v>50744</v>
      </c>
      <c r="C12687">
        <f t="shared" si="198"/>
        <v>-43844</v>
      </c>
    </row>
    <row r="12688" spans="1:3" x14ac:dyDescent="0.3">
      <c r="A12688">
        <v>73.548540000000003</v>
      </c>
      <c r="B12688">
        <v>50748</v>
      </c>
      <c r="C12688">
        <f t="shared" si="198"/>
        <v>-43840</v>
      </c>
    </row>
    <row r="12689" spans="1:3" x14ac:dyDescent="0.3">
      <c r="A12689">
        <v>73.547569999999993</v>
      </c>
      <c r="B12689">
        <v>50752</v>
      </c>
      <c r="C12689">
        <f t="shared" si="198"/>
        <v>-43836</v>
      </c>
    </row>
    <row r="12690" spans="1:3" x14ac:dyDescent="0.3">
      <c r="A12690">
        <v>73.548540000000003</v>
      </c>
      <c r="B12690">
        <v>50756</v>
      </c>
      <c r="C12690">
        <f t="shared" si="198"/>
        <v>-43832</v>
      </c>
    </row>
    <row r="12691" spans="1:3" x14ac:dyDescent="0.3">
      <c r="A12691">
        <v>73.545249999999996</v>
      </c>
      <c r="B12691">
        <v>50760</v>
      </c>
      <c r="C12691">
        <f t="shared" si="198"/>
        <v>-43828</v>
      </c>
    </row>
    <row r="12692" spans="1:3" x14ac:dyDescent="0.3">
      <c r="A12692">
        <v>73.548540000000003</v>
      </c>
      <c r="B12692">
        <v>50764</v>
      </c>
      <c r="C12692">
        <f t="shared" si="198"/>
        <v>-43824</v>
      </c>
    </row>
    <row r="12693" spans="1:3" x14ac:dyDescent="0.3">
      <c r="A12693">
        <v>73.547190000000001</v>
      </c>
      <c r="B12693">
        <v>50768</v>
      </c>
      <c r="C12693">
        <f t="shared" si="198"/>
        <v>-43820</v>
      </c>
    </row>
    <row r="12694" spans="1:3" x14ac:dyDescent="0.3">
      <c r="A12694">
        <v>73.546149999999997</v>
      </c>
      <c r="B12694">
        <v>50772</v>
      </c>
      <c r="C12694">
        <f t="shared" si="198"/>
        <v>-43816</v>
      </c>
    </row>
    <row r="12695" spans="1:3" x14ac:dyDescent="0.3">
      <c r="A12695">
        <v>73.54204</v>
      </c>
      <c r="B12695">
        <v>50776</v>
      </c>
      <c r="C12695">
        <f t="shared" si="198"/>
        <v>-43812</v>
      </c>
    </row>
    <row r="12696" spans="1:3" x14ac:dyDescent="0.3">
      <c r="A12696">
        <v>73.548389999999998</v>
      </c>
      <c r="B12696">
        <v>50780</v>
      </c>
      <c r="C12696">
        <f t="shared" si="198"/>
        <v>-43808</v>
      </c>
    </row>
    <row r="12697" spans="1:3" x14ac:dyDescent="0.3">
      <c r="A12697">
        <v>73.549660000000003</v>
      </c>
      <c r="B12697">
        <v>50784</v>
      </c>
      <c r="C12697">
        <f t="shared" si="198"/>
        <v>-43804</v>
      </c>
    </row>
    <row r="12698" spans="1:3" x14ac:dyDescent="0.3">
      <c r="A12698">
        <v>73.550550000000001</v>
      </c>
      <c r="B12698">
        <v>50788</v>
      </c>
      <c r="C12698">
        <f t="shared" si="198"/>
        <v>-43800</v>
      </c>
    </row>
    <row r="12699" spans="1:3" x14ac:dyDescent="0.3">
      <c r="A12699">
        <v>73.545770000000005</v>
      </c>
      <c r="B12699">
        <v>50792</v>
      </c>
      <c r="C12699">
        <f t="shared" si="198"/>
        <v>-43796</v>
      </c>
    </row>
    <row r="12700" spans="1:3" x14ac:dyDescent="0.3">
      <c r="A12700">
        <v>73.543530000000004</v>
      </c>
      <c r="B12700">
        <v>50796</v>
      </c>
      <c r="C12700">
        <f t="shared" si="198"/>
        <v>-43792</v>
      </c>
    </row>
    <row r="12701" spans="1:3" x14ac:dyDescent="0.3">
      <c r="A12701">
        <v>73.546369999999996</v>
      </c>
      <c r="B12701">
        <v>50800</v>
      </c>
      <c r="C12701">
        <f t="shared" si="198"/>
        <v>-43788</v>
      </c>
    </row>
    <row r="12702" spans="1:3" x14ac:dyDescent="0.3">
      <c r="A12702">
        <v>73.546449999999993</v>
      </c>
      <c r="B12702">
        <v>50804</v>
      </c>
      <c r="C12702">
        <f t="shared" si="198"/>
        <v>-43784</v>
      </c>
    </row>
    <row r="12703" spans="1:3" x14ac:dyDescent="0.3">
      <c r="A12703">
        <v>73.54204</v>
      </c>
      <c r="B12703">
        <v>50808</v>
      </c>
      <c r="C12703">
        <f t="shared" si="198"/>
        <v>-43780</v>
      </c>
    </row>
    <row r="12704" spans="1:3" x14ac:dyDescent="0.3">
      <c r="A12704">
        <v>73.539050000000003</v>
      </c>
      <c r="B12704">
        <v>50812</v>
      </c>
      <c r="C12704">
        <f t="shared" si="198"/>
        <v>-43776</v>
      </c>
    </row>
    <row r="12705" spans="1:3" x14ac:dyDescent="0.3">
      <c r="A12705">
        <v>73.543530000000004</v>
      </c>
      <c r="B12705">
        <v>50816</v>
      </c>
      <c r="C12705">
        <f t="shared" si="198"/>
        <v>-43772</v>
      </c>
    </row>
    <row r="12706" spans="1:3" x14ac:dyDescent="0.3">
      <c r="A12706">
        <v>73.544579999999996</v>
      </c>
      <c r="B12706">
        <v>50820</v>
      </c>
      <c r="C12706">
        <f t="shared" si="198"/>
        <v>-43768</v>
      </c>
    </row>
    <row r="12707" spans="1:3" x14ac:dyDescent="0.3">
      <c r="A12707">
        <v>73.542490000000001</v>
      </c>
      <c r="B12707">
        <v>50824</v>
      </c>
      <c r="C12707">
        <f t="shared" si="198"/>
        <v>-43764</v>
      </c>
    </row>
    <row r="12708" spans="1:3" x14ac:dyDescent="0.3">
      <c r="A12708">
        <v>73.546520000000001</v>
      </c>
      <c r="B12708">
        <v>50828</v>
      </c>
      <c r="C12708">
        <f t="shared" si="198"/>
        <v>-43760</v>
      </c>
    </row>
    <row r="12709" spans="1:3" x14ac:dyDescent="0.3">
      <c r="A12709">
        <v>73.543909999999997</v>
      </c>
      <c r="B12709">
        <v>50832</v>
      </c>
      <c r="C12709">
        <f t="shared" si="198"/>
        <v>-43756</v>
      </c>
    </row>
    <row r="12710" spans="1:3" x14ac:dyDescent="0.3">
      <c r="A12710">
        <v>73.543459999999996</v>
      </c>
      <c r="B12710">
        <v>50836</v>
      </c>
      <c r="C12710">
        <f t="shared" si="198"/>
        <v>-43752</v>
      </c>
    </row>
    <row r="12711" spans="1:3" x14ac:dyDescent="0.3">
      <c r="A12711">
        <v>73.547269999999997</v>
      </c>
      <c r="B12711">
        <v>50840</v>
      </c>
      <c r="C12711">
        <f t="shared" si="198"/>
        <v>-43748</v>
      </c>
    </row>
    <row r="12712" spans="1:3" x14ac:dyDescent="0.3">
      <c r="A12712">
        <v>73.54495</v>
      </c>
      <c r="B12712">
        <v>50844</v>
      </c>
      <c r="C12712">
        <f t="shared" si="198"/>
        <v>-43744</v>
      </c>
    </row>
    <row r="12713" spans="1:3" x14ac:dyDescent="0.3">
      <c r="A12713">
        <v>73.547420000000002</v>
      </c>
      <c r="B12713">
        <v>50848</v>
      </c>
      <c r="C12713">
        <f t="shared" si="198"/>
        <v>-43740</v>
      </c>
    </row>
    <row r="12714" spans="1:3" x14ac:dyDescent="0.3">
      <c r="A12714">
        <v>73.543980000000005</v>
      </c>
      <c r="B12714">
        <v>50852</v>
      </c>
      <c r="C12714">
        <f t="shared" si="198"/>
        <v>-43736</v>
      </c>
    </row>
    <row r="12715" spans="1:3" x14ac:dyDescent="0.3">
      <c r="A12715">
        <v>73.545770000000005</v>
      </c>
      <c r="B12715">
        <v>50856</v>
      </c>
      <c r="C12715">
        <f t="shared" si="198"/>
        <v>-43732</v>
      </c>
    </row>
    <row r="12716" spans="1:3" x14ac:dyDescent="0.3">
      <c r="A12716">
        <v>73.547120000000007</v>
      </c>
      <c r="B12716">
        <v>50860</v>
      </c>
      <c r="C12716">
        <f t="shared" si="198"/>
        <v>-43728</v>
      </c>
    </row>
    <row r="12717" spans="1:3" x14ac:dyDescent="0.3">
      <c r="A12717">
        <v>73.548460000000006</v>
      </c>
      <c r="B12717">
        <v>50864</v>
      </c>
      <c r="C12717">
        <f t="shared" si="198"/>
        <v>-43724</v>
      </c>
    </row>
    <row r="12718" spans="1:3" x14ac:dyDescent="0.3">
      <c r="A12718">
        <v>73.550250000000005</v>
      </c>
      <c r="B12718">
        <v>50868</v>
      </c>
      <c r="C12718">
        <f t="shared" si="198"/>
        <v>-43720</v>
      </c>
    </row>
    <row r="12719" spans="1:3" x14ac:dyDescent="0.3">
      <c r="A12719">
        <v>73.548540000000003</v>
      </c>
      <c r="B12719">
        <v>50872</v>
      </c>
      <c r="C12719">
        <f t="shared" si="198"/>
        <v>-43716</v>
      </c>
    </row>
    <row r="12720" spans="1:3" x14ac:dyDescent="0.3">
      <c r="A12720">
        <v>73.544200000000004</v>
      </c>
      <c r="B12720">
        <v>50876</v>
      </c>
      <c r="C12720">
        <f t="shared" si="198"/>
        <v>-43712</v>
      </c>
    </row>
    <row r="12721" spans="1:3" x14ac:dyDescent="0.3">
      <c r="A12721">
        <v>73.546819999999997</v>
      </c>
      <c r="B12721">
        <v>50880</v>
      </c>
      <c r="C12721">
        <f t="shared" si="198"/>
        <v>-43708</v>
      </c>
    </row>
    <row r="12722" spans="1:3" x14ac:dyDescent="0.3">
      <c r="A12722">
        <v>73.547190000000001</v>
      </c>
      <c r="B12722">
        <v>50884</v>
      </c>
      <c r="C12722">
        <f t="shared" si="198"/>
        <v>-43704</v>
      </c>
    </row>
    <row r="12723" spans="1:3" x14ac:dyDescent="0.3">
      <c r="A12723">
        <v>73.548689999999993</v>
      </c>
      <c r="B12723">
        <v>50888</v>
      </c>
      <c r="C12723">
        <f t="shared" si="198"/>
        <v>-43700</v>
      </c>
    </row>
    <row r="12724" spans="1:3" x14ac:dyDescent="0.3">
      <c r="A12724">
        <v>73.541960000000003</v>
      </c>
      <c r="B12724">
        <v>50892</v>
      </c>
      <c r="C12724">
        <f t="shared" si="198"/>
        <v>-43696</v>
      </c>
    </row>
    <row r="12725" spans="1:3" x14ac:dyDescent="0.3">
      <c r="A12725">
        <v>73.548540000000003</v>
      </c>
      <c r="B12725">
        <v>50896</v>
      </c>
      <c r="C12725">
        <f t="shared" si="198"/>
        <v>-43692</v>
      </c>
    </row>
    <row r="12726" spans="1:3" x14ac:dyDescent="0.3">
      <c r="A12726">
        <v>73.552570000000003</v>
      </c>
      <c r="B12726">
        <v>50900</v>
      </c>
      <c r="C12726">
        <f t="shared" si="198"/>
        <v>-43688</v>
      </c>
    </row>
    <row r="12727" spans="1:3" x14ac:dyDescent="0.3">
      <c r="A12727">
        <v>73.552419999999998</v>
      </c>
      <c r="B12727">
        <v>50904</v>
      </c>
      <c r="C12727">
        <f t="shared" si="198"/>
        <v>-43684</v>
      </c>
    </row>
    <row r="12728" spans="1:3" x14ac:dyDescent="0.3">
      <c r="A12728">
        <v>73.548910000000006</v>
      </c>
      <c r="B12728">
        <v>50908</v>
      </c>
      <c r="C12728">
        <f t="shared" si="198"/>
        <v>-43680</v>
      </c>
    </row>
    <row r="12729" spans="1:3" x14ac:dyDescent="0.3">
      <c r="A12729">
        <v>73.546220000000005</v>
      </c>
      <c r="B12729">
        <v>50912</v>
      </c>
      <c r="C12729">
        <f t="shared" si="198"/>
        <v>-43676</v>
      </c>
    </row>
    <row r="12730" spans="1:3" x14ac:dyDescent="0.3">
      <c r="A12730">
        <v>73.548240000000007</v>
      </c>
      <c r="B12730">
        <v>50916</v>
      </c>
      <c r="C12730">
        <f t="shared" si="198"/>
        <v>-43672</v>
      </c>
    </row>
    <row r="12731" spans="1:3" x14ac:dyDescent="0.3">
      <c r="A12731">
        <v>73.54607</v>
      </c>
      <c r="B12731">
        <v>50920</v>
      </c>
      <c r="C12731">
        <f t="shared" si="198"/>
        <v>-43668</v>
      </c>
    </row>
    <row r="12732" spans="1:3" x14ac:dyDescent="0.3">
      <c r="A12732">
        <v>73.543530000000004</v>
      </c>
      <c r="B12732">
        <v>50924</v>
      </c>
      <c r="C12732">
        <f t="shared" si="198"/>
        <v>-43664</v>
      </c>
    </row>
    <row r="12733" spans="1:3" x14ac:dyDescent="0.3">
      <c r="A12733">
        <v>73.542860000000005</v>
      </c>
      <c r="B12733">
        <v>50928</v>
      </c>
      <c r="C12733">
        <f t="shared" si="198"/>
        <v>-43660</v>
      </c>
    </row>
    <row r="12734" spans="1:3" x14ac:dyDescent="0.3">
      <c r="A12734">
        <v>73.542259999999999</v>
      </c>
      <c r="B12734">
        <v>50932</v>
      </c>
      <c r="C12734">
        <f t="shared" si="198"/>
        <v>-43656</v>
      </c>
    </row>
    <row r="12735" spans="1:3" x14ac:dyDescent="0.3">
      <c r="A12735">
        <v>73.543009999999995</v>
      </c>
      <c r="B12735">
        <v>50936</v>
      </c>
      <c r="C12735">
        <f t="shared" si="198"/>
        <v>-43652</v>
      </c>
    </row>
    <row r="12736" spans="1:3" x14ac:dyDescent="0.3">
      <c r="A12736">
        <v>73.539420000000007</v>
      </c>
      <c r="B12736">
        <v>50940</v>
      </c>
      <c r="C12736">
        <f t="shared" si="198"/>
        <v>-43648</v>
      </c>
    </row>
    <row r="12737" spans="1:3" x14ac:dyDescent="0.3">
      <c r="A12737">
        <v>73.541740000000004</v>
      </c>
      <c r="B12737">
        <v>50944</v>
      </c>
      <c r="C12737">
        <f t="shared" si="198"/>
        <v>-43644</v>
      </c>
    </row>
    <row r="12738" spans="1:3" x14ac:dyDescent="0.3">
      <c r="A12738">
        <v>73.54495</v>
      </c>
      <c r="B12738">
        <v>50948</v>
      </c>
      <c r="C12738">
        <f t="shared" ref="C12738:C12801" si="199">B12738 - 94588</f>
        <v>-43640</v>
      </c>
    </row>
    <row r="12739" spans="1:3" x14ac:dyDescent="0.3">
      <c r="A12739">
        <v>73.54204</v>
      </c>
      <c r="B12739">
        <v>50952</v>
      </c>
      <c r="C12739">
        <f t="shared" si="199"/>
        <v>-43636</v>
      </c>
    </row>
    <row r="12740" spans="1:3" x14ac:dyDescent="0.3">
      <c r="A12740">
        <v>73.544129999999996</v>
      </c>
      <c r="B12740">
        <v>50956</v>
      </c>
      <c r="C12740">
        <f t="shared" si="199"/>
        <v>-43632</v>
      </c>
    </row>
    <row r="12741" spans="1:3" x14ac:dyDescent="0.3">
      <c r="A12741">
        <v>73.543980000000005</v>
      </c>
      <c r="B12741">
        <v>50960</v>
      </c>
      <c r="C12741">
        <f t="shared" si="199"/>
        <v>-43628</v>
      </c>
    </row>
    <row r="12742" spans="1:3" x14ac:dyDescent="0.3">
      <c r="A12742">
        <v>73.545180000000002</v>
      </c>
      <c r="B12742">
        <v>50964</v>
      </c>
      <c r="C12742">
        <f t="shared" si="199"/>
        <v>-43624</v>
      </c>
    </row>
    <row r="12743" spans="1:3" x14ac:dyDescent="0.3">
      <c r="A12743">
        <v>73.544200000000004</v>
      </c>
      <c r="B12743">
        <v>50968</v>
      </c>
      <c r="C12743">
        <f t="shared" si="199"/>
        <v>-43620</v>
      </c>
    </row>
    <row r="12744" spans="1:3" x14ac:dyDescent="0.3">
      <c r="A12744">
        <v>73.551000000000002</v>
      </c>
      <c r="B12744">
        <v>50972</v>
      </c>
      <c r="C12744">
        <f t="shared" si="199"/>
        <v>-43616</v>
      </c>
    </row>
    <row r="12745" spans="1:3" x14ac:dyDescent="0.3">
      <c r="A12745">
        <v>73.54316</v>
      </c>
      <c r="B12745">
        <v>50976</v>
      </c>
      <c r="C12745">
        <f t="shared" si="199"/>
        <v>-43612</v>
      </c>
    </row>
    <row r="12746" spans="1:3" x14ac:dyDescent="0.3">
      <c r="A12746">
        <v>73.54786</v>
      </c>
      <c r="B12746">
        <v>50980</v>
      </c>
      <c r="C12746">
        <f t="shared" si="199"/>
        <v>-43608</v>
      </c>
    </row>
    <row r="12747" spans="1:3" x14ac:dyDescent="0.3">
      <c r="A12747">
        <v>73.645709999999994</v>
      </c>
      <c r="B12747">
        <v>50984</v>
      </c>
      <c r="C12747">
        <f t="shared" si="199"/>
        <v>-43604</v>
      </c>
    </row>
    <row r="12748" spans="1:3" x14ac:dyDescent="0.3">
      <c r="A12748">
        <v>73.543980000000005</v>
      </c>
      <c r="B12748">
        <v>50988</v>
      </c>
      <c r="C12748">
        <f t="shared" si="199"/>
        <v>-43600</v>
      </c>
    </row>
    <row r="12749" spans="1:3" x14ac:dyDescent="0.3">
      <c r="A12749">
        <v>73.546589999999995</v>
      </c>
      <c r="B12749">
        <v>50992</v>
      </c>
      <c r="C12749">
        <f t="shared" si="199"/>
        <v>-43596</v>
      </c>
    </row>
    <row r="12750" spans="1:3" x14ac:dyDescent="0.3">
      <c r="A12750">
        <v>73.548090000000002</v>
      </c>
      <c r="B12750">
        <v>50996</v>
      </c>
      <c r="C12750">
        <f t="shared" si="199"/>
        <v>-43592</v>
      </c>
    </row>
    <row r="12751" spans="1:3" x14ac:dyDescent="0.3">
      <c r="A12751">
        <v>73.544129999999996</v>
      </c>
      <c r="B12751">
        <v>51000</v>
      </c>
      <c r="C12751">
        <f t="shared" si="199"/>
        <v>-43588</v>
      </c>
    </row>
    <row r="12752" spans="1:3" x14ac:dyDescent="0.3">
      <c r="A12752">
        <v>73.549430000000001</v>
      </c>
      <c r="B12752">
        <v>51004</v>
      </c>
      <c r="C12752">
        <f t="shared" si="199"/>
        <v>-43584</v>
      </c>
    </row>
    <row r="12753" spans="1:3" x14ac:dyDescent="0.3">
      <c r="A12753">
        <v>73.549660000000003</v>
      </c>
      <c r="B12753">
        <v>51008</v>
      </c>
      <c r="C12753">
        <f t="shared" si="199"/>
        <v>-43580</v>
      </c>
    </row>
    <row r="12754" spans="1:3" x14ac:dyDescent="0.3">
      <c r="A12754">
        <v>73.600669999999994</v>
      </c>
      <c r="B12754">
        <v>51012</v>
      </c>
      <c r="C12754">
        <f t="shared" si="199"/>
        <v>-43576</v>
      </c>
    </row>
    <row r="12755" spans="1:3" x14ac:dyDescent="0.3">
      <c r="A12755">
        <v>73.54607</v>
      </c>
      <c r="B12755">
        <v>51016</v>
      </c>
      <c r="C12755">
        <f t="shared" si="199"/>
        <v>-43572</v>
      </c>
    </row>
    <row r="12756" spans="1:3" x14ac:dyDescent="0.3">
      <c r="A12756">
        <v>73.546149999999997</v>
      </c>
      <c r="B12756">
        <v>51020</v>
      </c>
      <c r="C12756">
        <f t="shared" si="199"/>
        <v>-43568</v>
      </c>
    </row>
    <row r="12757" spans="1:3" x14ac:dyDescent="0.3">
      <c r="A12757">
        <v>73.646609999999995</v>
      </c>
      <c r="B12757">
        <v>51024</v>
      </c>
      <c r="C12757">
        <f t="shared" si="199"/>
        <v>-43564</v>
      </c>
    </row>
    <row r="12758" spans="1:3" x14ac:dyDescent="0.3">
      <c r="A12758">
        <v>73.550929999999994</v>
      </c>
      <c r="B12758">
        <v>51028</v>
      </c>
      <c r="C12758">
        <f t="shared" si="199"/>
        <v>-43560</v>
      </c>
    </row>
    <row r="12759" spans="1:3" x14ac:dyDescent="0.3">
      <c r="A12759">
        <v>73.551519999999996</v>
      </c>
      <c r="B12759">
        <v>51032</v>
      </c>
      <c r="C12759">
        <f t="shared" si="199"/>
        <v>-43556</v>
      </c>
    </row>
    <row r="12760" spans="1:3" x14ac:dyDescent="0.3">
      <c r="A12760">
        <v>73.54092</v>
      </c>
      <c r="B12760">
        <v>51036</v>
      </c>
      <c r="C12760">
        <f t="shared" si="199"/>
        <v>-43552</v>
      </c>
    </row>
    <row r="12761" spans="1:3" x14ac:dyDescent="0.3">
      <c r="A12761">
        <v>73.643550000000005</v>
      </c>
      <c r="B12761">
        <v>51040</v>
      </c>
      <c r="C12761">
        <f t="shared" si="199"/>
        <v>-43548</v>
      </c>
    </row>
    <row r="12762" spans="1:3" x14ac:dyDescent="0.3">
      <c r="A12762">
        <v>73.543530000000004</v>
      </c>
      <c r="B12762">
        <v>51044</v>
      </c>
      <c r="C12762">
        <f t="shared" si="199"/>
        <v>-43544</v>
      </c>
    </row>
    <row r="12763" spans="1:3" x14ac:dyDescent="0.3">
      <c r="A12763">
        <v>73.544880000000006</v>
      </c>
      <c r="B12763">
        <v>51048</v>
      </c>
      <c r="C12763">
        <f t="shared" si="199"/>
        <v>-43540</v>
      </c>
    </row>
    <row r="12764" spans="1:3" x14ac:dyDescent="0.3">
      <c r="A12764">
        <v>73.542929999999998</v>
      </c>
      <c r="B12764">
        <v>51052</v>
      </c>
      <c r="C12764">
        <f t="shared" si="199"/>
        <v>-43536</v>
      </c>
    </row>
    <row r="12765" spans="1:3" x14ac:dyDescent="0.3">
      <c r="A12765">
        <v>73.645189999999999</v>
      </c>
      <c r="B12765">
        <v>51056</v>
      </c>
      <c r="C12765">
        <f t="shared" si="199"/>
        <v>-43532</v>
      </c>
    </row>
    <row r="12766" spans="1:3" x14ac:dyDescent="0.3">
      <c r="A12766">
        <v>73.544880000000006</v>
      </c>
      <c r="B12766">
        <v>51060</v>
      </c>
      <c r="C12766">
        <f t="shared" si="199"/>
        <v>-43528</v>
      </c>
    </row>
    <row r="12767" spans="1:3" x14ac:dyDescent="0.3">
      <c r="A12767">
        <v>73.58999</v>
      </c>
      <c r="B12767">
        <v>51064</v>
      </c>
      <c r="C12767">
        <f t="shared" si="199"/>
        <v>-43524</v>
      </c>
    </row>
    <row r="12768" spans="1:3" x14ac:dyDescent="0.3">
      <c r="A12768">
        <v>73.541290000000004</v>
      </c>
      <c r="B12768">
        <v>51068</v>
      </c>
      <c r="C12768">
        <f t="shared" si="199"/>
        <v>-43520</v>
      </c>
    </row>
    <row r="12769" spans="1:3" x14ac:dyDescent="0.3">
      <c r="A12769">
        <v>73.549809999999994</v>
      </c>
      <c r="B12769">
        <v>51072</v>
      </c>
      <c r="C12769">
        <f t="shared" si="199"/>
        <v>-43516</v>
      </c>
    </row>
    <row r="12770" spans="1:3" x14ac:dyDescent="0.3">
      <c r="A12770">
        <v>73.54383</v>
      </c>
      <c r="B12770">
        <v>51076</v>
      </c>
      <c r="C12770">
        <f t="shared" si="199"/>
        <v>-43512</v>
      </c>
    </row>
    <row r="12771" spans="1:3" x14ac:dyDescent="0.3">
      <c r="A12771">
        <v>73.647059999999996</v>
      </c>
      <c r="B12771">
        <v>51080</v>
      </c>
      <c r="C12771">
        <f t="shared" si="199"/>
        <v>-43508</v>
      </c>
    </row>
    <row r="12772" spans="1:3" x14ac:dyDescent="0.3">
      <c r="A12772">
        <v>73.545699999999997</v>
      </c>
      <c r="B12772">
        <v>51084</v>
      </c>
      <c r="C12772">
        <f t="shared" si="199"/>
        <v>-43504</v>
      </c>
    </row>
    <row r="12773" spans="1:3" x14ac:dyDescent="0.3">
      <c r="A12773">
        <v>73.548689999999993</v>
      </c>
      <c r="B12773">
        <v>51088</v>
      </c>
      <c r="C12773">
        <f t="shared" si="199"/>
        <v>-43500</v>
      </c>
    </row>
    <row r="12774" spans="1:3" x14ac:dyDescent="0.3">
      <c r="A12774">
        <v>73.647800000000004</v>
      </c>
      <c r="B12774">
        <v>51092</v>
      </c>
      <c r="C12774">
        <f t="shared" si="199"/>
        <v>-43496</v>
      </c>
    </row>
    <row r="12775" spans="1:3" x14ac:dyDescent="0.3">
      <c r="A12775">
        <v>73.548540000000003</v>
      </c>
      <c r="B12775">
        <v>51096</v>
      </c>
      <c r="C12775">
        <f t="shared" si="199"/>
        <v>-43492</v>
      </c>
    </row>
    <row r="12776" spans="1:3" x14ac:dyDescent="0.3">
      <c r="A12776">
        <v>73.643770000000004</v>
      </c>
      <c r="B12776">
        <v>51100</v>
      </c>
      <c r="C12776">
        <f t="shared" si="199"/>
        <v>-43488</v>
      </c>
    </row>
    <row r="12777" spans="1:3" x14ac:dyDescent="0.3">
      <c r="A12777">
        <v>73.543080000000003</v>
      </c>
      <c r="B12777">
        <v>51104</v>
      </c>
      <c r="C12777">
        <f t="shared" si="199"/>
        <v>-43484</v>
      </c>
    </row>
    <row r="12778" spans="1:3" x14ac:dyDescent="0.3">
      <c r="A12778">
        <v>73.559960000000004</v>
      </c>
      <c r="B12778">
        <v>51108</v>
      </c>
      <c r="C12778">
        <f t="shared" si="199"/>
        <v>-43480</v>
      </c>
    </row>
    <row r="12779" spans="1:3" x14ac:dyDescent="0.3">
      <c r="A12779">
        <v>73.544730000000001</v>
      </c>
      <c r="B12779">
        <v>51112</v>
      </c>
      <c r="C12779">
        <f t="shared" si="199"/>
        <v>-43476</v>
      </c>
    </row>
    <row r="12780" spans="1:3" x14ac:dyDescent="0.3">
      <c r="A12780">
        <v>73.550330000000002</v>
      </c>
      <c r="B12780">
        <v>51116</v>
      </c>
      <c r="C12780">
        <f t="shared" si="199"/>
        <v>-43472</v>
      </c>
    </row>
    <row r="12781" spans="1:3" x14ac:dyDescent="0.3">
      <c r="A12781">
        <v>73.642949999999999</v>
      </c>
      <c r="B12781">
        <v>51120</v>
      </c>
      <c r="C12781">
        <f t="shared" si="199"/>
        <v>-43468</v>
      </c>
    </row>
    <row r="12782" spans="1:3" x14ac:dyDescent="0.3">
      <c r="A12782">
        <v>73.546520000000001</v>
      </c>
      <c r="B12782">
        <v>51124</v>
      </c>
      <c r="C12782">
        <f t="shared" si="199"/>
        <v>-43464</v>
      </c>
    </row>
    <row r="12783" spans="1:3" x14ac:dyDescent="0.3">
      <c r="A12783">
        <v>73.641009999999994</v>
      </c>
      <c r="B12783">
        <v>51128</v>
      </c>
      <c r="C12783">
        <f t="shared" si="199"/>
        <v>-43460</v>
      </c>
    </row>
    <row r="12784" spans="1:3" x14ac:dyDescent="0.3">
      <c r="A12784">
        <v>73.54092</v>
      </c>
      <c r="B12784">
        <v>51132</v>
      </c>
      <c r="C12784">
        <f t="shared" si="199"/>
        <v>-43456</v>
      </c>
    </row>
    <row r="12785" spans="1:3" x14ac:dyDescent="0.3">
      <c r="A12785">
        <v>73.642049999999998</v>
      </c>
      <c r="B12785">
        <v>51136</v>
      </c>
      <c r="C12785">
        <f t="shared" si="199"/>
        <v>-43452</v>
      </c>
    </row>
    <row r="12786" spans="1:3" x14ac:dyDescent="0.3">
      <c r="A12786">
        <v>73.5398</v>
      </c>
      <c r="B12786">
        <v>51140</v>
      </c>
      <c r="C12786">
        <f t="shared" si="199"/>
        <v>-43448</v>
      </c>
    </row>
    <row r="12787" spans="1:3" x14ac:dyDescent="0.3">
      <c r="A12787">
        <v>73.605379999999997</v>
      </c>
      <c r="B12787">
        <v>51144</v>
      </c>
      <c r="C12787">
        <f t="shared" si="199"/>
        <v>-43444</v>
      </c>
    </row>
    <row r="12788" spans="1:3" x14ac:dyDescent="0.3">
      <c r="A12788">
        <v>73.546890000000005</v>
      </c>
      <c r="B12788">
        <v>51148</v>
      </c>
      <c r="C12788">
        <f t="shared" si="199"/>
        <v>-43440</v>
      </c>
    </row>
    <row r="12789" spans="1:3" x14ac:dyDescent="0.3">
      <c r="A12789">
        <v>73.648629999999997</v>
      </c>
      <c r="B12789">
        <v>51152</v>
      </c>
      <c r="C12789">
        <f t="shared" si="199"/>
        <v>-43436</v>
      </c>
    </row>
    <row r="12790" spans="1:3" x14ac:dyDescent="0.3">
      <c r="A12790">
        <v>73.545100000000005</v>
      </c>
      <c r="B12790">
        <v>51156</v>
      </c>
      <c r="C12790">
        <f t="shared" si="199"/>
        <v>-43432</v>
      </c>
    </row>
    <row r="12791" spans="1:3" x14ac:dyDescent="0.3">
      <c r="A12791">
        <v>73.545469999999995</v>
      </c>
      <c r="B12791">
        <v>51160</v>
      </c>
      <c r="C12791">
        <f t="shared" si="199"/>
        <v>-43428</v>
      </c>
    </row>
    <row r="12792" spans="1:3" x14ac:dyDescent="0.3">
      <c r="A12792">
        <v>73.549430000000001</v>
      </c>
      <c r="B12792">
        <v>51164</v>
      </c>
      <c r="C12792">
        <f t="shared" si="199"/>
        <v>-43424</v>
      </c>
    </row>
    <row r="12793" spans="1:3" x14ac:dyDescent="0.3">
      <c r="A12793">
        <v>73.548839999999998</v>
      </c>
      <c r="B12793">
        <v>51168</v>
      </c>
      <c r="C12793">
        <f t="shared" si="199"/>
        <v>-43420</v>
      </c>
    </row>
    <row r="12794" spans="1:3" x14ac:dyDescent="0.3">
      <c r="A12794">
        <v>73.619349999999997</v>
      </c>
      <c r="B12794">
        <v>51172</v>
      </c>
      <c r="C12794">
        <f t="shared" si="199"/>
        <v>-43416</v>
      </c>
    </row>
    <row r="12795" spans="1:3" x14ac:dyDescent="0.3">
      <c r="A12795">
        <v>73.545919999999995</v>
      </c>
      <c r="B12795">
        <v>51176</v>
      </c>
      <c r="C12795">
        <f t="shared" si="199"/>
        <v>-43412</v>
      </c>
    </row>
    <row r="12796" spans="1:3" x14ac:dyDescent="0.3">
      <c r="A12796">
        <v>73.545180000000002</v>
      </c>
      <c r="B12796">
        <v>51180</v>
      </c>
      <c r="C12796">
        <f t="shared" si="199"/>
        <v>-43408</v>
      </c>
    </row>
    <row r="12797" spans="1:3" x14ac:dyDescent="0.3">
      <c r="A12797">
        <v>73.633989999999997</v>
      </c>
      <c r="B12797">
        <v>51184</v>
      </c>
      <c r="C12797">
        <f t="shared" si="199"/>
        <v>-43404</v>
      </c>
    </row>
    <row r="12798" spans="1:3" x14ac:dyDescent="0.3">
      <c r="A12798">
        <v>73.546970000000002</v>
      </c>
      <c r="B12798">
        <v>51188</v>
      </c>
      <c r="C12798">
        <f t="shared" si="199"/>
        <v>-43400</v>
      </c>
    </row>
    <row r="12799" spans="1:3" x14ac:dyDescent="0.3">
      <c r="A12799">
        <v>73.647880000000001</v>
      </c>
      <c r="B12799">
        <v>51192</v>
      </c>
      <c r="C12799">
        <f t="shared" si="199"/>
        <v>-43396</v>
      </c>
    </row>
    <row r="12800" spans="1:3" x14ac:dyDescent="0.3">
      <c r="A12800">
        <v>73.544650000000004</v>
      </c>
      <c r="B12800">
        <v>51196</v>
      </c>
      <c r="C12800">
        <f t="shared" si="199"/>
        <v>-43392</v>
      </c>
    </row>
    <row r="12801" spans="1:3" x14ac:dyDescent="0.3">
      <c r="A12801">
        <v>73.548010000000005</v>
      </c>
      <c r="B12801">
        <v>51200</v>
      </c>
      <c r="C12801">
        <f t="shared" si="199"/>
        <v>-43388</v>
      </c>
    </row>
    <row r="12802" spans="1:3" x14ac:dyDescent="0.3">
      <c r="A12802">
        <v>73.549660000000003</v>
      </c>
      <c r="B12802">
        <v>51204</v>
      </c>
      <c r="C12802">
        <f t="shared" ref="C12802:C12865" si="200">B12802 - 94588</f>
        <v>-43384</v>
      </c>
    </row>
    <row r="12803" spans="1:3" x14ac:dyDescent="0.3">
      <c r="A12803">
        <v>73.541960000000003</v>
      </c>
      <c r="B12803">
        <v>51208</v>
      </c>
      <c r="C12803">
        <f t="shared" si="200"/>
        <v>-43380</v>
      </c>
    </row>
    <row r="12804" spans="1:3" x14ac:dyDescent="0.3">
      <c r="A12804">
        <v>73.581029999999998</v>
      </c>
      <c r="B12804">
        <v>51212</v>
      </c>
      <c r="C12804">
        <f t="shared" si="200"/>
        <v>-43376</v>
      </c>
    </row>
    <row r="12805" spans="1:3" x14ac:dyDescent="0.3">
      <c r="A12805">
        <v>73.549660000000003</v>
      </c>
      <c r="B12805">
        <v>51216</v>
      </c>
      <c r="C12805">
        <f t="shared" si="200"/>
        <v>-43372</v>
      </c>
    </row>
    <row r="12806" spans="1:3" x14ac:dyDescent="0.3">
      <c r="A12806">
        <v>73.647729999999996</v>
      </c>
      <c r="B12806">
        <v>51220</v>
      </c>
      <c r="C12806">
        <f t="shared" si="200"/>
        <v>-43368</v>
      </c>
    </row>
    <row r="12807" spans="1:3" x14ac:dyDescent="0.3">
      <c r="A12807">
        <v>73.54383</v>
      </c>
      <c r="B12807">
        <v>51224</v>
      </c>
      <c r="C12807">
        <f t="shared" si="200"/>
        <v>-43364</v>
      </c>
    </row>
    <row r="12808" spans="1:3" x14ac:dyDescent="0.3">
      <c r="A12808">
        <v>73.544129999999996</v>
      </c>
      <c r="B12808">
        <v>51228</v>
      </c>
      <c r="C12808">
        <f t="shared" si="200"/>
        <v>-43360</v>
      </c>
    </row>
    <row r="12809" spans="1:3" x14ac:dyDescent="0.3">
      <c r="A12809">
        <v>73.545029999999997</v>
      </c>
      <c r="B12809">
        <v>51232</v>
      </c>
      <c r="C12809">
        <f t="shared" si="200"/>
        <v>-43356</v>
      </c>
    </row>
    <row r="12810" spans="1:3" x14ac:dyDescent="0.3">
      <c r="A12810">
        <v>73.60575</v>
      </c>
      <c r="B12810">
        <v>51236</v>
      </c>
      <c r="C12810">
        <f t="shared" si="200"/>
        <v>-43352</v>
      </c>
    </row>
    <row r="12811" spans="1:3" x14ac:dyDescent="0.3">
      <c r="A12811">
        <v>73.545699999999997</v>
      </c>
      <c r="B12811">
        <v>51240</v>
      </c>
      <c r="C12811">
        <f t="shared" si="200"/>
        <v>-43348</v>
      </c>
    </row>
    <row r="12812" spans="1:3" x14ac:dyDescent="0.3">
      <c r="A12812">
        <v>73.54316</v>
      </c>
      <c r="B12812">
        <v>51244</v>
      </c>
      <c r="C12812">
        <f t="shared" si="200"/>
        <v>-43344</v>
      </c>
    </row>
    <row r="12813" spans="1:3" x14ac:dyDescent="0.3">
      <c r="A12813">
        <v>73.545029999999997</v>
      </c>
      <c r="B12813">
        <v>51248</v>
      </c>
      <c r="C12813">
        <f t="shared" si="200"/>
        <v>-43340</v>
      </c>
    </row>
    <row r="12814" spans="1:3" x14ac:dyDescent="0.3">
      <c r="A12814">
        <v>73.642799999999994</v>
      </c>
      <c r="B12814">
        <v>51252</v>
      </c>
      <c r="C12814">
        <f t="shared" si="200"/>
        <v>-43336</v>
      </c>
    </row>
    <row r="12815" spans="1:3" x14ac:dyDescent="0.3">
      <c r="A12815">
        <v>73.545469999999995</v>
      </c>
      <c r="B12815">
        <v>51256</v>
      </c>
      <c r="C12815">
        <f t="shared" si="200"/>
        <v>-43332</v>
      </c>
    </row>
    <row r="12816" spans="1:3" x14ac:dyDescent="0.3">
      <c r="A12816">
        <v>73.645039999999995</v>
      </c>
      <c r="B12816">
        <v>51260</v>
      </c>
      <c r="C12816">
        <f t="shared" si="200"/>
        <v>-43328</v>
      </c>
    </row>
    <row r="12817" spans="1:3" x14ac:dyDescent="0.3">
      <c r="A12817">
        <v>73.542789999999997</v>
      </c>
      <c r="B12817">
        <v>51264</v>
      </c>
      <c r="C12817">
        <f t="shared" si="200"/>
        <v>-43324</v>
      </c>
    </row>
    <row r="12818" spans="1:3" x14ac:dyDescent="0.3">
      <c r="A12818">
        <v>73.644670000000005</v>
      </c>
      <c r="B12818">
        <v>51268</v>
      </c>
      <c r="C12818">
        <f t="shared" si="200"/>
        <v>-43320</v>
      </c>
    </row>
    <row r="12819" spans="1:3" x14ac:dyDescent="0.3">
      <c r="A12819">
        <v>73.644890000000004</v>
      </c>
      <c r="B12819">
        <v>51272</v>
      </c>
      <c r="C12819">
        <f t="shared" si="200"/>
        <v>-43316</v>
      </c>
    </row>
    <row r="12820" spans="1:3" x14ac:dyDescent="0.3">
      <c r="A12820">
        <v>73.547269999999997</v>
      </c>
      <c r="B12820">
        <v>51276</v>
      </c>
      <c r="C12820">
        <f t="shared" si="200"/>
        <v>-43312</v>
      </c>
    </row>
    <row r="12821" spans="1:3" x14ac:dyDescent="0.3">
      <c r="A12821">
        <v>73.637799999999999</v>
      </c>
      <c r="B12821">
        <v>51280</v>
      </c>
      <c r="C12821">
        <f t="shared" si="200"/>
        <v>-43308</v>
      </c>
    </row>
    <row r="12822" spans="1:3" x14ac:dyDescent="0.3">
      <c r="A12822">
        <v>73.547709999999995</v>
      </c>
      <c r="B12822">
        <v>51284</v>
      </c>
      <c r="C12822">
        <f t="shared" si="200"/>
        <v>-43304</v>
      </c>
    </row>
    <row r="12823" spans="1:3" x14ac:dyDescent="0.3">
      <c r="A12823">
        <v>73.645340000000004</v>
      </c>
      <c r="B12823">
        <v>51288</v>
      </c>
      <c r="C12823">
        <f t="shared" si="200"/>
        <v>-43300</v>
      </c>
    </row>
    <row r="12824" spans="1:3" x14ac:dyDescent="0.3">
      <c r="A12824">
        <v>73.548460000000006</v>
      </c>
      <c r="B12824">
        <v>51292</v>
      </c>
      <c r="C12824">
        <f t="shared" si="200"/>
        <v>-43296</v>
      </c>
    </row>
    <row r="12825" spans="1:3" x14ac:dyDescent="0.3">
      <c r="A12825">
        <v>73.648480000000006</v>
      </c>
      <c r="B12825">
        <v>51296</v>
      </c>
      <c r="C12825">
        <f t="shared" si="200"/>
        <v>-43292</v>
      </c>
    </row>
    <row r="12826" spans="1:3" x14ac:dyDescent="0.3">
      <c r="A12826">
        <v>73.544129999999996</v>
      </c>
      <c r="B12826">
        <v>51300</v>
      </c>
      <c r="C12826">
        <f t="shared" si="200"/>
        <v>-43288</v>
      </c>
    </row>
    <row r="12827" spans="1:3" x14ac:dyDescent="0.3">
      <c r="A12827">
        <v>73.638689999999997</v>
      </c>
      <c r="B12827">
        <v>51304</v>
      </c>
      <c r="C12827">
        <f t="shared" si="200"/>
        <v>-43284</v>
      </c>
    </row>
    <row r="12828" spans="1:3" x14ac:dyDescent="0.3">
      <c r="A12828">
        <v>73.646680000000003</v>
      </c>
      <c r="B12828">
        <v>51308</v>
      </c>
      <c r="C12828">
        <f t="shared" si="200"/>
        <v>-43280</v>
      </c>
    </row>
    <row r="12829" spans="1:3" x14ac:dyDescent="0.3">
      <c r="A12829">
        <v>73.544049999999999</v>
      </c>
      <c r="B12829">
        <v>51312</v>
      </c>
      <c r="C12829">
        <f t="shared" si="200"/>
        <v>-43276</v>
      </c>
    </row>
    <row r="12830" spans="1:3" x14ac:dyDescent="0.3">
      <c r="A12830">
        <v>73.647210000000001</v>
      </c>
      <c r="B12830">
        <v>51316</v>
      </c>
      <c r="C12830">
        <f t="shared" si="200"/>
        <v>-43272</v>
      </c>
    </row>
    <row r="12831" spans="1:3" x14ac:dyDescent="0.3">
      <c r="A12831">
        <v>73.545850000000002</v>
      </c>
      <c r="B12831">
        <v>51320</v>
      </c>
      <c r="C12831">
        <f t="shared" si="200"/>
        <v>-43268</v>
      </c>
    </row>
    <row r="12832" spans="1:3" x14ac:dyDescent="0.3">
      <c r="A12832">
        <v>73.64676</v>
      </c>
      <c r="B12832">
        <v>51324</v>
      </c>
      <c r="C12832">
        <f t="shared" si="200"/>
        <v>-43264</v>
      </c>
    </row>
    <row r="12833" spans="1:3" x14ac:dyDescent="0.3">
      <c r="A12833">
        <v>73.541960000000003</v>
      </c>
      <c r="B12833">
        <v>51328</v>
      </c>
      <c r="C12833">
        <f t="shared" si="200"/>
        <v>-43260</v>
      </c>
    </row>
    <row r="12834" spans="1:3" x14ac:dyDescent="0.3">
      <c r="A12834">
        <v>73.644739999999999</v>
      </c>
      <c r="B12834">
        <v>51332</v>
      </c>
      <c r="C12834">
        <f t="shared" si="200"/>
        <v>-43256</v>
      </c>
    </row>
    <row r="12835" spans="1:3" x14ac:dyDescent="0.3">
      <c r="A12835">
        <v>73.65034</v>
      </c>
      <c r="B12835">
        <v>51336</v>
      </c>
      <c r="C12835">
        <f t="shared" si="200"/>
        <v>-43252</v>
      </c>
    </row>
    <row r="12836" spans="1:3" x14ac:dyDescent="0.3">
      <c r="A12836">
        <v>73.647580000000005</v>
      </c>
      <c r="B12836">
        <v>51340</v>
      </c>
      <c r="C12836">
        <f t="shared" si="200"/>
        <v>-43248</v>
      </c>
    </row>
    <row r="12837" spans="1:3" x14ac:dyDescent="0.3">
      <c r="A12837">
        <v>73.643550000000005</v>
      </c>
      <c r="B12837">
        <v>51344</v>
      </c>
      <c r="C12837">
        <f t="shared" si="200"/>
        <v>-43244</v>
      </c>
    </row>
    <row r="12838" spans="1:3" x14ac:dyDescent="0.3">
      <c r="A12838">
        <v>73.543459999999996</v>
      </c>
      <c r="B12838">
        <v>51348</v>
      </c>
      <c r="C12838">
        <f t="shared" si="200"/>
        <v>-43240</v>
      </c>
    </row>
    <row r="12839" spans="1:3" x14ac:dyDescent="0.3">
      <c r="A12839">
        <v>73.643919999999994</v>
      </c>
      <c r="B12839">
        <v>51352</v>
      </c>
      <c r="C12839">
        <f t="shared" si="200"/>
        <v>-43236</v>
      </c>
    </row>
    <row r="12840" spans="1:3" x14ac:dyDescent="0.3">
      <c r="A12840">
        <v>73.563329999999993</v>
      </c>
      <c r="B12840">
        <v>51356</v>
      </c>
      <c r="C12840">
        <f t="shared" si="200"/>
        <v>-43232</v>
      </c>
    </row>
    <row r="12841" spans="1:3" x14ac:dyDescent="0.3">
      <c r="A12841">
        <v>73.647949999999994</v>
      </c>
      <c r="B12841">
        <v>51360</v>
      </c>
      <c r="C12841">
        <f t="shared" si="200"/>
        <v>-43228</v>
      </c>
    </row>
    <row r="12842" spans="1:3" x14ac:dyDescent="0.3">
      <c r="A12842">
        <v>73.548910000000006</v>
      </c>
      <c r="B12842">
        <v>51364</v>
      </c>
      <c r="C12842">
        <f t="shared" si="200"/>
        <v>-43224</v>
      </c>
    </row>
    <row r="12843" spans="1:3" x14ac:dyDescent="0.3">
      <c r="A12843">
        <v>73.64743</v>
      </c>
      <c r="B12843">
        <v>51368</v>
      </c>
      <c r="C12843">
        <f t="shared" si="200"/>
        <v>-43220</v>
      </c>
    </row>
    <row r="12844" spans="1:3" x14ac:dyDescent="0.3">
      <c r="A12844">
        <v>73.645859999999999</v>
      </c>
      <c r="B12844">
        <v>51372</v>
      </c>
      <c r="C12844">
        <f t="shared" si="200"/>
        <v>-43216</v>
      </c>
    </row>
    <row r="12845" spans="1:3" x14ac:dyDescent="0.3">
      <c r="A12845">
        <v>73.646460000000005</v>
      </c>
      <c r="B12845">
        <v>51376</v>
      </c>
      <c r="C12845">
        <f t="shared" si="200"/>
        <v>-43212</v>
      </c>
    </row>
    <row r="12846" spans="1:3" x14ac:dyDescent="0.3">
      <c r="A12846">
        <v>73.622709999999998</v>
      </c>
      <c r="B12846">
        <v>51380</v>
      </c>
      <c r="C12846">
        <f t="shared" si="200"/>
        <v>-43208</v>
      </c>
    </row>
    <row r="12847" spans="1:3" x14ac:dyDescent="0.3">
      <c r="A12847">
        <v>73.638689999999997</v>
      </c>
      <c r="B12847">
        <v>51384</v>
      </c>
      <c r="C12847">
        <f t="shared" si="200"/>
        <v>-43204</v>
      </c>
    </row>
    <row r="12848" spans="1:3" x14ac:dyDescent="0.3">
      <c r="A12848">
        <v>73.648399999999995</v>
      </c>
      <c r="B12848">
        <v>51388</v>
      </c>
      <c r="C12848">
        <f t="shared" si="200"/>
        <v>-43200</v>
      </c>
    </row>
    <row r="12849" spans="1:3" x14ac:dyDescent="0.3">
      <c r="A12849">
        <v>73.648480000000006</v>
      </c>
      <c r="B12849">
        <v>51392</v>
      </c>
      <c r="C12849">
        <f t="shared" si="200"/>
        <v>-43196</v>
      </c>
    </row>
    <row r="12850" spans="1:3" x14ac:dyDescent="0.3">
      <c r="A12850">
        <v>73.543610000000001</v>
      </c>
      <c r="B12850">
        <v>51396</v>
      </c>
      <c r="C12850">
        <f t="shared" si="200"/>
        <v>-43192</v>
      </c>
    </row>
    <row r="12851" spans="1:3" x14ac:dyDescent="0.3">
      <c r="A12851">
        <v>73.648849999999996</v>
      </c>
      <c r="B12851">
        <v>51400</v>
      </c>
      <c r="C12851">
        <f t="shared" si="200"/>
        <v>-43188</v>
      </c>
    </row>
    <row r="12852" spans="1:3" x14ac:dyDescent="0.3">
      <c r="A12852">
        <v>73.550110000000004</v>
      </c>
      <c r="B12852">
        <v>51404</v>
      </c>
      <c r="C12852">
        <f t="shared" si="200"/>
        <v>-43184</v>
      </c>
    </row>
    <row r="12853" spans="1:3" x14ac:dyDescent="0.3">
      <c r="A12853">
        <v>73.643770000000004</v>
      </c>
      <c r="B12853">
        <v>51408</v>
      </c>
      <c r="C12853">
        <f t="shared" si="200"/>
        <v>-43180</v>
      </c>
    </row>
    <row r="12854" spans="1:3" x14ac:dyDescent="0.3">
      <c r="A12854">
        <v>73.64631</v>
      </c>
      <c r="B12854">
        <v>51412</v>
      </c>
      <c r="C12854">
        <f t="shared" si="200"/>
        <v>-43176</v>
      </c>
    </row>
    <row r="12855" spans="1:3" x14ac:dyDescent="0.3">
      <c r="A12855">
        <v>73.544349999999994</v>
      </c>
      <c r="B12855">
        <v>51416</v>
      </c>
      <c r="C12855">
        <f t="shared" si="200"/>
        <v>-43172</v>
      </c>
    </row>
    <row r="12856" spans="1:3" x14ac:dyDescent="0.3">
      <c r="A12856">
        <v>73.647949999999994</v>
      </c>
      <c r="B12856">
        <v>51420</v>
      </c>
      <c r="C12856">
        <f t="shared" si="200"/>
        <v>-43168</v>
      </c>
    </row>
    <row r="12857" spans="1:3" x14ac:dyDescent="0.3">
      <c r="A12857">
        <v>73.644670000000005</v>
      </c>
      <c r="B12857">
        <v>51424</v>
      </c>
      <c r="C12857">
        <f t="shared" si="200"/>
        <v>-43164</v>
      </c>
    </row>
    <row r="12858" spans="1:3" x14ac:dyDescent="0.3">
      <c r="A12858">
        <v>73.648179999999996</v>
      </c>
      <c r="B12858">
        <v>51428</v>
      </c>
      <c r="C12858">
        <f t="shared" si="200"/>
        <v>-43160</v>
      </c>
    </row>
    <row r="12859" spans="1:3" x14ac:dyDescent="0.3">
      <c r="A12859">
        <v>73.579089999999994</v>
      </c>
      <c r="B12859">
        <v>51432</v>
      </c>
      <c r="C12859">
        <f t="shared" si="200"/>
        <v>-43156</v>
      </c>
    </row>
    <row r="12860" spans="1:3" x14ac:dyDescent="0.3">
      <c r="A12860">
        <v>73.648179999999996</v>
      </c>
      <c r="B12860">
        <v>51436</v>
      </c>
      <c r="C12860">
        <f t="shared" si="200"/>
        <v>-43152</v>
      </c>
    </row>
    <row r="12861" spans="1:3" x14ac:dyDescent="0.3">
      <c r="A12861">
        <v>73.648780000000002</v>
      </c>
      <c r="B12861">
        <v>51440</v>
      </c>
      <c r="C12861">
        <f t="shared" si="200"/>
        <v>-43148</v>
      </c>
    </row>
    <row r="12862" spans="1:3" x14ac:dyDescent="0.3">
      <c r="A12862">
        <v>73.614490000000004</v>
      </c>
      <c r="B12862">
        <v>51444</v>
      </c>
      <c r="C12862">
        <f t="shared" si="200"/>
        <v>-43144</v>
      </c>
    </row>
    <row r="12863" spans="1:3" x14ac:dyDescent="0.3">
      <c r="A12863">
        <v>73.645709999999994</v>
      </c>
      <c r="B12863">
        <v>51448</v>
      </c>
      <c r="C12863">
        <f t="shared" si="200"/>
        <v>-43140</v>
      </c>
    </row>
    <row r="12864" spans="1:3" x14ac:dyDescent="0.3">
      <c r="A12864">
        <v>73.647729999999996</v>
      </c>
      <c r="B12864">
        <v>51452</v>
      </c>
      <c r="C12864">
        <f t="shared" si="200"/>
        <v>-43136</v>
      </c>
    </row>
    <row r="12865" spans="1:3" x14ac:dyDescent="0.3">
      <c r="A12865">
        <v>73.645489999999995</v>
      </c>
      <c r="B12865">
        <v>51456</v>
      </c>
      <c r="C12865">
        <f t="shared" si="200"/>
        <v>-43132</v>
      </c>
    </row>
    <row r="12866" spans="1:3" x14ac:dyDescent="0.3">
      <c r="A12866">
        <v>73.647800000000004</v>
      </c>
      <c r="B12866">
        <v>51460</v>
      </c>
      <c r="C12866">
        <f t="shared" ref="C12866:C12929" si="201">B12866 - 94588</f>
        <v>-43128</v>
      </c>
    </row>
    <row r="12867" spans="1:3" x14ac:dyDescent="0.3">
      <c r="A12867">
        <v>73.547190000000001</v>
      </c>
      <c r="B12867">
        <v>51464</v>
      </c>
      <c r="C12867">
        <f t="shared" si="201"/>
        <v>-43124</v>
      </c>
    </row>
    <row r="12868" spans="1:3" x14ac:dyDescent="0.3">
      <c r="A12868">
        <v>73.574830000000006</v>
      </c>
      <c r="B12868">
        <v>51468</v>
      </c>
      <c r="C12868">
        <f t="shared" si="201"/>
        <v>-43120</v>
      </c>
    </row>
    <row r="12869" spans="1:3" x14ac:dyDescent="0.3">
      <c r="A12869">
        <v>73.649150000000006</v>
      </c>
      <c r="B12869">
        <v>51472</v>
      </c>
      <c r="C12869">
        <f t="shared" si="201"/>
        <v>-43116</v>
      </c>
    </row>
    <row r="12870" spans="1:3" x14ac:dyDescent="0.3">
      <c r="A12870">
        <v>73.651539999999997</v>
      </c>
      <c r="B12870">
        <v>51476</v>
      </c>
      <c r="C12870">
        <f t="shared" si="201"/>
        <v>-43112</v>
      </c>
    </row>
    <row r="12871" spans="1:3" x14ac:dyDescent="0.3">
      <c r="A12871">
        <v>73.546819999999997</v>
      </c>
      <c r="B12871">
        <v>51480</v>
      </c>
      <c r="C12871">
        <f t="shared" si="201"/>
        <v>-43108</v>
      </c>
    </row>
    <row r="12872" spans="1:3" x14ac:dyDescent="0.3">
      <c r="A12872">
        <v>73.64385</v>
      </c>
      <c r="B12872">
        <v>51484</v>
      </c>
      <c r="C12872">
        <f t="shared" si="201"/>
        <v>-43104</v>
      </c>
    </row>
    <row r="12873" spans="1:3" x14ac:dyDescent="0.3">
      <c r="A12873">
        <v>73.644890000000004</v>
      </c>
      <c r="B12873">
        <v>51488</v>
      </c>
      <c r="C12873">
        <f t="shared" si="201"/>
        <v>-43100</v>
      </c>
    </row>
    <row r="12874" spans="1:3" x14ac:dyDescent="0.3">
      <c r="A12874">
        <v>73.648099999999999</v>
      </c>
      <c r="B12874">
        <v>51492</v>
      </c>
      <c r="C12874">
        <f t="shared" si="201"/>
        <v>-43096</v>
      </c>
    </row>
    <row r="12875" spans="1:3" x14ac:dyDescent="0.3">
      <c r="A12875">
        <v>73.648030000000006</v>
      </c>
      <c r="B12875">
        <v>51496</v>
      </c>
      <c r="C12875">
        <f t="shared" si="201"/>
        <v>-43092</v>
      </c>
    </row>
    <row r="12876" spans="1:3" x14ac:dyDescent="0.3">
      <c r="A12876">
        <v>73.646979999999999</v>
      </c>
      <c r="B12876">
        <v>51500</v>
      </c>
      <c r="C12876">
        <f t="shared" si="201"/>
        <v>-43088</v>
      </c>
    </row>
    <row r="12877" spans="1:3" x14ac:dyDescent="0.3">
      <c r="A12877">
        <v>73.644890000000004</v>
      </c>
      <c r="B12877">
        <v>51504</v>
      </c>
      <c r="C12877">
        <f t="shared" si="201"/>
        <v>-43084</v>
      </c>
    </row>
    <row r="12878" spans="1:3" x14ac:dyDescent="0.3">
      <c r="A12878">
        <v>73.643619999999999</v>
      </c>
      <c r="B12878">
        <v>51508</v>
      </c>
      <c r="C12878">
        <f t="shared" si="201"/>
        <v>-43080</v>
      </c>
    </row>
    <row r="12879" spans="1:3" x14ac:dyDescent="0.3">
      <c r="A12879">
        <v>73.646010000000004</v>
      </c>
      <c r="B12879">
        <v>51512</v>
      </c>
      <c r="C12879">
        <f t="shared" si="201"/>
        <v>-43076</v>
      </c>
    </row>
    <row r="12880" spans="1:3" x14ac:dyDescent="0.3">
      <c r="A12880">
        <v>73.649069999999995</v>
      </c>
      <c r="B12880">
        <v>51516</v>
      </c>
      <c r="C12880">
        <f t="shared" si="201"/>
        <v>-43072</v>
      </c>
    </row>
    <row r="12881" spans="1:3" x14ac:dyDescent="0.3">
      <c r="A12881">
        <v>73.651169999999993</v>
      </c>
      <c r="B12881">
        <v>51520</v>
      </c>
      <c r="C12881">
        <f t="shared" si="201"/>
        <v>-43068</v>
      </c>
    </row>
    <row r="12882" spans="1:3" x14ac:dyDescent="0.3">
      <c r="A12882">
        <v>73.647649999999999</v>
      </c>
      <c r="B12882">
        <v>51524</v>
      </c>
      <c r="C12882">
        <f t="shared" si="201"/>
        <v>-43064</v>
      </c>
    </row>
    <row r="12883" spans="1:3" x14ac:dyDescent="0.3">
      <c r="A12883">
        <v>73.646609999999995</v>
      </c>
      <c r="B12883">
        <v>51528</v>
      </c>
      <c r="C12883">
        <f t="shared" si="201"/>
        <v>-43060</v>
      </c>
    </row>
    <row r="12884" spans="1:3" x14ac:dyDescent="0.3">
      <c r="A12884">
        <v>73.647580000000005</v>
      </c>
      <c r="B12884">
        <v>51532</v>
      </c>
      <c r="C12884">
        <f t="shared" si="201"/>
        <v>-43056</v>
      </c>
    </row>
    <row r="12885" spans="1:3" x14ac:dyDescent="0.3">
      <c r="A12885">
        <v>73.5749</v>
      </c>
      <c r="B12885">
        <v>51536</v>
      </c>
      <c r="C12885">
        <f t="shared" si="201"/>
        <v>-43052</v>
      </c>
    </row>
    <row r="12886" spans="1:3" x14ac:dyDescent="0.3">
      <c r="A12886">
        <v>73.648179999999996</v>
      </c>
      <c r="B12886">
        <v>51540</v>
      </c>
      <c r="C12886">
        <f t="shared" si="201"/>
        <v>-43048</v>
      </c>
    </row>
    <row r="12887" spans="1:3" x14ac:dyDescent="0.3">
      <c r="A12887">
        <v>73.647509999999997</v>
      </c>
      <c r="B12887">
        <v>51544</v>
      </c>
      <c r="C12887">
        <f t="shared" si="201"/>
        <v>-43044</v>
      </c>
    </row>
    <row r="12888" spans="1:3" x14ac:dyDescent="0.3">
      <c r="A12888">
        <v>73.645189999999999</v>
      </c>
      <c r="B12888">
        <v>51548</v>
      </c>
      <c r="C12888">
        <f t="shared" si="201"/>
        <v>-43040</v>
      </c>
    </row>
    <row r="12889" spans="1:3" x14ac:dyDescent="0.3">
      <c r="A12889">
        <v>73.647360000000006</v>
      </c>
      <c r="B12889">
        <v>51552</v>
      </c>
      <c r="C12889">
        <f t="shared" si="201"/>
        <v>-43036</v>
      </c>
    </row>
    <row r="12890" spans="1:3" x14ac:dyDescent="0.3">
      <c r="A12890">
        <v>73.647949999999994</v>
      </c>
      <c r="B12890">
        <v>51556</v>
      </c>
      <c r="C12890">
        <f t="shared" si="201"/>
        <v>-43032</v>
      </c>
    </row>
    <row r="12891" spans="1:3" x14ac:dyDescent="0.3">
      <c r="A12891">
        <v>73.646010000000004</v>
      </c>
      <c r="B12891">
        <v>51560</v>
      </c>
      <c r="C12891">
        <f t="shared" si="201"/>
        <v>-43028</v>
      </c>
    </row>
    <row r="12892" spans="1:3" x14ac:dyDescent="0.3">
      <c r="A12892">
        <v>73.650720000000007</v>
      </c>
      <c r="B12892">
        <v>51564</v>
      </c>
      <c r="C12892">
        <f t="shared" si="201"/>
        <v>-43024</v>
      </c>
    </row>
    <row r="12893" spans="1:3" x14ac:dyDescent="0.3">
      <c r="A12893">
        <v>73.648099999999999</v>
      </c>
      <c r="B12893">
        <v>51568</v>
      </c>
      <c r="C12893">
        <f t="shared" si="201"/>
        <v>-43020</v>
      </c>
    </row>
    <row r="12894" spans="1:3" x14ac:dyDescent="0.3">
      <c r="A12894">
        <v>73.649450000000002</v>
      </c>
      <c r="B12894">
        <v>51572</v>
      </c>
      <c r="C12894">
        <f t="shared" si="201"/>
        <v>-43016</v>
      </c>
    </row>
    <row r="12895" spans="1:3" x14ac:dyDescent="0.3">
      <c r="A12895">
        <v>73.647800000000004</v>
      </c>
      <c r="B12895">
        <v>51576</v>
      </c>
      <c r="C12895">
        <f t="shared" si="201"/>
        <v>-43012</v>
      </c>
    </row>
    <row r="12896" spans="1:3" x14ac:dyDescent="0.3">
      <c r="A12896">
        <v>73.64743</v>
      </c>
      <c r="B12896">
        <v>51580</v>
      </c>
      <c r="C12896">
        <f t="shared" si="201"/>
        <v>-43008</v>
      </c>
    </row>
    <row r="12897" spans="1:3" x14ac:dyDescent="0.3">
      <c r="A12897">
        <v>73.647649999999999</v>
      </c>
      <c r="B12897">
        <v>51584</v>
      </c>
      <c r="C12897">
        <f t="shared" si="201"/>
        <v>-43004</v>
      </c>
    </row>
    <row r="12898" spans="1:3" x14ac:dyDescent="0.3">
      <c r="A12898">
        <v>73.646159999999995</v>
      </c>
      <c r="B12898">
        <v>51588</v>
      </c>
      <c r="C12898">
        <f t="shared" si="201"/>
        <v>-43000</v>
      </c>
    </row>
    <row r="12899" spans="1:3" x14ac:dyDescent="0.3">
      <c r="A12899">
        <v>73.644819999999996</v>
      </c>
      <c r="B12899">
        <v>51592</v>
      </c>
      <c r="C12899">
        <f t="shared" si="201"/>
        <v>-42996</v>
      </c>
    </row>
    <row r="12900" spans="1:3" x14ac:dyDescent="0.3">
      <c r="A12900">
        <v>73.649150000000006</v>
      </c>
      <c r="B12900">
        <v>51596</v>
      </c>
      <c r="C12900">
        <f t="shared" si="201"/>
        <v>-42992</v>
      </c>
    </row>
    <row r="12901" spans="1:3" x14ac:dyDescent="0.3">
      <c r="A12901">
        <v>73.650189999999995</v>
      </c>
      <c r="B12901">
        <v>51600</v>
      </c>
      <c r="C12901">
        <f t="shared" si="201"/>
        <v>-42988</v>
      </c>
    </row>
    <row r="12902" spans="1:3" x14ac:dyDescent="0.3">
      <c r="A12902">
        <v>73.645709999999994</v>
      </c>
      <c r="B12902">
        <v>51604</v>
      </c>
      <c r="C12902">
        <f t="shared" si="201"/>
        <v>-42984</v>
      </c>
    </row>
    <row r="12903" spans="1:3" x14ac:dyDescent="0.3">
      <c r="A12903">
        <v>73.644139999999993</v>
      </c>
      <c r="B12903">
        <v>51608</v>
      </c>
      <c r="C12903">
        <f t="shared" si="201"/>
        <v>-42980</v>
      </c>
    </row>
    <row r="12904" spans="1:3" x14ac:dyDescent="0.3">
      <c r="A12904">
        <v>73.647360000000006</v>
      </c>
      <c r="B12904">
        <v>51612</v>
      </c>
      <c r="C12904">
        <f t="shared" si="201"/>
        <v>-42976</v>
      </c>
    </row>
    <row r="12905" spans="1:3" x14ac:dyDescent="0.3">
      <c r="A12905">
        <v>73.644289999999998</v>
      </c>
      <c r="B12905">
        <v>51616</v>
      </c>
      <c r="C12905">
        <f t="shared" si="201"/>
        <v>-42972</v>
      </c>
    </row>
    <row r="12906" spans="1:3" x14ac:dyDescent="0.3">
      <c r="A12906">
        <v>73.569000000000003</v>
      </c>
      <c r="B12906">
        <v>51620</v>
      </c>
      <c r="C12906">
        <f t="shared" si="201"/>
        <v>-42968</v>
      </c>
    </row>
    <row r="12907" spans="1:3" x14ac:dyDescent="0.3">
      <c r="A12907">
        <v>73.644739999999999</v>
      </c>
      <c r="B12907">
        <v>51624</v>
      </c>
      <c r="C12907">
        <f t="shared" si="201"/>
        <v>-42964</v>
      </c>
    </row>
    <row r="12908" spans="1:3" x14ac:dyDescent="0.3">
      <c r="A12908">
        <v>73.642499999999998</v>
      </c>
      <c r="B12908">
        <v>51628</v>
      </c>
      <c r="C12908">
        <f t="shared" si="201"/>
        <v>-42960</v>
      </c>
    </row>
    <row r="12909" spans="1:3" x14ac:dyDescent="0.3">
      <c r="A12909">
        <v>73.644819999999996</v>
      </c>
      <c r="B12909">
        <v>51632</v>
      </c>
      <c r="C12909">
        <f t="shared" si="201"/>
        <v>-42956</v>
      </c>
    </row>
    <row r="12910" spans="1:3" x14ac:dyDescent="0.3">
      <c r="A12910">
        <v>73.650270000000006</v>
      </c>
      <c r="B12910">
        <v>51636</v>
      </c>
      <c r="C12910">
        <f t="shared" si="201"/>
        <v>-42952</v>
      </c>
    </row>
    <row r="12911" spans="1:3" x14ac:dyDescent="0.3">
      <c r="A12911">
        <v>73.547709999999995</v>
      </c>
      <c r="B12911">
        <v>51640</v>
      </c>
      <c r="C12911">
        <f t="shared" si="201"/>
        <v>-42948</v>
      </c>
    </row>
    <row r="12912" spans="1:3" x14ac:dyDescent="0.3">
      <c r="A12912">
        <v>73.648030000000006</v>
      </c>
      <c r="B12912">
        <v>51644</v>
      </c>
      <c r="C12912">
        <f t="shared" si="201"/>
        <v>-42944</v>
      </c>
    </row>
    <row r="12913" spans="1:3" x14ac:dyDescent="0.3">
      <c r="A12913">
        <v>73.653109999999998</v>
      </c>
      <c r="B12913">
        <v>51648</v>
      </c>
      <c r="C12913">
        <f t="shared" si="201"/>
        <v>-42940</v>
      </c>
    </row>
    <row r="12914" spans="1:3" x14ac:dyDescent="0.3">
      <c r="A12914">
        <v>73.645560000000003</v>
      </c>
      <c r="B12914">
        <v>51652</v>
      </c>
      <c r="C12914">
        <f t="shared" si="201"/>
        <v>-42936</v>
      </c>
    </row>
    <row r="12915" spans="1:3" x14ac:dyDescent="0.3">
      <c r="A12915">
        <v>73.648700000000005</v>
      </c>
      <c r="B12915">
        <v>51656</v>
      </c>
      <c r="C12915">
        <f t="shared" si="201"/>
        <v>-42932</v>
      </c>
    </row>
    <row r="12916" spans="1:3" x14ac:dyDescent="0.3">
      <c r="A12916">
        <v>73.595740000000006</v>
      </c>
      <c r="B12916">
        <v>51660</v>
      </c>
      <c r="C12916">
        <f t="shared" si="201"/>
        <v>-42928</v>
      </c>
    </row>
    <row r="12917" spans="1:3" x14ac:dyDescent="0.3">
      <c r="A12917">
        <v>73.622709999999998</v>
      </c>
      <c r="B12917">
        <v>51664</v>
      </c>
      <c r="C12917">
        <f t="shared" si="201"/>
        <v>-42924</v>
      </c>
    </row>
    <row r="12918" spans="1:3" x14ac:dyDescent="0.3">
      <c r="A12918">
        <v>73.64922</v>
      </c>
      <c r="B12918">
        <v>51668</v>
      </c>
      <c r="C12918">
        <f t="shared" si="201"/>
        <v>-42920</v>
      </c>
    </row>
    <row r="12919" spans="1:3" x14ac:dyDescent="0.3">
      <c r="A12919">
        <v>73.652879999999996</v>
      </c>
      <c r="B12919">
        <v>51672</v>
      </c>
      <c r="C12919">
        <f t="shared" si="201"/>
        <v>-42916</v>
      </c>
    </row>
    <row r="12920" spans="1:3" x14ac:dyDescent="0.3">
      <c r="A12920">
        <v>73.560040000000001</v>
      </c>
      <c r="B12920">
        <v>51676</v>
      </c>
      <c r="C12920">
        <f t="shared" si="201"/>
        <v>-42912</v>
      </c>
    </row>
    <row r="12921" spans="1:3" x14ac:dyDescent="0.3">
      <c r="A12921">
        <v>73.644890000000004</v>
      </c>
      <c r="B12921">
        <v>51680</v>
      </c>
      <c r="C12921">
        <f t="shared" si="201"/>
        <v>-42908</v>
      </c>
    </row>
    <row r="12922" spans="1:3" x14ac:dyDescent="0.3">
      <c r="A12922">
        <v>73.647800000000004</v>
      </c>
      <c r="B12922">
        <v>51684</v>
      </c>
      <c r="C12922">
        <f t="shared" si="201"/>
        <v>-42904</v>
      </c>
    </row>
    <row r="12923" spans="1:3" x14ac:dyDescent="0.3">
      <c r="A12923">
        <v>73.647649999999999</v>
      </c>
      <c r="B12923">
        <v>51688</v>
      </c>
      <c r="C12923">
        <f t="shared" si="201"/>
        <v>-42900</v>
      </c>
    </row>
    <row r="12924" spans="1:3" x14ac:dyDescent="0.3">
      <c r="A12924">
        <v>73.544650000000004</v>
      </c>
      <c r="B12924">
        <v>51692</v>
      </c>
      <c r="C12924">
        <f t="shared" si="201"/>
        <v>-42896</v>
      </c>
    </row>
    <row r="12925" spans="1:3" x14ac:dyDescent="0.3">
      <c r="A12925">
        <v>73.646609999999995</v>
      </c>
      <c r="B12925">
        <v>51696</v>
      </c>
      <c r="C12925">
        <f t="shared" si="201"/>
        <v>-42892</v>
      </c>
    </row>
    <row r="12926" spans="1:3" x14ac:dyDescent="0.3">
      <c r="A12926">
        <v>73.644739999999999</v>
      </c>
      <c r="B12926">
        <v>51700</v>
      </c>
      <c r="C12926">
        <f t="shared" si="201"/>
        <v>-42888</v>
      </c>
    </row>
    <row r="12927" spans="1:3" x14ac:dyDescent="0.3">
      <c r="A12927">
        <v>73.551000000000002</v>
      </c>
      <c r="B12927">
        <v>51704</v>
      </c>
      <c r="C12927">
        <f t="shared" si="201"/>
        <v>-42884</v>
      </c>
    </row>
    <row r="12928" spans="1:3" x14ac:dyDescent="0.3">
      <c r="A12928">
        <v>73.64631</v>
      </c>
      <c r="B12928">
        <v>51708</v>
      </c>
      <c r="C12928">
        <f t="shared" si="201"/>
        <v>-42880</v>
      </c>
    </row>
    <row r="12929" spans="1:3" x14ac:dyDescent="0.3">
      <c r="A12929">
        <v>73.544880000000006</v>
      </c>
      <c r="B12929">
        <v>51712</v>
      </c>
      <c r="C12929">
        <f t="shared" si="201"/>
        <v>-42876</v>
      </c>
    </row>
    <row r="12930" spans="1:3" x14ac:dyDescent="0.3">
      <c r="A12930">
        <v>73.644970000000001</v>
      </c>
      <c r="B12930">
        <v>51716</v>
      </c>
      <c r="C12930">
        <f t="shared" ref="C12930:C12993" si="202">B12930 - 94588</f>
        <v>-42872</v>
      </c>
    </row>
    <row r="12931" spans="1:3" x14ac:dyDescent="0.3">
      <c r="A12931">
        <v>73.649749999999997</v>
      </c>
      <c r="B12931">
        <v>51720</v>
      </c>
      <c r="C12931">
        <f t="shared" si="202"/>
        <v>-42868</v>
      </c>
    </row>
    <row r="12932" spans="1:3" x14ac:dyDescent="0.3">
      <c r="A12932">
        <v>73.646159999999995</v>
      </c>
      <c r="B12932">
        <v>51724</v>
      </c>
      <c r="C12932">
        <f t="shared" si="202"/>
        <v>-42864</v>
      </c>
    </row>
    <row r="12933" spans="1:3" x14ac:dyDescent="0.3">
      <c r="A12933">
        <v>73.647729999999996</v>
      </c>
      <c r="B12933">
        <v>51728</v>
      </c>
      <c r="C12933">
        <f t="shared" si="202"/>
        <v>-42860</v>
      </c>
    </row>
    <row r="12934" spans="1:3" x14ac:dyDescent="0.3">
      <c r="A12934">
        <v>73.640259999999998</v>
      </c>
      <c r="B12934">
        <v>51732</v>
      </c>
      <c r="C12934">
        <f t="shared" si="202"/>
        <v>-42856</v>
      </c>
    </row>
    <row r="12935" spans="1:3" x14ac:dyDescent="0.3">
      <c r="A12935">
        <v>73.651390000000006</v>
      </c>
      <c r="B12935">
        <v>51736</v>
      </c>
      <c r="C12935">
        <f t="shared" si="202"/>
        <v>-42852</v>
      </c>
    </row>
    <row r="12936" spans="1:3" x14ac:dyDescent="0.3">
      <c r="A12936">
        <v>73.544430000000006</v>
      </c>
      <c r="B12936">
        <v>51740</v>
      </c>
      <c r="C12936">
        <f t="shared" si="202"/>
        <v>-42848</v>
      </c>
    </row>
    <row r="12937" spans="1:3" x14ac:dyDescent="0.3">
      <c r="A12937">
        <v>73.644819999999996</v>
      </c>
      <c r="B12937">
        <v>51744</v>
      </c>
      <c r="C12937">
        <f t="shared" si="202"/>
        <v>-42844</v>
      </c>
    </row>
    <row r="12938" spans="1:3" x14ac:dyDescent="0.3">
      <c r="A12938">
        <v>73.648099999999999</v>
      </c>
      <c r="B12938">
        <v>51748</v>
      </c>
      <c r="C12938">
        <f t="shared" si="202"/>
        <v>-42840</v>
      </c>
    </row>
    <row r="12939" spans="1:3" x14ac:dyDescent="0.3">
      <c r="A12939">
        <v>73.645489999999995</v>
      </c>
      <c r="B12939">
        <v>51752</v>
      </c>
      <c r="C12939">
        <f t="shared" si="202"/>
        <v>-42836</v>
      </c>
    </row>
    <row r="12940" spans="1:3" x14ac:dyDescent="0.3">
      <c r="A12940">
        <v>73.608289999999997</v>
      </c>
      <c r="B12940">
        <v>51756</v>
      </c>
      <c r="C12940">
        <f t="shared" si="202"/>
        <v>-42832</v>
      </c>
    </row>
    <row r="12941" spans="1:3" x14ac:dyDescent="0.3">
      <c r="A12941">
        <v>73.576250000000002</v>
      </c>
      <c r="B12941">
        <v>51760</v>
      </c>
      <c r="C12941">
        <f t="shared" si="202"/>
        <v>-42828</v>
      </c>
    </row>
    <row r="12942" spans="1:3" x14ac:dyDescent="0.3">
      <c r="A12942">
        <v>73.645039999999995</v>
      </c>
      <c r="B12942">
        <v>51764</v>
      </c>
      <c r="C12942">
        <f t="shared" si="202"/>
        <v>-42824</v>
      </c>
    </row>
    <row r="12943" spans="1:3" x14ac:dyDescent="0.3">
      <c r="A12943">
        <v>73.64743</v>
      </c>
      <c r="B12943">
        <v>51768</v>
      </c>
      <c r="C12943">
        <f t="shared" si="202"/>
        <v>-42820</v>
      </c>
    </row>
    <row r="12944" spans="1:3" x14ac:dyDescent="0.3">
      <c r="A12944">
        <v>73.642200000000003</v>
      </c>
      <c r="B12944">
        <v>51772</v>
      </c>
      <c r="C12944">
        <f t="shared" si="202"/>
        <v>-42816</v>
      </c>
    </row>
    <row r="12945" spans="1:3" x14ac:dyDescent="0.3">
      <c r="A12945">
        <v>73.642579999999995</v>
      </c>
      <c r="B12945">
        <v>51776</v>
      </c>
      <c r="C12945">
        <f t="shared" si="202"/>
        <v>-42812</v>
      </c>
    </row>
    <row r="12946" spans="1:3" x14ac:dyDescent="0.3">
      <c r="A12946">
        <v>73.648480000000006</v>
      </c>
      <c r="B12946">
        <v>51780</v>
      </c>
      <c r="C12946">
        <f t="shared" si="202"/>
        <v>-42808</v>
      </c>
    </row>
    <row r="12947" spans="1:3" x14ac:dyDescent="0.3">
      <c r="A12947">
        <v>73.642200000000003</v>
      </c>
      <c r="B12947">
        <v>51784</v>
      </c>
      <c r="C12947">
        <f t="shared" si="202"/>
        <v>-42804</v>
      </c>
    </row>
    <row r="12948" spans="1:3" x14ac:dyDescent="0.3">
      <c r="A12948">
        <v>73.643699999999995</v>
      </c>
      <c r="B12948">
        <v>51788</v>
      </c>
      <c r="C12948">
        <f t="shared" si="202"/>
        <v>-42800</v>
      </c>
    </row>
    <row r="12949" spans="1:3" x14ac:dyDescent="0.3">
      <c r="A12949">
        <v>73.647360000000006</v>
      </c>
      <c r="B12949">
        <v>51792</v>
      </c>
      <c r="C12949">
        <f t="shared" si="202"/>
        <v>-42796</v>
      </c>
    </row>
    <row r="12950" spans="1:3" x14ac:dyDescent="0.3">
      <c r="A12950">
        <v>73.646609999999995</v>
      </c>
      <c r="B12950">
        <v>51796</v>
      </c>
      <c r="C12950">
        <f t="shared" si="202"/>
        <v>-42792</v>
      </c>
    </row>
    <row r="12951" spans="1:3" x14ac:dyDescent="0.3">
      <c r="A12951">
        <v>73.647649999999999</v>
      </c>
      <c r="B12951">
        <v>51800</v>
      </c>
      <c r="C12951">
        <f t="shared" si="202"/>
        <v>-42788</v>
      </c>
    </row>
    <row r="12952" spans="1:3" x14ac:dyDescent="0.3">
      <c r="A12952">
        <v>73.644139999999993</v>
      </c>
      <c r="B12952">
        <v>51804</v>
      </c>
      <c r="C12952">
        <f t="shared" si="202"/>
        <v>-42784</v>
      </c>
    </row>
    <row r="12953" spans="1:3" x14ac:dyDescent="0.3">
      <c r="A12953">
        <v>73.648780000000002</v>
      </c>
      <c r="B12953">
        <v>51808</v>
      </c>
      <c r="C12953">
        <f t="shared" si="202"/>
        <v>-42780</v>
      </c>
    </row>
    <row r="12954" spans="1:3" x14ac:dyDescent="0.3">
      <c r="A12954">
        <v>73.63167</v>
      </c>
      <c r="B12954">
        <v>51812</v>
      </c>
      <c r="C12954">
        <f t="shared" si="202"/>
        <v>-42776</v>
      </c>
    </row>
    <row r="12955" spans="1:3" x14ac:dyDescent="0.3">
      <c r="A12955">
        <v>73.649749999999997</v>
      </c>
      <c r="B12955">
        <v>51816</v>
      </c>
      <c r="C12955">
        <f t="shared" si="202"/>
        <v>-42772</v>
      </c>
    </row>
    <row r="12956" spans="1:3" x14ac:dyDescent="0.3">
      <c r="A12956">
        <v>73.548760000000001</v>
      </c>
      <c r="B12956">
        <v>51820</v>
      </c>
      <c r="C12956">
        <f t="shared" si="202"/>
        <v>-42768</v>
      </c>
    </row>
    <row r="12957" spans="1:3" x14ac:dyDescent="0.3">
      <c r="A12957">
        <v>73.548839999999998</v>
      </c>
      <c r="B12957">
        <v>51824</v>
      </c>
      <c r="C12957">
        <f t="shared" si="202"/>
        <v>-42764</v>
      </c>
    </row>
    <row r="12958" spans="1:3" x14ac:dyDescent="0.3">
      <c r="A12958">
        <v>73.646460000000005</v>
      </c>
      <c r="B12958">
        <v>51828</v>
      </c>
      <c r="C12958">
        <f t="shared" si="202"/>
        <v>-42760</v>
      </c>
    </row>
    <row r="12959" spans="1:3" x14ac:dyDescent="0.3">
      <c r="A12959">
        <v>73.61345</v>
      </c>
      <c r="B12959">
        <v>51832</v>
      </c>
      <c r="C12959">
        <f t="shared" si="202"/>
        <v>-42756</v>
      </c>
    </row>
    <row r="12960" spans="1:3" x14ac:dyDescent="0.3">
      <c r="A12960">
        <v>73.649370000000005</v>
      </c>
      <c r="B12960">
        <v>51836</v>
      </c>
      <c r="C12960">
        <f t="shared" si="202"/>
        <v>-42752</v>
      </c>
    </row>
    <row r="12961" spans="1:3" x14ac:dyDescent="0.3">
      <c r="A12961">
        <v>73.544880000000006</v>
      </c>
      <c r="B12961">
        <v>51840</v>
      </c>
      <c r="C12961">
        <f t="shared" si="202"/>
        <v>-42748</v>
      </c>
    </row>
    <row r="12962" spans="1:3" x14ac:dyDescent="0.3">
      <c r="A12962">
        <v>73.650490000000005</v>
      </c>
      <c r="B12962">
        <v>51844</v>
      </c>
      <c r="C12962">
        <f t="shared" si="202"/>
        <v>-42744</v>
      </c>
    </row>
    <row r="12963" spans="1:3" x14ac:dyDescent="0.3">
      <c r="A12963">
        <v>73.645189999999999</v>
      </c>
      <c r="B12963">
        <v>51848</v>
      </c>
      <c r="C12963">
        <f t="shared" si="202"/>
        <v>-42740</v>
      </c>
    </row>
    <row r="12964" spans="1:3" x14ac:dyDescent="0.3">
      <c r="A12964">
        <v>73.653999999999996</v>
      </c>
      <c r="B12964">
        <v>51852</v>
      </c>
      <c r="C12964">
        <f t="shared" si="202"/>
        <v>-42736</v>
      </c>
    </row>
    <row r="12965" spans="1:3" x14ac:dyDescent="0.3">
      <c r="A12965">
        <v>73.652730000000005</v>
      </c>
      <c r="B12965">
        <v>51856</v>
      </c>
      <c r="C12965">
        <f t="shared" si="202"/>
        <v>-42732</v>
      </c>
    </row>
    <row r="12966" spans="1:3" x14ac:dyDescent="0.3">
      <c r="A12966">
        <v>73.649969999999996</v>
      </c>
      <c r="B12966">
        <v>51860</v>
      </c>
      <c r="C12966">
        <f t="shared" si="202"/>
        <v>-42728</v>
      </c>
    </row>
    <row r="12967" spans="1:3" x14ac:dyDescent="0.3">
      <c r="A12967">
        <v>73.646680000000003</v>
      </c>
      <c r="B12967">
        <v>51864</v>
      </c>
      <c r="C12967">
        <f t="shared" si="202"/>
        <v>-42724</v>
      </c>
    </row>
    <row r="12968" spans="1:3" x14ac:dyDescent="0.3">
      <c r="A12968">
        <v>73.550110000000004</v>
      </c>
      <c r="B12968">
        <v>51868</v>
      </c>
      <c r="C12968">
        <f t="shared" si="202"/>
        <v>-42720</v>
      </c>
    </row>
    <row r="12969" spans="1:3" x14ac:dyDescent="0.3">
      <c r="A12969">
        <v>73.648849999999996</v>
      </c>
      <c r="B12969">
        <v>51872</v>
      </c>
      <c r="C12969">
        <f t="shared" si="202"/>
        <v>-42716</v>
      </c>
    </row>
    <row r="12970" spans="1:3" x14ac:dyDescent="0.3">
      <c r="A12970">
        <v>73.617109999999997</v>
      </c>
      <c r="B12970">
        <v>51876</v>
      </c>
      <c r="C12970">
        <f t="shared" si="202"/>
        <v>-42712</v>
      </c>
    </row>
    <row r="12971" spans="1:3" x14ac:dyDescent="0.3">
      <c r="A12971">
        <v>73.648099999999999</v>
      </c>
      <c r="B12971">
        <v>51880</v>
      </c>
      <c r="C12971">
        <f t="shared" si="202"/>
        <v>-42708</v>
      </c>
    </row>
    <row r="12972" spans="1:3" x14ac:dyDescent="0.3">
      <c r="A12972">
        <v>73.545400000000001</v>
      </c>
      <c r="B12972">
        <v>51884</v>
      </c>
      <c r="C12972">
        <f t="shared" si="202"/>
        <v>-42704</v>
      </c>
    </row>
    <row r="12973" spans="1:3" x14ac:dyDescent="0.3">
      <c r="A12973">
        <v>73.64452</v>
      </c>
      <c r="B12973">
        <v>51888</v>
      </c>
      <c r="C12973">
        <f t="shared" si="202"/>
        <v>-42700</v>
      </c>
    </row>
    <row r="12974" spans="1:3" x14ac:dyDescent="0.3">
      <c r="A12974">
        <v>73.551450000000003</v>
      </c>
      <c r="B12974">
        <v>51892</v>
      </c>
      <c r="C12974">
        <f t="shared" si="202"/>
        <v>-42696</v>
      </c>
    </row>
    <row r="12975" spans="1:3" x14ac:dyDescent="0.3">
      <c r="A12975">
        <v>73.64631</v>
      </c>
      <c r="B12975">
        <v>51896</v>
      </c>
      <c r="C12975">
        <f t="shared" si="202"/>
        <v>-42692</v>
      </c>
    </row>
    <row r="12976" spans="1:3" x14ac:dyDescent="0.3">
      <c r="A12976">
        <v>73.547340000000005</v>
      </c>
      <c r="B12976">
        <v>51900</v>
      </c>
      <c r="C12976">
        <f t="shared" si="202"/>
        <v>-42688</v>
      </c>
    </row>
    <row r="12977" spans="1:3" x14ac:dyDescent="0.3">
      <c r="A12977">
        <v>73.579830000000001</v>
      </c>
      <c r="B12977">
        <v>51904</v>
      </c>
      <c r="C12977">
        <f t="shared" si="202"/>
        <v>-42684</v>
      </c>
    </row>
    <row r="12978" spans="1:3" x14ac:dyDescent="0.3">
      <c r="A12978">
        <v>73.645859999999999</v>
      </c>
      <c r="B12978">
        <v>51908</v>
      </c>
      <c r="C12978">
        <f t="shared" si="202"/>
        <v>-42680</v>
      </c>
    </row>
    <row r="12979" spans="1:3" x14ac:dyDescent="0.3">
      <c r="A12979">
        <v>73.605450000000005</v>
      </c>
      <c r="B12979">
        <v>51912</v>
      </c>
      <c r="C12979">
        <f t="shared" si="202"/>
        <v>-42676</v>
      </c>
    </row>
    <row r="12980" spans="1:3" x14ac:dyDescent="0.3">
      <c r="A12980">
        <v>73.651089999999996</v>
      </c>
      <c r="B12980">
        <v>51916</v>
      </c>
      <c r="C12980">
        <f t="shared" si="202"/>
        <v>-42672</v>
      </c>
    </row>
    <row r="12981" spans="1:3" x14ac:dyDescent="0.3">
      <c r="A12981">
        <v>73.551079999999999</v>
      </c>
      <c r="B12981">
        <v>51920</v>
      </c>
      <c r="C12981">
        <f t="shared" si="202"/>
        <v>-42668</v>
      </c>
    </row>
    <row r="12982" spans="1:3" x14ac:dyDescent="0.3">
      <c r="A12982">
        <v>73.644890000000004</v>
      </c>
      <c r="B12982">
        <v>51924</v>
      </c>
      <c r="C12982">
        <f t="shared" si="202"/>
        <v>-42664</v>
      </c>
    </row>
    <row r="12983" spans="1:3" x14ac:dyDescent="0.3">
      <c r="A12983">
        <v>73.543909999999997</v>
      </c>
      <c r="B12983">
        <v>51928</v>
      </c>
      <c r="C12983">
        <f t="shared" si="202"/>
        <v>-42660</v>
      </c>
    </row>
    <row r="12984" spans="1:3" x14ac:dyDescent="0.3">
      <c r="A12984">
        <v>73.610830000000007</v>
      </c>
      <c r="B12984">
        <v>51932</v>
      </c>
      <c r="C12984">
        <f t="shared" si="202"/>
        <v>-42656</v>
      </c>
    </row>
    <row r="12985" spans="1:3" x14ac:dyDescent="0.3">
      <c r="A12985">
        <v>73.650040000000004</v>
      </c>
      <c r="B12985">
        <v>51936</v>
      </c>
      <c r="C12985">
        <f t="shared" si="202"/>
        <v>-42652</v>
      </c>
    </row>
    <row r="12986" spans="1:3" x14ac:dyDescent="0.3">
      <c r="A12986">
        <v>73.549279999999996</v>
      </c>
      <c r="B12986">
        <v>51940</v>
      </c>
      <c r="C12986">
        <f t="shared" si="202"/>
        <v>-42648</v>
      </c>
    </row>
    <row r="12987" spans="1:3" x14ac:dyDescent="0.3">
      <c r="A12987">
        <v>73.647880000000001</v>
      </c>
      <c r="B12987">
        <v>51944</v>
      </c>
      <c r="C12987">
        <f t="shared" si="202"/>
        <v>-42644</v>
      </c>
    </row>
    <row r="12988" spans="1:3" x14ac:dyDescent="0.3">
      <c r="A12988">
        <v>73.551299999999998</v>
      </c>
      <c r="B12988">
        <v>51948</v>
      </c>
      <c r="C12988">
        <f t="shared" si="202"/>
        <v>-42640</v>
      </c>
    </row>
    <row r="12989" spans="1:3" x14ac:dyDescent="0.3">
      <c r="A12989">
        <v>73.650120000000001</v>
      </c>
      <c r="B12989">
        <v>51952</v>
      </c>
      <c r="C12989">
        <f t="shared" si="202"/>
        <v>-42636</v>
      </c>
    </row>
    <row r="12990" spans="1:3" x14ac:dyDescent="0.3">
      <c r="A12990">
        <v>73.556600000000003</v>
      </c>
      <c r="B12990">
        <v>51956</v>
      </c>
      <c r="C12990">
        <f t="shared" si="202"/>
        <v>-42632</v>
      </c>
    </row>
    <row r="12991" spans="1:3" x14ac:dyDescent="0.3">
      <c r="A12991">
        <v>73.644289999999998</v>
      </c>
      <c r="B12991">
        <v>51960</v>
      </c>
      <c r="C12991">
        <f t="shared" si="202"/>
        <v>-42628</v>
      </c>
    </row>
    <row r="12992" spans="1:3" x14ac:dyDescent="0.3">
      <c r="A12992">
        <v>73.560410000000005</v>
      </c>
      <c r="B12992">
        <v>51964</v>
      </c>
      <c r="C12992">
        <f t="shared" si="202"/>
        <v>-42624</v>
      </c>
    </row>
    <row r="12993" spans="1:3" x14ac:dyDescent="0.3">
      <c r="A12993">
        <v>73.648330000000001</v>
      </c>
      <c r="B12993">
        <v>51968</v>
      </c>
      <c r="C12993">
        <f t="shared" si="202"/>
        <v>-42620</v>
      </c>
    </row>
    <row r="12994" spans="1:3" x14ac:dyDescent="0.3">
      <c r="A12994">
        <v>73.547340000000005</v>
      </c>
      <c r="B12994">
        <v>51972</v>
      </c>
      <c r="C12994">
        <f t="shared" ref="C12994:C13057" si="203">B12994 - 94588</f>
        <v>-42616</v>
      </c>
    </row>
    <row r="12995" spans="1:3" x14ac:dyDescent="0.3">
      <c r="A12995">
        <v>73.544650000000004</v>
      </c>
      <c r="B12995">
        <v>51976</v>
      </c>
      <c r="C12995">
        <f t="shared" si="203"/>
        <v>-42612</v>
      </c>
    </row>
    <row r="12996" spans="1:3" x14ac:dyDescent="0.3">
      <c r="A12996">
        <v>73.648629999999997</v>
      </c>
      <c r="B12996">
        <v>51980</v>
      </c>
      <c r="C12996">
        <f t="shared" si="203"/>
        <v>-42608</v>
      </c>
    </row>
    <row r="12997" spans="1:3" x14ac:dyDescent="0.3">
      <c r="A12997">
        <v>73.647800000000004</v>
      </c>
      <c r="B12997">
        <v>51984</v>
      </c>
      <c r="C12997">
        <f t="shared" si="203"/>
        <v>-42604</v>
      </c>
    </row>
    <row r="12998" spans="1:3" x14ac:dyDescent="0.3">
      <c r="A12998">
        <v>73.545770000000005</v>
      </c>
      <c r="B12998">
        <v>51988</v>
      </c>
      <c r="C12998">
        <f t="shared" si="203"/>
        <v>-42600</v>
      </c>
    </row>
    <row r="12999" spans="1:3" x14ac:dyDescent="0.3">
      <c r="A12999">
        <v>73.646829999999994</v>
      </c>
      <c r="B12999">
        <v>51992</v>
      </c>
      <c r="C12999">
        <f t="shared" si="203"/>
        <v>-42596</v>
      </c>
    </row>
    <row r="13000" spans="1:3" x14ac:dyDescent="0.3">
      <c r="A13000">
        <v>73.647509999999997</v>
      </c>
      <c r="B13000">
        <v>51996</v>
      </c>
      <c r="C13000">
        <f t="shared" si="203"/>
        <v>-42592</v>
      </c>
    </row>
    <row r="13001" spans="1:3" x14ac:dyDescent="0.3">
      <c r="A13001">
        <v>73.600819999999999</v>
      </c>
      <c r="B13001">
        <v>52000</v>
      </c>
      <c r="C13001">
        <f t="shared" si="203"/>
        <v>-42588</v>
      </c>
    </row>
    <row r="13002" spans="1:3" x14ac:dyDescent="0.3">
      <c r="A13002">
        <v>73.650270000000006</v>
      </c>
      <c r="B13002">
        <v>52004</v>
      </c>
      <c r="C13002">
        <f t="shared" si="203"/>
        <v>-42584</v>
      </c>
    </row>
    <row r="13003" spans="1:3" x14ac:dyDescent="0.3">
      <c r="A13003">
        <v>73.638170000000002</v>
      </c>
      <c r="B13003">
        <v>52008</v>
      </c>
      <c r="C13003">
        <f t="shared" si="203"/>
        <v>-42580</v>
      </c>
    </row>
    <row r="13004" spans="1:3" x14ac:dyDescent="0.3">
      <c r="A13004">
        <v>73.646389999999997</v>
      </c>
      <c r="B13004">
        <v>52012</v>
      </c>
      <c r="C13004">
        <f t="shared" si="203"/>
        <v>-42576</v>
      </c>
    </row>
    <row r="13005" spans="1:3" x14ac:dyDescent="0.3">
      <c r="A13005">
        <v>73.645790000000005</v>
      </c>
      <c r="B13005">
        <v>52016</v>
      </c>
      <c r="C13005">
        <f t="shared" si="203"/>
        <v>-42572</v>
      </c>
    </row>
    <row r="13006" spans="1:3" x14ac:dyDescent="0.3">
      <c r="A13006">
        <v>73.548460000000006</v>
      </c>
      <c r="B13006">
        <v>52020</v>
      </c>
      <c r="C13006">
        <f t="shared" si="203"/>
        <v>-42568</v>
      </c>
    </row>
    <row r="13007" spans="1:3" x14ac:dyDescent="0.3">
      <c r="A13007">
        <v>73.648780000000002</v>
      </c>
      <c r="B13007">
        <v>52024</v>
      </c>
      <c r="C13007">
        <f t="shared" si="203"/>
        <v>-42564</v>
      </c>
    </row>
    <row r="13008" spans="1:3" x14ac:dyDescent="0.3">
      <c r="A13008">
        <v>73.631370000000004</v>
      </c>
      <c r="B13008">
        <v>52028</v>
      </c>
      <c r="C13008">
        <f t="shared" si="203"/>
        <v>-42560</v>
      </c>
    </row>
    <row r="13009" spans="1:3" x14ac:dyDescent="0.3">
      <c r="A13009">
        <v>73.650639999999996</v>
      </c>
      <c r="B13009">
        <v>52032</v>
      </c>
      <c r="C13009">
        <f t="shared" si="203"/>
        <v>-42556</v>
      </c>
    </row>
    <row r="13010" spans="1:3" x14ac:dyDescent="0.3">
      <c r="A13010">
        <v>73.581249999999997</v>
      </c>
      <c r="B13010">
        <v>52036</v>
      </c>
      <c r="C13010">
        <f t="shared" si="203"/>
        <v>-42552</v>
      </c>
    </row>
    <row r="13011" spans="1:3" x14ac:dyDescent="0.3">
      <c r="A13011">
        <v>73.651309999999995</v>
      </c>
      <c r="B13011">
        <v>52040</v>
      </c>
      <c r="C13011">
        <f t="shared" si="203"/>
        <v>-42548</v>
      </c>
    </row>
    <row r="13012" spans="1:3" x14ac:dyDescent="0.3">
      <c r="A13012">
        <v>73.646529999999998</v>
      </c>
      <c r="B13012">
        <v>52044</v>
      </c>
      <c r="C13012">
        <f t="shared" si="203"/>
        <v>-42544</v>
      </c>
    </row>
    <row r="13013" spans="1:3" x14ac:dyDescent="0.3">
      <c r="A13013">
        <v>73.547420000000002</v>
      </c>
      <c r="B13013">
        <v>52048</v>
      </c>
      <c r="C13013">
        <f t="shared" si="203"/>
        <v>-42540</v>
      </c>
    </row>
    <row r="13014" spans="1:3" x14ac:dyDescent="0.3">
      <c r="A13014">
        <v>73.646159999999995</v>
      </c>
      <c r="B13014">
        <v>52052</v>
      </c>
      <c r="C13014">
        <f t="shared" si="203"/>
        <v>-42536</v>
      </c>
    </row>
    <row r="13015" spans="1:3" x14ac:dyDescent="0.3">
      <c r="A13015">
        <v>73.549660000000003</v>
      </c>
      <c r="B13015">
        <v>52056</v>
      </c>
      <c r="C13015">
        <f t="shared" si="203"/>
        <v>-42532</v>
      </c>
    </row>
    <row r="13016" spans="1:3" x14ac:dyDescent="0.3">
      <c r="A13016">
        <v>73.651759999999996</v>
      </c>
      <c r="B13016">
        <v>52060</v>
      </c>
      <c r="C13016">
        <f t="shared" si="203"/>
        <v>-42528</v>
      </c>
    </row>
    <row r="13017" spans="1:3" x14ac:dyDescent="0.3">
      <c r="A13017">
        <v>73.648250000000004</v>
      </c>
      <c r="B13017">
        <v>52064</v>
      </c>
      <c r="C13017">
        <f t="shared" si="203"/>
        <v>-42524</v>
      </c>
    </row>
    <row r="13018" spans="1:3" x14ac:dyDescent="0.3">
      <c r="A13018">
        <v>73.645259999999993</v>
      </c>
      <c r="B13018">
        <v>52068</v>
      </c>
      <c r="C13018">
        <f t="shared" si="203"/>
        <v>-42520</v>
      </c>
    </row>
    <row r="13019" spans="1:3" x14ac:dyDescent="0.3">
      <c r="A13019">
        <v>73.650869999999998</v>
      </c>
      <c r="B13019">
        <v>52072</v>
      </c>
      <c r="C13019">
        <f t="shared" si="203"/>
        <v>-42516</v>
      </c>
    </row>
    <row r="13020" spans="1:3" x14ac:dyDescent="0.3">
      <c r="A13020">
        <v>73.64855</v>
      </c>
      <c r="B13020">
        <v>52076</v>
      </c>
      <c r="C13020">
        <f t="shared" si="203"/>
        <v>-42512</v>
      </c>
    </row>
    <row r="13021" spans="1:3" x14ac:dyDescent="0.3">
      <c r="A13021">
        <v>73.651169999999993</v>
      </c>
      <c r="B13021">
        <v>52080</v>
      </c>
      <c r="C13021">
        <f t="shared" si="203"/>
        <v>-42508</v>
      </c>
    </row>
    <row r="13022" spans="1:3" x14ac:dyDescent="0.3">
      <c r="A13022">
        <v>73.548839999999998</v>
      </c>
      <c r="B13022">
        <v>52084</v>
      </c>
      <c r="C13022">
        <f t="shared" si="203"/>
        <v>-42504</v>
      </c>
    </row>
    <row r="13023" spans="1:3" x14ac:dyDescent="0.3">
      <c r="A13023">
        <v>73.649749999999997</v>
      </c>
      <c r="B13023">
        <v>52088</v>
      </c>
      <c r="C13023">
        <f t="shared" si="203"/>
        <v>-42500</v>
      </c>
    </row>
    <row r="13024" spans="1:3" x14ac:dyDescent="0.3">
      <c r="A13024">
        <v>73.648629999999997</v>
      </c>
      <c r="B13024">
        <v>52092</v>
      </c>
      <c r="C13024">
        <f t="shared" si="203"/>
        <v>-42496</v>
      </c>
    </row>
    <row r="13025" spans="1:3" x14ac:dyDescent="0.3">
      <c r="A13025">
        <v>73.639960000000002</v>
      </c>
      <c r="B13025">
        <v>52096</v>
      </c>
      <c r="C13025">
        <f t="shared" si="203"/>
        <v>-42492</v>
      </c>
    </row>
    <row r="13026" spans="1:3" x14ac:dyDescent="0.3">
      <c r="A13026">
        <v>73.543760000000006</v>
      </c>
      <c r="B13026">
        <v>52100</v>
      </c>
      <c r="C13026">
        <f t="shared" si="203"/>
        <v>-42488</v>
      </c>
    </row>
    <row r="13027" spans="1:3" x14ac:dyDescent="0.3">
      <c r="A13027">
        <v>73.647360000000006</v>
      </c>
      <c r="B13027">
        <v>52104</v>
      </c>
      <c r="C13027">
        <f t="shared" si="203"/>
        <v>-42484</v>
      </c>
    </row>
    <row r="13028" spans="1:3" x14ac:dyDescent="0.3">
      <c r="A13028">
        <v>73.549959999999999</v>
      </c>
      <c r="B13028">
        <v>52108</v>
      </c>
      <c r="C13028">
        <f t="shared" si="203"/>
        <v>-42480</v>
      </c>
    </row>
    <row r="13029" spans="1:3" x14ac:dyDescent="0.3">
      <c r="A13029">
        <v>73.543760000000006</v>
      </c>
      <c r="B13029">
        <v>52112</v>
      </c>
      <c r="C13029">
        <f t="shared" si="203"/>
        <v>-42476</v>
      </c>
    </row>
    <row r="13030" spans="1:3" x14ac:dyDescent="0.3">
      <c r="A13030">
        <v>73.648179999999996</v>
      </c>
      <c r="B13030">
        <v>52116</v>
      </c>
      <c r="C13030">
        <f t="shared" si="203"/>
        <v>-42472</v>
      </c>
    </row>
    <row r="13031" spans="1:3" x14ac:dyDescent="0.3">
      <c r="A13031">
        <v>73.551450000000003</v>
      </c>
      <c r="B13031">
        <v>52120</v>
      </c>
      <c r="C13031">
        <f t="shared" si="203"/>
        <v>-42468</v>
      </c>
    </row>
    <row r="13032" spans="1:3" x14ac:dyDescent="0.3">
      <c r="A13032">
        <v>73.550629999999998</v>
      </c>
      <c r="B13032">
        <v>52124</v>
      </c>
      <c r="C13032">
        <f t="shared" si="203"/>
        <v>-42464</v>
      </c>
    </row>
    <row r="13033" spans="1:3" x14ac:dyDescent="0.3">
      <c r="A13033">
        <v>73.551299999999998</v>
      </c>
      <c r="B13033">
        <v>52128</v>
      </c>
      <c r="C13033">
        <f t="shared" si="203"/>
        <v>-42460</v>
      </c>
    </row>
    <row r="13034" spans="1:3" x14ac:dyDescent="0.3">
      <c r="A13034">
        <v>73.644890000000004</v>
      </c>
      <c r="B13034">
        <v>52132</v>
      </c>
      <c r="C13034">
        <f t="shared" si="203"/>
        <v>-42456</v>
      </c>
    </row>
    <row r="13035" spans="1:3" x14ac:dyDescent="0.3">
      <c r="A13035">
        <v>73.54495</v>
      </c>
      <c r="B13035">
        <v>52136</v>
      </c>
      <c r="C13035">
        <f t="shared" si="203"/>
        <v>-42452</v>
      </c>
    </row>
    <row r="13036" spans="1:3" x14ac:dyDescent="0.3">
      <c r="A13036">
        <v>73.547190000000001</v>
      </c>
      <c r="B13036">
        <v>52140</v>
      </c>
      <c r="C13036">
        <f t="shared" si="203"/>
        <v>-42448</v>
      </c>
    </row>
    <row r="13037" spans="1:3" x14ac:dyDescent="0.3">
      <c r="A13037">
        <v>73.64228</v>
      </c>
      <c r="B13037">
        <v>52144</v>
      </c>
      <c r="C13037">
        <f t="shared" si="203"/>
        <v>-42444</v>
      </c>
    </row>
    <row r="13038" spans="1:3" x14ac:dyDescent="0.3">
      <c r="A13038">
        <v>73.587829999999997</v>
      </c>
      <c r="B13038">
        <v>52148</v>
      </c>
      <c r="C13038">
        <f t="shared" si="203"/>
        <v>-42440</v>
      </c>
    </row>
    <row r="13039" spans="1:3" x14ac:dyDescent="0.3">
      <c r="A13039">
        <v>73.547709999999995</v>
      </c>
      <c r="B13039">
        <v>52152</v>
      </c>
      <c r="C13039">
        <f t="shared" si="203"/>
        <v>-42436</v>
      </c>
    </row>
    <row r="13040" spans="1:3" x14ac:dyDescent="0.3">
      <c r="A13040">
        <v>73.654899999999998</v>
      </c>
      <c r="B13040">
        <v>52156</v>
      </c>
      <c r="C13040">
        <f t="shared" si="203"/>
        <v>-42432</v>
      </c>
    </row>
    <row r="13041" spans="1:3" x14ac:dyDescent="0.3">
      <c r="A13041">
        <v>73.650490000000005</v>
      </c>
      <c r="B13041">
        <v>52160</v>
      </c>
      <c r="C13041">
        <f t="shared" si="203"/>
        <v>-42428</v>
      </c>
    </row>
    <row r="13042" spans="1:3" x14ac:dyDescent="0.3">
      <c r="A13042">
        <v>73.556449999999998</v>
      </c>
      <c r="B13042">
        <v>52164</v>
      </c>
      <c r="C13042">
        <f t="shared" si="203"/>
        <v>-42424</v>
      </c>
    </row>
    <row r="13043" spans="1:3" x14ac:dyDescent="0.3">
      <c r="A13043">
        <v>73.649000000000001</v>
      </c>
      <c r="B13043">
        <v>52168</v>
      </c>
      <c r="C13043">
        <f t="shared" si="203"/>
        <v>-42420</v>
      </c>
    </row>
    <row r="13044" spans="1:3" x14ac:dyDescent="0.3">
      <c r="A13044">
        <v>73.543310000000005</v>
      </c>
      <c r="B13044">
        <v>52172</v>
      </c>
      <c r="C13044">
        <f t="shared" si="203"/>
        <v>-42416</v>
      </c>
    </row>
    <row r="13045" spans="1:3" x14ac:dyDescent="0.3">
      <c r="A13045">
        <v>73.548689999999993</v>
      </c>
      <c r="B13045">
        <v>52176</v>
      </c>
      <c r="C13045">
        <f t="shared" si="203"/>
        <v>-42412</v>
      </c>
    </row>
    <row r="13046" spans="1:3" x14ac:dyDescent="0.3">
      <c r="A13046">
        <v>73.545919999999995</v>
      </c>
      <c r="B13046">
        <v>52180</v>
      </c>
      <c r="C13046">
        <f t="shared" si="203"/>
        <v>-42408</v>
      </c>
    </row>
    <row r="13047" spans="1:3" x14ac:dyDescent="0.3">
      <c r="A13047">
        <v>73.549580000000006</v>
      </c>
      <c r="B13047">
        <v>52184</v>
      </c>
      <c r="C13047">
        <f t="shared" si="203"/>
        <v>-42404</v>
      </c>
    </row>
    <row r="13048" spans="1:3" x14ac:dyDescent="0.3">
      <c r="A13048">
        <v>73.645859999999999</v>
      </c>
      <c r="B13048">
        <v>52188</v>
      </c>
      <c r="C13048">
        <f t="shared" si="203"/>
        <v>-42400</v>
      </c>
    </row>
    <row r="13049" spans="1:3" x14ac:dyDescent="0.3">
      <c r="A13049">
        <v>73.547190000000001</v>
      </c>
      <c r="B13049">
        <v>52192</v>
      </c>
      <c r="C13049">
        <f t="shared" si="203"/>
        <v>-42396</v>
      </c>
    </row>
    <row r="13050" spans="1:3" x14ac:dyDescent="0.3">
      <c r="A13050">
        <v>73.54383</v>
      </c>
      <c r="B13050">
        <v>52196</v>
      </c>
      <c r="C13050">
        <f t="shared" si="203"/>
        <v>-42392</v>
      </c>
    </row>
    <row r="13051" spans="1:3" x14ac:dyDescent="0.3">
      <c r="A13051">
        <v>73.650940000000006</v>
      </c>
      <c r="B13051">
        <v>52200</v>
      </c>
      <c r="C13051">
        <f t="shared" si="203"/>
        <v>-42388</v>
      </c>
    </row>
    <row r="13052" spans="1:3" x14ac:dyDescent="0.3">
      <c r="A13052">
        <v>73.551599999999993</v>
      </c>
      <c r="B13052">
        <v>52204</v>
      </c>
      <c r="C13052">
        <f t="shared" si="203"/>
        <v>-42384</v>
      </c>
    </row>
    <row r="13053" spans="1:3" x14ac:dyDescent="0.3">
      <c r="A13053">
        <v>73.648030000000006</v>
      </c>
      <c r="B13053">
        <v>52208</v>
      </c>
      <c r="C13053">
        <f t="shared" si="203"/>
        <v>-42380</v>
      </c>
    </row>
    <row r="13054" spans="1:3" x14ac:dyDescent="0.3">
      <c r="A13054">
        <v>73.650120000000001</v>
      </c>
      <c r="B13054">
        <v>52212</v>
      </c>
      <c r="C13054">
        <f t="shared" si="203"/>
        <v>-42376</v>
      </c>
    </row>
    <row r="13055" spans="1:3" x14ac:dyDescent="0.3">
      <c r="A13055">
        <v>73.642430000000004</v>
      </c>
      <c r="B13055">
        <v>52216</v>
      </c>
      <c r="C13055">
        <f t="shared" si="203"/>
        <v>-42372</v>
      </c>
    </row>
    <row r="13056" spans="1:3" x14ac:dyDescent="0.3">
      <c r="A13056">
        <v>73.648099999999999</v>
      </c>
      <c r="B13056">
        <v>52220</v>
      </c>
      <c r="C13056">
        <f t="shared" si="203"/>
        <v>-42368</v>
      </c>
    </row>
    <row r="13057" spans="1:3" x14ac:dyDescent="0.3">
      <c r="A13057">
        <v>73.543980000000005</v>
      </c>
      <c r="B13057">
        <v>52224</v>
      </c>
      <c r="C13057">
        <f t="shared" si="203"/>
        <v>-42364</v>
      </c>
    </row>
    <row r="13058" spans="1:3" x14ac:dyDescent="0.3">
      <c r="A13058">
        <v>73.546970000000002</v>
      </c>
      <c r="B13058">
        <v>52228</v>
      </c>
      <c r="C13058">
        <f t="shared" ref="C13058:C13121" si="204">B13058 - 94588</f>
        <v>-42360</v>
      </c>
    </row>
    <row r="13059" spans="1:3" x14ac:dyDescent="0.3">
      <c r="A13059">
        <v>73.64452</v>
      </c>
      <c r="B13059">
        <v>52232</v>
      </c>
      <c r="C13059">
        <f t="shared" si="204"/>
        <v>-42356</v>
      </c>
    </row>
    <row r="13060" spans="1:3" x14ac:dyDescent="0.3">
      <c r="A13060">
        <v>73.647949999999994</v>
      </c>
      <c r="B13060">
        <v>52236</v>
      </c>
      <c r="C13060">
        <f t="shared" si="204"/>
        <v>-42352</v>
      </c>
    </row>
    <row r="13061" spans="1:3" x14ac:dyDescent="0.3">
      <c r="A13061">
        <v>73.545770000000005</v>
      </c>
      <c r="B13061">
        <v>52240</v>
      </c>
      <c r="C13061">
        <f t="shared" si="204"/>
        <v>-42348</v>
      </c>
    </row>
    <row r="13062" spans="1:3" x14ac:dyDescent="0.3">
      <c r="A13062">
        <v>73.646680000000003</v>
      </c>
      <c r="B13062">
        <v>52244</v>
      </c>
      <c r="C13062">
        <f t="shared" si="204"/>
        <v>-42344</v>
      </c>
    </row>
    <row r="13063" spans="1:3" x14ac:dyDescent="0.3">
      <c r="A13063">
        <v>73.547120000000007</v>
      </c>
      <c r="B13063">
        <v>52248</v>
      </c>
      <c r="C13063">
        <f t="shared" si="204"/>
        <v>-42340</v>
      </c>
    </row>
    <row r="13064" spans="1:3" x14ac:dyDescent="0.3">
      <c r="A13064">
        <v>73.647279999999995</v>
      </c>
      <c r="B13064">
        <v>52252</v>
      </c>
      <c r="C13064">
        <f t="shared" si="204"/>
        <v>-42336</v>
      </c>
    </row>
    <row r="13065" spans="1:3" x14ac:dyDescent="0.3">
      <c r="A13065">
        <v>73.545029999999997</v>
      </c>
      <c r="B13065">
        <v>52256</v>
      </c>
      <c r="C13065">
        <f t="shared" si="204"/>
        <v>-42332</v>
      </c>
    </row>
    <row r="13066" spans="1:3" x14ac:dyDescent="0.3">
      <c r="A13066">
        <v>73.647949999999994</v>
      </c>
      <c r="B13066">
        <v>52260</v>
      </c>
      <c r="C13066">
        <f t="shared" si="204"/>
        <v>-42328</v>
      </c>
    </row>
    <row r="13067" spans="1:3" x14ac:dyDescent="0.3">
      <c r="A13067">
        <v>73.548540000000003</v>
      </c>
      <c r="B13067">
        <v>52264</v>
      </c>
      <c r="C13067">
        <f t="shared" si="204"/>
        <v>-42324</v>
      </c>
    </row>
    <row r="13068" spans="1:3" x14ac:dyDescent="0.3">
      <c r="A13068">
        <v>73.649000000000001</v>
      </c>
      <c r="B13068">
        <v>52268</v>
      </c>
      <c r="C13068">
        <f t="shared" si="204"/>
        <v>-42320</v>
      </c>
    </row>
    <row r="13069" spans="1:3" x14ac:dyDescent="0.3">
      <c r="A13069">
        <v>73.650270000000006</v>
      </c>
      <c r="B13069">
        <v>52272</v>
      </c>
      <c r="C13069">
        <f t="shared" si="204"/>
        <v>-42316</v>
      </c>
    </row>
    <row r="13070" spans="1:3" x14ac:dyDescent="0.3">
      <c r="A13070">
        <v>73.548540000000003</v>
      </c>
      <c r="B13070">
        <v>52276</v>
      </c>
      <c r="C13070">
        <f t="shared" si="204"/>
        <v>-42312</v>
      </c>
    </row>
    <row r="13071" spans="1:3" x14ac:dyDescent="0.3">
      <c r="A13071">
        <v>73.649370000000005</v>
      </c>
      <c r="B13071">
        <v>52280</v>
      </c>
      <c r="C13071">
        <f t="shared" si="204"/>
        <v>-42308</v>
      </c>
    </row>
    <row r="13072" spans="1:3" x14ac:dyDescent="0.3">
      <c r="A13072">
        <v>73.550700000000006</v>
      </c>
      <c r="B13072">
        <v>52284</v>
      </c>
      <c r="C13072">
        <f t="shared" si="204"/>
        <v>-42304</v>
      </c>
    </row>
    <row r="13073" spans="1:3" x14ac:dyDescent="0.3">
      <c r="A13073">
        <v>73.547489999999996</v>
      </c>
      <c r="B13073">
        <v>52288</v>
      </c>
      <c r="C13073">
        <f t="shared" si="204"/>
        <v>-42300</v>
      </c>
    </row>
    <row r="13074" spans="1:3" x14ac:dyDescent="0.3">
      <c r="A13074">
        <v>73.545029999999997</v>
      </c>
      <c r="B13074">
        <v>52292</v>
      </c>
      <c r="C13074">
        <f t="shared" si="204"/>
        <v>-42296</v>
      </c>
    </row>
    <row r="13075" spans="1:3" x14ac:dyDescent="0.3">
      <c r="A13075">
        <v>73.549059999999997</v>
      </c>
      <c r="B13075">
        <v>52296</v>
      </c>
      <c r="C13075">
        <f t="shared" si="204"/>
        <v>-42292</v>
      </c>
    </row>
    <row r="13076" spans="1:3" x14ac:dyDescent="0.3">
      <c r="A13076">
        <v>73.611949999999993</v>
      </c>
      <c r="B13076">
        <v>52300</v>
      </c>
      <c r="C13076">
        <f t="shared" si="204"/>
        <v>-42288</v>
      </c>
    </row>
    <row r="13077" spans="1:3" x14ac:dyDescent="0.3">
      <c r="A13077">
        <v>73.552049999999994</v>
      </c>
      <c r="B13077">
        <v>52304</v>
      </c>
      <c r="C13077">
        <f t="shared" si="204"/>
        <v>-42284</v>
      </c>
    </row>
    <row r="13078" spans="1:3" x14ac:dyDescent="0.3">
      <c r="A13078">
        <v>73.604259999999996</v>
      </c>
      <c r="B13078">
        <v>52308</v>
      </c>
      <c r="C13078">
        <f t="shared" si="204"/>
        <v>-42280</v>
      </c>
    </row>
    <row r="13079" spans="1:3" x14ac:dyDescent="0.3">
      <c r="A13079">
        <v>73.548090000000002</v>
      </c>
      <c r="B13079">
        <v>52312</v>
      </c>
      <c r="C13079">
        <f t="shared" si="204"/>
        <v>-42276</v>
      </c>
    </row>
    <row r="13080" spans="1:3" x14ac:dyDescent="0.3">
      <c r="A13080">
        <v>73.643990000000002</v>
      </c>
      <c r="B13080">
        <v>52316</v>
      </c>
      <c r="C13080">
        <f t="shared" si="204"/>
        <v>-42272</v>
      </c>
    </row>
    <row r="13081" spans="1:3" x14ac:dyDescent="0.3">
      <c r="A13081">
        <v>73.542410000000004</v>
      </c>
      <c r="B13081">
        <v>52320</v>
      </c>
      <c r="C13081">
        <f t="shared" si="204"/>
        <v>-42268</v>
      </c>
    </row>
    <row r="13082" spans="1:3" x14ac:dyDescent="0.3">
      <c r="A13082">
        <v>73.548760000000001</v>
      </c>
      <c r="B13082">
        <v>52324</v>
      </c>
      <c r="C13082">
        <f t="shared" si="204"/>
        <v>-42264</v>
      </c>
    </row>
    <row r="13083" spans="1:3" x14ac:dyDescent="0.3">
      <c r="A13083">
        <v>73.546220000000005</v>
      </c>
      <c r="B13083">
        <v>52328</v>
      </c>
      <c r="C13083">
        <f t="shared" si="204"/>
        <v>-42260</v>
      </c>
    </row>
    <row r="13084" spans="1:3" x14ac:dyDescent="0.3">
      <c r="A13084">
        <v>73.541889999999995</v>
      </c>
      <c r="B13084">
        <v>52332</v>
      </c>
      <c r="C13084">
        <f t="shared" si="204"/>
        <v>-42256</v>
      </c>
    </row>
    <row r="13085" spans="1:3" x14ac:dyDescent="0.3">
      <c r="A13085">
        <v>73.544650000000004</v>
      </c>
      <c r="B13085">
        <v>52336</v>
      </c>
      <c r="C13085">
        <f t="shared" si="204"/>
        <v>-42252</v>
      </c>
    </row>
    <row r="13086" spans="1:3" x14ac:dyDescent="0.3">
      <c r="A13086">
        <v>73.642129999999995</v>
      </c>
      <c r="B13086">
        <v>52340</v>
      </c>
      <c r="C13086">
        <f t="shared" si="204"/>
        <v>-42248</v>
      </c>
    </row>
    <row r="13087" spans="1:3" x14ac:dyDescent="0.3">
      <c r="A13087">
        <v>73.543379999999999</v>
      </c>
      <c r="B13087">
        <v>52344</v>
      </c>
      <c r="C13087">
        <f t="shared" si="204"/>
        <v>-42244</v>
      </c>
    </row>
    <row r="13088" spans="1:3" x14ac:dyDescent="0.3">
      <c r="A13088">
        <v>73.542190000000005</v>
      </c>
      <c r="B13088">
        <v>52348</v>
      </c>
      <c r="C13088">
        <f t="shared" si="204"/>
        <v>-42240</v>
      </c>
    </row>
    <row r="13089" spans="1:3" x14ac:dyDescent="0.3">
      <c r="A13089">
        <v>73.541960000000003</v>
      </c>
      <c r="B13089">
        <v>52352</v>
      </c>
      <c r="C13089">
        <f t="shared" si="204"/>
        <v>-42236</v>
      </c>
    </row>
    <row r="13090" spans="1:3" x14ac:dyDescent="0.3">
      <c r="A13090">
        <v>73.544579999999996</v>
      </c>
      <c r="B13090">
        <v>52356</v>
      </c>
      <c r="C13090">
        <f t="shared" si="204"/>
        <v>-42232</v>
      </c>
    </row>
    <row r="13091" spans="1:3" x14ac:dyDescent="0.3">
      <c r="A13091">
        <v>73.649519999999995</v>
      </c>
      <c r="B13091">
        <v>52360</v>
      </c>
      <c r="C13091">
        <f t="shared" si="204"/>
        <v>-42228</v>
      </c>
    </row>
    <row r="13092" spans="1:3" x14ac:dyDescent="0.3">
      <c r="A13092">
        <v>73.549509999999998</v>
      </c>
      <c r="B13092">
        <v>52364</v>
      </c>
      <c r="C13092">
        <f t="shared" si="204"/>
        <v>-42224</v>
      </c>
    </row>
    <row r="13093" spans="1:3" x14ac:dyDescent="0.3">
      <c r="A13093">
        <v>73.548689999999993</v>
      </c>
      <c r="B13093">
        <v>52368</v>
      </c>
      <c r="C13093">
        <f t="shared" si="204"/>
        <v>-42220</v>
      </c>
    </row>
    <row r="13094" spans="1:3" x14ac:dyDescent="0.3">
      <c r="A13094">
        <v>73.544430000000006</v>
      </c>
      <c r="B13094">
        <v>52372</v>
      </c>
      <c r="C13094">
        <f t="shared" si="204"/>
        <v>-42216</v>
      </c>
    </row>
    <row r="13095" spans="1:3" x14ac:dyDescent="0.3">
      <c r="A13095">
        <v>73.647279999999995</v>
      </c>
      <c r="B13095">
        <v>52376</v>
      </c>
      <c r="C13095">
        <f t="shared" si="204"/>
        <v>-42212</v>
      </c>
    </row>
    <row r="13096" spans="1:3" x14ac:dyDescent="0.3">
      <c r="A13096">
        <v>73.544129999999996</v>
      </c>
      <c r="B13096">
        <v>52380</v>
      </c>
      <c r="C13096">
        <f t="shared" si="204"/>
        <v>-42208</v>
      </c>
    </row>
    <row r="13097" spans="1:3" x14ac:dyDescent="0.3">
      <c r="A13097">
        <v>73.545850000000002</v>
      </c>
      <c r="B13097">
        <v>52384</v>
      </c>
      <c r="C13097">
        <f t="shared" si="204"/>
        <v>-42204</v>
      </c>
    </row>
    <row r="13098" spans="1:3" x14ac:dyDescent="0.3">
      <c r="A13098">
        <v>73.54786</v>
      </c>
      <c r="B13098">
        <v>52388</v>
      </c>
      <c r="C13098">
        <f t="shared" si="204"/>
        <v>-42200</v>
      </c>
    </row>
    <row r="13099" spans="1:3" x14ac:dyDescent="0.3">
      <c r="A13099">
        <v>73.546369999999996</v>
      </c>
      <c r="B13099">
        <v>52392</v>
      </c>
      <c r="C13099">
        <f t="shared" si="204"/>
        <v>-42196</v>
      </c>
    </row>
    <row r="13100" spans="1:3" x14ac:dyDescent="0.3">
      <c r="A13100">
        <v>73.551450000000003</v>
      </c>
      <c r="B13100">
        <v>52396</v>
      </c>
      <c r="C13100">
        <f t="shared" si="204"/>
        <v>-42192</v>
      </c>
    </row>
    <row r="13101" spans="1:3" x14ac:dyDescent="0.3">
      <c r="A13101">
        <v>73.653030000000001</v>
      </c>
      <c r="B13101">
        <v>52400</v>
      </c>
      <c r="C13101">
        <f t="shared" si="204"/>
        <v>-42188</v>
      </c>
    </row>
    <row r="13102" spans="1:3" x14ac:dyDescent="0.3">
      <c r="A13102">
        <v>73.542109999999994</v>
      </c>
      <c r="B13102">
        <v>52404</v>
      </c>
      <c r="C13102">
        <f t="shared" si="204"/>
        <v>-42184</v>
      </c>
    </row>
    <row r="13103" spans="1:3" x14ac:dyDescent="0.3">
      <c r="A13103">
        <v>73.544200000000004</v>
      </c>
      <c r="B13103">
        <v>52408</v>
      </c>
      <c r="C13103">
        <f t="shared" si="204"/>
        <v>-42180</v>
      </c>
    </row>
    <row r="13104" spans="1:3" x14ac:dyDescent="0.3">
      <c r="A13104">
        <v>73.553989999999999</v>
      </c>
      <c r="B13104">
        <v>52412</v>
      </c>
      <c r="C13104">
        <f t="shared" si="204"/>
        <v>-42176</v>
      </c>
    </row>
    <row r="13105" spans="1:3" x14ac:dyDescent="0.3">
      <c r="A13105">
        <v>73.645859999999999</v>
      </c>
      <c r="B13105">
        <v>52416</v>
      </c>
      <c r="C13105">
        <f t="shared" si="204"/>
        <v>-42172</v>
      </c>
    </row>
    <row r="13106" spans="1:3" x14ac:dyDescent="0.3">
      <c r="A13106">
        <v>73.645790000000005</v>
      </c>
      <c r="B13106">
        <v>52420</v>
      </c>
      <c r="C13106">
        <f t="shared" si="204"/>
        <v>-42168</v>
      </c>
    </row>
    <row r="13107" spans="1:3" x14ac:dyDescent="0.3">
      <c r="A13107">
        <v>73.539649999999995</v>
      </c>
      <c r="B13107">
        <v>52424</v>
      </c>
      <c r="C13107">
        <f t="shared" si="204"/>
        <v>-42164</v>
      </c>
    </row>
    <row r="13108" spans="1:3" x14ac:dyDescent="0.3">
      <c r="A13108">
        <v>73.643919999999994</v>
      </c>
      <c r="B13108">
        <v>52428</v>
      </c>
      <c r="C13108">
        <f t="shared" si="204"/>
        <v>-42160</v>
      </c>
    </row>
    <row r="13109" spans="1:3" x14ac:dyDescent="0.3">
      <c r="A13109">
        <v>73.541370000000001</v>
      </c>
      <c r="B13109">
        <v>52432</v>
      </c>
      <c r="C13109">
        <f t="shared" si="204"/>
        <v>-42156</v>
      </c>
    </row>
    <row r="13110" spans="1:3" x14ac:dyDescent="0.3">
      <c r="A13110">
        <v>73.646240000000006</v>
      </c>
      <c r="B13110">
        <v>52436</v>
      </c>
      <c r="C13110">
        <f t="shared" si="204"/>
        <v>-42152</v>
      </c>
    </row>
    <row r="13111" spans="1:3" x14ac:dyDescent="0.3">
      <c r="A13111">
        <v>73.547640000000001</v>
      </c>
      <c r="B13111">
        <v>52440</v>
      </c>
      <c r="C13111">
        <f t="shared" si="204"/>
        <v>-42148</v>
      </c>
    </row>
    <row r="13112" spans="1:3" x14ac:dyDescent="0.3">
      <c r="A13112">
        <v>73.643320000000003</v>
      </c>
      <c r="B13112">
        <v>52444</v>
      </c>
      <c r="C13112">
        <f t="shared" si="204"/>
        <v>-42144</v>
      </c>
    </row>
    <row r="13113" spans="1:3" x14ac:dyDescent="0.3">
      <c r="A13113">
        <v>73.55489</v>
      </c>
      <c r="B13113">
        <v>52448</v>
      </c>
      <c r="C13113">
        <f t="shared" si="204"/>
        <v>-42140</v>
      </c>
    </row>
    <row r="13114" spans="1:3" x14ac:dyDescent="0.3">
      <c r="A13114">
        <v>73.542490000000001</v>
      </c>
      <c r="B13114">
        <v>52452</v>
      </c>
      <c r="C13114">
        <f t="shared" si="204"/>
        <v>-42136</v>
      </c>
    </row>
    <row r="13115" spans="1:3" x14ac:dyDescent="0.3">
      <c r="A13115">
        <v>73.566310000000001</v>
      </c>
      <c r="B13115">
        <v>52456</v>
      </c>
      <c r="C13115">
        <f t="shared" si="204"/>
        <v>-42132</v>
      </c>
    </row>
    <row r="13116" spans="1:3" x14ac:dyDescent="0.3">
      <c r="A13116">
        <v>73.54562</v>
      </c>
      <c r="B13116">
        <v>52460</v>
      </c>
      <c r="C13116">
        <f t="shared" si="204"/>
        <v>-42128</v>
      </c>
    </row>
    <row r="13117" spans="1:3" x14ac:dyDescent="0.3">
      <c r="A13117">
        <v>73.587230000000005</v>
      </c>
      <c r="B13117">
        <v>52464</v>
      </c>
      <c r="C13117">
        <f t="shared" si="204"/>
        <v>-42124</v>
      </c>
    </row>
    <row r="13118" spans="1:3" x14ac:dyDescent="0.3">
      <c r="A13118">
        <v>73.553539999999998</v>
      </c>
      <c r="B13118">
        <v>52468</v>
      </c>
      <c r="C13118">
        <f t="shared" si="204"/>
        <v>-42120</v>
      </c>
    </row>
    <row r="13119" spans="1:3" x14ac:dyDescent="0.3">
      <c r="A13119">
        <v>73.54316</v>
      </c>
      <c r="B13119">
        <v>52472</v>
      </c>
      <c r="C13119">
        <f t="shared" si="204"/>
        <v>-42116</v>
      </c>
    </row>
    <row r="13120" spans="1:3" x14ac:dyDescent="0.3">
      <c r="A13120">
        <v>73.646680000000003</v>
      </c>
      <c r="B13120">
        <v>52476</v>
      </c>
      <c r="C13120">
        <f t="shared" si="204"/>
        <v>-42112</v>
      </c>
    </row>
    <row r="13121" spans="1:3" x14ac:dyDescent="0.3">
      <c r="A13121">
        <v>73.548310000000001</v>
      </c>
      <c r="B13121">
        <v>52480</v>
      </c>
      <c r="C13121">
        <f t="shared" si="204"/>
        <v>-42108</v>
      </c>
    </row>
    <row r="13122" spans="1:3" x14ac:dyDescent="0.3">
      <c r="A13122">
        <v>73.650869999999998</v>
      </c>
      <c r="B13122">
        <v>52484</v>
      </c>
      <c r="C13122">
        <f t="shared" ref="C13122:C13185" si="205">B13122 - 94588</f>
        <v>-42104</v>
      </c>
    </row>
    <row r="13123" spans="1:3" x14ac:dyDescent="0.3">
      <c r="A13123">
        <v>73.544430000000006</v>
      </c>
      <c r="B13123">
        <v>52488</v>
      </c>
      <c r="C13123">
        <f t="shared" si="205"/>
        <v>-42100</v>
      </c>
    </row>
    <row r="13124" spans="1:3" x14ac:dyDescent="0.3">
      <c r="A13124">
        <v>73.546000000000006</v>
      </c>
      <c r="B13124">
        <v>52492</v>
      </c>
      <c r="C13124">
        <f t="shared" si="205"/>
        <v>-42096</v>
      </c>
    </row>
    <row r="13125" spans="1:3" x14ac:dyDescent="0.3">
      <c r="A13125">
        <v>73.646680000000003</v>
      </c>
      <c r="B13125">
        <v>52496</v>
      </c>
      <c r="C13125">
        <f t="shared" si="205"/>
        <v>-42092</v>
      </c>
    </row>
    <row r="13126" spans="1:3" x14ac:dyDescent="0.3">
      <c r="A13126">
        <v>73.643699999999995</v>
      </c>
      <c r="B13126">
        <v>52500</v>
      </c>
      <c r="C13126">
        <f t="shared" si="205"/>
        <v>-42088</v>
      </c>
    </row>
    <row r="13127" spans="1:3" x14ac:dyDescent="0.3">
      <c r="A13127">
        <v>73.64273</v>
      </c>
      <c r="B13127">
        <v>52504</v>
      </c>
      <c r="C13127">
        <f t="shared" si="205"/>
        <v>-42084</v>
      </c>
    </row>
    <row r="13128" spans="1:3" x14ac:dyDescent="0.3">
      <c r="A13128">
        <v>73.548159999999996</v>
      </c>
      <c r="B13128">
        <v>52508</v>
      </c>
      <c r="C13128">
        <f t="shared" si="205"/>
        <v>-42080</v>
      </c>
    </row>
    <row r="13129" spans="1:3" x14ac:dyDescent="0.3">
      <c r="A13129">
        <v>73.653109999999998</v>
      </c>
      <c r="B13129">
        <v>52512</v>
      </c>
      <c r="C13129">
        <f t="shared" si="205"/>
        <v>-42076</v>
      </c>
    </row>
    <row r="13130" spans="1:3" x14ac:dyDescent="0.3">
      <c r="A13130">
        <v>73.549059999999997</v>
      </c>
      <c r="B13130">
        <v>52516</v>
      </c>
      <c r="C13130">
        <f t="shared" si="205"/>
        <v>-42072</v>
      </c>
    </row>
    <row r="13131" spans="1:3" x14ac:dyDescent="0.3">
      <c r="A13131">
        <v>73.647800000000004</v>
      </c>
      <c r="B13131">
        <v>52520</v>
      </c>
      <c r="C13131">
        <f t="shared" si="205"/>
        <v>-42068</v>
      </c>
    </row>
    <row r="13132" spans="1:3" x14ac:dyDescent="0.3">
      <c r="A13132">
        <v>73.54383</v>
      </c>
      <c r="B13132">
        <v>52524</v>
      </c>
      <c r="C13132">
        <f t="shared" si="205"/>
        <v>-42064</v>
      </c>
    </row>
    <row r="13133" spans="1:3" x14ac:dyDescent="0.3">
      <c r="A13133">
        <v>73.643249999999995</v>
      </c>
      <c r="B13133">
        <v>52528</v>
      </c>
      <c r="C13133">
        <f t="shared" si="205"/>
        <v>-42060</v>
      </c>
    </row>
    <row r="13134" spans="1:3" x14ac:dyDescent="0.3">
      <c r="A13134">
        <v>73.642870000000002</v>
      </c>
      <c r="B13134">
        <v>52532</v>
      </c>
      <c r="C13134">
        <f t="shared" si="205"/>
        <v>-42056</v>
      </c>
    </row>
    <row r="13135" spans="1:3" x14ac:dyDescent="0.3">
      <c r="A13135">
        <v>73.546369999999996</v>
      </c>
      <c r="B13135">
        <v>52536</v>
      </c>
      <c r="C13135">
        <f t="shared" si="205"/>
        <v>-42052</v>
      </c>
    </row>
    <row r="13136" spans="1:3" x14ac:dyDescent="0.3">
      <c r="A13136">
        <v>73.64385</v>
      </c>
      <c r="B13136">
        <v>52540</v>
      </c>
      <c r="C13136">
        <f t="shared" si="205"/>
        <v>-42048</v>
      </c>
    </row>
    <row r="13137" spans="1:3" x14ac:dyDescent="0.3">
      <c r="A13137">
        <v>73.639210000000006</v>
      </c>
      <c r="B13137">
        <v>52544</v>
      </c>
      <c r="C13137">
        <f t="shared" si="205"/>
        <v>-42044</v>
      </c>
    </row>
    <row r="13138" spans="1:3" x14ac:dyDescent="0.3">
      <c r="A13138">
        <v>73.551079999999999</v>
      </c>
      <c r="B13138">
        <v>52548</v>
      </c>
      <c r="C13138">
        <f t="shared" si="205"/>
        <v>-42040</v>
      </c>
    </row>
    <row r="13139" spans="1:3" x14ac:dyDescent="0.3">
      <c r="A13139">
        <v>73.645189999999999</v>
      </c>
      <c r="B13139">
        <v>52552</v>
      </c>
      <c r="C13139">
        <f t="shared" si="205"/>
        <v>-42036</v>
      </c>
    </row>
    <row r="13140" spans="1:3" x14ac:dyDescent="0.3">
      <c r="A13140">
        <v>73.646090000000001</v>
      </c>
      <c r="B13140">
        <v>52556</v>
      </c>
      <c r="C13140">
        <f t="shared" si="205"/>
        <v>-42032</v>
      </c>
    </row>
    <row r="13141" spans="1:3" x14ac:dyDescent="0.3">
      <c r="A13141">
        <v>73.548760000000001</v>
      </c>
      <c r="B13141">
        <v>52560</v>
      </c>
      <c r="C13141">
        <f t="shared" si="205"/>
        <v>-42028</v>
      </c>
    </row>
    <row r="13142" spans="1:3" x14ac:dyDescent="0.3">
      <c r="A13142">
        <v>73.649450000000002</v>
      </c>
      <c r="B13142">
        <v>52564</v>
      </c>
      <c r="C13142">
        <f t="shared" si="205"/>
        <v>-42024</v>
      </c>
    </row>
    <row r="13143" spans="1:3" x14ac:dyDescent="0.3">
      <c r="A13143">
        <v>73.542929999999998</v>
      </c>
      <c r="B13143">
        <v>52568</v>
      </c>
      <c r="C13143">
        <f t="shared" si="205"/>
        <v>-42020</v>
      </c>
    </row>
    <row r="13144" spans="1:3" x14ac:dyDescent="0.3">
      <c r="A13144">
        <v>73.542339999999996</v>
      </c>
      <c r="B13144">
        <v>52572</v>
      </c>
      <c r="C13144">
        <f t="shared" si="205"/>
        <v>-42016</v>
      </c>
    </row>
    <row r="13145" spans="1:3" x14ac:dyDescent="0.3">
      <c r="A13145">
        <v>73.644369999999995</v>
      </c>
      <c r="B13145">
        <v>52576</v>
      </c>
      <c r="C13145">
        <f t="shared" si="205"/>
        <v>-42012</v>
      </c>
    </row>
    <row r="13146" spans="1:3" x14ac:dyDescent="0.3">
      <c r="A13146">
        <v>73.624870000000001</v>
      </c>
      <c r="B13146">
        <v>52580</v>
      </c>
      <c r="C13146">
        <f t="shared" si="205"/>
        <v>-42008</v>
      </c>
    </row>
    <row r="13147" spans="1:3" x14ac:dyDescent="0.3">
      <c r="A13147">
        <v>73.644819999999996</v>
      </c>
      <c r="B13147">
        <v>52584</v>
      </c>
      <c r="C13147">
        <f t="shared" si="205"/>
        <v>-42004</v>
      </c>
    </row>
    <row r="13148" spans="1:3" x14ac:dyDescent="0.3">
      <c r="A13148">
        <v>73.548760000000001</v>
      </c>
      <c r="B13148">
        <v>52588</v>
      </c>
      <c r="C13148">
        <f t="shared" si="205"/>
        <v>-42000</v>
      </c>
    </row>
    <row r="13149" spans="1:3" x14ac:dyDescent="0.3">
      <c r="A13149">
        <v>73.649900000000002</v>
      </c>
      <c r="B13149">
        <v>52592</v>
      </c>
      <c r="C13149">
        <f t="shared" si="205"/>
        <v>-41996</v>
      </c>
    </row>
    <row r="13150" spans="1:3" x14ac:dyDescent="0.3">
      <c r="A13150">
        <v>73.649000000000001</v>
      </c>
      <c r="B13150">
        <v>52596</v>
      </c>
      <c r="C13150">
        <f t="shared" si="205"/>
        <v>-41992</v>
      </c>
    </row>
    <row r="13151" spans="1:3" x14ac:dyDescent="0.3">
      <c r="A13151">
        <v>73.545850000000002</v>
      </c>
      <c r="B13151">
        <v>52600</v>
      </c>
      <c r="C13151">
        <f t="shared" si="205"/>
        <v>-41988</v>
      </c>
    </row>
    <row r="13152" spans="1:3" x14ac:dyDescent="0.3">
      <c r="A13152">
        <v>73.554509999999993</v>
      </c>
      <c r="B13152">
        <v>52604</v>
      </c>
      <c r="C13152">
        <f t="shared" si="205"/>
        <v>-41984</v>
      </c>
    </row>
    <row r="13153" spans="1:3" x14ac:dyDescent="0.3">
      <c r="A13153">
        <v>73.551000000000002</v>
      </c>
      <c r="B13153">
        <v>52608</v>
      </c>
      <c r="C13153">
        <f t="shared" si="205"/>
        <v>-41980</v>
      </c>
    </row>
    <row r="13154" spans="1:3" x14ac:dyDescent="0.3">
      <c r="A13154">
        <v>73.593729999999994</v>
      </c>
      <c r="B13154">
        <v>52612</v>
      </c>
      <c r="C13154">
        <f t="shared" si="205"/>
        <v>-41976</v>
      </c>
    </row>
    <row r="13155" spans="1:3" x14ac:dyDescent="0.3">
      <c r="A13155">
        <v>73.646609999999995</v>
      </c>
      <c r="B13155">
        <v>52616</v>
      </c>
      <c r="C13155">
        <f t="shared" si="205"/>
        <v>-41972</v>
      </c>
    </row>
    <row r="13156" spans="1:3" x14ac:dyDescent="0.3">
      <c r="A13156">
        <v>73.610460000000003</v>
      </c>
      <c r="B13156">
        <v>52620</v>
      </c>
      <c r="C13156">
        <f t="shared" si="205"/>
        <v>-41968</v>
      </c>
    </row>
    <row r="13157" spans="1:3" x14ac:dyDescent="0.3">
      <c r="A13157">
        <v>73.549809999999994</v>
      </c>
      <c r="B13157">
        <v>52624</v>
      </c>
      <c r="C13157">
        <f t="shared" si="205"/>
        <v>-41964</v>
      </c>
    </row>
    <row r="13158" spans="1:3" x14ac:dyDescent="0.3">
      <c r="A13158">
        <v>73.643990000000002</v>
      </c>
      <c r="B13158">
        <v>52628</v>
      </c>
      <c r="C13158">
        <f t="shared" si="205"/>
        <v>-41960</v>
      </c>
    </row>
    <row r="13159" spans="1:3" x14ac:dyDescent="0.3">
      <c r="A13159">
        <v>73.648030000000006</v>
      </c>
      <c r="B13159">
        <v>52632</v>
      </c>
      <c r="C13159">
        <f t="shared" si="205"/>
        <v>-41956</v>
      </c>
    </row>
    <row r="13160" spans="1:3" x14ac:dyDescent="0.3">
      <c r="A13160">
        <v>73.610759999999999</v>
      </c>
      <c r="B13160">
        <v>52636</v>
      </c>
      <c r="C13160">
        <f t="shared" si="205"/>
        <v>-41952</v>
      </c>
    </row>
    <row r="13161" spans="1:3" x14ac:dyDescent="0.3">
      <c r="A13161">
        <v>73.651089999999996</v>
      </c>
      <c r="B13161">
        <v>52640</v>
      </c>
      <c r="C13161">
        <f t="shared" si="205"/>
        <v>-41948</v>
      </c>
    </row>
    <row r="13162" spans="1:3" x14ac:dyDescent="0.3">
      <c r="A13162">
        <v>73.541520000000006</v>
      </c>
      <c r="B13162">
        <v>52644</v>
      </c>
      <c r="C13162">
        <f t="shared" si="205"/>
        <v>-41944</v>
      </c>
    </row>
    <row r="13163" spans="1:3" x14ac:dyDescent="0.3">
      <c r="A13163">
        <v>73.640780000000007</v>
      </c>
      <c r="B13163">
        <v>52648</v>
      </c>
      <c r="C13163">
        <f t="shared" si="205"/>
        <v>-41940</v>
      </c>
    </row>
    <row r="13164" spans="1:3" x14ac:dyDescent="0.3">
      <c r="A13164">
        <v>73.650570000000002</v>
      </c>
      <c r="B13164">
        <v>52652</v>
      </c>
      <c r="C13164">
        <f t="shared" si="205"/>
        <v>-41936</v>
      </c>
    </row>
    <row r="13165" spans="1:3" x14ac:dyDescent="0.3">
      <c r="A13165">
        <v>73.575950000000006</v>
      </c>
      <c r="B13165">
        <v>52656</v>
      </c>
      <c r="C13165">
        <f t="shared" si="205"/>
        <v>-41932</v>
      </c>
    </row>
    <row r="13166" spans="1:3" x14ac:dyDescent="0.3">
      <c r="A13166">
        <v>73.64922</v>
      </c>
      <c r="B13166">
        <v>52660</v>
      </c>
      <c r="C13166">
        <f t="shared" si="205"/>
        <v>-41928</v>
      </c>
    </row>
    <row r="13167" spans="1:3" x14ac:dyDescent="0.3">
      <c r="A13167">
        <v>73.645340000000004</v>
      </c>
      <c r="B13167">
        <v>52664</v>
      </c>
      <c r="C13167">
        <f t="shared" si="205"/>
        <v>-41924</v>
      </c>
    </row>
    <row r="13168" spans="1:3" x14ac:dyDescent="0.3">
      <c r="A13168">
        <v>73.546970000000002</v>
      </c>
      <c r="B13168">
        <v>52668</v>
      </c>
      <c r="C13168">
        <f t="shared" si="205"/>
        <v>-41920</v>
      </c>
    </row>
    <row r="13169" spans="1:3" x14ac:dyDescent="0.3">
      <c r="A13169">
        <v>73.641829999999999</v>
      </c>
      <c r="B13169">
        <v>52672</v>
      </c>
      <c r="C13169">
        <f t="shared" si="205"/>
        <v>-41916</v>
      </c>
    </row>
    <row r="13170" spans="1:3" x14ac:dyDescent="0.3">
      <c r="A13170">
        <v>73.630330000000001</v>
      </c>
      <c r="B13170">
        <v>52676</v>
      </c>
      <c r="C13170">
        <f t="shared" si="205"/>
        <v>-41912</v>
      </c>
    </row>
    <row r="13171" spans="1:3" x14ac:dyDescent="0.3">
      <c r="A13171">
        <v>73.610830000000007</v>
      </c>
      <c r="B13171">
        <v>52680</v>
      </c>
      <c r="C13171">
        <f t="shared" si="205"/>
        <v>-41908</v>
      </c>
    </row>
    <row r="13172" spans="1:3" x14ac:dyDescent="0.3">
      <c r="A13172">
        <v>73.644289999999998</v>
      </c>
      <c r="B13172">
        <v>52684</v>
      </c>
      <c r="C13172">
        <f t="shared" si="205"/>
        <v>-41904</v>
      </c>
    </row>
    <row r="13173" spans="1:3" x14ac:dyDescent="0.3">
      <c r="A13173">
        <v>73.549279999999996</v>
      </c>
      <c r="B13173">
        <v>52688</v>
      </c>
      <c r="C13173">
        <f t="shared" si="205"/>
        <v>-41900</v>
      </c>
    </row>
    <row r="13174" spans="1:3" x14ac:dyDescent="0.3">
      <c r="A13174">
        <v>73.548540000000003</v>
      </c>
      <c r="B13174">
        <v>52692</v>
      </c>
      <c r="C13174">
        <f t="shared" si="205"/>
        <v>-41896</v>
      </c>
    </row>
    <row r="13175" spans="1:3" x14ac:dyDescent="0.3">
      <c r="A13175">
        <v>73.647580000000005</v>
      </c>
      <c r="B13175">
        <v>52696</v>
      </c>
      <c r="C13175">
        <f t="shared" si="205"/>
        <v>-41892</v>
      </c>
    </row>
    <row r="13176" spans="1:3" x14ac:dyDescent="0.3">
      <c r="A13176">
        <v>73.644369999999995</v>
      </c>
      <c r="B13176">
        <v>52700</v>
      </c>
      <c r="C13176">
        <f t="shared" si="205"/>
        <v>-41888</v>
      </c>
    </row>
    <row r="13177" spans="1:3" x14ac:dyDescent="0.3">
      <c r="A13177">
        <v>73.614270000000005</v>
      </c>
      <c r="B13177">
        <v>52704</v>
      </c>
      <c r="C13177">
        <f t="shared" si="205"/>
        <v>-41884</v>
      </c>
    </row>
    <row r="13178" spans="1:3" x14ac:dyDescent="0.3">
      <c r="A13178">
        <v>73.644440000000003</v>
      </c>
      <c r="B13178">
        <v>52708</v>
      </c>
      <c r="C13178">
        <f t="shared" si="205"/>
        <v>-41880</v>
      </c>
    </row>
    <row r="13179" spans="1:3" x14ac:dyDescent="0.3">
      <c r="A13179">
        <v>73.650040000000004</v>
      </c>
      <c r="B13179">
        <v>52712</v>
      </c>
      <c r="C13179">
        <f t="shared" si="205"/>
        <v>-41876</v>
      </c>
    </row>
    <row r="13180" spans="1:3" x14ac:dyDescent="0.3">
      <c r="A13180">
        <v>73.647279999999995</v>
      </c>
      <c r="B13180">
        <v>52716</v>
      </c>
      <c r="C13180">
        <f t="shared" si="205"/>
        <v>-41872</v>
      </c>
    </row>
    <row r="13181" spans="1:3" x14ac:dyDescent="0.3">
      <c r="A13181">
        <v>73.560190000000006</v>
      </c>
      <c r="B13181">
        <v>52720</v>
      </c>
      <c r="C13181">
        <f t="shared" si="205"/>
        <v>-41868</v>
      </c>
    </row>
    <row r="13182" spans="1:3" x14ac:dyDescent="0.3">
      <c r="A13182">
        <v>73.646680000000003</v>
      </c>
      <c r="B13182">
        <v>52724</v>
      </c>
      <c r="C13182">
        <f t="shared" si="205"/>
        <v>-41864</v>
      </c>
    </row>
    <row r="13183" spans="1:3" x14ac:dyDescent="0.3">
      <c r="A13183">
        <v>73.586780000000005</v>
      </c>
      <c r="B13183">
        <v>52728</v>
      </c>
      <c r="C13183">
        <f t="shared" si="205"/>
        <v>-41860</v>
      </c>
    </row>
    <row r="13184" spans="1:3" x14ac:dyDescent="0.3">
      <c r="A13184">
        <v>73.608140000000006</v>
      </c>
      <c r="B13184">
        <v>52732</v>
      </c>
      <c r="C13184">
        <f t="shared" si="205"/>
        <v>-41856</v>
      </c>
    </row>
    <row r="13185" spans="1:3" x14ac:dyDescent="0.3">
      <c r="A13185">
        <v>73.647130000000004</v>
      </c>
      <c r="B13185">
        <v>52736</v>
      </c>
      <c r="C13185">
        <f t="shared" si="205"/>
        <v>-41852</v>
      </c>
    </row>
    <row r="13186" spans="1:3" x14ac:dyDescent="0.3">
      <c r="A13186">
        <v>73.546970000000002</v>
      </c>
      <c r="B13186">
        <v>52740</v>
      </c>
      <c r="C13186">
        <f t="shared" ref="C13186:C13249" si="206">B13186 - 94588</f>
        <v>-41848</v>
      </c>
    </row>
    <row r="13187" spans="1:3" x14ac:dyDescent="0.3">
      <c r="A13187">
        <v>73.645259999999993</v>
      </c>
      <c r="B13187">
        <v>52744</v>
      </c>
      <c r="C13187">
        <f t="shared" si="206"/>
        <v>-41844</v>
      </c>
    </row>
    <row r="13188" spans="1:3" x14ac:dyDescent="0.3">
      <c r="A13188">
        <v>73.644589999999994</v>
      </c>
      <c r="B13188">
        <v>52748</v>
      </c>
      <c r="C13188">
        <f t="shared" si="206"/>
        <v>-41840</v>
      </c>
    </row>
    <row r="13189" spans="1:3" x14ac:dyDescent="0.3">
      <c r="A13189">
        <v>73.6434</v>
      </c>
      <c r="B13189">
        <v>52752</v>
      </c>
      <c r="C13189">
        <f t="shared" si="206"/>
        <v>-41836</v>
      </c>
    </row>
    <row r="13190" spans="1:3" x14ac:dyDescent="0.3">
      <c r="A13190">
        <v>73.642049999999998</v>
      </c>
      <c r="B13190">
        <v>52756</v>
      </c>
      <c r="C13190">
        <f t="shared" si="206"/>
        <v>-41832</v>
      </c>
    </row>
    <row r="13191" spans="1:3" x14ac:dyDescent="0.3">
      <c r="A13191">
        <v>73.645039999999995</v>
      </c>
      <c r="B13191">
        <v>52760</v>
      </c>
      <c r="C13191">
        <f t="shared" si="206"/>
        <v>-41828</v>
      </c>
    </row>
    <row r="13192" spans="1:3" x14ac:dyDescent="0.3">
      <c r="A13192">
        <v>73.648099999999999</v>
      </c>
      <c r="B13192">
        <v>52764</v>
      </c>
      <c r="C13192">
        <f t="shared" si="206"/>
        <v>-41824</v>
      </c>
    </row>
    <row r="13193" spans="1:3" x14ac:dyDescent="0.3">
      <c r="A13193">
        <v>73.545180000000002</v>
      </c>
      <c r="B13193">
        <v>52768</v>
      </c>
      <c r="C13193">
        <f t="shared" si="206"/>
        <v>-41820</v>
      </c>
    </row>
    <row r="13194" spans="1:3" x14ac:dyDescent="0.3">
      <c r="A13194">
        <v>73.639960000000002</v>
      </c>
      <c r="B13194">
        <v>52772</v>
      </c>
      <c r="C13194">
        <f t="shared" si="206"/>
        <v>-41816</v>
      </c>
    </row>
    <row r="13195" spans="1:3" x14ac:dyDescent="0.3">
      <c r="A13195">
        <v>73.639510000000001</v>
      </c>
      <c r="B13195">
        <v>52776</v>
      </c>
      <c r="C13195">
        <f t="shared" si="206"/>
        <v>-41812</v>
      </c>
    </row>
    <row r="13196" spans="1:3" x14ac:dyDescent="0.3">
      <c r="A13196">
        <v>73.642349999999993</v>
      </c>
      <c r="B13196">
        <v>52780</v>
      </c>
      <c r="C13196">
        <f t="shared" si="206"/>
        <v>-41808</v>
      </c>
    </row>
    <row r="13197" spans="1:3" x14ac:dyDescent="0.3">
      <c r="A13197">
        <v>73.546220000000005</v>
      </c>
      <c r="B13197">
        <v>52784</v>
      </c>
      <c r="C13197">
        <f t="shared" si="206"/>
        <v>-41804</v>
      </c>
    </row>
    <row r="13198" spans="1:3" x14ac:dyDescent="0.3">
      <c r="A13198">
        <v>73.643169999999998</v>
      </c>
      <c r="B13198">
        <v>52788</v>
      </c>
      <c r="C13198">
        <f t="shared" si="206"/>
        <v>-41800</v>
      </c>
    </row>
    <row r="13199" spans="1:3" x14ac:dyDescent="0.3">
      <c r="A13199">
        <v>73.545550000000006</v>
      </c>
      <c r="B13199">
        <v>52792</v>
      </c>
      <c r="C13199">
        <f t="shared" si="206"/>
        <v>-41796</v>
      </c>
    </row>
    <row r="13200" spans="1:3" x14ac:dyDescent="0.3">
      <c r="A13200">
        <v>73.646609999999995</v>
      </c>
      <c r="B13200">
        <v>52796</v>
      </c>
      <c r="C13200">
        <f t="shared" si="206"/>
        <v>-41792</v>
      </c>
    </row>
    <row r="13201" spans="1:3" x14ac:dyDescent="0.3">
      <c r="A13201">
        <v>73.543909999999997</v>
      </c>
      <c r="B13201">
        <v>52800</v>
      </c>
      <c r="C13201">
        <f t="shared" si="206"/>
        <v>-41788</v>
      </c>
    </row>
    <row r="13202" spans="1:3" x14ac:dyDescent="0.3">
      <c r="A13202">
        <v>73.647130000000004</v>
      </c>
      <c r="B13202">
        <v>52804</v>
      </c>
      <c r="C13202">
        <f t="shared" si="206"/>
        <v>-41784</v>
      </c>
    </row>
    <row r="13203" spans="1:3" x14ac:dyDescent="0.3">
      <c r="A13203">
        <v>73.643990000000002</v>
      </c>
      <c r="B13203">
        <v>52808</v>
      </c>
      <c r="C13203">
        <f t="shared" si="206"/>
        <v>-41780</v>
      </c>
    </row>
    <row r="13204" spans="1:3" x14ac:dyDescent="0.3">
      <c r="A13204">
        <v>73.54025</v>
      </c>
      <c r="B13204">
        <v>52812</v>
      </c>
      <c r="C13204">
        <f t="shared" si="206"/>
        <v>-41776</v>
      </c>
    </row>
    <row r="13205" spans="1:3" x14ac:dyDescent="0.3">
      <c r="A13205">
        <v>73.644369999999995</v>
      </c>
      <c r="B13205">
        <v>52816</v>
      </c>
      <c r="C13205">
        <f t="shared" si="206"/>
        <v>-41772</v>
      </c>
    </row>
    <row r="13206" spans="1:3" x14ac:dyDescent="0.3">
      <c r="A13206">
        <v>73.591409999999996</v>
      </c>
      <c r="B13206">
        <v>52820</v>
      </c>
      <c r="C13206">
        <f t="shared" si="206"/>
        <v>-41768</v>
      </c>
    </row>
    <row r="13207" spans="1:3" x14ac:dyDescent="0.3">
      <c r="A13207">
        <v>73.644220000000004</v>
      </c>
      <c r="B13207">
        <v>52824</v>
      </c>
      <c r="C13207">
        <f t="shared" si="206"/>
        <v>-41764</v>
      </c>
    </row>
    <row r="13208" spans="1:3" x14ac:dyDescent="0.3">
      <c r="A13208">
        <v>73.611350000000002</v>
      </c>
      <c r="B13208">
        <v>52828</v>
      </c>
      <c r="C13208">
        <f t="shared" si="206"/>
        <v>-41760</v>
      </c>
    </row>
    <row r="13209" spans="1:3" x14ac:dyDescent="0.3">
      <c r="A13209">
        <v>73.648399999999995</v>
      </c>
      <c r="B13209">
        <v>52832</v>
      </c>
      <c r="C13209">
        <f t="shared" si="206"/>
        <v>-41756</v>
      </c>
    </row>
    <row r="13210" spans="1:3" x14ac:dyDescent="0.3">
      <c r="A13210">
        <v>73.648700000000005</v>
      </c>
      <c r="B13210">
        <v>52836</v>
      </c>
      <c r="C13210">
        <f t="shared" si="206"/>
        <v>-41752</v>
      </c>
    </row>
    <row r="13211" spans="1:3" x14ac:dyDescent="0.3">
      <c r="A13211">
        <v>73.536510000000007</v>
      </c>
      <c r="B13211">
        <v>52840</v>
      </c>
      <c r="C13211">
        <f t="shared" si="206"/>
        <v>-41748</v>
      </c>
    </row>
    <row r="13212" spans="1:3" x14ac:dyDescent="0.3">
      <c r="A13212">
        <v>73.647880000000001</v>
      </c>
      <c r="B13212">
        <v>52844</v>
      </c>
      <c r="C13212">
        <f t="shared" si="206"/>
        <v>-41744</v>
      </c>
    </row>
    <row r="13213" spans="1:3" x14ac:dyDescent="0.3">
      <c r="A13213">
        <v>73.542860000000005</v>
      </c>
      <c r="B13213">
        <v>52848</v>
      </c>
      <c r="C13213">
        <f t="shared" si="206"/>
        <v>-41740</v>
      </c>
    </row>
    <row r="13214" spans="1:3" x14ac:dyDescent="0.3">
      <c r="A13214">
        <v>73.64743</v>
      </c>
      <c r="B13214">
        <v>52852</v>
      </c>
      <c r="C13214">
        <f t="shared" si="206"/>
        <v>-41736</v>
      </c>
    </row>
    <row r="13215" spans="1:3" x14ac:dyDescent="0.3">
      <c r="A13215">
        <v>73.542190000000005</v>
      </c>
      <c r="B13215">
        <v>52856</v>
      </c>
      <c r="C13215">
        <f t="shared" si="206"/>
        <v>-41732</v>
      </c>
    </row>
    <row r="13216" spans="1:3" x14ac:dyDescent="0.3">
      <c r="A13216">
        <v>73.651240000000001</v>
      </c>
      <c r="B13216">
        <v>52860</v>
      </c>
      <c r="C13216">
        <f t="shared" si="206"/>
        <v>-41728</v>
      </c>
    </row>
    <row r="13217" spans="1:3" x14ac:dyDescent="0.3">
      <c r="A13217">
        <v>73.547939999999997</v>
      </c>
      <c r="B13217">
        <v>52864</v>
      </c>
      <c r="C13217">
        <f t="shared" si="206"/>
        <v>-41724</v>
      </c>
    </row>
    <row r="13218" spans="1:3" x14ac:dyDescent="0.3">
      <c r="A13218">
        <v>73.647279999999995</v>
      </c>
      <c r="B13218">
        <v>52868</v>
      </c>
      <c r="C13218">
        <f t="shared" si="206"/>
        <v>-41720</v>
      </c>
    </row>
    <row r="13219" spans="1:3" x14ac:dyDescent="0.3">
      <c r="A13219">
        <v>73.548159999999996</v>
      </c>
      <c r="B13219">
        <v>52872</v>
      </c>
      <c r="C13219">
        <f t="shared" si="206"/>
        <v>-41716</v>
      </c>
    </row>
    <row r="13220" spans="1:3" x14ac:dyDescent="0.3">
      <c r="A13220">
        <v>73.644739999999999</v>
      </c>
      <c r="B13220">
        <v>52876</v>
      </c>
      <c r="C13220">
        <f t="shared" si="206"/>
        <v>-41712</v>
      </c>
    </row>
    <row r="13221" spans="1:3" x14ac:dyDescent="0.3">
      <c r="A13221">
        <v>73.639510000000001</v>
      </c>
      <c r="B13221">
        <v>52880</v>
      </c>
      <c r="C13221">
        <f t="shared" si="206"/>
        <v>-41708</v>
      </c>
    </row>
    <row r="13222" spans="1:3" x14ac:dyDescent="0.3">
      <c r="A13222">
        <v>73.653930000000003</v>
      </c>
      <c r="B13222">
        <v>52884</v>
      </c>
      <c r="C13222">
        <f t="shared" si="206"/>
        <v>-41704</v>
      </c>
    </row>
    <row r="13223" spans="1:3" x14ac:dyDescent="0.3">
      <c r="A13223">
        <v>73.645039999999995</v>
      </c>
      <c r="B13223">
        <v>52888</v>
      </c>
      <c r="C13223">
        <f t="shared" si="206"/>
        <v>-41700</v>
      </c>
    </row>
    <row r="13224" spans="1:3" x14ac:dyDescent="0.3">
      <c r="A13224">
        <v>73.647949999999994</v>
      </c>
      <c r="B13224">
        <v>52892</v>
      </c>
      <c r="C13224">
        <f t="shared" si="206"/>
        <v>-41696</v>
      </c>
    </row>
    <row r="13225" spans="1:3" x14ac:dyDescent="0.3">
      <c r="A13225">
        <v>73.545770000000005</v>
      </c>
      <c r="B13225">
        <v>52896</v>
      </c>
      <c r="C13225">
        <f t="shared" si="206"/>
        <v>-41692</v>
      </c>
    </row>
    <row r="13226" spans="1:3" x14ac:dyDescent="0.3">
      <c r="A13226">
        <v>73.650940000000006</v>
      </c>
      <c r="B13226">
        <v>52900</v>
      </c>
      <c r="C13226">
        <f t="shared" si="206"/>
        <v>-41688</v>
      </c>
    </row>
    <row r="13227" spans="1:3" x14ac:dyDescent="0.3">
      <c r="A13227">
        <v>73.643919999999994</v>
      </c>
      <c r="B13227">
        <v>52904</v>
      </c>
      <c r="C13227">
        <f t="shared" si="206"/>
        <v>-41684</v>
      </c>
    </row>
    <row r="13228" spans="1:3" x14ac:dyDescent="0.3">
      <c r="A13228">
        <v>73.646609999999995</v>
      </c>
      <c r="B13228">
        <v>52908</v>
      </c>
      <c r="C13228">
        <f t="shared" si="206"/>
        <v>-41680</v>
      </c>
    </row>
    <row r="13229" spans="1:3" x14ac:dyDescent="0.3">
      <c r="A13229">
        <v>73.646010000000004</v>
      </c>
      <c r="B13229">
        <v>52912</v>
      </c>
      <c r="C13229">
        <f t="shared" si="206"/>
        <v>-41676</v>
      </c>
    </row>
    <row r="13230" spans="1:3" x14ac:dyDescent="0.3">
      <c r="A13230">
        <v>73.650790000000001</v>
      </c>
      <c r="B13230">
        <v>52916</v>
      </c>
      <c r="C13230">
        <f t="shared" si="206"/>
        <v>-41672</v>
      </c>
    </row>
    <row r="13231" spans="1:3" x14ac:dyDescent="0.3">
      <c r="A13231">
        <v>73.650570000000002</v>
      </c>
      <c r="B13231">
        <v>52920</v>
      </c>
      <c r="C13231">
        <f t="shared" si="206"/>
        <v>-41668</v>
      </c>
    </row>
    <row r="13232" spans="1:3" x14ac:dyDescent="0.3">
      <c r="A13232">
        <v>73.651989999999998</v>
      </c>
      <c r="B13232">
        <v>52924</v>
      </c>
      <c r="C13232">
        <f t="shared" si="206"/>
        <v>-41664</v>
      </c>
    </row>
    <row r="13233" spans="1:3" x14ac:dyDescent="0.3">
      <c r="A13233">
        <v>73.646240000000006</v>
      </c>
      <c r="B13233">
        <v>52928</v>
      </c>
      <c r="C13233">
        <f t="shared" si="206"/>
        <v>-41660</v>
      </c>
    </row>
    <row r="13234" spans="1:3" x14ac:dyDescent="0.3">
      <c r="A13234">
        <v>73.650270000000006</v>
      </c>
      <c r="B13234">
        <v>52932</v>
      </c>
      <c r="C13234">
        <f t="shared" si="206"/>
        <v>-41656</v>
      </c>
    </row>
    <row r="13235" spans="1:3" x14ac:dyDescent="0.3">
      <c r="A13235">
        <v>73.649370000000005</v>
      </c>
      <c r="B13235">
        <v>52936</v>
      </c>
      <c r="C13235">
        <f t="shared" si="206"/>
        <v>-41652</v>
      </c>
    </row>
    <row r="13236" spans="1:3" x14ac:dyDescent="0.3">
      <c r="A13236">
        <v>73.545850000000002</v>
      </c>
      <c r="B13236">
        <v>52940</v>
      </c>
      <c r="C13236">
        <f t="shared" si="206"/>
        <v>-41648</v>
      </c>
    </row>
    <row r="13237" spans="1:3" x14ac:dyDescent="0.3">
      <c r="A13237">
        <v>73.649450000000002</v>
      </c>
      <c r="B13237">
        <v>52944</v>
      </c>
      <c r="C13237">
        <f t="shared" si="206"/>
        <v>-41644</v>
      </c>
    </row>
    <row r="13238" spans="1:3" x14ac:dyDescent="0.3">
      <c r="A13238">
        <v>73.646979999999999</v>
      </c>
      <c r="B13238">
        <v>52948</v>
      </c>
      <c r="C13238">
        <f t="shared" si="206"/>
        <v>-41640</v>
      </c>
    </row>
    <row r="13239" spans="1:3" x14ac:dyDescent="0.3">
      <c r="A13239">
        <v>73.647509999999997</v>
      </c>
      <c r="B13239">
        <v>52952</v>
      </c>
      <c r="C13239">
        <f t="shared" si="206"/>
        <v>-41636</v>
      </c>
    </row>
    <row r="13240" spans="1:3" x14ac:dyDescent="0.3">
      <c r="A13240">
        <v>73.64743</v>
      </c>
      <c r="B13240">
        <v>52956</v>
      </c>
      <c r="C13240">
        <f t="shared" si="206"/>
        <v>-41632</v>
      </c>
    </row>
    <row r="13241" spans="1:3" x14ac:dyDescent="0.3">
      <c r="A13241">
        <v>73.64922</v>
      </c>
      <c r="B13241">
        <v>52960</v>
      </c>
      <c r="C13241">
        <f t="shared" si="206"/>
        <v>-41628</v>
      </c>
    </row>
    <row r="13242" spans="1:3" x14ac:dyDescent="0.3">
      <c r="A13242">
        <v>73.649370000000005</v>
      </c>
      <c r="B13242">
        <v>52964</v>
      </c>
      <c r="C13242">
        <f t="shared" si="206"/>
        <v>-41624</v>
      </c>
    </row>
    <row r="13243" spans="1:3" x14ac:dyDescent="0.3">
      <c r="A13243">
        <v>73.648399999999995</v>
      </c>
      <c r="B13243">
        <v>52968</v>
      </c>
      <c r="C13243">
        <f t="shared" si="206"/>
        <v>-41620</v>
      </c>
    </row>
    <row r="13244" spans="1:3" x14ac:dyDescent="0.3">
      <c r="A13244">
        <v>73.651169999999993</v>
      </c>
      <c r="B13244">
        <v>52972</v>
      </c>
      <c r="C13244">
        <f t="shared" si="206"/>
        <v>-41616</v>
      </c>
    </row>
    <row r="13245" spans="1:3" x14ac:dyDescent="0.3">
      <c r="A13245">
        <v>73.648399999999995</v>
      </c>
      <c r="B13245">
        <v>52976</v>
      </c>
      <c r="C13245">
        <f t="shared" si="206"/>
        <v>-41612</v>
      </c>
    </row>
    <row r="13246" spans="1:3" x14ac:dyDescent="0.3">
      <c r="A13246">
        <v>73.650869999999998</v>
      </c>
      <c r="B13246">
        <v>52980</v>
      </c>
      <c r="C13246">
        <f t="shared" si="206"/>
        <v>-41608</v>
      </c>
    </row>
    <row r="13247" spans="1:3" x14ac:dyDescent="0.3">
      <c r="A13247">
        <v>73.551150000000007</v>
      </c>
      <c r="B13247">
        <v>52984</v>
      </c>
      <c r="C13247">
        <f t="shared" si="206"/>
        <v>-41604</v>
      </c>
    </row>
    <row r="13248" spans="1:3" x14ac:dyDescent="0.3">
      <c r="A13248">
        <v>73.646529999999998</v>
      </c>
      <c r="B13248">
        <v>52988</v>
      </c>
      <c r="C13248">
        <f t="shared" si="206"/>
        <v>-41600</v>
      </c>
    </row>
    <row r="13249" spans="1:3" x14ac:dyDescent="0.3">
      <c r="A13249">
        <v>73.647729999999996</v>
      </c>
      <c r="B13249">
        <v>52992</v>
      </c>
      <c r="C13249">
        <f t="shared" si="206"/>
        <v>-41596</v>
      </c>
    </row>
    <row r="13250" spans="1:3" x14ac:dyDescent="0.3">
      <c r="A13250">
        <v>73.645489999999995</v>
      </c>
      <c r="B13250">
        <v>52996</v>
      </c>
      <c r="C13250">
        <f t="shared" ref="C13250:C13313" si="207">B13250 - 94588</f>
        <v>-41592</v>
      </c>
    </row>
    <row r="13251" spans="1:3" x14ac:dyDescent="0.3">
      <c r="A13251">
        <v>73.644220000000004</v>
      </c>
      <c r="B13251">
        <v>53000</v>
      </c>
      <c r="C13251">
        <f t="shared" si="207"/>
        <v>-41588</v>
      </c>
    </row>
    <row r="13252" spans="1:3" x14ac:dyDescent="0.3">
      <c r="A13252">
        <v>73.649069999999995</v>
      </c>
      <c r="B13252">
        <v>53004</v>
      </c>
      <c r="C13252">
        <f t="shared" si="207"/>
        <v>-41584</v>
      </c>
    </row>
    <row r="13253" spans="1:3" x14ac:dyDescent="0.3">
      <c r="A13253">
        <v>73.650419999999997</v>
      </c>
      <c r="B13253">
        <v>53008</v>
      </c>
      <c r="C13253">
        <f t="shared" si="207"/>
        <v>-41580</v>
      </c>
    </row>
    <row r="13254" spans="1:3" x14ac:dyDescent="0.3">
      <c r="A13254">
        <v>73.647649999999999</v>
      </c>
      <c r="B13254">
        <v>53012</v>
      </c>
      <c r="C13254">
        <f t="shared" si="207"/>
        <v>-41576</v>
      </c>
    </row>
    <row r="13255" spans="1:3" x14ac:dyDescent="0.3">
      <c r="A13255">
        <v>73.649450000000002</v>
      </c>
      <c r="B13255">
        <v>53016</v>
      </c>
      <c r="C13255">
        <f t="shared" si="207"/>
        <v>-41572</v>
      </c>
    </row>
    <row r="13256" spans="1:3" x14ac:dyDescent="0.3">
      <c r="A13256">
        <v>73.647649999999999</v>
      </c>
      <c r="B13256">
        <v>53020</v>
      </c>
      <c r="C13256">
        <f t="shared" si="207"/>
        <v>-41568</v>
      </c>
    </row>
    <row r="13257" spans="1:3" x14ac:dyDescent="0.3">
      <c r="A13257">
        <v>73.647509999999997</v>
      </c>
      <c r="B13257">
        <v>53024</v>
      </c>
      <c r="C13257">
        <f t="shared" si="207"/>
        <v>-41564</v>
      </c>
    </row>
    <row r="13258" spans="1:3" x14ac:dyDescent="0.3">
      <c r="A13258">
        <v>73.65034</v>
      </c>
      <c r="B13258">
        <v>53028</v>
      </c>
      <c r="C13258">
        <f t="shared" si="207"/>
        <v>-41560</v>
      </c>
    </row>
    <row r="13259" spans="1:3" x14ac:dyDescent="0.3">
      <c r="A13259">
        <v>73.648629999999997</v>
      </c>
      <c r="B13259">
        <v>53032</v>
      </c>
      <c r="C13259">
        <f t="shared" si="207"/>
        <v>-41556</v>
      </c>
    </row>
    <row r="13260" spans="1:3" x14ac:dyDescent="0.3">
      <c r="A13260">
        <v>73.648780000000002</v>
      </c>
      <c r="B13260">
        <v>53036</v>
      </c>
      <c r="C13260">
        <f t="shared" si="207"/>
        <v>-41552</v>
      </c>
    </row>
    <row r="13261" spans="1:3" x14ac:dyDescent="0.3">
      <c r="A13261">
        <v>73.64855</v>
      </c>
      <c r="B13261">
        <v>53040</v>
      </c>
      <c r="C13261">
        <f t="shared" si="207"/>
        <v>-41548</v>
      </c>
    </row>
    <row r="13262" spans="1:3" x14ac:dyDescent="0.3">
      <c r="A13262">
        <v>73.651240000000001</v>
      </c>
      <c r="B13262">
        <v>53044</v>
      </c>
      <c r="C13262">
        <f t="shared" si="207"/>
        <v>-41544</v>
      </c>
    </row>
    <row r="13263" spans="1:3" x14ac:dyDescent="0.3">
      <c r="A13263">
        <v>73.646240000000006</v>
      </c>
      <c r="B13263">
        <v>53048</v>
      </c>
      <c r="C13263">
        <f t="shared" si="207"/>
        <v>-41540</v>
      </c>
    </row>
    <row r="13264" spans="1:3" x14ac:dyDescent="0.3">
      <c r="A13264">
        <v>73.65146</v>
      </c>
      <c r="B13264">
        <v>53052</v>
      </c>
      <c r="C13264">
        <f t="shared" si="207"/>
        <v>-41536</v>
      </c>
    </row>
    <row r="13265" spans="1:3" x14ac:dyDescent="0.3">
      <c r="A13265">
        <v>73.649450000000002</v>
      </c>
      <c r="B13265">
        <v>53056</v>
      </c>
      <c r="C13265">
        <f t="shared" si="207"/>
        <v>-41532</v>
      </c>
    </row>
    <row r="13266" spans="1:3" x14ac:dyDescent="0.3">
      <c r="A13266">
        <v>73.649900000000002</v>
      </c>
      <c r="B13266">
        <v>53060</v>
      </c>
      <c r="C13266">
        <f t="shared" si="207"/>
        <v>-41528</v>
      </c>
    </row>
    <row r="13267" spans="1:3" x14ac:dyDescent="0.3">
      <c r="A13267">
        <v>73.649370000000005</v>
      </c>
      <c r="B13267">
        <v>53064</v>
      </c>
      <c r="C13267">
        <f t="shared" si="207"/>
        <v>-41524</v>
      </c>
    </row>
    <row r="13268" spans="1:3" x14ac:dyDescent="0.3">
      <c r="A13268">
        <v>73.64385</v>
      </c>
      <c r="B13268">
        <v>53068</v>
      </c>
      <c r="C13268">
        <f t="shared" si="207"/>
        <v>-41520</v>
      </c>
    </row>
    <row r="13269" spans="1:3" x14ac:dyDescent="0.3">
      <c r="A13269">
        <v>73.644289999999998</v>
      </c>
      <c r="B13269">
        <v>53072</v>
      </c>
      <c r="C13269">
        <f t="shared" si="207"/>
        <v>-41516</v>
      </c>
    </row>
    <row r="13270" spans="1:3" x14ac:dyDescent="0.3">
      <c r="A13270">
        <v>73.645409999999998</v>
      </c>
      <c r="B13270">
        <v>53076</v>
      </c>
      <c r="C13270">
        <f t="shared" si="207"/>
        <v>-41512</v>
      </c>
    </row>
    <row r="13271" spans="1:3" x14ac:dyDescent="0.3">
      <c r="A13271">
        <v>73.646979999999999</v>
      </c>
      <c r="B13271">
        <v>53080</v>
      </c>
      <c r="C13271">
        <f t="shared" si="207"/>
        <v>-41508</v>
      </c>
    </row>
    <row r="13272" spans="1:3" x14ac:dyDescent="0.3">
      <c r="A13272">
        <v>73.648700000000005</v>
      </c>
      <c r="B13272">
        <v>53084</v>
      </c>
      <c r="C13272">
        <f t="shared" si="207"/>
        <v>-41504</v>
      </c>
    </row>
    <row r="13273" spans="1:3" x14ac:dyDescent="0.3">
      <c r="A13273">
        <v>73.649820000000005</v>
      </c>
      <c r="B13273">
        <v>53088</v>
      </c>
      <c r="C13273">
        <f t="shared" si="207"/>
        <v>-41500</v>
      </c>
    </row>
    <row r="13274" spans="1:3" x14ac:dyDescent="0.3">
      <c r="A13274">
        <v>73.645259999999993</v>
      </c>
      <c r="B13274">
        <v>53092</v>
      </c>
      <c r="C13274">
        <f t="shared" si="207"/>
        <v>-41496</v>
      </c>
    </row>
    <row r="13275" spans="1:3" x14ac:dyDescent="0.3">
      <c r="A13275">
        <v>73.64676</v>
      </c>
      <c r="B13275">
        <v>53096</v>
      </c>
      <c r="C13275">
        <f t="shared" si="207"/>
        <v>-41492</v>
      </c>
    </row>
    <row r="13276" spans="1:3" x14ac:dyDescent="0.3">
      <c r="A13276">
        <v>73.653180000000006</v>
      </c>
      <c r="B13276">
        <v>53100</v>
      </c>
      <c r="C13276">
        <f t="shared" si="207"/>
        <v>-41488</v>
      </c>
    </row>
    <row r="13277" spans="1:3" x14ac:dyDescent="0.3">
      <c r="A13277">
        <v>73.64676</v>
      </c>
      <c r="B13277">
        <v>53104</v>
      </c>
      <c r="C13277">
        <f t="shared" si="207"/>
        <v>-41484</v>
      </c>
    </row>
    <row r="13278" spans="1:3" x14ac:dyDescent="0.3">
      <c r="A13278">
        <v>73.645560000000003</v>
      </c>
      <c r="B13278">
        <v>53108</v>
      </c>
      <c r="C13278">
        <f t="shared" si="207"/>
        <v>-41480</v>
      </c>
    </row>
    <row r="13279" spans="1:3" x14ac:dyDescent="0.3">
      <c r="A13279">
        <v>73.646240000000006</v>
      </c>
      <c r="B13279">
        <v>53112</v>
      </c>
      <c r="C13279">
        <f t="shared" si="207"/>
        <v>-41476</v>
      </c>
    </row>
    <row r="13280" spans="1:3" x14ac:dyDescent="0.3">
      <c r="A13280">
        <v>73.645340000000004</v>
      </c>
      <c r="B13280">
        <v>53116</v>
      </c>
      <c r="C13280">
        <f t="shared" si="207"/>
        <v>-41472</v>
      </c>
    </row>
    <row r="13281" spans="1:3" x14ac:dyDescent="0.3">
      <c r="A13281">
        <v>73.643619999999999</v>
      </c>
      <c r="B13281">
        <v>53120</v>
      </c>
      <c r="C13281">
        <f t="shared" si="207"/>
        <v>-41468</v>
      </c>
    </row>
    <row r="13282" spans="1:3" x14ac:dyDescent="0.3">
      <c r="A13282">
        <v>73.64743</v>
      </c>
      <c r="B13282">
        <v>53124</v>
      </c>
      <c r="C13282">
        <f t="shared" si="207"/>
        <v>-41464</v>
      </c>
    </row>
    <row r="13283" spans="1:3" x14ac:dyDescent="0.3">
      <c r="A13283">
        <v>73.645939999999996</v>
      </c>
      <c r="B13283">
        <v>53128</v>
      </c>
      <c r="C13283">
        <f t="shared" si="207"/>
        <v>-41460</v>
      </c>
    </row>
    <row r="13284" spans="1:3" x14ac:dyDescent="0.3">
      <c r="A13284">
        <v>73.64855</v>
      </c>
      <c r="B13284">
        <v>53132</v>
      </c>
      <c r="C13284">
        <f t="shared" si="207"/>
        <v>-41456</v>
      </c>
    </row>
    <row r="13285" spans="1:3" x14ac:dyDescent="0.3">
      <c r="A13285">
        <v>73.649900000000002</v>
      </c>
      <c r="B13285">
        <v>53136</v>
      </c>
      <c r="C13285">
        <f t="shared" si="207"/>
        <v>-41452</v>
      </c>
    </row>
    <row r="13286" spans="1:3" x14ac:dyDescent="0.3">
      <c r="A13286">
        <v>73.650869999999998</v>
      </c>
      <c r="B13286">
        <v>53140</v>
      </c>
      <c r="C13286">
        <f t="shared" si="207"/>
        <v>-41448</v>
      </c>
    </row>
    <row r="13287" spans="1:3" x14ac:dyDescent="0.3">
      <c r="A13287">
        <v>73.648849999999996</v>
      </c>
      <c r="B13287">
        <v>53144</v>
      </c>
      <c r="C13287">
        <f t="shared" si="207"/>
        <v>-41444</v>
      </c>
    </row>
    <row r="13288" spans="1:3" x14ac:dyDescent="0.3">
      <c r="A13288">
        <v>73.647130000000004</v>
      </c>
      <c r="B13288">
        <v>53148</v>
      </c>
      <c r="C13288">
        <f t="shared" si="207"/>
        <v>-41440</v>
      </c>
    </row>
    <row r="13289" spans="1:3" x14ac:dyDescent="0.3">
      <c r="A13289">
        <v>73.646090000000001</v>
      </c>
      <c r="B13289">
        <v>53152</v>
      </c>
      <c r="C13289">
        <f t="shared" si="207"/>
        <v>-41436</v>
      </c>
    </row>
    <row r="13290" spans="1:3" x14ac:dyDescent="0.3">
      <c r="A13290">
        <v>73.648099999999999</v>
      </c>
      <c r="B13290">
        <v>53156</v>
      </c>
      <c r="C13290">
        <f t="shared" si="207"/>
        <v>-41432</v>
      </c>
    </row>
    <row r="13291" spans="1:3" x14ac:dyDescent="0.3">
      <c r="A13291">
        <v>73.646680000000003</v>
      </c>
      <c r="B13291">
        <v>53160</v>
      </c>
      <c r="C13291">
        <f t="shared" si="207"/>
        <v>-41428</v>
      </c>
    </row>
    <row r="13292" spans="1:3" x14ac:dyDescent="0.3">
      <c r="A13292">
        <v>73.64676</v>
      </c>
      <c r="B13292">
        <v>53164</v>
      </c>
      <c r="C13292">
        <f t="shared" si="207"/>
        <v>-41424</v>
      </c>
    </row>
    <row r="13293" spans="1:3" x14ac:dyDescent="0.3">
      <c r="A13293">
        <v>73.644970000000001</v>
      </c>
      <c r="B13293">
        <v>53168</v>
      </c>
      <c r="C13293">
        <f t="shared" si="207"/>
        <v>-41420</v>
      </c>
    </row>
    <row r="13294" spans="1:3" x14ac:dyDescent="0.3">
      <c r="A13294">
        <v>73.640929999999997</v>
      </c>
      <c r="B13294">
        <v>53172</v>
      </c>
      <c r="C13294">
        <f t="shared" si="207"/>
        <v>-41416</v>
      </c>
    </row>
    <row r="13295" spans="1:3" x14ac:dyDescent="0.3">
      <c r="A13295">
        <v>73.644739999999999</v>
      </c>
      <c r="B13295">
        <v>53176</v>
      </c>
      <c r="C13295">
        <f t="shared" si="207"/>
        <v>-41412</v>
      </c>
    </row>
    <row r="13296" spans="1:3" x14ac:dyDescent="0.3">
      <c r="A13296">
        <v>73.648330000000001</v>
      </c>
      <c r="B13296">
        <v>53180</v>
      </c>
      <c r="C13296">
        <f t="shared" si="207"/>
        <v>-41408</v>
      </c>
    </row>
    <row r="13297" spans="1:3" x14ac:dyDescent="0.3">
      <c r="A13297">
        <v>73.648780000000002</v>
      </c>
      <c r="B13297">
        <v>53184</v>
      </c>
      <c r="C13297">
        <f t="shared" si="207"/>
        <v>-41404</v>
      </c>
    </row>
    <row r="13298" spans="1:3" x14ac:dyDescent="0.3">
      <c r="A13298">
        <v>73.651910000000001</v>
      </c>
      <c r="B13298">
        <v>53188</v>
      </c>
      <c r="C13298">
        <f t="shared" si="207"/>
        <v>-41400</v>
      </c>
    </row>
    <row r="13299" spans="1:3" x14ac:dyDescent="0.3">
      <c r="A13299">
        <v>73.652810000000002</v>
      </c>
      <c r="B13299">
        <v>53192</v>
      </c>
      <c r="C13299">
        <f t="shared" si="207"/>
        <v>-41396</v>
      </c>
    </row>
    <row r="13300" spans="1:3" x14ac:dyDescent="0.3">
      <c r="A13300">
        <v>73.648330000000001</v>
      </c>
      <c r="B13300">
        <v>53196</v>
      </c>
      <c r="C13300">
        <f t="shared" si="207"/>
        <v>-41392</v>
      </c>
    </row>
    <row r="13301" spans="1:3" x14ac:dyDescent="0.3">
      <c r="A13301">
        <v>73.644739999999999</v>
      </c>
      <c r="B13301">
        <v>53200</v>
      </c>
      <c r="C13301">
        <f t="shared" si="207"/>
        <v>-41388</v>
      </c>
    </row>
    <row r="13302" spans="1:3" x14ac:dyDescent="0.3">
      <c r="A13302">
        <v>73.650720000000007</v>
      </c>
      <c r="B13302">
        <v>53204</v>
      </c>
      <c r="C13302">
        <f t="shared" si="207"/>
        <v>-41384</v>
      </c>
    </row>
    <row r="13303" spans="1:3" x14ac:dyDescent="0.3">
      <c r="A13303">
        <v>73.648700000000005</v>
      </c>
      <c r="B13303">
        <v>53208</v>
      </c>
      <c r="C13303">
        <f t="shared" si="207"/>
        <v>-41380</v>
      </c>
    </row>
    <row r="13304" spans="1:3" x14ac:dyDescent="0.3">
      <c r="A13304">
        <v>73.64273</v>
      </c>
      <c r="B13304">
        <v>53212</v>
      </c>
      <c r="C13304">
        <f t="shared" si="207"/>
        <v>-41376</v>
      </c>
    </row>
    <row r="13305" spans="1:3" x14ac:dyDescent="0.3">
      <c r="A13305">
        <v>73.644589999999994</v>
      </c>
      <c r="B13305">
        <v>53216</v>
      </c>
      <c r="C13305">
        <f t="shared" si="207"/>
        <v>-41372</v>
      </c>
    </row>
    <row r="13306" spans="1:3" x14ac:dyDescent="0.3">
      <c r="A13306">
        <v>73.648700000000005</v>
      </c>
      <c r="B13306">
        <v>53220</v>
      </c>
      <c r="C13306">
        <f t="shared" si="207"/>
        <v>-41368</v>
      </c>
    </row>
    <row r="13307" spans="1:3" x14ac:dyDescent="0.3">
      <c r="A13307">
        <v>73.643100000000004</v>
      </c>
      <c r="B13307">
        <v>53224</v>
      </c>
      <c r="C13307">
        <f t="shared" si="207"/>
        <v>-41364</v>
      </c>
    </row>
    <row r="13308" spans="1:3" x14ac:dyDescent="0.3">
      <c r="A13308">
        <v>73.648629999999997</v>
      </c>
      <c r="B13308">
        <v>53228</v>
      </c>
      <c r="C13308">
        <f t="shared" si="207"/>
        <v>-41360</v>
      </c>
    </row>
    <row r="13309" spans="1:3" x14ac:dyDescent="0.3">
      <c r="A13309">
        <v>73.652140000000003</v>
      </c>
      <c r="B13309">
        <v>53232</v>
      </c>
      <c r="C13309">
        <f t="shared" si="207"/>
        <v>-41356</v>
      </c>
    </row>
    <row r="13310" spans="1:3" x14ac:dyDescent="0.3">
      <c r="A13310">
        <v>73.655349999999999</v>
      </c>
      <c r="B13310">
        <v>53236</v>
      </c>
      <c r="C13310">
        <f t="shared" si="207"/>
        <v>-41352</v>
      </c>
    </row>
    <row r="13311" spans="1:3" x14ac:dyDescent="0.3">
      <c r="A13311">
        <v>73.651390000000006</v>
      </c>
      <c r="B13311">
        <v>53240</v>
      </c>
      <c r="C13311">
        <f t="shared" si="207"/>
        <v>-41348</v>
      </c>
    </row>
    <row r="13312" spans="1:3" x14ac:dyDescent="0.3">
      <c r="A13312">
        <v>73.650490000000005</v>
      </c>
      <c r="B13312">
        <v>53244</v>
      </c>
      <c r="C13312">
        <f t="shared" si="207"/>
        <v>-41344</v>
      </c>
    </row>
    <row r="13313" spans="1:3" x14ac:dyDescent="0.3">
      <c r="A13313">
        <v>73.650490000000005</v>
      </c>
      <c r="B13313">
        <v>53248</v>
      </c>
      <c r="C13313">
        <f t="shared" si="207"/>
        <v>-41340</v>
      </c>
    </row>
    <row r="13314" spans="1:3" x14ac:dyDescent="0.3">
      <c r="A13314">
        <v>73.654679999999999</v>
      </c>
      <c r="B13314">
        <v>53252</v>
      </c>
      <c r="C13314">
        <f t="shared" ref="C13314:C13377" si="208">B13314 - 94588</f>
        <v>-41336</v>
      </c>
    </row>
    <row r="13315" spans="1:3" x14ac:dyDescent="0.3">
      <c r="A13315">
        <v>73.654679999999999</v>
      </c>
      <c r="B13315">
        <v>53256</v>
      </c>
      <c r="C13315">
        <f t="shared" si="208"/>
        <v>-41332</v>
      </c>
    </row>
    <row r="13316" spans="1:3" x14ac:dyDescent="0.3">
      <c r="A13316">
        <v>73.649069999999995</v>
      </c>
      <c r="B13316">
        <v>53260</v>
      </c>
      <c r="C13316">
        <f t="shared" si="208"/>
        <v>-41328</v>
      </c>
    </row>
    <row r="13317" spans="1:3" x14ac:dyDescent="0.3">
      <c r="A13317">
        <v>73.649900000000002</v>
      </c>
      <c r="B13317">
        <v>53264</v>
      </c>
      <c r="C13317">
        <f t="shared" si="208"/>
        <v>-41324</v>
      </c>
    </row>
    <row r="13318" spans="1:3" x14ac:dyDescent="0.3">
      <c r="A13318">
        <v>73.646829999999994</v>
      </c>
      <c r="B13318">
        <v>53268</v>
      </c>
      <c r="C13318">
        <f t="shared" si="208"/>
        <v>-41320</v>
      </c>
    </row>
    <row r="13319" spans="1:3" x14ac:dyDescent="0.3">
      <c r="A13319">
        <v>73.64922</v>
      </c>
      <c r="B13319">
        <v>53272</v>
      </c>
      <c r="C13319">
        <f t="shared" si="208"/>
        <v>-41316</v>
      </c>
    </row>
    <row r="13320" spans="1:3" x14ac:dyDescent="0.3">
      <c r="A13320">
        <v>73.647580000000005</v>
      </c>
      <c r="B13320">
        <v>53276</v>
      </c>
      <c r="C13320">
        <f t="shared" si="208"/>
        <v>-41312</v>
      </c>
    </row>
    <row r="13321" spans="1:3" x14ac:dyDescent="0.3">
      <c r="A13321">
        <v>73.652659999999997</v>
      </c>
      <c r="B13321">
        <v>53280</v>
      </c>
      <c r="C13321">
        <f t="shared" si="208"/>
        <v>-41308</v>
      </c>
    </row>
    <row r="13322" spans="1:3" x14ac:dyDescent="0.3">
      <c r="A13322">
        <v>73.64967</v>
      </c>
      <c r="B13322">
        <v>53284</v>
      </c>
      <c r="C13322">
        <f t="shared" si="208"/>
        <v>-41304</v>
      </c>
    </row>
    <row r="13323" spans="1:3" x14ac:dyDescent="0.3">
      <c r="A13323">
        <v>73.647800000000004</v>
      </c>
      <c r="B13323">
        <v>53288</v>
      </c>
      <c r="C13323">
        <f t="shared" si="208"/>
        <v>-41300</v>
      </c>
    </row>
    <row r="13324" spans="1:3" x14ac:dyDescent="0.3">
      <c r="A13324">
        <v>73.651240000000001</v>
      </c>
      <c r="B13324">
        <v>53292</v>
      </c>
      <c r="C13324">
        <f t="shared" si="208"/>
        <v>-41296</v>
      </c>
    </row>
    <row r="13325" spans="1:3" x14ac:dyDescent="0.3">
      <c r="A13325">
        <v>73.652289999999994</v>
      </c>
      <c r="B13325">
        <v>53296</v>
      </c>
      <c r="C13325">
        <f t="shared" si="208"/>
        <v>-41292</v>
      </c>
    </row>
    <row r="13326" spans="1:3" x14ac:dyDescent="0.3">
      <c r="A13326">
        <v>73.650419999999997</v>
      </c>
      <c r="B13326">
        <v>53300</v>
      </c>
      <c r="C13326">
        <f t="shared" si="208"/>
        <v>-41288</v>
      </c>
    </row>
    <row r="13327" spans="1:3" x14ac:dyDescent="0.3">
      <c r="A13327">
        <v>73.65034</v>
      </c>
      <c r="B13327">
        <v>53304</v>
      </c>
      <c r="C13327">
        <f t="shared" si="208"/>
        <v>-41284</v>
      </c>
    </row>
    <row r="13328" spans="1:3" x14ac:dyDescent="0.3">
      <c r="A13328">
        <v>73.647649999999999</v>
      </c>
      <c r="B13328">
        <v>53308</v>
      </c>
      <c r="C13328">
        <f t="shared" si="208"/>
        <v>-41280</v>
      </c>
    </row>
    <row r="13329" spans="1:3" x14ac:dyDescent="0.3">
      <c r="A13329">
        <v>73.644440000000003</v>
      </c>
      <c r="B13329">
        <v>53312</v>
      </c>
      <c r="C13329">
        <f t="shared" si="208"/>
        <v>-41276</v>
      </c>
    </row>
    <row r="13330" spans="1:3" x14ac:dyDescent="0.3">
      <c r="A13330">
        <v>73.649069999999995</v>
      </c>
      <c r="B13330">
        <v>53316</v>
      </c>
      <c r="C13330">
        <f t="shared" si="208"/>
        <v>-41272</v>
      </c>
    </row>
    <row r="13331" spans="1:3" x14ac:dyDescent="0.3">
      <c r="A13331">
        <v>73.649820000000005</v>
      </c>
      <c r="B13331">
        <v>53320</v>
      </c>
      <c r="C13331">
        <f t="shared" si="208"/>
        <v>-41268</v>
      </c>
    </row>
    <row r="13332" spans="1:3" x14ac:dyDescent="0.3">
      <c r="A13332">
        <v>73.641459999999995</v>
      </c>
      <c r="B13332">
        <v>53324</v>
      </c>
      <c r="C13332">
        <f t="shared" si="208"/>
        <v>-41264</v>
      </c>
    </row>
    <row r="13333" spans="1:3" x14ac:dyDescent="0.3">
      <c r="A13333">
        <v>73.647130000000004</v>
      </c>
      <c r="B13333">
        <v>53328</v>
      </c>
      <c r="C13333">
        <f t="shared" si="208"/>
        <v>-41260</v>
      </c>
    </row>
    <row r="13334" spans="1:3" x14ac:dyDescent="0.3">
      <c r="A13334">
        <v>73.651169999999993</v>
      </c>
      <c r="B13334">
        <v>53332</v>
      </c>
      <c r="C13334">
        <f t="shared" si="208"/>
        <v>-41256</v>
      </c>
    </row>
    <row r="13335" spans="1:3" x14ac:dyDescent="0.3">
      <c r="A13335">
        <v>73.647580000000005</v>
      </c>
      <c r="B13335">
        <v>53336</v>
      </c>
      <c r="C13335">
        <f t="shared" si="208"/>
        <v>-41252</v>
      </c>
    </row>
    <row r="13336" spans="1:3" x14ac:dyDescent="0.3">
      <c r="A13336">
        <v>73.647649999999999</v>
      </c>
      <c r="B13336">
        <v>53340</v>
      </c>
      <c r="C13336">
        <f t="shared" si="208"/>
        <v>-41248</v>
      </c>
    </row>
    <row r="13337" spans="1:3" x14ac:dyDescent="0.3">
      <c r="A13337">
        <v>73.644289999999998</v>
      </c>
      <c r="B13337">
        <v>53344</v>
      </c>
      <c r="C13337">
        <f t="shared" si="208"/>
        <v>-41244</v>
      </c>
    </row>
    <row r="13338" spans="1:3" x14ac:dyDescent="0.3">
      <c r="A13338">
        <v>73.642579999999995</v>
      </c>
      <c r="B13338">
        <v>53348</v>
      </c>
      <c r="C13338">
        <f t="shared" si="208"/>
        <v>-41240</v>
      </c>
    </row>
    <row r="13339" spans="1:3" x14ac:dyDescent="0.3">
      <c r="A13339">
        <v>73.648030000000006</v>
      </c>
      <c r="B13339">
        <v>53352</v>
      </c>
      <c r="C13339">
        <f t="shared" si="208"/>
        <v>-41236</v>
      </c>
    </row>
    <row r="13340" spans="1:3" x14ac:dyDescent="0.3">
      <c r="A13340">
        <v>73.642870000000002</v>
      </c>
      <c r="B13340">
        <v>53356</v>
      </c>
      <c r="C13340">
        <f t="shared" si="208"/>
        <v>-41232</v>
      </c>
    </row>
    <row r="13341" spans="1:3" x14ac:dyDescent="0.3">
      <c r="A13341">
        <v>73.646680000000003</v>
      </c>
      <c r="B13341">
        <v>53360</v>
      </c>
      <c r="C13341">
        <f t="shared" si="208"/>
        <v>-41228</v>
      </c>
    </row>
    <row r="13342" spans="1:3" x14ac:dyDescent="0.3">
      <c r="A13342">
        <v>73.650940000000006</v>
      </c>
      <c r="B13342">
        <v>53364</v>
      </c>
      <c r="C13342">
        <f t="shared" si="208"/>
        <v>-41224</v>
      </c>
    </row>
    <row r="13343" spans="1:3" x14ac:dyDescent="0.3">
      <c r="A13343">
        <v>73.646159999999995</v>
      </c>
      <c r="B13343">
        <v>53368</v>
      </c>
      <c r="C13343">
        <f t="shared" si="208"/>
        <v>-41220</v>
      </c>
    </row>
    <row r="13344" spans="1:3" x14ac:dyDescent="0.3">
      <c r="A13344">
        <v>73.648179999999996</v>
      </c>
      <c r="B13344">
        <v>53372</v>
      </c>
      <c r="C13344">
        <f t="shared" si="208"/>
        <v>-41216</v>
      </c>
    </row>
    <row r="13345" spans="1:3" x14ac:dyDescent="0.3">
      <c r="A13345">
        <v>73.651020000000003</v>
      </c>
      <c r="B13345">
        <v>53376</v>
      </c>
      <c r="C13345">
        <f t="shared" si="208"/>
        <v>-41212</v>
      </c>
    </row>
    <row r="13346" spans="1:3" x14ac:dyDescent="0.3">
      <c r="A13346">
        <v>73.652140000000003</v>
      </c>
      <c r="B13346">
        <v>53380</v>
      </c>
      <c r="C13346">
        <f t="shared" si="208"/>
        <v>-41208</v>
      </c>
    </row>
    <row r="13347" spans="1:3" x14ac:dyDescent="0.3">
      <c r="A13347">
        <v>73.647649999999999</v>
      </c>
      <c r="B13347">
        <v>53384</v>
      </c>
      <c r="C13347">
        <f t="shared" si="208"/>
        <v>-41204</v>
      </c>
    </row>
    <row r="13348" spans="1:3" x14ac:dyDescent="0.3">
      <c r="A13348">
        <v>73.649450000000002</v>
      </c>
      <c r="B13348">
        <v>53388</v>
      </c>
      <c r="C13348">
        <f t="shared" si="208"/>
        <v>-41200</v>
      </c>
    </row>
    <row r="13349" spans="1:3" x14ac:dyDescent="0.3">
      <c r="A13349">
        <v>73.650270000000006</v>
      </c>
      <c r="B13349">
        <v>53392</v>
      </c>
      <c r="C13349">
        <f t="shared" si="208"/>
        <v>-41196</v>
      </c>
    </row>
    <row r="13350" spans="1:3" x14ac:dyDescent="0.3">
      <c r="A13350">
        <v>73.649299999999997</v>
      </c>
      <c r="B13350">
        <v>53396</v>
      </c>
      <c r="C13350">
        <f t="shared" si="208"/>
        <v>-41192</v>
      </c>
    </row>
    <row r="13351" spans="1:3" x14ac:dyDescent="0.3">
      <c r="A13351">
        <v>73.645560000000003</v>
      </c>
      <c r="B13351">
        <v>53400</v>
      </c>
      <c r="C13351">
        <f t="shared" si="208"/>
        <v>-41188</v>
      </c>
    </row>
    <row r="13352" spans="1:3" x14ac:dyDescent="0.3">
      <c r="A13352">
        <v>73.647279999999995</v>
      </c>
      <c r="B13352">
        <v>53404</v>
      </c>
      <c r="C13352">
        <f t="shared" si="208"/>
        <v>-41184</v>
      </c>
    </row>
    <row r="13353" spans="1:3" x14ac:dyDescent="0.3">
      <c r="A13353">
        <v>73.648179999999996</v>
      </c>
      <c r="B13353">
        <v>53408</v>
      </c>
      <c r="C13353">
        <f t="shared" si="208"/>
        <v>-41180</v>
      </c>
    </row>
    <row r="13354" spans="1:3" x14ac:dyDescent="0.3">
      <c r="A13354">
        <v>73.649069999999995</v>
      </c>
      <c r="B13354">
        <v>53412</v>
      </c>
      <c r="C13354">
        <f t="shared" si="208"/>
        <v>-41176</v>
      </c>
    </row>
    <row r="13355" spans="1:3" x14ac:dyDescent="0.3">
      <c r="A13355">
        <v>73.649969999999996</v>
      </c>
      <c r="B13355">
        <v>53416</v>
      </c>
      <c r="C13355">
        <f t="shared" si="208"/>
        <v>-41172</v>
      </c>
    </row>
    <row r="13356" spans="1:3" x14ac:dyDescent="0.3">
      <c r="A13356">
        <v>73.654380000000003</v>
      </c>
      <c r="B13356">
        <v>53420</v>
      </c>
      <c r="C13356">
        <f t="shared" si="208"/>
        <v>-41168</v>
      </c>
    </row>
    <row r="13357" spans="1:3" x14ac:dyDescent="0.3">
      <c r="A13357">
        <v>73.650940000000006</v>
      </c>
      <c r="B13357">
        <v>53424</v>
      </c>
      <c r="C13357">
        <f t="shared" si="208"/>
        <v>-41164</v>
      </c>
    </row>
    <row r="13358" spans="1:3" x14ac:dyDescent="0.3">
      <c r="A13358">
        <v>73.65258</v>
      </c>
      <c r="B13358">
        <v>53428</v>
      </c>
      <c r="C13358">
        <f t="shared" si="208"/>
        <v>-41160</v>
      </c>
    </row>
    <row r="13359" spans="1:3" x14ac:dyDescent="0.3">
      <c r="A13359">
        <v>73.646240000000006</v>
      </c>
      <c r="B13359">
        <v>53432</v>
      </c>
      <c r="C13359">
        <f t="shared" si="208"/>
        <v>-41156</v>
      </c>
    </row>
    <row r="13360" spans="1:3" x14ac:dyDescent="0.3">
      <c r="A13360">
        <v>73.646680000000003</v>
      </c>
      <c r="B13360">
        <v>53436</v>
      </c>
      <c r="C13360">
        <f t="shared" si="208"/>
        <v>-41152</v>
      </c>
    </row>
    <row r="13361" spans="1:3" x14ac:dyDescent="0.3">
      <c r="A13361">
        <v>73.648399999999995</v>
      </c>
      <c r="B13361">
        <v>53440</v>
      </c>
      <c r="C13361">
        <f t="shared" si="208"/>
        <v>-41148</v>
      </c>
    </row>
    <row r="13362" spans="1:3" x14ac:dyDescent="0.3">
      <c r="A13362">
        <v>73.649000000000001</v>
      </c>
      <c r="B13362">
        <v>53444</v>
      </c>
      <c r="C13362">
        <f t="shared" si="208"/>
        <v>-41144</v>
      </c>
    </row>
    <row r="13363" spans="1:3" x14ac:dyDescent="0.3">
      <c r="A13363">
        <v>73.646240000000006</v>
      </c>
      <c r="B13363">
        <v>53448</v>
      </c>
      <c r="C13363">
        <f t="shared" si="208"/>
        <v>-41140</v>
      </c>
    </row>
    <row r="13364" spans="1:3" x14ac:dyDescent="0.3">
      <c r="A13364">
        <v>73.650189999999995</v>
      </c>
      <c r="B13364">
        <v>53452</v>
      </c>
      <c r="C13364">
        <f t="shared" si="208"/>
        <v>-41136</v>
      </c>
    </row>
    <row r="13365" spans="1:3" x14ac:dyDescent="0.3">
      <c r="A13365">
        <v>73.648700000000005</v>
      </c>
      <c r="B13365">
        <v>53456</v>
      </c>
      <c r="C13365">
        <f t="shared" si="208"/>
        <v>-41132</v>
      </c>
    </row>
    <row r="13366" spans="1:3" x14ac:dyDescent="0.3">
      <c r="A13366">
        <v>73.651020000000003</v>
      </c>
      <c r="B13366">
        <v>53460</v>
      </c>
      <c r="C13366">
        <f t="shared" si="208"/>
        <v>-41128</v>
      </c>
    </row>
    <row r="13367" spans="1:3" x14ac:dyDescent="0.3">
      <c r="A13367">
        <v>73.648480000000006</v>
      </c>
      <c r="B13367">
        <v>53464</v>
      </c>
      <c r="C13367">
        <f t="shared" si="208"/>
        <v>-41124</v>
      </c>
    </row>
    <row r="13368" spans="1:3" x14ac:dyDescent="0.3">
      <c r="A13368">
        <v>73.649600000000007</v>
      </c>
      <c r="B13368">
        <v>53468</v>
      </c>
      <c r="C13368">
        <f t="shared" si="208"/>
        <v>-41120</v>
      </c>
    </row>
    <row r="13369" spans="1:3" x14ac:dyDescent="0.3">
      <c r="A13369">
        <v>73.652360000000002</v>
      </c>
      <c r="B13369">
        <v>53472</v>
      </c>
      <c r="C13369">
        <f t="shared" si="208"/>
        <v>-41116</v>
      </c>
    </row>
    <row r="13370" spans="1:3" x14ac:dyDescent="0.3">
      <c r="A13370">
        <v>73.650270000000006</v>
      </c>
      <c r="B13370">
        <v>53476</v>
      </c>
      <c r="C13370">
        <f t="shared" si="208"/>
        <v>-41112</v>
      </c>
    </row>
    <row r="13371" spans="1:3" x14ac:dyDescent="0.3">
      <c r="A13371">
        <v>73.651610000000005</v>
      </c>
      <c r="B13371">
        <v>53480</v>
      </c>
      <c r="C13371">
        <f t="shared" si="208"/>
        <v>-41108</v>
      </c>
    </row>
    <row r="13372" spans="1:3" x14ac:dyDescent="0.3">
      <c r="A13372">
        <v>73.648399999999995</v>
      </c>
      <c r="B13372">
        <v>53484</v>
      </c>
      <c r="C13372">
        <f t="shared" si="208"/>
        <v>-41104</v>
      </c>
    </row>
    <row r="13373" spans="1:3" x14ac:dyDescent="0.3">
      <c r="A13373">
        <v>73.654229999999998</v>
      </c>
      <c r="B13373">
        <v>53488</v>
      </c>
      <c r="C13373">
        <f t="shared" si="208"/>
        <v>-41100</v>
      </c>
    </row>
    <row r="13374" spans="1:3" x14ac:dyDescent="0.3">
      <c r="A13374">
        <v>73.646529999999998</v>
      </c>
      <c r="B13374">
        <v>53492</v>
      </c>
      <c r="C13374">
        <f t="shared" si="208"/>
        <v>-41096</v>
      </c>
    </row>
    <row r="13375" spans="1:3" x14ac:dyDescent="0.3">
      <c r="A13375">
        <v>73.643169999999998</v>
      </c>
      <c r="B13375">
        <v>53496</v>
      </c>
      <c r="C13375">
        <f t="shared" si="208"/>
        <v>-41092</v>
      </c>
    </row>
    <row r="13376" spans="1:3" x14ac:dyDescent="0.3">
      <c r="A13376">
        <v>73.647130000000004</v>
      </c>
      <c r="B13376">
        <v>53500</v>
      </c>
      <c r="C13376">
        <f t="shared" si="208"/>
        <v>-41088</v>
      </c>
    </row>
    <row r="13377" spans="1:3" x14ac:dyDescent="0.3">
      <c r="A13377">
        <v>73.649000000000001</v>
      </c>
      <c r="B13377">
        <v>53504</v>
      </c>
      <c r="C13377">
        <f t="shared" si="208"/>
        <v>-41084</v>
      </c>
    </row>
    <row r="13378" spans="1:3" x14ac:dyDescent="0.3">
      <c r="A13378">
        <v>73.649299999999997</v>
      </c>
      <c r="B13378">
        <v>53508</v>
      </c>
      <c r="C13378">
        <f t="shared" ref="C13378:C13441" si="209">B13378 - 94588</f>
        <v>-41080</v>
      </c>
    </row>
    <row r="13379" spans="1:3" x14ac:dyDescent="0.3">
      <c r="A13379">
        <v>73.647880000000001</v>
      </c>
      <c r="B13379">
        <v>53512</v>
      </c>
      <c r="C13379">
        <f t="shared" si="209"/>
        <v>-41076</v>
      </c>
    </row>
    <row r="13380" spans="1:3" x14ac:dyDescent="0.3">
      <c r="A13380">
        <v>73.646609999999995</v>
      </c>
      <c r="B13380">
        <v>53516</v>
      </c>
      <c r="C13380">
        <f t="shared" si="209"/>
        <v>-41072</v>
      </c>
    </row>
    <row r="13381" spans="1:3" x14ac:dyDescent="0.3">
      <c r="A13381">
        <v>73.645560000000003</v>
      </c>
      <c r="B13381">
        <v>53520</v>
      </c>
      <c r="C13381">
        <f t="shared" si="209"/>
        <v>-41068</v>
      </c>
    </row>
    <row r="13382" spans="1:3" x14ac:dyDescent="0.3">
      <c r="A13382">
        <v>73.647279999999995</v>
      </c>
      <c r="B13382">
        <v>53524</v>
      </c>
      <c r="C13382">
        <f t="shared" si="209"/>
        <v>-41064</v>
      </c>
    </row>
    <row r="13383" spans="1:3" x14ac:dyDescent="0.3">
      <c r="A13383">
        <v>73.648700000000005</v>
      </c>
      <c r="B13383">
        <v>53528</v>
      </c>
      <c r="C13383">
        <f t="shared" si="209"/>
        <v>-41060</v>
      </c>
    </row>
    <row r="13384" spans="1:3" x14ac:dyDescent="0.3">
      <c r="A13384">
        <v>73.645790000000005</v>
      </c>
      <c r="B13384">
        <v>53532</v>
      </c>
      <c r="C13384">
        <f t="shared" si="209"/>
        <v>-41056</v>
      </c>
    </row>
    <row r="13385" spans="1:3" x14ac:dyDescent="0.3">
      <c r="A13385">
        <v>73.650790000000001</v>
      </c>
      <c r="B13385">
        <v>53536</v>
      </c>
      <c r="C13385">
        <f t="shared" si="209"/>
        <v>-41052</v>
      </c>
    </row>
    <row r="13386" spans="1:3" x14ac:dyDescent="0.3">
      <c r="A13386">
        <v>73.646910000000005</v>
      </c>
      <c r="B13386">
        <v>53540</v>
      </c>
      <c r="C13386">
        <f t="shared" si="209"/>
        <v>-41048</v>
      </c>
    </row>
    <row r="13387" spans="1:3" x14ac:dyDescent="0.3">
      <c r="A13387">
        <v>73.653779999999998</v>
      </c>
      <c r="B13387">
        <v>53544</v>
      </c>
      <c r="C13387">
        <f t="shared" si="209"/>
        <v>-41044</v>
      </c>
    </row>
    <row r="13388" spans="1:3" x14ac:dyDescent="0.3">
      <c r="A13388">
        <v>73.647210000000001</v>
      </c>
      <c r="B13388">
        <v>53548</v>
      </c>
      <c r="C13388">
        <f t="shared" si="209"/>
        <v>-41040</v>
      </c>
    </row>
    <row r="13389" spans="1:3" x14ac:dyDescent="0.3">
      <c r="A13389">
        <v>73.649299999999997</v>
      </c>
      <c r="B13389">
        <v>53552</v>
      </c>
      <c r="C13389">
        <f t="shared" si="209"/>
        <v>-41036</v>
      </c>
    </row>
    <row r="13390" spans="1:3" x14ac:dyDescent="0.3">
      <c r="A13390">
        <v>73.650040000000004</v>
      </c>
      <c r="B13390">
        <v>53556</v>
      </c>
      <c r="C13390">
        <f t="shared" si="209"/>
        <v>-41032</v>
      </c>
    </row>
    <row r="13391" spans="1:3" x14ac:dyDescent="0.3">
      <c r="A13391">
        <v>73.64631</v>
      </c>
      <c r="B13391">
        <v>53560</v>
      </c>
      <c r="C13391">
        <f t="shared" si="209"/>
        <v>-41028</v>
      </c>
    </row>
    <row r="13392" spans="1:3" x14ac:dyDescent="0.3">
      <c r="A13392">
        <v>73.647130000000004</v>
      </c>
      <c r="B13392">
        <v>53564</v>
      </c>
      <c r="C13392">
        <f t="shared" si="209"/>
        <v>-41024</v>
      </c>
    </row>
    <row r="13393" spans="1:3" x14ac:dyDescent="0.3">
      <c r="A13393">
        <v>73.647360000000006</v>
      </c>
      <c r="B13393">
        <v>53568</v>
      </c>
      <c r="C13393">
        <f t="shared" si="209"/>
        <v>-41020</v>
      </c>
    </row>
    <row r="13394" spans="1:3" x14ac:dyDescent="0.3">
      <c r="A13394">
        <v>73.644440000000003</v>
      </c>
      <c r="B13394">
        <v>53572</v>
      </c>
      <c r="C13394">
        <f t="shared" si="209"/>
        <v>-41016</v>
      </c>
    </row>
    <row r="13395" spans="1:3" x14ac:dyDescent="0.3">
      <c r="A13395">
        <v>73.64967</v>
      </c>
      <c r="B13395">
        <v>53576</v>
      </c>
      <c r="C13395">
        <f t="shared" si="209"/>
        <v>-41012</v>
      </c>
    </row>
    <row r="13396" spans="1:3" x14ac:dyDescent="0.3">
      <c r="A13396">
        <v>73.646010000000004</v>
      </c>
      <c r="B13396">
        <v>53580</v>
      </c>
      <c r="C13396">
        <f t="shared" si="209"/>
        <v>-41008</v>
      </c>
    </row>
    <row r="13397" spans="1:3" x14ac:dyDescent="0.3">
      <c r="A13397">
        <v>73.644589999999994</v>
      </c>
      <c r="B13397">
        <v>53584</v>
      </c>
      <c r="C13397">
        <f t="shared" si="209"/>
        <v>-41004</v>
      </c>
    </row>
    <row r="13398" spans="1:3" x14ac:dyDescent="0.3">
      <c r="A13398">
        <v>73.647880000000001</v>
      </c>
      <c r="B13398">
        <v>53588</v>
      </c>
      <c r="C13398">
        <f t="shared" si="209"/>
        <v>-41000</v>
      </c>
    </row>
    <row r="13399" spans="1:3" x14ac:dyDescent="0.3">
      <c r="A13399">
        <v>73.647580000000005</v>
      </c>
      <c r="B13399">
        <v>53592</v>
      </c>
      <c r="C13399">
        <f t="shared" si="209"/>
        <v>-40996</v>
      </c>
    </row>
    <row r="13400" spans="1:3" x14ac:dyDescent="0.3">
      <c r="A13400">
        <v>73.652659999999997</v>
      </c>
      <c r="B13400">
        <v>53596</v>
      </c>
      <c r="C13400">
        <f t="shared" si="209"/>
        <v>-40992</v>
      </c>
    </row>
    <row r="13401" spans="1:3" x14ac:dyDescent="0.3">
      <c r="A13401">
        <v>73.650570000000002</v>
      </c>
      <c r="B13401">
        <v>53600</v>
      </c>
      <c r="C13401">
        <f t="shared" si="209"/>
        <v>-40988</v>
      </c>
    </row>
    <row r="13402" spans="1:3" x14ac:dyDescent="0.3">
      <c r="A13402">
        <v>73.655720000000002</v>
      </c>
      <c r="B13402">
        <v>53604</v>
      </c>
      <c r="C13402">
        <f t="shared" si="209"/>
        <v>-40984</v>
      </c>
    </row>
    <row r="13403" spans="1:3" x14ac:dyDescent="0.3">
      <c r="A13403">
        <v>73.650790000000001</v>
      </c>
      <c r="B13403">
        <v>53608</v>
      </c>
      <c r="C13403">
        <f t="shared" si="209"/>
        <v>-40980</v>
      </c>
    </row>
    <row r="13404" spans="1:3" x14ac:dyDescent="0.3">
      <c r="A13404">
        <v>73.654600000000002</v>
      </c>
      <c r="B13404">
        <v>53612</v>
      </c>
      <c r="C13404">
        <f t="shared" si="209"/>
        <v>-40976</v>
      </c>
    </row>
    <row r="13405" spans="1:3" x14ac:dyDescent="0.3">
      <c r="A13405">
        <v>73.651840000000007</v>
      </c>
      <c r="B13405">
        <v>53616</v>
      </c>
      <c r="C13405">
        <f t="shared" si="209"/>
        <v>-40972</v>
      </c>
    </row>
    <row r="13406" spans="1:3" x14ac:dyDescent="0.3">
      <c r="A13406">
        <v>73.64631</v>
      </c>
      <c r="B13406">
        <v>53620</v>
      </c>
      <c r="C13406">
        <f t="shared" si="209"/>
        <v>-40968</v>
      </c>
    </row>
    <row r="13407" spans="1:3" x14ac:dyDescent="0.3">
      <c r="A13407">
        <v>73.644739999999999</v>
      </c>
      <c r="B13407">
        <v>53624</v>
      </c>
      <c r="C13407">
        <f t="shared" si="209"/>
        <v>-40964</v>
      </c>
    </row>
    <row r="13408" spans="1:3" x14ac:dyDescent="0.3">
      <c r="A13408">
        <v>73.644589999999994</v>
      </c>
      <c r="B13408">
        <v>53628</v>
      </c>
      <c r="C13408">
        <f t="shared" si="209"/>
        <v>-40960</v>
      </c>
    </row>
    <row r="13409" spans="1:3" x14ac:dyDescent="0.3">
      <c r="A13409">
        <v>73.652060000000006</v>
      </c>
      <c r="B13409">
        <v>53632</v>
      </c>
      <c r="C13409">
        <f t="shared" si="209"/>
        <v>-40956</v>
      </c>
    </row>
    <row r="13410" spans="1:3" x14ac:dyDescent="0.3">
      <c r="A13410">
        <v>73.650570000000002</v>
      </c>
      <c r="B13410">
        <v>53636</v>
      </c>
      <c r="C13410">
        <f t="shared" si="209"/>
        <v>-40952</v>
      </c>
    </row>
    <row r="13411" spans="1:3" x14ac:dyDescent="0.3">
      <c r="A13411">
        <v>73.651089999999996</v>
      </c>
      <c r="B13411">
        <v>53640</v>
      </c>
      <c r="C13411">
        <f t="shared" si="209"/>
        <v>-40948</v>
      </c>
    </row>
    <row r="13412" spans="1:3" x14ac:dyDescent="0.3">
      <c r="A13412">
        <v>73.648480000000006</v>
      </c>
      <c r="B13412">
        <v>53644</v>
      </c>
      <c r="C13412">
        <f t="shared" si="209"/>
        <v>-40944</v>
      </c>
    </row>
    <row r="13413" spans="1:3" x14ac:dyDescent="0.3">
      <c r="A13413">
        <v>73.647509999999997</v>
      </c>
      <c r="B13413">
        <v>53648</v>
      </c>
      <c r="C13413">
        <f t="shared" si="209"/>
        <v>-40940</v>
      </c>
    </row>
    <row r="13414" spans="1:3" x14ac:dyDescent="0.3">
      <c r="A13414">
        <v>73.648179999999996</v>
      </c>
      <c r="B13414">
        <v>53652</v>
      </c>
      <c r="C13414">
        <f t="shared" si="209"/>
        <v>-40936</v>
      </c>
    </row>
    <row r="13415" spans="1:3" x14ac:dyDescent="0.3">
      <c r="A13415">
        <v>73.651089999999996</v>
      </c>
      <c r="B13415">
        <v>53656</v>
      </c>
      <c r="C13415">
        <f t="shared" si="209"/>
        <v>-40932</v>
      </c>
    </row>
    <row r="13416" spans="1:3" x14ac:dyDescent="0.3">
      <c r="A13416">
        <v>73.649519999999995</v>
      </c>
      <c r="B13416">
        <v>53660</v>
      </c>
      <c r="C13416">
        <f t="shared" si="209"/>
        <v>-40928</v>
      </c>
    </row>
    <row r="13417" spans="1:3" x14ac:dyDescent="0.3">
      <c r="A13417">
        <v>73.643770000000004</v>
      </c>
      <c r="B13417">
        <v>53664</v>
      </c>
      <c r="C13417">
        <f t="shared" si="209"/>
        <v>-40924</v>
      </c>
    </row>
    <row r="13418" spans="1:3" x14ac:dyDescent="0.3">
      <c r="A13418">
        <v>73.648399999999995</v>
      </c>
      <c r="B13418">
        <v>53668</v>
      </c>
      <c r="C13418">
        <f t="shared" si="209"/>
        <v>-40920</v>
      </c>
    </row>
    <row r="13419" spans="1:3" x14ac:dyDescent="0.3">
      <c r="A13419">
        <v>73.649820000000005</v>
      </c>
      <c r="B13419">
        <v>53672</v>
      </c>
      <c r="C13419">
        <f t="shared" si="209"/>
        <v>-40916</v>
      </c>
    </row>
    <row r="13420" spans="1:3" x14ac:dyDescent="0.3">
      <c r="A13420">
        <v>73.651169999999993</v>
      </c>
      <c r="B13420">
        <v>53676</v>
      </c>
      <c r="C13420">
        <f t="shared" si="209"/>
        <v>-40912</v>
      </c>
    </row>
    <row r="13421" spans="1:3" x14ac:dyDescent="0.3">
      <c r="A13421">
        <v>73.650189999999995</v>
      </c>
      <c r="B13421">
        <v>53680</v>
      </c>
      <c r="C13421">
        <f t="shared" si="209"/>
        <v>-40908</v>
      </c>
    </row>
    <row r="13422" spans="1:3" x14ac:dyDescent="0.3">
      <c r="A13422">
        <v>73.653779999999998</v>
      </c>
      <c r="B13422">
        <v>53684</v>
      </c>
      <c r="C13422">
        <f t="shared" si="209"/>
        <v>-40904</v>
      </c>
    </row>
    <row r="13423" spans="1:3" x14ac:dyDescent="0.3">
      <c r="A13423">
        <v>73.64743</v>
      </c>
      <c r="B13423">
        <v>53688</v>
      </c>
      <c r="C13423">
        <f t="shared" si="209"/>
        <v>-40900</v>
      </c>
    </row>
    <row r="13424" spans="1:3" x14ac:dyDescent="0.3">
      <c r="A13424">
        <v>73.643320000000003</v>
      </c>
      <c r="B13424">
        <v>53692</v>
      </c>
      <c r="C13424">
        <f t="shared" si="209"/>
        <v>-40896</v>
      </c>
    </row>
    <row r="13425" spans="1:3" x14ac:dyDescent="0.3">
      <c r="A13425">
        <v>73.64631</v>
      </c>
      <c r="B13425">
        <v>53696</v>
      </c>
      <c r="C13425">
        <f t="shared" si="209"/>
        <v>-40892</v>
      </c>
    </row>
    <row r="13426" spans="1:3" x14ac:dyDescent="0.3">
      <c r="A13426">
        <v>73.65034</v>
      </c>
      <c r="B13426">
        <v>53700</v>
      </c>
      <c r="C13426">
        <f t="shared" si="209"/>
        <v>-40888</v>
      </c>
    </row>
    <row r="13427" spans="1:3" x14ac:dyDescent="0.3">
      <c r="A13427">
        <v>73.651690000000002</v>
      </c>
      <c r="B13427">
        <v>53704</v>
      </c>
      <c r="C13427">
        <f t="shared" si="209"/>
        <v>-40884</v>
      </c>
    </row>
    <row r="13428" spans="1:3" x14ac:dyDescent="0.3">
      <c r="A13428">
        <v>73.648330000000001</v>
      </c>
      <c r="B13428">
        <v>53708</v>
      </c>
      <c r="C13428">
        <f t="shared" si="209"/>
        <v>-40880</v>
      </c>
    </row>
    <row r="13429" spans="1:3" x14ac:dyDescent="0.3">
      <c r="A13429">
        <v>73.649000000000001</v>
      </c>
      <c r="B13429">
        <v>53712</v>
      </c>
      <c r="C13429">
        <f t="shared" si="209"/>
        <v>-40876</v>
      </c>
    </row>
    <row r="13430" spans="1:3" x14ac:dyDescent="0.3">
      <c r="A13430">
        <v>73.651840000000007</v>
      </c>
      <c r="B13430">
        <v>53716</v>
      </c>
      <c r="C13430">
        <f t="shared" si="209"/>
        <v>-40872</v>
      </c>
    </row>
    <row r="13431" spans="1:3" x14ac:dyDescent="0.3">
      <c r="A13431">
        <v>73.647509999999997</v>
      </c>
      <c r="B13431">
        <v>53720</v>
      </c>
      <c r="C13431">
        <f t="shared" si="209"/>
        <v>-40868</v>
      </c>
    </row>
    <row r="13432" spans="1:3" x14ac:dyDescent="0.3">
      <c r="A13432">
        <v>73.649450000000002</v>
      </c>
      <c r="B13432">
        <v>53724</v>
      </c>
      <c r="C13432">
        <f t="shared" si="209"/>
        <v>-40864</v>
      </c>
    </row>
    <row r="13433" spans="1:3" x14ac:dyDescent="0.3">
      <c r="A13433">
        <v>73.652659999999997</v>
      </c>
      <c r="B13433">
        <v>53728</v>
      </c>
      <c r="C13433">
        <f t="shared" si="209"/>
        <v>-40860</v>
      </c>
    </row>
    <row r="13434" spans="1:3" x14ac:dyDescent="0.3">
      <c r="A13434">
        <v>73.651309999999995</v>
      </c>
      <c r="B13434">
        <v>53732</v>
      </c>
      <c r="C13434">
        <f t="shared" si="209"/>
        <v>-40856</v>
      </c>
    </row>
    <row r="13435" spans="1:3" x14ac:dyDescent="0.3">
      <c r="A13435">
        <v>73.64967</v>
      </c>
      <c r="B13435">
        <v>53736</v>
      </c>
      <c r="C13435">
        <f t="shared" si="209"/>
        <v>-40852</v>
      </c>
    </row>
    <row r="13436" spans="1:3" x14ac:dyDescent="0.3">
      <c r="A13436">
        <v>73.645340000000004</v>
      </c>
      <c r="B13436">
        <v>53740</v>
      </c>
      <c r="C13436">
        <f t="shared" si="209"/>
        <v>-40848</v>
      </c>
    </row>
    <row r="13437" spans="1:3" x14ac:dyDescent="0.3">
      <c r="A13437">
        <v>73.650570000000002</v>
      </c>
      <c r="B13437">
        <v>53744</v>
      </c>
      <c r="C13437">
        <f t="shared" si="209"/>
        <v>-40844</v>
      </c>
    </row>
    <row r="13438" spans="1:3" x14ac:dyDescent="0.3">
      <c r="A13438">
        <v>73.650790000000001</v>
      </c>
      <c r="B13438">
        <v>53748</v>
      </c>
      <c r="C13438">
        <f t="shared" si="209"/>
        <v>-40840</v>
      </c>
    </row>
    <row r="13439" spans="1:3" x14ac:dyDescent="0.3">
      <c r="A13439">
        <v>73.652209999999997</v>
      </c>
      <c r="B13439">
        <v>53752</v>
      </c>
      <c r="C13439">
        <f t="shared" si="209"/>
        <v>-40836</v>
      </c>
    </row>
    <row r="13440" spans="1:3" x14ac:dyDescent="0.3">
      <c r="A13440">
        <v>73.651089999999996</v>
      </c>
      <c r="B13440">
        <v>53756</v>
      </c>
      <c r="C13440">
        <f t="shared" si="209"/>
        <v>-40832</v>
      </c>
    </row>
    <row r="13441" spans="1:3" x14ac:dyDescent="0.3">
      <c r="A13441">
        <v>73.651610000000005</v>
      </c>
      <c r="B13441">
        <v>53760</v>
      </c>
      <c r="C13441">
        <f t="shared" si="209"/>
        <v>-40828</v>
      </c>
    </row>
    <row r="13442" spans="1:3" x14ac:dyDescent="0.3">
      <c r="A13442">
        <v>73.643919999999994</v>
      </c>
      <c r="B13442">
        <v>53764</v>
      </c>
      <c r="C13442">
        <f t="shared" ref="C13442:C13505" si="210">B13442 - 94588</f>
        <v>-40824</v>
      </c>
    </row>
    <row r="13443" spans="1:3" x14ac:dyDescent="0.3">
      <c r="A13443">
        <v>73.64676</v>
      </c>
      <c r="B13443">
        <v>53768</v>
      </c>
      <c r="C13443">
        <f t="shared" si="210"/>
        <v>-40820</v>
      </c>
    </row>
    <row r="13444" spans="1:3" x14ac:dyDescent="0.3">
      <c r="A13444">
        <v>73.648629999999997</v>
      </c>
      <c r="B13444">
        <v>53772</v>
      </c>
      <c r="C13444">
        <f t="shared" si="210"/>
        <v>-40816</v>
      </c>
    </row>
    <row r="13445" spans="1:3" x14ac:dyDescent="0.3">
      <c r="A13445">
        <v>73.650270000000006</v>
      </c>
      <c r="B13445">
        <v>53776</v>
      </c>
      <c r="C13445">
        <f t="shared" si="210"/>
        <v>-40812</v>
      </c>
    </row>
    <row r="13446" spans="1:3" x14ac:dyDescent="0.3">
      <c r="A13446">
        <v>73.646979999999999</v>
      </c>
      <c r="B13446">
        <v>53780</v>
      </c>
      <c r="C13446">
        <f t="shared" si="210"/>
        <v>-40808</v>
      </c>
    </row>
    <row r="13447" spans="1:3" x14ac:dyDescent="0.3">
      <c r="A13447">
        <v>73.649450000000002</v>
      </c>
      <c r="B13447">
        <v>53784</v>
      </c>
      <c r="C13447">
        <f t="shared" si="210"/>
        <v>-40804</v>
      </c>
    </row>
    <row r="13448" spans="1:3" x14ac:dyDescent="0.3">
      <c r="A13448">
        <v>73.652360000000002</v>
      </c>
      <c r="B13448">
        <v>53788</v>
      </c>
      <c r="C13448">
        <f t="shared" si="210"/>
        <v>-40800</v>
      </c>
    </row>
    <row r="13449" spans="1:3" x14ac:dyDescent="0.3">
      <c r="A13449">
        <v>73.652360000000002</v>
      </c>
      <c r="B13449">
        <v>53792</v>
      </c>
      <c r="C13449">
        <f t="shared" si="210"/>
        <v>-40796</v>
      </c>
    </row>
    <row r="13450" spans="1:3" x14ac:dyDescent="0.3">
      <c r="A13450">
        <v>73.650120000000001</v>
      </c>
      <c r="B13450">
        <v>53796</v>
      </c>
      <c r="C13450">
        <f t="shared" si="210"/>
        <v>-40792</v>
      </c>
    </row>
    <row r="13451" spans="1:3" x14ac:dyDescent="0.3">
      <c r="A13451">
        <v>73.650869999999998</v>
      </c>
      <c r="B13451">
        <v>53800</v>
      </c>
      <c r="C13451">
        <f t="shared" si="210"/>
        <v>-40788</v>
      </c>
    </row>
    <row r="13452" spans="1:3" x14ac:dyDescent="0.3">
      <c r="A13452">
        <v>73.644440000000003</v>
      </c>
      <c r="B13452">
        <v>53804</v>
      </c>
      <c r="C13452">
        <f t="shared" si="210"/>
        <v>-40784</v>
      </c>
    </row>
    <row r="13453" spans="1:3" x14ac:dyDescent="0.3">
      <c r="A13453">
        <v>73.647729999999996</v>
      </c>
      <c r="B13453">
        <v>53808</v>
      </c>
      <c r="C13453">
        <f t="shared" si="210"/>
        <v>-40780</v>
      </c>
    </row>
    <row r="13454" spans="1:3" x14ac:dyDescent="0.3">
      <c r="A13454">
        <v>73.650869999999998</v>
      </c>
      <c r="B13454">
        <v>53812</v>
      </c>
      <c r="C13454">
        <f t="shared" si="210"/>
        <v>-40776</v>
      </c>
    </row>
    <row r="13455" spans="1:3" x14ac:dyDescent="0.3">
      <c r="A13455">
        <v>73.648179999999996</v>
      </c>
      <c r="B13455">
        <v>53816</v>
      </c>
      <c r="C13455">
        <f t="shared" si="210"/>
        <v>-40772</v>
      </c>
    </row>
    <row r="13456" spans="1:3" x14ac:dyDescent="0.3">
      <c r="A13456">
        <v>73.652959999999993</v>
      </c>
      <c r="B13456">
        <v>53820</v>
      </c>
      <c r="C13456">
        <f t="shared" si="210"/>
        <v>-40768</v>
      </c>
    </row>
    <row r="13457" spans="1:3" x14ac:dyDescent="0.3">
      <c r="A13457">
        <v>73.65258</v>
      </c>
      <c r="B13457">
        <v>53824</v>
      </c>
      <c r="C13457">
        <f t="shared" si="210"/>
        <v>-40764</v>
      </c>
    </row>
    <row r="13458" spans="1:3" x14ac:dyDescent="0.3">
      <c r="A13458">
        <v>73.646240000000006</v>
      </c>
      <c r="B13458">
        <v>53828</v>
      </c>
      <c r="C13458">
        <f t="shared" si="210"/>
        <v>-40760</v>
      </c>
    </row>
    <row r="13459" spans="1:3" x14ac:dyDescent="0.3">
      <c r="A13459">
        <v>73.649370000000005</v>
      </c>
      <c r="B13459">
        <v>53832</v>
      </c>
      <c r="C13459">
        <f t="shared" si="210"/>
        <v>-40756</v>
      </c>
    </row>
    <row r="13460" spans="1:3" x14ac:dyDescent="0.3">
      <c r="A13460">
        <v>73.64967</v>
      </c>
      <c r="B13460">
        <v>53836</v>
      </c>
      <c r="C13460">
        <f t="shared" si="210"/>
        <v>-40752</v>
      </c>
    </row>
    <row r="13461" spans="1:3" x14ac:dyDescent="0.3">
      <c r="A13461">
        <v>73.647800000000004</v>
      </c>
      <c r="B13461">
        <v>53840</v>
      </c>
      <c r="C13461">
        <f t="shared" si="210"/>
        <v>-40748</v>
      </c>
    </row>
    <row r="13462" spans="1:3" x14ac:dyDescent="0.3">
      <c r="A13462">
        <v>73.650270000000006</v>
      </c>
      <c r="B13462">
        <v>53844</v>
      </c>
      <c r="C13462">
        <f t="shared" si="210"/>
        <v>-40744</v>
      </c>
    </row>
    <row r="13463" spans="1:3" x14ac:dyDescent="0.3">
      <c r="A13463">
        <v>73.651840000000007</v>
      </c>
      <c r="B13463">
        <v>53848</v>
      </c>
      <c r="C13463">
        <f t="shared" si="210"/>
        <v>-40740</v>
      </c>
    </row>
    <row r="13464" spans="1:3" x14ac:dyDescent="0.3">
      <c r="A13464">
        <v>73.65146</v>
      </c>
      <c r="B13464">
        <v>53852</v>
      </c>
      <c r="C13464">
        <f t="shared" si="210"/>
        <v>-40736</v>
      </c>
    </row>
    <row r="13465" spans="1:3" x14ac:dyDescent="0.3">
      <c r="A13465">
        <v>73.657439999999994</v>
      </c>
      <c r="B13465">
        <v>53856</v>
      </c>
      <c r="C13465">
        <f t="shared" si="210"/>
        <v>-40732</v>
      </c>
    </row>
    <row r="13466" spans="1:3" x14ac:dyDescent="0.3">
      <c r="A13466">
        <v>73.650639999999996</v>
      </c>
      <c r="B13466">
        <v>53860</v>
      </c>
      <c r="C13466">
        <f t="shared" si="210"/>
        <v>-40728</v>
      </c>
    </row>
    <row r="13467" spans="1:3" x14ac:dyDescent="0.3">
      <c r="A13467">
        <v>73.648030000000006</v>
      </c>
      <c r="B13467">
        <v>53864</v>
      </c>
      <c r="C13467">
        <f t="shared" si="210"/>
        <v>-40724</v>
      </c>
    </row>
    <row r="13468" spans="1:3" x14ac:dyDescent="0.3">
      <c r="A13468">
        <v>73.649749999999997</v>
      </c>
      <c r="B13468">
        <v>53868</v>
      </c>
      <c r="C13468">
        <f t="shared" si="210"/>
        <v>-40720</v>
      </c>
    </row>
    <row r="13469" spans="1:3" x14ac:dyDescent="0.3">
      <c r="A13469">
        <v>73.651169999999993</v>
      </c>
      <c r="B13469">
        <v>53872</v>
      </c>
      <c r="C13469">
        <f t="shared" si="210"/>
        <v>-40716</v>
      </c>
    </row>
    <row r="13470" spans="1:3" x14ac:dyDescent="0.3">
      <c r="A13470">
        <v>73.653559999999999</v>
      </c>
      <c r="B13470">
        <v>53876</v>
      </c>
      <c r="C13470">
        <f t="shared" si="210"/>
        <v>-40712</v>
      </c>
    </row>
    <row r="13471" spans="1:3" x14ac:dyDescent="0.3">
      <c r="A13471">
        <v>73.652810000000002</v>
      </c>
      <c r="B13471">
        <v>53880</v>
      </c>
      <c r="C13471">
        <f t="shared" si="210"/>
        <v>-40708</v>
      </c>
    </row>
    <row r="13472" spans="1:3" x14ac:dyDescent="0.3">
      <c r="A13472">
        <v>73.652730000000005</v>
      </c>
      <c r="B13472">
        <v>53884</v>
      </c>
      <c r="C13472">
        <f t="shared" si="210"/>
        <v>-40704</v>
      </c>
    </row>
    <row r="13473" spans="1:3" x14ac:dyDescent="0.3">
      <c r="A13473">
        <v>73.651089999999996</v>
      </c>
      <c r="B13473">
        <v>53888</v>
      </c>
      <c r="C13473">
        <f t="shared" si="210"/>
        <v>-40700</v>
      </c>
    </row>
    <row r="13474" spans="1:3" x14ac:dyDescent="0.3">
      <c r="A13474">
        <v>73.652289999999994</v>
      </c>
      <c r="B13474">
        <v>53892</v>
      </c>
      <c r="C13474">
        <f t="shared" si="210"/>
        <v>-40696</v>
      </c>
    </row>
    <row r="13475" spans="1:3" x14ac:dyDescent="0.3">
      <c r="A13475">
        <v>73.647059999999996</v>
      </c>
      <c r="B13475">
        <v>53896</v>
      </c>
      <c r="C13475">
        <f t="shared" si="210"/>
        <v>-40692</v>
      </c>
    </row>
    <row r="13476" spans="1:3" x14ac:dyDescent="0.3">
      <c r="A13476">
        <v>73.650040000000004</v>
      </c>
      <c r="B13476">
        <v>53900</v>
      </c>
      <c r="C13476">
        <f t="shared" si="210"/>
        <v>-40688</v>
      </c>
    </row>
    <row r="13477" spans="1:3" x14ac:dyDescent="0.3">
      <c r="A13477">
        <v>73.649150000000006</v>
      </c>
      <c r="B13477">
        <v>53904</v>
      </c>
      <c r="C13477">
        <f t="shared" si="210"/>
        <v>-40684</v>
      </c>
    </row>
    <row r="13478" spans="1:3" x14ac:dyDescent="0.3">
      <c r="A13478">
        <v>73.650419999999997</v>
      </c>
      <c r="B13478">
        <v>53908</v>
      </c>
      <c r="C13478">
        <f t="shared" si="210"/>
        <v>-40680</v>
      </c>
    </row>
    <row r="13479" spans="1:3" x14ac:dyDescent="0.3">
      <c r="A13479">
        <v>73.651690000000002</v>
      </c>
      <c r="B13479">
        <v>53912</v>
      </c>
      <c r="C13479">
        <f t="shared" si="210"/>
        <v>-40676</v>
      </c>
    </row>
    <row r="13480" spans="1:3" x14ac:dyDescent="0.3">
      <c r="A13480">
        <v>73.649299999999997</v>
      </c>
      <c r="B13480">
        <v>53916</v>
      </c>
      <c r="C13480">
        <f t="shared" si="210"/>
        <v>-40672</v>
      </c>
    </row>
    <row r="13481" spans="1:3" x14ac:dyDescent="0.3">
      <c r="A13481">
        <v>73.650790000000001</v>
      </c>
      <c r="B13481">
        <v>53920</v>
      </c>
      <c r="C13481">
        <f t="shared" si="210"/>
        <v>-40668</v>
      </c>
    </row>
    <row r="13482" spans="1:3" x14ac:dyDescent="0.3">
      <c r="A13482">
        <v>73.649519999999995</v>
      </c>
      <c r="B13482">
        <v>53924</v>
      </c>
      <c r="C13482">
        <f t="shared" si="210"/>
        <v>-40664</v>
      </c>
    </row>
    <row r="13483" spans="1:3" x14ac:dyDescent="0.3">
      <c r="A13483">
        <v>73.653559999999999</v>
      </c>
      <c r="B13483">
        <v>53928</v>
      </c>
      <c r="C13483">
        <f t="shared" si="210"/>
        <v>-40660</v>
      </c>
    </row>
    <row r="13484" spans="1:3" x14ac:dyDescent="0.3">
      <c r="A13484">
        <v>73.649150000000006</v>
      </c>
      <c r="B13484">
        <v>53932</v>
      </c>
      <c r="C13484">
        <f t="shared" si="210"/>
        <v>-40656</v>
      </c>
    </row>
    <row r="13485" spans="1:3" x14ac:dyDescent="0.3">
      <c r="A13485">
        <v>73.650189999999995</v>
      </c>
      <c r="B13485">
        <v>53936</v>
      </c>
      <c r="C13485">
        <f t="shared" si="210"/>
        <v>-40652</v>
      </c>
    </row>
    <row r="13486" spans="1:3" x14ac:dyDescent="0.3">
      <c r="A13486">
        <v>73.649820000000005</v>
      </c>
      <c r="B13486">
        <v>53940</v>
      </c>
      <c r="C13486">
        <f t="shared" si="210"/>
        <v>-40648</v>
      </c>
    </row>
    <row r="13487" spans="1:3" x14ac:dyDescent="0.3">
      <c r="A13487">
        <v>73.651309999999995</v>
      </c>
      <c r="B13487">
        <v>53944</v>
      </c>
      <c r="C13487">
        <f t="shared" si="210"/>
        <v>-40644</v>
      </c>
    </row>
    <row r="13488" spans="1:3" x14ac:dyDescent="0.3">
      <c r="A13488">
        <v>73.654150000000001</v>
      </c>
      <c r="B13488">
        <v>53948</v>
      </c>
      <c r="C13488">
        <f t="shared" si="210"/>
        <v>-40640</v>
      </c>
    </row>
    <row r="13489" spans="1:3" x14ac:dyDescent="0.3">
      <c r="A13489">
        <v>73.65034</v>
      </c>
      <c r="B13489">
        <v>53952</v>
      </c>
      <c r="C13489">
        <f t="shared" si="210"/>
        <v>-40636</v>
      </c>
    </row>
    <row r="13490" spans="1:3" x14ac:dyDescent="0.3">
      <c r="A13490">
        <v>73.652659999999997</v>
      </c>
      <c r="B13490">
        <v>53956</v>
      </c>
      <c r="C13490">
        <f t="shared" si="210"/>
        <v>-40632</v>
      </c>
    </row>
    <row r="13491" spans="1:3" x14ac:dyDescent="0.3">
      <c r="A13491">
        <v>73.649600000000007</v>
      </c>
      <c r="B13491">
        <v>53960</v>
      </c>
      <c r="C13491">
        <f t="shared" si="210"/>
        <v>-40628</v>
      </c>
    </row>
    <row r="13492" spans="1:3" x14ac:dyDescent="0.3">
      <c r="A13492">
        <v>73.650790000000001</v>
      </c>
      <c r="B13492">
        <v>53964</v>
      </c>
      <c r="C13492">
        <f t="shared" si="210"/>
        <v>-40624</v>
      </c>
    </row>
    <row r="13493" spans="1:3" x14ac:dyDescent="0.3">
      <c r="A13493">
        <v>73.652730000000005</v>
      </c>
      <c r="B13493">
        <v>53968</v>
      </c>
      <c r="C13493">
        <f t="shared" si="210"/>
        <v>-40620</v>
      </c>
    </row>
    <row r="13494" spans="1:3" x14ac:dyDescent="0.3">
      <c r="A13494">
        <v>73.65034</v>
      </c>
      <c r="B13494">
        <v>53972</v>
      </c>
      <c r="C13494">
        <f t="shared" si="210"/>
        <v>-40616</v>
      </c>
    </row>
    <row r="13495" spans="1:3" x14ac:dyDescent="0.3">
      <c r="A13495">
        <v>73.652060000000006</v>
      </c>
      <c r="B13495">
        <v>53976</v>
      </c>
      <c r="C13495">
        <f t="shared" si="210"/>
        <v>-40612</v>
      </c>
    </row>
    <row r="13496" spans="1:3" x14ac:dyDescent="0.3">
      <c r="A13496">
        <v>73.655349999999999</v>
      </c>
      <c r="B13496">
        <v>53980</v>
      </c>
      <c r="C13496">
        <f t="shared" si="210"/>
        <v>-40608</v>
      </c>
    </row>
    <row r="13497" spans="1:3" x14ac:dyDescent="0.3">
      <c r="A13497">
        <v>73.653999999999996</v>
      </c>
      <c r="B13497">
        <v>53984</v>
      </c>
      <c r="C13497">
        <f t="shared" si="210"/>
        <v>-40604</v>
      </c>
    </row>
    <row r="13498" spans="1:3" x14ac:dyDescent="0.3">
      <c r="A13498">
        <v>73.657359999999997</v>
      </c>
      <c r="B13498">
        <v>53988</v>
      </c>
      <c r="C13498">
        <f t="shared" si="210"/>
        <v>-40600</v>
      </c>
    </row>
    <row r="13499" spans="1:3" x14ac:dyDescent="0.3">
      <c r="A13499">
        <v>73.653779999999998</v>
      </c>
      <c r="B13499">
        <v>53992</v>
      </c>
      <c r="C13499">
        <f t="shared" si="210"/>
        <v>-40596</v>
      </c>
    </row>
    <row r="13500" spans="1:3" x14ac:dyDescent="0.3">
      <c r="A13500">
        <v>73.651759999999996</v>
      </c>
      <c r="B13500">
        <v>53996</v>
      </c>
      <c r="C13500">
        <f t="shared" si="210"/>
        <v>-40592</v>
      </c>
    </row>
    <row r="13501" spans="1:3" x14ac:dyDescent="0.3">
      <c r="A13501">
        <v>73.652140000000003</v>
      </c>
      <c r="B13501">
        <v>54000</v>
      </c>
      <c r="C13501">
        <f t="shared" si="210"/>
        <v>-40588</v>
      </c>
    </row>
    <row r="13502" spans="1:3" x14ac:dyDescent="0.3">
      <c r="A13502">
        <v>73.652439999999999</v>
      </c>
      <c r="B13502">
        <v>54004</v>
      </c>
      <c r="C13502">
        <f t="shared" si="210"/>
        <v>-40584</v>
      </c>
    </row>
    <row r="13503" spans="1:3" x14ac:dyDescent="0.3">
      <c r="A13503">
        <v>73.650120000000001</v>
      </c>
      <c r="B13503">
        <v>54008</v>
      </c>
      <c r="C13503">
        <f t="shared" si="210"/>
        <v>-40580</v>
      </c>
    </row>
    <row r="13504" spans="1:3" x14ac:dyDescent="0.3">
      <c r="A13504">
        <v>73.654750000000007</v>
      </c>
      <c r="B13504">
        <v>54012</v>
      </c>
      <c r="C13504">
        <f t="shared" si="210"/>
        <v>-40576</v>
      </c>
    </row>
    <row r="13505" spans="1:3" x14ac:dyDescent="0.3">
      <c r="A13505">
        <v>73.650940000000006</v>
      </c>
      <c r="B13505">
        <v>54016</v>
      </c>
      <c r="C13505">
        <f t="shared" si="210"/>
        <v>-40572</v>
      </c>
    </row>
    <row r="13506" spans="1:3" x14ac:dyDescent="0.3">
      <c r="A13506">
        <v>73.652730000000005</v>
      </c>
      <c r="B13506">
        <v>54020</v>
      </c>
      <c r="C13506">
        <f t="shared" ref="C13506:C13569" si="211">B13506 - 94588</f>
        <v>-40568</v>
      </c>
    </row>
    <row r="13507" spans="1:3" x14ac:dyDescent="0.3">
      <c r="A13507">
        <v>73.646090000000001</v>
      </c>
      <c r="B13507">
        <v>54024</v>
      </c>
      <c r="C13507">
        <f t="shared" si="211"/>
        <v>-40564</v>
      </c>
    </row>
    <row r="13508" spans="1:3" x14ac:dyDescent="0.3">
      <c r="A13508">
        <v>73.650120000000001</v>
      </c>
      <c r="B13508">
        <v>54028</v>
      </c>
      <c r="C13508">
        <f t="shared" si="211"/>
        <v>-40560</v>
      </c>
    </row>
    <row r="13509" spans="1:3" x14ac:dyDescent="0.3">
      <c r="A13509">
        <v>73.65034</v>
      </c>
      <c r="B13509">
        <v>54032</v>
      </c>
      <c r="C13509">
        <f t="shared" si="211"/>
        <v>-40556</v>
      </c>
    </row>
    <row r="13510" spans="1:3" x14ac:dyDescent="0.3">
      <c r="A13510">
        <v>73.647880000000001</v>
      </c>
      <c r="B13510">
        <v>54036</v>
      </c>
      <c r="C13510">
        <f t="shared" si="211"/>
        <v>-40552</v>
      </c>
    </row>
    <row r="13511" spans="1:3" x14ac:dyDescent="0.3">
      <c r="A13511">
        <v>73.645939999999996</v>
      </c>
      <c r="B13511">
        <v>54040</v>
      </c>
      <c r="C13511">
        <f t="shared" si="211"/>
        <v>-40548</v>
      </c>
    </row>
    <row r="13512" spans="1:3" x14ac:dyDescent="0.3">
      <c r="A13512">
        <v>73.646910000000005</v>
      </c>
      <c r="B13512">
        <v>54044</v>
      </c>
      <c r="C13512">
        <f t="shared" si="211"/>
        <v>-40544</v>
      </c>
    </row>
    <row r="13513" spans="1:3" x14ac:dyDescent="0.3">
      <c r="A13513">
        <v>73.653260000000003</v>
      </c>
      <c r="B13513">
        <v>54048</v>
      </c>
      <c r="C13513">
        <f t="shared" si="211"/>
        <v>-40540</v>
      </c>
    </row>
    <row r="13514" spans="1:3" x14ac:dyDescent="0.3">
      <c r="A13514">
        <v>73.651240000000001</v>
      </c>
      <c r="B13514">
        <v>54052</v>
      </c>
      <c r="C13514">
        <f t="shared" si="211"/>
        <v>-40536</v>
      </c>
    </row>
    <row r="13515" spans="1:3" x14ac:dyDescent="0.3">
      <c r="A13515">
        <v>73.653329999999997</v>
      </c>
      <c r="B13515">
        <v>54056</v>
      </c>
      <c r="C13515">
        <f t="shared" si="211"/>
        <v>-40532</v>
      </c>
    </row>
    <row r="13516" spans="1:3" x14ac:dyDescent="0.3">
      <c r="A13516">
        <v>73.650940000000006</v>
      </c>
      <c r="B13516">
        <v>54060</v>
      </c>
      <c r="C13516">
        <f t="shared" si="211"/>
        <v>-40528</v>
      </c>
    </row>
    <row r="13517" spans="1:3" x14ac:dyDescent="0.3">
      <c r="A13517">
        <v>73.653700000000001</v>
      </c>
      <c r="B13517">
        <v>54064</v>
      </c>
      <c r="C13517">
        <f t="shared" si="211"/>
        <v>-40524</v>
      </c>
    </row>
    <row r="13518" spans="1:3" x14ac:dyDescent="0.3">
      <c r="A13518">
        <v>73.652659999999997</v>
      </c>
      <c r="B13518">
        <v>54068</v>
      </c>
      <c r="C13518">
        <f t="shared" si="211"/>
        <v>-40520</v>
      </c>
    </row>
    <row r="13519" spans="1:3" x14ac:dyDescent="0.3">
      <c r="A13519">
        <v>73.651690000000002</v>
      </c>
      <c r="B13519">
        <v>54072</v>
      </c>
      <c r="C13519">
        <f t="shared" si="211"/>
        <v>-40516</v>
      </c>
    </row>
    <row r="13520" spans="1:3" x14ac:dyDescent="0.3">
      <c r="A13520">
        <v>73.651690000000002</v>
      </c>
      <c r="B13520">
        <v>54076</v>
      </c>
      <c r="C13520">
        <f t="shared" si="211"/>
        <v>-40512</v>
      </c>
    </row>
    <row r="13521" spans="1:3" x14ac:dyDescent="0.3">
      <c r="A13521">
        <v>73.648030000000006</v>
      </c>
      <c r="B13521">
        <v>54080</v>
      </c>
      <c r="C13521">
        <f t="shared" si="211"/>
        <v>-40508</v>
      </c>
    </row>
    <row r="13522" spans="1:3" x14ac:dyDescent="0.3">
      <c r="A13522">
        <v>73.646680000000003</v>
      </c>
      <c r="B13522">
        <v>54084</v>
      </c>
      <c r="C13522">
        <f t="shared" si="211"/>
        <v>-40504</v>
      </c>
    </row>
    <row r="13523" spans="1:3" x14ac:dyDescent="0.3">
      <c r="A13523">
        <v>73.649450000000002</v>
      </c>
      <c r="B13523">
        <v>54088</v>
      </c>
      <c r="C13523">
        <f t="shared" si="211"/>
        <v>-40500</v>
      </c>
    </row>
    <row r="13524" spans="1:3" x14ac:dyDescent="0.3">
      <c r="A13524">
        <v>73.646829999999994</v>
      </c>
      <c r="B13524">
        <v>54092</v>
      </c>
      <c r="C13524">
        <f t="shared" si="211"/>
        <v>-40496</v>
      </c>
    </row>
    <row r="13525" spans="1:3" x14ac:dyDescent="0.3">
      <c r="A13525">
        <v>73.656469999999999</v>
      </c>
      <c r="B13525">
        <v>54096</v>
      </c>
      <c r="C13525">
        <f t="shared" si="211"/>
        <v>-40492</v>
      </c>
    </row>
    <row r="13526" spans="1:3" x14ac:dyDescent="0.3">
      <c r="A13526">
        <v>73.652360000000002</v>
      </c>
      <c r="B13526">
        <v>54100</v>
      </c>
      <c r="C13526">
        <f t="shared" si="211"/>
        <v>-40488</v>
      </c>
    </row>
    <row r="13527" spans="1:3" x14ac:dyDescent="0.3">
      <c r="A13527">
        <v>73.651089999999996</v>
      </c>
      <c r="B13527">
        <v>54104</v>
      </c>
      <c r="C13527">
        <f t="shared" si="211"/>
        <v>-40484</v>
      </c>
    </row>
    <row r="13528" spans="1:3" x14ac:dyDescent="0.3">
      <c r="A13528">
        <v>73.655270000000002</v>
      </c>
      <c r="B13528">
        <v>54108</v>
      </c>
      <c r="C13528">
        <f t="shared" si="211"/>
        <v>-40480</v>
      </c>
    </row>
    <row r="13529" spans="1:3" x14ac:dyDescent="0.3">
      <c r="A13529">
        <v>73.652879999999996</v>
      </c>
      <c r="B13529">
        <v>54112</v>
      </c>
      <c r="C13529">
        <f t="shared" si="211"/>
        <v>-40476</v>
      </c>
    </row>
    <row r="13530" spans="1:3" x14ac:dyDescent="0.3">
      <c r="A13530">
        <v>73.656390000000002</v>
      </c>
      <c r="B13530">
        <v>54116</v>
      </c>
      <c r="C13530">
        <f t="shared" si="211"/>
        <v>-40472</v>
      </c>
    </row>
    <row r="13531" spans="1:3" x14ac:dyDescent="0.3">
      <c r="A13531">
        <v>73.658709999999999</v>
      </c>
      <c r="B13531">
        <v>54120</v>
      </c>
      <c r="C13531">
        <f t="shared" si="211"/>
        <v>-40468</v>
      </c>
    </row>
    <row r="13532" spans="1:3" x14ac:dyDescent="0.3">
      <c r="A13532">
        <v>73.650189999999995</v>
      </c>
      <c r="B13532">
        <v>54124</v>
      </c>
      <c r="C13532">
        <f t="shared" si="211"/>
        <v>-40464</v>
      </c>
    </row>
    <row r="13533" spans="1:3" x14ac:dyDescent="0.3">
      <c r="A13533">
        <v>73.654300000000006</v>
      </c>
      <c r="B13533">
        <v>54128</v>
      </c>
      <c r="C13533">
        <f t="shared" si="211"/>
        <v>-40460</v>
      </c>
    </row>
    <row r="13534" spans="1:3" x14ac:dyDescent="0.3">
      <c r="A13534">
        <v>73.654150000000001</v>
      </c>
      <c r="B13534">
        <v>54132</v>
      </c>
      <c r="C13534">
        <f t="shared" si="211"/>
        <v>-40456</v>
      </c>
    </row>
    <row r="13535" spans="1:3" x14ac:dyDescent="0.3">
      <c r="A13535">
        <v>73.654150000000001</v>
      </c>
      <c r="B13535">
        <v>54136</v>
      </c>
      <c r="C13535">
        <f t="shared" si="211"/>
        <v>-40452</v>
      </c>
    </row>
    <row r="13536" spans="1:3" x14ac:dyDescent="0.3">
      <c r="A13536">
        <v>73.65258</v>
      </c>
      <c r="B13536">
        <v>54140</v>
      </c>
      <c r="C13536">
        <f t="shared" si="211"/>
        <v>-40448</v>
      </c>
    </row>
    <row r="13537" spans="1:3" x14ac:dyDescent="0.3">
      <c r="A13537">
        <v>73.656099999999995</v>
      </c>
      <c r="B13537">
        <v>54144</v>
      </c>
      <c r="C13537">
        <f t="shared" si="211"/>
        <v>-40444</v>
      </c>
    </row>
    <row r="13538" spans="1:3" x14ac:dyDescent="0.3">
      <c r="A13538">
        <v>73.652289999999994</v>
      </c>
      <c r="B13538">
        <v>54148</v>
      </c>
      <c r="C13538">
        <f t="shared" si="211"/>
        <v>-40440</v>
      </c>
    </row>
    <row r="13539" spans="1:3" x14ac:dyDescent="0.3">
      <c r="A13539">
        <v>73.651840000000007</v>
      </c>
      <c r="B13539">
        <v>54152</v>
      </c>
      <c r="C13539">
        <f t="shared" si="211"/>
        <v>-40436</v>
      </c>
    </row>
    <row r="13540" spans="1:3" x14ac:dyDescent="0.3">
      <c r="A13540">
        <v>73.650120000000001</v>
      </c>
      <c r="B13540">
        <v>54156</v>
      </c>
      <c r="C13540">
        <f t="shared" si="211"/>
        <v>-40432</v>
      </c>
    </row>
    <row r="13541" spans="1:3" x14ac:dyDescent="0.3">
      <c r="A13541">
        <v>73.65849</v>
      </c>
      <c r="B13541">
        <v>54160</v>
      </c>
      <c r="C13541">
        <f t="shared" si="211"/>
        <v>-40428</v>
      </c>
    </row>
    <row r="13542" spans="1:3" x14ac:dyDescent="0.3">
      <c r="A13542">
        <v>73.656099999999995</v>
      </c>
      <c r="B13542">
        <v>54164</v>
      </c>
      <c r="C13542">
        <f t="shared" si="211"/>
        <v>-40424</v>
      </c>
    </row>
    <row r="13543" spans="1:3" x14ac:dyDescent="0.3">
      <c r="A13543">
        <v>73.652810000000002</v>
      </c>
      <c r="B13543">
        <v>54168</v>
      </c>
      <c r="C13543">
        <f t="shared" si="211"/>
        <v>-40420</v>
      </c>
    </row>
    <row r="13544" spans="1:3" x14ac:dyDescent="0.3">
      <c r="A13544">
        <v>73.651240000000001</v>
      </c>
      <c r="B13544">
        <v>54172</v>
      </c>
      <c r="C13544">
        <f t="shared" si="211"/>
        <v>-40416</v>
      </c>
    </row>
    <row r="13545" spans="1:3" x14ac:dyDescent="0.3">
      <c r="A13545">
        <v>73.652439999999999</v>
      </c>
      <c r="B13545">
        <v>54176</v>
      </c>
      <c r="C13545">
        <f t="shared" si="211"/>
        <v>-40412</v>
      </c>
    </row>
    <row r="13546" spans="1:3" x14ac:dyDescent="0.3">
      <c r="A13546">
        <v>73.653030000000001</v>
      </c>
      <c r="B13546">
        <v>54180</v>
      </c>
      <c r="C13546">
        <f t="shared" si="211"/>
        <v>-40408</v>
      </c>
    </row>
    <row r="13547" spans="1:3" x14ac:dyDescent="0.3">
      <c r="A13547">
        <v>73.653559999999999</v>
      </c>
      <c r="B13547">
        <v>54184</v>
      </c>
      <c r="C13547">
        <f t="shared" si="211"/>
        <v>-40404</v>
      </c>
    </row>
    <row r="13548" spans="1:3" x14ac:dyDescent="0.3">
      <c r="A13548">
        <v>73.655720000000002</v>
      </c>
      <c r="B13548">
        <v>54188</v>
      </c>
      <c r="C13548">
        <f t="shared" si="211"/>
        <v>-40400</v>
      </c>
    </row>
    <row r="13549" spans="1:3" x14ac:dyDescent="0.3">
      <c r="A13549">
        <v>73.653480000000002</v>
      </c>
      <c r="B13549">
        <v>54192</v>
      </c>
      <c r="C13549">
        <f t="shared" si="211"/>
        <v>-40396</v>
      </c>
    </row>
    <row r="13550" spans="1:3" x14ac:dyDescent="0.3">
      <c r="A13550">
        <v>73.651989999999998</v>
      </c>
      <c r="B13550">
        <v>54196</v>
      </c>
      <c r="C13550">
        <f t="shared" si="211"/>
        <v>-40392</v>
      </c>
    </row>
    <row r="13551" spans="1:3" x14ac:dyDescent="0.3">
      <c r="A13551">
        <v>73.651390000000006</v>
      </c>
      <c r="B13551">
        <v>54200</v>
      </c>
      <c r="C13551">
        <f t="shared" si="211"/>
        <v>-40388</v>
      </c>
    </row>
    <row r="13552" spans="1:3" x14ac:dyDescent="0.3">
      <c r="A13552">
        <v>73.649519999999995</v>
      </c>
      <c r="B13552">
        <v>54204</v>
      </c>
      <c r="C13552">
        <f t="shared" si="211"/>
        <v>-40384</v>
      </c>
    </row>
    <row r="13553" spans="1:3" x14ac:dyDescent="0.3">
      <c r="A13553">
        <v>73.651309999999995</v>
      </c>
      <c r="B13553">
        <v>54208</v>
      </c>
      <c r="C13553">
        <f t="shared" si="211"/>
        <v>-40380</v>
      </c>
    </row>
    <row r="13554" spans="1:3" x14ac:dyDescent="0.3">
      <c r="A13554">
        <v>73.651169999999993</v>
      </c>
      <c r="B13554">
        <v>54212</v>
      </c>
      <c r="C13554">
        <f t="shared" si="211"/>
        <v>-40376</v>
      </c>
    </row>
    <row r="13555" spans="1:3" x14ac:dyDescent="0.3">
      <c r="A13555">
        <v>73.653409999999994</v>
      </c>
      <c r="B13555">
        <v>54216</v>
      </c>
      <c r="C13555">
        <f t="shared" si="211"/>
        <v>-40372</v>
      </c>
    </row>
    <row r="13556" spans="1:3" x14ac:dyDescent="0.3">
      <c r="A13556">
        <v>73.652209999999997</v>
      </c>
      <c r="B13556">
        <v>54220</v>
      </c>
      <c r="C13556">
        <f t="shared" si="211"/>
        <v>-40368</v>
      </c>
    </row>
    <row r="13557" spans="1:3" x14ac:dyDescent="0.3">
      <c r="A13557">
        <v>73.654899999999998</v>
      </c>
      <c r="B13557">
        <v>54224</v>
      </c>
      <c r="C13557">
        <f t="shared" si="211"/>
        <v>-40364</v>
      </c>
    </row>
    <row r="13558" spans="1:3" x14ac:dyDescent="0.3">
      <c r="A13558">
        <v>73.654300000000006</v>
      </c>
      <c r="B13558">
        <v>54228</v>
      </c>
      <c r="C13558">
        <f t="shared" si="211"/>
        <v>-40360</v>
      </c>
    </row>
    <row r="13559" spans="1:3" x14ac:dyDescent="0.3">
      <c r="A13559">
        <v>73.646240000000006</v>
      </c>
      <c r="B13559">
        <v>54232</v>
      </c>
      <c r="C13559">
        <f t="shared" si="211"/>
        <v>-40356</v>
      </c>
    </row>
    <row r="13560" spans="1:3" x14ac:dyDescent="0.3">
      <c r="A13560">
        <v>73.653030000000001</v>
      </c>
      <c r="B13560">
        <v>54236</v>
      </c>
      <c r="C13560">
        <f t="shared" si="211"/>
        <v>-40352</v>
      </c>
    </row>
    <row r="13561" spans="1:3" x14ac:dyDescent="0.3">
      <c r="A13561">
        <v>73.650570000000002</v>
      </c>
      <c r="B13561">
        <v>54240</v>
      </c>
      <c r="C13561">
        <f t="shared" si="211"/>
        <v>-40348</v>
      </c>
    </row>
    <row r="13562" spans="1:3" x14ac:dyDescent="0.3">
      <c r="A13562">
        <v>73.657740000000004</v>
      </c>
      <c r="B13562">
        <v>54244</v>
      </c>
      <c r="C13562">
        <f t="shared" si="211"/>
        <v>-40344</v>
      </c>
    </row>
    <row r="13563" spans="1:3" x14ac:dyDescent="0.3">
      <c r="A13563">
        <v>73.65258</v>
      </c>
      <c r="B13563">
        <v>54248</v>
      </c>
      <c r="C13563">
        <f t="shared" si="211"/>
        <v>-40340</v>
      </c>
    </row>
    <row r="13564" spans="1:3" x14ac:dyDescent="0.3">
      <c r="A13564">
        <v>73.649299999999997</v>
      </c>
      <c r="B13564">
        <v>54252</v>
      </c>
      <c r="C13564">
        <f t="shared" si="211"/>
        <v>-40336</v>
      </c>
    </row>
    <row r="13565" spans="1:3" x14ac:dyDescent="0.3">
      <c r="A13565">
        <v>73.650869999999998</v>
      </c>
      <c r="B13565">
        <v>54256</v>
      </c>
      <c r="C13565">
        <f t="shared" si="211"/>
        <v>-40332</v>
      </c>
    </row>
    <row r="13566" spans="1:3" x14ac:dyDescent="0.3">
      <c r="A13566">
        <v>73.650720000000007</v>
      </c>
      <c r="B13566">
        <v>54260</v>
      </c>
      <c r="C13566">
        <f t="shared" si="211"/>
        <v>-40328</v>
      </c>
    </row>
    <row r="13567" spans="1:3" x14ac:dyDescent="0.3">
      <c r="A13567">
        <v>73.652659999999997</v>
      </c>
      <c r="B13567">
        <v>54264</v>
      </c>
      <c r="C13567">
        <f t="shared" si="211"/>
        <v>-40324</v>
      </c>
    </row>
    <row r="13568" spans="1:3" x14ac:dyDescent="0.3">
      <c r="A13568">
        <v>73.655799999999999</v>
      </c>
      <c r="B13568">
        <v>54268</v>
      </c>
      <c r="C13568">
        <f t="shared" si="211"/>
        <v>-40320</v>
      </c>
    </row>
    <row r="13569" spans="1:3" x14ac:dyDescent="0.3">
      <c r="A13569">
        <v>73.654449999999997</v>
      </c>
      <c r="B13569">
        <v>54272</v>
      </c>
      <c r="C13569">
        <f t="shared" si="211"/>
        <v>-40316</v>
      </c>
    </row>
    <row r="13570" spans="1:3" x14ac:dyDescent="0.3">
      <c r="A13570">
        <v>73.647649999999999</v>
      </c>
      <c r="B13570">
        <v>54276</v>
      </c>
      <c r="C13570">
        <f t="shared" ref="C13570:C13633" si="212">B13570 - 94588</f>
        <v>-40312</v>
      </c>
    </row>
    <row r="13571" spans="1:3" x14ac:dyDescent="0.3">
      <c r="A13571">
        <v>73.651759999999996</v>
      </c>
      <c r="B13571">
        <v>54280</v>
      </c>
      <c r="C13571">
        <f t="shared" si="212"/>
        <v>-40308</v>
      </c>
    </row>
    <row r="13572" spans="1:3" x14ac:dyDescent="0.3">
      <c r="A13572">
        <v>73.649820000000005</v>
      </c>
      <c r="B13572">
        <v>54284</v>
      </c>
      <c r="C13572">
        <f t="shared" si="212"/>
        <v>-40304</v>
      </c>
    </row>
    <row r="13573" spans="1:3" x14ac:dyDescent="0.3">
      <c r="A13573">
        <v>73.655199999999994</v>
      </c>
      <c r="B13573">
        <v>54288</v>
      </c>
      <c r="C13573">
        <f t="shared" si="212"/>
        <v>-40300</v>
      </c>
    </row>
    <row r="13574" spans="1:3" x14ac:dyDescent="0.3">
      <c r="A13574">
        <v>73.652810000000002</v>
      </c>
      <c r="B13574">
        <v>54292</v>
      </c>
      <c r="C13574">
        <f t="shared" si="212"/>
        <v>-40296</v>
      </c>
    </row>
    <row r="13575" spans="1:3" x14ac:dyDescent="0.3">
      <c r="A13575">
        <v>73.652879999999996</v>
      </c>
      <c r="B13575">
        <v>54296</v>
      </c>
      <c r="C13575">
        <f t="shared" si="212"/>
        <v>-40292</v>
      </c>
    </row>
    <row r="13576" spans="1:3" x14ac:dyDescent="0.3">
      <c r="A13576">
        <v>73.652730000000005</v>
      </c>
      <c r="B13576">
        <v>54300</v>
      </c>
      <c r="C13576">
        <f t="shared" si="212"/>
        <v>-40288</v>
      </c>
    </row>
    <row r="13577" spans="1:3" x14ac:dyDescent="0.3">
      <c r="A13577">
        <v>73.658779999999993</v>
      </c>
      <c r="B13577">
        <v>54304</v>
      </c>
      <c r="C13577">
        <f t="shared" si="212"/>
        <v>-40284</v>
      </c>
    </row>
    <row r="13578" spans="1:3" x14ac:dyDescent="0.3">
      <c r="A13578">
        <v>73.653260000000003</v>
      </c>
      <c r="B13578">
        <v>54308</v>
      </c>
      <c r="C13578">
        <f t="shared" si="212"/>
        <v>-40280</v>
      </c>
    </row>
    <row r="13579" spans="1:3" x14ac:dyDescent="0.3">
      <c r="A13579">
        <v>73.653180000000006</v>
      </c>
      <c r="B13579">
        <v>54312</v>
      </c>
      <c r="C13579">
        <f t="shared" si="212"/>
        <v>-40276</v>
      </c>
    </row>
    <row r="13580" spans="1:3" x14ac:dyDescent="0.3">
      <c r="A13580">
        <v>73.653260000000003</v>
      </c>
      <c r="B13580">
        <v>54316</v>
      </c>
      <c r="C13580">
        <f t="shared" si="212"/>
        <v>-40272</v>
      </c>
    </row>
    <row r="13581" spans="1:3" x14ac:dyDescent="0.3">
      <c r="A13581">
        <v>73.651690000000002</v>
      </c>
      <c r="B13581">
        <v>54320</v>
      </c>
      <c r="C13581">
        <f t="shared" si="212"/>
        <v>-40268</v>
      </c>
    </row>
    <row r="13582" spans="1:3" x14ac:dyDescent="0.3">
      <c r="A13582">
        <v>73.652879999999996</v>
      </c>
      <c r="B13582">
        <v>54324</v>
      </c>
      <c r="C13582">
        <f t="shared" si="212"/>
        <v>-40264</v>
      </c>
    </row>
    <row r="13583" spans="1:3" x14ac:dyDescent="0.3">
      <c r="A13583">
        <v>73.650419999999997</v>
      </c>
      <c r="B13583">
        <v>54328</v>
      </c>
      <c r="C13583">
        <f t="shared" si="212"/>
        <v>-40260</v>
      </c>
    </row>
    <row r="13584" spans="1:3" x14ac:dyDescent="0.3">
      <c r="A13584">
        <v>73.651020000000003</v>
      </c>
      <c r="B13584">
        <v>54332</v>
      </c>
      <c r="C13584">
        <f t="shared" si="212"/>
        <v>-40256</v>
      </c>
    </row>
    <row r="13585" spans="1:3" x14ac:dyDescent="0.3">
      <c r="A13585">
        <v>73.650940000000006</v>
      </c>
      <c r="B13585">
        <v>54336</v>
      </c>
      <c r="C13585">
        <f t="shared" si="212"/>
        <v>-40252</v>
      </c>
    </row>
    <row r="13586" spans="1:3" x14ac:dyDescent="0.3">
      <c r="A13586">
        <v>73.655050000000003</v>
      </c>
      <c r="B13586">
        <v>54340</v>
      </c>
      <c r="C13586">
        <f t="shared" si="212"/>
        <v>-40248</v>
      </c>
    </row>
    <row r="13587" spans="1:3" x14ac:dyDescent="0.3">
      <c r="A13587">
        <v>73.653930000000003</v>
      </c>
      <c r="B13587">
        <v>54344</v>
      </c>
      <c r="C13587">
        <f t="shared" si="212"/>
        <v>-40244</v>
      </c>
    </row>
    <row r="13588" spans="1:3" x14ac:dyDescent="0.3">
      <c r="A13588">
        <v>73.650270000000006</v>
      </c>
      <c r="B13588">
        <v>54348</v>
      </c>
      <c r="C13588">
        <f t="shared" si="212"/>
        <v>-40240</v>
      </c>
    </row>
    <row r="13589" spans="1:3" x14ac:dyDescent="0.3">
      <c r="A13589">
        <v>73.652810000000002</v>
      </c>
      <c r="B13589">
        <v>54352</v>
      </c>
      <c r="C13589">
        <f t="shared" si="212"/>
        <v>-40236</v>
      </c>
    </row>
    <row r="13590" spans="1:3" x14ac:dyDescent="0.3">
      <c r="A13590">
        <v>73.651089999999996</v>
      </c>
      <c r="B13590">
        <v>54356</v>
      </c>
      <c r="C13590">
        <f t="shared" si="212"/>
        <v>-40232</v>
      </c>
    </row>
    <row r="13591" spans="1:3" x14ac:dyDescent="0.3">
      <c r="A13591">
        <v>73.655799999999999</v>
      </c>
      <c r="B13591">
        <v>54360</v>
      </c>
      <c r="C13591">
        <f t="shared" si="212"/>
        <v>-40228</v>
      </c>
    </row>
    <row r="13592" spans="1:3" x14ac:dyDescent="0.3">
      <c r="A13592">
        <v>73.650940000000006</v>
      </c>
      <c r="B13592">
        <v>54364</v>
      </c>
      <c r="C13592">
        <f t="shared" si="212"/>
        <v>-40224</v>
      </c>
    </row>
    <row r="13593" spans="1:3" x14ac:dyDescent="0.3">
      <c r="A13593">
        <v>73.655500000000004</v>
      </c>
      <c r="B13593">
        <v>54368</v>
      </c>
      <c r="C13593">
        <f t="shared" si="212"/>
        <v>-40220</v>
      </c>
    </row>
    <row r="13594" spans="1:3" x14ac:dyDescent="0.3">
      <c r="A13594">
        <v>73.652289999999994</v>
      </c>
      <c r="B13594">
        <v>54372</v>
      </c>
      <c r="C13594">
        <f t="shared" si="212"/>
        <v>-40216</v>
      </c>
    </row>
    <row r="13595" spans="1:3" x14ac:dyDescent="0.3">
      <c r="A13595">
        <v>73.652140000000003</v>
      </c>
      <c r="B13595">
        <v>54376</v>
      </c>
      <c r="C13595">
        <f t="shared" si="212"/>
        <v>-40212</v>
      </c>
    </row>
    <row r="13596" spans="1:3" x14ac:dyDescent="0.3">
      <c r="A13596">
        <v>73.657809999999998</v>
      </c>
      <c r="B13596">
        <v>54380</v>
      </c>
      <c r="C13596">
        <f t="shared" si="212"/>
        <v>-40208</v>
      </c>
    </row>
    <row r="13597" spans="1:3" x14ac:dyDescent="0.3">
      <c r="A13597">
        <v>73.652209999999997</v>
      </c>
      <c r="B13597">
        <v>54384</v>
      </c>
      <c r="C13597">
        <f t="shared" si="212"/>
        <v>-40204</v>
      </c>
    </row>
    <row r="13598" spans="1:3" x14ac:dyDescent="0.3">
      <c r="A13598">
        <v>73.651309999999995</v>
      </c>
      <c r="B13598">
        <v>54388</v>
      </c>
      <c r="C13598">
        <f t="shared" si="212"/>
        <v>-40200</v>
      </c>
    </row>
    <row r="13599" spans="1:3" x14ac:dyDescent="0.3">
      <c r="A13599">
        <v>73.64922</v>
      </c>
      <c r="B13599">
        <v>54392</v>
      </c>
      <c r="C13599">
        <f t="shared" si="212"/>
        <v>-40196</v>
      </c>
    </row>
    <row r="13600" spans="1:3" x14ac:dyDescent="0.3">
      <c r="A13600">
        <v>73.649150000000006</v>
      </c>
      <c r="B13600">
        <v>54396</v>
      </c>
      <c r="C13600">
        <f t="shared" si="212"/>
        <v>-40192</v>
      </c>
    </row>
    <row r="13601" spans="1:3" x14ac:dyDescent="0.3">
      <c r="A13601">
        <v>73.652209999999997</v>
      </c>
      <c r="B13601">
        <v>54400</v>
      </c>
      <c r="C13601">
        <f t="shared" si="212"/>
        <v>-40188</v>
      </c>
    </row>
    <row r="13602" spans="1:3" x14ac:dyDescent="0.3">
      <c r="A13602">
        <v>73.650869999999998</v>
      </c>
      <c r="B13602">
        <v>54404</v>
      </c>
      <c r="C13602">
        <f t="shared" si="212"/>
        <v>-40184</v>
      </c>
    </row>
    <row r="13603" spans="1:3" x14ac:dyDescent="0.3">
      <c r="A13603">
        <v>73.652730000000005</v>
      </c>
      <c r="B13603">
        <v>54408</v>
      </c>
      <c r="C13603">
        <f t="shared" si="212"/>
        <v>-40180</v>
      </c>
    </row>
    <row r="13604" spans="1:3" x14ac:dyDescent="0.3">
      <c r="A13604">
        <v>73.650639999999996</v>
      </c>
      <c r="B13604">
        <v>54412</v>
      </c>
      <c r="C13604">
        <f t="shared" si="212"/>
        <v>-40176</v>
      </c>
    </row>
    <row r="13605" spans="1:3" x14ac:dyDescent="0.3">
      <c r="A13605">
        <v>73.652439999999999</v>
      </c>
      <c r="B13605">
        <v>54416</v>
      </c>
      <c r="C13605">
        <f t="shared" si="212"/>
        <v>-40172</v>
      </c>
    </row>
    <row r="13606" spans="1:3" x14ac:dyDescent="0.3">
      <c r="A13606">
        <v>73.654380000000003</v>
      </c>
      <c r="B13606">
        <v>54420</v>
      </c>
      <c r="C13606">
        <f t="shared" si="212"/>
        <v>-40168</v>
      </c>
    </row>
    <row r="13607" spans="1:3" x14ac:dyDescent="0.3">
      <c r="A13607">
        <v>73.653850000000006</v>
      </c>
      <c r="B13607">
        <v>54424</v>
      </c>
      <c r="C13607">
        <f t="shared" si="212"/>
        <v>-40164</v>
      </c>
    </row>
    <row r="13608" spans="1:3" x14ac:dyDescent="0.3">
      <c r="A13608">
        <v>73.653030000000001</v>
      </c>
      <c r="B13608">
        <v>54428</v>
      </c>
      <c r="C13608">
        <f t="shared" si="212"/>
        <v>-40160</v>
      </c>
    </row>
    <row r="13609" spans="1:3" x14ac:dyDescent="0.3">
      <c r="A13609">
        <v>73.655869999999993</v>
      </c>
      <c r="B13609">
        <v>54432</v>
      </c>
      <c r="C13609">
        <f t="shared" si="212"/>
        <v>-40156</v>
      </c>
    </row>
    <row r="13610" spans="1:3" x14ac:dyDescent="0.3">
      <c r="A13610">
        <v>73.653999999999996</v>
      </c>
      <c r="B13610">
        <v>54436</v>
      </c>
      <c r="C13610">
        <f t="shared" si="212"/>
        <v>-40152</v>
      </c>
    </row>
    <row r="13611" spans="1:3" x14ac:dyDescent="0.3">
      <c r="A13611">
        <v>73.657359999999997</v>
      </c>
      <c r="B13611">
        <v>54440</v>
      </c>
      <c r="C13611">
        <f t="shared" si="212"/>
        <v>-40148</v>
      </c>
    </row>
    <row r="13612" spans="1:3" x14ac:dyDescent="0.3">
      <c r="A13612">
        <v>73.650490000000005</v>
      </c>
      <c r="B13612">
        <v>54444</v>
      </c>
      <c r="C13612">
        <f t="shared" si="212"/>
        <v>-40144</v>
      </c>
    </row>
    <row r="13613" spans="1:3" x14ac:dyDescent="0.3">
      <c r="A13613">
        <v>73.650940000000006</v>
      </c>
      <c r="B13613">
        <v>54448</v>
      </c>
      <c r="C13613">
        <f t="shared" si="212"/>
        <v>-40140</v>
      </c>
    </row>
    <row r="13614" spans="1:3" x14ac:dyDescent="0.3">
      <c r="A13614">
        <v>73.650270000000006</v>
      </c>
      <c r="B13614">
        <v>54452</v>
      </c>
      <c r="C13614">
        <f t="shared" si="212"/>
        <v>-40136</v>
      </c>
    </row>
    <row r="13615" spans="1:3" x14ac:dyDescent="0.3">
      <c r="A13615">
        <v>73.649820000000005</v>
      </c>
      <c r="B13615">
        <v>54456</v>
      </c>
      <c r="C13615">
        <f t="shared" si="212"/>
        <v>-40132</v>
      </c>
    </row>
    <row r="13616" spans="1:3" x14ac:dyDescent="0.3">
      <c r="A13616">
        <v>73.651390000000006</v>
      </c>
      <c r="B13616">
        <v>54460</v>
      </c>
      <c r="C13616">
        <f t="shared" si="212"/>
        <v>-40128</v>
      </c>
    </row>
    <row r="13617" spans="1:3" x14ac:dyDescent="0.3">
      <c r="A13617">
        <v>73.651240000000001</v>
      </c>
      <c r="B13617">
        <v>54464</v>
      </c>
      <c r="C13617">
        <f t="shared" si="212"/>
        <v>-40124</v>
      </c>
    </row>
    <row r="13618" spans="1:3" x14ac:dyDescent="0.3">
      <c r="A13618">
        <v>73.649969999999996</v>
      </c>
      <c r="B13618">
        <v>54468</v>
      </c>
      <c r="C13618">
        <f t="shared" si="212"/>
        <v>-40120</v>
      </c>
    </row>
    <row r="13619" spans="1:3" x14ac:dyDescent="0.3">
      <c r="A13619">
        <v>73.650570000000002</v>
      </c>
      <c r="B13619">
        <v>54472</v>
      </c>
      <c r="C13619">
        <f t="shared" si="212"/>
        <v>-40116</v>
      </c>
    </row>
    <row r="13620" spans="1:3" x14ac:dyDescent="0.3">
      <c r="A13620">
        <v>73.651989999999998</v>
      </c>
      <c r="B13620">
        <v>54476</v>
      </c>
      <c r="C13620">
        <f t="shared" si="212"/>
        <v>-40112</v>
      </c>
    </row>
    <row r="13621" spans="1:3" x14ac:dyDescent="0.3">
      <c r="A13621">
        <v>73.64676</v>
      </c>
      <c r="B13621">
        <v>54480</v>
      </c>
      <c r="C13621">
        <f t="shared" si="212"/>
        <v>-40108</v>
      </c>
    </row>
    <row r="13622" spans="1:3" x14ac:dyDescent="0.3">
      <c r="A13622">
        <v>73.654300000000006</v>
      </c>
      <c r="B13622">
        <v>54484</v>
      </c>
      <c r="C13622">
        <f t="shared" si="212"/>
        <v>-40104</v>
      </c>
    </row>
    <row r="13623" spans="1:3" x14ac:dyDescent="0.3">
      <c r="A13623">
        <v>73.650790000000001</v>
      </c>
      <c r="B13623">
        <v>54488</v>
      </c>
      <c r="C13623">
        <f t="shared" si="212"/>
        <v>-40100</v>
      </c>
    </row>
    <row r="13624" spans="1:3" x14ac:dyDescent="0.3">
      <c r="A13624">
        <v>73.653779999999998</v>
      </c>
      <c r="B13624">
        <v>54492</v>
      </c>
      <c r="C13624">
        <f t="shared" si="212"/>
        <v>-40096</v>
      </c>
    </row>
    <row r="13625" spans="1:3" x14ac:dyDescent="0.3">
      <c r="A13625">
        <v>73.653850000000006</v>
      </c>
      <c r="B13625">
        <v>54496</v>
      </c>
      <c r="C13625">
        <f t="shared" si="212"/>
        <v>-40092</v>
      </c>
    </row>
    <row r="13626" spans="1:3" x14ac:dyDescent="0.3">
      <c r="A13626">
        <v>73.652439999999999</v>
      </c>
      <c r="B13626">
        <v>54500</v>
      </c>
      <c r="C13626">
        <f t="shared" si="212"/>
        <v>-40088</v>
      </c>
    </row>
    <row r="13627" spans="1:3" x14ac:dyDescent="0.3">
      <c r="A13627">
        <v>73.653779999999998</v>
      </c>
      <c r="B13627">
        <v>54504</v>
      </c>
      <c r="C13627">
        <f t="shared" si="212"/>
        <v>-40084</v>
      </c>
    </row>
    <row r="13628" spans="1:3" x14ac:dyDescent="0.3">
      <c r="A13628">
        <v>73.655199999999994</v>
      </c>
      <c r="B13628">
        <v>54508</v>
      </c>
      <c r="C13628">
        <f t="shared" si="212"/>
        <v>-40080</v>
      </c>
    </row>
    <row r="13629" spans="1:3" x14ac:dyDescent="0.3">
      <c r="A13629">
        <v>73.652360000000002</v>
      </c>
      <c r="B13629">
        <v>54512</v>
      </c>
      <c r="C13629">
        <f t="shared" si="212"/>
        <v>-40076</v>
      </c>
    </row>
    <row r="13630" spans="1:3" x14ac:dyDescent="0.3">
      <c r="A13630">
        <v>73.657740000000004</v>
      </c>
      <c r="B13630">
        <v>54516</v>
      </c>
      <c r="C13630">
        <f t="shared" si="212"/>
        <v>-40072</v>
      </c>
    </row>
    <row r="13631" spans="1:3" x14ac:dyDescent="0.3">
      <c r="A13631">
        <v>73.654750000000007</v>
      </c>
      <c r="B13631">
        <v>54520</v>
      </c>
      <c r="C13631">
        <f t="shared" si="212"/>
        <v>-40068</v>
      </c>
    </row>
    <row r="13632" spans="1:3" x14ac:dyDescent="0.3">
      <c r="A13632">
        <v>73.653260000000003</v>
      </c>
      <c r="B13632">
        <v>54524</v>
      </c>
      <c r="C13632">
        <f t="shared" si="212"/>
        <v>-40064</v>
      </c>
    </row>
    <row r="13633" spans="1:3" x14ac:dyDescent="0.3">
      <c r="A13633">
        <v>73.650570000000002</v>
      </c>
      <c r="B13633">
        <v>54528</v>
      </c>
      <c r="C13633">
        <f t="shared" si="212"/>
        <v>-40060</v>
      </c>
    </row>
    <row r="13634" spans="1:3" x14ac:dyDescent="0.3">
      <c r="A13634">
        <v>73.651020000000003</v>
      </c>
      <c r="B13634">
        <v>54532</v>
      </c>
      <c r="C13634">
        <f t="shared" ref="C13634:C13697" si="213">B13634 - 94588</f>
        <v>-40056</v>
      </c>
    </row>
    <row r="13635" spans="1:3" x14ac:dyDescent="0.3">
      <c r="A13635">
        <v>73.651989999999998</v>
      </c>
      <c r="B13635">
        <v>54536</v>
      </c>
      <c r="C13635">
        <f t="shared" si="213"/>
        <v>-40052</v>
      </c>
    </row>
    <row r="13636" spans="1:3" x14ac:dyDescent="0.3">
      <c r="A13636">
        <v>73.649370000000005</v>
      </c>
      <c r="B13636">
        <v>54540</v>
      </c>
      <c r="C13636">
        <f t="shared" si="213"/>
        <v>-40048</v>
      </c>
    </row>
    <row r="13637" spans="1:3" x14ac:dyDescent="0.3">
      <c r="A13637">
        <v>73.64967</v>
      </c>
      <c r="B13637">
        <v>54544</v>
      </c>
      <c r="C13637">
        <f t="shared" si="213"/>
        <v>-40044</v>
      </c>
    </row>
    <row r="13638" spans="1:3" x14ac:dyDescent="0.3">
      <c r="A13638">
        <v>73.658779999999993</v>
      </c>
      <c r="B13638">
        <v>54548</v>
      </c>
      <c r="C13638">
        <f t="shared" si="213"/>
        <v>-40040</v>
      </c>
    </row>
    <row r="13639" spans="1:3" x14ac:dyDescent="0.3">
      <c r="A13639">
        <v>73.653480000000002</v>
      </c>
      <c r="B13639">
        <v>54552</v>
      </c>
      <c r="C13639">
        <f t="shared" si="213"/>
        <v>-40036</v>
      </c>
    </row>
    <row r="13640" spans="1:3" x14ac:dyDescent="0.3">
      <c r="A13640">
        <v>73.654150000000001</v>
      </c>
      <c r="B13640">
        <v>54556</v>
      </c>
      <c r="C13640">
        <f t="shared" si="213"/>
        <v>-40032</v>
      </c>
    </row>
    <row r="13641" spans="1:3" x14ac:dyDescent="0.3">
      <c r="A13641">
        <v>73.647580000000005</v>
      </c>
      <c r="B13641">
        <v>54560</v>
      </c>
      <c r="C13641">
        <f t="shared" si="213"/>
        <v>-40028</v>
      </c>
    </row>
    <row r="13642" spans="1:3" x14ac:dyDescent="0.3">
      <c r="A13642">
        <v>73.654150000000001</v>
      </c>
      <c r="B13642">
        <v>54564</v>
      </c>
      <c r="C13642">
        <f t="shared" si="213"/>
        <v>-40024</v>
      </c>
    </row>
    <row r="13643" spans="1:3" x14ac:dyDescent="0.3">
      <c r="A13643">
        <v>73.650040000000004</v>
      </c>
      <c r="B13643">
        <v>54568</v>
      </c>
      <c r="C13643">
        <f t="shared" si="213"/>
        <v>-40020</v>
      </c>
    </row>
    <row r="13644" spans="1:3" x14ac:dyDescent="0.3">
      <c r="A13644">
        <v>73.654600000000002</v>
      </c>
      <c r="B13644">
        <v>54572</v>
      </c>
      <c r="C13644">
        <f t="shared" si="213"/>
        <v>-40016</v>
      </c>
    </row>
    <row r="13645" spans="1:3" x14ac:dyDescent="0.3">
      <c r="A13645">
        <v>73.657359999999997</v>
      </c>
      <c r="B13645">
        <v>54576</v>
      </c>
      <c r="C13645">
        <f t="shared" si="213"/>
        <v>-40012</v>
      </c>
    </row>
    <row r="13646" spans="1:3" x14ac:dyDescent="0.3">
      <c r="A13646">
        <v>73.653779999999998</v>
      </c>
      <c r="B13646">
        <v>54580</v>
      </c>
      <c r="C13646">
        <f t="shared" si="213"/>
        <v>-40008</v>
      </c>
    </row>
    <row r="13647" spans="1:3" x14ac:dyDescent="0.3">
      <c r="A13647">
        <v>73.651840000000007</v>
      </c>
      <c r="B13647">
        <v>54584</v>
      </c>
      <c r="C13647">
        <f t="shared" si="213"/>
        <v>-40004</v>
      </c>
    </row>
    <row r="13648" spans="1:3" x14ac:dyDescent="0.3">
      <c r="A13648">
        <v>73.656390000000002</v>
      </c>
      <c r="B13648">
        <v>54588</v>
      </c>
      <c r="C13648">
        <f t="shared" si="213"/>
        <v>-40000</v>
      </c>
    </row>
    <row r="13649" spans="1:3" x14ac:dyDescent="0.3">
      <c r="A13649">
        <v>73.655869999999993</v>
      </c>
      <c r="B13649">
        <v>54592</v>
      </c>
      <c r="C13649">
        <f t="shared" si="213"/>
        <v>-39996</v>
      </c>
    </row>
    <row r="13650" spans="1:3" x14ac:dyDescent="0.3">
      <c r="A13650">
        <v>73.655569999999997</v>
      </c>
      <c r="B13650">
        <v>54596</v>
      </c>
      <c r="C13650">
        <f t="shared" si="213"/>
        <v>-39992</v>
      </c>
    </row>
    <row r="13651" spans="1:3" x14ac:dyDescent="0.3">
      <c r="A13651">
        <v>73.64676</v>
      </c>
      <c r="B13651">
        <v>54600</v>
      </c>
      <c r="C13651">
        <f t="shared" si="213"/>
        <v>-39988</v>
      </c>
    </row>
    <row r="13652" spans="1:3" x14ac:dyDescent="0.3">
      <c r="A13652">
        <v>73.647729999999996</v>
      </c>
      <c r="B13652">
        <v>54604</v>
      </c>
      <c r="C13652">
        <f t="shared" si="213"/>
        <v>-39984</v>
      </c>
    </row>
    <row r="13653" spans="1:3" x14ac:dyDescent="0.3">
      <c r="A13653">
        <v>73.652959999999993</v>
      </c>
      <c r="B13653">
        <v>54608</v>
      </c>
      <c r="C13653">
        <f t="shared" si="213"/>
        <v>-39980</v>
      </c>
    </row>
    <row r="13654" spans="1:3" x14ac:dyDescent="0.3">
      <c r="A13654">
        <v>73.655420000000007</v>
      </c>
      <c r="B13654">
        <v>54612</v>
      </c>
      <c r="C13654">
        <f t="shared" si="213"/>
        <v>-39976</v>
      </c>
    </row>
    <row r="13655" spans="1:3" x14ac:dyDescent="0.3">
      <c r="A13655">
        <v>73.652209999999997</v>
      </c>
      <c r="B13655">
        <v>54616</v>
      </c>
      <c r="C13655">
        <f t="shared" si="213"/>
        <v>-39972</v>
      </c>
    </row>
    <row r="13656" spans="1:3" x14ac:dyDescent="0.3">
      <c r="A13656">
        <v>73.651539999999997</v>
      </c>
      <c r="B13656">
        <v>54620</v>
      </c>
      <c r="C13656">
        <f t="shared" si="213"/>
        <v>-39968</v>
      </c>
    </row>
    <row r="13657" spans="1:3" x14ac:dyDescent="0.3">
      <c r="A13657">
        <v>73.654229999999998</v>
      </c>
      <c r="B13657">
        <v>54624</v>
      </c>
      <c r="C13657">
        <f t="shared" si="213"/>
        <v>-39964</v>
      </c>
    </row>
    <row r="13658" spans="1:3" x14ac:dyDescent="0.3">
      <c r="A13658">
        <v>73.655050000000003</v>
      </c>
      <c r="B13658">
        <v>54628</v>
      </c>
      <c r="C13658">
        <f t="shared" si="213"/>
        <v>-39960</v>
      </c>
    </row>
    <row r="13659" spans="1:3" x14ac:dyDescent="0.3">
      <c r="A13659">
        <v>73.649900000000002</v>
      </c>
      <c r="B13659">
        <v>54632</v>
      </c>
      <c r="C13659">
        <f t="shared" si="213"/>
        <v>-39956</v>
      </c>
    </row>
    <row r="13660" spans="1:3" x14ac:dyDescent="0.3">
      <c r="A13660">
        <v>73.648700000000005</v>
      </c>
      <c r="B13660">
        <v>54636</v>
      </c>
      <c r="C13660">
        <f t="shared" si="213"/>
        <v>-39952</v>
      </c>
    </row>
    <row r="13661" spans="1:3" x14ac:dyDescent="0.3">
      <c r="A13661">
        <v>73.652959999999993</v>
      </c>
      <c r="B13661">
        <v>54640</v>
      </c>
      <c r="C13661">
        <f t="shared" si="213"/>
        <v>-39948</v>
      </c>
    </row>
    <row r="13662" spans="1:3" x14ac:dyDescent="0.3">
      <c r="A13662">
        <v>73.654150000000001</v>
      </c>
      <c r="B13662">
        <v>54644</v>
      </c>
      <c r="C13662">
        <f t="shared" si="213"/>
        <v>-39944</v>
      </c>
    </row>
    <row r="13663" spans="1:3" x14ac:dyDescent="0.3">
      <c r="A13663">
        <v>73.655869999999993</v>
      </c>
      <c r="B13663">
        <v>54648</v>
      </c>
      <c r="C13663">
        <f t="shared" si="213"/>
        <v>-39940</v>
      </c>
    </row>
    <row r="13664" spans="1:3" x14ac:dyDescent="0.3">
      <c r="A13664">
        <v>73.650120000000001</v>
      </c>
      <c r="B13664">
        <v>54652</v>
      </c>
      <c r="C13664">
        <f t="shared" si="213"/>
        <v>-39936</v>
      </c>
    </row>
    <row r="13665" spans="1:3" x14ac:dyDescent="0.3">
      <c r="A13665">
        <v>73.651089999999996</v>
      </c>
      <c r="B13665">
        <v>54656</v>
      </c>
      <c r="C13665">
        <f t="shared" si="213"/>
        <v>-39932</v>
      </c>
    </row>
    <row r="13666" spans="1:3" x14ac:dyDescent="0.3">
      <c r="A13666">
        <v>73.654899999999998</v>
      </c>
      <c r="B13666">
        <v>54660</v>
      </c>
      <c r="C13666">
        <f t="shared" si="213"/>
        <v>-39928</v>
      </c>
    </row>
    <row r="13667" spans="1:3" x14ac:dyDescent="0.3">
      <c r="A13667">
        <v>73.650040000000004</v>
      </c>
      <c r="B13667">
        <v>54664</v>
      </c>
      <c r="C13667">
        <f t="shared" si="213"/>
        <v>-39924</v>
      </c>
    </row>
    <row r="13668" spans="1:3" x14ac:dyDescent="0.3">
      <c r="A13668">
        <v>73.652879999999996</v>
      </c>
      <c r="B13668">
        <v>54668</v>
      </c>
      <c r="C13668">
        <f t="shared" si="213"/>
        <v>-39920</v>
      </c>
    </row>
    <row r="13669" spans="1:3" x14ac:dyDescent="0.3">
      <c r="A13669">
        <v>73.653999999999996</v>
      </c>
      <c r="B13669">
        <v>54672</v>
      </c>
      <c r="C13669">
        <f t="shared" si="213"/>
        <v>-39916</v>
      </c>
    </row>
    <row r="13670" spans="1:3" x14ac:dyDescent="0.3">
      <c r="A13670">
        <v>73.652209999999997</v>
      </c>
      <c r="B13670">
        <v>54676</v>
      </c>
      <c r="C13670">
        <f t="shared" si="213"/>
        <v>-39912</v>
      </c>
    </row>
    <row r="13671" spans="1:3" x14ac:dyDescent="0.3">
      <c r="A13671">
        <v>73.655649999999994</v>
      </c>
      <c r="B13671">
        <v>54680</v>
      </c>
      <c r="C13671">
        <f t="shared" si="213"/>
        <v>-39908</v>
      </c>
    </row>
    <row r="13672" spans="1:3" x14ac:dyDescent="0.3">
      <c r="A13672">
        <v>73.653700000000001</v>
      </c>
      <c r="B13672">
        <v>54684</v>
      </c>
      <c r="C13672">
        <f t="shared" si="213"/>
        <v>-39904</v>
      </c>
    </row>
    <row r="13673" spans="1:3" x14ac:dyDescent="0.3">
      <c r="A13673">
        <v>73.650419999999997</v>
      </c>
      <c r="B13673">
        <v>54688</v>
      </c>
      <c r="C13673">
        <f t="shared" si="213"/>
        <v>-39900</v>
      </c>
    </row>
    <row r="13674" spans="1:3" x14ac:dyDescent="0.3">
      <c r="A13674">
        <v>73.654899999999998</v>
      </c>
      <c r="B13674">
        <v>54692</v>
      </c>
      <c r="C13674">
        <f t="shared" si="213"/>
        <v>-39896</v>
      </c>
    </row>
    <row r="13675" spans="1:3" x14ac:dyDescent="0.3">
      <c r="A13675">
        <v>73.652360000000002</v>
      </c>
      <c r="B13675">
        <v>54696</v>
      </c>
      <c r="C13675">
        <f t="shared" si="213"/>
        <v>-39892</v>
      </c>
    </row>
    <row r="13676" spans="1:3" x14ac:dyDescent="0.3">
      <c r="A13676">
        <v>73.652060000000006</v>
      </c>
      <c r="B13676">
        <v>54700</v>
      </c>
      <c r="C13676">
        <f t="shared" si="213"/>
        <v>-39888</v>
      </c>
    </row>
    <row r="13677" spans="1:3" x14ac:dyDescent="0.3">
      <c r="A13677">
        <v>73.654529999999994</v>
      </c>
      <c r="B13677">
        <v>54704</v>
      </c>
      <c r="C13677">
        <f t="shared" si="213"/>
        <v>-39884</v>
      </c>
    </row>
    <row r="13678" spans="1:3" x14ac:dyDescent="0.3">
      <c r="A13678">
        <v>73.655349999999999</v>
      </c>
      <c r="B13678">
        <v>54708</v>
      </c>
      <c r="C13678">
        <f t="shared" si="213"/>
        <v>-39880</v>
      </c>
    </row>
    <row r="13679" spans="1:3" x14ac:dyDescent="0.3">
      <c r="A13679">
        <v>73.653850000000006</v>
      </c>
      <c r="B13679">
        <v>54712</v>
      </c>
      <c r="C13679">
        <f t="shared" si="213"/>
        <v>-39876</v>
      </c>
    </row>
    <row r="13680" spans="1:3" x14ac:dyDescent="0.3">
      <c r="A13680">
        <v>73.653779999999998</v>
      </c>
      <c r="B13680">
        <v>54716</v>
      </c>
      <c r="C13680">
        <f t="shared" si="213"/>
        <v>-39872</v>
      </c>
    </row>
    <row r="13681" spans="1:3" x14ac:dyDescent="0.3">
      <c r="A13681">
        <v>73.652060000000006</v>
      </c>
      <c r="B13681">
        <v>54720</v>
      </c>
      <c r="C13681">
        <f t="shared" si="213"/>
        <v>-39868</v>
      </c>
    </row>
    <row r="13682" spans="1:3" x14ac:dyDescent="0.3">
      <c r="A13682">
        <v>73.649749999999997</v>
      </c>
      <c r="B13682">
        <v>54724</v>
      </c>
      <c r="C13682">
        <f t="shared" si="213"/>
        <v>-39864</v>
      </c>
    </row>
    <row r="13683" spans="1:3" x14ac:dyDescent="0.3">
      <c r="A13683">
        <v>73.649370000000005</v>
      </c>
      <c r="B13683">
        <v>54728</v>
      </c>
      <c r="C13683">
        <f t="shared" si="213"/>
        <v>-39860</v>
      </c>
    </row>
    <row r="13684" spans="1:3" x14ac:dyDescent="0.3">
      <c r="A13684">
        <v>73.651759999999996</v>
      </c>
      <c r="B13684">
        <v>54732</v>
      </c>
      <c r="C13684">
        <f t="shared" si="213"/>
        <v>-39856</v>
      </c>
    </row>
    <row r="13685" spans="1:3" x14ac:dyDescent="0.3">
      <c r="A13685">
        <v>73.653030000000001</v>
      </c>
      <c r="B13685">
        <v>54736</v>
      </c>
      <c r="C13685">
        <f t="shared" si="213"/>
        <v>-39852</v>
      </c>
    </row>
    <row r="13686" spans="1:3" x14ac:dyDescent="0.3">
      <c r="A13686">
        <v>73.649000000000001</v>
      </c>
      <c r="B13686">
        <v>54740</v>
      </c>
      <c r="C13686">
        <f t="shared" si="213"/>
        <v>-39848</v>
      </c>
    </row>
    <row r="13687" spans="1:3" x14ac:dyDescent="0.3">
      <c r="A13687">
        <v>73.659229999999994</v>
      </c>
      <c r="B13687">
        <v>54744</v>
      </c>
      <c r="C13687">
        <f t="shared" si="213"/>
        <v>-39844</v>
      </c>
    </row>
    <row r="13688" spans="1:3" x14ac:dyDescent="0.3">
      <c r="A13688">
        <v>73.651840000000007</v>
      </c>
      <c r="B13688">
        <v>54748</v>
      </c>
      <c r="C13688">
        <f t="shared" si="213"/>
        <v>-39840</v>
      </c>
    </row>
    <row r="13689" spans="1:3" x14ac:dyDescent="0.3">
      <c r="A13689">
        <v>73.658109999999994</v>
      </c>
      <c r="B13689">
        <v>54752</v>
      </c>
      <c r="C13689">
        <f t="shared" si="213"/>
        <v>-39836</v>
      </c>
    </row>
    <row r="13690" spans="1:3" x14ac:dyDescent="0.3">
      <c r="A13690">
        <v>73.65692</v>
      </c>
      <c r="B13690">
        <v>54756</v>
      </c>
      <c r="C13690">
        <f t="shared" si="213"/>
        <v>-39832</v>
      </c>
    </row>
    <row r="13691" spans="1:3" x14ac:dyDescent="0.3">
      <c r="A13691">
        <v>73.655799999999999</v>
      </c>
      <c r="B13691">
        <v>54760</v>
      </c>
      <c r="C13691">
        <f t="shared" si="213"/>
        <v>-39828</v>
      </c>
    </row>
    <row r="13692" spans="1:3" x14ac:dyDescent="0.3">
      <c r="A13692">
        <v>73.652879999999996</v>
      </c>
      <c r="B13692">
        <v>54764</v>
      </c>
      <c r="C13692">
        <f t="shared" si="213"/>
        <v>-39824</v>
      </c>
    </row>
    <row r="13693" spans="1:3" x14ac:dyDescent="0.3">
      <c r="A13693">
        <v>73.655720000000002</v>
      </c>
      <c r="B13693">
        <v>54768</v>
      </c>
      <c r="C13693">
        <f t="shared" si="213"/>
        <v>-39820</v>
      </c>
    </row>
    <row r="13694" spans="1:3" x14ac:dyDescent="0.3">
      <c r="A13694">
        <v>73.649299999999997</v>
      </c>
      <c r="B13694">
        <v>54772</v>
      </c>
      <c r="C13694">
        <f t="shared" si="213"/>
        <v>-39816</v>
      </c>
    </row>
    <row r="13695" spans="1:3" x14ac:dyDescent="0.3">
      <c r="A13695">
        <v>73.655050000000003</v>
      </c>
      <c r="B13695">
        <v>54776</v>
      </c>
      <c r="C13695">
        <f t="shared" si="213"/>
        <v>-39812</v>
      </c>
    </row>
    <row r="13696" spans="1:3" x14ac:dyDescent="0.3">
      <c r="A13696">
        <v>73.654750000000007</v>
      </c>
      <c r="B13696">
        <v>54780</v>
      </c>
      <c r="C13696">
        <f t="shared" si="213"/>
        <v>-39808</v>
      </c>
    </row>
    <row r="13697" spans="1:3" x14ac:dyDescent="0.3">
      <c r="A13697">
        <v>73.656239999999997</v>
      </c>
      <c r="B13697">
        <v>54784</v>
      </c>
      <c r="C13697">
        <f t="shared" si="213"/>
        <v>-39804</v>
      </c>
    </row>
    <row r="13698" spans="1:3" x14ac:dyDescent="0.3">
      <c r="A13698">
        <v>73.65146</v>
      </c>
      <c r="B13698">
        <v>54788</v>
      </c>
      <c r="C13698">
        <f t="shared" ref="C13698:C13761" si="214">B13698 - 94588</f>
        <v>-39800</v>
      </c>
    </row>
    <row r="13699" spans="1:3" x14ac:dyDescent="0.3">
      <c r="A13699">
        <v>73.653930000000003</v>
      </c>
      <c r="B13699">
        <v>54792</v>
      </c>
      <c r="C13699">
        <f t="shared" si="214"/>
        <v>-39796</v>
      </c>
    </row>
    <row r="13700" spans="1:3" x14ac:dyDescent="0.3">
      <c r="A13700">
        <v>73.65146</v>
      </c>
      <c r="B13700">
        <v>54796</v>
      </c>
      <c r="C13700">
        <f t="shared" si="214"/>
        <v>-39792</v>
      </c>
    </row>
    <row r="13701" spans="1:3" x14ac:dyDescent="0.3">
      <c r="A13701">
        <v>73.653109999999998</v>
      </c>
      <c r="B13701">
        <v>54800</v>
      </c>
      <c r="C13701">
        <f t="shared" si="214"/>
        <v>-39788</v>
      </c>
    </row>
    <row r="13702" spans="1:3" x14ac:dyDescent="0.3">
      <c r="A13702">
        <v>73.655420000000007</v>
      </c>
      <c r="B13702">
        <v>54804</v>
      </c>
      <c r="C13702">
        <f t="shared" si="214"/>
        <v>-39784</v>
      </c>
    </row>
    <row r="13703" spans="1:3" x14ac:dyDescent="0.3">
      <c r="A13703">
        <v>73.653630000000007</v>
      </c>
      <c r="B13703">
        <v>54808</v>
      </c>
      <c r="C13703">
        <f t="shared" si="214"/>
        <v>-39780</v>
      </c>
    </row>
    <row r="13704" spans="1:3" x14ac:dyDescent="0.3">
      <c r="A13704">
        <v>73.656019999999998</v>
      </c>
      <c r="B13704">
        <v>54812</v>
      </c>
      <c r="C13704">
        <f t="shared" si="214"/>
        <v>-39776</v>
      </c>
    </row>
    <row r="13705" spans="1:3" x14ac:dyDescent="0.3">
      <c r="A13705">
        <v>73.655050000000003</v>
      </c>
      <c r="B13705">
        <v>54816</v>
      </c>
      <c r="C13705">
        <f t="shared" si="214"/>
        <v>-39772</v>
      </c>
    </row>
    <row r="13706" spans="1:3" x14ac:dyDescent="0.3">
      <c r="A13706">
        <v>73.653109999999998</v>
      </c>
      <c r="B13706">
        <v>54820</v>
      </c>
      <c r="C13706">
        <f t="shared" si="214"/>
        <v>-39768</v>
      </c>
    </row>
    <row r="13707" spans="1:3" x14ac:dyDescent="0.3">
      <c r="A13707">
        <v>73.654229999999998</v>
      </c>
      <c r="B13707">
        <v>54824</v>
      </c>
      <c r="C13707">
        <f t="shared" si="214"/>
        <v>-39764</v>
      </c>
    </row>
    <row r="13708" spans="1:3" x14ac:dyDescent="0.3">
      <c r="A13708">
        <v>73.655569999999997</v>
      </c>
      <c r="B13708">
        <v>54828</v>
      </c>
      <c r="C13708">
        <f t="shared" si="214"/>
        <v>-39760</v>
      </c>
    </row>
    <row r="13709" spans="1:3" x14ac:dyDescent="0.3">
      <c r="A13709">
        <v>73.653630000000007</v>
      </c>
      <c r="B13709">
        <v>54832</v>
      </c>
      <c r="C13709">
        <f t="shared" si="214"/>
        <v>-39756</v>
      </c>
    </row>
    <row r="13710" spans="1:3" x14ac:dyDescent="0.3">
      <c r="A13710">
        <v>73.649900000000002</v>
      </c>
      <c r="B13710">
        <v>54836</v>
      </c>
      <c r="C13710">
        <f t="shared" si="214"/>
        <v>-39752</v>
      </c>
    </row>
    <row r="13711" spans="1:3" x14ac:dyDescent="0.3">
      <c r="A13711">
        <v>73.65692</v>
      </c>
      <c r="B13711">
        <v>54840</v>
      </c>
      <c r="C13711">
        <f t="shared" si="214"/>
        <v>-39748</v>
      </c>
    </row>
    <row r="13712" spans="1:3" x14ac:dyDescent="0.3">
      <c r="A13712">
        <v>73.649749999999997</v>
      </c>
      <c r="B13712">
        <v>54844</v>
      </c>
      <c r="C13712">
        <f t="shared" si="214"/>
        <v>-39744</v>
      </c>
    </row>
    <row r="13713" spans="1:3" x14ac:dyDescent="0.3">
      <c r="A13713">
        <v>73.658709999999999</v>
      </c>
      <c r="B13713">
        <v>54848</v>
      </c>
      <c r="C13713">
        <f t="shared" si="214"/>
        <v>-39740</v>
      </c>
    </row>
    <row r="13714" spans="1:3" x14ac:dyDescent="0.3">
      <c r="A13714">
        <v>73.657290000000003</v>
      </c>
      <c r="B13714">
        <v>54852</v>
      </c>
      <c r="C13714">
        <f t="shared" si="214"/>
        <v>-39736</v>
      </c>
    </row>
    <row r="13715" spans="1:3" x14ac:dyDescent="0.3">
      <c r="A13715">
        <v>73.65692</v>
      </c>
      <c r="B13715">
        <v>54856</v>
      </c>
      <c r="C13715">
        <f t="shared" si="214"/>
        <v>-39732</v>
      </c>
    </row>
    <row r="13716" spans="1:3" x14ac:dyDescent="0.3">
      <c r="A13716">
        <v>73.651840000000007</v>
      </c>
      <c r="B13716">
        <v>54860</v>
      </c>
      <c r="C13716">
        <f t="shared" si="214"/>
        <v>-39728</v>
      </c>
    </row>
    <row r="13717" spans="1:3" x14ac:dyDescent="0.3">
      <c r="A13717">
        <v>73.646529999999998</v>
      </c>
      <c r="B13717">
        <v>54864</v>
      </c>
      <c r="C13717">
        <f t="shared" si="214"/>
        <v>-39724</v>
      </c>
    </row>
    <row r="13718" spans="1:3" x14ac:dyDescent="0.3">
      <c r="A13718">
        <v>73.653930000000003</v>
      </c>
      <c r="B13718">
        <v>54868</v>
      </c>
      <c r="C13718">
        <f t="shared" si="214"/>
        <v>-39720</v>
      </c>
    </row>
    <row r="13719" spans="1:3" x14ac:dyDescent="0.3">
      <c r="A13719">
        <v>73.656840000000003</v>
      </c>
      <c r="B13719">
        <v>54872</v>
      </c>
      <c r="C13719">
        <f t="shared" si="214"/>
        <v>-39716</v>
      </c>
    </row>
    <row r="13720" spans="1:3" x14ac:dyDescent="0.3">
      <c r="A13720">
        <v>73.659080000000003</v>
      </c>
      <c r="B13720">
        <v>54876</v>
      </c>
      <c r="C13720">
        <f t="shared" si="214"/>
        <v>-39712</v>
      </c>
    </row>
    <row r="13721" spans="1:3" x14ac:dyDescent="0.3">
      <c r="A13721">
        <v>73.654750000000007</v>
      </c>
      <c r="B13721">
        <v>54880</v>
      </c>
      <c r="C13721">
        <f t="shared" si="214"/>
        <v>-39708</v>
      </c>
    </row>
    <row r="13722" spans="1:3" x14ac:dyDescent="0.3">
      <c r="A13722">
        <v>73.656319999999994</v>
      </c>
      <c r="B13722">
        <v>54884</v>
      </c>
      <c r="C13722">
        <f t="shared" si="214"/>
        <v>-39704</v>
      </c>
    </row>
    <row r="13723" spans="1:3" x14ac:dyDescent="0.3">
      <c r="A13723">
        <v>73.656390000000002</v>
      </c>
      <c r="B13723">
        <v>54888</v>
      </c>
      <c r="C13723">
        <f t="shared" si="214"/>
        <v>-39700</v>
      </c>
    </row>
    <row r="13724" spans="1:3" x14ac:dyDescent="0.3">
      <c r="A13724">
        <v>73.650639999999996</v>
      </c>
      <c r="B13724">
        <v>54892</v>
      </c>
      <c r="C13724">
        <f t="shared" si="214"/>
        <v>-39696</v>
      </c>
    </row>
    <row r="13725" spans="1:3" x14ac:dyDescent="0.3">
      <c r="A13725">
        <v>73.655270000000002</v>
      </c>
      <c r="B13725">
        <v>54896</v>
      </c>
      <c r="C13725">
        <f t="shared" si="214"/>
        <v>-39692</v>
      </c>
    </row>
    <row r="13726" spans="1:3" x14ac:dyDescent="0.3">
      <c r="A13726">
        <v>73.652730000000005</v>
      </c>
      <c r="B13726">
        <v>54900</v>
      </c>
      <c r="C13726">
        <f t="shared" si="214"/>
        <v>-39688</v>
      </c>
    </row>
    <row r="13727" spans="1:3" x14ac:dyDescent="0.3">
      <c r="A13727">
        <v>73.655420000000007</v>
      </c>
      <c r="B13727">
        <v>54904</v>
      </c>
      <c r="C13727">
        <f t="shared" si="214"/>
        <v>-39684</v>
      </c>
    </row>
    <row r="13728" spans="1:3" x14ac:dyDescent="0.3">
      <c r="A13728">
        <v>73.657510000000002</v>
      </c>
      <c r="B13728">
        <v>54908</v>
      </c>
      <c r="C13728">
        <f t="shared" si="214"/>
        <v>-39680</v>
      </c>
    </row>
    <row r="13729" spans="1:3" x14ac:dyDescent="0.3">
      <c r="A13729">
        <v>73.655869999999993</v>
      </c>
      <c r="B13729">
        <v>54912</v>
      </c>
      <c r="C13729">
        <f t="shared" si="214"/>
        <v>-39676</v>
      </c>
    </row>
    <row r="13730" spans="1:3" x14ac:dyDescent="0.3">
      <c r="A13730">
        <v>73.657889999999995</v>
      </c>
      <c r="B13730">
        <v>54916</v>
      </c>
      <c r="C13730">
        <f t="shared" si="214"/>
        <v>-39672</v>
      </c>
    </row>
    <row r="13731" spans="1:3" x14ac:dyDescent="0.3">
      <c r="A13731">
        <v>73.653700000000001</v>
      </c>
      <c r="B13731">
        <v>54920</v>
      </c>
      <c r="C13731">
        <f t="shared" si="214"/>
        <v>-39668</v>
      </c>
    </row>
    <row r="13732" spans="1:3" x14ac:dyDescent="0.3">
      <c r="A13732">
        <v>73.653030000000001</v>
      </c>
      <c r="B13732">
        <v>54924</v>
      </c>
      <c r="C13732">
        <f t="shared" si="214"/>
        <v>-39664</v>
      </c>
    </row>
    <row r="13733" spans="1:3" x14ac:dyDescent="0.3">
      <c r="A13733">
        <v>73.655799999999999</v>
      </c>
      <c r="B13733">
        <v>54928</v>
      </c>
      <c r="C13733">
        <f t="shared" si="214"/>
        <v>-39660</v>
      </c>
    </row>
    <row r="13734" spans="1:3" x14ac:dyDescent="0.3">
      <c r="A13734">
        <v>73.659760000000006</v>
      </c>
      <c r="B13734">
        <v>54932</v>
      </c>
      <c r="C13734">
        <f t="shared" si="214"/>
        <v>-39656</v>
      </c>
    </row>
    <row r="13735" spans="1:3" x14ac:dyDescent="0.3">
      <c r="A13735">
        <v>73.654380000000003</v>
      </c>
      <c r="B13735">
        <v>54936</v>
      </c>
      <c r="C13735">
        <f t="shared" si="214"/>
        <v>-39652</v>
      </c>
    </row>
    <row r="13736" spans="1:3" x14ac:dyDescent="0.3">
      <c r="A13736">
        <v>73.657359999999997</v>
      </c>
      <c r="B13736">
        <v>54940</v>
      </c>
      <c r="C13736">
        <f t="shared" si="214"/>
        <v>-39648</v>
      </c>
    </row>
    <row r="13737" spans="1:3" x14ac:dyDescent="0.3">
      <c r="A13737">
        <v>73.655270000000002</v>
      </c>
      <c r="B13737">
        <v>54944</v>
      </c>
      <c r="C13737">
        <f t="shared" si="214"/>
        <v>-39644</v>
      </c>
    </row>
    <row r="13738" spans="1:3" x14ac:dyDescent="0.3">
      <c r="A13738">
        <v>73.655270000000002</v>
      </c>
      <c r="B13738">
        <v>54948</v>
      </c>
      <c r="C13738">
        <f t="shared" si="214"/>
        <v>-39640</v>
      </c>
    </row>
    <row r="13739" spans="1:3" x14ac:dyDescent="0.3">
      <c r="A13739">
        <v>73.653779999999998</v>
      </c>
      <c r="B13739">
        <v>54952</v>
      </c>
      <c r="C13739">
        <f t="shared" si="214"/>
        <v>-39636</v>
      </c>
    </row>
    <row r="13740" spans="1:3" x14ac:dyDescent="0.3">
      <c r="A13740">
        <v>73.649519999999995</v>
      </c>
      <c r="B13740">
        <v>54956</v>
      </c>
      <c r="C13740">
        <f t="shared" si="214"/>
        <v>-39632</v>
      </c>
    </row>
    <row r="13741" spans="1:3" x14ac:dyDescent="0.3">
      <c r="A13741">
        <v>73.653260000000003</v>
      </c>
      <c r="B13741">
        <v>54960</v>
      </c>
      <c r="C13741">
        <f t="shared" si="214"/>
        <v>-39628</v>
      </c>
    </row>
    <row r="13742" spans="1:3" x14ac:dyDescent="0.3">
      <c r="A13742">
        <v>73.656769999999995</v>
      </c>
      <c r="B13742">
        <v>54964</v>
      </c>
      <c r="C13742">
        <f t="shared" si="214"/>
        <v>-39624</v>
      </c>
    </row>
    <row r="13743" spans="1:3" x14ac:dyDescent="0.3">
      <c r="A13743">
        <v>73.654380000000003</v>
      </c>
      <c r="B13743">
        <v>54968</v>
      </c>
      <c r="C13743">
        <f t="shared" si="214"/>
        <v>-39620</v>
      </c>
    </row>
    <row r="13744" spans="1:3" x14ac:dyDescent="0.3">
      <c r="A13744">
        <v>73.654229999999998</v>
      </c>
      <c r="B13744">
        <v>54972</v>
      </c>
      <c r="C13744">
        <f t="shared" si="214"/>
        <v>-39616</v>
      </c>
    </row>
    <row r="13745" spans="1:3" x14ac:dyDescent="0.3">
      <c r="A13745">
        <v>73.654529999999994</v>
      </c>
      <c r="B13745">
        <v>54976</v>
      </c>
      <c r="C13745">
        <f t="shared" si="214"/>
        <v>-39612</v>
      </c>
    </row>
    <row r="13746" spans="1:3" x14ac:dyDescent="0.3">
      <c r="A13746">
        <v>73.654300000000006</v>
      </c>
      <c r="B13746">
        <v>54980</v>
      </c>
      <c r="C13746">
        <f t="shared" si="214"/>
        <v>-39608</v>
      </c>
    </row>
    <row r="13747" spans="1:3" x14ac:dyDescent="0.3">
      <c r="A13747">
        <v>73.653559999999999</v>
      </c>
      <c r="B13747">
        <v>54984</v>
      </c>
      <c r="C13747">
        <f t="shared" si="214"/>
        <v>-39604</v>
      </c>
    </row>
    <row r="13748" spans="1:3" x14ac:dyDescent="0.3">
      <c r="A13748">
        <v>73.651910000000001</v>
      </c>
      <c r="B13748">
        <v>54988</v>
      </c>
      <c r="C13748">
        <f t="shared" si="214"/>
        <v>-39600</v>
      </c>
    </row>
    <row r="13749" spans="1:3" x14ac:dyDescent="0.3">
      <c r="A13749">
        <v>73.652659999999997</v>
      </c>
      <c r="B13749">
        <v>54992</v>
      </c>
      <c r="C13749">
        <f t="shared" si="214"/>
        <v>-39596</v>
      </c>
    </row>
    <row r="13750" spans="1:3" x14ac:dyDescent="0.3">
      <c r="A13750">
        <v>73.651089999999996</v>
      </c>
      <c r="B13750">
        <v>54996</v>
      </c>
      <c r="C13750">
        <f t="shared" si="214"/>
        <v>-39592</v>
      </c>
    </row>
    <row r="13751" spans="1:3" x14ac:dyDescent="0.3">
      <c r="A13751">
        <v>73.649600000000007</v>
      </c>
      <c r="B13751">
        <v>55000</v>
      </c>
      <c r="C13751">
        <f t="shared" si="214"/>
        <v>-39588</v>
      </c>
    </row>
    <row r="13752" spans="1:3" x14ac:dyDescent="0.3">
      <c r="A13752">
        <v>73.654750000000007</v>
      </c>
      <c r="B13752">
        <v>55004</v>
      </c>
      <c r="C13752">
        <f t="shared" si="214"/>
        <v>-39584</v>
      </c>
    </row>
    <row r="13753" spans="1:3" x14ac:dyDescent="0.3">
      <c r="A13753">
        <v>73.650869999999998</v>
      </c>
      <c r="B13753">
        <v>55008</v>
      </c>
      <c r="C13753">
        <f t="shared" si="214"/>
        <v>-39580</v>
      </c>
    </row>
    <row r="13754" spans="1:3" x14ac:dyDescent="0.3">
      <c r="A13754">
        <v>73.651910000000001</v>
      </c>
      <c r="B13754">
        <v>55012</v>
      </c>
      <c r="C13754">
        <f t="shared" si="214"/>
        <v>-39576</v>
      </c>
    </row>
    <row r="13755" spans="1:3" x14ac:dyDescent="0.3">
      <c r="A13755">
        <v>73.657889999999995</v>
      </c>
      <c r="B13755">
        <v>55016</v>
      </c>
      <c r="C13755">
        <f t="shared" si="214"/>
        <v>-39572</v>
      </c>
    </row>
    <row r="13756" spans="1:3" x14ac:dyDescent="0.3">
      <c r="A13756">
        <v>73.655270000000002</v>
      </c>
      <c r="B13756">
        <v>55020</v>
      </c>
      <c r="C13756">
        <f t="shared" si="214"/>
        <v>-39568</v>
      </c>
    </row>
    <row r="13757" spans="1:3" x14ac:dyDescent="0.3">
      <c r="A13757">
        <v>73.660499999999999</v>
      </c>
      <c r="B13757">
        <v>55024</v>
      </c>
      <c r="C13757">
        <f t="shared" si="214"/>
        <v>-39564</v>
      </c>
    </row>
    <row r="13758" spans="1:3" x14ac:dyDescent="0.3">
      <c r="A13758">
        <v>73.652879999999996</v>
      </c>
      <c r="B13758">
        <v>55028</v>
      </c>
      <c r="C13758">
        <f t="shared" si="214"/>
        <v>-39560</v>
      </c>
    </row>
    <row r="13759" spans="1:3" x14ac:dyDescent="0.3">
      <c r="A13759">
        <v>73.654380000000003</v>
      </c>
      <c r="B13759">
        <v>55032</v>
      </c>
      <c r="C13759">
        <f t="shared" si="214"/>
        <v>-39556</v>
      </c>
    </row>
    <row r="13760" spans="1:3" x14ac:dyDescent="0.3">
      <c r="A13760">
        <v>73.654300000000006</v>
      </c>
      <c r="B13760">
        <v>55036</v>
      </c>
      <c r="C13760">
        <f t="shared" si="214"/>
        <v>-39552</v>
      </c>
    </row>
    <row r="13761" spans="1:3" x14ac:dyDescent="0.3">
      <c r="A13761">
        <v>73.652360000000002</v>
      </c>
      <c r="B13761">
        <v>55040</v>
      </c>
      <c r="C13761">
        <f t="shared" si="214"/>
        <v>-39548</v>
      </c>
    </row>
    <row r="13762" spans="1:3" x14ac:dyDescent="0.3">
      <c r="A13762">
        <v>73.654970000000006</v>
      </c>
      <c r="B13762">
        <v>55044</v>
      </c>
      <c r="C13762">
        <f t="shared" ref="C13762:C13825" si="215">B13762 - 94588</f>
        <v>-39544</v>
      </c>
    </row>
    <row r="13763" spans="1:3" x14ac:dyDescent="0.3">
      <c r="A13763">
        <v>73.653559999999999</v>
      </c>
      <c r="B13763">
        <v>55048</v>
      </c>
      <c r="C13763">
        <f t="shared" si="215"/>
        <v>-39540</v>
      </c>
    </row>
    <row r="13764" spans="1:3" x14ac:dyDescent="0.3">
      <c r="A13764">
        <v>73.654150000000001</v>
      </c>
      <c r="B13764">
        <v>55052</v>
      </c>
      <c r="C13764">
        <f t="shared" si="215"/>
        <v>-39536</v>
      </c>
    </row>
    <row r="13765" spans="1:3" x14ac:dyDescent="0.3">
      <c r="A13765">
        <v>73.650570000000002</v>
      </c>
      <c r="B13765">
        <v>55056</v>
      </c>
      <c r="C13765">
        <f t="shared" si="215"/>
        <v>-39532</v>
      </c>
    </row>
    <row r="13766" spans="1:3" x14ac:dyDescent="0.3">
      <c r="A13766">
        <v>73.655500000000004</v>
      </c>
      <c r="B13766">
        <v>55060</v>
      </c>
      <c r="C13766">
        <f t="shared" si="215"/>
        <v>-39528</v>
      </c>
    </row>
    <row r="13767" spans="1:3" x14ac:dyDescent="0.3">
      <c r="A13767">
        <v>73.651089999999996</v>
      </c>
      <c r="B13767">
        <v>55064</v>
      </c>
      <c r="C13767">
        <f t="shared" si="215"/>
        <v>-39524</v>
      </c>
    </row>
    <row r="13768" spans="1:3" x14ac:dyDescent="0.3">
      <c r="A13768">
        <v>73.655720000000002</v>
      </c>
      <c r="B13768">
        <v>55068</v>
      </c>
      <c r="C13768">
        <f t="shared" si="215"/>
        <v>-39520</v>
      </c>
    </row>
    <row r="13769" spans="1:3" x14ac:dyDescent="0.3">
      <c r="A13769">
        <v>73.655720000000002</v>
      </c>
      <c r="B13769">
        <v>55072</v>
      </c>
      <c r="C13769">
        <f t="shared" si="215"/>
        <v>-39516</v>
      </c>
    </row>
    <row r="13770" spans="1:3" x14ac:dyDescent="0.3">
      <c r="A13770">
        <v>73.654679999999999</v>
      </c>
      <c r="B13770">
        <v>55076</v>
      </c>
      <c r="C13770">
        <f t="shared" si="215"/>
        <v>-39512</v>
      </c>
    </row>
    <row r="13771" spans="1:3" x14ac:dyDescent="0.3">
      <c r="A13771">
        <v>73.652510000000007</v>
      </c>
      <c r="B13771">
        <v>55080</v>
      </c>
      <c r="C13771">
        <f t="shared" si="215"/>
        <v>-39508</v>
      </c>
    </row>
    <row r="13772" spans="1:3" x14ac:dyDescent="0.3">
      <c r="A13772">
        <v>73.649600000000007</v>
      </c>
      <c r="B13772">
        <v>55084</v>
      </c>
      <c r="C13772">
        <f t="shared" si="215"/>
        <v>-39504</v>
      </c>
    </row>
    <row r="13773" spans="1:3" x14ac:dyDescent="0.3">
      <c r="A13773">
        <v>73.653559999999999</v>
      </c>
      <c r="B13773">
        <v>55088</v>
      </c>
      <c r="C13773">
        <f t="shared" si="215"/>
        <v>-39500</v>
      </c>
    </row>
    <row r="13774" spans="1:3" x14ac:dyDescent="0.3">
      <c r="A13774">
        <v>73.651840000000007</v>
      </c>
      <c r="B13774">
        <v>55092</v>
      </c>
      <c r="C13774">
        <f t="shared" si="215"/>
        <v>-39496</v>
      </c>
    </row>
    <row r="13775" spans="1:3" x14ac:dyDescent="0.3">
      <c r="A13775">
        <v>73.652510000000007</v>
      </c>
      <c r="B13775">
        <v>55096</v>
      </c>
      <c r="C13775">
        <f t="shared" si="215"/>
        <v>-39492</v>
      </c>
    </row>
    <row r="13776" spans="1:3" x14ac:dyDescent="0.3">
      <c r="A13776">
        <v>73.648030000000006</v>
      </c>
      <c r="B13776">
        <v>55100</v>
      </c>
      <c r="C13776">
        <f t="shared" si="215"/>
        <v>-39488</v>
      </c>
    </row>
    <row r="13777" spans="1:3" x14ac:dyDescent="0.3">
      <c r="A13777">
        <v>73.652140000000003</v>
      </c>
      <c r="B13777">
        <v>55104</v>
      </c>
      <c r="C13777">
        <f t="shared" si="215"/>
        <v>-39484</v>
      </c>
    </row>
    <row r="13778" spans="1:3" x14ac:dyDescent="0.3">
      <c r="A13778">
        <v>73.652140000000003</v>
      </c>
      <c r="B13778">
        <v>55108</v>
      </c>
      <c r="C13778">
        <f t="shared" si="215"/>
        <v>-39480</v>
      </c>
    </row>
    <row r="13779" spans="1:3" x14ac:dyDescent="0.3">
      <c r="A13779">
        <v>73.652439999999999</v>
      </c>
      <c r="B13779">
        <v>55112</v>
      </c>
      <c r="C13779">
        <f t="shared" si="215"/>
        <v>-39476</v>
      </c>
    </row>
    <row r="13780" spans="1:3" x14ac:dyDescent="0.3">
      <c r="A13780">
        <v>73.656170000000003</v>
      </c>
      <c r="B13780">
        <v>55116</v>
      </c>
      <c r="C13780">
        <f t="shared" si="215"/>
        <v>-39472</v>
      </c>
    </row>
    <row r="13781" spans="1:3" x14ac:dyDescent="0.3">
      <c r="A13781">
        <v>73.656769999999995</v>
      </c>
      <c r="B13781">
        <v>55120</v>
      </c>
      <c r="C13781">
        <f t="shared" si="215"/>
        <v>-39468</v>
      </c>
    </row>
    <row r="13782" spans="1:3" x14ac:dyDescent="0.3">
      <c r="A13782">
        <v>73.651690000000002</v>
      </c>
      <c r="B13782">
        <v>55124</v>
      </c>
      <c r="C13782">
        <f t="shared" si="215"/>
        <v>-39464</v>
      </c>
    </row>
    <row r="13783" spans="1:3" x14ac:dyDescent="0.3">
      <c r="A13783">
        <v>73.649299999999997</v>
      </c>
      <c r="B13783">
        <v>55128</v>
      </c>
      <c r="C13783">
        <f t="shared" si="215"/>
        <v>-39460</v>
      </c>
    </row>
    <row r="13784" spans="1:3" x14ac:dyDescent="0.3">
      <c r="A13784">
        <v>73.656620000000004</v>
      </c>
      <c r="B13784">
        <v>55132</v>
      </c>
      <c r="C13784">
        <f t="shared" si="215"/>
        <v>-39456</v>
      </c>
    </row>
    <row r="13785" spans="1:3" x14ac:dyDescent="0.3">
      <c r="A13785">
        <v>73.655649999999994</v>
      </c>
      <c r="B13785">
        <v>55136</v>
      </c>
      <c r="C13785">
        <f t="shared" si="215"/>
        <v>-39452</v>
      </c>
    </row>
    <row r="13786" spans="1:3" x14ac:dyDescent="0.3">
      <c r="A13786">
        <v>73.655199999999994</v>
      </c>
      <c r="B13786">
        <v>55140</v>
      </c>
      <c r="C13786">
        <f t="shared" si="215"/>
        <v>-39448</v>
      </c>
    </row>
    <row r="13787" spans="1:3" x14ac:dyDescent="0.3">
      <c r="A13787">
        <v>73.653409999999994</v>
      </c>
      <c r="B13787">
        <v>55144</v>
      </c>
      <c r="C13787">
        <f t="shared" si="215"/>
        <v>-39444</v>
      </c>
    </row>
    <row r="13788" spans="1:3" x14ac:dyDescent="0.3">
      <c r="A13788">
        <v>73.657660000000007</v>
      </c>
      <c r="B13788">
        <v>55148</v>
      </c>
      <c r="C13788">
        <f t="shared" si="215"/>
        <v>-39440</v>
      </c>
    </row>
    <row r="13789" spans="1:3" x14ac:dyDescent="0.3">
      <c r="A13789">
        <v>73.652959999999993</v>
      </c>
      <c r="B13789">
        <v>55152</v>
      </c>
      <c r="C13789">
        <f t="shared" si="215"/>
        <v>-39436</v>
      </c>
    </row>
    <row r="13790" spans="1:3" x14ac:dyDescent="0.3">
      <c r="A13790">
        <v>73.655270000000002</v>
      </c>
      <c r="B13790">
        <v>55156</v>
      </c>
      <c r="C13790">
        <f t="shared" si="215"/>
        <v>-39432</v>
      </c>
    </row>
    <row r="13791" spans="1:3" x14ac:dyDescent="0.3">
      <c r="A13791">
        <v>73.658259999999999</v>
      </c>
      <c r="B13791">
        <v>55160</v>
      </c>
      <c r="C13791">
        <f t="shared" si="215"/>
        <v>-39428</v>
      </c>
    </row>
    <row r="13792" spans="1:3" x14ac:dyDescent="0.3">
      <c r="A13792">
        <v>73.653999999999996</v>
      </c>
      <c r="B13792">
        <v>55164</v>
      </c>
      <c r="C13792">
        <f t="shared" si="215"/>
        <v>-39424</v>
      </c>
    </row>
    <row r="13793" spans="1:3" x14ac:dyDescent="0.3">
      <c r="A13793">
        <v>73.655420000000007</v>
      </c>
      <c r="B13793">
        <v>55168</v>
      </c>
      <c r="C13793">
        <f t="shared" si="215"/>
        <v>-39420</v>
      </c>
    </row>
    <row r="13794" spans="1:3" x14ac:dyDescent="0.3">
      <c r="A13794">
        <v>73.654300000000006</v>
      </c>
      <c r="B13794">
        <v>55172</v>
      </c>
      <c r="C13794">
        <f t="shared" si="215"/>
        <v>-39416</v>
      </c>
    </row>
    <row r="13795" spans="1:3" x14ac:dyDescent="0.3">
      <c r="A13795">
        <v>73.654830000000004</v>
      </c>
      <c r="B13795">
        <v>55176</v>
      </c>
      <c r="C13795">
        <f t="shared" si="215"/>
        <v>-39412</v>
      </c>
    </row>
    <row r="13796" spans="1:3" x14ac:dyDescent="0.3">
      <c r="A13796">
        <v>73.652959999999993</v>
      </c>
      <c r="B13796">
        <v>55180</v>
      </c>
      <c r="C13796">
        <f t="shared" si="215"/>
        <v>-39408</v>
      </c>
    </row>
    <row r="13797" spans="1:3" x14ac:dyDescent="0.3">
      <c r="A13797">
        <v>73.650940000000006</v>
      </c>
      <c r="B13797">
        <v>55184</v>
      </c>
      <c r="C13797">
        <f t="shared" si="215"/>
        <v>-39404</v>
      </c>
    </row>
    <row r="13798" spans="1:3" x14ac:dyDescent="0.3">
      <c r="A13798">
        <v>73.651759999999996</v>
      </c>
      <c r="B13798">
        <v>55188</v>
      </c>
      <c r="C13798">
        <f t="shared" si="215"/>
        <v>-39400</v>
      </c>
    </row>
    <row r="13799" spans="1:3" x14ac:dyDescent="0.3">
      <c r="A13799">
        <v>73.649519999999995</v>
      </c>
      <c r="B13799">
        <v>55192</v>
      </c>
      <c r="C13799">
        <f t="shared" si="215"/>
        <v>-39396</v>
      </c>
    </row>
    <row r="13800" spans="1:3" x14ac:dyDescent="0.3">
      <c r="A13800">
        <v>73.654600000000002</v>
      </c>
      <c r="B13800">
        <v>55196</v>
      </c>
      <c r="C13800">
        <f t="shared" si="215"/>
        <v>-39392</v>
      </c>
    </row>
    <row r="13801" spans="1:3" x14ac:dyDescent="0.3">
      <c r="A13801">
        <v>73.651610000000005</v>
      </c>
      <c r="B13801">
        <v>55200</v>
      </c>
      <c r="C13801">
        <f t="shared" si="215"/>
        <v>-39388</v>
      </c>
    </row>
    <row r="13802" spans="1:3" x14ac:dyDescent="0.3">
      <c r="A13802">
        <v>73.654679999999999</v>
      </c>
      <c r="B13802">
        <v>55204</v>
      </c>
      <c r="C13802">
        <f t="shared" si="215"/>
        <v>-39384</v>
      </c>
    </row>
    <row r="13803" spans="1:3" x14ac:dyDescent="0.3">
      <c r="A13803">
        <v>73.651989999999998</v>
      </c>
      <c r="B13803">
        <v>55208</v>
      </c>
      <c r="C13803">
        <f t="shared" si="215"/>
        <v>-39380</v>
      </c>
    </row>
    <row r="13804" spans="1:3" x14ac:dyDescent="0.3">
      <c r="A13804">
        <v>73.653779999999998</v>
      </c>
      <c r="B13804">
        <v>55212</v>
      </c>
      <c r="C13804">
        <f t="shared" si="215"/>
        <v>-39376</v>
      </c>
    </row>
    <row r="13805" spans="1:3" x14ac:dyDescent="0.3">
      <c r="A13805">
        <v>73.653109999999998</v>
      </c>
      <c r="B13805">
        <v>55216</v>
      </c>
      <c r="C13805">
        <f t="shared" si="215"/>
        <v>-39372</v>
      </c>
    </row>
    <row r="13806" spans="1:3" x14ac:dyDescent="0.3">
      <c r="A13806">
        <v>73.653409999999994</v>
      </c>
      <c r="B13806">
        <v>55220</v>
      </c>
      <c r="C13806">
        <f t="shared" si="215"/>
        <v>-39368</v>
      </c>
    </row>
    <row r="13807" spans="1:3" x14ac:dyDescent="0.3">
      <c r="A13807">
        <v>73.65692</v>
      </c>
      <c r="B13807">
        <v>55224</v>
      </c>
      <c r="C13807">
        <f t="shared" si="215"/>
        <v>-39364</v>
      </c>
    </row>
    <row r="13808" spans="1:3" x14ac:dyDescent="0.3">
      <c r="A13808">
        <v>73.652810000000002</v>
      </c>
      <c r="B13808">
        <v>55228</v>
      </c>
      <c r="C13808">
        <f t="shared" si="215"/>
        <v>-39360</v>
      </c>
    </row>
    <row r="13809" spans="1:3" x14ac:dyDescent="0.3">
      <c r="A13809">
        <v>73.655349999999999</v>
      </c>
      <c r="B13809">
        <v>55232</v>
      </c>
      <c r="C13809">
        <f t="shared" si="215"/>
        <v>-39356</v>
      </c>
    </row>
    <row r="13810" spans="1:3" x14ac:dyDescent="0.3">
      <c r="A13810">
        <v>73.647360000000006</v>
      </c>
      <c r="B13810">
        <v>55236</v>
      </c>
      <c r="C13810">
        <f t="shared" si="215"/>
        <v>-39352</v>
      </c>
    </row>
    <row r="13811" spans="1:3" x14ac:dyDescent="0.3">
      <c r="A13811">
        <v>73.652959999999993</v>
      </c>
      <c r="B13811">
        <v>55240</v>
      </c>
      <c r="C13811">
        <f t="shared" si="215"/>
        <v>-39348</v>
      </c>
    </row>
    <row r="13812" spans="1:3" x14ac:dyDescent="0.3">
      <c r="A13812">
        <v>73.651020000000003</v>
      </c>
      <c r="B13812">
        <v>55244</v>
      </c>
      <c r="C13812">
        <f t="shared" si="215"/>
        <v>-39344</v>
      </c>
    </row>
    <row r="13813" spans="1:3" x14ac:dyDescent="0.3">
      <c r="A13813">
        <v>73.649900000000002</v>
      </c>
      <c r="B13813">
        <v>55248</v>
      </c>
      <c r="C13813">
        <f t="shared" si="215"/>
        <v>-39340</v>
      </c>
    </row>
    <row r="13814" spans="1:3" x14ac:dyDescent="0.3">
      <c r="A13814">
        <v>73.653180000000006</v>
      </c>
      <c r="B13814">
        <v>55252</v>
      </c>
      <c r="C13814">
        <f t="shared" si="215"/>
        <v>-39336</v>
      </c>
    </row>
    <row r="13815" spans="1:3" x14ac:dyDescent="0.3">
      <c r="A13815">
        <v>73.657809999999998</v>
      </c>
      <c r="B13815">
        <v>55256</v>
      </c>
      <c r="C13815">
        <f t="shared" si="215"/>
        <v>-39332</v>
      </c>
    </row>
    <row r="13816" spans="1:3" x14ac:dyDescent="0.3">
      <c r="A13816">
        <v>73.652730000000005</v>
      </c>
      <c r="B13816">
        <v>55260</v>
      </c>
      <c r="C13816">
        <f t="shared" si="215"/>
        <v>-39328</v>
      </c>
    </row>
    <row r="13817" spans="1:3" x14ac:dyDescent="0.3">
      <c r="A13817">
        <v>73.656689999999998</v>
      </c>
      <c r="B13817">
        <v>55264</v>
      </c>
      <c r="C13817">
        <f t="shared" si="215"/>
        <v>-39324</v>
      </c>
    </row>
    <row r="13818" spans="1:3" x14ac:dyDescent="0.3">
      <c r="A13818">
        <v>73.652360000000002</v>
      </c>
      <c r="B13818">
        <v>55268</v>
      </c>
      <c r="C13818">
        <f t="shared" si="215"/>
        <v>-39320</v>
      </c>
    </row>
    <row r="13819" spans="1:3" x14ac:dyDescent="0.3">
      <c r="A13819">
        <v>73.653850000000006</v>
      </c>
      <c r="B13819">
        <v>55272</v>
      </c>
      <c r="C13819">
        <f t="shared" si="215"/>
        <v>-39316</v>
      </c>
    </row>
    <row r="13820" spans="1:3" x14ac:dyDescent="0.3">
      <c r="A13820">
        <v>73.654150000000001</v>
      </c>
      <c r="B13820">
        <v>55276</v>
      </c>
      <c r="C13820">
        <f t="shared" si="215"/>
        <v>-39312</v>
      </c>
    </row>
    <row r="13821" spans="1:3" x14ac:dyDescent="0.3">
      <c r="A13821">
        <v>73.651309999999995</v>
      </c>
      <c r="B13821">
        <v>55280</v>
      </c>
      <c r="C13821">
        <f t="shared" si="215"/>
        <v>-39308</v>
      </c>
    </row>
    <row r="13822" spans="1:3" x14ac:dyDescent="0.3">
      <c r="A13822">
        <v>73.650720000000007</v>
      </c>
      <c r="B13822">
        <v>55284</v>
      </c>
      <c r="C13822">
        <f t="shared" si="215"/>
        <v>-39304</v>
      </c>
    </row>
    <row r="13823" spans="1:3" x14ac:dyDescent="0.3">
      <c r="A13823">
        <v>73.650189999999995</v>
      </c>
      <c r="B13823">
        <v>55288</v>
      </c>
      <c r="C13823">
        <f t="shared" si="215"/>
        <v>-39300</v>
      </c>
    </row>
    <row r="13824" spans="1:3" x14ac:dyDescent="0.3">
      <c r="A13824">
        <v>73.653850000000006</v>
      </c>
      <c r="B13824">
        <v>55292</v>
      </c>
      <c r="C13824">
        <f t="shared" si="215"/>
        <v>-39296</v>
      </c>
    </row>
    <row r="13825" spans="1:3" x14ac:dyDescent="0.3">
      <c r="A13825">
        <v>73.652879999999996</v>
      </c>
      <c r="B13825">
        <v>55296</v>
      </c>
      <c r="C13825">
        <f t="shared" si="215"/>
        <v>-39292</v>
      </c>
    </row>
    <row r="13826" spans="1:3" x14ac:dyDescent="0.3">
      <c r="A13826">
        <v>73.655569999999997</v>
      </c>
      <c r="B13826">
        <v>55300</v>
      </c>
      <c r="C13826">
        <f t="shared" ref="C13826:C13889" si="216">B13826 - 94588</f>
        <v>-39288</v>
      </c>
    </row>
    <row r="13827" spans="1:3" x14ac:dyDescent="0.3">
      <c r="A13827">
        <v>73.657359999999997</v>
      </c>
      <c r="B13827">
        <v>55304</v>
      </c>
      <c r="C13827">
        <f t="shared" si="216"/>
        <v>-39284</v>
      </c>
    </row>
    <row r="13828" spans="1:3" x14ac:dyDescent="0.3">
      <c r="A13828">
        <v>73.660730000000001</v>
      </c>
      <c r="B13828">
        <v>55308</v>
      </c>
      <c r="C13828">
        <f t="shared" si="216"/>
        <v>-39280</v>
      </c>
    </row>
    <row r="13829" spans="1:3" x14ac:dyDescent="0.3">
      <c r="A13829">
        <v>73.652959999999993</v>
      </c>
      <c r="B13829">
        <v>55312</v>
      </c>
      <c r="C13829">
        <f t="shared" si="216"/>
        <v>-39276</v>
      </c>
    </row>
    <row r="13830" spans="1:3" x14ac:dyDescent="0.3">
      <c r="A13830">
        <v>73.653409999999994</v>
      </c>
      <c r="B13830">
        <v>55316</v>
      </c>
      <c r="C13830">
        <f t="shared" si="216"/>
        <v>-39272</v>
      </c>
    </row>
    <row r="13831" spans="1:3" x14ac:dyDescent="0.3">
      <c r="A13831">
        <v>73.655050000000003</v>
      </c>
      <c r="B13831">
        <v>55320</v>
      </c>
      <c r="C13831">
        <f t="shared" si="216"/>
        <v>-39268</v>
      </c>
    </row>
    <row r="13832" spans="1:3" x14ac:dyDescent="0.3">
      <c r="A13832">
        <v>73.653779999999998</v>
      </c>
      <c r="B13832">
        <v>55324</v>
      </c>
      <c r="C13832">
        <f t="shared" si="216"/>
        <v>-39264</v>
      </c>
    </row>
    <row r="13833" spans="1:3" x14ac:dyDescent="0.3">
      <c r="A13833">
        <v>73.651089999999996</v>
      </c>
      <c r="B13833">
        <v>55328</v>
      </c>
      <c r="C13833">
        <f t="shared" si="216"/>
        <v>-39260</v>
      </c>
    </row>
    <row r="13834" spans="1:3" x14ac:dyDescent="0.3">
      <c r="A13834">
        <v>73.653630000000007</v>
      </c>
      <c r="B13834">
        <v>55332</v>
      </c>
      <c r="C13834">
        <f t="shared" si="216"/>
        <v>-39256</v>
      </c>
    </row>
    <row r="13835" spans="1:3" x14ac:dyDescent="0.3">
      <c r="A13835">
        <v>73.650790000000001</v>
      </c>
      <c r="B13835">
        <v>55336</v>
      </c>
      <c r="C13835">
        <f t="shared" si="216"/>
        <v>-39252</v>
      </c>
    </row>
    <row r="13836" spans="1:3" x14ac:dyDescent="0.3">
      <c r="A13836">
        <v>73.650869999999998</v>
      </c>
      <c r="B13836">
        <v>55340</v>
      </c>
      <c r="C13836">
        <f t="shared" si="216"/>
        <v>-39248</v>
      </c>
    </row>
    <row r="13837" spans="1:3" x14ac:dyDescent="0.3">
      <c r="A13837">
        <v>73.653109999999998</v>
      </c>
      <c r="B13837">
        <v>55344</v>
      </c>
      <c r="C13837">
        <f t="shared" si="216"/>
        <v>-39244</v>
      </c>
    </row>
    <row r="13838" spans="1:3" x14ac:dyDescent="0.3">
      <c r="A13838">
        <v>73.654449999999997</v>
      </c>
      <c r="B13838">
        <v>55348</v>
      </c>
      <c r="C13838">
        <f t="shared" si="216"/>
        <v>-39240</v>
      </c>
    </row>
    <row r="13839" spans="1:3" x14ac:dyDescent="0.3">
      <c r="A13839">
        <v>73.650120000000001</v>
      </c>
      <c r="B13839">
        <v>55352</v>
      </c>
      <c r="C13839">
        <f t="shared" si="216"/>
        <v>-39236</v>
      </c>
    </row>
    <row r="13840" spans="1:3" x14ac:dyDescent="0.3">
      <c r="A13840">
        <v>73.657290000000003</v>
      </c>
      <c r="B13840">
        <v>55356</v>
      </c>
      <c r="C13840">
        <f t="shared" si="216"/>
        <v>-39232</v>
      </c>
    </row>
    <row r="13841" spans="1:3" x14ac:dyDescent="0.3">
      <c r="A13841">
        <v>73.651989999999998</v>
      </c>
      <c r="B13841">
        <v>55360</v>
      </c>
      <c r="C13841">
        <f t="shared" si="216"/>
        <v>-39228</v>
      </c>
    </row>
    <row r="13842" spans="1:3" x14ac:dyDescent="0.3">
      <c r="A13842">
        <v>73.653559999999999</v>
      </c>
      <c r="B13842">
        <v>55364</v>
      </c>
      <c r="C13842">
        <f t="shared" si="216"/>
        <v>-39224</v>
      </c>
    </row>
    <row r="13843" spans="1:3" x14ac:dyDescent="0.3">
      <c r="A13843">
        <v>73.654380000000003</v>
      </c>
      <c r="B13843">
        <v>55368</v>
      </c>
      <c r="C13843">
        <f t="shared" si="216"/>
        <v>-39220</v>
      </c>
    </row>
    <row r="13844" spans="1:3" x14ac:dyDescent="0.3">
      <c r="A13844">
        <v>73.657960000000003</v>
      </c>
      <c r="B13844">
        <v>55372</v>
      </c>
      <c r="C13844">
        <f t="shared" si="216"/>
        <v>-39216</v>
      </c>
    </row>
    <row r="13845" spans="1:3" x14ac:dyDescent="0.3">
      <c r="A13845">
        <v>73.659009999999995</v>
      </c>
      <c r="B13845">
        <v>55376</v>
      </c>
      <c r="C13845">
        <f t="shared" si="216"/>
        <v>-39212</v>
      </c>
    </row>
    <row r="13846" spans="1:3" x14ac:dyDescent="0.3">
      <c r="A13846">
        <v>73.652209999999997</v>
      </c>
      <c r="B13846">
        <v>55380</v>
      </c>
      <c r="C13846">
        <f t="shared" si="216"/>
        <v>-39208</v>
      </c>
    </row>
    <row r="13847" spans="1:3" x14ac:dyDescent="0.3">
      <c r="A13847">
        <v>73.652060000000006</v>
      </c>
      <c r="B13847">
        <v>55384</v>
      </c>
      <c r="C13847">
        <f t="shared" si="216"/>
        <v>-39204</v>
      </c>
    </row>
    <row r="13848" spans="1:3" x14ac:dyDescent="0.3">
      <c r="A13848">
        <v>73.658860000000004</v>
      </c>
      <c r="B13848">
        <v>55388</v>
      </c>
      <c r="C13848">
        <f t="shared" si="216"/>
        <v>-39200</v>
      </c>
    </row>
    <row r="13849" spans="1:3" x14ac:dyDescent="0.3">
      <c r="A13849">
        <v>73.654679999999999</v>
      </c>
      <c r="B13849">
        <v>55392</v>
      </c>
      <c r="C13849">
        <f t="shared" si="216"/>
        <v>-39196</v>
      </c>
    </row>
    <row r="13850" spans="1:3" x14ac:dyDescent="0.3">
      <c r="A13850">
        <v>73.654150000000001</v>
      </c>
      <c r="B13850">
        <v>55396</v>
      </c>
      <c r="C13850">
        <f t="shared" si="216"/>
        <v>-39192</v>
      </c>
    </row>
    <row r="13851" spans="1:3" x14ac:dyDescent="0.3">
      <c r="A13851">
        <v>73.657070000000004</v>
      </c>
      <c r="B13851">
        <v>55400</v>
      </c>
      <c r="C13851">
        <f t="shared" si="216"/>
        <v>-39188</v>
      </c>
    </row>
    <row r="13852" spans="1:3" x14ac:dyDescent="0.3">
      <c r="A13852">
        <v>73.657359999999997</v>
      </c>
      <c r="B13852">
        <v>55404</v>
      </c>
      <c r="C13852">
        <f t="shared" si="216"/>
        <v>-39184</v>
      </c>
    </row>
    <row r="13853" spans="1:3" x14ac:dyDescent="0.3">
      <c r="A13853">
        <v>73.655420000000007</v>
      </c>
      <c r="B13853">
        <v>55408</v>
      </c>
      <c r="C13853">
        <f t="shared" si="216"/>
        <v>-39180</v>
      </c>
    </row>
    <row r="13854" spans="1:3" x14ac:dyDescent="0.3">
      <c r="A13854">
        <v>73.656620000000004</v>
      </c>
      <c r="B13854">
        <v>55412</v>
      </c>
      <c r="C13854">
        <f t="shared" si="216"/>
        <v>-39176</v>
      </c>
    </row>
    <row r="13855" spans="1:3" x14ac:dyDescent="0.3">
      <c r="A13855">
        <v>73.653999999999996</v>
      </c>
      <c r="B13855">
        <v>55416</v>
      </c>
      <c r="C13855">
        <f t="shared" si="216"/>
        <v>-39172</v>
      </c>
    </row>
    <row r="13856" spans="1:3" x14ac:dyDescent="0.3">
      <c r="A13856">
        <v>73.655349999999999</v>
      </c>
      <c r="B13856">
        <v>55420</v>
      </c>
      <c r="C13856">
        <f t="shared" si="216"/>
        <v>-39168</v>
      </c>
    </row>
    <row r="13857" spans="1:3" x14ac:dyDescent="0.3">
      <c r="A13857">
        <v>73.654529999999994</v>
      </c>
      <c r="B13857">
        <v>55424</v>
      </c>
      <c r="C13857">
        <f t="shared" si="216"/>
        <v>-39164</v>
      </c>
    </row>
    <row r="13858" spans="1:3" x14ac:dyDescent="0.3">
      <c r="A13858">
        <v>73.658259999999999</v>
      </c>
      <c r="B13858">
        <v>55428</v>
      </c>
      <c r="C13858">
        <f t="shared" si="216"/>
        <v>-39160</v>
      </c>
    </row>
    <row r="13859" spans="1:3" x14ac:dyDescent="0.3">
      <c r="A13859">
        <v>73.651309999999995</v>
      </c>
      <c r="B13859">
        <v>55432</v>
      </c>
      <c r="C13859">
        <f t="shared" si="216"/>
        <v>-39156</v>
      </c>
    </row>
    <row r="13860" spans="1:3" x14ac:dyDescent="0.3">
      <c r="A13860">
        <v>73.655869999999993</v>
      </c>
      <c r="B13860">
        <v>55436</v>
      </c>
      <c r="C13860">
        <f t="shared" si="216"/>
        <v>-39152</v>
      </c>
    </row>
    <row r="13861" spans="1:3" x14ac:dyDescent="0.3">
      <c r="A13861">
        <v>73.657070000000004</v>
      </c>
      <c r="B13861">
        <v>55440</v>
      </c>
      <c r="C13861">
        <f t="shared" si="216"/>
        <v>-39148</v>
      </c>
    </row>
    <row r="13862" spans="1:3" x14ac:dyDescent="0.3">
      <c r="A13862">
        <v>73.656019999999998</v>
      </c>
      <c r="B13862">
        <v>55444</v>
      </c>
      <c r="C13862">
        <f t="shared" si="216"/>
        <v>-39144</v>
      </c>
    </row>
    <row r="13863" spans="1:3" x14ac:dyDescent="0.3">
      <c r="A13863">
        <v>73.654600000000002</v>
      </c>
      <c r="B13863">
        <v>55448</v>
      </c>
      <c r="C13863">
        <f t="shared" si="216"/>
        <v>-39140</v>
      </c>
    </row>
    <row r="13864" spans="1:3" x14ac:dyDescent="0.3">
      <c r="A13864">
        <v>73.656319999999994</v>
      </c>
      <c r="B13864">
        <v>55452</v>
      </c>
      <c r="C13864">
        <f t="shared" si="216"/>
        <v>-39136</v>
      </c>
    </row>
    <row r="13865" spans="1:3" x14ac:dyDescent="0.3">
      <c r="A13865">
        <v>73.659980000000004</v>
      </c>
      <c r="B13865">
        <v>55456</v>
      </c>
      <c r="C13865">
        <f t="shared" si="216"/>
        <v>-39132</v>
      </c>
    </row>
    <row r="13866" spans="1:3" x14ac:dyDescent="0.3">
      <c r="A13866">
        <v>73.655349999999999</v>
      </c>
      <c r="B13866">
        <v>55460</v>
      </c>
      <c r="C13866">
        <f t="shared" si="216"/>
        <v>-39128</v>
      </c>
    </row>
    <row r="13867" spans="1:3" x14ac:dyDescent="0.3">
      <c r="A13867">
        <v>73.656390000000002</v>
      </c>
      <c r="B13867">
        <v>55464</v>
      </c>
      <c r="C13867">
        <f t="shared" si="216"/>
        <v>-39124</v>
      </c>
    </row>
    <row r="13868" spans="1:3" x14ac:dyDescent="0.3">
      <c r="A13868">
        <v>73.655799999999999</v>
      </c>
      <c r="B13868">
        <v>55468</v>
      </c>
      <c r="C13868">
        <f t="shared" si="216"/>
        <v>-39120</v>
      </c>
    </row>
    <row r="13869" spans="1:3" x14ac:dyDescent="0.3">
      <c r="A13869">
        <v>73.657439999999994</v>
      </c>
      <c r="B13869">
        <v>55472</v>
      </c>
      <c r="C13869">
        <f t="shared" si="216"/>
        <v>-39116</v>
      </c>
    </row>
    <row r="13870" spans="1:3" x14ac:dyDescent="0.3">
      <c r="A13870">
        <v>73.660799999999995</v>
      </c>
      <c r="B13870">
        <v>55476</v>
      </c>
      <c r="C13870">
        <f t="shared" si="216"/>
        <v>-39112</v>
      </c>
    </row>
    <row r="13871" spans="1:3" x14ac:dyDescent="0.3">
      <c r="A13871">
        <v>73.655199999999994</v>
      </c>
      <c r="B13871">
        <v>55480</v>
      </c>
      <c r="C13871">
        <f t="shared" si="216"/>
        <v>-39108</v>
      </c>
    </row>
    <row r="13872" spans="1:3" x14ac:dyDescent="0.3">
      <c r="A13872">
        <v>73.655500000000004</v>
      </c>
      <c r="B13872">
        <v>55484</v>
      </c>
      <c r="C13872">
        <f t="shared" si="216"/>
        <v>-39104</v>
      </c>
    </row>
    <row r="13873" spans="1:3" x14ac:dyDescent="0.3">
      <c r="A13873">
        <v>73.650419999999997</v>
      </c>
      <c r="B13873">
        <v>55488</v>
      </c>
      <c r="C13873">
        <f t="shared" si="216"/>
        <v>-39100</v>
      </c>
    </row>
    <row r="13874" spans="1:3" x14ac:dyDescent="0.3">
      <c r="A13874">
        <v>73.651169999999993</v>
      </c>
      <c r="B13874">
        <v>55492</v>
      </c>
      <c r="C13874">
        <f t="shared" si="216"/>
        <v>-39096</v>
      </c>
    </row>
    <row r="13875" spans="1:3" x14ac:dyDescent="0.3">
      <c r="A13875">
        <v>73.656769999999995</v>
      </c>
      <c r="B13875">
        <v>55496</v>
      </c>
      <c r="C13875">
        <f t="shared" si="216"/>
        <v>-39092</v>
      </c>
    </row>
    <row r="13876" spans="1:3" x14ac:dyDescent="0.3">
      <c r="A13876">
        <v>73.656689999999998</v>
      </c>
      <c r="B13876">
        <v>55500</v>
      </c>
      <c r="C13876">
        <f t="shared" si="216"/>
        <v>-39088</v>
      </c>
    </row>
    <row r="13877" spans="1:3" x14ac:dyDescent="0.3">
      <c r="A13877">
        <v>73.652879999999996</v>
      </c>
      <c r="B13877">
        <v>55504</v>
      </c>
      <c r="C13877">
        <f t="shared" si="216"/>
        <v>-39084</v>
      </c>
    </row>
    <row r="13878" spans="1:3" x14ac:dyDescent="0.3">
      <c r="A13878">
        <v>73.658709999999999</v>
      </c>
      <c r="B13878">
        <v>55508</v>
      </c>
      <c r="C13878">
        <f t="shared" si="216"/>
        <v>-39080</v>
      </c>
    </row>
    <row r="13879" spans="1:3" x14ac:dyDescent="0.3">
      <c r="A13879">
        <v>73.657290000000003</v>
      </c>
      <c r="B13879">
        <v>55512</v>
      </c>
      <c r="C13879">
        <f t="shared" si="216"/>
        <v>-39076</v>
      </c>
    </row>
    <row r="13880" spans="1:3" x14ac:dyDescent="0.3">
      <c r="A13880">
        <v>73.661019999999994</v>
      </c>
      <c r="B13880">
        <v>55516</v>
      </c>
      <c r="C13880">
        <f t="shared" si="216"/>
        <v>-39072</v>
      </c>
    </row>
    <row r="13881" spans="1:3" x14ac:dyDescent="0.3">
      <c r="A13881">
        <v>73.655119999999997</v>
      </c>
      <c r="B13881">
        <v>55520</v>
      </c>
      <c r="C13881">
        <f t="shared" si="216"/>
        <v>-39068</v>
      </c>
    </row>
    <row r="13882" spans="1:3" x14ac:dyDescent="0.3">
      <c r="A13882">
        <v>73.652730000000005</v>
      </c>
      <c r="B13882">
        <v>55524</v>
      </c>
      <c r="C13882">
        <f t="shared" si="216"/>
        <v>-39064</v>
      </c>
    </row>
    <row r="13883" spans="1:3" x14ac:dyDescent="0.3">
      <c r="A13883">
        <v>73.647949999999994</v>
      </c>
      <c r="B13883">
        <v>55528</v>
      </c>
      <c r="C13883">
        <f t="shared" si="216"/>
        <v>-39060</v>
      </c>
    </row>
    <row r="13884" spans="1:3" x14ac:dyDescent="0.3">
      <c r="A13884">
        <v>73.653779999999998</v>
      </c>
      <c r="B13884">
        <v>55532</v>
      </c>
      <c r="C13884">
        <f t="shared" si="216"/>
        <v>-39056</v>
      </c>
    </row>
    <row r="13885" spans="1:3" x14ac:dyDescent="0.3">
      <c r="A13885">
        <v>73.655569999999997</v>
      </c>
      <c r="B13885">
        <v>55536</v>
      </c>
      <c r="C13885">
        <f t="shared" si="216"/>
        <v>-39052</v>
      </c>
    </row>
    <row r="13886" spans="1:3" x14ac:dyDescent="0.3">
      <c r="A13886">
        <v>73.653930000000003</v>
      </c>
      <c r="B13886">
        <v>55540</v>
      </c>
      <c r="C13886">
        <f t="shared" si="216"/>
        <v>-39048</v>
      </c>
    </row>
    <row r="13887" spans="1:3" x14ac:dyDescent="0.3">
      <c r="A13887">
        <v>73.662589999999994</v>
      </c>
      <c r="B13887">
        <v>55544</v>
      </c>
      <c r="C13887">
        <f t="shared" si="216"/>
        <v>-39044</v>
      </c>
    </row>
    <row r="13888" spans="1:3" x14ac:dyDescent="0.3">
      <c r="A13888">
        <v>73.656989999999993</v>
      </c>
      <c r="B13888">
        <v>55548</v>
      </c>
      <c r="C13888">
        <f t="shared" si="216"/>
        <v>-39040</v>
      </c>
    </row>
    <row r="13889" spans="1:3" x14ac:dyDescent="0.3">
      <c r="A13889">
        <v>73.658109999999994</v>
      </c>
      <c r="B13889">
        <v>55552</v>
      </c>
      <c r="C13889">
        <f t="shared" si="216"/>
        <v>-39036</v>
      </c>
    </row>
    <row r="13890" spans="1:3" x14ac:dyDescent="0.3">
      <c r="A13890">
        <v>73.655050000000003</v>
      </c>
      <c r="B13890">
        <v>55556</v>
      </c>
      <c r="C13890">
        <f t="shared" ref="C13890:C13953" si="217">B13890 - 94588</f>
        <v>-39032</v>
      </c>
    </row>
    <row r="13891" spans="1:3" x14ac:dyDescent="0.3">
      <c r="A13891">
        <v>73.656689999999998</v>
      </c>
      <c r="B13891">
        <v>55560</v>
      </c>
      <c r="C13891">
        <f t="shared" si="217"/>
        <v>-39028</v>
      </c>
    </row>
    <row r="13892" spans="1:3" x14ac:dyDescent="0.3">
      <c r="A13892">
        <v>73.660049999999998</v>
      </c>
      <c r="B13892">
        <v>55564</v>
      </c>
      <c r="C13892">
        <f t="shared" si="217"/>
        <v>-39024</v>
      </c>
    </row>
    <row r="13893" spans="1:3" x14ac:dyDescent="0.3">
      <c r="A13893">
        <v>73.654830000000004</v>
      </c>
      <c r="B13893">
        <v>55568</v>
      </c>
      <c r="C13893">
        <f t="shared" si="217"/>
        <v>-39020</v>
      </c>
    </row>
    <row r="13894" spans="1:3" x14ac:dyDescent="0.3">
      <c r="A13894">
        <v>73.657960000000003</v>
      </c>
      <c r="B13894">
        <v>55572</v>
      </c>
      <c r="C13894">
        <f t="shared" si="217"/>
        <v>-39016</v>
      </c>
    </row>
    <row r="13895" spans="1:3" x14ac:dyDescent="0.3">
      <c r="A13895">
        <v>73.657740000000004</v>
      </c>
      <c r="B13895">
        <v>55576</v>
      </c>
      <c r="C13895">
        <f t="shared" si="217"/>
        <v>-39012</v>
      </c>
    </row>
    <row r="13896" spans="1:3" x14ac:dyDescent="0.3">
      <c r="A13896">
        <v>73.652879999999996</v>
      </c>
      <c r="B13896">
        <v>55580</v>
      </c>
      <c r="C13896">
        <f t="shared" si="217"/>
        <v>-39008</v>
      </c>
    </row>
    <row r="13897" spans="1:3" x14ac:dyDescent="0.3">
      <c r="A13897">
        <v>73.651020000000003</v>
      </c>
      <c r="B13897">
        <v>55584</v>
      </c>
      <c r="C13897">
        <f t="shared" si="217"/>
        <v>-39004</v>
      </c>
    </row>
    <row r="13898" spans="1:3" x14ac:dyDescent="0.3">
      <c r="A13898">
        <v>73.651840000000007</v>
      </c>
      <c r="B13898">
        <v>55588</v>
      </c>
      <c r="C13898">
        <f t="shared" si="217"/>
        <v>-39000</v>
      </c>
    </row>
    <row r="13899" spans="1:3" x14ac:dyDescent="0.3">
      <c r="A13899">
        <v>73.657589999999999</v>
      </c>
      <c r="B13899">
        <v>55592</v>
      </c>
      <c r="C13899">
        <f t="shared" si="217"/>
        <v>-38996</v>
      </c>
    </row>
    <row r="13900" spans="1:3" x14ac:dyDescent="0.3">
      <c r="A13900">
        <v>73.658190000000005</v>
      </c>
      <c r="B13900">
        <v>55596</v>
      </c>
      <c r="C13900">
        <f t="shared" si="217"/>
        <v>-38992</v>
      </c>
    </row>
    <row r="13901" spans="1:3" x14ac:dyDescent="0.3">
      <c r="A13901">
        <v>73.656319999999994</v>
      </c>
      <c r="B13901">
        <v>55600</v>
      </c>
      <c r="C13901">
        <f t="shared" si="217"/>
        <v>-38988</v>
      </c>
    </row>
    <row r="13902" spans="1:3" x14ac:dyDescent="0.3">
      <c r="A13902">
        <v>73.652060000000006</v>
      </c>
      <c r="B13902">
        <v>55604</v>
      </c>
      <c r="C13902">
        <f t="shared" si="217"/>
        <v>-38984</v>
      </c>
    </row>
    <row r="13903" spans="1:3" x14ac:dyDescent="0.3">
      <c r="A13903">
        <v>73.655569999999997</v>
      </c>
      <c r="B13903">
        <v>55608</v>
      </c>
      <c r="C13903">
        <f t="shared" si="217"/>
        <v>-38980</v>
      </c>
    </row>
    <row r="13904" spans="1:3" x14ac:dyDescent="0.3">
      <c r="A13904">
        <v>73.658259999999999</v>
      </c>
      <c r="B13904">
        <v>55612</v>
      </c>
      <c r="C13904">
        <f t="shared" si="217"/>
        <v>-38976</v>
      </c>
    </row>
    <row r="13905" spans="1:3" x14ac:dyDescent="0.3">
      <c r="A13905">
        <v>73.653109999999998</v>
      </c>
      <c r="B13905">
        <v>55616</v>
      </c>
      <c r="C13905">
        <f t="shared" si="217"/>
        <v>-38972</v>
      </c>
    </row>
    <row r="13906" spans="1:3" x14ac:dyDescent="0.3">
      <c r="A13906">
        <v>73.657359999999997</v>
      </c>
      <c r="B13906">
        <v>55620</v>
      </c>
      <c r="C13906">
        <f t="shared" si="217"/>
        <v>-38968</v>
      </c>
    </row>
    <row r="13907" spans="1:3" x14ac:dyDescent="0.3">
      <c r="A13907">
        <v>73.657740000000004</v>
      </c>
      <c r="B13907">
        <v>55624</v>
      </c>
      <c r="C13907">
        <f t="shared" si="217"/>
        <v>-38964</v>
      </c>
    </row>
    <row r="13908" spans="1:3" x14ac:dyDescent="0.3">
      <c r="A13908">
        <v>73.65692</v>
      </c>
      <c r="B13908">
        <v>55628</v>
      </c>
      <c r="C13908">
        <f t="shared" si="217"/>
        <v>-38960</v>
      </c>
    </row>
    <row r="13909" spans="1:3" x14ac:dyDescent="0.3">
      <c r="A13909">
        <v>73.657660000000007</v>
      </c>
      <c r="B13909">
        <v>55632</v>
      </c>
      <c r="C13909">
        <f t="shared" si="217"/>
        <v>-38956</v>
      </c>
    </row>
    <row r="13910" spans="1:3" x14ac:dyDescent="0.3">
      <c r="A13910">
        <v>73.661169999999998</v>
      </c>
      <c r="B13910">
        <v>55636</v>
      </c>
      <c r="C13910">
        <f t="shared" si="217"/>
        <v>-38952</v>
      </c>
    </row>
    <row r="13911" spans="1:3" x14ac:dyDescent="0.3">
      <c r="A13911">
        <v>73.653109999999998</v>
      </c>
      <c r="B13911">
        <v>55640</v>
      </c>
      <c r="C13911">
        <f t="shared" si="217"/>
        <v>-38948</v>
      </c>
    </row>
    <row r="13912" spans="1:3" x14ac:dyDescent="0.3">
      <c r="A13912">
        <v>73.655500000000004</v>
      </c>
      <c r="B13912">
        <v>55644</v>
      </c>
      <c r="C13912">
        <f t="shared" si="217"/>
        <v>-38944</v>
      </c>
    </row>
    <row r="13913" spans="1:3" x14ac:dyDescent="0.3">
      <c r="A13913">
        <v>73.652439999999999</v>
      </c>
      <c r="B13913">
        <v>55648</v>
      </c>
      <c r="C13913">
        <f t="shared" si="217"/>
        <v>-38940</v>
      </c>
    </row>
    <row r="13914" spans="1:3" x14ac:dyDescent="0.3">
      <c r="A13914">
        <v>73.657889999999995</v>
      </c>
      <c r="B13914">
        <v>55652</v>
      </c>
      <c r="C13914">
        <f t="shared" si="217"/>
        <v>-38936</v>
      </c>
    </row>
    <row r="13915" spans="1:3" x14ac:dyDescent="0.3">
      <c r="A13915">
        <v>73.656319999999994</v>
      </c>
      <c r="B13915">
        <v>55656</v>
      </c>
      <c r="C13915">
        <f t="shared" si="217"/>
        <v>-38932</v>
      </c>
    </row>
    <row r="13916" spans="1:3" x14ac:dyDescent="0.3">
      <c r="A13916">
        <v>73.651610000000005</v>
      </c>
      <c r="B13916">
        <v>55660</v>
      </c>
      <c r="C13916">
        <f t="shared" si="217"/>
        <v>-38928</v>
      </c>
    </row>
    <row r="13917" spans="1:3" x14ac:dyDescent="0.3">
      <c r="A13917">
        <v>73.655199999999994</v>
      </c>
      <c r="B13917">
        <v>55664</v>
      </c>
      <c r="C13917">
        <f t="shared" si="217"/>
        <v>-38924</v>
      </c>
    </row>
    <row r="13918" spans="1:3" x14ac:dyDescent="0.3">
      <c r="A13918">
        <v>73.656019999999998</v>
      </c>
      <c r="B13918">
        <v>55668</v>
      </c>
      <c r="C13918">
        <f t="shared" si="217"/>
        <v>-38920</v>
      </c>
    </row>
    <row r="13919" spans="1:3" x14ac:dyDescent="0.3">
      <c r="A13919">
        <v>73.653850000000006</v>
      </c>
      <c r="B13919">
        <v>55672</v>
      </c>
      <c r="C13919">
        <f t="shared" si="217"/>
        <v>-38916</v>
      </c>
    </row>
    <row r="13920" spans="1:3" x14ac:dyDescent="0.3">
      <c r="A13920">
        <v>73.656840000000003</v>
      </c>
      <c r="B13920">
        <v>55676</v>
      </c>
      <c r="C13920">
        <f t="shared" si="217"/>
        <v>-38912</v>
      </c>
    </row>
    <row r="13921" spans="1:3" x14ac:dyDescent="0.3">
      <c r="A13921">
        <v>73.653700000000001</v>
      </c>
      <c r="B13921">
        <v>55680</v>
      </c>
      <c r="C13921">
        <f t="shared" si="217"/>
        <v>-38908</v>
      </c>
    </row>
    <row r="13922" spans="1:3" x14ac:dyDescent="0.3">
      <c r="A13922">
        <v>73.657359999999997</v>
      </c>
      <c r="B13922">
        <v>55684</v>
      </c>
      <c r="C13922">
        <f t="shared" si="217"/>
        <v>-38904</v>
      </c>
    </row>
    <row r="13923" spans="1:3" x14ac:dyDescent="0.3">
      <c r="A13923">
        <v>73.657809999999998</v>
      </c>
      <c r="B13923">
        <v>55688</v>
      </c>
      <c r="C13923">
        <f t="shared" si="217"/>
        <v>-38900</v>
      </c>
    </row>
    <row r="13924" spans="1:3" x14ac:dyDescent="0.3">
      <c r="A13924">
        <v>73.654679999999999</v>
      </c>
      <c r="B13924">
        <v>55692</v>
      </c>
      <c r="C13924">
        <f t="shared" si="217"/>
        <v>-38896</v>
      </c>
    </row>
    <row r="13925" spans="1:3" x14ac:dyDescent="0.3">
      <c r="A13925">
        <v>73.654229999999998</v>
      </c>
      <c r="B13925">
        <v>55696</v>
      </c>
      <c r="C13925">
        <f t="shared" si="217"/>
        <v>-38892</v>
      </c>
    </row>
    <row r="13926" spans="1:3" x14ac:dyDescent="0.3">
      <c r="A13926">
        <v>73.658559999999994</v>
      </c>
      <c r="B13926">
        <v>55700</v>
      </c>
      <c r="C13926">
        <f t="shared" si="217"/>
        <v>-38888</v>
      </c>
    </row>
    <row r="13927" spans="1:3" x14ac:dyDescent="0.3">
      <c r="A13927">
        <v>73.65692</v>
      </c>
      <c r="B13927">
        <v>55704</v>
      </c>
      <c r="C13927">
        <f t="shared" si="217"/>
        <v>-38884</v>
      </c>
    </row>
    <row r="13928" spans="1:3" x14ac:dyDescent="0.3">
      <c r="A13928">
        <v>73.654449999999997</v>
      </c>
      <c r="B13928">
        <v>55708</v>
      </c>
      <c r="C13928">
        <f t="shared" si="217"/>
        <v>-38880</v>
      </c>
    </row>
    <row r="13929" spans="1:3" x14ac:dyDescent="0.3">
      <c r="A13929">
        <v>73.659080000000003</v>
      </c>
      <c r="B13929">
        <v>55712</v>
      </c>
      <c r="C13929">
        <f t="shared" si="217"/>
        <v>-38876</v>
      </c>
    </row>
    <row r="13930" spans="1:3" x14ac:dyDescent="0.3">
      <c r="A13930">
        <v>73.654600000000002</v>
      </c>
      <c r="B13930">
        <v>55716</v>
      </c>
      <c r="C13930">
        <f t="shared" si="217"/>
        <v>-38872</v>
      </c>
    </row>
    <row r="13931" spans="1:3" x14ac:dyDescent="0.3">
      <c r="A13931">
        <v>73.654079999999993</v>
      </c>
      <c r="B13931">
        <v>55720</v>
      </c>
      <c r="C13931">
        <f t="shared" si="217"/>
        <v>-38868</v>
      </c>
    </row>
    <row r="13932" spans="1:3" x14ac:dyDescent="0.3">
      <c r="A13932">
        <v>73.655199999999994</v>
      </c>
      <c r="B13932">
        <v>55724</v>
      </c>
      <c r="C13932">
        <f t="shared" si="217"/>
        <v>-38864</v>
      </c>
    </row>
    <row r="13933" spans="1:3" x14ac:dyDescent="0.3">
      <c r="A13933">
        <v>73.653930000000003</v>
      </c>
      <c r="B13933">
        <v>55728</v>
      </c>
      <c r="C13933">
        <f t="shared" si="217"/>
        <v>-38860</v>
      </c>
    </row>
    <row r="13934" spans="1:3" x14ac:dyDescent="0.3">
      <c r="A13934">
        <v>73.653030000000001</v>
      </c>
      <c r="B13934">
        <v>55732</v>
      </c>
      <c r="C13934">
        <f t="shared" si="217"/>
        <v>-38856</v>
      </c>
    </row>
    <row r="13935" spans="1:3" x14ac:dyDescent="0.3">
      <c r="A13935">
        <v>73.654899999999998</v>
      </c>
      <c r="B13935">
        <v>55736</v>
      </c>
      <c r="C13935">
        <f t="shared" si="217"/>
        <v>-38852</v>
      </c>
    </row>
    <row r="13936" spans="1:3" x14ac:dyDescent="0.3">
      <c r="A13936">
        <v>73.655799999999999</v>
      </c>
      <c r="B13936">
        <v>55740</v>
      </c>
      <c r="C13936">
        <f t="shared" si="217"/>
        <v>-38848</v>
      </c>
    </row>
    <row r="13937" spans="1:3" x14ac:dyDescent="0.3">
      <c r="A13937">
        <v>73.653850000000006</v>
      </c>
      <c r="B13937">
        <v>55744</v>
      </c>
      <c r="C13937">
        <f t="shared" si="217"/>
        <v>-38844</v>
      </c>
    </row>
    <row r="13938" spans="1:3" x14ac:dyDescent="0.3">
      <c r="A13938">
        <v>73.653260000000003</v>
      </c>
      <c r="B13938">
        <v>55748</v>
      </c>
      <c r="C13938">
        <f t="shared" si="217"/>
        <v>-38840</v>
      </c>
    </row>
    <row r="13939" spans="1:3" x14ac:dyDescent="0.3">
      <c r="A13939">
        <v>73.655420000000007</v>
      </c>
      <c r="B13939">
        <v>55752</v>
      </c>
      <c r="C13939">
        <f t="shared" si="217"/>
        <v>-38836</v>
      </c>
    </row>
    <row r="13940" spans="1:3" x14ac:dyDescent="0.3">
      <c r="A13940">
        <v>73.659009999999995</v>
      </c>
      <c r="B13940">
        <v>55756</v>
      </c>
      <c r="C13940">
        <f t="shared" si="217"/>
        <v>-38832</v>
      </c>
    </row>
    <row r="13941" spans="1:3" x14ac:dyDescent="0.3">
      <c r="A13941">
        <v>73.659610000000001</v>
      </c>
      <c r="B13941">
        <v>55760</v>
      </c>
      <c r="C13941">
        <f t="shared" si="217"/>
        <v>-38828</v>
      </c>
    </row>
    <row r="13942" spans="1:3" x14ac:dyDescent="0.3">
      <c r="A13942">
        <v>73.660049999999998</v>
      </c>
      <c r="B13942">
        <v>55764</v>
      </c>
      <c r="C13942">
        <f t="shared" si="217"/>
        <v>-38824</v>
      </c>
    </row>
    <row r="13943" spans="1:3" x14ac:dyDescent="0.3">
      <c r="A13943">
        <v>73.662970000000001</v>
      </c>
      <c r="B13943">
        <v>55768</v>
      </c>
      <c r="C13943">
        <f t="shared" si="217"/>
        <v>-38820</v>
      </c>
    </row>
    <row r="13944" spans="1:3" x14ac:dyDescent="0.3">
      <c r="A13944">
        <v>73.656540000000007</v>
      </c>
      <c r="B13944">
        <v>55772</v>
      </c>
      <c r="C13944">
        <f t="shared" si="217"/>
        <v>-38816</v>
      </c>
    </row>
    <row r="13945" spans="1:3" x14ac:dyDescent="0.3">
      <c r="A13945">
        <v>73.661169999999998</v>
      </c>
      <c r="B13945">
        <v>55776</v>
      </c>
      <c r="C13945">
        <f t="shared" si="217"/>
        <v>-38812</v>
      </c>
    </row>
    <row r="13946" spans="1:3" x14ac:dyDescent="0.3">
      <c r="A13946">
        <v>73.657589999999999</v>
      </c>
      <c r="B13946">
        <v>55780</v>
      </c>
      <c r="C13946">
        <f t="shared" si="217"/>
        <v>-38808</v>
      </c>
    </row>
    <row r="13947" spans="1:3" x14ac:dyDescent="0.3">
      <c r="A13947">
        <v>73.66095</v>
      </c>
      <c r="B13947">
        <v>55784</v>
      </c>
      <c r="C13947">
        <f t="shared" si="217"/>
        <v>-38804</v>
      </c>
    </row>
    <row r="13948" spans="1:3" x14ac:dyDescent="0.3">
      <c r="A13948">
        <v>73.659530000000004</v>
      </c>
      <c r="B13948">
        <v>55788</v>
      </c>
      <c r="C13948">
        <f t="shared" si="217"/>
        <v>-38800</v>
      </c>
    </row>
    <row r="13949" spans="1:3" x14ac:dyDescent="0.3">
      <c r="A13949">
        <v>73.653109999999998</v>
      </c>
      <c r="B13949">
        <v>55792</v>
      </c>
      <c r="C13949">
        <f t="shared" si="217"/>
        <v>-38796</v>
      </c>
    </row>
    <row r="13950" spans="1:3" x14ac:dyDescent="0.3">
      <c r="A13950">
        <v>73.659829999999999</v>
      </c>
      <c r="B13950">
        <v>55796</v>
      </c>
      <c r="C13950">
        <f t="shared" si="217"/>
        <v>-38792</v>
      </c>
    </row>
    <row r="13951" spans="1:3" x14ac:dyDescent="0.3">
      <c r="A13951">
        <v>73.659379999999999</v>
      </c>
      <c r="B13951">
        <v>55800</v>
      </c>
      <c r="C13951">
        <f t="shared" si="217"/>
        <v>-38788</v>
      </c>
    </row>
    <row r="13952" spans="1:3" x14ac:dyDescent="0.3">
      <c r="A13952">
        <v>73.656769999999995</v>
      </c>
      <c r="B13952">
        <v>55804</v>
      </c>
      <c r="C13952">
        <f t="shared" si="217"/>
        <v>-38784</v>
      </c>
    </row>
    <row r="13953" spans="1:3" x14ac:dyDescent="0.3">
      <c r="A13953">
        <v>73.652510000000007</v>
      </c>
      <c r="B13953">
        <v>55808</v>
      </c>
      <c r="C13953">
        <f t="shared" si="217"/>
        <v>-38780</v>
      </c>
    </row>
    <row r="13954" spans="1:3" x14ac:dyDescent="0.3">
      <c r="A13954">
        <v>73.655799999999999</v>
      </c>
      <c r="B13954">
        <v>55812</v>
      </c>
      <c r="C13954">
        <f t="shared" ref="C13954:C14017" si="218">B13954 - 94588</f>
        <v>-38776</v>
      </c>
    </row>
    <row r="13955" spans="1:3" x14ac:dyDescent="0.3">
      <c r="A13955">
        <v>73.661550000000005</v>
      </c>
      <c r="B13955">
        <v>55816</v>
      </c>
      <c r="C13955">
        <f t="shared" si="218"/>
        <v>-38772</v>
      </c>
    </row>
    <row r="13956" spans="1:3" x14ac:dyDescent="0.3">
      <c r="A13956">
        <v>73.658630000000002</v>
      </c>
      <c r="B13956">
        <v>55820</v>
      </c>
      <c r="C13956">
        <f t="shared" si="218"/>
        <v>-38768</v>
      </c>
    </row>
    <row r="13957" spans="1:3" x14ac:dyDescent="0.3">
      <c r="A13957">
        <v>73.663269999999997</v>
      </c>
      <c r="B13957">
        <v>55824</v>
      </c>
      <c r="C13957">
        <f t="shared" si="218"/>
        <v>-38764</v>
      </c>
    </row>
    <row r="13958" spans="1:3" x14ac:dyDescent="0.3">
      <c r="A13958">
        <v>73.654229999999998</v>
      </c>
      <c r="B13958">
        <v>55828</v>
      </c>
      <c r="C13958">
        <f t="shared" si="218"/>
        <v>-38760</v>
      </c>
    </row>
    <row r="13959" spans="1:3" x14ac:dyDescent="0.3">
      <c r="A13959">
        <v>73.657359999999997</v>
      </c>
      <c r="B13959">
        <v>55832</v>
      </c>
      <c r="C13959">
        <f t="shared" si="218"/>
        <v>-38756</v>
      </c>
    </row>
    <row r="13960" spans="1:3" x14ac:dyDescent="0.3">
      <c r="A13960">
        <v>73.656319999999994</v>
      </c>
      <c r="B13960">
        <v>55836</v>
      </c>
      <c r="C13960">
        <f t="shared" si="218"/>
        <v>-38752</v>
      </c>
    </row>
    <row r="13961" spans="1:3" x14ac:dyDescent="0.3">
      <c r="A13961">
        <v>73.655119999999997</v>
      </c>
      <c r="B13961">
        <v>55840</v>
      </c>
      <c r="C13961">
        <f t="shared" si="218"/>
        <v>-38748</v>
      </c>
    </row>
    <row r="13962" spans="1:3" x14ac:dyDescent="0.3">
      <c r="A13962">
        <v>73.657809999999998</v>
      </c>
      <c r="B13962">
        <v>55844</v>
      </c>
      <c r="C13962">
        <f t="shared" si="218"/>
        <v>-38744</v>
      </c>
    </row>
    <row r="13963" spans="1:3" x14ac:dyDescent="0.3">
      <c r="A13963">
        <v>73.657359999999997</v>
      </c>
      <c r="B13963">
        <v>55848</v>
      </c>
      <c r="C13963">
        <f t="shared" si="218"/>
        <v>-38740</v>
      </c>
    </row>
    <row r="13964" spans="1:3" x14ac:dyDescent="0.3">
      <c r="A13964">
        <v>73.65804</v>
      </c>
      <c r="B13964">
        <v>55852</v>
      </c>
      <c r="C13964">
        <f t="shared" si="218"/>
        <v>-38736</v>
      </c>
    </row>
    <row r="13965" spans="1:3" x14ac:dyDescent="0.3">
      <c r="A13965">
        <v>73.652140000000003</v>
      </c>
      <c r="B13965">
        <v>55856</v>
      </c>
      <c r="C13965">
        <f t="shared" si="218"/>
        <v>-38732</v>
      </c>
    </row>
    <row r="13966" spans="1:3" x14ac:dyDescent="0.3">
      <c r="A13966">
        <v>73.65692</v>
      </c>
      <c r="B13966">
        <v>55860</v>
      </c>
      <c r="C13966">
        <f t="shared" si="218"/>
        <v>-38728</v>
      </c>
    </row>
    <row r="13967" spans="1:3" x14ac:dyDescent="0.3">
      <c r="A13967">
        <v>73.656769999999995</v>
      </c>
      <c r="B13967">
        <v>55864</v>
      </c>
      <c r="C13967">
        <f t="shared" si="218"/>
        <v>-38724</v>
      </c>
    </row>
    <row r="13968" spans="1:3" x14ac:dyDescent="0.3">
      <c r="A13968">
        <v>73.657510000000002</v>
      </c>
      <c r="B13968">
        <v>55868</v>
      </c>
      <c r="C13968">
        <f t="shared" si="218"/>
        <v>-38720</v>
      </c>
    </row>
    <row r="13969" spans="1:3" x14ac:dyDescent="0.3">
      <c r="A13969">
        <v>73.656840000000003</v>
      </c>
      <c r="B13969">
        <v>55872</v>
      </c>
      <c r="C13969">
        <f t="shared" si="218"/>
        <v>-38716</v>
      </c>
    </row>
    <row r="13970" spans="1:3" x14ac:dyDescent="0.3">
      <c r="A13970">
        <v>73.66028</v>
      </c>
      <c r="B13970">
        <v>55876</v>
      </c>
      <c r="C13970">
        <f t="shared" si="218"/>
        <v>-38712</v>
      </c>
    </row>
    <row r="13971" spans="1:3" x14ac:dyDescent="0.3">
      <c r="A13971">
        <v>73.654600000000002</v>
      </c>
      <c r="B13971">
        <v>55880</v>
      </c>
      <c r="C13971">
        <f t="shared" si="218"/>
        <v>-38708</v>
      </c>
    </row>
    <row r="13972" spans="1:3" x14ac:dyDescent="0.3">
      <c r="A13972">
        <v>73.655270000000002</v>
      </c>
      <c r="B13972">
        <v>55884</v>
      </c>
      <c r="C13972">
        <f t="shared" si="218"/>
        <v>-38704</v>
      </c>
    </row>
    <row r="13973" spans="1:3" x14ac:dyDescent="0.3">
      <c r="A13973">
        <v>73.655420000000007</v>
      </c>
      <c r="B13973">
        <v>55888</v>
      </c>
      <c r="C13973">
        <f t="shared" si="218"/>
        <v>-38700</v>
      </c>
    </row>
    <row r="13974" spans="1:3" x14ac:dyDescent="0.3">
      <c r="A13974">
        <v>73.65692</v>
      </c>
      <c r="B13974">
        <v>55892</v>
      </c>
      <c r="C13974">
        <f t="shared" si="218"/>
        <v>-38696</v>
      </c>
    </row>
    <row r="13975" spans="1:3" x14ac:dyDescent="0.3">
      <c r="A13975">
        <v>73.659980000000004</v>
      </c>
      <c r="B13975">
        <v>55896</v>
      </c>
      <c r="C13975">
        <f t="shared" si="218"/>
        <v>-38692</v>
      </c>
    </row>
    <row r="13976" spans="1:3" x14ac:dyDescent="0.3">
      <c r="A13976">
        <v>73.660349999999994</v>
      </c>
      <c r="B13976">
        <v>55900</v>
      </c>
      <c r="C13976">
        <f t="shared" si="218"/>
        <v>-38688</v>
      </c>
    </row>
    <row r="13977" spans="1:3" x14ac:dyDescent="0.3">
      <c r="A13977">
        <v>73.657510000000002</v>
      </c>
      <c r="B13977">
        <v>55904</v>
      </c>
      <c r="C13977">
        <f t="shared" si="218"/>
        <v>-38684</v>
      </c>
    </row>
    <row r="13978" spans="1:3" x14ac:dyDescent="0.3">
      <c r="A13978">
        <v>73.655199999999994</v>
      </c>
      <c r="B13978">
        <v>55908</v>
      </c>
      <c r="C13978">
        <f t="shared" si="218"/>
        <v>-38680</v>
      </c>
    </row>
    <row r="13979" spans="1:3" x14ac:dyDescent="0.3">
      <c r="A13979">
        <v>73.657740000000004</v>
      </c>
      <c r="B13979">
        <v>55912</v>
      </c>
      <c r="C13979">
        <f t="shared" si="218"/>
        <v>-38676</v>
      </c>
    </row>
    <row r="13980" spans="1:3" x14ac:dyDescent="0.3">
      <c r="A13980">
        <v>73.66207</v>
      </c>
      <c r="B13980">
        <v>55916</v>
      </c>
      <c r="C13980">
        <f t="shared" si="218"/>
        <v>-38672</v>
      </c>
    </row>
    <row r="13981" spans="1:3" x14ac:dyDescent="0.3">
      <c r="A13981">
        <v>73.658190000000005</v>
      </c>
      <c r="B13981">
        <v>55920</v>
      </c>
      <c r="C13981">
        <f t="shared" si="218"/>
        <v>-38668</v>
      </c>
    </row>
    <row r="13982" spans="1:3" x14ac:dyDescent="0.3">
      <c r="A13982">
        <v>73.658860000000004</v>
      </c>
      <c r="B13982">
        <v>55924</v>
      </c>
      <c r="C13982">
        <f t="shared" si="218"/>
        <v>-38664</v>
      </c>
    </row>
    <row r="13983" spans="1:3" x14ac:dyDescent="0.3">
      <c r="A13983">
        <v>73.657589999999999</v>
      </c>
      <c r="B13983">
        <v>55928</v>
      </c>
      <c r="C13983">
        <f t="shared" si="218"/>
        <v>-38660</v>
      </c>
    </row>
    <row r="13984" spans="1:3" x14ac:dyDescent="0.3">
      <c r="A13984">
        <v>73.656689999999998</v>
      </c>
      <c r="B13984">
        <v>55932</v>
      </c>
      <c r="C13984">
        <f t="shared" si="218"/>
        <v>-38656</v>
      </c>
    </row>
    <row r="13985" spans="1:3" x14ac:dyDescent="0.3">
      <c r="A13985">
        <v>73.657589999999999</v>
      </c>
      <c r="B13985">
        <v>55936</v>
      </c>
      <c r="C13985">
        <f t="shared" si="218"/>
        <v>-38652</v>
      </c>
    </row>
    <row r="13986" spans="1:3" x14ac:dyDescent="0.3">
      <c r="A13986">
        <v>73.657290000000003</v>
      </c>
      <c r="B13986">
        <v>55940</v>
      </c>
      <c r="C13986">
        <f t="shared" si="218"/>
        <v>-38648</v>
      </c>
    </row>
    <row r="13987" spans="1:3" x14ac:dyDescent="0.3">
      <c r="A13987">
        <v>73.656469999999999</v>
      </c>
      <c r="B13987">
        <v>55944</v>
      </c>
      <c r="C13987">
        <f t="shared" si="218"/>
        <v>-38644</v>
      </c>
    </row>
    <row r="13988" spans="1:3" x14ac:dyDescent="0.3">
      <c r="A13988">
        <v>73.656469999999999</v>
      </c>
      <c r="B13988">
        <v>55948</v>
      </c>
      <c r="C13988">
        <f t="shared" si="218"/>
        <v>-38640</v>
      </c>
    </row>
    <row r="13989" spans="1:3" x14ac:dyDescent="0.3">
      <c r="A13989">
        <v>73.655500000000004</v>
      </c>
      <c r="B13989">
        <v>55952</v>
      </c>
      <c r="C13989">
        <f t="shared" si="218"/>
        <v>-38636</v>
      </c>
    </row>
    <row r="13990" spans="1:3" x14ac:dyDescent="0.3">
      <c r="A13990">
        <v>73.654830000000004</v>
      </c>
      <c r="B13990">
        <v>55956</v>
      </c>
      <c r="C13990">
        <f t="shared" si="218"/>
        <v>-38632</v>
      </c>
    </row>
    <row r="13991" spans="1:3" x14ac:dyDescent="0.3">
      <c r="A13991">
        <v>73.653630000000007</v>
      </c>
      <c r="B13991">
        <v>55960</v>
      </c>
      <c r="C13991">
        <f t="shared" si="218"/>
        <v>-38628</v>
      </c>
    </row>
    <row r="13992" spans="1:3" x14ac:dyDescent="0.3">
      <c r="A13992">
        <v>73.653630000000007</v>
      </c>
      <c r="B13992">
        <v>55964</v>
      </c>
      <c r="C13992">
        <f t="shared" si="218"/>
        <v>-38624</v>
      </c>
    </row>
    <row r="13993" spans="1:3" x14ac:dyDescent="0.3">
      <c r="A13993">
        <v>73.657889999999995</v>
      </c>
      <c r="B13993">
        <v>55968</v>
      </c>
      <c r="C13993">
        <f t="shared" si="218"/>
        <v>-38620</v>
      </c>
    </row>
    <row r="13994" spans="1:3" x14ac:dyDescent="0.3">
      <c r="A13994">
        <v>73.654600000000002</v>
      </c>
      <c r="B13994">
        <v>55972</v>
      </c>
      <c r="C13994">
        <f t="shared" si="218"/>
        <v>-38616</v>
      </c>
    </row>
    <row r="13995" spans="1:3" x14ac:dyDescent="0.3">
      <c r="A13995">
        <v>73.654600000000002</v>
      </c>
      <c r="B13995">
        <v>55976</v>
      </c>
      <c r="C13995">
        <f t="shared" si="218"/>
        <v>-38612</v>
      </c>
    </row>
    <row r="13996" spans="1:3" x14ac:dyDescent="0.3">
      <c r="A13996">
        <v>73.655119999999997</v>
      </c>
      <c r="B13996">
        <v>55980</v>
      </c>
      <c r="C13996">
        <f t="shared" si="218"/>
        <v>-38608</v>
      </c>
    </row>
    <row r="13997" spans="1:3" x14ac:dyDescent="0.3">
      <c r="A13997">
        <v>73.655119999999997</v>
      </c>
      <c r="B13997">
        <v>55984</v>
      </c>
      <c r="C13997">
        <f t="shared" si="218"/>
        <v>-38604</v>
      </c>
    </row>
    <row r="13998" spans="1:3" x14ac:dyDescent="0.3">
      <c r="A13998">
        <v>73.657660000000007</v>
      </c>
      <c r="B13998">
        <v>55988</v>
      </c>
      <c r="C13998">
        <f t="shared" si="218"/>
        <v>-38600</v>
      </c>
    </row>
    <row r="13999" spans="1:3" x14ac:dyDescent="0.3">
      <c r="A13999">
        <v>73.661850000000001</v>
      </c>
      <c r="B13999">
        <v>55992</v>
      </c>
      <c r="C13999">
        <f t="shared" si="218"/>
        <v>-38596</v>
      </c>
    </row>
    <row r="14000" spans="1:3" x14ac:dyDescent="0.3">
      <c r="A14000">
        <v>73.658259999999999</v>
      </c>
      <c r="B14000">
        <v>55996</v>
      </c>
      <c r="C14000">
        <f t="shared" si="218"/>
        <v>-38592</v>
      </c>
    </row>
    <row r="14001" spans="1:3" x14ac:dyDescent="0.3">
      <c r="A14001">
        <v>73.652730000000005</v>
      </c>
      <c r="B14001">
        <v>56000</v>
      </c>
      <c r="C14001">
        <f t="shared" si="218"/>
        <v>-38588</v>
      </c>
    </row>
    <row r="14002" spans="1:3" x14ac:dyDescent="0.3">
      <c r="A14002">
        <v>73.656620000000004</v>
      </c>
      <c r="B14002">
        <v>56004</v>
      </c>
      <c r="C14002">
        <f t="shared" si="218"/>
        <v>-38584</v>
      </c>
    </row>
    <row r="14003" spans="1:3" x14ac:dyDescent="0.3">
      <c r="A14003">
        <v>73.655869999999993</v>
      </c>
      <c r="B14003">
        <v>56008</v>
      </c>
      <c r="C14003">
        <f t="shared" si="218"/>
        <v>-38580</v>
      </c>
    </row>
    <row r="14004" spans="1:3" x14ac:dyDescent="0.3">
      <c r="A14004">
        <v>73.660579999999996</v>
      </c>
      <c r="B14004">
        <v>56012</v>
      </c>
      <c r="C14004">
        <f t="shared" si="218"/>
        <v>-38576</v>
      </c>
    </row>
    <row r="14005" spans="1:3" x14ac:dyDescent="0.3">
      <c r="A14005">
        <v>73.656239999999997</v>
      </c>
      <c r="B14005">
        <v>56016</v>
      </c>
      <c r="C14005">
        <f t="shared" si="218"/>
        <v>-38572</v>
      </c>
    </row>
    <row r="14006" spans="1:3" x14ac:dyDescent="0.3">
      <c r="A14006">
        <v>73.650790000000001</v>
      </c>
      <c r="B14006">
        <v>56020</v>
      </c>
      <c r="C14006">
        <f t="shared" si="218"/>
        <v>-38568</v>
      </c>
    </row>
    <row r="14007" spans="1:3" x14ac:dyDescent="0.3">
      <c r="A14007">
        <v>73.655119999999997</v>
      </c>
      <c r="B14007">
        <v>56024</v>
      </c>
      <c r="C14007">
        <f t="shared" si="218"/>
        <v>-38564</v>
      </c>
    </row>
    <row r="14008" spans="1:3" x14ac:dyDescent="0.3">
      <c r="A14008">
        <v>73.659310000000005</v>
      </c>
      <c r="B14008">
        <v>56028</v>
      </c>
      <c r="C14008">
        <f t="shared" si="218"/>
        <v>-38560</v>
      </c>
    </row>
    <row r="14009" spans="1:3" x14ac:dyDescent="0.3">
      <c r="A14009">
        <v>73.652879999999996</v>
      </c>
      <c r="B14009">
        <v>56032</v>
      </c>
      <c r="C14009">
        <f t="shared" si="218"/>
        <v>-38556</v>
      </c>
    </row>
    <row r="14010" spans="1:3" x14ac:dyDescent="0.3">
      <c r="A14010">
        <v>73.655050000000003</v>
      </c>
      <c r="B14010">
        <v>56036</v>
      </c>
      <c r="C14010">
        <f t="shared" si="218"/>
        <v>-38552</v>
      </c>
    </row>
    <row r="14011" spans="1:3" x14ac:dyDescent="0.3">
      <c r="A14011">
        <v>73.654830000000004</v>
      </c>
      <c r="B14011">
        <v>56040</v>
      </c>
      <c r="C14011">
        <f t="shared" si="218"/>
        <v>-38548</v>
      </c>
    </row>
    <row r="14012" spans="1:3" x14ac:dyDescent="0.3">
      <c r="A14012">
        <v>73.652140000000003</v>
      </c>
      <c r="B14012">
        <v>56044</v>
      </c>
      <c r="C14012">
        <f t="shared" si="218"/>
        <v>-38544</v>
      </c>
    </row>
    <row r="14013" spans="1:3" x14ac:dyDescent="0.3">
      <c r="A14013">
        <v>73.654529999999994</v>
      </c>
      <c r="B14013">
        <v>56048</v>
      </c>
      <c r="C14013">
        <f t="shared" si="218"/>
        <v>-38540</v>
      </c>
    </row>
    <row r="14014" spans="1:3" x14ac:dyDescent="0.3">
      <c r="A14014">
        <v>73.658259999999999</v>
      </c>
      <c r="B14014">
        <v>56052</v>
      </c>
      <c r="C14014">
        <f t="shared" si="218"/>
        <v>-38536</v>
      </c>
    </row>
    <row r="14015" spans="1:3" x14ac:dyDescent="0.3">
      <c r="A14015">
        <v>73.657219999999995</v>
      </c>
      <c r="B14015">
        <v>56056</v>
      </c>
      <c r="C14015">
        <f t="shared" si="218"/>
        <v>-38532</v>
      </c>
    </row>
    <row r="14016" spans="1:3" x14ac:dyDescent="0.3">
      <c r="A14016">
        <v>73.656989999999993</v>
      </c>
      <c r="B14016">
        <v>56060</v>
      </c>
      <c r="C14016">
        <f t="shared" si="218"/>
        <v>-38528</v>
      </c>
    </row>
    <row r="14017" spans="1:3" x14ac:dyDescent="0.3">
      <c r="A14017">
        <v>73.66207</v>
      </c>
      <c r="B14017">
        <v>56064</v>
      </c>
      <c r="C14017">
        <f t="shared" si="218"/>
        <v>-38524</v>
      </c>
    </row>
    <row r="14018" spans="1:3" x14ac:dyDescent="0.3">
      <c r="A14018">
        <v>73.657740000000004</v>
      </c>
      <c r="B14018">
        <v>56068</v>
      </c>
      <c r="C14018">
        <f t="shared" ref="C14018:C14081" si="219">B14018 - 94588</f>
        <v>-38520</v>
      </c>
    </row>
    <row r="14019" spans="1:3" x14ac:dyDescent="0.3">
      <c r="A14019">
        <v>73.660200000000003</v>
      </c>
      <c r="B14019">
        <v>56072</v>
      </c>
      <c r="C14019">
        <f t="shared" si="219"/>
        <v>-38516</v>
      </c>
    </row>
    <row r="14020" spans="1:3" x14ac:dyDescent="0.3">
      <c r="A14020">
        <v>73.657809999999998</v>
      </c>
      <c r="B14020">
        <v>56076</v>
      </c>
      <c r="C14020">
        <f t="shared" si="219"/>
        <v>-38512</v>
      </c>
    </row>
    <row r="14021" spans="1:3" x14ac:dyDescent="0.3">
      <c r="A14021">
        <v>73.656099999999995</v>
      </c>
      <c r="B14021">
        <v>56080</v>
      </c>
      <c r="C14021">
        <f t="shared" si="219"/>
        <v>-38508</v>
      </c>
    </row>
    <row r="14022" spans="1:3" x14ac:dyDescent="0.3">
      <c r="A14022">
        <v>73.655050000000003</v>
      </c>
      <c r="B14022">
        <v>56084</v>
      </c>
      <c r="C14022">
        <f t="shared" si="219"/>
        <v>-38504</v>
      </c>
    </row>
    <row r="14023" spans="1:3" x14ac:dyDescent="0.3">
      <c r="A14023">
        <v>73.661249999999995</v>
      </c>
      <c r="B14023">
        <v>56088</v>
      </c>
      <c r="C14023">
        <f t="shared" si="219"/>
        <v>-38500</v>
      </c>
    </row>
    <row r="14024" spans="1:3" x14ac:dyDescent="0.3">
      <c r="A14024">
        <v>73.656469999999999</v>
      </c>
      <c r="B14024">
        <v>56092</v>
      </c>
      <c r="C14024">
        <f t="shared" si="219"/>
        <v>-38496</v>
      </c>
    </row>
    <row r="14025" spans="1:3" x14ac:dyDescent="0.3">
      <c r="A14025">
        <v>73.660880000000006</v>
      </c>
      <c r="B14025">
        <v>56096</v>
      </c>
      <c r="C14025">
        <f t="shared" si="219"/>
        <v>-38492</v>
      </c>
    </row>
    <row r="14026" spans="1:3" x14ac:dyDescent="0.3">
      <c r="A14026">
        <v>73.656019999999998</v>
      </c>
      <c r="B14026">
        <v>56100</v>
      </c>
      <c r="C14026">
        <f t="shared" si="219"/>
        <v>-38488</v>
      </c>
    </row>
    <row r="14027" spans="1:3" x14ac:dyDescent="0.3">
      <c r="A14027">
        <v>73.65804</v>
      </c>
      <c r="B14027">
        <v>56104</v>
      </c>
      <c r="C14027">
        <f t="shared" si="219"/>
        <v>-38484</v>
      </c>
    </row>
    <row r="14028" spans="1:3" x14ac:dyDescent="0.3">
      <c r="A14028">
        <v>73.660579999999996</v>
      </c>
      <c r="B14028">
        <v>56108</v>
      </c>
      <c r="C14028">
        <f t="shared" si="219"/>
        <v>-38480</v>
      </c>
    </row>
    <row r="14029" spans="1:3" x14ac:dyDescent="0.3">
      <c r="A14029">
        <v>73.655869999999993</v>
      </c>
      <c r="B14029">
        <v>56112</v>
      </c>
      <c r="C14029">
        <f t="shared" si="219"/>
        <v>-38476</v>
      </c>
    </row>
    <row r="14030" spans="1:3" x14ac:dyDescent="0.3">
      <c r="A14030">
        <v>73.652659999999997</v>
      </c>
      <c r="B14030">
        <v>56116</v>
      </c>
      <c r="C14030">
        <f t="shared" si="219"/>
        <v>-38472</v>
      </c>
    </row>
    <row r="14031" spans="1:3" x14ac:dyDescent="0.3">
      <c r="A14031">
        <v>73.657290000000003</v>
      </c>
      <c r="B14031">
        <v>56120</v>
      </c>
      <c r="C14031">
        <f t="shared" si="219"/>
        <v>-38468</v>
      </c>
    </row>
    <row r="14032" spans="1:3" x14ac:dyDescent="0.3">
      <c r="A14032">
        <v>73.658259999999999</v>
      </c>
      <c r="B14032">
        <v>56124</v>
      </c>
      <c r="C14032">
        <f t="shared" si="219"/>
        <v>-38464</v>
      </c>
    </row>
    <row r="14033" spans="1:3" x14ac:dyDescent="0.3">
      <c r="A14033">
        <v>73.65916</v>
      </c>
      <c r="B14033">
        <v>56128</v>
      </c>
      <c r="C14033">
        <f t="shared" si="219"/>
        <v>-38460</v>
      </c>
    </row>
    <row r="14034" spans="1:3" x14ac:dyDescent="0.3">
      <c r="A14034">
        <v>73.659679999999994</v>
      </c>
      <c r="B14034">
        <v>56132</v>
      </c>
      <c r="C14034">
        <f t="shared" si="219"/>
        <v>-38456</v>
      </c>
    </row>
    <row r="14035" spans="1:3" x14ac:dyDescent="0.3">
      <c r="A14035">
        <v>73.655050000000003</v>
      </c>
      <c r="B14035">
        <v>56136</v>
      </c>
      <c r="C14035">
        <f t="shared" si="219"/>
        <v>-38452</v>
      </c>
    </row>
    <row r="14036" spans="1:3" x14ac:dyDescent="0.3">
      <c r="A14036">
        <v>73.659530000000004</v>
      </c>
      <c r="B14036">
        <v>56140</v>
      </c>
      <c r="C14036">
        <f t="shared" si="219"/>
        <v>-38448</v>
      </c>
    </row>
    <row r="14037" spans="1:3" x14ac:dyDescent="0.3">
      <c r="A14037">
        <v>73.654970000000006</v>
      </c>
      <c r="B14037">
        <v>56144</v>
      </c>
      <c r="C14037">
        <f t="shared" si="219"/>
        <v>-38444</v>
      </c>
    </row>
    <row r="14038" spans="1:3" x14ac:dyDescent="0.3">
      <c r="A14038">
        <v>73.660579999999996</v>
      </c>
      <c r="B14038">
        <v>56148</v>
      </c>
      <c r="C14038">
        <f t="shared" si="219"/>
        <v>-38440</v>
      </c>
    </row>
    <row r="14039" spans="1:3" x14ac:dyDescent="0.3">
      <c r="A14039">
        <v>73.661019999999994</v>
      </c>
      <c r="B14039">
        <v>56152</v>
      </c>
      <c r="C14039">
        <f t="shared" si="219"/>
        <v>-38436</v>
      </c>
    </row>
    <row r="14040" spans="1:3" x14ac:dyDescent="0.3">
      <c r="A14040">
        <v>73.662440000000004</v>
      </c>
      <c r="B14040">
        <v>56156</v>
      </c>
      <c r="C14040">
        <f t="shared" si="219"/>
        <v>-38432</v>
      </c>
    </row>
    <row r="14041" spans="1:3" x14ac:dyDescent="0.3">
      <c r="A14041">
        <v>73.655420000000007</v>
      </c>
      <c r="B14041">
        <v>56160</v>
      </c>
      <c r="C14041">
        <f t="shared" si="219"/>
        <v>-38428</v>
      </c>
    </row>
    <row r="14042" spans="1:3" x14ac:dyDescent="0.3">
      <c r="A14042">
        <v>73.654750000000007</v>
      </c>
      <c r="B14042">
        <v>56164</v>
      </c>
      <c r="C14042">
        <f t="shared" si="219"/>
        <v>-38424</v>
      </c>
    </row>
    <row r="14043" spans="1:3" x14ac:dyDescent="0.3">
      <c r="A14043">
        <v>73.659009999999995</v>
      </c>
      <c r="B14043">
        <v>56168</v>
      </c>
      <c r="C14043">
        <f t="shared" si="219"/>
        <v>-38420</v>
      </c>
    </row>
    <row r="14044" spans="1:3" x14ac:dyDescent="0.3">
      <c r="A14044">
        <v>73.656019999999998</v>
      </c>
      <c r="B14044">
        <v>56172</v>
      </c>
      <c r="C14044">
        <f t="shared" si="219"/>
        <v>-38416</v>
      </c>
    </row>
    <row r="14045" spans="1:3" x14ac:dyDescent="0.3">
      <c r="A14045">
        <v>73.653559999999999</v>
      </c>
      <c r="B14045">
        <v>56176</v>
      </c>
      <c r="C14045">
        <f t="shared" si="219"/>
        <v>-38412</v>
      </c>
    </row>
    <row r="14046" spans="1:3" x14ac:dyDescent="0.3">
      <c r="A14046">
        <v>73.652730000000005</v>
      </c>
      <c r="B14046">
        <v>56180</v>
      </c>
      <c r="C14046">
        <f t="shared" si="219"/>
        <v>-38408</v>
      </c>
    </row>
    <row r="14047" spans="1:3" x14ac:dyDescent="0.3">
      <c r="A14047">
        <v>73.654830000000004</v>
      </c>
      <c r="B14047">
        <v>56184</v>
      </c>
      <c r="C14047">
        <f t="shared" si="219"/>
        <v>-38404</v>
      </c>
    </row>
    <row r="14048" spans="1:3" x14ac:dyDescent="0.3">
      <c r="A14048">
        <v>73.65692</v>
      </c>
      <c r="B14048">
        <v>56188</v>
      </c>
      <c r="C14048">
        <f t="shared" si="219"/>
        <v>-38400</v>
      </c>
    </row>
    <row r="14049" spans="1:3" x14ac:dyDescent="0.3">
      <c r="A14049">
        <v>73.656840000000003</v>
      </c>
      <c r="B14049">
        <v>56192</v>
      </c>
      <c r="C14049">
        <f t="shared" si="219"/>
        <v>-38396</v>
      </c>
    </row>
    <row r="14050" spans="1:3" x14ac:dyDescent="0.3">
      <c r="A14050">
        <v>73.655420000000007</v>
      </c>
      <c r="B14050">
        <v>56196</v>
      </c>
      <c r="C14050">
        <f t="shared" si="219"/>
        <v>-38392</v>
      </c>
    </row>
    <row r="14051" spans="1:3" x14ac:dyDescent="0.3">
      <c r="A14051">
        <v>73.656099999999995</v>
      </c>
      <c r="B14051">
        <v>56200</v>
      </c>
      <c r="C14051">
        <f t="shared" si="219"/>
        <v>-38388</v>
      </c>
    </row>
    <row r="14052" spans="1:3" x14ac:dyDescent="0.3">
      <c r="A14052">
        <v>73.656540000000007</v>
      </c>
      <c r="B14052">
        <v>56204</v>
      </c>
      <c r="C14052">
        <f t="shared" si="219"/>
        <v>-38384</v>
      </c>
    </row>
    <row r="14053" spans="1:3" x14ac:dyDescent="0.3">
      <c r="A14053">
        <v>73.657359999999997</v>
      </c>
      <c r="B14053">
        <v>56208</v>
      </c>
      <c r="C14053">
        <f t="shared" si="219"/>
        <v>-38380</v>
      </c>
    </row>
    <row r="14054" spans="1:3" x14ac:dyDescent="0.3">
      <c r="A14054">
        <v>73.657740000000004</v>
      </c>
      <c r="B14054">
        <v>56212</v>
      </c>
      <c r="C14054">
        <f t="shared" si="219"/>
        <v>-38376</v>
      </c>
    </row>
    <row r="14055" spans="1:3" x14ac:dyDescent="0.3">
      <c r="A14055">
        <v>73.658259999999999</v>
      </c>
      <c r="B14055">
        <v>56216</v>
      </c>
      <c r="C14055">
        <f t="shared" si="219"/>
        <v>-38372</v>
      </c>
    </row>
    <row r="14056" spans="1:3" x14ac:dyDescent="0.3">
      <c r="A14056">
        <v>73.661550000000005</v>
      </c>
      <c r="B14056">
        <v>56220</v>
      </c>
      <c r="C14056">
        <f t="shared" si="219"/>
        <v>-38368</v>
      </c>
    </row>
    <row r="14057" spans="1:3" x14ac:dyDescent="0.3">
      <c r="A14057">
        <v>73.659530000000004</v>
      </c>
      <c r="B14057">
        <v>56224</v>
      </c>
      <c r="C14057">
        <f t="shared" si="219"/>
        <v>-38364</v>
      </c>
    </row>
    <row r="14058" spans="1:3" x14ac:dyDescent="0.3">
      <c r="A14058">
        <v>73.658779999999993</v>
      </c>
      <c r="B14058">
        <v>56228</v>
      </c>
      <c r="C14058">
        <f t="shared" si="219"/>
        <v>-38360</v>
      </c>
    </row>
    <row r="14059" spans="1:3" x14ac:dyDescent="0.3">
      <c r="A14059">
        <v>73.655569999999997</v>
      </c>
      <c r="B14059">
        <v>56232</v>
      </c>
      <c r="C14059">
        <f t="shared" si="219"/>
        <v>-38356</v>
      </c>
    </row>
    <row r="14060" spans="1:3" x14ac:dyDescent="0.3">
      <c r="A14060">
        <v>73.654830000000004</v>
      </c>
      <c r="B14060">
        <v>56236</v>
      </c>
      <c r="C14060">
        <f t="shared" si="219"/>
        <v>-38352</v>
      </c>
    </row>
    <row r="14061" spans="1:3" x14ac:dyDescent="0.3">
      <c r="A14061">
        <v>73.657889999999995</v>
      </c>
      <c r="B14061">
        <v>56240</v>
      </c>
      <c r="C14061">
        <f t="shared" si="219"/>
        <v>-38348</v>
      </c>
    </row>
    <row r="14062" spans="1:3" x14ac:dyDescent="0.3">
      <c r="A14062">
        <v>73.654529999999994</v>
      </c>
      <c r="B14062">
        <v>56244</v>
      </c>
      <c r="C14062">
        <f t="shared" si="219"/>
        <v>-38344</v>
      </c>
    </row>
    <row r="14063" spans="1:3" x14ac:dyDescent="0.3">
      <c r="A14063">
        <v>73.654830000000004</v>
      </c>
      <c r="B14063">
        <v>56248</v>
      </c>
      <c r="C14063">
        <f t="shared" si="219"/>
        <v>-38340</v>
      </c>
    </row>
    <row r="14064" spans="1:3" x14ac:dyDescent="0.3">
      <c r="A14064">
        <v>73.659080000000003</v>
      </c>
      <c r="B14064">
        <v>56252</v>
      </c>
      <c r="C14064">
        <f t="shared" si="219"/>
        <v>-38336</v>
      </c>
    </row>
    <row r="14065" spans="1:3" x14ac:dyDescent="0.3">
      <c r="A14065">
        <v>73.657070000000004</v>
      </c>
      <c r="B14065">
        <v>56256</v>
      </c>
      <c r="C14065">
        <f t="shared" si="219"/>
        <v>-38332</v>
      </c>
    </row>
    <row r="14066" spans="1:3" x14ac:dyDescent="0.3">
      <c r="A14066">
        <v>73.656989999999993</v>
      </c>
      <c r="B14066">
        <v>56260</v>
      </c>
      <c r="C14066">
        <f t="shared" si="219"/>
        <v>-38328</v>
      </c>
    </row>
    <row r="14067" spans="1:3" x14ac:dyDescent="0.3">
      <c r="A14067">
        <v>73.658779999999993</v>
      </c>
      <c r="B14067">
        <v>56264</v>
      </c>
      <c r="C14067">
        <f t="shared" si="219"/>
        <v>-38324</v>
      </c>
    </row>
    <row r="14068" spans="1:3" x14ac:dyDescent="0.3">
      <c r="A14068">
        <v>73.656239999999997</v>
      </c>
      <c r="B14068">
        <v>56268</v>
      </c>
      <c r="C14068">
        <f t="shared" si="219"/>
        <v>-38320</v>
      </c>
    </row>
    <row r="14069" spans="1:3" x14ac:dyDescent="0.3">
      <c r="A14069">
        <v>73.659009999999995</v>
      </c>
      <c r="B14069">
        <v>56272</v>
      </c>
      <c r="C14069">
        <f t="shared" si="219"/>
        <v>-38316</v>
      </c>
    </row>
    <row r="14070" spans="1:3" x14ac:dyDescent="0.3">
      <c r="A14070">
        <v>73.655270000000002</v>
      </c>
      <c r="B14070">
        <v>56276</v>
      </c>
      <c r="C14070">
        <f t="shared" si="219"/>
        <v>-38312</v>
      </c>
    </row>
    <row r="14071" spans="1:3" x14ac:dyDescent="0.3">
      <c r="A14071">
        <v>73.657889999999995</v>
      </c>
      <c r="B14071">
        <v>56280</v>
      </c>
      <c r="C14071">
        <f t="shared" si="219"/>
        <v>-38308</v>
      </c>
    </row>
    <row r="14072" spans="1:3" x14ac:dyDescent="0.3">
      <c r="A14072">
        <v>73.658339999999995</v>
      </c>
      <c r="B14072">
        <v>56284</v>
      </c>
      <c r="C14072">
        <f t="shared" si="219"/>
        <v>-38304</v>
      </c>
    </row>
    <row r="14073" spans="1:3" x14ac:dyDescent="0.3">
      <c r="A14073">
        <v>73.659829999999999</v>
      </c>
      <c r="B14073">
        <v>56288</v>
      </c>
      <c r="C14073">
        <f t="shared" si="219"/>
        <v>-38300</v>
      </c>
    </row>
    <row r="14074" spans="1:3" x14ac:dyDescent="0.3">
      <c r="A14074">
        <v>73.660200000000003</v>
      </c>
      <c r="B14074">
        <v>56292</v>
      </c>
      <c r="C14074">
        <f t="shared" si="219"/>
        <v>-38296</v>
      </c>
    </row>
    <row r="14075" spans="1:3" x14ac:dyDescent="0.3">
      <c r="A14075">
        <v>73.659899999999993</v>
      </c>
      <c r="B14075">
        <v>56296</v>
      </c>
      <c r="C14075">
        <f t="shared" si="219"/>
        <v>-38292</v>
      </c>
    </row>
    <row r="14076" spans="1:3" x14ac:dyDescent="0.3">
      <c r="A14076">
        <v>73.658630000000002</v>
      </c>
      <c r="B14076">
        <v>56300</v>
      </c>
      <c r="C14076">
        <f t="shared" si="219"/>
        <v>-38288</v>
      </c>
    </row>
    <row r="14077" spans="1:3" x14ac:dyDescent="0.3">
      <c r="A14077">
        <v>73.659310000000005</v>
      </c>
      <c r="B14077">
        <v>56304</v>
      </c>
      <c r="C14077">
        <f t="shared" si="219"/>
        <v>-38284</v>
      </c>
    </row>
    <row r="14078" spans="1:3" x14ac:dyDescent="0.3">
      <c r="A14078">
        <v>73.659009999999995</v>
      </c>
      <c r="B14078">
        <v>56308</v>
      </c>
      <c r="C14078">
        <f t="shared" si="219"/>
        <v>-38280</v>
      </c>
    </row>
    <row r="14079" spans="1:3" x14ac:dyDescent="0.3">
      <c r="A14079">
        <v>73.659229999999994</v>
      </c>
      <c r="B14079">
        <v>56312</v>
      </c>
      <c r="C14079">
        <f t="shared" si="219"/>
        <v>-38276</v>
      </c>
    </row>
    <row r="14080" spans="1:3" x14ac:dyDescent="0.3">
      <c r="A14080">
        <v>73.658339999999995</v>
      </c>
      <c r="B14080">
        <v>56316</v>
      </c>
      <c r="C14080">
        <f t="shared" si="219"/>
        <v>-38272</v>
      </c>
    </row>
    <row r="14081" spans="1:3" x14ac:dyDescent="0.3">
      <c r="A14081">
        <v>73.657219999999995</v>
      </c>
      <c r="B14081">
        <v>56320</v>
      </c>
      <c r="C14081">
        <f t="shared" si="219"/>
        <v>-38268</v>
      </c>
    </row>
    <row r="14082" spans="1:3" x14ac:dyDescent="0.3">
      <c r="A14082">
        <v>73.661919999999995</v>
      </c>
      <c r="B14082">
        <v>56324</v>
      </c>
      <c r="C14082">
        <f t="shared" ref="C14082:C14145" si="220">B14082 - 94588</f>
        <v>-38264</v>
      </c>
    </row>
    <row r="14083" spans="1:3" x14ac:dyDescent="0.3">
      <c r="A14083">
        <v>73.656840000000003</v>
      </c>
      <c r="B14083">
        <v>56328</v>
      </c>
      <c r="C14083">
        <f t="shared" si="220"/>
        <v>-38260</v>
      </c>
    </row>
    <row r="14084" spans="1:3" x14ac:dyDescent="0.3">
      <c r="A14084">
        <v>73.656469999999999</v>
      </c>
      <c r="B14084">
        <v>56332</v>
      </c>
      <c r="C14084">
        <f t="shared" si="220"/>
        <v>-38256</v>
      </c>
    </row>
    <row r="14085" spans="1:3" x14ac:dyDescent="0.3">
      <c r="A14085">
        <v>73.659760000000006</v>
      </c>
      <c r="B14085">
        <v>56336</v>
      </c>
      <c r="C14085">
        <f t="shared" si="220"/>
        <v>-38252</v>
      </c>
    </row>
    <row r="14086" spans="1:3" x14ac:dyDescent="0.3">
      <c r="A14086">
        <v>73.657889999999995</v>
      </c>
      <c r="B14086">
        <v>56340</v>
      </c>
      <c r="C14086">
        <f t="shared" si="220"/>
        <v>-38248</v>
      </c>
    </row>
    <row r="14087" spans="1:3" x14ac:dyDescent="0.3">
      <c r="A14087">
        <v>73.662890000000004</v>
      </c>
      <c r="B14087">
        <v>56344</v>
      </c>
      <c r="C14087">
        <f t="shared" si="220"/>
        <v>-38244</v>
      </c>
    </row>
    <row r="14088" spans="1:3" x14ac:dyDescent="0.3">
      <c r="A14088">
        <v>73.658630000000002</v>
      </c>
      <c r="B14088">
        <v>56348</v>
      </c>
      <c r="C14088">
        <f t="shared" si="220"/>
        <v>-38240</v>
      </c>
    </row>
    <row r="14089" spans="1:3" x14ac:dyDescent="0.3">
      <c r="A14089">
        <v>73.659379999999999</v>
      </c>
      <c r="B14089">
        <v>56352</v>
      </c>
      <c r="C14089">
        <f t="shared" si="220"/>
        <v>-38236</v>
      </c>
    </row>
    <row r="14090" spans="1:3" x14ac:dyDescent="0.3">
      <c r="A14090">
        <v>73.658259999999999</v>
      </c>
      <c r="B14090">
        <v>56356</v>
      </c>
      <c r="C14090">
        <f t="shared" si="220"/>
        <v>-38232</v>
      </c>
    </row>
    <row r="14091" spans="1:3" x14ac:dyDescent="0.3">
      <c r="A14091">
        <v>73.659459999999996</v>
      </c>
      <c r="B14091">
        <v>56360</v>
      </c>
      <c r="C14091">
        <f t="shared" si="220"/>
        <v>-38228</v>
      </c>
    </row>
    <row r="14092" spans="1:3" x14ac:dyDescent="0.3">
      <c r="A14092">
        <v>73.664389999999997</v>
      </c>
      <c r="B14092">
        <v>56364</v>
      </c>
      <c r="C14092">
        <f t="shared" si="220"/>
        <v>-38224</v>
      </c>
    </row>
    <row r="14093" spans="1:3" x14ac:dyDescent="0.3">
      <c r="A14093">
        <v>73.658109999999994</v>
      </c>
      <c r="B14093">
        <v>56368</v>
      </c>
      <c r="C14093">
        <f t="shared" si="220"/>
        <v>-38220</v>
      </c>
    </row>
    <row r="14094" spans="1:3" x14ac:dyDescent="0.3">
      <c r="A14094">
        <v>73.656840000000003</v>
      </c>
      <c r="B14094">
        <v>56372</v>
      </c>
      <c r="C14094">
        <f t="shared" si="220"/>
        <v>-38216</v>
      </c>
    </row>
    <row r="14095" spans="1:3" x14ac:dyDescent="0.3">
      <c r="A14095">
        <v>73.656019999999998</v>
      </c>
      <c r="B14095">
        <v>56376</v>
      </c>
      <c r="C14095">
        <f t="shared" si="220"/>
        <v>-38212</v>
      </c>
    </row>
    <row r="14096" spans="1:3" x14ac:dyDescent="0.3">
      <c r="A14096">
        <v>73.651690000000002</v>
      </c>
      <c r="B14096">
        <v>56380</v>
      </c>
      <c r="C14096">
        <f t="shared" si="220"/>
        <v>-38208</v>
      </c>
    </row>
    <row r="14097" spans="1:3" x14ac:dyDescent="0.3">
      <c r="A14097">
        <v>73.65692</v>
      </c>
      <c r="B14097">
        <v>56384</v>
      </c>
      <c r="C14097">
        <f t="shared" si="220"/>
        <v>-38204</v>
      </c>
    </row>
    <row r="14098" spans="1:3" x14ac:dyDescent="0.3">
      <c r="A14098">
        <v>73.658259999999999</v>
      </c>
      <c r="B14098">
        <v>56388</v>
      </c>
      <c r="C14098">
        <f t="shared" si="220"/>
        <v>-38200</v>
      </c>
    </row>
    <row r="14099" spans="1:3" x14ac:dyDescent="0.3">
      <c r="A14099">
        <v>73.658860000000004</v>
      </c>
      <c r="B14099">
        <v>56392</v>
      </c>
      <c r="C14099">
        <f t="shared" si="220"/>
        <v>-38196</v>
      </c>
    </row>
    <row r="14100" spans="1:3" x14ac:dyDescent="0.3">
      <c r="A14100">
        <v>73.659310000000005</v>
      </c>
      <c r="B14100">
        <v>56396</v>
      </c>
      <c r="C14100">
        <f t="shared" si="220"/>
        <v>-38192</v>
      </c>
    </row>
    <row r="14101" spans="1:3" x14ac:dyDescent="0.3">
      <c r="A14101">
        <v>73.662220000000005</v>
      </c>
      <c r="B14101">
        <v>56400</v>
      </c>
      <c r="C14101">
        <f t="shared" si="220"/>
        <v>-38188</v>
      </c>
    </row>
    <row r="14102" spans="1:3" x14ac:dyDescent="0.3">
      <c r="A14102">
        <v>73.65804</v>
      </c>
      <c r="B14102">
        <v>56404</v>
      </c>
      <c r="C14102">
        <f t="shared" si="220"/>
        <v>-38184</v>
      </c>
    </row>
    <row r="14103" spans="1:3" x14ac:dyDescent="0.3">
      <c r="A14103">
        <v>73.656390000000002</v>
      </c>
      <c r="B14103">
        <v>56408</v>
      </c>
      <c r="C14103">
        <f t="shared" si="220"/>
        <v>-38180</v>
      </c>
    </row>
    <row r="14104" spans="1:3" x14ac:dyDescent="0.3">
      <c r="A14104">
        <v>73.660650000000004</v>
      </c>
      <c r="B14104">
        <v>56412</v>
      </c>
      <c r="C14104">
        <f t="shared" si="220"/>
        <v>-38176</v>
      </c>
    </row>
    <row r="14105" spans="1:3" x14ac:dyDescent="0.3">
      <c r="A14105">
        <v>73.65916</v>
      </c>
      <c r="B14105">
        <v>56416</v>
      </c>
      <c r="C14105">
        <f t="shared" si="220"/>
        <v>-38172</v>
      </c>
    </row>
    <row r="14106" spans="1:3" x14ac:dyDescent="0.3">
      <c r="A14106">
        <v>73.656319999999994</v>
      </c>
      <c r="B14106">
        <v>56420</v>
      </c>
      <c r="C14106">
        <f t="shared" si="220"/>
        <v>-38168</v>
      </c>
    </row>
    <row r="14107" spans="1:3" x14ac:dyDescent="0.3">
      <c r="A14107">
        <v>73.657510000000002</v>
      </c>
      <c r="B14107">
        <v>56424</v>
      </c>
      <c r="C14107">
        <f t="shared" si="220"/>
        <v>-38164</v>
      </c>
    </row>
    <row r="14108" spans="1:3" x14ac:dyDescent="0.3">
      <c r="A14108">
        <v>73.657589999999999</v>
      </c>
      <c r="B14108">
        <v>56428</v>
      </c>
      <c r="C14108">
        <f t="shared" si="220"/>
        <v>-38160</v>
      </c>
    </row>
    <row r="14109" spans="1:3" x14ac:dyDescent="0.3">
      <c r="A14109">
        <v>73.661619999999999</v>
      </c>
      <c r="B14109">
        <v>56432</v>
      </c>
      <c r="C14109">
        <f t="shared" si="220"/>
        <v>-38156</v>
      </c>
    </row>
    <row r="14110" spans="1:3" x14ac:dyDescent="0.3">
      <c r="A14110">
        <v>73.659310000000005</v>
      </c>
      <c r="B14110">
        <v>56436</v>
      </c>
      <c r="C14110">
        <f t="shared" si="220"/>
        <v>-38152</v>
      </c>
    </row>
    <row r="14111" spans="1:3" x14ac:dyDescent="0.3">
      <c r="A14111">
        <v>73.661100000000005</v>
      </c>
      <c r="B14111">
        <v>56440</v>
      </c>
      <c r="C14111">
        <f t="shared" si="220"/>
        <v>-38148</v>
      </c>
    </row>
    <row r="14112" spans="1:3" x14ac:dyDescent="0.3">
      <c r="A14112">
        <v>73.663269999999997</v>
      </c>
      <c r="B14112">
        <v>56444</v>
      </c>
      <c r="C14112">
        <f t="shared" si="220"/>
        <v>-38144</v>
      </c>
    </row>
    <row r="14113" spans="1:3" x14ac:dyDescent="0.3">
      <c r="A14113">
        <v>73.664680000000004</v>
      </c>
      <c r="B14113">
        <v>56448</v>
      </c>
      <c r="C14113">
        <f t="shared" si="220"/>
        <v>-38140</v>
      </c>
    </row>
    <row r="14114" spans="1:3" x14ac:dyDescent="0.3">
      <c r="A14114">
        <v>73.659610000000001</v>
      </c>
      <c r="B14114">
        <v>56452</v>
      </c>
      <c r="C14114">
        <f t="shared" si="220"/>
        <v>-38136</v>
      </c>
    </row>
    <row r="14115" spans="1:3" x14ac:dyDescent="0.3">
      <c r="A14115">
        <v>73.659379999999999</v>
      </c>
      <c r="B14115">
        <v>56456</v>
      </c>
      <c r="C14115">
        <f t="shared" si="220"/>
        <v>-38132</v>
      </c>
    </row>
    <row r="14116" spans="1:3" x14ac:dyDescent="0.3">
      <c r="A14116">
        <v>73.658190000000005</v>
      </c>
      <c r="B14116">
        <v>56460</v>
      </c>
      <c r="C14116">
        <f t="shared" si="220"/>
        <v>-38128</v>
      </c>
    </row>
    <row r="14117" spans="1:3" x14ac:dyDescent="0.3">
      <c r="A14117">
        <v>73.664090000000002</v>
      </c>
      <c r="B14117">
        <v>56464</v>
      </c>
      <c r="C14117">
        <f t="shared" si="220"/>
        <v>-38124</v>
      </c>
    </row>
    <row r="14118" spans="1:3" x14ac:dyDescent="0.3">
      <c r="A14118">
        <v>73.661550000000005</v>
      </c>
      <c r="B14118">
        <v>56468</v>
      </c>
      <c r="C14118">
        <f t="shared" si="220"/>
        <v>-38120</v>
      </c>
    </row>
    <row r="14119" spans="1:3" x14ac:dyDescent="0.3">
      <c r="A14119">
        <v>73.662819999999996</v>
      </c>
      <c r="B14119">
        <v>56472</v>
      </c>
      <c r="C14119">
        <f t="shared" si="220"/>
        <v>-38116</v>
      </c>
    </row>
    <row r="14120" spans="1:3" x14ac:dyDescent="0.3">
      <c r="A14120">
        <v>73.663120000000006</v>
      </c>
      <c r="B14120">
        <v>56476</v>
      </c>
      <c r="C14120">
        <f t="shared" si="220"/>
        <v>-38112</v>
      </c>
    </row>
    <row r="14121" spans="1:3" x14ac:dyDescent="0.3">
      <c r="A14121">
        <v>73.661770000000004</v>
      </c>
      <c r="B14121">
        <v>56480</v>
      </c>
      <c r="C14121">
        <f t="shared" si="220"/>
        <v>-38108</v>
      </c>
    </row>
    <row r="14122" spans="1:3" x14ac:dyDescent="0.3">
      <c r="A14122">
        <v>73.6614</v>
      </c>
      <c r="B14122">
        <v>56484</v>
      </c>
      <c r="C14122">
        <f t="shared" si="220"/>
        <v>-38104</v>
      </c>
    </row>
    <row r="14123" spans="1:3" x14ac:dyDescent="0.3">
      <c r="A14123">
        <v>73.659530000000004</v>
      </c>
      <c r="B14123">
        <v>56488</v>
      </c>
      <c r="C14123">
        <f t="shared" si="220"/>
        <v>-38100</v>
      </c>
    </row>
    <row r="14124" spans="1:3" x14ac:dyDescent="0.3">
      <c r="A14124">
        <v>73.659980000000004</v>
      </c>
      <c r="B14124">
        <v>56492</v>
      </c>
      <c r="C14124">
        <f t="shared" si="220"/>
        <v>-38096</v>
      </c>
    </row>
    <row r="14125" spans="1:3" x14ac:dyDescent="0.3">
      <c r="A14125">
        <v>73.655569999999997</v>
      </c>
      <c r="B14125">
        <v>56496</v>
      </c>
      <c r="C14125">
        <f t="shared" si="220"/>
        <v>-38092</v>
      </c>
    </row>
    <row r="14126" spans="1:3" x14ac:dyDescent="0.3">
      <c r="A14126">
        <v>73.656989999999993</v>
      </c>
      <c r="B14126">
        <v>56500</v>
      </c>
      <c r="C14126">
        <f t="shared" si="220"/>
        <v>-38088</v>
      </c>
    </row>
    <row r="14127" spans="1:3" x14ac:dyDescent="0.3">
      <c r="A14127">
        <v>73.656019999999998</v>
      </c>
      <c r="B14127">
        <v>56504</v>
      </c>
      <c r="C14127">
        <f t="shared" si="220"/>
        <v>-38084</v>
      </c>
    </row>
    <row r="14128" spans="1:3" x14ac:dyDescent="0.3">
      <c r="A14128">
        <v>73.658779999999993</v>
      </c>
      <c r="B14128">
        <v>56508</v>
      </c>
      <c r="C14128">
        <f t="shared" si="220"/>
        <v>-38080</v>
      </c>
    </row>
    <row r="14129" spans="1:3" x14ac:dyDescent="0.3">
      <c r="A14129">
        <v>73.662440000000004</v>
      </c>
      <c r="B14129">
        <v>56512</v>
      </c>
      <c r="C14129">
        <f t="shared" si="220"/>
        <v>-38076</v>
      </c>
    </row>
    <row r="14130" spans="1:3" x14ac:dyDescent="0.3">
      <c r="A14130">
        <v>73.662670000000006</v>
      </c>
      <c r="B14130">
        <v>56516</v>
      </c>
      <c r="C14130">
        <f t="shared" si="220"/>
        <v>-38072</v>
      </c>
    </row>
    <row r="14131" spans="1:3" x14ac:dyDescent="0.3">
      <c r="A14131">
        <v>73.663420000000002</v>
      </c>
      <c r="B14131">
        <v>56520</v>
      </c>
      <c r="C14131">
        <f t="shared" si="220"/>
        <v>-38068</v>
      </c>
    </row>
    <row r="14132" spans="1:3" x14ac:dyDescent="0.3">
      <c r="A14132">
        <v>73.656239999999997</v>
      </c>
      <c r="B14132">
        <v>56524</v>
      </c>
      <c r="C14132">
        <f t="shared" si="220"/>
        <v>-38064</v>
      </c>
    </row>
    <row r="14133" spans="1:3" x14ac:dyDescent="0.3">
      <c r="A14133">
        <v>73.659760000000006</v>
      </c>
      <c r="B14133">
        <v>56528</v>
      </c>
      <c r="C14133">
        <f t="shared" si="220"/>
        <v>-38060</v>
      </c>
    </row>
    <row r="14134" spans="1:3" x14ac:dyDescent="0.3">
      <c r="A14134">
        <v>73.6614</v>
      </c>
      <c r="B14134">
        <v>56532</v>
      </c>
      <c r="C14134">
        <f t="shared" si="220"/>
        <v>-38056</v>
      </c>
    </row>
    <row r="14135" spans="1:3" x14ac:dyDescent="0.3">
      <c r="A14135">
        <v>73.658559999999994</v>
      </c>
      <c r="B14135">
        <v>56536</v>
      </c>
      <c r="C14135">
        <f t="shared" si="220"/>
        <v>-38052</v>
      </c>
    </row>
    <row r="14136" spans="1:3" x14ac:dyDescent="0.3">
      <c r="A14136">
        <v>73.653779999999998</v>
      </c>
      <c r="B14136">
        <v>56540</v>
      </c>
      <c r="C14136">
        <f t="shared" si="220"/>
        <v>-38048</v>
      </c>
    </row>
    <row r="14137" spans="1:3" x14ac:dyDescent="0.3">
      <c r="A14137">
        <v>73.659009999999995</v>
      </c>
      <c r="B14137">
        <v>56544</v>
      </c>
      <c r="C14137">
        <f t="shared" si="220"/>
        <v>-38044</v>
      </c>
    </row>
    <row r="14138" spans="1:3" x14ac:dyDescent="0.3">
      <c r="A14138">
        <v>73.658860000000004</v>
      </c>
      <c r="B14138">
        <v>56548</v>
      </c>
      <c r="C14138">
        <f t="shared" si="220"/>
        <v>-38040</v>
      </c>
    </row>
    <row r="14139" spans="1:3" x14ac:dyDescent="0.3">
      <c r="A14139">
        <v>73.653999999999996</v>
      </c>
      <c r="B14139">
        <v>56552</v>
      </c>
      <c r="C14139">
        <f t="shared" si="220"/>
        <v>-38036</v>
      </c>
    </row>
    <row r="14140" spans="1:3" x14ac:dyDescent="0.3">
      <c r="A14140">
        <v>73.657219999999995</v>
      </c>
      <c r="B14140">
        <v>56556</v>
      </c>
      <c r="C14140">
        <f t="shared" si="220"/>
        <v>-38032</v>
      </c>
    </row>
    <row r="14141" spans="1:3" x14ac:dyDescent="0.3">
      <c r="A14141">
        <v>73.662589999999994</v>
      </c>
      <c r="B14141">
        <v>56560</v>
      </c>
      <c r="C14141">
        <f t="shared" si="220"/>
        <v>-38028</v>
      </c>
    </row>
    <row r="14142" spans="1:3" x14ac:dyDescent="0.3">
      <c r="A14142">
        <v>73.663939999999997</v>
      </c>
      <c r="B14142">
        <v>56564</v>
      </c>
      <c r="C14142">
        <f t="shared" si="220"/>
        <v>-38024</v>
      </c>
    </row>
    <row r="14143" spans="1:3" x14ac:dyDescent="0.3">
      <c r="A14143">
        <v>73.663709999999995</v>
      </c>
      <c r="B14143">
        <v>56568</v>
      </c>
      <c r="C14143">
        <f t="shared" si="220"/>
        <v>-38020</v>
      </c>
    </row>
    <row r="14144" spans="1:3" x14ac:dyDescent="0.3">
      <c r="A14144">
        <v>73.665729999999996</v>
      </c>
      <c r="B14144">
        <v>56572</v>
      </c>
      <c r="C14144">
        <f t="shared" si="220"/>
        <v>-38016</v>
      </c>
    </row>
    <row r="14145" spans="1:3" x14ac:dyDescent="0.3">
      <c r="A14145">
        <v>73.662589999999994</v>
      </c>
      <c r="B14145">
        <v>56576</v>
      </c>
      <c r="C14145">
        <f t="shared" si="220"/>
        <v>-38012</v>
      </c>
    </row>
    <row r="14146" spans="1:3" x14ac:dyDescent="0.3">
      <c r="A14146">
        <v>73.660880000000006</v>
      </c>
      <c r="B14146">
        <v>56580</v>
      </c>
      <c r="C14146">
        <f t="shared" ref="C14146:C14209" si="221">B14146 - 94588</f>
        <v>-38008</v>
      </c>
    </row>
    <row r="14147" spans="1:3" x14ac:dyDescent="0.3">
      <c r="A14147">
        <v>73.656689999999998</v>
      </c>
      <c r="B14147">
        <v>56584</v>
      </c>
      <c r="C14147">
        <f t="shared" si="221"/>
        <v>-38004</v>
      </c>
    </row>
    <row r="14148" spans="1:3" x14ac:dyDescent="0.3">
      <c r="A14148">
        <v>73.655799999999999</v>
      </c>
      <c r="B14148">
        <v>56588</v>
      </c>
      <c r="C14148">
        <f t="shared" si="221"/>
        <v>-38000</v>
      </c>
    </row>
    <row r="14149" spans="1:3" x14ac:dyDescent="0.3">
      <c r="A14149">
        <v>73.654970000000006</v>
      </c>
      <c r="B14149">
        <v>56592</v>
      </c>
      <c r="C14149">
        <f t="shared" si="221"/>
        <v>-37996</v>
      </c>
    </row>
    <row r="14150" spans="1:3" x14ac:dyDescent="0.3">
      <c r="A14150">
        <v>73.659459999999996</v>
      </c>
      <c r="B14150">
        <v>56596</v>
      </c>
      <c r="C14150">
        <f t="shared" si="221"/>
        <v>-37992</v>
      </c>
    </row>
    <row r="14151" spans="1:3" x14ac:dyDescent="0.3">
      <c r="A14151">
        <v>73.658559999999994</v>
      </c>
      <c r="B14151">
        <v>56600</v>
      </c>
      <c r="C14151">
        <f t="shared" si="221"/>
        <v>-37988</v>
      </c>
    </row>
    <row r="14152" spans="1:3" x14ac:dyDescent="0.3">
      <c r="A14152">
        <v>73.661169999999998</v>
      </c>
      <c r="B14152">
        <v>56604</v>
      </c>
      <c r="C14152">
        <f t="shared" si="221"/>
        <v>-37984</v>
      </c>
    </row>
    <row r="14153" spans="1:3" x14ac:dyDescent="0.3">
      <c r="A14153">
        <v>73.660579999999996</v>
      </c>
      <c r="B14153">
        <v>56608</v>
      </c>
      <c r="C14153">
        <f t="shared" si="221"/>
        <v>-37980</v>
      </c>
    </row>
    <row r="14154" spans="1:3" x14ac:dyDescent="0.3">
      <c r="A14154">
        <v>73.655720000000002</v>
      </c>
      <c r="B14154">
        <v>56612</v>
      </c>
      <c r="C14154">
        <f t="shared" si="221"/>
        <v>-37976</v>
      </c>
    </row>
    <row r="14155" spans="1:3" x14ac:dyDescent="0.3">
      <c r="A14155">
        <v>73.657359999999997</v>
      </c>
      <c r="B14155">
        <v>56616</v>
      </c>
      <c r="C14155">
        <f t="shared" si="221"/>
        <v>-37972</v>
      </c>
    </row>
    <row r="14156" spans="1:3" x14ac:dyDescent="0.3">
      <c r="A14156">
        <v>73.663269999999997</v>
      </c>
      <c r="B14156">
        <v>56620</v>
      </c>
      <c r="C14156">
        <f t="shared" si="221"/>
        <v>-37968</v>
      </c>
    </row>
    <row r="14157" spans="1:3" x14ac:dyDescent="0.3">
      <c r="A14157">
        <v>73.661619999999999</v>
      </c>
      <c r="B14157">
        <v>56624</v>
      </c>
      <c r="C14157">
        <f t="shared" si="221"/>
        <v>-37964</v>
      </c>
    </row>
    <row r="14158" spans="1:3" x14ac:dyDescent="0.3">
      <c r="A14158">
        <v>73.656620000000004</v>
      </c>
      <c r="B14158">
        <v>56628</v>
      </c>
      <c r="C14158">
        <f t="shared" si="221"/>
        <v>-37960</v>
      </c>
    </row>
    <row r="14159" spans="1:3" x14ac:dyDescent="0.3">
      <c r="A14159">
        <v>73.658929999999998</v>
      </c>
      <c r="B14159">
        <v>56632</v>
      </c>
      <c r="C14159">
        <f t="shared" si="221"/>
        <v>-37956</v>
      </c>
    </row>
    <row r="14160" spans="1:3" x14ac:dyDescent="0.3">
      <c r="A14160">
        <v>73.657889999999995</v>
      </c>
      <c r="B14160">
        <v>56636</v>
      </c>
      <c r="C14160">
        <f t="shared" si="221"/>
        <v>-37952</v>
      </c>
    </row>
    <row r="14161" spans="1:3" x14ac:dyDescent="0.3">
      <c r="A14161">
        <v>73.653559999999999</v>
      </c>
      <c r="B14161">
        <v>56640</v>
      </c>
      <c r="C14161">
        <f t="shared" si="221"/>
        <v>-37948</v>
      </c>
    </row>
    <row r="14162" spans="1:3" x14ac:dyDescent="0.3">
      <c r="A14162">
        <v>73.658559999999994</v>
      </c>
      <c r="B14162">
        <v>56644</v>
      </c>
      <c r="C14162">
        <f t="shared" si="221"/>
        <v>-37944</v>
      </c>
    </row>
    <row r="14163" spans="1:3" x14ac:dyDescent="0.3">
      <c r="A14163">
        <v>73.658779999999993</v>
      </c>
      <c r="B14163">
        <v>56648</v>
      </c>
      <c r="C14163">
        <f t="shared" si="221"/>
        <v>-37940</v>
      </c>
    </row>
    <row r="14164" spans="1:3" x14ac:dyDescent="0.3">
      <c r="A14164">
        <v>73.6614</v>
      </c>
      <c r="B14164">
        <v>56652</v>
      </c>
      <c r="C14164">
        <f t="shared" si="221"/>
        <v>-37936</v>
      </c>
    </row>
    <row r="14165" spans="1:3" x14ac:dyDescent="0.3">
      <c r="A14165">
        <v>73.664240000000007</v>
      </c>
      <c r="B14165">
        <v>56656</v>
      </c>
      <c r="C14165">
        <f t="shared" si="221"/>
        <v>-37932</v>
      </c>
    </row>
    <row r="14166" spans="1:3" x14ac:dyDescent="0.3">
      <c r="A14166">
        <v>73.663790000000006</v>
      </c>
      <c r="B14166">
        <v>56660</v>
      </c>
      <c r="C14166">
        <f t="shared" si="221"/>
        <v>-37928</v>
      </c>
    </row>
    <row r="14167" spans="1:3" x14ac:dyDescent="0.3">
      <c r="A14167">
        <v>73.667599999999993</v>
      </c>
      <c r="B14167">
        <v>56664</v>
      </c>
      <c r="C14167">
        <f t="shared" si="221"/>
        <v>-37924</v>
      </c>
    </row>
    <row r="14168" spans="1:3" x14ac:dyDescent="0.3">
      <c r="A14168">
        <v>73.665880000000001</v>
      </c>
      <c r="B14168">
        <v>56668</v>
      </c>
      <c r="C14168">
        <f t="shared" si="221"/>
        <v>-37920</v>
      </c>
    </row>
    <row r="14169" spans="1:3" x14ac:dyDescent="0.3">
      <c r="A14169">
        <v>73.660430000000005</v>
      </c>
      <c r="B14169">
        <v>56672</v>
      </c>
      <c r="C14169">
        <f t="shared" si="221"/>
        <v>-37916</v>
      </c>
    </row>
    <row r="14170" spans="1:3" x14ac:dyDescent="0.3">
      <c r="A14170">
        <v>73.659379999999999</v>
      </c>
      <c r="B14170">
        <v>56676</v>
      </c>
      <c r="C14170">
        <f t="shared" si="221"/>
        <v>-37912</v>
      </c>
    </row>
    <row r="14171" spans="1:3" x14ac:dyDescent="0.3">
      <c r="A14171">
        <v>73.660430000000005</v>
      </c>
      <c r="B14171">
        <v>56680</v>
      </c>
      <c r="C14171">
        <f t="shared" si="221"/>
        <v>-37908</v>
      </c>
    </row>
    <row r="14172" spans="1:3" x14ac:dyDescent="0.3">
      <c r="A14172">
        <v>73.658190000000005</v>
      </c>
      <c r="B14172">
        <v>56684</v>
      </c>
      <c r="C14172">
        <f t="shared" si="221"/>
        <v>-37904</v>
      </c>
    </row>
    <row r="14173" spans="1:3" x14ac:dyDescent="0.3">
      <c r="A14173">
        <v>73.657439999999994</v>
      </c>
      <c r="B14173">
        <v>56688</v>
      </c>
      <c r="C14173">
        <f t="shared" si="221"/>
        <v>-37900</v>
      </c>
    </row>
    <row r="14174" spans="1:3" x14ac:dyDescent="0.3">
      <c r="A14174">
        <v>73.663340000000005</v>
      </c>
      <c r="B14174">
        <v>56692</v>
      </c>
      <c r="C14174">
        <f t="shared" si="221"/>
        <v>-37896</v>
      </c>
    </row>
    <row r="14175" spans="1:3" x14ac:dyDescent="0.3">
      <c r="A14175">
        <v>73.661249999999995</v>
      </c>
      <c r="B14175">
        <v>56696</v>
      </c>
      <c r="C14175">
        <f t="shared" si="221"/>
        <v>-37892</v>
      </c>
    </row>
    <row r="14176" spans="1:3" x14ac:dyDescent="0.3">
      <c r="A14176">
        <v>73.664090000000002</v>
      </c>
      <c r="B14176">
        <v>56700</v>
      </c>
      <c r="C14176">
        <f t="shared" si="221"/>
        <v>-37888</v>
      </c>
    </row>
    <row r="14177" spans="1:3" x14ac:dyDescent="0.3">
      <c r="A14177">
        <v>73.658929999999998</v>
      </c>
      <c r="B14177">
        <v>56704</v>
      </c>
      <c r="C14177">
        <f t="shared" si="221"/>
        <v>-37884</v>
      </c>
    </row>
    <row r="14178" spans="1:3" x14ac:dyDescent="0.3">
      <c r="A14178">
        <v>73.661100000000005</v>
      </c>
      <c r="B14178">
        <v>56708</v>
      </c>
      <c r="C14178">
        <f t="shared" si="221"/>
        <v>-37880</v>
      </c>
    </row>
    <row r="14179" spans="1:3" x14ac:dyDescent="0.3">
      <c r="A14179">
        <v>73.661550000000005</v>
      </c>
      <c r="B14179">
        <v>56712</v>
      </c>
      <c r="C14179">
        <f t="shared" si="221"/>
        <v>-37876</v>
      </c>
    </row>
    <row r="14180" spans="1:3" x14ac:dyDescent="0.3">
      <c r="A14180">
        <v>73.658860000000004</v>
      </c>
      <c r="B14180">
        <v>56716</v>
      </c>
      <c r="C14180">
        <f t="shared" si="221"/>
        <v>-37872</v>
      </c>
    </row>
    <row r="14181" spans="1:3" x14ac:dyDescent="0.3">
      <c r="A14181">
        <v>73.662520000000001</v>
      </c>
      <c r="B14181">
        <v>56720</v>
      </c>
      <c r="C14181">
        <f t="shared" si="221"/>
        <v>-37868</v>
      </c>
    </row>
    <row r="14182" spans="1:3" x14ac:dyDescent="0.3">
      <c r="A14182">
        <v>73.66095</v>
      </c>
      <c r="B14182">
        <v>56724</v>
      </c>
      <c r="C14182">
        <f t="shared" si="221"/>
        <v>-37864</v>
      </c>
    </row>
    <row r="14183" spans="1:3" x14ac:dyDescent="0.3">
      <c r="A14183">
        <v>73.657139999999998</v>
      </c>
      <c r="B14183">
        <v>56728</v>
      </c>
      <c r="C14183">
        <f t="shared" si="221"/>
        <v>-37860</v>
      </c>
    </row>
    <row r="14184" spans="1:3" x14ac:dyDescent="0.3">
      <c r="A14184">
        <v>73.657589999999999</v>
      </c>
      <c r="B14184">
        <v>56732</v>
      </c>
      <c r="C14184">
        <f t="shared" si="221"/>
        <v>-37856</v>
      </c>
    </row>
    <row r="14185" spans="1:3" x14ac:dyDescent="0.3">
      <c r="A14185">
        <v>73.657589999999999</v>
      </c>
      <c r="B14185">
        <v>56736</v>
      </c>
      <c r="C14185">
        <f t="shared" si="221"/>
        <v>-37852</v>
      </c>
    </row>
    <row r="14186" spans="1:3" x14ac:dyDescent="0.3">
      <c r="A14186">
        <v>73.661320000000003</v>
      </c>
      <c r="B14186">
        <v>56740</v>
      </c>
      <c r="C14186">
        <f t="shared" si="221"/>
        <v>-37848</v>
      </c>
    </row>
    <row r="14187" spans="1:3" x14ac:dyDescent="0.3">
      <c r="A14187">
        <v>73.65849</v>
      </c>
      <c r="B14187">
        <v>56744</v>
      </c>
      <c r="C14187">
        <f t="shared" si="221"/>
        <v>-37844</v>
      </c>
    </row>
    <row r="14188" spans="1:3" x14ac:dyDescent="0.3">
      <c r="A14188">
        <v>73.658109999999994</v>
      </c>
      <c r="B14188">
        <v>56748</v>
      </c>
      <c r="C14188">
        <f t="shared" si="221"/>
        <v>-37840</v>
      </c>
    </row>
    <row r="14189" spans="1:3" x14ac:dyDescent="0.3">
      <c r="A14189">
        <v>73.658410000000003</v>
      </c>
      <c r="B14189">
        <v>56752</v>
      </c>
      <c r="C14189">
        <f t="shared" si="221"/>
        <v>-37836</v>
      </c>
    </row>
    <row r="14190" spans="1:3" x14ac:dyDescent="0.3">
      <c r="A14190">
        <v>73.663709999999995</v>
      </c>
      <c r="B14190">
        <v>56756</v>
      </c>
      <c r="C14190">
        <f t="shared" si="221"/>
        <v>-37832</v>
      </c>
    </row>
    <row r="14191" spans="1:3" x14ac:dyDescent="0.3">
      <c r="A14191">
        <v>73.659009999999995</v>
      </c>
      <c r="B14191">
        <v>56760</v>
      </c>
      <c r="C14191">
        <f t="shared" si="221"/>
        <v>-37828</v>
      </c>
    </row>
    <row r="14192" spans="1:3" x14ac:dyDescent="0.3">
      <c r="A14192">
        <v>73.659009999999995</v>
      </c>
      <c r="B14192">
        <v>56764</v>
      </c>
      <c r="C14192">
        <f t="shared" si="221"/>
        <v>-37824</v>
      </c>
    </row>
    <row r="14193" spans="1:3" x14ac:dyDescent="0.3">
      <c r="A14193">
        <v>73.665210000000002</v>
      </c>
      <c r="B14193">
        <v>56768</v>
      </c>
      <c r="C14193">
        <f t="shared" si="221"/>
        <v>-37820</v>
      </c>
    </row>
    <row r="14194" spans="1:3" x14ac:dyDescent="0.3">
      <c r="A14194">
        <v>73.658929999999998</v>
      </c>
      <c r="B14194">
        <v>56772</v>
      </c>
      <c r="C14194">
        <f t="shared" si="221"/>
        <v>-37816</v>
      </c>
    </row>
    <row r="14195" spans="1:3" x14ac:dyDescent="0.3">
      <c r="A14195">
        <v>73.662000000000006</v>
      </c>
      <c r="B14195">
        <v>56776</v>
      </c>
      <c r="C14195">
        <f t="shared" si="221"/>
        <v>-37812</v>
      </c>
    </row>
    <row r="14196" spans="1:3" x14ac:dyDescent="0.3">
      <c r="A14196">
        <v>73.658779999999993</v>
      </c>
      <c r="B14196">
        <v>56780</v>
      </c>
      <c r="C14196">
        <f t="shared" si="221"/>
        <v>-37808</v>
      </c>
    </row>
    <row r="14197" spans="1:3" x14ac:dyDescent="0.3">
      <c r="A14197">
        <v>73.658109999999994</v>
      </c>
      <c r="B14197">
        <v>56784</v>
      </c>
      <c r="C14197">
        <f t="shared" si="221"/>
        <v>-37804</v>
      </c>
    </row>
    <row r="14198" spans="1:3" x14ac:dyDescent="0.3">
      <c r="A14198">
        <v>73.658410000000003</v>
      </c>
      <c r="B14198">
        <v>56788</v>
      </c>
      <c r="C14198">
        <f t="shared" si="221"/>
        <v>-37800</v>
      </c>
    </row>
    <row r="14199" spans="1:3" x14ac:dyDescent="0.3">
      <c r="A14199">
        <v>73.663640000000001</v>
      </c>
      <c r="B14199">
        <v>56792</v>
      </c>
      <c r="C14199">
        <f t="shared" si="221"/>
        <v>-37796</v>
      </c>
    </row>
    <row r="14200" spans="1:3" x14ac:dyDescent="0.3">
      <c r="A14200">
        <v>73.660650000000004</v>
      </c>
      <c r="B14200">
        <v>56796</v>
      </c>
      <c r="C14200">
        <f t="shared" si="221"/>
        <v>-37792</v>
      </c>
    </row>
    <row r="14201" spans="1:3" x14ac:dyDescent="0.3">
      <c r="A14201">
        <v>73.656989999999993</v>
      </c>
      <c r="B14201">
        <v>56800</v>
      </c>
      <c r="C14201">
        <f t="shared" si="221"/>
        <v>-37788</v>
      </c>
    </row>
    <row r="14202" spans="1:3" x14ac:dyDescent="0.3">
      <c r="A14202">
        <v>73.659009999999995</v>
      </c>
      <c r="B14202">
        <v>56804</v>
      </c>
      <c r="C14202">
        <f t="shared" si="221"/>
        <v>-37784</v>
      </c>
    </row>
    <row r="14203" spans="1:3" x14ac:dyDescent="0.3">
      <c r="A14203">
        <v>73.656840000000003</v>
      </c>
      <c r="B14203">
        <v>56808</v>
      </c>
      <c r="C14203">
        <f t="shared" si="221"/>
        <v>-37780</v>
      </c>
    </row>
    <row r="14204" spans="1:3" x14ac:dyDescent="0.3">
      <c r="A14204">
        <v>73.653030000000001</v>
      </c>
      <c r="B14204">
        <v>56812</v>
      </c>
      <c r="C14204">
        <f t="shared" si="221"/>
        <v>-37776</v>
      </c>
    </row>
    <row r="14205" spans="1:3" x14ac:dyDescent="0.3">
      <c r="A14205">
        <v>73.655799999999999</v>
      </c>
      <c r="B14205">
        <v>56816</v>
      </c>
      <c r="C14205">
        <f t="shared" si="221"/>
        <v>-37772</v>
      </c>
    </row>
    <row r="14206" spans="1:3" x14ac:dyDescent="0.3">
      <c r="A14206">
        <v>73.657809999999998</v>
      </c>
      <c r="B14206">
        <v>56820</v>
      </c>
      <c r="C14206">
        <f t="shared" si="221"/>
        <v>-37768</v>
      </c>
    </row>
    <row r="14207" spans="1:3" x14ac:dyDescent="0.3">
      <c r="A14207">
        <v>73.658339999999995</v>
      </c>
      <c r="B14207">
        <v>56824</v>
      </c>
      <c r="C14207">
        <f t="shared" si="221"/>
        <v>-37764</v>
      </c>
    </row>
    <row r="14208" spans="1:3" x14ac:dyDescent="0.3">
      <c r="A14208">
        <v>73.653930000000003</v>
      </c>
      <c r="B14208">
        <v>56828</v>
      </c>
      <c r="C14208">
        <f t="shared" si="221"/>
        <v>-37760</v>
      </c>
    </row>
    <row r="14209" spans="1:3" x14ac:dyDescent="0.3">
      <c r="A14209">
        <v>73.661169999999998</v>
      </c>
      <c r="B14209">
        <v>56832</v>
      </c>
      <c r="C14209">
        <f t="shared" si="221"/>
        <v>-37756</v>
      </c>
    </row>
    <row r="14210" spans="1:3" x14ac:dyDescent="0.3">
      <c r="A14210">
        <v>73.656099999999995</v>
      </c>
      <c r="B14210">
        <v>56836</v>
      </c>
      <c r="C14210">
        <f t="shared" ref="C14210:C14273" si="222">B14210 - 94588</f>
        <v>-37752</v>
      </c>
    </row>
    <row r="14211" spans="1:3" x14ac:dyDescent="0.3">
      <c r="A14211">
        <v>73.657510000000002</v>
      </c>
      <c r="B14211">
        <v>56840</v>
      </c>
      <c r="C14211">
        <f t="shared" si="222"/>
        <v>-37748</v>
      </c>
    </row>
    <row r="14212" spans="1:3" x14ac:dyDescent="0.3">
      <c r="A14212">
        <v>73.657889999999995</v>
      </c>
      <c r="B14212">
        <v>56844</v>
      </c>
      <c r="C14212">
        <f t="shared" si="222"/>
        <v>-37744</v>
      </c>
    </row>
    <row r="14213" spans="1:3" x14ac:dyDescent="0.3">
      <c r="A14213">
        <v>73.658559999999994</v>
      </c>
      <c r="B14213">
        <v>56848</v>
      </c>
      <c r="C14213">
        <f t="shared" si="222"/>
        <v>-37740</v>
      </c>
    </row>
    <row r="14214" spans="1:3" x14ac:dyDescent="0.3">
      <c r="A14214">
        <v>73.660730000000001</v>
      </c>
      <c r="B14214">
        <v>56852</v>
      </c>
      <c r="C14214">
        <f t="shared" si="222"/>
        <v>-37736</v>
      </c>
    </row>
    <row r="14215" spans="1:3" x14ac:dyDescent="0.3">
      <c r="A14215">
        <v>73.658860000000004</v>
      </c>
      <c r="B14215">
        <v>56856</v>
      </c>
      <c r="C14215">
        <f t="shared" si="222"/>
        <v>-37732</v>
      </c>
    </row>
    <row r="14216" spans="1:3" x14ac:dyDescent="0.3">
      <c r="A14216">
        <v>73.66028</v>
      </c>
      <c r="B14216">
        <v>56860</v>
      </c>
      <c r="C14216">
        <f t="shared" si="222"/>
        <v>-37728</v>
      </c>
    </row>
    <row r="14217" spans="1:3" x14ac:dyDescent="0.3">
      <c r="A14217">
        <v>73.663340000000005</v>
      </c>
      <c r="B14217">
        <v>56864</v>
      </c>
      <c r="C14217">
        <f t="shared" si="222"/>
        <v>-37724</v>
      </c>
    </row>
    <row r="14218" spans="1:3" x14ac:dyDescent="0.3">
      <c r="A14218">
        <v>73.658929999999998</v>
      </c>
      <c r="B14218">
        <v>56868</v>
      </c>
      <c r="C14218">
        <f t="shared" si="222"/>
        <v>-37720</v>
      </c>
    </row>
    <row r="14219" spans="1:3" x14ac:dyDescent="0.3">
      <c r="A14219">
        <v>73.657510000000002</v>
      </c>
      <c r="B14219">
        <v>56872</v>
      </c>
      <c r="C14219">
        <f t="shared" si="222"/>
        <v>-37716</v>
      </c>
    </row>
    <row r="14220" spans="1:3" x14ac:dyDescent="0.3">
      <c r="A14220">
        <v>73.657290000000003</v>
      </c>
      <c r="B14220">
        <v>56876</v>
      </c>
      <c r="C14220">
        <f t="shared" si="222"/>
        <v>-37712</v>
      </c>
    </row>
    <row r="14221" spans="1:3" x14ac:dyDescent="0.3">
      <c r="A14221">
        <v>73.655950000000004</v>
      </c>
      <c r="B14221">
        <v>56880</v>
      </c>
      <c r="C14221">
        <f t="shared" si="222"/>
        <v>-37708</v>
      </c>
    </row>
    <row r="14222" spans="1:3" x14ac:dyDescent="0.3">
      <c r="A14222">
        <v>73.659310000000005</v>
      </c>
      <c r="B14222">
        <v>56884</v>
      </c>
      <c r="C14222">
        <f t="shared" si="222"/>
        <v>-37704</v>
      </c>
    </row>
    <row r="14223" spans="1:3" x14ac:dyDescent="0.3">
      <c r="A14223">
        <v>73.657740000000004</v>
      </c>
      <c r="B14223">
        <v>56888</v>
      </c>
      <c r="C14223">
        <f t="shared" si="222"/>
        <v>-37700</v>
      </c>
    </row>
    <row r="14224" spans="1:3" x14ac:dyDescent="0.3">
      <c r="A14224">
        <v>73.664240000000007</v>
      </c>
      <c r="B14224">
        <v>56892</v>
      </c>
      <c r="C14224">
        <f t="shared" si="222"/>
        <v>-37696</v>
      </c>
    </row>
    <row r="14225" spans="1:3" x14ac:dyDescent="0.3">
      <c r="A14225">
        <v>73.654229999999998</v>
      </c>
      <c r="B14225">
        <v>56896</v>
      </c>
      <c r="C14225">
        <f t="shared" si="222"/>
        <v>-37692</v>
      </c>
    </row>
    <row r="14226" spans="1:3" x14ac:dyDescent="0.3">
      <c r="A14226">
        <v>73.655420000000007</v>
      </c>
      <c r="B14226">
        <v>56900</v>
      </c>
      <c r="C14226">
        <f t="shared" si="222"/>
        <v>-37688</v>
      </c>
    </row>
    <row r="14227" spans="1:3" x14ac:dyDescent="0.3">
      <c r="A14227">
        <v>73.655720000000002</v>
      </c>
      <c r="B14227">
        <v>56904</v>
      </c>
      <c r="C14227">
        <f t="shared" si="222"/>
        <v>-37684</v>
      </c>
    </row>
    <row r="14228" spans="1:3" x14ac:dyDescent="0.3">
      <c r="A14228">
        <v>73.659980000000004</v>
      </c>
      <c r="B14228">
        <v>56908</v>
      </c>
      <c r="C14228">
        <f t="shared" si="222"/>
        <v>-37680</v>
      </c>
    </row>
    <row r="14229" spans="1:3" x14ac:dyDescent="0.3">
      <c r="A14229">
        <v>73.660880000000006</v>
      </c>
      <c r="B14229">
        <v>56912</v>
      </c>
      <c r="C14229">
        <f t="shared" si="222"/>
        <v>-37676</v>
      </c>
    </row>
    <row r="14230" spans="1:3" x14ac:dyDescent="0.3">
      <c r="A14230">
        <v>73.662369999999996</v>
      </c>
      <c r="B14230">
        <v>56916</v>
      </c>
      <c r="C14230">
        <f t="shared" si="222"/>
        <v>-37672</v>
      </c>
    </row>
    <row r="14231" spans="1:3" x14ac:dyDescent="0.3">
      <c r="A14231">
        <v>73.661770000000004</v>
      </c>
      <c r="B14231">
        <v>56920</v>
      </c>
      <c r="C14231">
        <f t="shared" si="222"/>
        <v>-37668</v>
      </c>
    </row>
    <row r="14232" spans="1:3" x14ac:dyDescent="0.3">
      <c r="A14232">
        <v>73.661100000000005</v>
      </c>
      <c r="B14232">
        <v>56924</v>
      </c>
      <c r="C14232">
        <f t="shared" si="222"/>
        <v>-37664</v>
      </c>
    </row>
    <row r="14233" spans="1:3" x14ac:dyDescent="0.3">
      <c r="A14233">
        <v>73.658109999999994</v>
      </c>
      <c r="B14233">
        <v>56928</v>
      </c>
      <c r="C14233">
        <f t="shared" si="222"/>
        <v>-37660</v>
      </c>
    </row>
    <row r="14234" spans="1:3" x14ac:dyDescent="0.3">
      <c r="A14234">
        <v>73.659229999999994</v>
      </c>
      <c r="B14234">
        <v>56932</v>
      </c>
      <c r="C14234">
        <f t="shared" si="222"/>
        <v>-37656</v>
      </c>
    </row>
    <row r="14235" spans="1:3" x14ac:dyDescent="0.3">
      <c r="A14235">
        <v>73.660049999999998</v>
      </c>
      <c r="B14235">
        <v>56936</v>
      </c>
      <c r="C14235">
        <f t="shared" si="222"/>
        <v>-37652</v>
      </c>
    </row>
    <row r="14236" spans="1:3" x14ac:dyDescent="0.3">
      <c r="A14236">
        <v>73.662220000000005</v>
      </c>
      <c r="B14236">
        <v>56940</v>
      </c>
      <c r="C14236">
        <f t="shared" si="222"/>
        <v>-37648</v>
      </c>
    </row>
    <row r="14237" spans="1:3" x14ac:dyDescent="0.3">
      <c r="A14237">
        <v>73.660799999999995</v>
      </c>
      <c r="B14237">
        <v>56944</v>
      </c>
      <c r="C14237">
        <f t="shared" si="222"/>
        <v>-37644</v>
      </c>
    </row>
    <row r="14238" spans="1:3" x14ac:dyDescent="0.3">
      <c r="A14238">
        <v>73.656989999999993</v>
      </c>
      <c r="B14238">
        <v>56948</v>
      </c>
      <c r="C14238">
        <f t="shared" si="222"/>
        <v>-37640</v>
      </c>
    </row>
    <row r="14239" spans="1:3" x14ac:dyDescent="0.3">
      <c r="A14239">
        <v>73.663489999999996</v>
      </c>
      <c r="B14239">
        <v>56952</v>
      </c>
      <c r="C14239">
        <f t="shared" si="222"/>
        <v>-37636</v>
      </c>
    </row>
    <row r="14240" spans="1:3" x14ac:dyDescent="0.3">
      <c r="A14240">
        <v>73.66095</v>
      </c>
      <c r="B14240">
        <v>56956</v>
      </c>
      <c r="C14240">
        <f t="shared" si="222"/>
        <v>-37632</v>
      </c>
    </row>
    <row r="14241" spans="1:3" x14ac:dyDescent="0.3">
      <c r="A14241">
        <v>73.65804</v>
      </c>
      <c r="B14241">
        <v>56960</v>
      </c>
      <c r="C14241">
        <f t="shared" si="222"/>
        <v>-37628</v>
      </c>
    </row>
    <row r="14242" spans="1:3" x14ac:dyDescent="0.3">
      <c r="A14242">
        <v>73.660650000000004</v>
      </c>
      <c r="B14242">
        <v>56964</v>
      </c>
      <c r="C14242">
        <f t="shared" si="222"/>
        <v>-37624</v>
      </c>
    </row>
    <row r="14243" spans="1:3" x14ac:dyDescent="0.3">
      <c r="A14243">
        <v>73.655720000000002</v>
      </c>
      <c r="B14243">
        <v>56968</v>
      </c>
      <c r="C14243">
        <f t="shared" si="222"/>
        <v>-37620</v>
      </c>
    </row>
    <row r="14244" spans="1:3" x14ac:dyDescent="0.3">
      <c r="A14244">
        <v>73.656390000000002</v>
      </c>
      <c r="B14244">
        <v>56972</v>
      </c>
      <c r="C14244">
        <f t="shared" si="222"/>
        <v>-37616</v>
      </c>
    </row>
    <row r="14245" spans="1:3" x14ac:dyDescent="0.3">
      <c r="A14245">
        <v>73.659459999999996</v>
      </c>
      <c r="B14245">
        <v>56976</v>
      </c>
      <c r="C14245">
        <f t="shared" si="222"/>
        <v>-37612</v>
      </c>
    </row>
    <row r="14246" spans="1:3" x14ac:dyDescent="0.3">
      <c r="A14246">
        <v>73.653480000000002</v>
      </c>
      <c r="B14246">
        <v>56980</v>
      </c>
      <c r="C14246">
        <f t="shared" si="222"/>
        <v>-37608</v>
      </c>
    </row>
    <row r="14247" spans="1:3" x14ac:dyDescent="0.3">
      <c r="A14247">
        <v>73.662220000000005</v>
      </c>
      <c r="B14247">
        <v>56984</v>
      </c>
      <c r="C14247">
        <f t="shared" si="222"/>
        <v>-37604</v>
      </c>
    </row>
    <row r="14248" spans="1:3" x14ac:dyDescent="0.3">
      <c r="A14248">
        <v>73.655050000000003</v>
      </c>
      <c r="B14248">
        <v>56988</v>
      </c>
      <c r="C14248">
        <f t="shared" si="222"/>
        <v>-37600</v>
      </c>
    </row>
    <row r="14249" spans="1:3" x14ac:dyDescent="0.3">
      <c r="A14249">
        <v>73.663269999999997</v>
      </c>
      <c r="B14249">
        <v>56992</v>
      </c>
      <c r="C14249">
        <f t="shared" si="222"/>
        <v>-37596</v>
      </c>
    </row>
    <row r="14250" spans="1:3" x14ac:dyDescent="0.3">
      <c r="A14250">
        <v>73.663340000000005</v>
      </c>
      <c r="B14250">
        <v>56996</v>
      </c>
      <c r="C14250">
        <f t="shared" si="222"/>
        <v>-37592</v>
      </c>
    </row>
    <row r="14251" spans="1:3" x14ac:dyDescent="0.3">
      <c r="A14251">
        <v>73.661619999999999</v>
      </c>
      <c r="B14251">
        <v>57000</v>
      </c>
      <c r="C14251">
        <f t="shared" si="222"/>
        <v>-37588</v>
      </c>
    </row>
    <row r="14252" spans="1:3" x14ac:dyDescent="0.3">
      <c r="A14252">
        <v>73.664910000000006</v>
      </c>
      <c r="B14252">
        <v>57004</v>
      </c>
      <c r="C14252">
        <f t="shared" si="222"/>
        <v>-37584</v>
      </c>
    </row>
    <row r="14253" spans="1:3" x14ac:dyDescent="0.3">
      <c r="A14253">
        <v>73.66386</v>
      </c>
      <c r="B14253">
        <v>57008</v>
      </c>
      <c r="C14253">
        <f t="shared" si="222"/>
        <v>-37580</v>
      </c>
    </row>
    <row r="14254" spans="1:3" x14ac:dyDescent="0.3">
      <c r="A14254">
        <v>73.664010000000005</v>
      </c>
      <c r="B14254">
        <v>57012</v>
      </c>
      <c r="C14254">
        <f t="shared" si="222"/>
        <v>-37576</v>
      </c>
    </row>
    <row r="14255" spans="1:3" x14ac:dyDescent="0.3">
      <c r="A14255">
        <v>73.661320000000003</v>
      </c>
      <c r="B14255">
        <v>57016</v>
      </c>
      <c r="C14255">
        <f t="shared" si="222"/>
        <v>-37572</v>
      </c>
    </row>
    <row r="14256" spans="1:3" x14ac:dyDescent="0.3">
      <c r="A14256">
        <v>73.656170000000003</v>
      </c>
      <c r="B14256">
        <v>57020</v>
      </c>
      <c r="C14256">
        <f t="shared" si="222"/>
        <v>-37568</v>
      </c>
    </row>
    <row r="14257" spans="1:3" x14ac:dyDescent="0.3">
      <c r="A14257">
        <v>73.660799999999995</v>
      </c>
      <c r="B14257">
        <v>57024</v>
      </c>
      <c r="C14257">
        <f t="shared" si="222"/>
        <v>-37564</v>
      </c>
    </row>
    <row r="14258" spans="1:3" x14ac:dyDescent="0.3">
      <c r="A14258">
        <v>73.65804</v>
      </c>
      <c r="B14258">
        <v>57028</v>
      </c>
      <c r="C14258">
        <f t="shared" si="222"/>
        <v>-37560</v>
      </c>
    </row>
    <row r="14259" spans="1:3" x14ac:dyDescent="0.3">
      <c r="A14259">
        <v>73.659530000000004</v>
      </c>
      <c r="B14259">
        <v>57032</v>
      </c>
      <c r="C14259">
        <f t="shared" si="222"/>
        <v>-37556</v>
      </c>
    </row>
    <row r="14260" spans="1:3" x14ac:dyDescent="0.3">
      <c r="A14260">
        <v>73.661019999999994</v>
      </c>
      <c r="B14260">
        <v>57036</v>
      </c>
      <c r="C14260">
        <f t="shared" si="222"/>
        <v>-37552</v>
      </c>
    </row>
    <row r="14261" spans="1:3" x14ac:dyDescent="0.3">
      <c r="A14261">
        <v>73.653260000000003</v>
      </c>
      <c r="B14261">
        <v>57040</v>
      </c>
      <c r="C14261">
        <f t="shared" si="222"/>
        <v>-37548</v>
      </c>
    </row>
    <row r="14262" spans="1:3" x14ac:dyDescent="0.3">
      <c r="A14262">
        <v>73.659829999999999</v>
      </c>
      <c r="B14262">
        <v>57044</v>
      </c>
      <c r="C14262">
        <f t="shared" si="222"/>
        <v>-37544</v>
      </c>
    </row>
    <row r="14263" spans="1:3" x14ac:dyDescent="0.3">
      <c r="A14263">
        <v>73.661850000000001</v>
      </c>
      <c r="B14263">
        <v>57048</v>
      </c>
      <c r="C14263">
        <f t="shared" si="222"/>
        <v>-37540</v>
      </c>
    </row>
    <row r="14264" spans="1:3" x14ac:dyDescent="0.3">
      <c r="A14264">
        <v>73.65804</v>
      </c>
      <c r="B14264">
        <v>57052</v>
      </c>
      <c r="C14264">
        <f t="shared" si="222"/>
        <v>-37536</v>
      </c>
    </row>
    <row r="14265" spans="1:3" x14ac:dyDescent="0.3">
      <c r="A14265">
        <v>73.659379999999999</v>
      </c>
      <c r="B14265">
        <v>57056</v>
      </c>
      <c r="C14265">
        <f t="shared" si="222"/>
        <v>-37532</v>
      </c>
    </row>
    <row r="14266" spans="1:3" x14ac:dyDescent="0.3">
      <c r="A14266">
        <v>73.66028</v>
      </c>
      <c r="B14266">
        <v>57060</v>
      </c>
      <c r="C14266">
        <f t="shared" si="222"/>
        <v>-37528</v>
      </c>
    </row>
    <row r="14267" spans="1:3" x14ac:dyDescent="0.3">
      <c r="A14267">
        <v>73.658559999999994</v>
      </c>
      <c r="B14267">
        <v>57064</v>
      </c>
      <c r="C14267">
        <f t="shared" si="222"/>
        <v>-37524</v>
      </c>
    </row>
    <row r="14268" spans="1:3" x14ac:dyDescent="0.3">
      <c r="A14268">
        <v>73.657740000000004</v>
      </c>
      <c r="B14268">
        <v>57068</v>
      </c>
      <c r="C14268">
        <f t="shared" si="222"/>
        <v>-37520</v>
      </c>
    </row>
    <row r="14269" spans="1:3" x14ac:dyDescent="0.3">
      <c r="A14269">
        <v>73.660430000000005</v>
      </c>
      <c r="B14269">
        <v>57072</v>
      </c>
      <c r="C14269">
        <f t="shared" si="222"/>
        <v>-37516</v>
      </c>
    </row>
    <row r="14270" spans="1:3" x14ac:dyDescent="0.3">
      <c r="A14270">
        <v>73.653630000000007</v>
      </c>
      <c r="B14270">
        <v>57076</v>
      </c>
      <c r="C14270">
        <f t="shared" si="222"/>
        <v>-37512</v>
      </c>
    </row>
    <row r="14271" spans="1:3" x14ac:dyDescent="0.3">
      <c r="A14271">
        <v>73.660200000000003</v>
      </c>
      <c r="B14271">
        <v>57080</v>
      </c>
      <c r="C14271">
        <f t="shared" si="222"/>
        <v>-37508</v>
      </c>
    </row>
    <row r="14272" spans="1:3" x14ac:dyDescent="0.3">
      <c r="A14272">
        <v>73.657660000000007</v>
      </c>
      <c r="B14272">
        <v>57084</v>
      </c>
      <c r="C14272">
        <f t="shared" si="222"/>
        <v>-37504</v>
      </c>
    </row>
    <row r="14273" spans="1:3" x14ac:dyDescent="0.3">
      <c r="A14273">
        <v>73.660499999999999</v>
      </c>
      <c r="B14273">
        <v>57088</v>
      </c>
      <c r="C14273">
        <f t="shared" si="222"/>
        <v>-37500</v>
      </c>
    </row>
    <row r="14274" spans="1:3" x14ac:dyDescent="0.3">
      <c r="A14274">
        <v>73.660349999999994</v>
      </c>
      <c r="B14274">
        <v>57092</v>
      </c>
      <c r="C14274">
        <f t="shared" ref="C14274:C14337" si="223">B14274 - 94588</f>
        <v>-37496</v>
      </c>
    </row>
    <row r="14275" spans="1:3" x14ac:dyDescent="0.3">
      <c r="A14275">
        <v>73.659379999999999</v>
      </c>
      <c r="B14275">
        <v>57096</v>
      </c>
      <c r="C14275">
        <f t="shared" si="223"/>
        <v>-37492</v>
      </c>
    </row>
    <row r="14276" spans="1:3" x14ac:dyDescent="0.3">
      <c r="A14276">
        <v>73.663420000000002</v>
      </c>
      <c r="B14276">
        <v>57100</v>
      </c>
      <c r="C14276">
        <f t="shared" si="223"/>
        <v>-37488</v>
      </c>
    </row>
    <row r="14277" spans="1:3" x14ac:dyDescent="0.3">
      <c r="A14277">
        <v>73.656840000000003</v>
      </c>
      <c r="B14277">
        <v>57104</v>
      </c>
      <c r="C14277">
        <f t="shared" si="223"/>
        <v>-37484</v>
      </c>
    </row>
    <row r="14278" spans="1:3" x14ac:dyDescent="0.3">
      <c r="A14278">
        <v>73.654150000000001</v>
      </c>
      <c r="B14278">
        <v>57108</v>
      </c>
      <c r="C14278">
        <f t="shared" si="223"/>
        <v>-37480</v>
      </c>
    </row>
    <row r="14279" spans="1:3" x14ac:dyDescent="0.3">
      <c r="A14279">
        <v>73.657439999999994</v>
      </c>
      <c r="B14279">
        <v>57112</v>
      </c>
      <c r="C14279">
        <f t="shared" si="223"/>
        <v>-37476</v>
      </c>
    </row>
    <row r="14280" spans="1:3" x14ac:dyDescent="0.3">
      <c r="A14280">
        <v>73.655199999999994</v>
      </c>
      <c r="B14280">
        <v>57116</v>
      </c>
      <c r="C14280">
        <f t="shared" si="223"/>
        <v>-37472</v>
      </c>
    </row>
    <row r="14281" spans="1:3" x14ac:dyDescent="0.3">
      <c r="A14281">
        <v>73.655349999999999</v>
      </c>
      <c r="B14281">
        <v>57120</v>
      </c>
      <c r="C14281">
        <f t="shared" si="223"/>
        <v>-37468</v>
      </c>
    </row>
    <row r="14282" spans="1:3" x14ac:dyDescent="0.3">
      <c r="A14282">
        <v>73.65692</v>
      </c>
      <c r="B14282">
        <v>57124</v>
      </c>
      <c r="C14282">
        <f t="shared" si="223"/>
        <v>-37464</v>
      </c>
    </row>
    <row r="14283" spans="1:3" x14ac:dyDescent="0.3">
      <c r="A14283">
        <v>73.657809999999998</v>
      </c>
      <c r="B14283">
        <v>57128</v>
      </c>
      <c r="C14283">
        <f t="shared" si="223"/>
        <v>-37460</v>
      </c>
    </row>
    <row r="14284" spans="1:3" x14ac:dyDescent="0.3">
      <c r="A14284">
        <v>73.660430000000005</v>
      </c>
      <c r="B14284">
        <v>57132</v>
      </c>
      <c r="C14284">
        <f t="shared" si="223"/>
        <v>-37456</v>
      </c>
    </row>
    <row r="14285" spans="1:3" x14ac:dyDescent="0.3">
      <c r="A14285">
        <v>73.658410000000003</v>
      </c>
      <c r="B14285">
        <v>57136</v>
      </c>
      <c r="C14285">
        <f t="shared" si="223"/>
        <v>-37452</v>
      </c>
    </row>
    <row r="14286" spans="1:3" x14ac:dyDescent="0.3">
      <c r="A14286">
        <v>73.65692</v>
      </c>
      <c r="B14286">
        <v>57140</v>
      </c>
      <c r="C14286">
        <f t="shared" si="223"/>
        <v>-37448</v>
      </c>
    </row>
    <row r="14287" spans="1:3" x14ac:dyDescent="0.3">
      <c r="A14287">
        <v>73.659899999999993</v>
      </c>
      <c r="B14287">
        <v>57144</v>
      </c>
      <c r="C14287">
        <f t="shared" si="223"/>
        <v>-37444</v>
      </c>
    </row>
    <row r="14288" spans="1:3" x14ac:dyDescent="0.3">
      <c r="A14288">
        <v>73.656019999999998</v>
      </c>
      <c r="B14288">
        <v>57148</v>
      </c>
      <c r="C14288">
        <f t="shared" si="223"/>
        <v>-37440</v>
      </c>
    </row>
    <row r="14289" spans="1:3" x14ac:dyDescent="0.3">
      <c r="A14289">
        <v>73.659760000000006</v>
      </c>
      <c r="B14289">
        <v>57152</v>
      </c>
      <c r="C14289">
        <f t="shared" si="223"/>
        <v>-37436</v>
      </c>
    </row>
    <row r="14290" spans="1:3" x14ac:dyDescent="0.3">
      <c r="A14290">
        <v>73.653409999999994</v>
      </c>
      <c r="B14290">
        <v>57156</v>
      </c>
      <c r="C14290">
        <f t="shared" si="223"/>
        <v>-37432</v>
      </c>
    </row>
    <row r="14291" spans="1:3" x14ac:dyDescent="0.3">
      <c r="A14291">
        <v>73.656689999999998</v>
      </c>
      <c r="B14291">
        <v>57160</v>
      </c>
      <c r="C14291">
        <f t="shared" si="223"/>
        <v>-37428</v>
      </c>
    </row>
    <row r="14292" spans="1:3" x14ac:dyDescent="0.3">
      <c r="A14292">
        <v>73.654380000000003</v>
      </c>
      <c r="B14292">
        <v>57164</v>
      </c>
      <c r="C14292">
        <f t="shared" si="223"/>
        <v>-37424</v>
      </c>
    </row>
    <row r="14293" spans="1:3" x14ac:dyDescent="0.3">
      <c r="A14293">
        <v>73.65916</v>
      </c>
      <c r="B14293">
        <v>57168</v>
      </c>
      <c r="C14293">
        <f t="shared" si="223"/>
        <v>-37420</v>
      </c>
    </row>
    <row r="14294" spans="1:3" x14ac:dyDescent="0.3">
      <c r="A14294">
        <v>73.66028</v>
      </c>
      <c r="B14294">
        <v>57172</v>
      </c>
      <c r="C14294">
        <f t="shared" si="223"/>
        <v>-37416</v>
      </c>
    </row>
    <row r="14295" spans="1:3" x14ac:dyDescent="0.3">
      <c r="A14295">
        <v>73.658190000000005</v>
      </c>
      <c r="B14295">
        <v>57176</v>
      </c>
      <c r="C14295">
        <f t="shared" si="223"/>
        <v>-37412</v>
      </c>
    </row>
    <row r="14296" spans="1:3" x14ac:dyDescent="0.3">
      <c r="A14296">
        <v>73.658709999999999</v>
      </c>
      <c r="B14296">
        <v>57180</v>
      </c>
      <c r="C14296">
        <f t="shared" si="223"/>
        <v>-37408</v>
      </c>
    </row>
    <row r="14297" spans="1:3" x14ac:dyDescent="0.3">
      <c r="A14297">
        <v>73.656319999999994</v>
      </c>
      <c r="B14297">
        <v>57184</v>
      </c>
      <c r="C14297">
        <f t="shared" si="223"/>
        <v>-37404</v>
      </c>
    </row>
    <row r="14298" spans="1:3" x14ac:dyDescent="0.3">
      <c r="A14298">
        <v>73.657510000000002</v>
      </c>
      <c r="B14298">
        <v>57188</v>
      </c>
      <c r="C14298">
        <f t="shared" si="223"/>
        <v>-37400</v>
      </c>
    </row>
    <row r="14299" spans="1:3" x14ac:dyDescent="0.3">
      <c r="A14299">
        <v>73.657660000000007</v>
      </c>
      <c r="B14299">
        <v>57192</v>
      </c>
      <c r="C14299">
        <f t="shared" si="223"/>
        <v>-37396</v>
      </c>
    </row>
    <row r="14300" spans="1:3" x14ac:dyDescent="0.3">
      <c r="A14300">
        <v>73.660499999999999</v>
      </c>
      <c r="B14300">
        <v>57196</v>
      </c>
      <c r="C14300">
        <f t="shared" si="223"/>
        <v>-37392</v>
      </c>
    </row>
    <row r="14301" spans="1:3" x14ac:dyDescent="0.3">
      <c r="A14301">
        <v>73.661469999999994</v>
      </c>
      <c r="B14301">
        <v>57200</v>
      </c>
      <c r="C14301">
        <f t="shared" si="223"/>
        <v>-37388</v>
      </c>
    </row>
    <row r="14302" spans="1:3" x14ac:dyDescent="0.3">
      <c r="A14302">
        <v>73.660200000000003</v>
      </c>
      <c r="B14302">
        <v>57204</v>
      </c>
      <c r="C14302">
        <f t="shared" si="223"/>
        <v>-37384</v>
      </c>
    </row>
    <row r="14303" spans="1:3" x14ac:dyDescent="0.3">
      <c r="A14303">
        <v>73.660349999999994</v>
      </c>
      <c r="B14303">
        <v>57208</v>
      </c>
      <c r="C14303">
        <f t="shared" si="223"/>
        <v>-37380</v>
      </c>
    </row>
    <row r="14304" spans="1:3" x14ac:dyDescent="0.3">
      <c r="A14304">
        <v>73.657589999999999</v>
      </c>
      <c r="B14304">
        <v>57212</v>
      </c>
      <c r="C14304">
        <f t="shared" si="223"/>
        <v>-37376</v>
      </c>
    </row>
    <row r="14305" spans="1:3" x14ac:dyDescent="0.3">
      <c r="A14305">
        <v>73.657809999999998</v>
      </c>
      <c r="B14305">
        <v>57216</v>
      </c>
      <c r="C14305">
        <f t="shared" si="223"/>
        <v>-37372</v>
      </c>
    </row>
    <row r="14306" spans="1:3" x14ac:dyDescent="0.3">
      <c r="A14306">
        <v>73.661699999999996</v>
      </c>
      <c r="B14306">
        <v>57220</v>
      </c>
      <c r="C14306">
        <f t="shared" si="223"/>
        <v>-37368</v>
      </c>
    </row>
    <row r="14307" spans="1:3" x14ac:dyDescent="0.3">
      <c r="A14307">
        <v>73.661550000000005</v>
      </c>
      <c r="B14307">
        <v>57224</v>
      </c>
      <c r="C14307">
        <f t="shared" si="223"/>
        <v>-37364</v>
      </c>
    </row>
    <row r="14308" spans="1:3" x14ac:dyDescent="0.3">
      <c r="A14308">
        <v>73.664829999999995</v>
      </c>
      <c r="B14308">
        <v>57228</v>
      </c>
      <c r="C14308">
        <f t="shared" si="223"/>
        <v>-37360</v>
      </c>
    </row>
    <row r="14309" spans="1:3" x14ac:dyDescent="0.3">
      <c r="A14309">
        <v>73.66028</v>
      </c>
      <c r="B14309">
        <v>57232</v>
      </c>
      <c r="C14309">
        <f t="shared" si="223"/>
        <v>-37356</v>
      </c>
    </row>
    <row r="14310" spans="1:3" x14ac:dyDescent="0.3">
      <c r="A14310">
        <v>73.66319</v>
      </c>
      <c r="B14310">
        <v>57236</v>
      </c>
      <c r="C14310">
        <f t="shared" si="223"/>
        <v>-37352</v>
      </c>
    </row>
    <row r="14311" spans="1:3" x14ac:dyDescent="0.3">
      <c r="A14311">
        <v>73.657219999999995</v>
      </c>
      <c r="B14311">
        <v>57240</v>
      </c>
      <c r="C14311">
        <f t="shared" si="223"/>
        <v>-37348</v>
      </c>
    </row>
    <row r="14312" spans="1:3" x14ac:dyDescent="0.3">
      <c r="A14312">
        <v>73.660049999999998</v>
      </c>
      <c r="B14312">
        <v>57244</v>
      </c>
      <c r="C14312">
        <f t="shared" si="223"/>
        <v>-37344</v>
      </c>
    </row>
    <row r="14313" spans="1:3" x14ac:dyDescent="0.3">
      <c r="A14313">
        <v>73.660430000000005</v>
      </c>
      <c r="B14313">
        <v>57248</v>
      </c>
      <c r="C14313">
        <f t="shared" si="223"/>
        <v>-37340</v>
      </c>
    </row>
    <row r="14314" spans="1:3" x14ac:dyDescent="0.3">
      <c r="A14314">
        <v>73.658259999999999</v>
      </c>
      <c r="B14314">
        <v>57252</v>
      </c>
      <c r="C14314">
        <f t="shared" si="223"/>
        <v>-37336</v>
      </c>
    </row>
    <row r="14315" spans="1:3" x14ac:dyDescent="0.3">
      <c r="A14315">
        <v>73.659679999999994</v>
      </c>
      <c r="B14315">
        <v>57256</v>
      </c>
      <c r="C14315">
        <f t="shared" si="223"/>
        <v>-37332</v>
      </c>
    </row>
    <row r="14316" spans="1:3" x14ac:dyDescent="0.3">
      <c r="A14316">
        <v>73.65916</v>
      </c>
      <c r="B14316">
        <v>57260</v>
      </c>
      <c r="C14316">
        <f t="shared" si="223"/>
        <v>-37328</v>
      </c>
    </row>
    <row r="14317" spans="1:3" x14ac:dyDescent="0.3">
      <c r="A14317">
        <v>73.658339999999995</v>
      </c>
      <c r="B14317">
        <v>57264</v>
      </c>
      <c r="C14317">
        <f t="shared" si="223"/>
        <v>-37324</v>
      </c>
    </row>
    <row r="14318" spans="1:3" x14ac:dyDescent="0.3">
      <c r="A14318">
        <v>73.659760000000006</v>
      </c>
      <c r="B14318">
        <v>57268</v>
      </c>
      <c r="C14318">
        <f t="shared" si="223"/>
        <v>-37320</v>
      </c>
    </row>
    <row r="14319" spans="1:3" x14ac:dyDescent="0.3">
      <c r="A14319">
        <v>73.659760000000006</v>
      </c>
      <c r="B14319">
        <v>57272</v>
      </c>
      <c r="C14319">
        <f t="shared" si="223"/>
        <v>-37316</v>
      </c>
    </row>
    <row r="14320" spans="1:3" x14ac:dyDescent="0.3">
      <c r="A14320">
        <v>73.664240000000007</v>
      </c>
      <c r="B14320">
        <v>57276</v>
      </c>
      <c r="C14320">
        <f t="shared" si="223"/>
        <v>-37312</v>
      </c>
    </row>
    <row r="14321" spans="1:3" x14ac:dyDescent="0.3">
      <c r="A14321">
        <v>73.661169999999998</v>
      </c>
      <c r="B14321">
        <v>57280</v>
      </c>
      <c r="C14321">
        <f t="shared" si="223"/>
        <v>-37308</v>
      </c>
    </row>
    <row r="14322" spans="1:3" x14ac:dyDescent="0.3">
      <c r="A14322">
        <v>73.661550000000005</v>
      </c>
      <c r="B14322">
        <v>57284</v>
      </c>
      <c r="C14322">
        <f t="shared" si="223"/>
        <v>-37304</v>
      </c>
    </row>
    <row r="14323" spans="1:3" x14ac:dyDescent="0.3">
      <c r="A14323">
        <v>73.660880000000006</v>
      </c>
      <c r="B14323">
        <v>57288</v>
      </c>
      <c r="C14323">
        <f t="shared" si="223"/>
        <v>-37300</v>
      </c>
    </row>
    <row r="14324" spans="1:3" x14ac:dyDescent="0.3">
      <c r="A14324">
        <v>73.657589999999999</v>
      </c>
      <c r="B14324">
        <v>57292</v>
      </c>
      <c r="C14324">
        <f t="shared" si="223"/>
        <v>-37296</v>
      </c>
    </row>
    <row r="14325" spans="1:3" x14ac:dyDescent="0.3">
      <c r="A14325">
        <v>73.658190000000005</v>
      </c>
      <c r="B14325">
        <v>57296</v>
      </c>
      <c r="C14325">
        <f t="shared" si="223"/>
        <v>-37292</v>
      </c>
    </row>
    <row r="14326" spans="1:3" x14ac:dyDescent="0.3">
      <c r="A14326">
        <v>73.660349999999994</v>
      </c>
      <c r="B14326">
        <v>57300</v>
      </c>
      <c r="C14326">
        <f t="shared" si="223"/>
        <v>-37288</v>
      </c>
    </row>
    <row r="14327" spans="1:3" x14ac:dyDescent="0.3">
      <c r="A14327">
        <v>73.66319</v>
      </c>
      <c r="B14327">
        <v>57304</v>
      </c>
      <c r="C14327">
        <f t="shared" si="223"/>
        <v>-37284</v>
      </c>
    </row>
    <row r="14328" spans="1:3" x14ac:dyDescent="0.3">
      <c r="A14328">
        <v>73.665809999999993</v>
      </c>
      <c r="B14328">
        <v>57308</v>
      </c>
      <c r="C14328">
        <f t="shared" si="223"/>
        <v>-37280</v>
      </c>
    </row>
    <row r="14329" spans="1:3" x14ac:dyDescent="0.3">
      <c r="A14329">
        <v>73.660730000000001</v>
      </c>
      <c r="B14329">
        <v>57312</v>
      </c>
      <c r="C14329">
        <f t="shared" si="223"/>
        <v>-37276</v>
      </c>
    </row>
    <row r="14330" spans="1:3" x14ac:dyDescent="0.3">
      <c r="A14330">
        <v>73.662970000000001</v>
      </c>
      <c r="B14330">
        <v>57316</v>
      </c>
      <c r="C14330">
        <f t="shared" si="223"/>
        <v>-37272</v>
      </c>
    </row>
    <row r="14331" spans="1:3" x14ac:dyDescent="0.3">
      <c r="A14331">
        <v>73.668199999999999</v>
      </c>
      <c r="B14331">
        <v>57320</v>
      </c>
      <c r="C14331">
        <f t="shared" si="223"/>
        <v>-37268</v>
      </c>
    </row>
    <row r="14332" spans="1:3" x14ac:dyDescent="0.3">
      <c r="A14332">
        <v>73.664460000000005</v>
      </c>
      <c r="B14332">
        <v>57324</v>
      </c>
      <c r="C14332">
        <f t="shared" si="223"/>
        <v>-37264</v>
      </c>
    </row>
    <row r="14333" spans="1:3" x14ac:dyDescent="0.3">
      <c r="A14333">
        <v>73.665130000000005</v>
      </c>
      <c r="B14333">
        <v>57328</v>
      </c>
      <c r="C14333">
        <f t="shared" si="223"/>
        <v>-37260</v>
      </c>
    </row>
    <row r="14334" spans="1:3" x14ac:dyDescent="0.3">
      <c r="A14334">
        <v>73.659080000000003</v>
      </c>
      <c r="B14334">
        <v>57332</v>
      </c>
      <c r="C14334">
        <f t="shared" si="223"/>
        <v>-37256</v>
      </c>
    </row>
    <row r="14335" spans="1:3" x14ac:dyDescent="0.3">
      <c r="A14335">
        <v>73.658410000000003</v>
      </c>
      <c r="B14335">
        <v>57336</v>
      </c>
      <c r="C14335">
        <f t="shared" si="223"/>
        <v>-37252</v>
      </c>
    </row>
    <row r="14336" spans="1:3" x14ac:dyDescent="0.3">
      <c r="A14336">
        <v>73.656840000000003</v>
      </c>
      <c r="B14336">
        <v>57340</v>
      </c>
      <c r="C14336">
        <f t="shared" si="223"/>
        <v>-37248</v>
      </c>
    </row>
    <row r="14337" spans="1:3" x14ac:dyDescent="0.3">
      <c r="A14337">
        <v>73.660799999999995</v>
      </c>
      <c r="B14337">
        <v>57344</v>
      </c>
      <c r="C14337">
        <f t="shared" si="223"/>
        <v>-37244</v>
      </c>
    </row>
    <row r="14338" spans="1:3" x14ac:dyDescent="0.3">
      <c r="A14338">
        <v>73.654750000000007</v>
      </c>
      <c r="B14338">
        <v>57348</v>
      </c>
      <c r="C14338">
        <f t="shared" ref="C14338:C14401" si="224">B14338 - 94588</f>
        <v>-37240</v>
      </c>
    </row>
    <row r="14339" spans="1:3" x14ac:dyDescent="0.3">
      <c r="A14339">
        <v>73.661550000000005</v>
      </c>
      <c r="B14339">
        <v>57352</v>
      </c>
      <c r="C14339">
        <f t="shared" si="224"/>
        <v>-37236</v>
      </c>
    </row>
    <row r="14340" spans="1:3" x14ac:dyDescent="0.3">
      <c r="A14340">
        <v>73.659379999999999</v>
      </c>
      <c r="B14340">
        <v>57356</v>
      </c>
      <c r="C14340">
        <f t="shared" si="224"/>
        <v>-37232</v>
      </c>
    </row>
    <row r="14341" spans="1:3" x14ac:dyDescent="0.3">
      <c r="A14341">
        <v>73.659829999999999</v>
      </c>
      <c r="B14341">
        <v>57360</v>
      </c>
      <c r="C14341">
        <f t="shared" si="224"/>
        <v>-37228</v>
      </c>
    </row>
    <row r="14342" spans="1:3" x14ac:dyDescent="0.3">
      <c r="A14342">
        <v>73.656769999999995</v>
      </c>
      <c r="B14342">
        <v>57364</v>
      </c>
      <c r="C14342">
        <f t="shared" si="224"/>
        <v>-37224</v>
      </c>
    </row>
    <row r="14343" spans="1:3" x14ac:dyDescent="0.3">
      <c r="A14343">
        <v>73.657439999999994</v>
      </c>
      <c r="B14343">
        <v>57368</v>
      </c>
      <c r="C14343">
        <f t="shared" si="224"/>
        <v>-37220</v>
      </c>
    </row>
    <row r="14344" spans="1:3" x14ac:dyDescent="0.3">
      <c r="A14344">
        <v>73.660129999999995</v>
      </c>
      <c r="B14344">
        <v>57372</v>
      </c>
      <c r="C14344">
        <f t="shared" si="224"/>
        <v>-37216</v>
      </c>
    </row>
    <row r="14345" spans="1:3" x14ac:dyDescent="0.3">
      <c r="A14345">
        <v>73.659980000000004</v>
      </c>
      <c r="B14345">
        <v>57376</v>
      </c>
      <c r="C14345">
        <f t="shared" si="224"/>
        <v>-37212</v>
      </c>
    </row>
    <row r="14346" spans="1:3" x14ac:dyDescent="0.3">
      <c r="A14346">
        <v>73.661100000000005</v>
      </c>
      <c r="B14346">
        <v>57380</v>
      </c>
      <c r="C14346">
        <f t="shared" si="224"/>
        <v>-37208</v>
      </c>
    </row>
    <row r="14347" spans="1:3" x14ac:dyDescent="0.3">
      <c r="A14347">
        <v>73.662369999999996</v>
      </c>
      <c r="B14347">
        <v>57384</v>
      </c>
      <c r="C14347">
        <f t="shared" si="224"/>
        <v>-37204</v>
      </c>
    </row>
    <row r="14348" spans="1:3" x14ac:dyDescent="0.3">
      <c r="A14348">
        <v>73.657439999999994</v>
      </c>
      <c r="B14348">
        <v>57388</v>
      </c>
      <c r="C14348">
        <f t="shared" si="224"/>
        <v>-37200</v>
      </c>
    </row>
    <row r="14349" spans="1:3" x14ac:dyDescent="0.3">
      <c r="A14349">
        <v>73.658559999999994</v>
      </c>
      <c r="B14349">
        <v>57392</v>
      </c>
      <c r="C14349">
        <f t="shared" si="224"/>
        <v>-37196</v>
      </c>
    </row>
    <row r="14350" spans="1:3" x14ac:dyDescent="0.3">
      <c r="A14350">
        <v>73.662220000000005</v>
      </c>
      <c r="B14350">
        <v>57396</v>
      </c>
      <c r="C14350">
        <f t="shared" si="224"/>
        <v>-37192</v>
      </c>
    </row>
    <row r="14351" spans="1:3" x14ac:dyDescent="0.3">
      <c r="A14351">
        <v>73.6614</v>
      </c>
      <c r="B14351">
        <v>57400</v>
      </c>
      <c r="C14351">
        <f t="shared" si="224"/>
        <v>-37188</v>
      </c>
    </row>
    <row r="14352" spans="1:3" x14ac:dyDescent="0.3">
      <c r="A14352">
        <v>73.658410000000003</v>
      </c>
      <c r="B14352">
        <v>57404</v>
      </c>
      <c r="C14352">
        <f t="shared" si="224"/>
        <v>-37184</v>
      </c>
    </row>
    <row r="14353" spans="1:3" x14ac:dyDescent="0.3">
      <c r="A14353">
        <v>73.655270000000002</v>
      </c>
      <c r="B14353">
        <v>57408</v>
      </c>
      <c r="C14353">
        <f t="shared" si="224"/>
        <v>-37180</v>
      </c>
    </row>
    <row r="14354" spans="1:3" x14ac:dyDescent="0.3">
      <c r="A14354">
        <v>73.658630000000002</v>
      </c>
      <c r="B14354">
        <v>57412</v>
      </c>
      <c r="C14354">
        <f t="shared" si="224"/>
        <v>-37176</v>
      </c>
    </row>
    <row r="14355" spans="1:3" x14ac:dyDescent="0.3">
      <c r="A14355">
        <v>73.659980000000004</v>
      </c>
      <c r="B14355">
        <v>57416</v>
      </c>
      <c r="C14355">
        <f t="shared" si="224"/>
        <v>-37172</v>
      </c>
    </row>
    <row r="14356" spans="1:3" x14ac:dyDescent="0.3">
      <c r="A14356">
        <v>73.653779999999998</v>
      </c>
      <c r="B14356">
        <v>57420</v>
      </c>
      <c r="C14356">
        <f t="shared" si="224"/>
        <v>-37168</v>
      </c>
    </row>
    <row r="14357" spans="1:3" x14ac:dyDescent="0.3">
      <c r="A14357">
        <v>73.660200000000003</v>
      </c>
      <c r="B14357">
        <v>57424</v>
      </c>
      <c r="C14357">
        <f t="shared" si="224"/>
        <v>-37164</v>
      </c>
    </row>
    <row r="14358" spans="1:3" x14ac:dyDescent="0.3">
      <c r="A14358">
        <v>73.66028</v>
      </c>
      <c r="B14358">
        <v>57428</v>
      </c>
      <c r="C14358">
        <f t="shared" si="224"/>
        <v>-37160</v>
      </c>
    </row>
    <row r="14359" spans="1:3" x14ac:dyDescent="0.3">
      <c r="A14359">
        <v>73.6661</v>
      </c>
      <c r="B14359">
        <v>57432</v>
      </c>
      <c r="C14359">
        <f t="shared" si="224"/>
        <v>-37156</v>
      </c>
    </row>
    <row r="14360" spans="1:3" x14ac:dyDescent="0.3">
      <c r="A14360">
        <v>73.663120000000006</v>
      </c>
      <c r="B14360">
        <v>57436</v>
      </c>
      <c r="C14360">
        <f t="shared" si="224"/>
        <v>-37152</v>
      </c>
    </row>
    <row r="14361" spans="1:3" x14ac:dyDescent="0.3">
      <c r="A14361">
        <v>73.663120000000006</v>
      </c>
      <c r="B14361">
        <v>57440</v>
      </c>
      <c r="C14361">
        <f t="shared" si="224"/>
        <v>-37148</v>
      </c>
    </row>
    <row r="14362" spans="1:3" x14ac:dyDescent="0.3">
      <c r="A14362">
        <v>73.663039999999995</v>
      </c>
      <c r="B14362">
        <v>57444</v>
      </c>
      <c r="C14362">
        <f t="shared" si="224"/>
        <v>-37144</v>
      </c>
    </row>
    <row r="14363" spans="1:3" x14ac:dyDescent="0.3">
      <c r="A14363">
        <v>73.657510000000002</v>
      </c>
      <c r="B14363">
        <v>57448</v>
      </c>
      <c r="C14363">
        <f t="shared" si="224"/>
        <v>-37140</v>
      </c>
    </row>
    <row r="14364" spans="1:3" x14ac:dyDescent="0.3">
      <c r="A14364">
        <v>73.658190000000005</v>
      </c>
      <c r="B14364">
        <v>57452</v>
      </c>
      <c r="C14364">
        <f t="shared" si="224"/>
        <v>-37136</v>
      </c>
    </row>
    <row r="14365" spans="1:3" x14ac:dyDescent="0.3">
      <c r="A14365">
        <v>73.662220000000005</v>
      </c>
      <c r="B14365">
        <v>57456</v>
      </c>
      <c r="C14365">
        <f t="shared" si="224"/>
        <v>-37132</v>
      </c>
    </row>
    <row r="14366" spans="1:3" x14ac:dyDescent="0.3">
      <c r="A14366">
        <v>73.65258</v>
      </c>
      <c r="B14366">
        <v>57460</v>
      </c>
      <c r="C14366">
        <f t="shared" si="224"/>
        <v>-37128</v>
      </c>
    </row>
    <row r="14367" spans="1:3" x14ac:dyDescent="0.3">
      <c r="A14367">
        <v>73.662520000000001</v>
      </c>
      <c r="B14367">
        <v>57464</v>
      </c>
      <c r="C14367">
        <f t="shared" si="224"/>
        <v>-37124</v>
      </c>
    </row>
    <row r="14368" spans="1:3" x14ac:dyDescent="0.3">
      <c r="A14368">
        <v>73.660730000000001</v>
      </c>
      <c r="B14368">
        <v>57468</v>
      </c>
      <c r="C14368">
        <f t="shared" si="224"/>
        <v>-37120</v>
      </c>
    </row>
    <row r="14369" spans="1:3" x14ac:dyDescent="0.3">
      <c r="A14369">
        <v>73.661699999999996</v>
      </c>
      <c r="B14369">
        <v>57472</v>
      </c>
      <c r="C14369">
        <f t="shared" si="224"/>
        <v>-37116</v>
      </c>
    </row>
    <row r="14370" spans="1:3" x14ac:dyDescent="0.3">
      <c r="A14370">
        <v>73.664159999999995</v>
      </c>
      <c r="B14370">
        <v>57476</v>
      </c>
      <c r="C14370">
        <f t="shared" si="224"/>
        <v>-37112</v>
      </c>
    </row>
    <row r="14371" spans="1:3" x14ac:dyDescent="0.3">
      <c r="A14371">
        <v>73.66498</v>
      </c>
      <c r="B14371">
        <v>57480</v>
      </c>
      <c r="C14371">
        <f t="shared" si="224"/>
        <v>-37108</v>
      </c>
    </row>
    <row r="14372" spans="1:3" x14ac:dyDescent="0.3">
      <c r="A14372">
        <v>73.662970000000001</v>
      </c>
      <c r="B14372">
        <v>57484</v>
      </c>
      <c r="C14372">
        <f t="shared" si="224"/>
        <v>-37104</v>
      </c>
    </row>
    <row r="14373" spans="1:3" x14ac:dyDescent="0.3">
      <c r="A14373">
        <v>73.659610000000001</v>
      </c>
      <c r="B14373">
        <v>57488</v>
      </c>
      <c r="C14373">
        <f t="shared" si="224"/>
        <v>-37100</v>
      </c>
    </row>
    <row r="14374" spans="1:3" x14ac:dyDescent="0.3">
      <c r="A14374">
        <v>73.661320000000003</v>
      </c>
      <c r="B14374">
        <v>57492</v>
      </c>
      <c r="C14374">
        <f t="shared" si="224"/>
        <v>-37096</v>
      </c>
    </row>
    <row r="14375" spans="1:3" x14ac:dyDescent="0.3">
      <c r="A14375">
        <v>73.660799999999995</v>
      </c>
      <c r="B14375">
        <v>57496</v>
      </c>
      <c r="C14375">
        <f t="shared" si="224"/>
        <v>-37092</v>
      </c>
    </row>
    <row r="14376" spans="1:3" x14ac:dyDescent="0.3">
      <c r="A14376">
        <v>73.657809999999998</v>
      </c>
      <c r="B14376">
        <v>57500</v>
      </c>
      <c r="C14376">
        <f t="shared" si="224"/>
        <v>-37088</v>
      </c>
    </row>
    <row r="14377" spans="1:3" x14ac:dyDescent="0.3">
      <c r="A14377">
        <v>73.659009999999995</v>
      </c>
      <c r="B14377">
        <v>57504</v>
      </c>
      <c r="C14377">
        <f t="shared" si="224"/>
        <v>-37084</v>
      </c>
    </row>
    <row r="14378" spans="1:3" x14ac:dyDescent="0.3">
      <c r="A14378">
        <v>73.662220000000005</v>
      </c>
      <c r="B14378">
        <v>57508</v>
      </c>
      <c r="C14378">
        <f t="shared" si="224"/>
        <v>-37080</v>
      </c>
    </row>
    <row r="14379" spans="1:3" x14ac:dyDescent="0.3">
      <c r="A14379">
        <v>73.654679999999999</v>
      </c>
      <c r="B14379">
        <v>57512</v>
      </c>
      <c r="C14379">
        <f t="shared" si="224"/>
        <v>-37076</v>
      </c>
    </row>
    <row r="14380" spans="1:3" x14ac:dyDescent="0.3">
      <c r="A14380">
        <v>73.654970000000006</v>
      </c>
      <c r="B14380">
        <v>57516</v>
      </c>
      <c r="C14380">
        <f t="shared" si="224"/>
        <v>-37072</v>
      </c>
    </row>
    <row r="14381" spans="1:3" x14ac:dyDescent="0.3">
      <c r="A14381">
        <v>73.657439999999994</v>
      </c>
      <c r="B14381">
        <v>57520</v>
      </c>
      <c r="C14381">
        <f t="shared" si="224"/>
        <v>-37068</v>
      </c>
    </row>
    <row r="14382" spans="1:3" x14ac:dyDescent="0.3">
      <c r="A14382">
        <v>73.659980000000004</v>
      </c>
      <c r="B14382">
        <v>57524</v>
      </c>
      <c r="C14382">
        <f t="shared" si="224"/>
        <v>-37064</v>
      </c>
    </row>
    <row r="14383" spans="1:3" x14ac:dyDescent="0.3">
      <c r="A14383">
        <v>73.655950000000004</v>
      </c>
      <c r="B14383">
        <v>57528</v>
      </c>
      <c r="C14383">
        <f t="shared" si="224"/>
        <v>-37060</v>
      </c>
    </row>
    <row r="14384" spans="1:3" x14ac:dyDescent="0.3">
      <c r="A14384">
        <v>73.654529999999994</v>
      </c>
      <c r="B14384">
        <v>57532</v>
      </c>
      <c r="C14384">
        <f t="shared" si="224"/>
        <v>-37056</v>
      </c>
    </row>
    <row r="14385" spans="1:3" x14ac:dyDescent="0.3">
      <c r="A14385">
        <v>73.659080000000003</v>
      </c>
      <c r="B14385">
        <v>57536</v>
      </c>
      <c r="C14385">
        <f t="shared" si="224"/>
        <v>-37052</v>
      </c>
    </row>
    <row r="14386" spans="1:3" x14ac:dyDescent="0.3">
      <c r="A14386">
        <v>73.661469999999994</v>
      </c>
      <c r="B14386">
        <v>57540</v>
      </c>
      <c r="C14386">
        <f t="shared" si="224"/>
        <v>-37048</v>
      </c>
    </row>
    <row r="14387" spans="1:3" x14ac:dyDescent="0.3">
      <c r="A14387">
        <v>73.65849</v>
      </c>
      <c r="B14387">
        <v>57544</v>
      </c>
      <c r="C14387">
        <f t="shared" si="224"/>
        <v>-37044</v>
      </c>
    </row>
    <row r="14388" spans="1:3" x14ac:dyDescent="0.3">
      <c r="A14388">
        <v>73.655050000000003</v>
      </c>
      <c r="B14388">
        <v>57548</v>
      </c>
      <c r="C14388">
        <f t="shared" si="224"/>
        <v>-37040</v>
      </c>
    </row>
    <row r="14389" spans="1:3" x14ac:dyDescent="0.3">
      <c r="A14389">
        <v>73.657589999999999</v>
      </c>
      <c r="B14389">
        <v>57552</v>
      </c>
      <c r="C14389">
        <f t="shared" si="224"/>
        <v>-37036</v>
      </c>
    </row>
    <row r="14390" spans="1:3" x14ac:dyDescent="0.3">
      <c r="A14390">
        <v>73.662149999999997</v>
      </c>
      <c r="B14390">
        <v>57556</v>
      </c>
      <c r="C14390">
        <f t="shared" si="224"/>
        <v>-37032</v>
      </c>
    </row>
    <row r="14391" spans="1:3" x14ac:dyDescent="0.3">
      <c r="A14391">
        <v>73.657439999999994</v>
      </c>
      <c r="B14391">
        <v>57560</v>
      </c>
      <c r="C14391">
        <f t="shared" si="224"/>
        <v>-37028</v>
      </c>
    </row>
    <row r="14392" spans="1:3" x14ac:dyDescent="0.3">
      <c r="A14392">
        <v>73.657439999999994</v>
      </c>
      <c r="B14392">
        <v>57564</v>
      </c>
      <c r="C14392">
        <f t="shared" si="224"/>
        <v>-37024</v>
      </c>
    </row>
    <row r="14393" spans="1:3" x14ac:dyDescent="0.3">
      <c r="A14393">
        <v>73.662970000000001</v>
      </c>
      <c r="B14393">
        <v>57568</v>
      </c>
      <c r="C14393">
        <f t="shared" si="224"/>
        <v>-37020</v>
      </c>
    </row>
    <row r="14394" spans="1:3" x14ac:dyDescent="0.3">
      <c r="A14394">
        <v>73.654679999999999</v>
      </c>
      <c r="B14394">
        <v>57572</v>
      </c>
      <c r="C14394">
        <f t="shared" si="224"/>
        <v>-37016</v>
      </c>
    </row>
    <row r="14395" spans="1:3" x14ac:dyDescent="0.3">
      <c r="A14395">
        <v>73.661249999999995</v>
      </c>
      <c r="B14395">
        <v>57576</v>
      </c>
      <c r="C14395">
        <f t="shared" si="224"/>
        <v>-37012</v>
      </c>
    </row>
    <row r="14396" spans="1:3" x14ac:dyDescent="0.3">
      <c r="A14396">
        <v>73.658259999999999</v>
      </c>
      <c r="B14396">
        <v>57580</v>
      </c>
      <c r="C14396">
        <f t="shared" si="224"/>
        <v>-37008</v>
      </c>
    </row>
    <row r="14397" spans="1:3" x14ac:dyDescent="0.3">
      <c r="A14397">
        <v>73.655869999999993</v>
      </c>
      <c r="B14397">
        <v>57584</v>
      </c>
      <c r="C14397">
        <f t="shared" si="224"/>
        <v>-37004</v>
      </c>
    </row>
    <row r="14398" spans="1:3" x14ac:dyDescent="0.3">
      <c r="A14398">
        <v>73.660730000000001</v>
      </c>
      <c r="B14398">
        <v>57588</v>
      </c>
      <c r="C14398">
        <f t="shared" si="224"/>
        <v>-37000</v>
      </c>
    </row>
    <row r="14399" spans="1:3" x14ac:dyDescent="0.3">
      <c r="A14399">
        <v>73.657889999999995</v>
      </c>
      <c r="B14399">
        <v>57592</v>
      </c>
      <c r="C14399">
        <f t="shared" si="224"/>
        <v>-36996</v>
      </c>
    </row>
    <row r="14400" spans="1:3" x14ac:dyDescent="0.3">
      <c r="A14400">
        <v>73.655420000000007</v>
      </c>
      <c r="B14400">
        <v>57596</v>
      </c>
      <c r="C14400">
        <f t="shared" si="224"/>
        <v>-36992</v>
      </c>
    </row>
    <row r="14401" spans="1:3" x14ac:dyDescent="0.3">
      <c r="A14401">
        <v>73.654679999999999</v>
      </c>
      <c r="B14401">
        <v>57600</v>
      </c>
      <c r="C14401">
        <f t="shared" si="224"/>
        <v>-36988</v>
      </c>
    </row>
    <row r="14402" spans="1:3" x14ac:dyDescent="0.3">
      <c r="A14402">
        <v>73.657439999999994</v>
      </c>
      <c r="B14402">
        <v>57604</v>
      </c>
      <c r="C14402">
        <f t="shared" ref="C14402:C14465" si="225">B14402 - 94588</f>
        <v>-36984</v>
      </c>
    </row>
    <row r="14403" spans="1:3" x14ac:dyDescent="0.3">
      <c r="A14403">
        <v>73.653109999999998</v>
      </c>
      <c r="B14403">
        <v>57608</v>
      </c>
      <c r="C14403">
        <f t="shared" si="225"/>
        <v>-36980</v>
      </c>
    </row>
    <row r="14404" spans="1:3" x14ac:dyDescent="0.3">
      <c r="A14404">
        <v>73.65804</v>
      </c>
      <c r="B14404">
        <v>57612</v>
      </c>
      <c r="C14404">
        <f t="shared" si="225"/>
        <v>-36976</v>
      </c>
    </row>
    <row r="14405" spans="1:3" x14ac:dyDescent="0.3">
      <c r="A14405">
        <v>73.659980000000004</v>
      </c>
      <c r="B14405">
        <v>57616</v>
      </c>
      <c r="C14405">
        <f t="shared" si="225"/>
        <v>-36972</v>
      </c>
    </row>
    <row r="14406" spans="1:3" x14ac:dyDescent="0.3">
      <c r="A14406">
        <v>73.6614</v>
      </c>
      <c r="B14406">
        <v>57620</v>
      </c>
      <c r="C14406">
        <f t="shared" si="225"/>
        <v>-36968</v>
      </c>
    </row>
    <row r="14407" spans="1:3" x14ac:dyDescent="0.3">
      <c r="A14407">
        <v>73.661770000000004</v>
      </c>
      <c r="B14407">
        <v>57624</v>
      </c>
      <c r="C14407">
        <f t="shared" si="225"/>
        <v>-36964</v>
      </c>
    </row>
    <row r="14408" spans="1:3" x14ac:dyDescent="0.3">
      <c r="A14408">
        <v>73.661469999999994</v>
      </c>
      <c r="B14408">
        <v>57628</v>
      </c>
      <c r="C14408">
        <f t="shared" si="225"/>
        <v>-36960</v>
      </c>
    </row>
    <row r="14409" spans="1:3" x14ac:dyDescent="0.3">
      <c r="A14409">
        <v>73.658190000000005</v>
      </c>
      <c r="B14409">
        <v>57632</v>
      </c>
      <c r="C14409">
        <f t="shared" si="225"/>
        <v>-36956</v>
      </c>
    </row>
    <row r="14410" spans="1:3" x14ac:dyDescent="0.3">
      <c r="A14410">
        <v>73.660880000000006</v>
      </c>
      <c r="B14410">
        <v>57636</v>
      </c>
      <c r="C14410">
        <f t="shared" si="225"/>
        <v>-36952</v>
      </c>
    </row>
    <row r="14411" spans="1:3" x14ac:dyDescent="0.3">
      <c r="A14411">
        <v>73.659080000000003</v>
      </c>
      <c r="B14411">
        <v>57640</v>
      </c>
      <c r="C14411">
        <f t="shared" si="225"/>
        <v>-36948</v>
      </c>
    </row>
    <row r="14412" spans="1:3" x14ac:dyDescent="0.3">
      <c r="A14412">
        <v>73.656319999999994</v>
      </c>
      <c r="B14412">
        <v>57644</v>
      </c>
      <c r="C14412">
        <f t="shared" si="225"/>
        <v>-36944</v>
      </c>
    </row>
    <row r="14413" spans="1:3" x14ac:dyDescent="0.3">
      <c r="A14413">
        <v>73.660200000000003</v>
      </c>
      <c r="B14413">
        <v>57648</v>
      </c>
      <c r="C14413">
        <f t="shared" si="225"/>
        <v>-36940</v>
      </c>
    </row>
    <row r="14414" spans="1:3" x14ac:dyDescent="0.3">
      <c r="A14414">
        <v>73.657960000000003</v>
      </c>
      <c r="B14414">
        <v>57652</v>
      </c>
      <c r="C14414">
        <f t="shared" si="225"/>
        <v>-36936</v>
      </c>
    </row>
    <row r="14415" spans="1:3" x14ac:dyDescent="0.3">
      <c r="A14415">
        <v>73.656390000000002</v>
      </c>
      <c r="B14415">
        <v>57656</v>
      </c>
      <c r="C14415">
        <f t="shared" si="225"/>
        <v>-36932</v>
      </c>
    </row>
    <row r="14416" spans="1:3" x14ac:dyDescent="0.3">
      <c r="A14416">
        <v>73.657070000000004</v>
      </c>
      <c r="B14416">
        <v>57660</v>
      </c>
      <c r="C14416">
        <f t="shared" si="225"/>
        <v>-36928</v>
      </c>
    </row>
    <row r="14417" spans="1:3" x14ac:dyDescent="0.3">
      <c r="A14417">
        <v>73.660499999999999</v>
      </c>
      <c r="B14417">
        <v>57664</v>
      </c>
      <c r="C14417">
        <f t="shared" si="225"/>
        <v>-36924</v>
      </c>
    </row>
    <row r="14418" spans="1:3" x14ac:dyDescent="0.3">
      <c r="A14418">
        <v>73.657219999999995</v>
      </c>
      <c r="B14418">
        <v>57668</v>
      </c>
      <c r="C14418">
        <f t="shared" si="225"/>
        <v>-36920</v>
      </c>
    </row>
    <row r="14419" spans="1:3" x14ac:dyDescent="0.3">
      <c r="A14419">
        <v>73.661320000000003</v>
      </c>
      <c r="B14419">
        <v>57672</v>
      </c>
      <c r="C14419">
        <f t="shared" si="225"/>
        <v>-36916</v>
      </c>
    </row>
    <row r="14420" spans="1:3" x14ac:dyDescent="0.3">
      <c r="A14420">
        <v>73.658410000000003</v>
      </c>
      <c r="B14420">
        <v>57676</v>
      </c>
      <c r="C14420">
        <f t="shared" si="225"/>
        <v>-36912</v>
      </c>
    </row>
    <row r="14421" spans="1:3" x14ac:dyDescent="0.3">
      <c r="A14421">
        <v>73.661550000000005</v>
      </c>
      <c r="B14421">
        <v>57680</v>
      </c>
      <c r="C14421">
        <f t="shared" si="225"/>
        <v>-36908</v>
      </c>
    </row>
    <row r="14422" spans="1:3" x14ac:dyDescent="0.3">
      <c r="A14422">
        <v>73.658559999999994</v>
      </c>
      <c r="B14422">
        <v>57684</v>
      </c>
      <c r="C14422">
        <f t="shared" si="225"/>
        <v>-36904</v>
      </c>
    </row>
    <row r="14423" spans="1:3" x14ac:dyDescent="0.3">
      <c r="A14423">
        <v>73.657510000000002</v>
      </c>
      <c r="B14423">
        <v>57688</v>
      </c>
      <c r="C14423">
        <f t="shared" si="225"/>
        <v>-36900</v>
      </c>
    </row>
    <row r="14424" spans="1:3" x14ac:dyDescent="0.3">
      <c r="A14424">
        <v>73.658109999999994</v>
      </c>
      <c r="B14424">
        <v>57692</v>
      </c>
      <c r="C14424">
        <f t="shared" si="225"/>
        <v>-36896</v>
      </c>
    </row>
    <row r="14425" spans="1:3" x14ac:dyDescent="0.3">
      <c r="A14425">
        <v>73.660349999999994</v>
      </c>
      <c r="B14425">
        <v>57696</v>
      </c>
      <c r="C14425">
        <f t="shared" si="225"/>
        <v>-36892</v>
      </c>
    </row>
    <row r="14426" spans="1:3" x14ac:dyDescent="0.3">
      <c r="A14426">
        <v>73.65692</v>
      </c>
      <c r="B14426">
        <v>57700</v>
      </c>
      <c r="C14426">
        <f t="shared" si="225"/>
        <v>-36888</v>
      </c>
    </row>
    <row r="14427" spans="1:3" x14ac:dyDescent="0.3">
      <c r="A14427">
        <v>73.657439999999994</v>
      </c>
      <c r="B14427">
        <v>57704</v>
      </c>
      <c r="C14427">
        <f t="shared" si="225"/>
        <v>-36884</v>
      </c>
    </row>
    <row r="14428" spans="1:3" x14ac:dyDescent="0.3">
      <c r="A14428">
        <v>73.654970000000006</v>
      </c>
      <c r="B14428">
        <v>57708</v>
      </c>
      <c r="C14428">
        <f t="shared" si="225"/>
        <v>-36880</v>
      </c>
    </row>
    <row r="14429" spans="1:3" x14ac:dyDescent="0.3">
      <c r="A14429">
        <v>73.658109999999994</v>
      </c>
      <c r="B14429">
        <v>57712</v>
      </c>
      <c r="C14429">
        <f t="shared" si="225"/>
        <v>-36876</v>
      </c>
    </row>
    <row r="14430" spans="1:3" x14ac:dyDescent="0.3">
      <c r="A14430">
        <v>73.657139999999998</v>
      </c>
      <c r="B14430">
        <v>57716</v>
      </c>
      <c r="C14430">
        <f t="shared" si="225"/>
        <v>-36872</v>
      </c>
    </row>
    <row r="14431" spans="1:3" x14ac:dyDescent="0.3">
      <c r="A14431">
        <v>73.655500000000004</v>
      </c>
      <c r="B14431">
        <v>57720</v>
      </c>
      <c r="C14431">
        <f t="shared" si="225"/>
        <v>-36868</v>
      </c>
    </row>
    <row r="14432" spans="1:3" x14ac:dyDescent="0.3">
      <c r="A14432">
        <v>73.652659999999997</v>
      </c>
      <c r="B14432">
        <v>57724</v>
      </c>
      <c r="C14432">
        <f t="shared" si="225"/>
        <v>-36864</v>
      </c>
    </row>
    <row r="14433" spans="1:3" x14ac:dyDescent="0.3">
      <c r="A14433">
        <v>73.651989999999998</v>
      </c>
      <c r="B14433">
        <v>57728</v>
      </c>
      <c r="C14433">
        <f t="shared" si="225"/>
        <v>-36860</v>
      </c>
    </row>
    <row r="14434" spans="1:3" x14ac:dyDescent="0.3">
      <c r="A14434">
        <v>73.652140000000003</v>
      </c>
      <c r="B14434">
        <v>57732</v>
      </c>
      <c r="C14434">
        <f t="shared" si="225"/>
        <v>-36856</v>
      </c>
    </row>
    <row r="14435" spans="1:3" x14ac:dyDescent="0.3">
      <c r="A14435">
        <v>73.651610000000005</v>
      </c>
      <c r="B14435">
        <v>57736</v>
      </c>
      <c r="C14435">
        <f t="shared" si="225"/>
        <v>-36852</v>
      </c>
    </row>
    <row r="14436" spans="1:3" x14ac:dyDescent="0.3">
      <c r="A14436">
        <v>73.656769999999995</v>
      </c>
      <c r="B14436">
        <v>57740</v>
      </c>
      <c r="C14436">
        <f t="shared" si="225"/>
        <v>-36848</v>
      </c>
    </row>
    <row r="14437" spans="1:3" x14ac:dyDescent="0.3">
      <c r="A14437">
        <v>73.656689999999998</v>
      </c>
      <c r="B14437">
        <v>57744</v>
      </c>
      <c r="C14437">
        <f t="shared" si="225"/>
        <v>-36844</v>
      </c>
    </row>
    <row r="14438" spans="1:3" x14ac:dyDescent="0.3">
      <c r="A14438">
        <v>73.660799999999995</v>
      </c>
      <c r="B14438">
        <v>57748</v>
      </c>
      <c r="C14438">
        <f t="shared" si="225"/>
        <v>-36840</v>
      </c>
    </row>
    <row r="14439" spans="1:3" x14ac:dyDescent="0.3">
      <c r="A14439">
        <v>73.660200000000003</v>
      </c>
      <c r="B14439">
        <v>57752</v>
      </c>
      <c r="C14439">
        <f t="shared" si="225"/>
        <v>-36836</v>
      </c>
    </row>
    <row r="14440" spans="1:3" x14ac:dyDescent="0.3">
      <c r="A14440">
        <v>73.658929999999998</v>
      </c>
      <c r="B14440">
        <v>57756</v>
      </c>
      <c r="C14440">
        <f t="shared" si="225"/>
        <v>-36832</v>
      </c>
    </row>
    <row r="14441" spans="1:3" x14ac:dyDescent="0.3">
      <c r="A14441">
        <v>73.66095</v>
      </c>
      <c r="B14441">
        <v>57760</v>
      </c>
      <c r="C14441">
        <f t="shared" si="225"/>
        <v>-36828</v>
      </c>
    </row>
    <row r="14442" spans="1:3" x14ac:dyDescent="0.3">
      <c r="A14442">
        <v>73.663039999999995</v>
      </c>
      <c r="B14442">
        <v>57764</v>
      </c>
      <c r="C14442">
        <f t="shared" si="225"/>
        <v>-36824</v>
      </c>
    </row>
    <row r="14443" spans="1:3" x14ac:dyDescent="0.3">
      <c r="A14443">
        <v>73.658559999999994</v>
      </c>
      <c r="B14443">
        <v>57768</v>
      </c>
      <c r="C14443">
        <f t="shared" si="225"/>
        <v>-36820</v>
      </c>
    </row>
    <row r="14444" spans="1:3" x14ac:dyDescent="0.3">
      <c r="A14444">
        <v>73.660349999999994</v>
      </c>
      <c r="B14444">
        <v>57772</v>
      </c>
      <c r="C14444">
        <f t="shared" si="225"/>
        <v>-36816</v>
      </c>
    </row>
    <row r="14445" spans="1:3" x14ac:dyDescent="0.3">
      <c r="A14445">
        <v>73.659459999999996</v>
      </c>
      <c r="B14445">
        <v>57776</v>
      </c>
      <c r="C14445">
        <f t="shared" si="225"/>
        <v>-36812</v>
      </c>
    </row>
    <row r="14446" spans="1:3" x14ac:dyDescent="0.3">
      <c r="A14446">
        <v>73.660730000000001</v>
      </c>
      <c r="B14446">
        <v>57780</v>
      </c>
      <c r="C14446">
        <f t="shared" si="225"/>
        <v>-36808</v>
      </c>
    </row>
    <row r="14447" spans="1:3" x14ac:dyDescent="0.3">
      <c r="A14447">
        <v>73.661320000000003</v>
      </c>
      <c r="B14447">
        <v>57784</v>
      </c>
      <c r="C14447">
        <f t="shared" si="225"/>
        <v>-36804</v>
      </c>
    </row>
    <row r="14448" spans="1:3" x14ac:dyDescent="0.3">
      <c r="A14448">
        <v>73.655720000000002</v>
      </c>
      <c r="B14448">
        <v>57788</v>
      </c>
      <c r="C14448">
        <f t="shared" si="225"/>
        <v>-36800</v>
      </c>
    </row>
    <row r="14449" spans="1:3" x14ac:dyDescent="0.3">
      <c r="A14449">
        <v>73.659530000000004</v>
      </c>
      <c r="B14449">
        <v>57792</v>
      </c>
      <c r="C14449">
        <f t="shared" si="225"/>
        <v>-36796</v>
      </c>
    </row>
    <row r="14450" spans="1:3" x14ac:dyDescent="0.3">
      <c r="A14450">
        <v>73.66028</v>
      </c>
      <c r="B14450">
        <v>57796</v>
      </c>
      <c r="C14450">
        <f t="shared" si="225"/>
        <v>-36792</v>
      </c>
    </row>
    <row r="14451" spans="1:3" x14ac:dyDescent="0.3">
      <c r="A14451">
        <v>73.659980000000004</v>
      </c>
      <c r="B14451">
        <v>57800</v>
      </c>
      <c r="C14451">
        <f t="shared" si="225"/>
        <v>-36788</v>
      </c>
    </row>
    <row r="14452" spans="1:3" x14ac:dyDescent="0.3">
      <c r="A14452">
        <v>73.655050000000003</v>
      </c>
      <c r="B14452">
        <v>57804</v>
      </c>
      <c r="C14452">
        <f t="shared" si="225"/>
        <v>-36784</v>
      </c>
    </row>
    <row r="14453" spans="1:3" x14ac:dyDescent="0.3">
      <c r="A14453">
        <v>73.65146</v>
      </c>
      <c r="B14453">
        <v>57808</v>
      </c>
      <c r="C14453">
        <f t="shared" si="225"/>
        <v>-36780</v>
      </c>
    </row>
    <row r="14454" spans="1:3" x14ac:dyDescent="0.3">
      <c r="A14454">
        <v>73.655119999999997</v>
      </c>
      <c r="B14454">
        <v>57812</v>
      </c>
      <c r="C14454">
        <f t="shared" si="225"/>
        <v>-36776</v>
      </c>
    </row>
    <row r="14455" spans="1:3" x14ac:dyDescent="0.3">
      <c r="A14455">
        <v>73.651840000000007</v>
      </c>
      <c r="B14455">
        <v>57816</v>
      </c>
      <c r="C14455">
        <f t="shared" si="225"/>
        <v>-36772</v>
      </c>
    </row>
    <row r="14456" spans="1:3" x14ac:dyDescent="0.3">
      <c r="A14456">
        <v>73.660129999999995</v>
      </c>
      <c r="B14456">
        <v>57820</v>
      </c>
      <c r="C14456">
        <f t="shared" si="225"/>
        <v>-36768</v>
      </c>
    </row>
    <row r="14457" spans="1:3" x14ac:dyDescent="0.3">
      <c r="A14457">
        <v>73.655869999999993</v>
      </c>
      <c r="B14457">
        <v>57824</v>
      </c>
      <c r="C14457">
        <f t="shared" si="225"/>
        <v>-36764</v>
      </c>
    </row>
    <row r="14458" spans="1:3" x14ac:dyDescent="0.3">
      <c r="A14458">
        <v>73.656620000000004</v>
      </c>
      <c r="B14458">
        <v>57828</v>
      </c>
      <c r="C14458">
        <f t="shared" si="225"/>
        <v>-36760</v>
      </c>
    </row>
    <row r="14459" spans="1:3" x14ac:dyDescent="0.3">
      <c r="A14459">
        <v>73.657070000000004</v>
      </c>
      <c r="B14459">
        <v>57832</v>
      </c>
      <c r="C14459">
        <f t="shared" si="225"/>
        <v>-36756</v>
      </c>
    </row>
    <row r="14460" spans="1:3" x14ac:dyDescent="0.3">
      <c r="A14460">
        <v>73.658109999999994</v>
      </c>
      <c r="B14460">
        <v>57836</v>
      </c>
      <c r="C14460">
        <f t="shared" si="225"/>
        <v>-36752</v>
      </c>
    </row>
    <row r="14461" spans="1:3" x14ac:dyDescent="0.3">
      <c r="A14461">
        <v>73.658109999999994</v>
      </c>
      <c r="B14461">
        <v>57840</v>
      </c>
      <c r="C14461">
        <f t="shared" si="225"/>
        <v>-36748</v>
      </c>
    </row>
    <row r="14462" spans="1:3" x14ac:dyDescent="0.3">
      <c r="A14462">
        <v>73.658559999999994</v>
      </c>
      <c r="B14462">
        <v>57844</v>
      </c>
      <c r="C14462">
        <f t="shared" si="225"/>
        <v>-36744</v>
      </c>
    </row>
    <row r="14463" spans="1:3" x14ac:dyDescent="0.3">
      <c r="A14463">
        <v>73.660200000000003</v>
      </c>
      <c r="B14463">
        <v>57848</v>
      </c>
      <c r="C14463">
        <f t="shared" si="225"/>
        <v>-36740</v>
      </c>
    </row>
    <row r="14464" spans="1:3" x14ac:dyDescent="0.3">
      <c r="A14464">
        <v>73.663120000000006</v>
      </c>
      <c r="B14464">
        <v>57852</v>
      </c>
      <c r="C14464">
        <f t="shared" si="225"/>
        <v>-36736</v>
      </c>
    </row>
    <row r="14465" spans="1:3" x14ac:dyDescent="0.3">
      <c r="A14465">
        <v>73.658559999999994</v>
      </c>
      <c r="B14465">
        <v>57856</v>
      </c>
      <c r="C14465">
        <f t="shared" si="225"/>
        <v>-36732</v>
      </c>
    </row>
    <row r="14466" spans="1:3" x14ac:dyDescent="0.3">
      <c r="A14466">
        <v>73.660799999999995</v>
      </c>
      <c r="B14466">
        <v>57860</v>
      </c>
      <c r="C14466">
        <f t="shared" ref="C14466:C14529" si="226">B14466 - 94588</f>
        <v>-36728</v>
      </c>
    </row>
    <row r="14467" spans="1:3" x14ac:dyDescent="0.3">
      <c r="A14467">
        <v>73.66095</v>
      </c>
      <c r="B14467">
        <v>57864</v>
      </c>
      <c r="C14467">
        <f t="shared" si="226"/>
        <v>-36724</v>
      </c>
    </row>
    <row r="14468" spans="1:3" x14ac:dyDescent="0.3">
      <c r="A14468">
        <v>73.654449999999997</v>
      </c>
      <c r="B14468">
        <v>57868</v>
      </c>
      <c r="C14468">
        <f t="shared" si="226"/>
        <v>-36720</v>
      </c>
    </row>
    <row r="14469" spans="1:3" x14ac:dyDescent="0.3">
      <c r="A14469">
        <v>73.662970000000001</v>
      </c>
      <c r="B14469">
        <v>57872</v>
      </c>
      <c r="C14469">
        <f t="shared" si="226"/>
        <v>-36716</v>
      </c>
    </row>
    <row r="14470" spans="1:3" x14ac:dyDescent="0.3">
      <c r="A14470">
        <v>73.659530000000004</v>
      </c>
      <c r="B14470">
        <v>57876</v>
      </c>
      <c r="C14470">
        <f t="shared" si="226"/>
        <v>-36712</v>
      </c>
    </row>
    <row r="14471" spans="1:3" x14ac:dyDescent="0.3">
      <c r="A14471">
        <v>73.659980000000004</v>
      </c>
      <c r="B14471">
        <v>57880</v>
      </c>
      <c r="C14471">
        <f t="shared" si="226"/>
        <v>-36708</v>
      </c>
    </row>
    <row r="14472" spans="1:3" x14ac:dyDescent="0.3">
      <c r="A14472">
        <v>73.660730000000001</v>
      </c>
      <c r="B14472">
        <v>57884</v>
      </c>
      <c r="C14472">
        <f t="shared" si="226"/>
        <v>-36704</v>
      </c>
    </row>
    <row r="14473" spans="1:3" x14ac:dyDescent="0.3">
      <c r="A14473">
        <v>73.659229999999994</v>
      </c>
      <c r="B14473">
        <v>57888</v>
      </c>
      <c r="C14473">
        <f t="shared" si="226"/>
        <v>-36700</v>
      </c>
    </row>
    <row r="14474" spans="1:3" x14ac:dyDescent="0.3">
      <c r="A14474">
        <v>73.661699999999996</v>
      </c>
      <c r="B14474">
        <v>57892</v>
      </c>
      <c r="C14474">
        <f t="shared" si="226"/>
        <v>-36696</v>
      </c>
    </row>
    <row r="14475" spans="1:3" x14ac:dyDescent="0.3">
      <c r="A14475">
        <v>73.661019999999994</v>
      </c>
      <c r="B14475">
        <v>57896</v>
      </c>
      <c r="C14475">
        <f t="shared" si="226"/>
        <v>-36692</v>
      </c>
    </row>
    <row r="14476" spans="1:3" x14ac:dyDescent="0.3">
      <c r="A14476">
        <v>73.66028</v>
      </c>
      <c r="B14476">
        <v>57900</v>
      </c>
      <c r="C14476">
        <f t="shared" si="226"/>
        <v>-36688</v>
      </c>
    </row>
    <row r="14477" spans="1:3" x14ac:dyDescent="0.3">
      <c r="A14477">
        <v>73.654380000000003</v>
      </c>
      <c r="B14477">
        <v>57904</v>
      </c>
      <c r="C14477">
        <f t="shared" si="226"/>
        <v>-36684</v>
      </c>
    </row>
    <row r="14478" spans="1:3" x14ac:dyDescent="0.3">
      <c r="A14478">
        <v>73.658190000000005</v>
      </c>
      <c r="B14478">
        <v>57908</v>
      </c>
      <c r="C14478">
        <f t="shared" si="226"/>
        <v>-36680</v>
      </c>
    </row>
    <row r="14479" spans="1:3" x14ac:dyDescent="0.3">
      <c r="A14479">
        <v>73.655799999999999</v>
      </c>
      <c r="B14479">
        <v>57912</v>
      </c>
      <c r="C14479">
        <f t="shared" si="226"/>
        <v>-36676</v>
      </c>
    </row>
    <row r="14480" spans="1:3" x14ac:dyDescent="0.3">
      <c r="A14480">
        <v>73.661850000000001</v>
      </c>
      <c r="B14480">
        <v>57916</v>
      </c>
      <c r="C14480">
        <f t="shared" si="226"/>
        <v>-36672</v>
      </c>
    </row>
    <row r="14481" spans="1:3" x14ac:dyDescent="0.3">
      <c r="A14481">
        <v>73.664829999999995</v>
      </c>
      <c r="B14481">
        <v>57920</v>
      </c>
      <c r="C14481">
        <f t="shared" si="226"/>
        <v>-36668</v>
      </c>
    </row>
    <row r="14482" spans="1:3" x14ac:dyDescent="0.3">
      <c r="A14482">
        <v>73.657589999999999</v>
      </c>
      <c r="B14482">
        <v>57924</v>
      </c>
      <c r="C14482">
        <f t="shared" si="226"/>
        <v>-36664</v>
      </c>
    </row>
    <row r="14483" spans="1:3" x14ac:dyDescent="0.3">
      <c r="A14483">
        <v>73.659899999999993</v>
      </c>
      <c r="B14483">
        <v>57928</v>
      </c>
      <c r="C14483">
        <f t="shared" si="226"/>
        <v>-36660</v>
      </c>
    </row>
    <row r="14484" spans="1:3" x14ac:dyDescent="0.3">
      <c r="A14484">
        <v>73.657660000000007</v>
      </c>
      <c r="B14484">
        <v>57932</v>
      </c>
      <c r="C14484">
        <f t="shared" si="226"/>
        <v>-36656</v>
      </c>
    </row>
    <row r="14485" spans="1:3" x14ac:dyDescent="0.3">
      <c r="A14485">
        <v>73.658410000000003</v>
      </c>
      <c r="B14485">
        <v>57936</v>
      </c>
      <c r="C14485">
        <f t="shared" si="226"/>
        <v>-36652</v>
      </c>
    </row>
    <row r="14486" spans="1:3" x14ac:dyDescent="0.3">
      <c r="A14486">
        <v>73.659899999999993</v>
      </c>
      <c r="B14486">
        <v>57940</v>
      </c>
      <c r="C14486">
        <f t="shared" si="226"/>
        <v>-36648</v>
      </c>
    </row>
    <row r="14487" spans="1:3" x14ac:dyDescent="0.3">
      <c r="A14487">
        <v>73.661699999999996</v>
      </c>
      <c r="B14487">
        <v>57944</v>
      </c>
      <c r="C14487">
        <f t="shared" si="226"/>
        <v>-36644</v>
      </c>
    </row>
    <row r="14488" spans="1:3" x14ac:dyDescent="0.3">
      <c r="A14488">
        <v>73.659829999999999</v>
      </c>
      <c r="B14488">
        <v>57948</v>
      </c>
      <c r="C14488">
        <f t="shared" si="226"/>
        <v>-36640</v>
      </c>
    </row>
    <row r="14489" spans="1:3" x14ac:dyDescent="0.3">
      <c r="A14489">
        <v>73.65849</v>
      </c>
      <c r="B14489">
        <v>57952</v>
      </c>
      <c r="C14489">
        <f t="shared" si="226"/>
        <v>-36636</v>
      </c>
    </row>
    <row r="14490" spans="1:3" x14ac:dyDescent="0.3">
      <c r="A14490">
        <v>73.659980000000004</v>
      </c>
      <c r="B14490">
        <v>57956</v>
      </c>
      <c r="C14490">
        <f t="shared" si="226"/>
        <v>-36632</v>
      </c>
    </row>
    <row r="14491" spans="1:3" x14ac:dyDescent="0.3">
      <c r="A14491">
        <v>73.659530000000004</v>
      </c>
      <c r="B14491">
        <v>57960</v>
      </c>
      <c r="C14491">
        <f t="shared" si="226"/>
        <v>-36628</v>
      </c>
    </row>
    <row r="14492" spans="1:3" x14ac:dyDescent="0.3">
      <c r="A14492">
        <v>73.653999999999996</v>
      </c>
      <c r="B14492">
        <v>57964</v>
      </c>
      <c r="C14492">
        <f t="shared" si="226"/>
        <v>-36624</v>
      </c>
    </row>
    <row r="14493" spans="1:3" x14ac:dyDescent="0.3">
      <c r="A14493">
        <v>73.655569999999997</v>
      </c>
      <c r="B14493">
        <v>57968</v>
      </c>
      <c r="C14493">
        <f t="shared" si="226"/>
        <v>-36620</v>
      </c>
    </row>
    <row r="14494" spans="1:3" x14ac:dyDescent="0.3">
      <c r="A14494">
        <v>73.657589999999999</v>
      </c>
      <c r="B14494">
        <v>57972</v>
      </c>
      <c r="C14494">
        <f t="shared" si="226"/>
        <v>-36616</v>
      </c>
    </row>
    <row r="14495" spans="1:3" x14ac:dyDescent="0.3">
      <c r="A14495">
        <v>73.657660000000007</v>
      </c>
      <c r="B14495">
        <v>57976</v>
      </c>
      <c r="C14495">
        <f t="shared" si="226"/>
        <v>-36612</v>
      </c>
    </row>
    <row r="14496" spans="1:3" x14ac:dyDescent="0.3">
      <c r="A14496">
        <v>73.659899999999993</v>
      </c>
      <c r="B14496">
        <v>57980</v>
      </c>
      <c r="C14496">
        <f t="shared" si="226"/>
        <v>-36608</v>
      </c>
    </row>
    <row r="14497" spans="1:3" x14ac:dyDescent="0.3">
      <c r="A14497">
        <v>73.657960000000003</v>
      </c>
      <c r="B14497">
        <v>57984</v>
      </c>
      <c r="C14497">
        <f t="shared" si="226"/>
        <v>-36604</v>
      </c>
    </row>
    <row r="14498" spans="1:3" x14ac:dyDescent="0.3">
      <c r="A14498">
        <v>73.654970000000006</v>
      </c>
      <c r="B14498">
        <v>57988</v>
      </c>
      <c r="C14498">
        <f t="shared" si="226"/>
        <v>-36600</v>
      </c>
    </row>
    <row r="14499" spans="1:3" x14ac:dyDescent="0.3">
      <c r="A14499">
        <v>73.660129999999995</v>
      </c>
      <c r="B14499">
        <v>57992</v>
      </c>
      <c r="C14499">
        <f t="shared" si="226"/>
        <v>-36596</v>
      </c>
    </row>
    <row r="14500" spans="1:3" x14ac:dyDescent="0.3">
      <c r="A14500">
        <v>73.659530000000004</v>
      </c>
      <c r="B14500">
        <v>57996</v>
      </c>
      <c r="C14500">
        <f t="shared" si="226"/>
        <v>-36592</v>
      </c>
    </row>
    <row r="14501" spans="1:3" x14ac:dyDescent="0.3">
      <c r="A14501">
        <v>73.656239999999997</v>
      </c>
      <c r="B14501">
        <v>58000</v>
      </c>
      <c r="C14501">
        <f t="shared" si="226"/>
        <v>-36588</v>
      </c>
    </row>
    <row r="14502" spans="1:3" x14ac:dyDescent="0.3">
      <c r="A14502">
        <v>73.662220000000005</v>
      </c>
      <c r="B14502">
        <v>58004</v>
      </c>
      <c r="C14502">
        <f t="shared" si="226"/>
        <v>-36584</v>
      </c>
    </row>
    <row r="14503" spans="1:3" x14ac:dyDescent="0.3">
      <c r="A14503">
        <v>73.655799999999999</v>
      </c>
      <c r="B14503">
        <v>58008</v>
      </c>
      <c r="C14503">
        <f t="shared" si="226"/>
        <v>-36580</v>
      </c>
    </row>
    <row r="14504" spans="1:3" x14ac:dyDescent="0.3">
      <c r="A14504">
        <v>73.65849</v>
      </c>
      <c r="B14504">
        <v>58012</v>
      </c>
      <c r="C14504">
        <f t="shared" si="226"/>
        <v>-36576</v>
      </c>
    </row>
    <row r="14505" spans="1:3" x14ac:dyDescent="0.3">
      <c r="A14505">
        <v>73.660049999999998</v>
      </c>
      <c r="B14505">
        <v>58016</v>
      </c>
      <c r="C14505">
        <f t="shared" si="226"/>
        <v>-36572</v>
      </c>
    </row>
    <row r="14506" spans="1:3" x14ac:dyDescent="0.3">
      <c r="A14506">
        <v>73.660049999999998</v>
      </c>
      <c r="B14506">
        <v>58020</v>
      </c>
      <c r="C14506">
        <f t="shared" si="226"/>
        <v>-36568</v>
      </c>
    </row>
    <row r="14507" spans="1:3" x14ac:dyDescent="0.3">
      <c r="A14507">
        <v>73.659899999999993</v>
      </c>
      <c r="B14507">
        <v>58024</v>
      </c>
      <c r="C14507">
        <f t="shared" si="226"/>
        <v>-36564</v>
      </c>
    </row>
    <row r="14508" spans="1:3" x14ac:dyDescent="0.3">
      <c r="A14508">
        <v>73.657589999999999</v>
      </c>
      <c r="B14508">
        <v>58028</v>
      </c>
      <c r="C14508">
        <f t="shared" si="226"/>
        <v>-36560</v>
      </c>
    </row>
    <row r="14509" spans="1:3" x14ac:dyDescent="0.3">
      <c r="A14509">
        <v>73.655420000000007</v>
      </c>
      <c r="B14509">
        <v>58032</v>
      </c>
      <c r="C14509">
        <f t="shared" si="226"/>
        <v>-36556</v>
      </c>
    </row>
    <row r="14510" spans="1:3" x14ac:dyDescent="0.3">
      <c r="A14510">
        <v>73.65916</v>
      </c>
      <c r="B14510">
        <v>58036</v>
      </c>
      <c r="C14510">
        <f t="shared" si="226"/>
        <v>-36552</v>
      </c>
    </row>
    <row r="14511" spans="1:3" x14ac:dyDescent="0.3">
      <c r="A14511">
        <v>73.653930000000003</v>
      </c>
      <c r="B14511">
        <v>58040</v>
      </c>
      <c r="C14511">
        <f t="shared" si="226"/>
        <v>-36548</v>
      </c>
    </row>
    <row r="14512" spans="1:3" x14ac:dyDescent="0.3">
      <c r="A14512">
        <v>73.656540000000007</v>
      </c>
      <c r="B14512">
        <v>58044</v>
      </c>
      <c r="C14512">
        <f t="shared" si="226"/>
        <v>-36544</v>
      </c>
    </row>
    <row r="14513" spans="1:3" x14ac:dyDescent="0.3">
      <c r="A14513">
        <v>73.654300000000006</v>
      </c>
      <c r="B14513">
        <v>58048</v>
      </c>
      <c r="C14513">
        <f t="shared" si="226"/>
        <v>-36540</v>
      </c>
    </row>
    <row r="14514" spans="1:3" x14ac:dyDescent="0.3">
      <c r="A14514">
        <v>73.652209999999997</v>
      </c>
      <c r="B14514">
        <v>58052</v>
      </c>
      <c r="C14514">
        <f t="shared" si="226"/>
        <v>-36536</v>
      </c>
    </row>
    <row r="14515" spans="1:3" x14ac:dyDescent="0.3">
      <c r="A14515">
        <v>73.658779999999993</v>
      </c>
      <c r="B14515">
        <v>58056</v>
      </c>
      <c r="C14515">
        <f t="shared" si="226"/>
        <v>-36532</v>
      </c>
    </row>
    <row r="14516" spans="1:3" x14ac:dyDescent="0.3">
      <c r="A14516">
        <v>73.656840000000003</v>
      </c>
      <c r="B14516">
        <v>58060</v>
      </c>
      <c r="C14516">
        <f t="shared" si="226"/>
        <v>-36528</v>
      </c>
    </row>
    <row r="14517" spans="1:3" x14ac:dyDescent="0.3">
      <c r="A14517">
        <v>73.658410000000003</v>
      </c>
      <c r="B14517">
        <v>58064</v>
      </c>
      <c r="C14517">
        <f t="shared" si="226"/>
        <v>-36524</v>
      </c>
    </row>
    <row r="14518" spans="1:3" x14ac:dyDescent="0.3">
      <c r="A14518">
        <v>73.658109999999994</v>
      </c>
      <c r="B14518">
        <v>58068</v>
      </c>
      <c r="C14518">
        <f t="shared" si="226"/>
        <v>-36520</v>
      </c>
    </row>
    <row r="14519" spans="1:3" x14ac:dyDescent="0.3">
      <c r="A14519">
        <v>73.659080000000003</v>
      </c>
      <c r="B14519">
        <v>58072</v>
      </c>
      <c r="C14519">
        <f t="shared" si="226"/>
        <v>-36516</v>
      </c>
    </row>
    <row r="14520" spans="1:3" x14ac:dyDescent="0.3">
      <c r="A14520">
        <v>73.657589999999999</v>
      </c>
      <c r="B14520">
        <v>58076</v>
      </c>
      <c r="C14520">
        <f t="shared" si="226"/>
        <v>-36512</v>
      </c>
    </row>
    <row r="14521" spans="1:3" x14ac:dyDescent="0.3">
      <c r="A14521">
        <v>73.657889999999995</v>
      </c>
      <c r="B14521">
        <v>58080</v>
      </c>
      <c r="C14521">
        <f t="shared" si="226"/>
        <v>-36508</v>
      </c>
    </row>
    <row r="14522" spans="1:3" x14ac:dyDescent="0.3">
      <c r="A14522">
        <v>73.661550000000005</v>
      </c>
      <c r="B14522">
        <v>58084</v>
      </c>
      <c r="C14522">
        <f t="shared" si="226"/>
        <v>-36504</v>
      </c>
    </row>
    <row r="14523" spans="1:3" x14ac:dyDescent="0.3">
      <c r="A14523">
        <v>73.65692</v>
      </c>
      <c r="B14523">
        <v>58088</v>
      </c>
      <c r="C14523">
        <f t="shared" si="226"/>
        <v>-36500</v>
      </c>
    </row>
    <row r="14524" spans="1:3" x14ac:dyDescent="0.3">
      <c r="A14524">
        <v>73.654830000000004</v>
      </c>
      <c r="B14524">
        <v>58092</v>
      </c>
      <c r="C14524">
        <f t="shared" si="226"/>
        <v>-36496</v>
      </c>
    </row>
    <row r="14525" spans="1:3" x14ac:dyDescent="0.3">
      <c r="A14525">
        <v>73.657139999999998</v>
      </c>
      <c r="B14525">
        <v>58096</v>
      </c>
      <c r="C14525">
        <f t="shared" si="226"/>
        <v>-36492</v>
      </c>
    </row>
    <row r="14526" spans="1:3" x14ac:dyDescent="0.3">
      <c r="A14526">
        <v>73.65804</v>
      </c>
      <c r="B14526">
        <v>58100</v>
      </c>
      <c r="C14526">
        <f t="shared" si="226"/>
        <v>-36488</v>
      </c>
    </row>
    <row r="14527" spans="1:3" x14ac:dyDescent="0.3">
      <c r="A14527">
        <v>73.65916</v>
      </c>
      <c r="B14527">
        <v>58104</v>
      </c>
      <c r="C14527">
        <f t="shared" si="226"/>
        <v>-36484</v>
      </c>
    </row>
    <row r="14528" spans="1:3" x14ac:dyDescent="0.3">
      <c r="A14528">
        <v>73.658559999999994</v>
      </c>
      <c r="B14528">
        <v>58108</v>
      </c>
      <c r="C14528">
        <f t="shared" si="226"/>
        <v>-36480</v>
      </c>
    </row>
    <row r="14529" spans="1:3" x14ac:dyDescent="0.3">
      <c r="A14529">
        <v>73.655270000000002</v>
      </c>
      <c r="B14529">
        <v>58112</v>
      </c>
      <c r="C14529">
        <f t="shared" si="226"/>
        <v>-36476</v>
      </c>
    </row>
    <row r="14530" spans="1:3" x14ac:dyDescent="0.3">
      <c r="A14530">
        <v>73.654600000000002</v>
      </c>
      <c r="B14530">
        <v>58116</v>
      </c>
      <c r="C14530">
        <f t="shared" ref="C14530:C14593" si="227">B14530 - 94588</f>
        <v>-36472</v>
      </c>
    </row>
    <row r="14531" spans="1:3" x14ac:dyDescent="0.3">
      <c r="A14531">
        <v>73.658929999999998</v>
      </c>
      <c r="B14531">
        <v>58120</v>
      </c>
      <c r="C14531">
        <f t="shared" si="227"/>
        <v>-36468</v>
      </c>
    </row>
    <row r="14532" spans="1:3" x14ac:dyDescent="0.3">
      <c r="A14532">
        <v>73.65849</v>
      </c>
      <c r="B14532">
        <v>58124</v>
      </c>
      <c r="C14532">
        <f t="shared" si="227"/>
        <v>-36464</v>
      </c>
    </row>
    <row r="14533" spans="1:3" x14ac:dyDescent="0.3">
      <c r="A14533">
        <v>73.659899999999993</v>
      </c>
      <c r="B14533">
        <v>58128</v>
      </c>
      <c r="C14533">
        <f t="shared" si="227"/>
        <v>-36460</v>
      </c>
    </row>
    <row r="14534" spans="1:3" x14ac:dyDescent="0.3">
      <c r="A14534">
        <v>73.654899999999998</v>
      </c>
      <c r="B14534">
        <v>58132</v>
      </c>
      <c r="C14534">
        <f t="shared" si="227"/>
        <v>-36456</v>
      </c>
    </row>
    <row r="14535" spans="1:3" x14ac:dyDescent="0.3">
      <c r="A14535">
        <v>73.662739999999999</v>
      </c>
      <c r="B14535">
        <v>58136</v>
      </c>
      <c r="C14535">
        <f t="shared" si="227"/>
        <v>-36452</v>
      </c>
    </row>
    <row r="14536" spans="1:3" x14ac:dyDescent="0.3">
      <c r="A14536">
        <v>73.660430000000005</v>
      </c>
      <c r="B14536">
        <v>58140</v>
      </c>
      <c r="C14536">
        <f t="shared" si="227"/>
        <v>-36448</v>
      </c>
    </row>
    <row r="14537" spans="1:3" x14ac:dyDescent="0.3">
      <c r="A14537">
        <v>73.655950000000004</v>
      </c>
      <c r="B14537">
        <v>58144</v>
      </c>
      <c r="C14537">
        <f t="shared" si="227"/>
        <v>-36444</v>
      </c>
    </row>
    <row r="14538" spans="1:3" x14ac:dyDescent="0.3">
      <c r="A14538">
        <v>73.655349999999999</v>
      </c>
      <c r="B14538">
        <v>58148</v>
      </c>
      <c r="C14538">
        <f t="shared" si="227"/>
        <v>-36440</v>
      </c>
    </row>
    <row r="14539" spans="1:3" x14ac:dyDescent="0.3">
      <c r="A14539">
        <v>73.655869999999993</v>
      </c>
      <c r="B14539">
        <v>58152</v>
      </c>
      <c r="C14539">
        <f t="shared" si="227"/>
        <v>-36436</v>
      </c>
    </row>
    <row r="14540" spans="1:3" x14ac:dyDescent="0.3">
      <c r="A14540">
        <v>73.657219999999995</v>
      </c>
      <c r="B14540">
        <v>58156</v>
      </c>
      <c r="C14540">
        <f t="shared" si="227"/>
        <v>-36432</v>
      </c>
    </row>
    <row r="14541" spans="1:3" x14ac:dyDescent="0.3">
      <c r="A14541">
        <v>73.658860000000004</v>
      </c>
      <c r="B14541">
        <v>58160</v>
      </c>
      <c r="C14541">
        <f t="shared" si="227"/>
        <v>-36428</v>
      </c>
    </row>
    <row r="14542" spans="1:3" x14ac:dyDescent="0.3">
      <c r="A14542">
        <v>73.663709999999995</v>
      </c>
      <c r="B14542">
        <v>58164</v>
      </c>
      <c r="C14542">
        <f t="shared" si="227"/>
        <v>-36424</v>
      </c>
    </row>
    <row r="14543" spans="1:3" x14ac:dyDescent="0.3">
      <c r="A14543">
        <v>73.655270000000002</v>
      </c>
      <c r="B14543">
        <v>58168</v>
      </c>
      <c r="C14543">
        <f t="shared" si="227"/>
        <v>-36420</v>
      </c>
    </row>
    <row r="14544" spans="1:3" x14ac:dyDescent="0.3">
      <c r="A14544">
        <v>73.65849</v>
      </c>
      <c r="B14544">
        <v>58172</v>
      </c>
      <c r="C14544">
        <f t="shared" si="227"/>
        <v>-36416</v>
      </c>
    </row>
    <row r="14545" spans="1:3" x14ac:dyDescent="0.3">
      <c r="A14545">
        <v>73.660579999999996</v>
      </c>
      <c r="B14545">
        <v>58176</v>
      </c>
      <c r="C14545">
        <f t="shared" si="227"/>
        <v>-36412</v>
      </c>
    </row>
    <row r="14546" spans="1:3" x14ac:dyDescent="0.3">
      <c r="A14546">
        <v>73.657359999999997</v>
      </c>
      <c r="B14546">
        <v>58180</v>
      </c>
      <c r="C14546">
        <f t="shared" si="227"/>
        <v>-36408</v>
      </c>
    </row>
    <row r="14547" spans="1:3" x14ac:dyDescent="0.3">
      <c r="A14547">
        <v>73.660049999999998</v>
      </c>
      <c r="B14547">
        <v>58184</v>
      </c>
      <c r="C14547">
        <f t="shared" si="227"/>
        <v>-36404</v>
      </c>
    </row>
    <row r="14548" spans="1:3" x14ac:dyDescent="0.3">
      <c r="A14548">
        <v>73.65692</v>
      </c>
      <c r="B14548">
        <v>58188</v>
      </c>
      <c r="C14548">
        <f t="shared" si="227"/>
        <v>-36400</v>
      </c>
    </row>
    <row r="14549" spans="1:3" x14ac:dyDescent="0.3">
      <c r="A14549">
        <v>73.661770000000004</v>
      </c>
      <c r="B14549">
        <v>58192</v>
      </c>
      <c r="C14549">
        <f t="shared" si="227"/>
        <v>-36396</v>
      </c>
    </row>
    <row r="14550" spans="1:3" x14ac:dyDescent="0.3">
      <c r="A14550">
        <v>73.662890000000004</v>
      </c>
      <c r="B14550">
        <v>58196</v>
      </c>
      <c r="C14550">
        <f t="shared" si="227"/>
        <v>-36392</v>
      </c>
    </row>
    <row r="14551" spans="1:3" x14ac:dyDescent="0.3">
      <c r="A14551">
        <v>73.660200000000003</v>
      </c>
      <c r="B14551">
        <v>58200</v>
      </c>
      <c r="C14551">
        <f t="shared" si="227"/>
        <v>-36388</v>
      </c>
    </row>
    <row r="14552" spans="1:3" x14ac:dyDescent="0.3">
      <c r="A14552">
        <v>73.662000000000006</v>
      </c>
      <c r="B14552">
        <v>58204</v>
      </c>
      <c r="C14552">
        <f t="shared" si="227"/>
        <v>-36384</v>
      </c>
    </row>
    <row r="14553" spans="1:3" x14ac:dyDescent="0.3">
      <c r="A14553">
        <v>73.658779999999993</v>
      </c>
      <c r="B14553">
        <v>58208</v>
      </c>
      <c r="C14553">
        <f t="shared" si="227"/>
        <v>-36380</v>
      </c>
    </row>
    <row r="14554" spans="1:3" x14ac:dyDescent="0.3">
      <c r="A14554">
        <v>73.655649999999994</v>
      </c>
      <c r="B14554">
        <v>58212</v>
      </c>
      <c r="C14554">
        <f t="shared" si="227"/>
        <v>-36376</v>
      </c>
    </row>
    <row r="14555" spans="1:3" x14ac:dyDescent="0.3">
      <c r="A14555">
        <v>73.662819999999996</v>
      </c>
      <c r="B14555">
        <v>58216</v>
      </c>
      <c r="C14555">
        <f t="shared" si="227"/>
        <v>-36372</v>
      </c>
    </row>
    <row r="14556" spans="1:3" x14ac:dyDescent="0.3">
      <c r="A14556">
        <v>73.661249999999995</v>
      </c>
      <c r="B14556">
        <v>58220</v>
      </c>
      <c r="C14556">
        <f t="shared" si="227"/>
        <v>-36368</v>
      </c>
    </row>
    <row r="14557" spans="1:3" x14ac:dyDescent="0.3">
      <c r="A14557">
        <v>73.659229999999994</v>
      </c>
      <c r="B14557">
        <v>58224</v>
      </c>
      <c r="C14557">
        <f t="shared" si="227"/>
        <v>-36364</v>
      </c>
    </row>
    <row r="14558" spans="1:3" x14ac:dyDescent="0.3">
      <c r="A14558">
        <v>73.658709999999999</v>
      </c>
      <c r="B14558">
        <v>58228</v>
      </c>
      <c r="C14558">
        <f t="shared" si="227"/>
        <v>-36360</v>
      </c>
    </row>
    <row r="14559" spans="1:3" x14ac:dyDescent="0.3">
      <c r="A14559">
        <v>73.657960000000003</v>
      </c>
      <c r="B14559">
        <v>58232</v>
      </c>
      <c r="C14559">
        <f t="shared" si="227"/>
        <v>-36356</v>
      </c>
    </row>
    <row r="14560" spans="1:3" x14ac:dyDescent="0.3">
      <c r="A14560">
        <v>73.655649999999994</v>
      </c>
      <c r="B14560">
        <v>58236</v>
      </c>
      <c r="C14560">
        <f t="shared" si="227"/>
        <v>-36352</v>
      </c>
    </row>
    <row r="14561" spans="1:3" x14ac:dyDescent="0.3">
      <c r="A14561">
        <v>73.659459999999996</v>
      </c>
      <c r="B14561">
        <v>58240</v>
      </c>
      <c r="C14561">
        <f t="shared" si="227"/>
        <v>-36348</v>
      </c>
    </row>
    <row r="14562" spans="1:3" x14ac:dyDescent="0.3">
      <c r="A14562">
        <v>73.660049999999998</v>
      </c>
      <c r="B14562">
        <v>58244</v>
      </c>
      <c r="C14562">
        <f t="shared" si="227"/>
        <v>-36344</v>
      </c>
    </row>
    <row r="14563" spans="1:3" x14ac:dyDescent="0.3">
      <c r="A14563">
        <v>73.655569999999997</v>
      </c>
      <c r="B14563">
        <v>58248</v>
      </c>
      <c r="C14563">
        <f t="shared" si="227"/>
        <v>-36340</v>
      </c>
    </row>
    <row r="14564" spans="1:3" x14ac:dyDescent="0.3">
      <c r="A14564">
        <v>73.653630000000007</v>
      </c>
      <c r="B14564">
        <v>58252</v>
      </c>
      <c r="C14564">
        <f t="shared" si="227"/>
        <v>-36336</v>
      </c>
    </row>
    <row r="14565" spans="1:3" x14ac:dyDescent="0.3">
      <c r="A14565">
        <v>73.657359999999997</v>
      </c>
      <c r="B14565">
        <v>58256</v>
      </c>
      <c r="C14565">
        <f t="shared" si="227"/>
        <v>-36332</v>
      </c>
    </row>
    <row r="14566" spans="1:3" x14ac:dyDescent="0.3">
      <c r="A14566">
        <v>73.655500000000004</v>
      </c>
      <c r="B14566">
        <v>58260</v>
      </c>
      <c r="C14566">
        <f t="shared" si="227"/>
        <v>-36328</v>
      </c>
    </row>
    <row r="14567" spans="1:3" x14ac:dyDescent="0.3">
      <c r="A14567">
        <v>73.662819999999996</v>
      </c>
      <c r="B14567">
        <v>58264</v>
      </c>
      <c r="C14567">
        <f t="shared" si="227"/>
        <v>-36324</v>
      </c>
    </row>
    <row r="14568" spans="1:3" x14ac:dyDescent="0.3">
      <c r="A14568">
        <v>73.661919999999995</v>
      </c>
      <c r="B14568">
        <v>58268</v>
      </c>
      <c r="C14568">
        <f t="shared" si="227"/>
        <v>-36320</v>
      </c>
    </row>
    <row r="14569" spans="1:3" x14ac:dyDescent="0.3">
      <c r="A14569">
        <v>73.657510000000002</v>
      </c>
      <c r="B14569">
        <v>58272</v>
      </c>
      <c r="C14569">
        <f t="shared" si="227"/>
        <v>-36316</v>
      </c>
    </row>
    <row r="14570" spans="1:3" x14ac:dyDescent="0.3">
      <c r="A14570">
        <v>73.660430000000005</v>
      </c>
      <c r="B14570">
        <v>58276</v>
      </c>
      <c r="C14570">
        <f t="shared" si="227"/>
        <v>-36312</v>
      </c>
    </row>
    <row r="14571" spans="1:3" x14ac:dyDescent="0.3">
      <c r="A14571">
        <v>73.656620000000004</v>
      </c>
      <c r="B14571">
        <v>58280</v>
      </c>
      <c r="C14571">
        <f t="shared" si="227"/>
        <v>-36308</v>
      </c>
    </row>
    <row r="14572" spans="1:3" x14ac:dyDescent="0.3">
      <c r="A14572">
        <v>73.658860000000004</v>
      </c>
      <c r="B14572">
        <v>58284</v>
      </c>
      <c r="C14572">
        <f t="shared" si="227"/>
        <v>-36304</v>
      </c>
    </row>
    <row r="14573" spans="1:3" x14ac:dyDescent="0.3">
      <c r="A14573">
        <v>73.657740000000004</v>
      </c>
      <c r="B14573">
        <v>58288</v>
      </c>
      <c r="C14573">
        <f t="shared" si="227"/>
        <v>-36300</v>
      </c>
    </row>
    <row r="14574" spans="1:3" x14ac:dyDescent="0.3">
      <c r="A14574">
        <v>73.65849</v>
      </c>
      <c r="B14574">
        <v>58292</v>
      </c>
      <c r="C14574">
        <f t="shared" si="227"/>
        <v>-36296</v>
      </c>
    </row>
    <row r="14575" spans="1:3" x14ac:dyDescent="0.3">
      <c r="A14575">
        <v>73.662149999999997</v>
      </c>
      <c r="B14575">
        <v>58296</v>
      </c>
      <c r="C14575">
        <f t="shared" si="227"/>
        <v>-36292</v>
      </c>
    </row>
    <row r="14576" spans="1:3" x14ac:dyDescent="0.3">
      <c r="A14576">
        <v>73.655649999999994</v>
      </c>
      <c r="B14576">
        <v>58300</v>
      </c>
      <c r="C14576">
        <f t="shared" si="227"/>
        <v>-36288</v>
      </c>
    </row>
    <row r="14577" spans="1:3" x14ac:dyDescent="0.3">
      <c r="A14577">
        <v>73.65804</v>
      </c>
      <c r="B14577">
        <v>58304</v>
      </c>
      <c r="C14577">
        <f t="shared" si="227"/>
        <v>-36284</v>
      </c>
    </row>
    <row r="14578" spans="1:3" x14ac:dyDescent="0.3">
      <c r="A14578">
        <v>73.659530000000004</v>
      </c>
      <c r="B14578">
        <v>58308</v>
      </c>
      <c r="C14578">
        <f t="shared" si="227"/>
        <v>-36280</v>
      </c>
    </row>
    <row r="14579" spans="1:3" x14ac:dyDescent="0.3">
      <c r="A14579">
        <v>73.657589999999999</v>
      </c>
      <c r="B14579">
        <v>58312</v>
      </c>
      <c r="C14579">
        <f t="shared" si="227"/>
        <v>-36276</v>
      </c>
    </row>
    <row r="14580" spans="1:3" x14ac:dyDescent="0.3">
      <c r="A14580">
        <v>73.655869999999993</v>
      </c>
      <c r="B14580">
        <v>58316</v>
      </c>
      <c r="C14580">
        <f t="shared" si="227"/>
        <v>-36272</v>
      </c>
    </row>
    <row r="14581" spans="1:3" x14ac:dyDescent="0.3">
      <c r="A14581">
        <v>73.66095</v>
      </c>
      <c r="B14581">
        <v>58320</v>
      </c>
      <c r="C14581">
        <f t="shared" si="227"/>
        <v>-36268</v>
      </c>
    </row>
    <row r="14582" spans="1:3" x14ac:dyDescent="0.3">
      <c r="A14582">
        <v>73.659530000000004</v>
      </c>
      <c r="B14582">
        <v>58324</v>
      </c>
      <c r="C14582">
        <f t="shared" si="227"/>
        <v>-36264</v>
      </c>
    </row>
    <row r="14583" spans="1:3" x14ac:dyDescent="0.3">
      <c r="A14583">
        <v>73.658630000000002</v>
      </c>
      <c r="B14583">
        <v>58328</v>
      </c>
      <c r="C14583">
        <f t="shared" si="227"/>
        <v>-36260</v>
      </c>
    </row>
    <row r="14584" spans="1:3" x14ac:dyDescent="0.3">
      <c r="A14584">
        <v>73.659080000000003</v>
      </c>
      <c r="B14584">
        <v>58332</v>
      </c>
      <c r="C14584">
        <f t="shared" si="227"/>
        <v>-36256</v>
      </c>
    </row>
    <row r="14585" spans="1:3" x14ac:dyDescent="0.3">
      <c r="A14585">
        <v>73.654970000000006</v>
      </c>
      <c r="B14585">
        <v>58336</v>
      </c>
      <c r="C14585">
        <f t="shared" si="227"/>
        <v>-36252</v>
      </c>
    </row>
    <row r="14586" spans="1:3" x14ac:dyDescent="0.3">
      <c r="A14586">
        <v>73.657359999999997</v>
      </c>
      <c r="B14586">
        <v>58340</v>
      </c>
      <c r="C14586">
        <f t="shared" si="227"/>
        <v>-36248</v>
      </c>
    </row>
    <row r="14587" spans="1:3" x14ac:dyDescent="0.3">
      <c r="A14587">
        <v>73.656840000000003</v>
      </c>
      <c r="B14587">
        <v>58344</v>
      </c>
      <c r="C14587">
        <f t="shared" si="227"/>
        <v>-36244</v>
      </c>
    </row>
    <row r="14588" spans="1:3" x14ac:dyDescent="0.3">
      <c r="A14588">
        <v>73.652140000000003</v>
      </c>
      <c r="B14588">
        <v>58348</v>
      </c>
      <c r="C14588">
        <f t="shared" si="227"/>
        <v>-36240</v>
      </c>
    </row>
    <row r="14589" spans="1:3" x14ac:dyDescent="0.3">
      <c r="A14589">
        <v>73.656170000000003</v>
      </c>
      <c r="B14589">
        <v>58352</v>
      </c>
      <c r="C14589">
        <f t="shared" si="227"/>
        <v>-36236</v>
      </c>
    </row>
    <row r="14590" spans="1:3" x14ac:dyDescent="0.3">
      <c r="A14590">
        <v>73.658559999999994</v>
      </c>
      <c r="B14590">
        <v>58356</v>
      </c>
      <c r="C14590">
        <f t="shared" si="227"/>
        <v>-36232</v>
      </c>
    </row>
    <row r="14591" spans="1:3" x14ac:dyDescent="0.3">
      <c r="A14591">
        <v>73.654970000000006</v>
      </c>
      <c r="B14591">
        <v>58360</v>
      </c>
      <c r="C14591">
        <f t="shared" si="227"/>
        <v>-36228</v>
      </c>
    </row>
    <row r="14592" spans="1:3" x14ac:dyDescent="0.3">
      <c r="A14592">
        <v>73.657889999999995</v>
      </c>
      <c r="B14592">
        <v>58364</v>
      </c>
      <c r="C14592">
        <f t="shared" si="227"/>
        <v>-36224</v>
      </c>
    </row>
    <row r="14593" spans="1:3" x14ac:dyDescent="0.3">
      <c r="A14593">
        <v>73.652959999999993</v>
      </c>
      <c r="B14593">
        <v>58368</v>
      </c>
      <c r="C14593">
        <f t="shared" si="227"/>
        <v>-36220</v>
      </c>
    </row>
    <row r="14594" spans="1:3" x14ac:dyDescent="0.3">
      <c r="A14594">
        <v>73.651020000000003</v>
      </c>
      <c r="B14594">
        <v>58372</v>
      </c>
      <c r="C14594">
        <f t="shared" ref="C14594:C14657" si="228">B14594 - 94588</f>
        <v>-36216</v>
      </c>
    </row>
    <row r="14595" spans="1:3" x14ac:dyDescent="0.3">
      <c r="A14595">
        <v>73.654899999999998</v>
      </c>
      <c r="B14595">
        <v>58376</v>
      </c>
      <c r="C14595">
        <f t="shared" si="228"/>
        <v>-36212</v>
      </c>
    </row>
    <row r="14596" spans="1:3" x14ac:dyDescent="0.3">
      <c r="A14596">
        <v>73.655119999999997</v>
      </c>
      <c r="B14596">
        <v>58380</v>
      </c>
      <c r="C14596">
        <f t="shared" si="228"/>
        <v>-36208</v>
      </c>
    </row>
    <row r="14597" spans="1:3" x14ac:dyDescent="0.3">
      <c r="A14597">
        <v>73.660430000000005</v>
      </c>
      <c r="B14597">
        <v>58384</v>
      </c>
      <c r="C14597">
        <f t="shared" si="228"/>
        <v>-36204</v>
      </c>
    </row>
    <row r="14598" spans="1:3" x14ac:dyDescent="0.3">
      <c r="A14598">
        <v>73.655500000000004</v>
      </c>
      <c r="B14598">
        <v>58388</v>
      </c>
      <c r="C14598">
        <f t="shared" si="228"/>
        <v>-36200</v>
      </c>
    </row>
    <row r="14599" spans="1:3" x14ac:dyDescent="0.3">
      <c r="A14599">
        <v>73.654679999999999</v>
      </c>
      <c r="B14599">
        <v>58392</v>
      </c>
      <c r="C14599">
        <f t="shared" si="228"/>
        <v>-36196</v>
      </c>
    </row>
    <row r="14600" spans="1:3" x14ac:dyDescent="0.3">
      <c r="A14600">
        <v>73.657660000000007</v>
      </c>
      <c r="B14600">
        <v>58396</v>
      </c>
      <c r="C14600">
        <f t="shared" si="228"/>
        <v>-36192</v>
      </c>
    </row>
    <row r="14601" spans="1:3" x14ac:dyDescent="0.3">
      <c r="A14601">
        <v>73.661699999999996</v>
      </c>
      <c r="B14601">
        <v>58400</v>
      </c>
      <c r="C14601">
        <f t="shared" si="228"/>
        <v>-36188</v>
      </c>
    </row>
    <row r="14602" spans="1:3" x14ac:dyDescent="0.3">
      <c r="A14602">
        <v>73.662289999999999</v>
      </c>
      <c r="B14602">
        <v>58404</v>
      </c>
      <c r="C14602">
        <f t="shared" si="228"/>
        <v>-36184</v>
      </c>
    </row>
    <row r="14603" spans="1:3" x14ac:dyDescent="0.3">
      <c r="A14603">
        <v>73.657889999999995</v>
      </c>
      <c r="B14603">
        <v>58408</v>
      </c>
      <c r="C14603">
        <f t="shared" si="228"/>
        <v>-36180</v>
      </c>
    </row>
    <row r="14604" spans="1:3" x14ac:dyDescent="0.3">
      <c r="A14604">
        <v>73.661770000000004</v>
      </c>
      <c r="B14604">
        <v>58412</v>
      </c>
      <c r="C14604">
        <f t="shared" si="228"/>
        <v>-36176</v>
      </c>
    </row>
    <row r="14605" spans="1:3" x14ac:dyDescent="0.3">
      <c r="A14605">
        <v>73.657139999999998</v>
      </c>
      <c r="B14605">
        <v>58416</v>
      </c>
      <c r="C14605">
        <f t="shared" si="228"/>
        <v>-36172</v>
      </c>
    </row>
    <row r="14606" spans="1:3" x14ac:dyDescent="0.3">
      <c r="A14606">
        <v>73.659009999999995</v>
      </c>
      <c r="B14606">
        <v>58420</v>
      </c>
      <c r="C14606">
        <f t="shared" si="228"/>
        <v>-36168</v>
      </c>
    </row>
    <row r="14607" spans="1:3" x14ac:dyDescent="0.3">
      <c r="A14607">
        <v>73.658339999999995</v>
      </c>
      <c r="B14607">
        <v>58424</v>
      </c>
      <c r="C14607">
        <f t="shared" si="228"/>
        <v>-36164</v>
      </c>
    </row>
    <row r="14608" spans="1:3" x14ac:dyDescent="0.3">
      <c r="A14608">
        <v>73.653999999999996</v>
      </c>
      <c r="B14608">
        <v>58428</v>
      </c>
      <c r="C14608">
        <f t="shared" si="228"/>
        <v>-36160</v>
      </c>
    </row>
    <row r="14609" spans="1:3" x14ac:dyDescent="0.3">
      <c r="A14609">
        <v>73.66095</v>
      </c>
      <c r="B14609">
        <v>58432</v>
      </c>
      <c r="C14609">
        <f t="shared" si="228"/>
        <v>-36156</v>
      </c>
    </row>
    <row r="14610" spans="1:3" x14ac:dyDescent="0.3">
      <c r="A14610">
        <v>73.653850000000006</v>
      </c>
      <c r="B14610">
        <v>58436</v>
      </c>
      <c r="C14610">
        <f t="shared" si="228"/>
        <v>-36152</v>
      </c>
    </row>
    <row r="14611" spans="1:3" x14ac:dyDescent="0.3">
      <c r="A14611">
        <v>73.653329999999997</v>
      </c>
      <c r="B14611">
        <v>58440</v>
      </c>
      <c r="C14611">
        <f t="shared" si="228"/>
        <v>-36148</v>
      </c>
    </row>
    <row r="14612" spans="1:3" x14ac:dyDescent="0.3">
      <c r="A14612">
        <v>73.659530000000004</v>
      </c>
      <c r="B14612">
        <v>58444</v>
      </c>
      <c r="C14612">
        <f t="shared" si="228"/>
        <v>-36144</v>
      </c>
    </row>
    <row r="14613" spans="1:3" x14ac:dyDescent="0.3">
      <c r="A14613">
        <v>73.654079999999993</v>
      </c>
      <c r="B14613">
        <v>58448</v>
      </c>
      <c r="C14613">
        <f t="shared" si="228"/>
        <v>-36140</v>
      </c>
    </row>
    <row r="14614" spans="1:3" x14ac:dyDescent="0.3">
      <c r="A14614">
        <v>73.653559999999999</v>
      </c>
      <c r="B14614">
        <v>58452</v>
      </c>
      <c r="C14614">
        <f t="shared" si="228"/>
        <v>-36136</v>
      </c>
    </row>
    <row r="14615" spans="1:3" x14ac:dyDescent="0.3">
      <c r="A14615">
        <v>73.654150000000001</v>
      </c>
      <c r="B14615">
        <v>58456</v>
      </c>
      <c r="C14615">
        <f t="shared" si="228"/>
        <v>-36132</v>
      </c>
    </row>
    <row r="14616" spans="1:3" x14ac:dyDescent="0.3">
      <c r="A14616">
        <v>73.656469999999999</v>
      </c>
      <c r="B14616">
        <v>58460</v>
      </c>
      <c r="C14616">
        <f t="shared" si="228"/>
        <v>-36128</v>
      </c>
    </row>
    <row r="14617" spans="1:3" x14ac:dyDescent="0.3">
      <c r="A14617">
        <v>73.654679999999999</v>
      </c>
      <c r="B14617">
        <v>58464</v>
      </c>
      <c r="C14617">
        <f t="shared" si="228"/>
        <v>-36124</v>
      </c>
    </row>
    <row r="14618" spans="1:3" x14ac:dyDescent="0.3">
      <c r="A14618">
        <v>73.652959999999993</v>
      </c>
      <c r="B14618">
        <v>58468</v>
      </c>
      <c r="C14618">
        <f t="shared" si="228"/>
        <v>-36120</v>
      </c>
    </row>
    <row r="14619" spans="1:3" x14ac:dyDescent="0.3">
      <c r="A14619">
        <v>73.653850000000006</v>
      </c>
      <c r="B14619">
        <v>58472</v>
      </c>
      <c r="C14619">
        <f t="shared" si="228"/>
        <v>-36116</v>
      </c>
    </row>
    <row r="14620" spans="1:3" x14ac:dyDescent="0.3">
      <c r="A14620">
        <v>73.663489999999996</v>
      </c>
      <c r="B14620">
        <v>58476</v>
      </c>
      <c r="C14620">
        <f t="shared" si="228"/>
        <v>-36112</v>
      </c>
    </row>
    <row r="14621" spans="1:3" x14ac:dyDescent="0.3">
      <c r="A14621">
        <v>73.655050000000003</v>
      </c>
      <c r="B14621">
        <v>58480</v>
      </c>
      <c r="C14621">
        <f t="shared" si="228"/>
        <v>-36108</v>
      </c>
    </row>
    <row r="14622" spans="1:3" x14ac:dyDescent="0.3">
      <c r="A14622">
        <v>73.656099999999995</v>
      </c>
      <c r="B14622">
        <v>58484</v>
      </c>
      <c r="C14622">
        <f t="shared" si="228"/>
        <v>-36104</v>
      </c>
    </row>
    <row r="14623" spans="1:3" x14ac:dyDescent="0.3">
      <c r="A14623">
        <v>73.652209999999997</v>
      </c>
      <c r="B14623">
        <v>58488</v>
      </c>
      <c r="C14623">
        <f t="shared" si="228"/>
        <v>-36100</v>
      </c>
    </row>
    <row r="14624" spans="1:3" x14ac:dyDescent="0.3">
      <c r="A14624">
        <v>73.655349999999999</v>
      </c>
      <c r="B14624">
        <v>58492</v>
      </c>
      <c r="C14624">
        <f t="shared" si="228"/>
        <v>-36096</v>
      </c>
    </row>
    <row r="14625" spans="1:3" x14ac:dyDescent="0.3">
      <c r="A14625">
        <v>73.659679999999994</v>
      </c>
      <c r="B14625">
        <v>58496</v>
      </c>
      <c r="C14625">
        <f t="shared" si="228"/>
        <v>-36092</v>
      </c>
    </row>
    <row r="14626" spans="1:3" x14ac:dyDescent="0.3">
      <c r="A14626">
        <v>73.659829999999999</v>
      </c>
      <c r="B14626">
        <v>58500</v>
      </c>
      <c r="C14626">
        <f t="shared" si="228"/>
        <v>-36088</v>
      </c>
    </row>
    <row r="14627" spans="1:3" x14ac:dyDescent="0.3">
      <c r="A14627">
        <v>73.653779999999998</v>
      </c>
      <c r="B14627">
        <v>58504</v>
      </c>
      <c r="C14627">
        <f t="shared" si="228"/>
        <v>-36084</v>
      </c>
    </row>
    <row r="14628" spans="1:3" x14ac:dyDescent="0.3">
      <c r="A14628">
        <v>73.66095</v>
      </c>
      <c r="B14628">
        <v>58508</v>
      </c>
      <c r="C14628">
        <f t="shared" si="228"/>
        <v>-36080</v>
      </c>
    </row>
    <row r="14629" spans="1:3" x14ac:dyDescent="0.3">
      <c r="A14629">
        <v>73.66319</v>
      </c>
      <c r="B14629">
        <v>58512</v>
      </c>
      <c r="C14629">
        <f t="shared" si="228"/>
        <v>-36076</v>
      </c>
    </row>
    <row r="14630" spans="1:3" x14ac:dyDescent="0.3">
      <c r="A14630">
        <v>73.656170000000003</v>
      </c>
      <c r="B14630">
        <v>58516</v>
      </c>
      <c r="C14630">
        <f t="shared" si="228"/>
        <v>-36072</v>
      </c>
    </row>
    <row r="14631" spans="1:3" x14ac:dyDescent="0.3">
      <c r="A14631">
        <v>73.658339999999995</v>
      </c>
      <c r="B14631">
        <v>58520</v>
      </c>
      <c r="C14631">
        <f t="shared" si="228"/>
        <v>-36068</v>
      </c>
    </row>
    <row r="14632" spans="1:3" x14ac:dyDescent="0.3">
      <c r="A14632">
        <v>73.655950000000004</v>
      </c>
      <c r="B14632">
        <v>58524</v>
      </c>
      <c r="C14632">
        <f t="shared" si="228"/>
        <v>-36064</v>
      </c>
    </row>
    <row r="14633" spans="1:3" x14ac:dyDescent="0.3">
      <c r="A14633">
        <v>73.658190000000005</v>
      </c>
      <c r="B14633">
        <v>58528</v>
      </c>
      <c r="C14633">
        <f t="shared" si="228"/>
        <v>-36060</v>
      </c>
    </row>
    <row r="14634" spans="1:3" x14ac:dyDescent="0.3">
      <c r="A14634">
        <v>73.653850000000006</v>
      </c>
      <c r="B14634">
        <v>58532</v>
      </c>
      <c r="C14634">
        <f t="shared" si="228"/>
        <v>-36056</v>
      </c>
    </row>
    <row r="14635" spans="1:3" x14ac:dyDescent="0.3">
      <c r="A14635">
        <v>73.65804</v>
      </c>
      <c r="B14635">
        <v>58536</v>
      </c>
      <c r="C14635">
        <f t="shared" si="228"/>
        <v>-36052</v>
      </c>
    </row>
    <row r="14636" spans="1:3" x14ac:dyDescent="0.3">
      <c r="A14636">
        <v>73.659610000000001</v>
      </c>
      <c r="B14636">
        <v>58540</v>
      </c>
      <c r="C14636">
        <f t="shared" si="228"/>
        <v>-36048</v>
      </c>
    </row>
    <row r="14637" spans="1:3" x14ac:dyDescent="0.3">
      <c r="A14637">
        <v>73.655720000000002</v>
      </c>
      <c r="B14637">
        <v>58544</v>
      </c>
      <c r="C14637">
        <f t="shared" si="228"/>
        <v>-36044</v>
      </c>
    </row>
    <row r="14638" spans="1:3" x14ac:dyDescent="0.3">
      <c r="A14638">
        <v>73.6614</v>
      </c>
      <c r="B14638">
        <v>58548</v>
      </c>
      <c r="C14638">
        <f t="shared" si="228"/>
        <v>-36040</v>
      </c>
    </row>
    <row r="14639" spans="1:3" x14ac:dyDescent="0.3">
      <c r="A14639">
        <v>73.653329999999997</v>
      </c>
      <c r="B14639">
        <v>58552</v>
      </c>
      <c r="C14639">
        <f t="shared" si="228"/>
        <v>-36036</v>
      </c>
    </row>
    <row r="14640" spans="1:3" x14ac:dyDescent="0.3">
      <c r="A14640">
        <v>73.654899999999998</v>
      </c>
      <c r="B14640">
        <v>58556</v>
      </c>
      <c r="C14640">
        <f t="shared" si="228"/>
        <v>-36032</v>
      </c>
    </row>
    <row r="14641" spans="1:3" x14ac:dyDescent="0.3">
      <c r="A14641">
        <v>73.654079999999993</v>
      </c>
      <c r="B14641">
        <v>58560</v>
      </c>
      <c r="C14641">
        <f t="shared" si="228"/>
        <v>-36028</v>
      </c>
    </row>
    <row r="14642" spans="1:3" x14ac:dyDescent="0.3">
      <c r="A14642">
        <v>73.653850000000006</v>
      </c>
      <c r="B14642">
        <v>58564</v>
      </c>
      <c r="C14642">
        <f t="shared" si="228"/>
        <v>-36024</v>
      </c>
    </row>
    <row r="14643" spans="1:3" x14ac:dyDescent="0.3">
      <c r="A14643">
        <v>73.657740000000004</v>
      </c>
      <c r="B14643">
        <v>58568</v>
      </c>
      <c r="C14643">
        <f t="shared" si="228"/>
        <v>-36020</v>
      </c>
    </row>
    <row r="14644" spans="1:3" x14ac:dyDescent="0.3">
      <c r="A14644">
        <v>73.655649999999994</v>
      </c>
      <c r="B14644">
        <v>58572</v>
      </c>
      <c r="C14644">
        <f t="shared" si="228"/>
        <v>-36016</v>
      </c>
    </row>
    <row r="14645" spans="1:3" x14ac:dyDescent="0.3">
      <c r="A14645">
        <v>73.657359999999997</v>
      </c>
      <c r="B14645">
        <v>58576</v>
      </c>
      <c r="C14645">
        <f t="shared" si="228"/>
        <v>-36012</v>
      </c>
    </row>
    <row r="14646" spans="1:3" x14ac:dyDescent="0.3">
      <c r="A14646">
        <v>73.655420000000007</v>
      </c>
      <c r="B14646">
        <v>58580</v>
      </c>
      <c r="C14646">
        <f t="shared" si="228"/>
        <v>-36008</v>
      </c>
    </row>
    <row r="14647" spans="1:3" x14ac:dyDescent="0.3">
      <c r="A14647">
        <v>73.656239999999997</v>
      </c>
      <c r="B14647">
        <v>58584</v>
      </c>
      <c r="C14647">
        <f t="shared" si="228"/>
        <v>-36004</v>
      </c>
    </row>
    <row r="14648" spans="1:3" x14ac:dyDescent="0.3">
      <c r="A14648">
        <v>73.659310000000005</v>
      </c>
      <c r="B14648">
        <v>58588</v>
      </c>
      <c r="C14648">
        <f t="shared" si="228"/>
        <v>-36000</v>
      </c>
    </row>
    <row r="14649" spans="1:3" x14ac:dyDescent="0.3">
      <c r="A14649">
        <v>73.659080000000003</v>
      </c>
      <c r="B14649">
        <v>58592</v>
      </c>
      <c r="C14649">
        <f t="shared" si="228"/>
        <v>-35996</v>
      </c>
    </row>
    <row r="14650" spans="1:3" x14ac:dyDescent="0.3">
      <c r="A14650">
        <v>73.660730000000001</v>
      </c>
      <c r="B14650">
        <v>58596</v>
      </c>
      <c r="C14650">
        <f t="shared" si="228"/>
        <v>-35992</v>
      </c>
    </row>
    <row r="14651" spans="1:3" x14ac:dyDescent="0.3">
      <c r="A14651">
        <v>73.655349999999999</v>
      </c>
      <c r="B14651">
        <v>58600</v>
      </c>
      <c r="C14651">
        <f t="shared" si="228"/>
        <v>-35988</v>
      </c>
    </row>
    <row r="14652" spans="1:3" x14ac:dyDescent="0.3">
      <c r="A14652">
        <v>73.656840000000003</v>
      </c>
      <c r="B14652">
        <v>58604</v>
      </c>
      <c r="C14652">
        <f t="shared" si="228"/>
        <v>-35984</v>
      </c>
    </row>
    <row r="14653" spans="1:3" x14ac:dyDescent="0.3">
      <c r="A14653">
        <v>73.656099999999995</v>
      </c>
      <c r="B14653">
        <v>58608</v>
      </c>
      <c r="C14653">
        <f t="shared" si="228"/>
        <v>-35980</v>
      </c>
    </row>
    <row r="14654" spans="1:3" x14ac:dyDescent="0.3">
      <c r="A14654">
        <v>73.655720000000002</v>
      </c>
      <c r="B14654">
        <v>58612</v>
      </c>
      <c r="C14654">
        <f t="shared" si="228"/>
        <v>-35976</v>
      </c>
    </row>
    <row r="14655" spans="1:3" x14ac:dyDescent="0.3">
      <c r="A14655">
        <v>73.657219999999995</v>
      </c>
      <c r="B14655">
        <v>58616</v>
      </c>
      <c r="C14655">
        <f t="shared" si="228"/>
        <v>-35972</v>
      </c>
    </row>
    <row r="14656" spans="1:3" x14ac:dyDescent="0.3">
      <c r="A14656">
        <v>73.656989999999993</v>
      </c>
      <c r="B14656">
        <v>58620</v>
      </c>
      <c r="C14656">
        <f t="shared" si="228"/>
        <v>-35968</v>
      </c>
    </row>
    <row r="14657" spans="1:3" x14ac:dyDescent="0.3">
      <c r="A14657">
        <v>73.657359999999997</v>
      </c>
      <c r="B14657">
        <v>58624</v>
      </c>
      <c r="C14657">
        <f t="shared" si="228"/>
        <v>-35964</v>
      </c>
    </row>
    <row r="14658" spans="1:3" x14ac:dyDescent="0.3">
      <c r="A14658">
        <v>73.654300000000006</v>
      </c>
      <c r="B14658">
        <v>58628</v>
      </c>
      <c r="C14658">
        <f t="shared" ref="C14658:C14721" si="229">B14658 - 94588</f>
        <v>-35960</v>
      </c>
    </row>
    <row r="14659" spans="1:3" x14ac:dyDescent="0.3">
      <c r="A14659">
        <v>73.653409999999994</v>
      </c>
      <c r="B14659">
        <v>58632</v>
      </c>
      <c r="C14659">
        <f t="shared" si="229"/>
        <v>-35956</v>
      </c>
    </row>
    <row r="14660" spans="1:3" x14ac:dyDescent="0.3">
      <c r="A14660">
        <v>73.654229999999998</v>
      </c>
      <c r="B14660">
        <v>58636</v>
      </c>
      <c r="C14660">
        <f t="shared" si="229"/>
        <v>-35952</v>
      </c>
    </row>
    <row r="14661" spans="1:3" x14ac:dyDescent="0.3">
      <c r="A14661">
        <v>73.649450000000002</v>
      </c>
      <c r="B14661">
        <v>58640</v>
      </c>
      <c r="C14661">
        <f t="shared" si="229"/>
        <v>-35948</v>
      </c>
    </row>
    <row r="14662" spans="1:3" x14ac:dyDescent="0.3">
      <c r="A14662">
        <v>73.648399999999995</v>
      </c>
      <c r="B14662">
        <v>58644</v>
      </c>
      <c r="C14662">
        <f t="shared" si="229"/>
        <v>-35944</v>
      </c>
    </row>
    <row r="14663" spans="1:3" x14ac:dyDescent="0.3">
      <c r="A14663">
        <v>73.655500000000004</v>
      </c>
      <c r="B14663">
        <v>58648</v>
      </c>
      <c r="C14663">
        <f t="shared" si="229"/>
        <v>-35940</v>
      </c>
    </row>
    <row r="14664" spans="1:3" x14ac:dyDescent="0.3">
      <c r="A14664">
        <v>73.650639999999996</v>
      </c>
      <c r="B14664">
        <v>58652</v>
      </c>
      <c r="C14664">
        <f t="shared" si="229"/>
        <v>-35936</v>
      </c>
    </row>
    <row r="14665" spans="1:3" x14ac:dyDescent="0.3">
      <c r="A14665">
        <v>73.648250000000004</v>
      </c>
      <c r="B14665">
        <v>58656</v>
      </c>
      <c r="C14665">
        <f t="shared" si="229"/>
        <v>-35932</v>
      </c>
    </row>
    <row r="14666" spans="1:3" x14ac:dyDescent="0.3">
      <c r="A14666">
        <v>73.653850000000006</v>
      </c>
      <c r="B14666">
        <v>58660</v>
      </c>
      <c r="C14666">
        <f t="shared" si="229"/>
        <v>-35928</v>
      </c>
    </row>
    <row r="14667" spans="1:3" x14ac:dyDescent="0.3">
      <c r="A14667">
        <v>73.652879999999996</v>
      </c>
      <c r="B14667">
        <v>58664</v>
      </c>
      <c r="C14667">
        <f t="shared" si="229"/>
        <v>-35924</v>
      </c>
    </row>
    <row r="14668" spans="1:3" x14ac:dyDescent="0.3">
      <c r="A14668">
        <v>73.647649999999999</v>
      </c>
      <c r="B14668">
        <v>58668</v>
      </c>
      <c r="C14668">
        <f t="shared" si="229"/>
        <v>-35920</v>
      </c>
    </row>
    <row r="14669" spans="1:3" x14ac:dyDescent="0.3">
      <c r="A14669">
        <v>73.650869999999998</v>
      </c>
      <c r="B14669">
        <v>58672</v>
      </c>
      <c r="C14669">
        <f t="shared" si="229"/>
        <v>-35916</v>
      </c>
    </row>
    <row r="14670" spans="1:3" x14ac:dyDescent="0.3">
      <c r="A14670">
        <v>73.64967</v>
      </c>
      <c r="B14670">
        <v>58676</v>
      </c>
      <c r="C14670">
        <f t="shared" si="229"/>
        <v>-35912</v>
      </c>
    </row>
    <row r="14671" spans="1:3" x14ac:dyDescent="0.3">
      <c r="A14671">
        <v>73.655500000000004</v>
      </c>
      <c r="B14671">
        <v>58680</v>
      </c>
      <c r="C14671">
        <f t="shared" si="229"/>
        <v>-35908</v>
      </c>
    </row>
    <row r="14672" spans="1:3" x14ac:dyDescent="0.3">
      <c r="A14672">
        <v>73.656540000000007</v>
      </c>
      <c r="B14672">
        <v>58684</v>
      </c>
      <c r="C14672">
        <f t="shared" si="229"/>
        <v>-35904</v>
      </c>
    </row>
    <row r="14673" spans="1:3" x14ac:dyDescent="0.3">
      <c r="A14673">
        <v>73.65692</v>
      </c>
      <c r="B14673">
        <v>58688</v>
      </c>
      <c r="C14673">
        <f t="shared" si="229"/>
        <v>-35900</v>
      </c>
    </row>
    <row r="14674" spans="1:3" x14ac:dyDescent="0.3">
      <c r="A14674">
        <v>73.654679999999999</v>
      </c>
      <c r="B14674">
        <v>58692</v>
      </c>
      <c r="C14674">
        <f t="shared" si="229"/>
        <v>-35896</v>
      </c>
    </row>
    <row r="14675" spans="1:3" x14ac:dyDescent="0.3">
      <c r="A14675">
        <v>73.655500000000004</v>
      </c>
      <c r="B14675">
        <v>58696</v>
      </c>
      <c r="C14675">
        <f t="shared" si="229"/>
        <v>-35892</v>
      </c>
    </row>
    <row r="14676" spans="1:3" x14ac:dyDescent="0.3">
      <c r="A14676">
        <v>73.655720000000002</v>
      </c>
      <c r="B14676">
        <v>58700</v>
      </c>
      <c r="C14676">
        <f t="shared" si="229"/>
        <v>-35888</v>
      </c>
    </row>
    <row r="14677" spans="1:3" x14ac:dyDescent="0.3">
      <c r="A14677">
        <v>73.651020000000003</v>
      </c>
      <c r="B14677">
        <v>58704</v>
      </c>
      <c r="C14677">
        <f t="shared" si="229"/>
        <v>-35884</v>
      </c>
    </row>
    <row r="14678" spans="1:3" x14ac:dyDescent="0.3">
      <c r="A14678">
        <v>73.652360000000002</v>
      </c>
      <c r="B14678">
        <v>58708</v>
      </c>
      <c r="C14678">
        <f t="shared" si="229"/>
        <v>-35880</v>
      </c>
    </row>
    <row r="14679" spans="1:3" x14ac:dyDescent="0.3">
      <c r="A14679">
        <v>73.651840000000007</v>
      </c>
      <c r="B14679">
        <v>58712</v>
      </c>
      <c r="C14679">
        <f t="shared" si="229"/>
        <v>-35876</v>
      </c>
    </row>
    <row r="14680" spans="1:3" x14ac:dyDescent="0.3">
      <c r="A14680">
        <v>73.652510000000007</v>
      </c>
      <c r="B14680">
        <v>58716</v>
      </c>
      <c r="C14680">
        <f t="shared" si="229"/>
        <v>-35872</v>
      </c>
    </row>
    <row r="14681" spans="1:3" x14ac:dyDescent="0.3">
      <c r="A14681">
        <v>73.653329999999997</v>
      </c>
      <c r="B14681">
        <v>58720</v>
      </c>
      <c r="C14681">
        <f t="shared" si="229"/>
        <v>-35868</v>
      </c>
    </row>
    <row r="14682" spans="1:3" x14ac:dyDescent="0.3">
      <c r="A14682">
        <v>73.64855</v>
      </c>
      <c r="B14682">
        <v>58724</v>
      </c>
      <c r="C14682">
        <f t="shared" si="229"/>
        <v>-35864</v>
      </c>
    </row>
    <row r="14683" spans="1:3" x14ac:dyDescent="0.3">
      <c r="A14683">
        <v>73.650570000000002</v>
      </c>
      <c r="B14683">
        <v>58728</v>
      </c>
      <c r="C14683">
        <f t="shared" si="229"/>
        <v>-35860</v>
      </c>
    </row>
    <row r="14684" spans="1:3" x14ac:dyDescent="0.3">
      <c r="A14684">
        <v>73.655799999999999</v>
      </c>
      <c r="B14684">
        <v>58732</v>
      </c>
      <c r="C14684">
        <f t="shared" si="229"/>
        <v>-35856</v>
      </c>
    </row>
    <row r="14685" spans="1:3" x14ac:dyDescent="0.3">
      <c r="A14685">
        <v>73.653409999999994</v>
      </c>
      <c r="B14685">
        <v>58736</v>
      </c>
      <c r="C14685">
        <f t="shared" si="229"/>
        <v>-35852</v>
      </c>
    </row>
    <row r="14686" spans="1:3" x14ac:dyDescent="0.3">
      <c r="A14686">
        <v>73.653850000000006</v>
      </c>
      <c r="B14686">
        <v>58740</v>
      </c>
      <c r="C14686">
        <f t="shared" si="229"/>
        <v>-35848</v>
      </c>
    </row>
    <row r="14687" spans="1:3" x14ac:dyDescent="0.3">
      <c r="A14687">
        <v>73.654229999999998</v>
      </c>
      <c r="B14687">
        <v>58744</v>
      </c>
      <c r="C14687">
        <f t="shared" si="229"/>
        <v>-35844</v>
      </c>
    </row>
    <row r="14688" spans="1:3" x14ac:dyDescent="0.3">
      <c r="A14688">
        <v>73.653630000000007</v>
      </c>
      <c r="B14688">
        <v>58748</v>
      </c>
      <c r="C14688">
        <f t="shared" si="229"/>
        <v>-35840</v>
      </c>
    </row>
    <row r="14689" spans="1:3" x14ac:dyDescent="0.3">
      <c r="A14689">
        <v>73.65258</v>
      </c>
      <c r="B14689">
        <v>58752</v>
      </c>
      <c r="C14689">
        <f t="shared" si="229"/>
        <v>-35836</v>
      </c>
    </row>
    <row r="14690" spans="1:3" x14ac:dyDescent="0.3">
      <c r="A14690">
        <v>73.654079999999993</v>
      </c>
      <c r="B14690">
        <v>58756</v>
      </c>
      <c r="C14690">
        <f t="shared" si="229"/>
        <v>-35832</v>
      </c>
    </row>
    <row r="14691" spans="1:3" x14ac:dyDescent="0.3">
      <c r="A14691">
        <v>73.656989999999993</v>
      </c>
      <c r="B14691">
        <v>58760</v>
      </c>
      <c r="C14691">
        <f t="shared" si="229"/>
        <v>-35828</v>
      </c>
    </row>
    <row r="14692" spans="1:3" x14ac:dyDescent="0.3">
      <c r="A14692">
        <v>73.657359999999997</v>
      </c>
      <c r="B14692">
        <v>58764</v>
      </c>
      <c r="C14692">
        <f t="shared" si="229"/>
        <v>-35824</v>
      </c>
    </row>
    <row r="14693" spans="1:3" x14ac:dyDescent="0.3">
      <c r="A14693">
        <v>73.655869999999993</v>
      </c>
      <c r="B14693">
        <v>58768</v>
      </c>
      <c r="C14693">
        <f t="shared" si="229"/>
        <v>-35820</v>
      </c>
    </row>
    <row r="14694" spans="1:3" x14ac:dyDescent="0.3">
      <c r="A14694">
        <v>73.654600000000002</v>
      </c>
      <c r="B14694">
        <v>58772</v>
      </c>
      <c r="C14694">
        <f t="shared" si="229"/>
        <v>-35816</v>
      </c>
    </row>
    <row r="14695" spans="1:3" x14ac:dyDescent="0.3">
      <c r="A14695">
        <v>73.652209999999997</v>
      </c>
      <c r="B14695">
        <v>58776</v>
      </c>
      <c r="C14695">
        <f t="shared" si="229"/>
        <v>-35812</v>
      </c>
    </row>
    <row r="14696" spans="1:3" x14ac:dyDescent="0.3">
      <c r="A14696">
        <v>73.654079999999993</v>
      </c>
      <c r="B14696">
        <v>58780</v>
      </c>
      <c r="C14696">
        <f t="shared" si="229"/>
        <v>-35808</v>
      </c>
    </row>
    <row r="14697" spans="1:3" x14ac:dyDescent="0.3">
      <c r="A14697">
        <v>73.657439999999994</v>
      </c>
      <c r="B14697">
        <v>58784</v>
      </c>
      <c r="C14697">
        <f t="shared" si="229"/>
        <v>-35804</v>
      </c>
    </row>
    <row r="14698" spans="1:3" x14ac:dyDescent="0.3">
      <c r="A14698">
        <v>73.656170000000003</v>
      </c>
      <c r="B14698">
        <v>58788</v>
      </c>
      <c r="C14698">
        <f t="shared" si="229"/>
        <v>-35800</v>
      </c>
    </row>
    <row r="14699" spans="1:3" x14ac:dyDescent="0.3">
      <c r="A14699">
        <v>73.659459999999996</v>
      </c>
      <c r="B14699">
        <v>58792</v>
      </c>
      <c r="C14699">
        <f t="shared" si="229"/>
        <v>-35796</v>
      </c>
    </row>
    <row r="14700" spans="1:3" x14ac:dyDescent="0.3">
      <c r="A14700">
        <v>73.656170000000003</v>
      </c>
      <c r="B14700">
        <v>58796</v>
      </c>
      <c r="C14700">
        <f t="shared" si="229"/>
        <v>-35792</v>
      </c>
    </row>
    <row r="14701" spans="1:3" x14ac:dyDescent="0.3">
      <c r="A14701">
        <v>73.655720000000002</v>
      </c>
      <c r="B14701">
        <v>58800</v>
      </c>
      <c r="C14701">
        <f t="shared" si="229"/>
        <v>-35788</v>
      </c>
    </row>
    <row r="14702" spans="1:3" x14ac:dyDescent="0.3">
      <c r="A14702">
        <v>73.650790000000001</v>
      </c>
      <c r="B14702">
        <v>58804</v>
      </c>
      <c r="C14702">
        <f t="shared" si="229"/>
        <v>-35784</v>
      </c>
    </row>
    <row r="14703" spans="1:3" x14ac:dyDescent="0.3">
      <c r="A14703">
        <v>73.654750000000007</v>
      </c>
      <c r="B14703">
        <v>58808</v>
      </c>
      <c r="C14703">
        <f t="shared" si="229"/>
        <v>-35780</v>
      </c>
    </row>
    <row r="14704" spans="1:3" x14ac:dyDescent="0.3">
      <c r="A14704">
        <v>73.656319999999994</v>
      </c>
      <c r="B14704">
        <v>58812</v>
      </c>
      <c r="C14704">
        <f t="shared" si="229"/>
        <v>-35776</v>
      </c>
    </row>
    <row r="14705" spans="1:3" x14ac:dyDescent="0.3">
      <c r="A14705">
        <v>73.656390000000002</v>
      </c>
      <c r="B14705">
        <v>58816</v>
      </c>
      <c r="C14705">
        <f t="shared" si="229"/>
        <v>-35772</v>
      </c>
    </row>
    <row r="14706" spans="1:3" x14ac:dyDescent="0.3">
      <c r="A14706">
        <v>73.656689999999998</v>
      </c>
      <c r="B14706">
        <v>58820</v>
      </c>
      <c r="C14706">
        <f t="shared" si="229"/>
        <v>-35768</v>
      </c>
    </row>
    <row r="14707" spans="1:3" x14ac:dyDescent="0.3">
      <c r="A14707">
        <v>73.650639999999996</v>
      </c>
      <c r="B14707">
        <v>58824</v>
      </c>
      <c r="C14707">
        <f t="shared" si="229"/>
        <v>-35764</v>
      </c>
    </row>
    <row r="14708" spans="1:3" x14ac:dyDescent="0.3">
      <c r="A14708">
        <v>73.656840000000003</v>
      </c>
      <c r="B14708">
        <v>58828</v>
      </c>
      <c r="C14708">
        <f t="shared" si="229"/>
        <v>-35760</v>
      </c>
    </row>
    <row r="14709" spans="1:3" x14ac:dyDescent="0.3">
      <c r="A14709">
        <v>73.656469999999999</v>
      </c>
      <c r="B14709">
        <v>58832</v>
      </c>
      <c r="C14709">
        <f t="shared" si="229"/>
        <v>-35756</v>
      </c>
    </row>
    <row r="14710" spans="1:3" x14ac:dyDescent="0.3">
      <c r="A14710">
        <v>73.654830000000004</v>
      </c>
      <c r="B14710">
        <v>58836</v>
      </c>
      <c r="C14710">
        <f t="shared" si="229"/>
        <v>-35752</v>
      </c>
    </row>
    <row r="14711" spans="1:3" x14ac:dyDescent="0.3">
      <c r="A14711">
        <v>73.657809999999998</v>
      </c>
      <c r="B14711">
        <v>58840</v>
      </c>
      <c r="C14711">
        <f t="shared" si="229"/>
        <v>-35748</v>
      </c>
    </row>
    <row r="14712" spans="1:3" x14ac:dyDescent="0.3">
      <c r="A14712">
        <v>73.657139999999998</v>
      </c>
      <c r="B14712">
        <v>58844</v>
      </c>
      <c r="C14712">
        <f t="shared" si="229"/>
        <v>-35744</v>
      </c>
    </row>
    <row r="14713" spans="1:3" x14ac:dyDescent="0.3">
      <c r="A14713">
        <v>73.653999999999996</v>
      </c>
      <c r="B14713">
        <v>58848</v>
      </c>
      <c r="C14713">
        <f t="shared" si="229"/>
        <v>-35740</v>
      </c>
    </row>
    <row r="14714" spans="1:3" x14ac:dyDescent="0.3">
      <c r="A14714">
        <v>73.651989999999998</v>
      </c>
      <c r="B14714">
        <v>58852</v>
      </c>
      <c r="C14714">
        <f t="shared" si="229"/>
        <v>-35736</v>
      </c>
    </row>
    <row r="14715" spans="1:3" x14ac:dyDescent="0.3">
      <c r="A14715">
        <v>73.647800000000004</v>
      </c>
      <c r="B14715">
        <v>58856</v>
      </c>
      <c r="C14715">
        <f t="shared" si="229"/>
        <v>-35732</v>
      </c>
    </row>
    <row r="14716" spans="1:3" x14ac:dyDescent="0.3">
      <c r="A14716">
        <v>73.650720000000007</v>
      </c>
      <c r="B14716">
        <v>58860</v>
      </c>
      <c r="C14716">
        <f t="shared" si="229"/>
        <v>-35728</v>
      </c>
    </row>
    <row r="14717" spans="1:3" x14ac:dyDescent="0.3">
      <c r="A14717">
        <v>73.652140000000003</v>
      </c>
      <c r="B14717">
        <v>58864</v>
      </c>
      <c r="C14717">
        <f t="shared" si="229"/>
        <v>-35724</v>
      </c>
    </row>
    <row r="14718" spans="1:3" x14ac:dyDescent="0.3">
      <c r="A14718">
        <v>73.656540000000007</v>
      </c>
      <c r="B14718">
        <v>58868</v>
      </c>
      <c r="C14718">
        <f t="shared" si="229"/>
        <v>-35720</v>
      </c>
    </row>
    <row r="14719" spans="1:3" x14ac:dyDescent="0.3">
      <c r="A14719">
        <v>73.658190000000005</v>
      </c>
      <c r="B14719">
        <v>58872</v>
      </c>
      <c r="C14719">
        <f t="shared" si="229"/>
        <v>-35716</v>
      </c>
    </row>
    <row r="14720" spans="1:3" x14ac:dyDescent="0.3">
      <c r="A14720">
        <v>73.65034</v>
      </c>
      <c r="B14720">
        <v>58876</v>
      </c>
      <c r="C14720">
        <f t="shared" si="229"/>
        <v>-35712</v>
      </c>
    </row>
    <row r="14721" spans="1:3" x14ac:dyDescent="0.3">
      <c r="A14721">
        <v>73.656540000000007</v>
      </c>
      <c r="B14721">
        <v>58880</v>
      </c>
      <c r="C14721">
        <f t="shared" si="229"/>
        <v>-35708</v>
      </c>
    </row>
    <row r="14722" spans="1:3" x14ac:dyDescent="0.3">
      <c r="A14722">
        <v>73.653999999999996</v>
      </c>
      <c r="B14722">
        <v>58884</v>
      </c>
      <c r="C14722">
        <f t="shared" ref="C14722:C14785" si="230">B14722 - 94588</f>
        <v>-35704</v>
      </c>
    </row>
    <row r="14723" spans="1:3" x14ac:dyDescent="0.3">
      <c r="A14723">
        <v>73.652439999999999</v>
      </c>
      <c r="B14723">
        <v>58888</v>
      </c>
      <c r="C14723">
        <f t="shared" si="230"/>
        <v>-35700</v>
      </c>
    </row>
    <row r="14724" spans="1:3" x14ac:dyDescent="0.3">
      <c r="A14724">
        <v>73.653260000000003</v>
      </c>
      <c r="B14724">
        <v>58892</v>
      </c>
      <c r="C14724">
        <f t="shared" si="230"/>
        <v>-35696</v>
      </c>
    </row>
    <row r="14725" spans="1:3" x14ac:dyDescent="0.3">
      <c r="A14725">
        <v>73.657139999999998</v>
      </c>
      <c r="B14725">
        <v>58896</v>
      </c>
      <c r="C14725">
        <f t="shared" si="230"/>
        <v>-35692</v>
      </c>
    </row>
    <row r="14726" spans="1:3" x14ac:dyDescent="0.3">
      <c r="A14726">
        <v>73.652879999999996</v>
      </c>
      <c r="B14726">
        <v>58900</v>
      </c>
      <c r="C14726">
        <f t="shared" si="230"/>
        <v>-35688</v>
      </c>
    </row>
    <row r="14727" spans="1:3" x14ac:dyDescent="0.3">
      <c r="A14727">
        <v>73.656989999999993</v>
      </c>
      <c r="B14727">
        <v>58904</v>
      </c>
      <c r="C14727">
        <f t="shared" si="230"/>
        <v>-35684</v>
      </c>
    </row>
    <row r="14728" spans="1:3" x14ac:dyDescent="0.3">
      <c r="A14728">
        <v>73.652289999999994</v>
      </c>
      <c r="B14728">
        <v>58908</v>
      </c>
      <c r="C14728">
        <f t="shared" si="230"/>
        <v>-35680</v>
      </c>
    </row>
    <row r="14729" spans="1:3" x14ac:dyDescent="0.3">
      <c r="A14729">
        <v>73.65034</v>
      </c>
      <c r="B14729">
        <v>58912</v>
      </c>
      <c r="C14729">
        <f t="shared" si="230"/>
        <v>-35676</v>
      </c>
    </row>
    <row r="14730" spans="1:3" x14ac:dyDescent="0.3">
      <c r="A14730">
        <v>73.651089999999996</v>
      </c>
      <c r="B14730">
        <v>58916</v>
      </c>
      <c r="C14730">
        <f t="shared" si="230"/>
        <v>-35672</v>
      </c>
    </row>
    <row r="14731" spans="1:3" x14ac:dyDescent="0.3">
      <c r="A14731">
        <v>73.652959999999993</v>
      </c>
      <c r="B14731">
        <v>58920</v>
      </c>
      <c r="C14731">
        <f t="shared" si="230"/>
        <v>-35668</v>
      </c>
    </row>
    <row r="14732" spans="1:3" x14ac:dyDescent="0.3">
      <c r="A14732">
        <v>73.657589999999999</v>
      </c>
      <c r="B14732">
        <v>58924</v>
      </c>
      <c r="C14732">
        <f t="shared" si="230"/>
        <v>-35664</v>
      </c>
    </row>
    <row r="14733" spans="1:3" x14ac:dyDescent="0.3">
      <c r="A14733">
        <v>73.657510000000002</v>
      </c>
      <c r="B14733">
        <v>58928</v>
      </c>
      <c r="C14733">
        <f t="shared" si="230"/>
        <v>-35660</v>
      </c>
    </row>
    <row r="14734" spans="1:3" x14ac:dyDescent="0.3">
      <c r="A14734">
        <v>73.652140000000003</v>
      </c>
      <c r="B14734">
        <v>58932</v>
      </c>
      <c r="C14734">
        <f t="shared" si="230"/>
        <v>-35656</v>
      </c>
    </row>
    <row r="14735" spans="1:3" x14ac:dyDescent="0.3">
      <c r="A14735">
        <v>73.657439999999994</v>
      </c>
      <c r="B14735">
        <v>58936</v>
      </c>
      <c r="C14735">
        <f t="shared" si="230"/>
        <v>-35652</v>
      </c>
    </row>
    <row r="14736" spans="1:3" x14ac:dyDescent="0.3">
      <c r="A14736">
        <v>73.653030000000001</v>
      </c>
      <c r="B14736">
        <v>58940</v>
      </c>
      <c r="C14736">
        <f t="shared" si="230"/>
        <v>-35648</v>
      </c>
    </row>
    <row r="14737" spans="1:3" x14ac:dyDescent="0.3">
      <c r="A14737">
        <v>73.65258</v>
      </c>
      <c r="B14737">
        <v>58944</v>
      </c>
      <c r="C14737">
        <f t="shared" si="230"/>
        <v>-35644</v>
      </c>
    </row>
    <row r="14738" spans="1:3" x14ac:dyDescent="0.3">
      <c r="A14738">
        <v>73.658410000000003</v>
      </c>
      <c r="B14738">
        <v>58948</v>
      </c>
      <c r="C14738">
        <f t="shared" si="230"/>
        <v>-35640</v>
      </c>
    </row>
    <row r="14739" spans="1:3" x14ac:dyDescent="0.3">
      <c r="A14739">
        <v>73.657070000000004</v>
      </c>
      <c r="B14739">
        <v>58952</v>
      </c>
      <c r="C14739">
        <f t="shared" si="230"/>
        <v>-35636</v>
      </c>
    </row>
    <row r="14740" spans="1:3" x14ac:dyDescent="0.3">
      <c r="A14740">
        <v>73.654300000000006</v>
      </c>
      <c r="B14740">
        <v>58956</v>
      </c>
      <c r="C14740">
        <f t="shared" si="230"/>
        <v>-35632</v>
      </c>
    </row>
    <row r="14741" spans="1:3" x14ac:dyDescent="0.3">
      <c r="A14741">
        <v>73.655050000000003</v>
      </c>
      <c r="B14741">
        <v>58960</v>
      </c>
      <c r="C14741">
        <f t="shared" si="230"/>
        <v>-35628</v>
      </c>
    </row>
    <row r="14742" spans="1:3" x14ac:dyDescent="0.3">
      <c r="A14742">
        <v>73.656390000000002</v>
      </c>
      <c r="B14742">
        <v>58964</v>
      </c>
      <c r="C14742">
        <f t="shared" si="230"/>
        <v>-35624</v>
      </c>
    </row>
    <row r="14743" spans="1:3" x14ac:dyDescent="0.3">
      <c r="A14743">
        <v>73.65916</v>
      </c>
      <c r="B14743">
        <v>58968</v>
      </c>
      <c r="C14743">
        <f t="shared" si="230"/>
        <v>-35620</v>
      </c>
    </row>
    <row r="14744" spans="1:3" x14ac:dyDescent="0.3">
      <c r="A14744">
        <v>73.656469999999999</v>
      </c>
      <c r="B14744">
        <v>58972</v>
      </c>
      <c r="C14744">
        <f t="shared" si="230"/>
        <v>-35616</v>
      </c>
    </row>
    <row r="14745" spans="1:3" x14ac:dyDescent="0.3">
      <c r="A14745">
        <v>73.655869999999993</v>
      </c>
      <c r="B14745">
        <v>58976</v>
      </c>
      <c r="C14745">
        <f t="shared" si="230"/>
        <v>-35612</v>
      </c>
    </row>
    <row r="14746" spans="1:3" x14ac:dyDescent="0.3">
      <c r="A14746">
        <v>73.652659999999997</v>
      </c>
      <c r="B14746">
        <v>58980</v>
      </c>
      <c r="C14746">
        <f t="shared" si="230"/>
        <v>-35608</v>
      </c>
    </row>
    <row r="14747" spans="1:3" x14ac:dyDescent="0.3">
      <c r="A14747">
        <v>73.654300000000006</v>
      </c>
      <c r="B14747">
        <v>58984</v>
      </c>
      <c r="C14747">
        <f t="shared" si="230"/>
        <v>-35604</v>
      </c>
    </row>
    <row r="14748" spans="1:3" x14ac:dyDescent="0.3">
      <c r="A14748">
        <v>73.654830000000004</v>
      </c>
      <c r="B14748">
        <v>58988</v>
      </c>
      <c r="C14748">
        <f t="shared" si="230"/>
        <v>-35600</v>
      </c>
    </row>
    <row r="14749" spans="1:3" x14ac:dyDescent="0.3">
      <c r="A14749">
        <v>73.659080000000003</v>
      </c>
      <c r="B14749">
        <v>58992</v>
      </c>
      <c r="C14749">
        <f t="shared" si="230"/>
        <v>-35596</v>
      </c>
    </row>
    <row r="14750" spans="1:3" x14ac:dyDescent="0.3">
      <c r="A14750">
        <v>73.65849</v>
      </c>
      <c r="B14750">
        <v>58996</v>
      </c>
      <c r="C14750">
        <f t="shared" si="230"/>
        <v>-35592</v>
      </c>
    </row>
    <row r="14751" spans="1:3" x14ac:dyDescent="0.3">
      <c r="A14751">
        <v>73.655799999999999</v>
      </c>
      <c r="B14751">
        <v>59000</v>
      </c>
      <c r="C14751">
        <f t="shared" si="230"/>
        <v>-35588</v>
      </c>
    </row>
    <row r="14752" spans="1:3" x14ac:dyDescent="0.3">
      <c r="A14752">
        <v>73.652060000000006</v>
      </c>
      <c r="B14752">
        <v>59004</v>
      </c>
      <c r="C14752">
        <f t="shared" si="230"/>
        <v>-35584</v>
      </c>
    </row>
    <row r="14753" spans="1:3" x14ac:dyDescent="0.3">
      <c r="A14753">
        <v>73.660579999999996</v>
      </c>
      <c r="B14753">
        <v>59008</v>
      </c>
      <c r="C14753">
        <f t="shared" si="230"/>
        <v>-35580</v>
      </c>
    </row>
    <row r="14754" spans="1:3" x14ac:dyDescent="0.3">
      <c r="A14754">
        <v>73.656540000000007</v>
      </c>
      <c r="B14754">
        <v>59012</v>
      </c>
      <c r="C14754">
        <f t="shared" si="230"/>
        <v>-35576</v>
      </c>
    </row>
    <row r="14755" spans="1:3" x14ac:dyDescent="0.3">
      <c r="A14755">
        <v>73.654229999999998</v>
      </c>
      <c r="B14755">
        <v>59016</v>
      </c>
      <c r="C14755">
        <f t="shared" si="230"/>
        <v>-35572</v>
      </c>
    </row>
    <row r="14756" spans="1:3" x14ac:dyDescent="0.3">
      <c r="A14756">
        <v>73.650940000000006</v>
      </c>
      <c r="B14756">
        <v>59020</v>
      </c>
      <c r="C14756">
        <f t="shared" si="230"/>
        <v>-35568</v>
      </c>
    </row>
    <row r="14757" spans="1:3" x14ac:dyDescent="0.3">
      <c r="A14757">
        <v>73.656689999999998</v>
      </c>
      <c r="B14757">
        <v>59024</v>
      </c>
      <c r="C14757">
        <f t="shared" si="230"/>
        <v>-35564</v>
      </c>
    </row>
    <row r="14758" spans="1:3" x14ac:dyDescent="0.3">
      <c r="A14758">
        <v>73.656620000000004</v>
      </c>
      <c r="B14758">
        <v>59028</v>
      </c>
      <c r="C14758">
        <f t="shared" si="230"/>
        <v>-35560</v>
      </c>
    </row>
    <row r="14759" spans="1:3" x14ac:dyDescent="0.3">
      <c r="A14759">
        <v>73.657359999999997</v>
      </c>
      <c r="B14759">
        <v>59032</v>
      </c>
      <c r="C14759">
        <f t="shared" si="230"/>
        <v>-35556</v>
      </c>
    </row>
    <row r="14760" spans="1:3" x14ac:dyDescent="0.3">
      <c r="A14760">
        <v>73.657439999999994</v>
      </c>
      <c r="B14760">
        <v>59036</v>
      </c>
      <c r="C14760">
        <f t="shared" si="230"/>
        <v>-35552</v>
      </c>
    </row>
    <row r="14761" spans="1:3" x14ac:dyDescent="0.3">
      <c r="A14761">
        <v>73.653329999999997</v>
      </c>
      <c r="B14761">
        <v>59040</v>
      </c>
      <c r="C14761">
        <f t="shared" si="230"/>
        <v>-35548</v>
      </c>
    </row>
    <row r="14762" spans="1:3" x14ac:dyDescent="0.3">
      <c r="A14762">
        <v>73.654679999999999</v>
      </c>
      <c r="B14762">
        <v>59044</v>
      </c>
      <c r="C14762">
        <f t="shared" si="230"/>
        <v>-35544</v>
      </c>
    </row>
    <row r="14763" spans="1:3" x14ac:dyDescent="0.3">
      <c r="A14763">
        <v>73.653480000000002</v>
      </c>
      <c r="B14763">
        <v>59048</v>
      </c>
      <c r="C14763">
        <f t="shared" si="230"/>
        <v>-35540</v>
      </c>
    </row>
    <row r="14764" spans="1:3" x14ac:dyDescent="0.3">
      <c r="A14764">
        <v>73.654899999999998</v>
      </c>
      <c r="B14764">
        <v>59052</v>
      </c>
      <c r="C14764">
        <f t="shared" si="230"/>
        <v>-35536</v>
      </c>
    </row>
    <row r="14765" spans="1:3" x14ac:dyDescent="0.3">
      <c r="A14765">
        <v>73.659310000000005</v>
      </c>
      <c r="B14765">
        <v>59056</v>
      </c>
      <c r="C14765">
        <f t="shared" si="230"/>
        <v>-35532</v>
      </c>
    </row>
    <row r="14766" spans="1:3" x14ac:dyDescent="0.3">
      <c r="A14766">
        <v>73.660430000000005</v>
      </c>
      <c r="B14766">
        <v>59060</v>
      </c>
      <c r="C14766">
        <f t="shared" si="230"/>
        <v>-35528</v>
      </c>
    </row>
    <row r="14767" spans="1:3" x14ac:dyDescent="0.3">
      <c r="A14767">
        <v>73.656989999999993</v>
      </c>
      <c r="B14767">
        <v>59064</v>
      </c>
      <c r="C14767">
        <f t="shared" si="230"/>
        <v>-35524</v>
      </c>
    </row>
    <row r="14768" spans="1:3" x14ac:dyDescent="0.3">
      <c r="A14768">
        <v>73.655950000000004</v>
      </c>
      <c r="B14768">
        <v>59068</v>
      </c>
      <c r="C14768">
        <f t="shared" si="230"/>
        <v>-35520</v>
      </c>
    </row>
    <row r="14769" spans="1:3" x14ac:dyDescent="0.3">
      <c r="A14769">
        <v>73.656319999999994</v>
      </c>
      <c r="B14769">
        <v>59072</v>
      </c>
      <c r="C14769">
        <f t="shared" si="230"/>
        <v>-35516</v>
      </c>
    </row>
    <row r="14770" spans="1:3" x14ac:dyDescent="0.3">
      <c r="A14770">
        <v>73.657219999999995</v>
      </c>
      <c r="B14770">
        <v>59076</v>
      </c>
      <c r="C14770">
        <f t="shared" si="230"/>
        <v>-35512</v>
      </c>
    </row>
    <row r="14771" spans="1:3" x14ac:dyDescent="0.3">
      <c r="A14771">
        <v>73.657070000000004</v>
      </c>
      <c r="B14771">
        <v>59080</v>
      </c>
      <c r="C14771">
        <f t="shared" si="230"/>
        <v>-35508</v>
      </c>
    </row>
    <row r="14772" spans="1:3" x14ac:dyDescent="0.3">
      <c r="A14772">
        <v>73.657439999999994</v>
      </c>
      <c r="B14772">
        <v>59084</v>
      </c>
      <c r="C14772">
        <f t="shared" si="230"/>
        <v>-35504</v>
      </c>
    </row>
    <row r="14773" spans="1:3" x14ac:dyDescent="0.3">
      <c r="A14773">
        <v>73.657439999999994</v>
      </c>
      <c r="B14773">
        <v>59088</v>
      </c>
      <c r="C14773">
        <f t="shared" si="230"/>
        <v>-35500</v>
      </c>
    </row>
    <row r="14774" spans="1:3" x14ac:dyDescent="0.3">
      <c r="A14774">
        <v>73.659530000000004</v>
      </c>
      <c r="B14774">
        <v>59092</v>
      </c>
      <c r="C14774">
        <f t="shared" si="230"/>
        <v>-35496</v>
      </c>
    </row>
    <row r="14775" spans="1:3" x14ac:dyDescent="0.3">
      <c r="A14775">
        <v>73.653779999999998</v>
      </c>
      <c r="B14775">
        <v>59096</v>
      </c>
      <c r="C14775">
        <f t="shared" si="230"/>
        <v>-35492</v>
      </c>
    </row>
    <row r="14776" spans="1:3" x14ac:dyDescent="0.3">
      <c r="A14776">
        <v>73.658339999999995</v>
      </c>
      <c r="B14776">
        <v>59100</v>
      </c>
      <c r="C14776">
        <f t="shared" si="230"/>
        <v>-35488</v>
      </c>
    </row>
    <row r="14777" spans="1:3" x14ac:dyDescent="0.3">
      <c r="A14777">
        <v>73.654750000000007</v>
      </c>
      <c r="B14777">
        <v>59104</v>
      </c>
      <c r="C14777">
        <f t="shared" si="230"/>
        <v>-35484</v>
      </c>
    </row>
    <row r="14778" spans="1:3" x14ac:dyDescent="0.3">
      <c r="A14778">
        <v>73.651840000000007</v>
      </c>
      <c r="B14778">
        <v>59108</v>
      </c>
      <c r="C14778">
        <f t="shared" si="230"/>
        <v>-35480</v>
      </c>
    </row>
    <row r="14779" spans="1:3" x14ac:dyDescent="0.3">
      <c r="A14779">
        <v>73.650040000000004</v>
      </c>
      <c r="B14779">
        <v>59112</v>
      </c>
      <c r="C14779">
        <f t="shared" si="230"/>
        <v>-35476</v>
      </c>
    </row>
    <row r="14780" spans="1:3" x14ac:dyDescent="0.3">
      <c r="A14780">
        <v>73.651840000000007</v>
      </c>
      <c r="B14780">
        <v>59116</v>
      </c>
      <c r="C14780">
        <f t="shared" si="230"/>
        <v>-35472</v>
      </c>
    </row>
    <row r="14781" spans="1:3" x14ac:dyDescent="0.3">
      <c r="A14781">
        <v>73.65034</v>
      </c>
      <c r="B14781">
        <v>59120</v>
      </c>
      <c r="C14781">
        <f t="shared" si="230"/>
        <v>-35468</v>
      </c>
    </row>
    <row r="14782" spans="1:3" x14ac:dyDescent="0.3">
      <c r="A14782">
        <v>73.653109999999998</v>
      </c>
      <c r="B14782">
        <v>59124</v>
      </c>
      <c r="C14782">
        <f t="shared" si="230"/>
        <v>-35464</v>
      </c>
    </row>
    <row r="14783" spans="1:3" x14ac:dyDescent="0.3">
      <c r="A14783">
        <v>73.647949999999994</v>
      </c>
      <c r="B14783">
        <v>59128</v>
      </c>
      <c r="C14783">
        <f t="shared" si="230"/>
        <v>-35460</v>
      </c>
    </row>
    <row r="14784" spans="1:3" x14ac:dyDescent="0.3">
      <c r="A14784">
        <v>73.651610000000005</v>
      </c>
      <c r="B14784">
        <v>59132</v>
      </c>
      <c r="C14784">
        <f t="shared" si="230"/>
        <v>-35456</v>
      </c>
    </row>
    <row r="14785" spans="1:3" x14ac:dyDescent="0.3">
      <c r="A14785">
        <v>73.654150000000001</v>
      </c>
      <c r="B14785">
        <v>59136</v>
      </c>
      <c r="C14785">
        <f t="shared" si="230"/>
        <v>-35452</v>
      </c>
    </row>
    <row r="14786" spans="1:3" x14ac:dyDescent="0.3">
      <c r="A14786">
        <v>73.655649999999994</v>
      </c>
      <c r="B14786">
        <v>59140</v>
      </c>
      <c r="C14786">
        <f t="shared" ref="C14786:C14849" si="231">B14786 - 94588</f>
        <v>-35448</v>
      </c>
    </row>
    <row r="14787" spans="1:3" x14ac:dyDescent="0.3">
      <c r="A14787">
        <v>73.657809999999998</v>
      </c>
      <c r="B14787">
        <v>59144</v>
      </c>
      <c r="C14787">
        <f t="shared" si="231"/>
        <v>-35444</v>
      </c>
    </row>
    <row r="14788" spans="1:3" x14ac:dyDescent="0.3">
      <c r="A14788">
        <v>73.654380000000003</v>
      </c>
      <c r="B14788">
        <v>59148</v>
      </c>
      <c r="C14788">
        <f t="shared" si="231"/>
        <v>-35440</v>
      </c>
    </row>
    <row r="14789" spans="1:3" x14ac:dyDescent="0.3">
      <c r="A14789">
        <v>73.657439999999994</v>
      </c>
      <c r="B14789">
        <v>59152</v>
      </c>
      <c r="C14789">
        <f t="shared" si="231"/>
        <v>-35436</v>
      </c>
    </row>
    <row r="14790" spans="1:3" x14ac:dyDescent="0.3">
      <c r="A14790">
        <v>73.654970000000006</v>
      </c>
      <c r="B14790">
        <v>59156</v>
      </c>
      <c r="C14790">
        <f t="shared" si="231"/>
        <v>-35432</v>
      </c>
    </row>
    <row r="14791" spans="1:3" x14ac:dyDescent="0.3">
      <c r="A14791">
        <v>73.658559999999994</v>
      </c>
      <c r="B14791">
        <v>59160</v>
      </c>
      <c r="C14791">
        <f t="shared" si="231"/>
        <v>-35428</v>
      </c>
    </row>
    <row r="14792" spans="1:3" x14ac:dyDescent="0.3">
      <c r="A14792">
        <v>73.654830000000004</v>
      </c>
      <c r="B14792">
        <v>59164</v>
      </c>
      <c r="C14792">
        <f t="shared" si="231"/>
        <v>-35424</v>
      </c>
    </row>
    <row r="14793" spans="1:3" x14ac:dyDescent="0.3">
      <c r="A14793">
        <v>73.656239999999997</v>
      </c>
      <c r="B14793">
        <v>59168</v>
      </c>
      <c r="C14793">
        <f t="shared" si="231"/>
        <v>-35420</v>
      </c>
    </row>
    <row r="14794" spans="1:3" x14ac:dyDescent="0.3">
      <c r="A14794">
        <v>73.655799999999999</v>
      </c>
      <c r="B14794">
        <v>59172</v>
      </c>
      <c r="C14794">
        <f t="shared" si="231"/>
        <v>-35416</v>
      </c>
    </row>
    <row r="14795" spans="1:3" x14ac:dyDescent="0.3">
      <c r="A14795">
        <v>73.649299999999997</v>
      </c>
      <c r="B14795">
        <v>59176</v>
      </c>
      <c r="C14795">
        <f t="shared" si="231"/>
        <v>-35412</v>
      </c>
    </row>
    <row r="14796" spans="1:3" x14ac:dyDescent="0.3">
      <c r="A14796">
        <v>73.650040000000004</v>
      </c>
      <c r="B14796">
        <v>59180</v>
      </c>
      <c r="C14796">
        <f t="shared" si="231"/>
        <v>-35408</v>
      </c>
    </row>
    <row r="14797" spans="1:3" x14ac:dyDescent="0.3">
      <c r="A14797">
        <v>73.654079999999993</v>
      </c>
      <c r="B14797">
        <v>59184</v>
      </c>
      <c r="C14797">
        <f t="shared" si="231"/>
        <v>-35404</v>
      </c>
    </row>
    <row r="14798" spans="1:3" x14ac:dyDescent="0.3">
      <c r="A14798">
        <v>73.64967</v>
      </c>
      <c r="B14798">
        <v>59188</v>
      </c>
      <c r="C14798">
        <f t="shared" si="231"/>
        <v>-35400</v>
      </c>
    </row>
    <row r="14799" spans="1:3" x14ac:dyDescent="0.3">
      <c r="A14799">
        <v>73.651690000000002</v>
      </c>
      <c r="B14799">
        <v>59192</v>
      </c>
      <c r="C14799">
        <f t="shared" si="231"/>
        <v>-35396</v>
      </c>
    </row>
    <row r="14800" spans="1:3" x14ac:dyDescent="0.3">
      <c r="A14800">
        <v>73.646910000000005</v>
      </c>
      <c r="B14800">
        <v>59196</v>
      </c>
      <c r="C14800">
        <f t="shared" si="231"/>
        <v>-35392</v>
      </c>
    </row>
    <row r="14801" spans="1:3" x14ac:dyDescent="0.3">
      <c r="A14801">
        <v>73.648250000000004</v>
      </c>
      <c r="B14801">
        <v>59200</v>
      </c>
      <c r="C14801">
        <f t="shared" si="231"/>
        <v>-35388</v>
      </c>
    </row>
    <row r="14802" spans="1:3" x14ac:dyDescent="0.3">
      <c r="A14802">
        <v>73.649299999999997</v>
      </c>
      <c r="B14802">
        <v>59204</v>
      </c>
      <c r="C14802">
        <f t="shared" si="231"/>
        <v>-35384</v>
      </c>
    </row>
    <row r="14803" spans="1:3" x14ac:dyDescent="0.3">
      <c r="A14803">
        <v>73.651539999999997</v>
      </c>
      <c r="B14803">
        <v>59208</v>
      </c>
      <c r="C14803">
        <f t="shared" si="231"/>
        <v>-35380</v>
      </c>
    </row>
    <row r="14804" spans="1:3" x14ac:dyDescent="0.3">
      <c r="A14804">
        <v>73.65146</v>
      </c>
      <c r="B14804">
        <v>59212</v>
      </c>
      <c r="C14804">
        <f t="shared" si="231"/>
        <v>-35376</v>
      </c>
    </row>
    <row r="14805" spans="1:3" x14ac:dyDescent="0.3">
      <c r="A14805">
        <v>73.652730000000005</v>
      </c>
      <c r="B14805">
        <v>59216</v>
      </c>
      <c r="C14805">
        <f t="shared" si="231"/>
        <v>-35372</v>
      </c>
    </row>
    <row r="14806" spans="1:3" x14ac:dyDescent="0.3">
      <c r="A14806">
        <v>73.647649999999999</v>
      </c>
      <c r="B14806">
        <v>59220</v>
      </c>
      <c r="C14806">
        <f t="shared" si="231"/>
        <v>-35368</v>
      </c>
    </row>
    <row r="14807" spans="1:3" x14ac:dyDescent="0.3">
      <c r="A14807">
        <v>73.655869999999993</v>
      </c>
      <c r="B14807">
        <v>59224</v>
      </c>
      <c r="C14807">
        <f t="shared" si="231"/>
        <v>-35364</v>
      </c>
    </row>
    <row r="14808" spans="1:3" x14ac:dyDescent="0.3">
      <c r="A14808">
        <v>73.649820000000005</v>
      </c>
      <c r="B14808">
        <v>59228</v>
      </c>
      <c r="C14808">
        <f t="shared" si="231"/>
        <v>-35360</v>
      </c>
    </row>
    <row r="14809" spans="1:3" x14ac:dyDescent="0.3">
      <c r="A14809">
        <v>73.658259999999999</v>
      </c>
      <c r="B14809">
        <v>59232</v>
      </c>
      <c r="C14809">
        <f t="shared" si="231"/>
        <v>-35356</v>
      </c>
    </row>
    <row r="14810" spans="1:3" x14ac:dyDescent="0.3">
      <c r="A14810">
        <v>73.657510000000002</v>
      </c>
      <c r="B14810">
        <v>59236</v>
      </c>
      <c r="C14810">
        <f t="shared" si="231"/>
        <v>-35352</v>
      </c>
    </row>
    <row r="14811" spans="1:3" x14ac:dyDescent="0.3">
      <c r="A14811">
        <v>73.652959999999993</v>
      </c>
      <c r="B14811">
        <v>59240</v>
      </c>
      <c r="C14811">
        <f t="shared" si="231"/>
        <v>-35348</v>
      </c>
    </row>
    <row r="14812" spans="1:3" x14ac:dyDescent="0.3">
      <c r="A14812">
        <v>73.653109999999998</v>
      </c>
      <c r="B14812">
        <v>59244</v>
      </c>
      <c r="C14812">
        <f t="shared" si="231"/>
        <v>-35344</v>
      </c>
    </row>
    <row r="14813" spans="1:3" x14ac:dyDescent="0.3">
      <c r="A14813">
        <v>73.650790000000001</v>
      </c>
      <c r="B14813">
        <v>59248</v>
      </c>
      <c r="C14813">
        <f t="shared" si="231"/>
        <v>-35340</v>
      </c>
    </row>
    <row r="14814" spans="1:3" x14ac:dyDescent="0.3">
      <c r="A14814">
        <v>73.658779999999993</v>
      </c>
      <c r="B14814">
        <v>59252</v>
      </c>
      <c r="C14814">
        <f t="shared" si="231"/>
        <v>-35336</v>
      </c>
    </row>
    <row r="14815" spans="1:3" x14ac:dyDescent="0.3">
      <c r="A14815">
        <v>73.651240000000001</v>
      </c>
      <c r="B14815">
        <v>59256</v>
      </c>
      <c r="C14815">
        <f t="shared" si="231"/>
        <v>-35332</v>
      </c>
    </row>
    <row r="14816" spans="1:3" x14ac:dyDescent="0.3">
      <c r="A14816">
        <v>73.654150000000001</v>
      </c>
      <c r="B14816">
        <v>59260</v>
      </c>
      <c r="C14816">
        <f t="shared" si="231"/>
        <v>-35328</v>
      </c>
    </row>
    <row r="14817" spans="1:3" x14ac:dyDescent="0.3">
      <c r="A14817">
        <v>73.657139999999998</v>
      </c>
      <c r="B14817">
        <v>59264</v>
      </c>
      <c r="C14817">
        <f t="shared" si="231"/>
        <v>-35324</v>
      </c>
    </row>
    <row r="14818" spans="1:3" x14ac:dyDescent="0.3">
      <c r="A14818">
        <v>73.653409999999994</v>
      </c>
      <c r="B14818">
        <v>59268</v>
      </c>
      <c r="C14818">
        <f t="shared" si="231"/>
        <v>-35320</v>
      </c>
    </row>
    <row r="14819" spans="1:3" x14ac:dyDescent="0.3">
      <c r="A14819">
        <v>73.650189999999995</v>
      </c>
      <c r="B14819">
        <v>59272</v>
      </c>
      <c r="C14819">
        <f t="shared" si="231"/>
        <v>-35316</v>
      </c>
    </row>
    <row r="14820" spans="1:3" x14ac:dyDescent="0.3">
      <c r="A14820">
        <v>73.653030000000001</v>
      </c>
      <c r="B14820">
        <v>59276</v>
      </c>
      <c r="C14820">
        <f t="shared" si="231"/>
        <v>-35312</v>
      </c>
    </row>
    <row r="14821" spans="1:3" x14ac:dyDescent="0.3">
      <c r="A14821">
        <v>73.650120000000001</v>
      </c>
      <c r="B14821">
        <v>59280</v>
      </c>
      <c r="C14821">
        <f t="shared" si="231"/>
        <v>-35308</v>
      </c>
    </row>
    <row r="14822" spans="1:3" x14ac:dyDescent="0.3">
      <c r="A14822">
        <v>73.651390000000006</v>
      </c>
      <c r="B14822">
        <v>59284</v>
      </c>
      <c r="C14822">
        <f t="shared" si="231"/>
        <v>-35304</v>
      </c>
    </row>
    <row r="14823" spans="1:3" x14ac:dyDescent="0.3">
      <c r="A14823">
        <v>73.653409999999994</v>
      </c>
      <c r="B14823">
        <v>59288</v>
      </c>
      <c r="C14823">
        <f t="shared" si="231"/>
        <v>-35300</v>
      </c>
    </row>
    <row r="14824" spans="1:3" x14ac:dyDescent="0.3">
      <c r="A14824">
        <v>73.648480000000006</v>
      </c>
      <c r="B14824">
        <v>59292</v>
      </c>
      <c r="C14824">
        <f t="shared" si="231"/>
        <v>-35296</v>
      </c>
    </row>
    <row r="14825" spans="1:3" x14ac:dyDescent="0.3">
      <c r="A14825">
        <v>73.651690000000002</v>
      </c>
      <c r="B14825">
        <v>59296</v>
      </c>
      <c r="C14825">
        <f t="shared" si="231"/>
        <v>-35292</v>
      </c>
    </row>
    <row r="14826" spans="1:3" x14ac:dyDescent="0.3">
      <c r="A14826">
        <v>73.65146</v>
      </c>
      <c r="B14826">
        <v>59300</v>
      </c>
      <c r="C14826">
        <f t="shared" si="231"/>
        <v>-35288</v>
      </c>
    </row>
    <row r="14827" spans="1:3" x14ac:dyDescent="0.3">
      <c r="A14827">
        <v>73.648179999999996</v>
      </c>
      <c r="B14827">
        <v>59304</v>
      </c>
      <c r="C14827">
        <f t="shared" si="231"/>
        <v>-35284</v>
      </c>
    </row>
    <row r="14828" spans="1:3" x14ac:dyDescent="0.3">
      <c r="A14828">
        <v>73.649299999999997</v>
      </c>
      <c r="B14828">
        <v>59308</v>
      </c>
      <c r="C14828">
        <f t="shared" si="231"/>
        <v>-35280</v>
      </c>
    </row>
    <row r="14829" spans="1:3" x14ac:dyDescent="0.3">
      <c r="A14829">
        <v>73.655649999999994</v>
      </c>
      <c r="B14829">
        <v>59312</v>
      </c>
      <c r="C14829">
        <f t="shared" si="231"/>
        <v>-35276</v>
      </c>
    </row>
    <row r="14830" spans="1:3" x14ac:dyDescent="0.3">
      <c r="A14830">
        <v>73.653109999999998</v>
      </c>
      <c r="B14830">
        <v>59316</v>
      </c>
      <c r="C14830">
        <f t="shared" si="231"/>
        <v>-35272</v>
      </c>
    </row>
    <row r="14831" spans="1:3" x14ac:dyDescent="0.3">
      <c r="A14831">
        <v>73.651610000000005</v>
      </c>
      <c r="B14831">
        <v>59320</v>
      </c>
      <c r="C14831">
        <f t="shared" si="231"/>
        <v>-35268</v>
      </c>
    </row>
    <row r="14832" spans="1:3" x14ac:dyDescent="0.3">
      <c r="A14832">
        <v>73.653480000000002</v>
      </c>
      <c r="B14832">
        <v>59324</v>
      </c>
      <c r="C14832">
        <f t="shared" si="231"/>
        <v>-35264</v>
      </c>
    </row>
    <row r="14833" spans="1:3" x14ac:dyDescent="0.3">
      <c r="A14833">
        <v>73.650490000000005</v>
      </c>
      <c r="B14833">
        <v>59328</v>
      </c>
      <c r="C14833">
        <f t="shared" si="231"/>
        <v>-35260</v>
      </c>
    </row>
    <row r="14834" spans="1:3" x14ac:dyDescent="0.3">
      <c r="A14834">
        <v>73.648629999999997</v>
      </c>
      <c r="B14834">
        <v>59332</v>
      </c>
      <c r="C14834">
        <f t="shared" si="231"/>
        <v>-35256</v>
      </c>
    </row>
    <row r="14835" spans="1:3" x14ac:dyDescent="0.3">
      <c r="A14835">
        <v>73.651309999999995</v>
      </c>
      <c r="B14835">
        <v>59336</v>
      </c>
      <c r="C14835">
        <f t="shared" si="231"/>
        <v>-35252</v>
      </c>
    </row>
    <row r="14836" spans="1:3" x14ac:dyDescent="0.3">
      <c r="A14836">
        <v>73.651539999999997</v>
      </c>
      <c r="B14836">
        <v>59340</v>
      </c>
      <c r="C14836">
        <f t="shared" si="231"/>
        <v>-35248</v>
      </c>
    </row>
    <row r="14837" spans="1:3" x14ac:dyDescent="0.3">
      <c r="A14837">
        <v>73.655420000000007</v>
      </c>
      <c r="B14837">
        <v>59344</v>
      </c>
      <c r="C14837">
        <f t="shared" si="231"/>
        <v>-35244</v>
      </c>
    </row>
    <row r="14838" spans="1:3" x14ac:dyDescent="0.3">
      <c r="A14838">
        <v>73.657960000000003</v>
      </c>
      <c r="B14838">
        <v>59348</v>
      </c>
      <c r="C14838">
        <f t="shared" si="231"/>
        <v>-35240</v>
      </c>
    </row>
    <row r="14839" spans="1:3" x14ac:dyDescent="0.3">
      <c r="A14839">
        <v>73.655649999999994</v>
      </c>
      <c r="B14839">
        <v>59352</v>
      </c>
      <c r="C14839">
        <f t="shared" si="231"/>
        <v>-35236</v>
      </c>
    </row>
    <row r="14840" spans="1:3" x14ac:dyDescent="0.3">
      <c r="A14840">
        <v>73.653480000000002</v>
      </c>
      <c r="B14840">
        <v>59356</v>
      </c>
      <c r="C14840">
        <f t="shared" si="231"/>
        <v>-35232</v>
      </c>
    </row>
    <row r="14841" spans="1:3" x14ac:dyDescent="0.3">
      <c r="A14841">
        <v>73.653180000000006</v>
      </c>
      <c r="B14841">
        <v>59360</v>
      </c>
      <c r="C14841">
        <f t="shared" si="231"/>
        <v>-35228</v>
      </c>
    </row>
    <row r="14842" spans="1:3" x14ac:dyDescent="0.3">
      <c r="A14842">
        <v>73.654970000000006</v>
      </c>
      <c r="B14842">
        <v>59364</v>
      </c>
      <c r="C14842">
        <f t="shared" si="231"/>
        <v>-35224</v>
      </c>
    </row>
    <row r="14843" spans="1:3" x14ac:dyDescent="0.3">
      <c r="A14843">
        <v>73.653030000000001</v>
      </c>
      <c r="B14843">
        <v>59368</v>
      </c>
      <c r="C14843">
        <f t="shared" si="231"/>
        <v>-35220</v>
      </c>
    </row>
    <row r="14844" spans="1:3" x14ac:dyDescent="0.3">
      <c r="A14844">
        <v>73.654679999999999</v>
      </c>
      <c r="B14844">
        <v>59372</v>
      </c>
      <c r="C14844">
        <f t="shared" si="231"/>
        <v>-35216</v>
      </c>
    </row>
    <row r="14845" spans="1:3" x14ac:dyDescent="0.3">
      <c r="A14845">
        <v>73.652289999999994</v>
      </c>
      <c r="B14845">
        <v>59376</v>
      </c>
      <c r="C14845">
        <f t="shared" si="231"/>
        <v>-35212</v>
      </c>
    </row>
    <row r="14846" spans="1:3" x14ac:dyDescent="0.3">
      <c r="A14846">
        <v>73.64855</v>
      </c>
      <c r="B14846">
        <v>59380</v>
      </c>
      <c r="C14846">
        <f t="shared" si="231"/>
        <v>-35208</v>
      </c>
    </row>
    <row r="14847" spans="1:3" x14ac:dyDescent="0.3">
      <c r="A14847">
        <v>73.650040000000004</v>
      </c>
      <c r="B14847">
        <v>59384</v>
      </c>
      <c r="C14847">
        <f t="shared" si="231"/>
        <v>-35204</v>
      </c>
    </row>
    <row r="14848" spans="1:3" x14ac:dyDescent="0.3">
      <c r="A14848">
        <v>73.655050000000003</v>
      </c>
      <c r="B14848">
        <v>59388</v>
      </c>
      <c r="C14848">
        <f t="shared" si="231"/>
        <v>-35200</v>
      </c>
    </row>
    <row r="14849" spans="1:3" x14ac:dyDescent="0.3">
      <c r="A14849">
        <v>73.652209999999997</v>
      </c>
      <c r="B14849">
        <v>59392</v>
      </c>
      <c r="C14849">
        <f t="shared" si="231"/>
        <v>-35196</v>
      </c>
    </row>
    <row r="14850" spans="1:3" x14ac:dyDescent="0.3">
      <c r="A14850">
        <v>73.653180000000006</v>
      </c>
      <c r="B14850">
        <v>59396</v>
      </c>
      <c r="C14850">
        <f t="shared" ref="C14850:C14913" si="232">B14850 - 94588</f>
        <v>-35192</v>
      </c>
    </row>
    <row r="14851" spans="1:3" x14ac:dyDescent="0.3">
      <c r="A14851">
        <v>73.652959999999993</v>
      </c>
      <c r="B14851">
        <v>59400</v>
      </c>
      <c r="C14851">
        <f t="shared" si="232"/>
        <v>-35188</v>
      </c>
    </row>
    <row r="14852" spans="1:3" x14ac:dyDescent="0.3">
      <c r="A14852">
        <v>73.648849999999996</v>
      </c>
      <c r="B14852">
        <v>59404</v>
      </c>
      <c r="C14852">
        <f t="shared" si="232"/>
        <v>-35184</v>
      </c>
    </row>
    <row r="14853" spans="1:3" x14ac:dyDescent="0.3">
      <c r="A14853">
        <v>73.652060000000006</v>
      </c>
      <c r="B14853">
        <v>59408</v>
      </c>
      <c r="C14853">
        <f t="shared" si="232"/>
        <v>-35180</v>
      </c>
    </row>
    <row r="14854" spans="1:3" x14ac:dyDescent="0.3">
      <c r="A14854">
        <v>73.648920000000004</v>
      </c>
      <c r="B14854">
        <v>59412</v>
      </c>
      <c r="C14854">
        <f t="shared" si="232"/>
        <v>-35176</v>
      </c>
    </row>
    <row r="14855" spans="1:3" x14ac:dyDescent="0.3">
      <c r="A14855">
        <v>73.648330000000001</v>
      </c>
      <c r="B14855">
        <v>59416</v>
      </c>
      <c r="C14855">
        <f t="shared" si="232"/>
        <v>-35172</v>
      </c>
    </row>
    <row r="14856" spans="1:3" x14ac:dyDescent="0.3">
      <c r="A14856">
        <v>73.650490000000005</v>
      </c>
      <c r="B14856">
        <v>59420</v>
      </c>
      <c r="C14856">
        <f t="shared" si="232"/>
        <v>-35168</v>
      </c>
    </row>
    <row r="14857" spans="1:3" x14ac:dyDescent="0.3">
      <c r="A14857">
        <v>73.653109999999998</v>
      </c>
      <c r="B14857">
        <v>59424</v>
      </c>
      <c r="C14857">
        <f t="shared" si="232"/>
        <v>-35164</v>
      </c>
    </row>
    <row r="14858" spans="1:3" x14ac:dyDescent="0.3">
      <c r="A14858">
        <v>73.650720000000007</v>
      </c>
      <c r="B14858">
        <v>59428</v>
      </c>
      <c r="C14858">
        <f t="shared" si="232"/>
        <v>-35160</v>
      </c>
    </row>
    <row r="14859" spans="1:3" x14ac:dyDescent="0.3">
      <c r="A14859">
        <v>73.654529999999994</v>
      </c>
      <c r="B14859">
        <v>59432</v>
      </c>
      <c r="C14859">
        <f t="shared" si="232"/>
        <v>-35156</v>
      </c>
    </row>
    <row r="14860" spans="1:3" x14ac:dyDescent="0.3">
      <c r="A14860">
        <v>73.65146</v>
      </c>
      <c r="B14860">
        <v>59436</v>
      </c>
      <c r="C14860">
        <f t="shared" si="232"/>
        <v>-35152</v>
      </c>
    </row>
    <row r="14861" spans="1:3" x14ac:dyDescent="0.3">
      <c r="A14861">
        <v>73.656099999999995</v>
      </c>
      <c r="B14861">
        <v>59440</v>
      </c>
      <c r="C14861">
        <f t="shared" si="232"/>
        <v>-35148</v>
      </c>
    </row>
    <row r="14862" spans="1:3" x14ac:dyDescent="0.3">
      <c r="A14862">
        <v>73.655569999999997</v>
      </c>
      <c r="B14862">
        <v>59444</v>
      </c>
      <c r="C14862">
        <f t="shared" si="232"/>
        <v>-35144</v>
      </c>
    </row>
    <row r="14863" spans="1:3" x14ac:dyDescent="0.3">
      <c r="A14863">
        <v>73.653779999999998</v>
      </c>
      <c r="B14863">
        <v>59448</v>
      </c>
      <c r="C14863">
        <f t="shared" si="232"/>
        <v>-35140</v>
      </c>
    </row>
    <row r="14864" spans="1:3" x14ac:dyDescent="0.3">
      <c r="A14864">
        <v>73.653999999999996</v>
      </c>
      <c r="B14864">
        <v>59452</v>
      </c>
      <c r="C14864">
        <f t="shared" si="232"/>
        <v>-35136</v>
      </c>
    </row>
    <row r="14865" spans="1:3" x14ac:dyDescent="0.3">
      <c r="A14865">
        <v>73.653329999999997</v>
      </c>
      <c r="B14865">
        <v>59456</v>
      </c>
      <c r="C14865">
        <f t="shared" si="232"/>
        <v>-35132</v>
      </c>
    </row>
    <row r="14866" spans="1:3" x14ac:dyDescent="0.3">
      <c r="A14866">
        <v>73.654229999999998</v>
      </c>
      <c r="B14866">
        <v>59460</v>
      </c>
      <c r="C14866">
        <f t="shared" si="232"/>
        <v>-35128</v>
      </c>
    </row>
    <row r="14867" spans="1:3" x14ac:dyDescent="0.3">
      <c r="A14867">
        <v>73.658339999999995</v>
      </c>
      <c r="B14867">
        <v>59464</v>
      </c>
      <c r="C14867">
        <f t="shared" si="232"/>
        <v>-35124</v>
      </c>
    </row>
    <row r="14868" spans="1:3" x14ac:dyDescent="0.3">
      <c r="A14868">
        <v>73.652659999999997</v>
      </c>
      <c r="B14868">
        <v>59468</v>
      </c>
      <c r="C14868">
        <f t="shared" si="232"/>
        <v>-35120</v>
      </c>
    </row>
    <row r="14869" spans="1:3" x14ac:dyDescent="0.3">
      <c r="A14869">
        <v>73.654079999999993</v>
      </c>
      <c r="B14869">
        <v>59472</v>
      </c>
      <c r="C14869">
        <f t="shared" si="232"/>
        <v>-35116</v>
      </c>
    </row>
    <row r="14870" spans="1:3" x14ac:dyDescent="0.3">
      <c r="A14870">
        <v>73.651169999999993</v>
      </c>
      <c r="B14870">
        <v>59476</v>
      </c>
      <c r="C14870">
        <f t="shared" si="232"/>
        <v>-35112</v>
      </c>
    </row>
    <row r="14871" spans="1:3" x14ac:dyDescent="0.3">
      <c r="A14871">
        <v>73.654750000000007</v>
      </c>
      <c r="B14871">
        <v>59480</v>
      </c>
      <c r="C14871">
        <f t="shared" si="232"/>
        <v>-35108</v>
      </c>
    </row>
    <row r="14872" spans="1:3" x14ac:dyDescent="0.3">
      <c r="A14872">
        <v>73.649900000000002</v>
      </c>
      <c r="B14872">
        <v>59484</v>
      </c>
      <c r="C14872">
        <f t="shared" si="232"/>
        <v>-35104</v>
      </c>
    </row>
    <row r="14873" spans="1:3" x14ac:dyDescent="0.3">
      <c r="A14873">
        <v>73.655869999999993</v>
      </c>
      <c r="B14873">
        <v>59488</v>
      </c>
      <c r="C14873">
        <f t="shared" si="232"/>
        <v>-35100</v>
      </c>
    </row>
    <row r="14874" spans="1:3" x14ac:dyDescent="0.3">
      <c r="A14874">
        <v>73.655349999999999</v>
      </c>
      <c r="B14874">
        <v>59492</v>
      </c>
      <c r="C14874">
        <f t="shared" si="232"/>
        <v>-35096</v>
      </c>
    </row>
    <row r="14875" spans="1:3" x14ac:dyDescent="0.3">
      <c r="A14875">
        <v>73.654600000000002</v>
      </c>
      <c r="B14875">
        <v>59496</v>
      </c>
      <c r="C14875">
        <f t="shared" si="232"/>
        <v>-35092</v>
      </c>
    </row>
    <row r="14876" spans="1:3" x14ac:dyDescent="0.3">
      <c r="A14876">
        <v>73.654899999999998</v>
      </c>
      <c r="B14876">
        <v>59500</v>
      </c>
      <c r="C14876">
        <f t="shared" si="232"/>
        <v>-35088</v>
      </c>
    </row>
    <row r="14877" spans="1:3" x14ac:dyDescent="0.3">
      <c r="A14877">
        <v>73.650490000000005</v>
      </c>
      <c r="B14877">
        <v>59504</v>
      </c>
      <c r="C14877">
        <f t="shared" si="232"/>
        <v>-35084</v>
      </c>
    </row>
    <row r="14878" spans="1:3" x14ac:dyDescent="0.3">
      <c r="A14878">
        <v>73.64676</v>
      </c>
      <c r="B14878">
        <v>59508</v>
      </c>
      <c r="C14878">
        <f t="shared" si="232"/>
        <v>-35080</v>
      </c>
    </row>
    <row r="14879" spans="1:3" x14ac:dyDescent="0.3">
      <c r="A14879">
        <v>73.651169999999993</v>
      </c>
      <c r="B14879">
        <v>59512</v>
      </c>
      <c r="C14879">
        <f t="shared" si="232"/>
        <v>-35076</v>
      </c>
    </row>
    <row r="14880" spans="1:3" x14ac:dyDescent="0.3">
      <c r="A14880">
        <v>73.653329999999997</v>
      </c>
      <c r="B14880">
        <v>59516</v>
      </c>
      <c r="C14880">
        <f t="shared" si="232"/>
        <v>-35072</v>
      </c>
    </row>
    <row r="14881" spans="1:3" x14ac:dyDescent="0.3">
      <c r="A14881">
        <v>73.651169999999993</v>
      </c>
      <c r="B14881">
        <v>59520</v>
      </c>
      <c r="C14881">
        <f t="shared" si="232"/>
        <v>-35068</v>
      </c>
    </row>
    <row r="14882" spans="1:3" x14ac:dyDescent="0.3">
      <c r="A14882">
        <v>73.649370000000005</v>
      </c>
      <c r="B14882">
        <v>59524</v>
      </c>
      <c r="C14882">
        <f t="shared" si="232"/>
        <v>-35064</v>
      </c>
    </row>
    <row r="14883" spans="1:3" x14ac:dyDescent="0.3">
      <c r="A14883">
        <v>73.650940000000006</v>
      </c>
      <c r="B14883">
        <v>59528</v>
      </c>
      <c r="C14883">
        <f t="shared" si="232"/>
        <v>-35060</v>
      </c>
    </row>
    <row r="14884" spans="1:3" x14ac:dyDescent="0.3">
      <c r="A14884">
        <v>73.646910000000005</v>
      </c>
      <c r="B14884">
        <v>59532</v>
      </c>
      <c r="C14884">
        <f t="shared" si="232"/>
        <v>-35056</v>
      </c>
    </row>
    <row r="14885" spans="1:3" x14ac:dyDescent="0.3">
      <c r="A14885">
        <v>73.646529999999998</v>
      </c>
      <c r="B14885">
        <v>59536</v>
      </c>
      <c r="C14885">
        <f t="shared" si="232"/>
        <v>-35052</v>
      </c>
    </row>
    <row r="14886" spans="1:3" x14ac:dyDescent="0.3">
      <c r="A14886">
        <v>73.648700000000005</v>
      </c>
      <c r="B14886">
        <v>59540</v>
      </c>
      <c r="C14886">
        <f t="shared" si="232"/>
        <v>-35048</v>
      </c>
    </row>
    <row r="14887" spans="1:3" x14ac:dyDescent="0.3">
      <c r="A14887">
        <v>73.654750000000007</v>
      </c>
      <c r="B14887">
        <v>59544</v>
      </c>
      <c r="C14887">
        <f t="shared" si="232"/>
        <v>-35044</v>
      </c>
    </row>
    <row r="14888" spans="1:3" x14ac:dyDescent="0.3">
      <c r="A14888">
        <v>73.653999999999996</v>
      </c>
      <c r="B14888">
        <v>59548</v>
      </c>
      <c r="C14888">
        <f t="shared" si="232"/>
        <v>-35040</v>
      </c>
    </row>
    <row r="14889" spans="1:3" x14ac:dyDescent="0.3">
      <c r="A14889">
        <v>73.654750000000007</v>
      </c>
      <c r="B14889">
        <v>59552</v>
      </c>
      <c r="C14889">
        <f t="shared" si="232"/>
        <v>-35036</v>
      </c>
    </row>
    <row r="14890" spans="1:3" x14ac:dyDescent="0.3">
      <c r="A14890">
        <v>73.655199999999994</v>
      </c>
      <c r="B14890">
        <v>59556</v>
      </c>
      <c r="C14890">
        <f t="shared" si="232"/>
        <v>-35032</v>
      </c>
    </row>
    <row r="14891" spans="1:3" x14ac:dyDescent="0.3">
      <c r="A14891">
        <v>73.659459999999996</v>
      </c>
      <c r="B14891">
        <v>59560</v>
      </c>
      <c r="C14891">
        <f t="shared" si="232"/>
        <v>-35028</v>
      </c>
    </row>
    <row r="14892" spans="1:3" x14ac:dyDescent="0.3">
      <c r="A14892">
        <v>73.655270000000002</v>
      </c>
      <c r="B14892">
        <v>59564</v>
      </c>
      <c r="C14892">
        <f t="shared" si="232"/>
        <v>-35024</v>
      </c>
    </row>
    <row r="14893" spans="1:3" x14ac:dyDescent="0.3">
      <c r="A14893">
        <v>73.65692</v>
      </c>
      <c r="B14893">
        <v>59568</v>
      </c>
      <c r="C14893">
        <f t="shared" si="232"/>
        <v>-35020</v>
      </c>
    </row>
    <row r="14894" spans="1:3" x14ac:dyDescent="0.3">
      <c r="A14894">
        <v>73.655950000000004</v>
      </c>
      <c r="B14894">
        <v>59572</v>
      </c>
      <c r="C14894">
        <f t="shared" si="232"/>
        <v>-35016</v>
      </c>
    </row>
    <row r="14895" spans="1:3" x14ac:dyDescent="0.3">
      <c r="A14895">
        <v>73.654970000000006</v>
      </c>
      <c r="B14895">
        <v>59576</v>
      </c>
      <c r="C14895">
        <f t="shared" si="232"/>
        <v>-35012</v>
      </c>
    </row>
    <row r="14896" spans="1:3" x14ac:dyDescent="0.3">
      <c r="A14896">
        <v>73.657290000000003</v>
      </c>
      <c r="B14896">
        <v>59580</v>
      </c>
      <c r="C14896">
        <f t="shared" si="232"/>
        <v>-35008</v>
      </c>
    </row>
    <row r="14897" spans="1:3" x14ac:dyDescent="0.3">
      <c r="A14897">
        <v>73.654899999999998</v>
      </c>
      <c r="B14897">
        <v>59584</v>
      </c>
      <c r="C14897">
        <f t="shared" si="232"/>
        <v>-35004</v>
      </c>
    </row>
    <row r="14898" spans="1:3" x14ac:dyDescent="0.3">
      <c r="A14898">
        <v>73.656769999999995</v>
      </c>
      <c r="B14898">
        <v>59588</v>
      </c>
      <c r="C14898">
        <f t="shared" si="232"/>
        <v>-35000</v>
      </c>
    </row>
    <row r="14899" spans="1:3" x14ac:dyDescent="0.3">
      <c r="A14899">
        <v>73.653559999999999</v>
      </c>
      <c r="B14899">
        <v>59592</v>
      </c>
      <c r="C14899">
        <f t="shared" si="232"/>
        <v>-34996</v>
      </c>
    </row>
    <row r="14900" spans="1:3" x14ac:dyDescent="0.3">
      <c r="A14900">
        <v>73.651989999999998</v>
      </c>
      <c r="B14900">
        <v>59596</v>
      </c>
      <c r="C14900">
        <f t="shared" si="232"/>
        <v>-34992</v>
      </c>
    </row>
    <row r="14901" spans="1:3" x14ac:dyDescent="0.3">
      <c r="A14901">
        <v>73.651169999999993</v>
      </c>
      <c r="B14901">
        <v>59600</v>
      </c>
      <c r="C14901">
        <f t="shared" si="232"/>
        <v>-34988</v>
      </c>
    </row>
    <row r="14902" spans="1:3" x14ac:dyDescent="0.3">
      <c r="A14902">
        <v>73.653630000000007</v>
      </c>
      <c r="B14902">
        <v>59604</v>
      </c>
      <c r="C14902">
        <f t="shared" si="232"/>
        <v>-34984</v>
      </c>
    </row>
    <row r="14903" spans="1:3" x14ac:dyDescent="0.3">
      <c r="A14903">
        <v>73.654600000000002</v>
      </c>
      <c r="B14903">
        <v>59608</v>
      </c>
      <c r="C14903">
        <f t="shared" si="232"/>
        <v>-34980</v>
      </c>
    </row>
    <row r="14904" spans="1:3" x14ac:dyDescent="0.3">
      <c r="A14904">
        <v>73.654970000000006</v>
      </c>
      <c r="B14904">
        <v>59612</v>
      </c>
      <c r="C14904">
        <f t="shared" si="232"/>
        <v>-34976</v>
      </c>
    </row>
    <row r="14905" spans="1:3" x14ac:dyDescent="0.3">
      <c r="A14905">
        <v>73.654529999999994</v>
      </c>
      <c r="B14905">
        <v>59616</v>
      </c>
      <c r="C14905">
        <f t="shared" si="232"/>
        <v>-34972</v>
      </c>
    </row>
    <row r="14906" spans="1:3" x14ac:dyDescent="0.3">
      <c r="A14906">
        <v>73.656319999999994</v>
      </c>
      <c r="B14906">
        <v>59620</v>
      </c>
      <c r="C14906">
        <f t="shared" si="232"/>
        <v>-34968</v>
      </c>
    </row>
    <row r="14907" spans="1:3" x14ac:dyDescent="0.3">
      <c r="A14907">
        <v>73.653409999999994</v>
      </c>
      <c r="B14907">
        <v>59624</v>
      </c>
      <c r="C14907">
        <f t="shared" si="232"/>
        <v>-34964</v>
      </c>
    </row>
    <row r="14908" spans="1:3" x14ac:dyDescent="0.3">
      <c r="A14908">
        <v>73.652510000000007</v>
      </c>
      <c r="B14908">
        <v>59628</v>
      </c>
      <c r="C14908">
        <f t="shared" si="232"/>
        <v>-34960</v>
      </c>
    </row>
    <row r="14909" spans="1:3" x14ac:dyDescent="0.3">
      <c r="A14909">
        <v>73.651020000000003</v>
      </c>
      <c r="B14909">
        <v>59632</v>
      </c>
      <c r="C14909">
        <f t="shared" si="232"/>
        <v>-34956</v>
      </c>
    </row>
    <row r="14910" spans="1:3" x14ac:dyDescent="0.3">
      <c r="A14910">
        <v>73.650570000000002</v>
      </c>
      <c r="B14910">
        <v>59636</v>
      </c>
      <c r="C14910">
        <f t="shared" si="232"/>
        <v>-34952</v>
      </c>
    </row>
    <row r="14911" spans="1:3" x14ac:dyDescent="0.3">
      <c r="A14911">
        <v>73.655649999999994</v>
      </c>
      <c r="B14911">
        <v>59640</v>
      </c>
      <c r="C14911">
        <f t="shared" si="232"/>
        <v>-34948</v>
      </c>
    </row>
    <row r="14912" spans="1:3" x14ac:dyDescent="0.3">
      <c r="A14912">
        <v>73.655119999999997</v>
      </c>
      <c r="B14912">
        <v>59644</v>
      </c>
      <c r="C14912">
        <f t="shared" si="232"/>
        <v>-34944</v>
      </c>
    </row>
    <row r="14913" spans="1:3" x14ac:dyDescent="0.3">
      <c r="A14913">
        <v>73.654529999999994</v>
      </c>
      <c r="B14913">
        <v>59648</v>
      </c>
      <c r="C14913">
        <f t="shared" si="232"/>
        <v>-34940</v>
      </c>
    </row>
    <row r="14914" spans="1:3" x14ac:dyDescent="0.3">
      <c r="A14914">
        <v>73.652810000000002</v>
      </c>
      <c r="B14914">
        <v>59652</v>
      </c>
      <c r="C14914">
        <f t="shared" ref="C14914:C14977" si="233">B14914 - 94588</f>
        <v>-34936</v>
      </c>
    </row>
    <row r="14915" spans="1:3" x14ac:dyDescent="0.3">
      <c r="A14915">
        <v>73.655050000000003</v>
      </c>
      <c r="B14915">
        <v>59656</v>
      </c>
      <c r="C14915">
        <f t="shared" si="233"/>
        <v>-34932</v>
      </c>
    </row>
    <row r="14916" spans="1:3" x14ac:dyDescent="0.3">
      <c r="A14916">
        <v>73.655569999999997</v>
      </c>
      <c r="B14916">
        <v>59660</v>
      </c>
      <c r="C14916">
        <f t="shared" si="233"/>
        <v>-34928</v>
      </c>
    </row>
    <row r="14917" spans="1:3" x14ac:dyDescent="0.3">
      <c r="A14917">
        <v>73.648780000000002</v>
      </c>
      <c r="B14917">
        <v>59664</v>
      </c>
      <c r="C14917">
        <f t="shared" si="233"/>
        <v>-34924</v>
      </c>
    </row>
    <row r="14918" spans="1:3" x14ac:dyDescent="0.3">
      <c r="A14918">
        <v>73.651840000000007</v>
      </c>
      <c r="B14918">
        <v>59668</v>
      </c>
      <c r="C14918">
        <f t="shared" si="233"/>
        <v>-34920</v>
      </c>
    </row>
    <row r="14919" spans="1:3" x14ac:dyDescent="0.3">
      <c r="A14919">
        <v>73.652209999999997</v>
      </c>
      <c r="B14919">
        <v>59672</v>
      </c>
      <c r="C14919">
        <f t="shared" si="233"/>
        <v>-34916</v>
      </c>
    </row>
    <row r="14920" spans="1:3" x14ac:dyDescent="0.3">
      <c r="A14920">
        <v>73.655119999999997</v>
      </c>
      <c r="B14920">
        <v>59676</v>
      </c>
      <c r="C14920">
        <f t="shared" si="233"/>
        <v>-34912</v>
      </c>
    </row>
    <row r="14921" spans="1:3" x14ac:dyDescent="0.3">
      <c r="A14921">
        <v>73.651610000000005</v>
      </c>
      <c r="B14921">
        <v>59680</v>
      </c>
      <c r="C14921">
        <f t="shared" si="233"/>
        <v>-34908</v>
      </c>
    </row>
    <row r="14922" spans="1:3" x14ac:dyDescent="0.3">
      <c r="A14922">
        <v>73.652140000000003</v>
      </c>
      <c r="B14922">
        <v>59684</v>
      </c>
      <c r="C14922">
        <f t="shared" si="233"/>
        <v>-34904</v>
      </c>
    </row>
    <row r="14923" spans="1:3" x14ac:dyDescent="0.3">
      <c r="A14923">
        <v>73.659610000000001</v>
      </c>
      <c r="B14923">
        <v>59688</v>
      </c>
      <c r="C14923">
        <f t="shared" si="233"/>
        <v>-34900</v>
      </c>
    </row>
    <row r="14924" spans="1:3" x14ac:dyDescent="0.3">
      <c r="A14924">
        <v>73.661699999999996</v>
      </c>
      <c r="B14924">
        <v>59692</v>
      </c>
      <c r="C14924">
        <f t="shared" si="233"/>
        <v>-34896</v>
      </c>
    </row>
    <row r="14925" spans="1:3" x14ac:dyDescent="0.3">
      <c r="A14925">
        <v>73.658410000000003</v>
      </c>
      <c r="B14925">
        <v>59696</v>
      </c>
      <c r="C14925">
        <f t="shared" si="233"/>
        <v>-34892</v>
      </c>
    </row>
    <row r="14926" spans="1:3" x14ac:dyDescent="0.3">
      <c r="A14926">
        <v>73.654899999999998</v>
      </c>
      <c r="B14926">
        <v>59700</v>
      </c>
      <c r="C14926">
        <f t="shared" si="233"/>
        <v>-34888</v>
      </c>
    </row>
    <row r="14927" spans="1:3" x14ac:dyDescent="0.3">
      <c r="A14927">
        <v>73.653329999999997</v>
      </c>
      <c r="B14927">
        <v>59704</v>
      </c>
      <c r="C14927">
        <f t="shared" si="233"/>
        <v>-34884</v>
      </c>
    </row>
    <row r="14928" spans="1:3" x14ac:dyDescent="0.3">
      <c r="A14928">
        <v>73.653480000000002</v>
      </c>
      <c r="B14928">
        <v>59708</v>
      </c>
      <c r="C14928">
        <f t="shared" si="233"/>
        <v>-34880</v>
      </c>
    </row>
    <row r="14929" spans="1:3" x14ac:dyDescent="0.3">
      <c r="A14929">
        <v>73.655950000000004</v>
      </c>
      <c r="B14929">
        <v>59712</v>
      </c>
      <c r="C14929">
        <f t="shared" si="233"/>
        <v>-34876</v>
      </c>
    </row>
    <row r="14930" spans="1:3" x14ac:dyDescent="0.3">
      <c r="A14930">
        <v>73.654529999999994</v>
      </c>
      <c r="B14930">
        <v>59716</v>
      </c>
      <c r="C14930">
        <f t="shared" si="233"/>
        <v>-34872</v>
      </c>
    </row>
    <row r="14931" spans="1:3" x14ac:dyDescent="0.3">
      <c r="A14931">
        <v>73.651309999999995</v>
      </c>
      <c r="B14931">
        <v>59720</v>
      </c>
      <c r="C14931">
        <f t="shared" si="233"/>
        <v>-34868</v>
      </c>
    </row>
    <row r="14932" spans="1:3" x14ac:dyDescent="0.3">
      <c r="A14932">
        <v>73.659980000000004</v>
      </c>
      <c r="B14932">
        <v>59724</v>
      </c>
      <c r="C14932">
        <f t="shared" si="233"/>
        <v>-34864</v>
      </c>
    </row>
    <row r="14933" spans="1:3" x14ac:dyDescent="0.3">
      <c r="A14933">
        <v>73.653930000000003</v>
      </c>
      <c r="B14933">
        <v>59728</v>
      </c>
      <c r="C14933">
        <f t="shared" si="233"/>
        <v>-34860</v>
      </c>
    </row>
    <row r="14934" spans="1:3" x14ac:dyDescent="0.3">
      <c r="A14934">
        <v>73.652140000000003</v>
      </c>
      <c r="B14934">
        <v>59732</v>
      </c>
      <c r="C14934">
        <f t="shared" si="233"/>
        <v>-34856</v>
      </c>
    </row>
    <row r="14935" spans="1:3" x14ac:dyDescent="0.3">
      <c r="A14935">
        <v>73.657219999999995</v>
      </c>
      <c r="B14935">
        <v>59736</v>
      </c>
      <c r="C14935">
        <f t="shared" si="233"/>
        <v>-34852</v>
      </c>
    </row>
    <row r="14936" spans="1:3" x14ac:dyDescent="0.3">
      <c r="A14936">
        <v>73.661169999999998</v>
      </c>
      <c r="B14936">
        <v>59740</v>
      </c>
      <c r="C14936">
        <f t="shared" si="233"/>
        <v>-34848</v>
      </c>
    </row>
    <row r="14937" spans="1:3" x14ac:dyDescent="0.3">
      <c r="A14937">
        <v>73.654449999999997</v>
      </c>
      <c r="B14937">
        <v>59744</v>
      </c>
      <c r="C14937">
        <f t="shared" si="233"/>
        <v>-34844</v>
      </c>
    </row>
    <row r="14938" spans="1:3" x14ac:dyDescent="0.3">
      <c r="A14938">
        <v>73.654079999999993</v>
      </c>
      <c r="B14938">
        <v>59748</v>
      </c>
      <c r="C14938">
        <f t="shared" si="233"/>
        <v>-34840</v>
      </c>
    </row>
    <row r="14939" spans="1:3" x14ac:dyDescent="0.3">
      <c r="A14939">
        <v>73.655569999999997</v>
      </c>
      <c r="B14939">
        <v>59752</v>
      </c>
      <c r="C14939">
        <f t="shared" si="233"/>
        <v>-34836</v>
      </c>
    </row>
    <row r="14940" spans="1:3" x14ac:dyDescent="0.3">
      <c r="A14940">
        <v>73.655950000000004</v>
      </c>
      <c r="B14940">
        <v>59756</v>
      </c>
      <c r="C14940">
        <f t="shared" si="233"/>
        <v>-34832</v>
      </c>
    </row>
    <row r="14941" spans="1:3" x14ac:dyDescent="0.3">
      <c r="A14941">
        <v>73.656469999999999</v>
      </c>
      <c r="B14941">
        <v>59760</v>
      </c>
      <c r="C14941">
        <f t="shared" si="233"/>
        <v>-34828</v>
      </c>
    </row>
    <row r="14942" spans="1:3" x14ac:dyDescent="0.3">
      <c r="A14942">
        <v>73.649749999999997</v>
      </c>
      <c r="B14942">
        <v>59764</v>
      </c>
      <c r="C14942">
        <f t="shared" si="233"/>
        <v>-34824</v>
      </c>
    </row>
    <row r="14943" spans="1:3" x14ac:dyDescent="0.3">
      <c r="A14943">
        <v>73.653480000000002</v>
      </c>
      <c r="B14943">
        <v>59768</v>
      </c>
      <c r="C14943">
        <f t="shared" si="233"/>
        <v>-34820</v>
      </c>
    </row>
    <row r="14944" spans="1:3" x14ac:dyDescent="0.3">
      <c r="A14944">
        <v>73.650639999999996</v>
      </c>
      <c r="B14944">
        <v>59772</v>
      </c>
      <c r="C14944">
        <f t="shared" si="233"/>
        <v>-34816</v>
      </c>
    </row>
    <row r="14945" spans="1:3" x14ac:dyDescent="0.3">
      <c r="A14945">
        <v>73.651539999999997</v>
      </c>
      <c r="B14945">
        <v>59776</v>
      </c>
      <c r="C14945">
        <f t="shared" si="233"/>
        <v>-34812</v>
      </c>
    </row>
    <row r="14946" spans="1:3" x14ac:dyDescent="0.3">
      <c r="A14946">
        <v>73.650790000000001</v>
      </c>
      <c r="B14946">
        <v>59780</v>
      </c>
      <c r="C14946">
        <f t="shared" si="233"/>
        <v>-34808</v>
      </c>
    </row>
    <row r="14947" spans="1:3" x14ac:dyDescent="0.3">
      <c r="A14947">
        <v>73.655420000000007</v>
      </c>
      <c r="B14947">
        <v>59784</v>
      </c>
      <c r="C14947">
        <f t="shared" si="233"/>
        <v>-34804</v>
      </c>
    </row>
    <row r="14948" spans="1:3" x14ac:dyDescent="0.3">
      <c r="A14948">
        <v>73.653329999999997</v>
      </c>
      <c r="B14948">
        <v>59788</v>
      </c>
      <c r="C14948">
        <f t="shared" si="233"/>
        <v>-34800</v>
      </c>
    </row>
    <row r="14949" spans="1:3" x14ac:dyDescent="0.3">
      <c r="A14949">
        <v>73.654380000000003</v>
      </c>
      <c r="B14949">
        <v>59792</v>
      </c>
      <c r="C14949">
        <f t="shared" si="233"/>
        <v>-34796</v>
      </c>
    </row>
    <row r="14950" spans="1:3" x14ac:dyDescent="0.3">
      <c r="A14950">
        <v>73.653180000000006</v>
      </c>
      <c r="B14950">
        <v>59796</v>
      </c>
      <c r="C14950">
        <f t="shared" si="233"/>
        <v>-34792</v>
      </c>
    </row>
    <row r="14951" spans="1:3" x14ac:dyDescent="0.3">
      <c r="A14951">
        <v>73.651989999999998</v>
      </c>
      <c r="B14951">
        <v>59800</v>
      </c>
      <c r="C14951">
        <f t="shared" si="233"/>
        <v>-34788</v>
      </c>
    </row>
    <row r="14952" spans="1:3" x14ac:dyDescent="0.3">
      <c r="A14952">
        <v>73.654679999999999</v>
      </c>
      <c r="B14952">
        <v>59804</v>
      </c>
      <c r="C14952">
        <f t="shared" si="233"/>
        <v>-34784</v>
      </c>
    </row>
    <row r="14953" spans="1:3" x14ac:dyDescent="0.3">
      <c r="A14953">
        <v>73.652140000000003</v>
      </c>
      <c r="B14953">
        <v>59808</v>
      </c>
      <c r="C14953">
        <f t="shared" si="233"/>
        <v>-34780</v>
      </c>
    </row>
    <row r="14954" spans="1:3" x14ac:dyDescent="0.3">
      <c r="A14954">
        <v>73.652360000000002</v>
      </c>
      <c r="B14954">
        <v>59812</v>
      </c>
      <c r="C14954">
        <f t="shared" si="233"/>
        <v>-34776</v>
      </c>
    </row>
    <row r="14955" spans="1:3" x14ac:dyDescent="0.3">
      <c r="A14955">
        <v>73.653109999999998</v>
      </c>
      <c r="B14955">
        <v>59816</v>
      </c>
      <c r="C14955">
        <f t="shared" si="233"/>
        <v>-34772</v>
      </c>
    </row>
    <row r="14956" spans="1:3" x14ac:dyDescent="0.3">
      <c r="A14956">
        <v>73.655649999999994</v>
      </c>
      <c r="B14956">
        <v>59820</v>
      </c>
      <c r="C14956">
        <f t="shared" si="233"/>
        <v>-34768</v>
      </c>
    </row>
    <row r="14957" spans="1:3" x14ac:dyDescent="0.3">
      <c r="A14957">
        <v>73.650419999999997</v>
      </c>
      <c r="B14957">
        <v>59824</v>
      </c>
      <c r="C14957">
        <f t="shared" si="233"/>
        <v>-34764</v>
      </c>
    </row>
    <row r="14958" spans="1:3" x14ac:dyDescent="0.3">
      <c r="A14958">
        <v>73.653779999999998</v>
      </c>
      <c r="B14958">
        <v>59828</v>
      </c>
      <c r="C14958">
        <f t="shared" si="233"/>
        <v>-34760</v>
      </c>
    </row>
    <row r="14959" spans="1:3" x14ac:dyDescent="0.3">
      <c r="A14959">
        <v>73.654300000000006</v>
      </c>
      <c r="B14959">
        <v>59832</v>
      </c>
      <c r="C14959">
        <f t="shared" si="233"/>
        <v>-34756</v>
      </c>
    </row>
    <row r="14960" spans="1:3" x14ac:dyDescent="0.3">
      <c r="A14960">
        <v>73.652810000000002</v>
      </c>
      <c r="B14960">
        <v>59836</v>
      </c>
      <c r="C14960">
        <f t="shared" si="233"/>
        <v>-34752</v>
      </c>
    </row>
    <row r="14961" spans="1:3" x14ac:dyDescent="0.3">
      <c r="A14961">
        <v>73.657889999999995</v>
      </c>
      <c r="B14961">
        <v>59840</v>
      </c>
      <c r="C14961">
        <f t="shared" si="233"/>
        <v>-34748</v>
      </c>
    </row>
    <row r="14962" spans="1:3" x14ac:dyDescent="0.3">
      <c r="A14962">
        <v>73.652730000000005</v>
      </c>
      <c r="B14962">
        <v>59844</v>
      </c>
      <c r="C14962">
        <f t="shared" si="233"/>
        <v>-34744</v>
      </c>
    </row>
    <row r="14963" spans="1:3" x14ac:dyDescent="0.3">
      <c r="A14963">
        <v>73.654229999999998</v>
      </c>
      <c r="B14963">
        <v>59848</v>
      </c>
      <c r="C14963">
        <f t="shared" si="233"/>
        <v>-34740</v>
      </c>
    </row>
    <row r="14964" spans="1:3" x14ac:dyDescent="0.3">
      <c r="A14964">
        <v>73.654970000000006</v>
      </c>
      <c r="B14964">
        <v>59852</v>
      </c>
      <c r="C14964">
        <f t="shared" si="233"/>
        <v>-34736</v>
      </c>
    </row>
    <row r="14965" spans="1:3" x14ac:dyDescent="0.3">
      <c r="A14965">
        <v>73.656390000000002</v>
      </c>
      <c r="B14965">
        <v>59856</v>
      </c>
      <c r="C14965">
        <f t="shared" si="233"/>
        <v>-34732</v>
      </c>
    </row>
    <row r="14966" spans="1:3" x14ac:dyDescent="0.3">
      <c r="A14966">
        <v>73.655119999999997</v>
      </c>
      <c r="B14966">
        <v>59860</v>
      </c>
      <c r="C14966">
        <f t="shared" si="233"/>
        <v>-34728</v>
      </c>
    </row>
    <row r="14967" spans="1:3" x14ac:dyDescent="0.3">
      <c r="A14967">
        <v>73.655420000000007</v>
      </c>
      <c r="B14967">
        <v>59864</v>
      </c>
      <c r="C14967">
        <f t="shared" si="233"/>
        <v>-34724</v>
      </c>
    </row>
    <row r="14968" spans="1:3" x14ac:dyDescent="0.3">
      <c r="A14968">
        <v>73.655950000000004</v>
      </c>
      <c r="B14968">
        <v>59868</v>
      </c>
      <c r="C14968">
        <f t="shared" si="233"/>
        <v>-34720</v>
      </c>
    </row>
    <row r="14969" spans="1:3" x14ac:dyDescent="0.3">
      <c r="A14969">
        <v>73.655349999999999</v>
      </c>
      <c r="B14969">
        <v>59872</v>
      </c>
      <c r="C14969">
        <f t="shared" si="233"/>
        <v>-34716</v>
      </c>
    </row>
    <row r="14970" spans="1:3" x14ac:dyDescent="0.3">
      <c r="A14970">
        <v>73.655869999999993</v>
      </c>
      <c r="B14970">
        <v>59876</v>
      </c>
      <c r="C14970">
        <f t="shared" si="233"/>
        <v>-34712</v>
      </c>
    </row>
    <row r="14971" spans="1:3" x14ac:dyDescent="0.3">
      <c r="A14971">
        <v>73.653779999999998</v>
      </c>
      <c r="B14971">
        <v>59880</v>
      </c>
      <c r="C14971">
        <f t="shared" si="233"/>
        <v>-34708</v>
      </c>
    </row>
    <row r="14972" spans="1:3" x14ac:dyDescent="0.3">
      <c r="A14972">
        <v>73.653480000000002</v>
      </c>
      <c r="B14972">
        <v>59884</v>
      </c>
      <c r="C14972">
        <f t="shared" si="233"/>
        <v>-34704</v>
      </c>
    </row>
    <row r="14973" spans="1:3" x14ac:dyDescent="0.3">
      <c r="A14973">
        <v>73.549729999999997</v>
      </c>
      <c r="B14973">
        <v>59888</v>
      </c>
      <c r="C14973">
        <f t="shared" si="233"/>
        <v>-34700</v>
      </c>
    </row>
    <row r="14974" spans="1:3" x14ac:dyDescent="0.3">
      <c r="A14974">
        <v>73.649900000000002</v>
      </c>
      <c r="B14974">
        <v>59892</v>
      </c>
      <c r="C14974">
        <f t="shared" si="233"/>
        <v>-34696</v>
      </c>
    </row>
    <row r="14975" spans="1:3" x14ac:dyDescent="0.3">
      <c r="A14975">
        <v>73.647059999999996</v>
      </c>
      <c r="B14975">
        <v>59896</v>
      </c>
      <c r="C14975">
        <f t="shared" si="233"/>
        <v>-34692</v>
      </c>
    </row>
    <row r="14976" spans="1:3" x14ac:dyDescent="0.3">
      <c r="A14976">
        <v>73.64631</v>
      </c>
      <c r="B14976">
        <v>59900</v>
      </c>
      <c r="C14976">
        <f t="shared" si="233"/>
        <v>-34688</v>
      </c>
    </row>
    <row r="14977" spans="1:3" x14ac:dyDescent="0.3">
      <c r="A14977">
        <v>73.650189999999995</v>
      </c>
      <c r="B14977">
        <v>59904</v>
      </c>
      <c r="C14977">
        <f t="shared" si="233"/>
        <v>-34684</v>
      </c>
    </row>
    <row r="14978" spans="1:3" x14ac:dyDescent="0.3">
      <c r="A14978">
        <v>73.550780000000003</v>
      </c>
      <c r="B14978">
        <v>59908</v>
      </c>
      <c r="C14978">
        <f t="shared" ref="C14978:C15041" si="234">B14978 - 94588</f>
        <v>-34680</v>
      </c>
    </row>
    <row r="14979" spans="1:3" x14ac:dyDescent="0.3">
      <c r="A14979">
        <v>73.656540000000007</v>
      </c>
      <c r="B14979">
        <v>59912</v>
      </c>
      <c r="C14979">
        <f t="shared" si="234"/>
        <v>-34676</v>
      </c>
    </row>
    <row r="14980" spans="1:3" x14ac:dyDescent="0.3">
      <c r="A14980">
        <v>73.659229999999994</v>
      </c>
      <c r="B14980">
        <v>59916</v>
      </c>
      <c r="C14980">
        <f t="shared" si="234"/>
        <v>-34672</v>
      </c>
    </row>
    <row r="14981" spans="1:3" x14ac:dyDescent="0.3">
      <c r="A14981">
        <v>73.5578</v>
      </c>
      <c r="B14981">
        <v>59920</v>
      </c>
      <c r="C14981">
        <f t="shared" si="234"/>
        <v>-34668</v>
      </c>
    </row>
    <row r="14982" spans="1:3" x14ac:dyDescent="0.3">
      <c r="A14982">
        <v>73.650189999999995</v>
      </c>
      <c r="B14982">
        <v>59924</v>
      </c>
      <c r="C14982">
        <f t="shared" si="234"/>
        <v>-34664</v>
      </c>
    </row>
    <row r="14983" spans="1:3" x14ac:dyDescent="0.3">
      <c r="A14983">
        <v>73.551299999999998</v>
      </c>
      <c r="B14983">
        <v>59928</v>
      </c>
      <c r="C14983">
        <f t="shared" si="234"/>
        <v>-34660</v>
      </c>
    </row>
    <row r="14984" spans="1:3" x14ac:dyDescent="0.3">
      <c r="A14984">
        <v>73.648849999999996</v>
      </c>
      <c r="B14984">
        <v>59932</v>
      </c>
      <c r="C14984">
        <f t="shared" si="234"/>
        <v>-34656</v>
      </c>
    </row>
    <row r="14985" spans="1:3" x14ac:dyDescent="0.3">
      <c r="A14985">
        <v>73.646829999999994</v>
      </c>
      <c r="B14985">
        <v>59936</v>
      </c>
      <c r="C14985">
        <f t="shared" si="234"/>
        <v>-34652</v>
      </c>
    </row>
    <row r="14986" spans="1:3" x14ac:dyDescent="0.3">
      <c r="A14986">
        <v>73.582220000000007</v>
      </c>
      <c r="B14986">
        <v>59940</v>
      </c>
      <c r="C14986">
        <f t="shared" si="234"/>
        <v>-34648</v>
      </c>
    </row>
    <row r="14987" spans="1:3" x14ac:dyDescent="0.3">
      <c r="A14987">
        <v>73.657740000000004</v>
      </c>
      <c r="B14987">
        <v>59944</v>
      </c>
      <c r="C14987">
        <f t="shared" si="234"/>
        <v>-34644</v>
      </c>
    </row>
    <row r="14988" spans="1:3" x14ac:dyDescent="0.3">
      <c r="A14988">
        <v>73.551900000000003</v>
      </c>
      <c r="B14988">
        <v>59948</v>
      </c>
      <c r="C14988">
        <f t="shared" si="234"/>
        <v>-34640</v>
      </c>
    </row>
    <row r="14989" spans="1:3" x14ac:dyDescent="0.3">
      <c r="A14989">
        <v>73.603809999999996</v>
      </c>
      <c r="B14989">
        <v>59952</v>
      </c>
      <c r="C14989">
        <f t="shared" si="234"/>
        <v>-34636</v>
      </c>
    </row>
    <row r="14990" spans="1:3" x14ac:dyDescent="0.3">
      <c r="A14990">
        <v>73.658190000000005</v>
      </c>
      <c r="B14990">
        <v>59956</v>
      </c>
      <c r="C14990">
        <f t="shared" si="234"/>
        <v>-34632</v>
      </c>
    </row>
    <row r="14991" spans="1:3" x14ac:dyDescent="0.3">
      <c r="A14991">
        <v>73.645709999999994</v>
      </c>
      <c r="B14991">
        <v>59960</v>
      </c>
      <c r="C14991">
        <f t="shared" si="234"/>
        <v>-34628</v>
      </c>
    </row>
    <row r="14992" spans="1:3" x14ac:dyDescent="0.3">
      <c r="A14992">
        <v>73.554659999999998</v>
      </c>
      <c r="B14992">
        <v>59964</v>
      </c>
      <c r="C14992">
        <f t="shared" si="234"/>
        <v>-34624</v>
      </c>
    </row>
    <row r="14993" spans="1:3" x14ac:dyDescent="0.3">
      <c r="A14993">
        <v>73.550780000000003</v>
      </c>
      <c r="B14993">
        <v>59968</v>
      </c>
      <c r="C14993">
        <f t="shared" si="234"/>
        <v>-34620</v>
      </c>
    </row>
    <row r="14994" spans="1:3" x14ac:dyDescent="0.3">
      <c r="A14994">
        <v>73.651020000000003</v>
      </c>
      <c r="B14994">
        <v>59972</v>
      </c>
      <c r="C14994">
        <f t="shared" si="234"/>
        <v>-34616</v>
      </c>
    </row>
    <row r="14995" spans="1:3" x14ac:dyDescent="0.3">
      <c r="A14995">
        <v>73.638840000000002</v>
      </c>
      <c r="B14995">
        <v>59976</v>
      </c>
      <c r="C14995">
        <f t="shared" si="234"/>
        <v>-34612</v>
      </c>
    </row>
    <row r="14996" spans="1:3" x14ac:dyDescent="0.3">
      <c r="A14996">
        <v>73.553690000000003</v>
      </c>
      <c r="B14996">
        <v>59980</v>
      </c>
      <c r="C14996">
        <f t="shared" si="234"/>
        <v>-34608</v>
      </c>
    </row>
    <row r="14997" spans="1:3" x14ac:dyDescent="0.3">
      <c r="A14997">
        <v>73.652140000000003</v>
      </c>
      <c r="B14997">
        <v>59984</v>
      </c>
      <c r="C14997">
        <f t="shared" si="234"/>
        <v>-34604</v>
      </c>
    </row>
    <row r="14998" spans="1:3" x14ac:dyDescent="0.3">
      <c r="A14998">
        <v>73.550929999999994</v>
      </c>
      <c r="B14998">
        <v>59988</v>
      </c>
      <c r="C14998">
        <f t="shared" si="234"/>
        <v>-34600</v>
      </c>
    </row>
    <row r="14999" spans="1:3" x14ac:dyDescent="0.3">
      <c r="A14999">
        <v>73.651089999999996</v>
      </c>
      <c r="B14999">
        <v>59992</v>
      </c>
      <c r="C14999">
        <f t="shared" si="234"/>
        <v>-34596</v>
      </c>
    </row>
    <row r="15000" spans="1:3" x14ac:dyDescent="0.3">
      <c r="A15000">
        <v>73.558840000000004</v>
      </c>
      <c r="B15000">
        <v>59996</v>
      </c>
      <c r="C15000">
        <f t="shared" si="234"/>
        <v>-34592</v>
      </c>
    </row>
    <row r="15001" spans="1:3" x14ac:dyDescent="0.3">
      <c r="A15001">
        <v>73.654679999999999</v>
      </c>
      <c r="B15001">
        <v>60000</v>
      </c>
      <c r="C15001">
        <f t="shared" si="234"/>
        <v>-34588</v>
      </c>
    </row>
    <row r="15002" spans="1:3" x14ac:dyDescent="0.3">
      <c r="A15002">
        <v>73.556229999999999</v>
      </c>
      <c r="B15002">
        <v>60004</v>
      </c>
      <c r="C15002">
        <f t="shared" si="234"/>
        <v>-34584</v>
      </c>
    </row>
    <row r="15003" spans="1:3" x14ac:dyDescent="0.3">
      <c r="A15003">
        <v>73.548609999999996</v>
      </c>
      <c r="B15003">
        <v>60008</v>
      </c>
      <c r="C15003">
        <f t="shared" si="234"/>
        <v>-34580</v>
      </c>
    </row>
    <row r="15004" spans="1:3" x14ac:dyDescent="0.3">
      <c r="A15004">
        <v>73.549880000000002</v>
      </c>
      <c r="B15004">
        <v>60012</v>
      </c>
      <c r="C15004">
        <f t="shared" si="234"/>
        <v>-34576</v>
      </c>
    </row>
    <row r="15005" spans="1:3" x14ac:dyDescent="0.3">
      <c r="A15005">
        <v>73.653559999999999</v>
      </c>
      <c r="B15005">
        <v>60016</v>
      </c>
      <c r="C15005">
        <f t="shared" si="234"/>
        <v>-34572</v>
      </c>
    </row>
    <row r="15006" spans="1:3" x14ac:dyDescent="0.3">
      <c r="A15006">
        <v>73.551900000000003</v>
      </c>
      <c r="B15006">
        <v>60020</v>
      </c>
      <c r="C15006">
        <f t="shared" si="234"/>
        <v>-34568</v>
      </c>
    </row>
    <row r="15007" spans="1:3" x14ac:dyDescent="0.3">
      <c r="A15007">
        <v>73.549729999999997</v>
      </c>
      <c r="B15007">
        <v>60024</v>
      </c>
      <c r="C15007">
        <f t="shared" si="234"/>
        <v>-34564</v>
      </c>
    </row>
    <row r="15008" spans="1:3" x14ac:dyDescent="0.3">
      <c r="A15008">
        <v>73.555260000000004</v>
      </c>
      <c r="B15008">
        <v>60028</v>
      </c>
      <c r="C15008">
        <f t="shared" si="234"/>
        <v>-34560</v>
      </c>
    </row>
    <row r="15009" spans="1:3" x14ac:dyDescent="0.3">
      <c r="A15009">
        <v>73.555409999999995</v>
      </c>
      <c r="B15009">
        <v>60032</v>
      </c>
      <c r="C15009">
        <f t="shared" si="234"/>
        <v>-34556</v>
      </c>
    </row>
    <row r="15010" spans="1:3" x14ac:dyDescent="0.3">
      <c r="A15010">
        <v>73.623750000000001</v>
      </c>
      <c r="B15010">
        <v>60036</v>
      </c>
      <c r="C15010">
        <f t="shared" si="234"/>
        <v>-34552</v>
      </c>
    </row>
    <row r="15011" spans="1:3" x14ac:dyDescent="0.3">
      <c r="A15011">
        <v>73.556529999999995</v>
      </c>
      <c r="B15011">
        <v>60040</v>
      </c>
      <c r="C15011">
        <f t="shared" si="234"/>
        <v>-34548</v>
      </c>
    </row>
    <row r="15012" spans="1:3" x14ac:dyDescent="0.3">
      <c r="A15012">
        <v>73.55489</v>
      </c>
      <c r="B15012">
        <v>60044</v>
      </c>
      <c r="C15012">
        <f t="shared" si="234"/>
        <v>-34544</v>
      </c>
    </row>
    <row r="15013" spans="1:3" x14ac:dyDescent="0.3">
      <c r="A15013">
        <v>73.557280000000006</v>
      </c>
      <c r="B15013">
        <v>60048</v>
      </c>
      <c r="C15013">
        <f t="shared" si="234"/>
        <v>-34540</v>
      </c>
    </row>
    <row r="15014" spans="1:3" x14ac:dyDescent="0.3">
      <c r="A15014">
        <v>73.551969999999997</v>
      </c>
      <c r="B15014">
        <v>60052</v>
      </c>
      <c r="C15014">
        <f t="shared" si="234"/>
        <v>-34536</v>
      </c>
    </row>
    <row r="15015" spans="1:3" x14ac:dyDescent="0.3">
      <c r="A15015">
        <v>73.555710000000005</v>
      </c>
      <c r="B15015">
        <v>60056</v>
      </c>
      <c r="C15015">
        <f t="shared" si="234"/>
        <v>-34532</v>
      </c>
    </row>
    <row r="15016" spans="1:3" x14ac:dyDescent="0.3">
      <c r="A15016">
        <v>73.553470000000004</v>
      </c>
      <c r="B15016">
        <v>60060</v>
      </c>
      <c r="C15016">
        <f t="shared" si="234"/>
        <v>-34528</v>
      </c>
    </row>
    <row r="15017" spans="1:3" x14ac:dyDescent="0.3">
      <c r="A15017">
        <v>73.554360000000003</v>
      </c>
      <c r="B15017">
        <v>60064</v>
      </c>
      <c r="C15017">
        <f t="shared" si="234"/>
        <v>-34524</v>
      </c>
    </row>
    <row r="15018" spans="1:3" x14ac:dyDescent="0.3">
      <c r="A15018">
        <v>73.552639999999997</v>
      </c>
      <c r="B15018">
        <v>60068</v>
      </c>
      <c r="C15018">
        <f t="shared" si="234"/>
        <v>-34520</v>
      </c>
    </row>
    <row r="15019" spans="1:3" x14ac:dyDescent="0.3">
      <c r="A15019">
        <v>73.65258</v>
      </c>
      <c r="B15019">
        <v>60072</v>
      </c>
      <c r="C15019">
        <f t="shared" si="234"/>
        <v>-34516</v>
      </c>
    </row>
    <row r="15020" spans="1:3" x14ac:dyDescent="0.3">
      <c r="A15020">
        <v>73.552049999999994</v>
      </c>
      <c r="B15020">
        <v>60076</v>
      </c>
      <c r="C15020">
        <f t="shared" si="234"/>
        <v>-34512</v>
      </c>
    </row>
    <row r="15021" spans="1:3" x14ac:dyDescent="0.3">
      <c r="A15021">
        <v>73.555480000000003</v>
      </c>
      <c r="B15021">
        <v>60080</v>
      </c>
      <c r="C15021">
        <f t="shared" si="234"/>
        <v>-34508</v>
      </c>
    </row>
    <row r="15022" spans="1:3" x14ac:dyDescent="0.3">
      <c r="A15022">
        <v>73.552199999999999</v>
      </c>
      <c r="B15022">
        <v>60084</v>
      </c>
      <c r="C15022">
        <f t="shared" si="234"/>
        <v>-34504</v>
      </c>
    </row>
    <row r="15023" spans="1:3" x14ac:dyDescent="0.3">
      <c r="A15023">
        <v>73.552719999999994</v>
      </c>
      <c r="B15023">
        <v>60088</v>
      </c>
      <c r="C15023">
        <f t="shared" si="234"/>
        <v>-34500</v>
      </c>
    </row>
    <row r="15024" spans="1:3" x14ac:dyDescent="0.3">
      <c r="A15024">
        <v>73.554590000000005</v>
      </c>
      <c r="B15024">
        <v>60092</v>
      </c>
      <c r="C15024">
        <f t="shared" si="234"/>
        <v>-34496</v>
      </c>
    </row>
    <row r="15025" spans="1:3" x14ac:dyDescent="0.3">
      <c r="A15025">
        <v>73.548839999999998</v>
      </c>
      <c r="B15025">
        <v>60096</v>
      </c>
      <c r="C15025">
        <f t="shared" si="234"/>
        <v>-34492</v>
      </c>
    </row>
    <row r="15026" spans="1:3" x14ac:dyDescent="0.3">
      <c r="A15026">
        <v>73.553690000000003</v>
      </c>
      <c r="B15026">
        <v>60100</v>
      </c>
      <c r="C15026">
        <f t="shared" si="234"/>
        <v>-34488</v>
      </c>
    </row>
    <row r="15027" spans="1:3" x14ac:dyDescent="0.3">
      <c r="A15027">
        <v>73.621139999999997</v>
      </c>
      <c r="B15027">
        <v>60104</v>
      </c>
      <c r="C15027">
        <f t="shared" si="234"/>
        <v>-34484</v>
      </c>
    </row>
    <row r="15028" spans="1:3" x14ac:dyDescent="0.3">
      <c r="A15028">
        <v>73.555779999999999</v>
      </c>
      <c r="B15028">
        <v>60108</v>
      </c>
      <c r="C15028">
        <f t="shared" si="234"/>
        <v>-34480</v>
      </c>
    </row>
    <row r="15029" spans="1:3" x14ac:dyDescent="0.3">
      <c r="A15029">
        <v>73.555629999999994</v>
      </c>
      <c r="B15029">
        <v>60112</v>
      </c>
      <c r="C15029">
        <f t="shared" si="234"/>
        <v>-34476</v>
      </c>
    </row>
    <row r="15030" spans="1:3" x14ac:dyDescent="0.3">
      <c r="A15030">
        <v>73.556160000000006</v>
      </c>
      <c r="B15030">
        <v>60116</v>
      </c>
      <c r="C15030">
        <f t="shared" si="234"/>
        <v>-34472</v>
      </c>
    </row>
    <row r="15031" spans="1:3" x14ac:dyDescent="0.3">
      <c r="A15031">
        <v>73.552199999999999</v>
      </c>
      <c r="B15031">
        <v>60120</v>
      </c>
      <c r="C15031">
        <f t="shared" si="234"/>
        <v>-34468</v>
      </c>
    </row>
    <row r="15032" spans="1:3" x14ac:dyDescent="0.3">
      <c r="A15032">
        <v>73.553470000000004</v>
      </c>
      <c r="B15032">
        <v>60124</v>
      </c>
      <c r="C15032">
        <f t="shared" si="234"/>
        <v>-34464</v>
      </c>
    </row>
    <row r="15033" spans="1:3" x14ac:dyDescent="0.3">
      <c r="A15033">
        <v>73.552719999999994</v>
      </c>
      <c r="B15033">
        <v>60128</v>
      </c>
      <c r="C15033">
        <f t="shared" si="234"/>
        <v>-34460</v>
      </c>
    </row>
    <row r="15034" spans="1:3" x14ac:dyDescent="0.3">
      <c r="A15034">
        <v>73.552049999999994</v>
      </c>
      <c r="B15034">
        <v>60132</v>
      </c>
      <c r="C15034">
        <f t="shared" si="234"/>
        <v>-34456</v>
      </c>
    </row>
    <row r="15035" spans="1:3" x14ac:dyDescent="0.3">
      <c r="A15035">
        <v>73.552199999999999</v>
      </c>
      <c r="B15035">
        <v>60136</v>
      </c>
      <c r="C15035">
        <f t="shared" si="234"/>
        <v>-34452</v>
      </c>
    </row>
    <row r="15036" spans="1:3" x14ac:dyDescent="0.3">
      <c r="A15036">
        <v>73.555179999999993</v>
      </c>
      <c r="B15036">
        <v>60140</v>
      </c>
      <c r="C15036">
        <f t="shared" si="234"/>
        <v>-34448</v>
      </c>
    </row>
    <row r="15037" spans="1:3" x14ac:dyDescent="0.3">
      <c r="A15037">
        <v>73.548609999999996</v>
      </c>
      <c r="B15037">
        <v>60144</v>
      </c>
      <c r="C15037">
        <f t="shared" si="234"/>
        <v>-34444</v>
      </c>
    </row>
    <row r="15038" spans="1:3" x14ac:dyDescent="0.3">
      <c r="A15038">
        <v>73.555030000000002</v>
      </c>
      <c r="B15038">
        <v>60148</v>
      </c>
      <c r="C15038">
        <f t="shared" si="234"/>
        <v>-34440</v>
      </c>
    </row>
    <row r="15039" spans="1:3" x14ac:dyDescent="0.3">
      <c r="A15039">
        <v>73.555409999999995</v>
      </c>
      <c r="B15039">
        <v>60152</v>
      </c>
      <c r="C15039">
        <f t="shared" si="234"/>
        <v>-34436</v>
      </c>
    </row>
    <row r="15040" spans="1:3" x14ac:dyDescent="0.3">
      <c r="A15040">
        <v>73.556749999999994</v>
      </c>
      <c r="B15040">
        <v>60156</v>
      </c>
      <c r="C15040">
        <f t="shared" si="234"/>
        <v>-34432</v>
      </c>
    </row>
    <row r="15041" spans="1:3" x14ac:dyDescent="0.3">
      <c r="A15041">
        <v>73.552940000000007</v>
      </c>
      <c r="B15041">
        <v>60160</v>
      </c>
      <c r="C15041">
        <f t="shared" si="234"/>
        <v>-34428</v>
      </c>
    </row>
    <row r="15042" spans="1:3" x14ac:dyDescent="0.3">
      <c r="A15042">
        <v>73.554739999999995</v>
      </c>
      <c r="B15042">
        <v>60164</v>
      </c>
      <c r="C15042">
        <f t="shared" ref="C15042:C15105" si="235">B15042 - 94588</f>
        <v>-34424</v>
      </c>
    </row>
    <row r="15043" spans="1:3" x14ac:dyDescent="0.3">
      <c r="A15043">
        <v>73.550780000000003</v>
      </c>
      <c r="B15043">
        <v>60168</v>
      </c>
      <c r="C15043">
        <f t="shared" si="235"/>
        <v>-34420</v>
      </c>
    </row>
    <row r="15044" spans="1:3" x14ac:dyDescent="0.3">
      <c r="A15044">
        <v>73.555779999999999</v>
      </c>
      <c r="B15044">
        <v>60172</v>
      </c>
      <c r="C15044">
        <f t="shared" si="235"/>
        <v>-34416</v>
      </c>
    </row>
    <row r="15045" spans="1:3" x14ac:dyDescent="0.3">
      <c r="A15045">
        <v>73.552049999999994</v>
      </c>
      <c r="B15045">
        <v>60176</v>
      </c>
      <c r="C15045">
        <f t="shared" si="235"/>
        <v>-34412</v>
      </c>
    </row>
    <row r="15046" spans="1:3" x14ac:dyDescent="0.3">
      <c r="A15046">
        <v>73.551749999999998</v>
      </c>
      <c r="B15046">
        <v>60180</v>
      </c>
      <c r="C15046">
        <f t="shared" si="235"/>
        <v>-34408</v>
      </c>
    </row>
    <row r="15047" spans="1:3" x14ac:dyDescent="0.3">
      <c r="A15047">
        <v>73.553690000000003</v>
      </c>
      <c r="B15047">
        <v>60184</v>
      </c>
      <c r="C15047">
        <f t="shared" si="235"/>
        <v>-34404</v>
      </c>
    </row>
    <row r="15048" spans="1:3" x14ac:dyDescent="0.3">
      <c r="A15048">
        <v>73.552049999999994</v>
      </c>
      <c r="B15048">
        <v>60188</v>
      </c>
      <c r="C15048">
        <f t="shared" si="235"/>
        <v>-34400</v>
      </c>
    </row>
    <row r="15049" spans="1:3" x14ac:dyDescent="0.3">
      <c r="A15049">
        <v>73.551079999999999</v>
      </c>
      <c r="B15049">
        <v>60192</v>
      </c>
      <c r="C15049">
        <f t="shared" si="235"/>
        <v>-34396</v>
      </c>
    </row>
    <row r="15050" spans="1:3" x14ac:dyDescent="0.3">
      <c r="A15050">
        <v>73.552269999999993</v>
      </c>
      <c r="B15050">
        <v>60196</v>
      </c>
      <c r="C15050">
        <f t="shared" si="235"/>
        <v>-34392</v>
      </c>
    </row>
    <row r="15051" spans="1:3" x14ac:dyDescent="0.3">
      <c r="A15051">
        <v>73.546220000000005</v>
      </c>
      <c r="B15051">
        <v>60200</v>
      </c>
      <c r="C15051">
        <f t="shared" si="235"/>
        <v>-34388</v>
      </c>
    </row>
    <row r="15052" spans="1:3" x14ac:dyDescent="0.3">
      <c r="A15052">
        <v>73.550629999999998</v>
      </c>
      <c r="B15052">
        <v>60204</v>
      </c>
      <c r="C15052">
        <f t="shared" si="235"/>
        <v>-34384</v>
      </c>
    </row>
    <row r="15053" spans="1:3" x14ac:dyDescent="0.3">
      <c r="A15053">
        <v>73.548389999999998</v>
      </c>
      <c r="B15053">
        <v>60208</v>
      </c>
      <c r="C15053">
        <f t="shared" si="235"/>
        <v>-34380</v>
      </c>
    </row>
    <row r="15054" spans="1:3" x14ac:dyDescent="0.3">
      <c r="A15054">
        <v>73.552419999999998</v>
      </c>
      <c r="B15054">
        <v>60212</v>
      </c>
      <c r="C15054">
        <f t="shared" si="235"/>
        <v>-34376</v>
      </c>
    </row>
    <row r="15055" spans="1:3" x14ac:dyDescent="0.3">
      <c r="A15055">
        <v>73.549130000000005</v>
      </c>
      <c r="B15055">
        <v>60216</v>
      </c>
      <c r="C15055">
        <f t="shared" si="235"/>
        <v>-34372</v>
      </c>
    </row>
    <row r="15056" spans="1:3" x14ac:dyDescent="0.3">
      <c r="A15056">
        <v>73.550179999999997</v>
      </c>
      <c r="B15056">
        <v>60220</v>
      </c>
      <c r="C15056">
        <f t="shared" si="235"/>
        <v>-34368</v>
      </c>
    </row>
    <row r="15057" spans="1:3" x14ac:dyDescent="0.3">
      <c r="A15057">
        <v>73.551969999999997</v>
      </c>
      <c r="B15057">
        <v>60224</v>
      </c>
      <c r="C15057">
        <f t="shared" si="235"/>
        <v>-34364</v>
      </c>
    </row>
    <row r="15058" spans="1:3" x14ac:dyDescent="0.3">
      <c r="A15058">
        <v>73.553169999999994</v>
      </c>
      <c r="B15058">
        <v>60228</v>
      </c>
      <c r="C15058">
        <f t="shared" si="235"/>
        <v>-34360</v>
      </c>
    </row>
    <row r="15059" spans="1:3" x14ac:dyDescent="0.3">
      <c r="A15059">
        <v>73.55735</v>
      </c>
      <c r="B15059">
        <v>60232</v>
      </c>
      <c r="C15059">
        <f t="shared" si="235"/>
        <v>-34356</v>
      </c>
    </row>
    <row r="15060" spans="1:3" x14ac:dyDescent="0.3">
      <c r="A15060">
        <v>73.552350000000004</v>
      </c>
      <c r="B15060">
        <v>60236</v>
      </c>
      <c r="C15060">
        <f t="shared" si="235"/>
        <v>-34352</v>
      </c>
    </row>
    <row r="15061" spans="1:3" x14ac:dyDescent="0.3">
      <c r="A15061">
        <v>73.545850000000002</v>
      </c>
      <c r="B15061">
        <v>60240</v>
      </c>
      <c r="C15061">
        <f t="shared" si="235"/>
        <v>-34348</v>
      </c>
    </row>
    <row r="15062" spans="1:3" x14ac:dyDescent="0.3">
      <c r="A15062">
        <v>73.550110000000004</v>
      </c>
      <c r="B15062">
        <v>60244</v>
      </c>
      <c r="C15062">
        <f t="shared" si="235"/>
        <v>-34344</v>
      </c>
    </row>
    <row r="15063" spans="1:3" x14ac:dyDescent="0.3">
      <c r="A15063">
        <v>73.555779999999999</v>
      </c>
      <c r="B15063">
        <v>60248</v>
      </c>
      <c r="C15063">
        <f t="shared" si="235"/>
        <v>-34340</v>
      </c>
    </row>
    <row r="15064" spans="1:3" x14ac:dyDescent="0.3">
      <c r="A15064">
        <v>73.553319999999999</v>
      </c>
      <c r="B15064">
        <v>60252</v>
      </c>
      <c r="C15064">
        <f t="shared" si="235"/>
        <v>-34336</v>
      </c>
    </row>
    <row r="15065" spans="1:3" x14ac:dyDescent="0.3">
      <c r="A15065">
        <v>73.552869999999999</v>
      </c>
      <c r="B15065">
        <v>60256</v>
      </c>
      <c r="C15065">
        <f t="shared" si="235"/>
        <v>-34332</v>
      </c>
    </row>
    <row r="15066" spans="1:3" x14ac:dyDescent="0.3">
      <c r="A15066">
        <v>73.549809999999994</v>
      </c>
      <c r="B15066">
        <v>60260</v>
      </c>
      <c r="C15066">
        <f t="shared" si="235"/>
        <v>-34328</v>
      </c>
    </row>
    <row r="15067" spans="1:3" x14ac:dyDescent="0.3">
      <c r="A15067">
        <v>73.551150000000007</v>
      </c>
      <c r="B15067">
        <v>60264</v>
      </c>
      <c r="C15067">
        <f t="shared" si="235"/>
        <v>-34324</v>
      </c>
    </row>
    <row r="15068" spans="1:3" x14ac:dyDescent="0.3">
      <c r="A15068">
        <v>73.561310000000006</v>
      </c>
      <c r="B15068">
        <v>60268</v>
      </c>
      <c r="C15068">
        <f t="shared" si="235"/>
        <v>-34320</v>
      </c>
    </row>
    <row r="15069" spans="1:3" x14ac:dyDescent="0.3">
      <c r="A15069">
        <v>73.556229999999999</v>
      </c>
      <c r="B15069">
        <v>60272</v>
      </c>
      <c r="C15069">
        <f t="shared" si="235"/>
        <v>-34316</v>
      </c>
    </row>
    <row r="15070" spans="1:3" x14ac:dyDescent="0.3">
      <c r="A15070">
        <v>73.557950000000005</v>
      </c>
      <c r="B15070">
        <v>60276</v>
      </c>
      <c r="C15070">
        <f t="shared" si="235"/>
        <v>-34312</v>
      </c>
    </row>
    <row r="15071" spans="1:3" x14ac:dyDescent="0.3">
      <c r="A15071">
        <v>73.551969999999997</v>
      </c>
      <c r="B15071">
        <v>60280</v>
      </c>
      <c r="C15071">
        <f t="shared" si="235"/>
        <v>-34308</v>
      </c>
    </row>
    <row r="15072" spans="1:3" x14ac:dyDescent="0.3">
      <c r="A15072">
        <v>73.549809999999994</v>
      </c>
      <c r="B15072">
        <v>60284</v>
      </c>
      <c r="C15072">
        <f t="shared" si="235"/>
        <v>-34304</v>
      </c>
    </row>
    <row r="15073" spans="1:3" x14ac:dyDescent="0.3">
      <c r="A15073">
        <v>73.548609999999996</v>
      </c>
      <c r="B15073">
        <v>60288</v>
      </c>
      <c r="C15073">
        <f t="shared" si="235"/>
        <v>-34300</v>
      </c>
    </row>
    <row r="15074" spans="1:3" x14ac:dyDescent="0.3">
      <c r="A15074">
        <v>73.552869999999999</v>
      </c>
      <c r="B15074">
        <v>60292</v>
      </c>
      <c r="C15074">
        <f t="shared" si="235"/>
        <v>-34296</v>
      </c>
    </row>
    <row r="15075" spans="1:3" x14ac:dyDescent="0.3">
      <c r="A15075">
        <v>73.551900000000003</v>
      </c>
      <c r="B15075">
        <v>60296</v>
      </c>
      <c r="C15075">
        <f t="shared" si="235"/>
        <v>-34292</v>
      </c>
    </row>
    <row r="15076" spans="1:3" x14ac:dyDescent="0.3">
      <c r="A15076">
        <v>73.552639999999997</v>
      </c>
      <c r="B15076">
        <v>60300</v>
      </c>
      <c r="C15076">
        <f t="shared" si="235"/>
        <v>-34288</v>
      </c>
    </row>
    <row r="15077" spans="1:3" x14ac:dyDescent="0.3">
      <c r="A15077">
        <v>73.554209999999998</v>
      </c>
      <c r="B15077">
        <v>60304</v>
      </c>
      <c r="C15077">
        <f t="shared" si="235"/>
        <v>-34284</v>
      </c>
    </row>
    <row r="15078" spans="1:3" x14ac:dyDescent="0.3">
      <c r="A15078">
        <v>73.544730000000001</v>
      </c>
      <c r="B15078">
        <v>60308</v>
      </c>
      <c r="C15078">
        <f t="shared" si="235"/>
        <v>-34280</v>
      </c>
    </row>
    <row r="15079" spans="1:3" x14ac:dyDescent="0.3">
      <c r="A15079">
        <v>73.550250000000005</v>
      </c>
      <c r="B15079">
        <v>60312</v>
      </c>
      <c r="C15079">
        <f t="shared" si="235"/>
        <v>-34276</v>
      </c>
    </row>
    <row r="15080" spans="1:3" x14ac:dyDescent="0.3">
      <c r="A15080">
        <v>73.548609999999996</v>
      </c>
      <c r="B15080">
        <v>60316</v>
      </c>
      <c r="C15080">
        <f t="shared" si="235"/>
        <v>-34272</v>
      </c>
    </row>
    <row r="15081" spans="1:3" x14ac:dyDescent="0.3">
      <c r="A15081">
        <v>73.553619999999995</v>
      </c>
      <c r="B15081">
        <v>60320</v>
      </c>
      <c r="C15081">
        <f t="shared" si="235"/>
        <v>-34268</v>
      </c>
    </row>
    <row r="15082" spans="1:3" x14ac:dyDescent="0.3">
      <c r="A15082">
        <v>73.544349999999994</v>
      </c>
      <c r="B15082">
        <v>60324</v>
      </c>
      <c r="C15082">
        <f t="shared" si="235"/>
        <v>-34264</v>
      </c>
    </row>
    <row r="15083" spans="1:3" x14ac:dyDescent="0.3">
      <c r="A15083">
        <v>73.542190000000005</v>
      </c>
      <c r="B15083">
        <v>60328</v>
      </c>
      <c r="C15083">
        <f t="shared" si="235"/>
        <v>-34260</v>
      </c>
    </row>
    <row r="15084" spans="1:3" x14ac:dyDescent="0.3">
      <c r="A15084">
        <v>73.548310000000001</v>
      </c>
      <c r="B15084">
        <v>60332</v>
      </c>
      <c r="C15084">
        <f t="shared" si="235"/>
        <v>-34256</v>
      </c>
    </row>
    <row r="15085" spans="1:3" x14ac:dyDescent="0.3">
      <c r="A15085">
        <v>73.549279999999996</v>
      </c>
      <c r="B15085">
        <v>60336</v>
      </c>
      <c r="C15085">
        <f t="shared" si="235"/>
        <v>-34252</v>
      </c>
    </row>
    <row r="15086" spans="1:3" x14ac:dyDescent="0.3">
      <c r="A15086">
        <v>73.549809999999994</v>
      </c>
      <c r="B15086">
        <v>60340</v>
      </c>
      <c r="C15086">
        <f t="shared" si="235"/>
        <v>-34248</v>
      </c>
    </row>
    <row r="15087" spans="1:3" x14ac:dyDescent="0.3">
      <c r="A15087">
        <v>73.546369999999996</v>
      </c>
      <c r="B15087">
        <v>60344</v>
      </c>
      <c r="C15087">
        <f t="shared" si="235"/>
        <v>-34244</v>
      </c>
    </row>
    <row r="15088" spans="1:3" x14ac:dyDescent="0.3">
      <c r="A15088">
        <v>73.551079999999999</v>
      </c>
      <c r="B15088">
        <v>60348</v>
      </c>
      <c r="C15088">
        <f t="shared" si="235"/>
        <v>-34240</v>
      </c>
    </row>
    <row r="15089" spans="1:3" x14ac:dyDescent="0.3">
      <c r="A15089">
        <v>73.556380000000004</v>
      </c>
      <c r="B15089">
        <v>60352</v>
      </c>
      <c r="C15089">
        <f t="shared" si="235"/>
        <v>-34236</v>
      </c>
    </row>
    <row r="15090" spans="1:3" x14ac:dyDescent="0.3">
      <c r="A15090">
        <v>73.552790000000002</v>
      </c>
      <c r="B15090">
        <v>60356</v>
      </c>
      <c r="C15090">
        <f t="shared" si="235"/>
        <v>-34232</v>
      </c>
    </row>
    <row r="15091" spans="1:3" x14ac:dyDescent="0.3">
      <c r="A15091">
        <v>73.551519999999996</v>
      </c>
      <c r="B15091">
        <v>60360</v>
      </c>
      <c r="C15091">
        <f t="shared" si="235"/>
        <v>-34228</v>
      </c>
    </row>
    <row r="15092" spans="1:3" x14ac:dyDescent="0.3">
      <c r="A15092">
        <v>73.556229999999999</v>
      </c>
      <c r="B15092">
        <v>60364</v>
      </c>
      <c r="C15092">
        <f t="shared" si="235"/>
        <v>-34224</v>
      </c>
    </row>
    <row r="15093" spans="1:3" x14ac:dyDescent="0.3">
      <c r="A15093">
        <v>73.552869999999999</v>
      </c>
      <c r="B15093">
        <v>60368</v>
      </c>
      <c r="C15093">
        <f t="shared" si="235"/>
        <v>-34220</v>
      </c>
    </row>
    <row r="15094" spans="1:3" x14ac:dyDescent="0.3">
      <c r="A15094">
        <v>73.553539999999998</v>
      </c>
      <c r="B15094">
        <v>60372</v>
      </c>
      <c r="C15094">
        <f t="shared" si="235"/>
        <v>-34216</v>
      </c>
    </row>
    <row r="15095" spans="1:3" x14ac:dyDescent="0.3">
      <c r="A15095">
        <v>73.554060000000007</v>
      </c>
      <c r="B15095">
        <v>60376</v>
      </c>
      <c r="C15095">
        <f t="shared" si="235"/>
        <v>-34212</v>
      </c>
    </row>
    <row r="15096" spans="1:3" x14ac:dyDescent="0.3">
      <c r="A15096">
        <v>73.551370000000006</v>
      </c>
      <c r="B15096">
        <v>60380</v>
      </c>
      <c r="C15096">
        <f t="shared" si="235"/>
        <v>-34208</v>
      </c>
    </row>
    <row r="15097" spans="1:3" x14ac:dyDescent="0.3">
      <c r="A15097">
        <v>73.553470000000004</v>
      </c>
      <c r="B15097">
        <v>60384</v>
      </c>
      <c r="C15097">
        <f t="shared" si="235"/>
        <v>-34204</v>
      </c>
    </row>
    <row r="15098" spans="1:3" x14ac:dyDescent="0.3">
      <c r="A15098">
        <v>73.553389999999993</v>
      </c>
      <c r="B15098">
        <v>60388</v>
      </c>
      <c r="C15098">
        <f t="shared" si="235"/>
        <v>-34200</v>
      </c>
    </row>
    <row r="15099" spans="1:3" x14ac:dyDescent="0.3">
      <c r="A15099">
        <v>73.547709999999995</v>
      </c>
      <c r="B15099">
        <v>60392</v>
      </c>
      <c r="C15099">
        <f t="shared" si="235"/>
        <v>-34196</v>
      </c>
    </row>
    <row r="15100" spans="1:3" x14ac:dyDescent="0.3">
      <c r="A15100">
        <v>73.549959999999999</v>
      </c>
      <c r="B15100">
        <v>60396</v>
      </c>
      <c r="C15100">
        <f t="shared" si="235"/>
        <v>-34192</v>
      </c>
    </row>
    <row r="15101" spans="1:3" x14ac:dyDescent="0.3">
      <c r="A15101">
        <v>73.549509999999998</v>
      </c>
      <c r="B15101">
        <v>60400</v>
      </c>
      <c r="C15101">
        <f t="shared" si="235"/>
        <v>-34188</v>
      </c>
    </row>
    <row r="15102" spans="1:3" x14ac:dyDescent="0.3">
      <c r="A15102">
        <v>73.552570000000003</v>
      </c>
      <c r="B15102">
        <v>60404</v>
      </c>
      <c r="C15102">
        <f t="shared" si="235"/>
        <v>-34184</v>
      </c>
    </row>
    <row r="15103" spans="1:3" x14ac:dyDescent="0.3">
      <c r="A15103">
        <v>73.551900000000003</v>
      </c>
      <c r="B15103">
        <v>60408</v>
      </c>
      <c r="C15103">
        <f t="shared" si="235"/>
        <v>-34180</v>
      </c>
    </row>
    <row r="15104" spans="1:3" x14ac:dyDescent="0.3">
      <c r="A15104">
        <v>73.552049999999994</v>
      </c>
      <c r="B15104">
        <v>60412</v>
      </c>
      <c r="C15104">
        <f t="shared" si="235"/>
        <v>-34176</v>
      </c>
    </row>
    <row r="15105" spans="1:3" x14ac:dyDescent="0.3">
      <c r="A15105">
        <v>73.554209999999998</v>
      </c>
      <c r="B15105">
        <v>60416</v>
      </c>
      <c r="C15105">
        <f t="shared" si="235"/>
        <v>-34172</v>
      </c>
    </row>
    <row r="15106" spans="1:3" x14ac:dyDescent="0.3">
      <c r="A15106">
        <v>73.553989999999999</v>
      </c>
      <c r="B15106">
        <v>60420</v>
      </c>
      <c r="C15106">
        <f t="shared" ref="C15106:C15169" si="236">B15106 - 94588</f>
        <v>-34168</v>
      </c>
    </row>
    <row r="15107" spans="1:3" x14ac:dyDescent="0.3">
      <c r="A15107">
        <v>73.554060000000007</v>
      </c>
      <c r="B15107">
        <v>60424</v>
      </c>
      <c r="C15107">
        <f t="shared" si="236"/>
        <v>-34164</v>
      </c>
    </row>
    <row r="15108" spans="1:3" x14ac:dyDescent="0.3">
      <c r="A15108">
        <v>73.548310000000001</v>
      </c>
      <c r="B15108">
        <v>60428</v>
      </c>
      <c r="C15108">
        <f t="shared" si="236"/>
        <v>-34160</v>
      </c>
    </row>
    <row r="15109" spans="1:3" x14ac:dyDescent="0.3">
      <c r="A15109">
        <v>73.548389999999998</v>
      </c>
      <c r="B15109">
        <v>60432</v>
      </c>
      <c r="C15109">
        <f t="shared" si="236"/>
        <v>-34156</v>
      </c>
    </row>
    <row r="15110" spans="1:3" x14ac:dyDescent="0.3">
      <c r="A15110">
        <v>73.546520000000001</v>
      </c>
      <c r="B15110">
        <v>60436</v>
      </c>
      <c r="C15110">
        <f t="shared" si="236"/>
        <v>-34152</v>
      </c>
    </row>
    <row r="15111" spans="1:3" x14ac:dyDescent="0.3">
      <c r="A15111">
        <v>73.550179999999997</v>
      </c>
      <c r="B15111">
        <v>60440</v>
      </c>
      <c r="C15111">
        <f t="shared" si="236"/>
        <v>-34148</v>
      </c>
    </row>
    <row r="15112" spans="1:3" x14ac:dyDescent="0.3">
      <c r="A15112">
        <v>73.555480000000003</v>
      </c>
      <c r="B15112">
        <v>60444</v>
      </c>
      <c r="C15112">
        <f t="shared" si="236"/>
        <v>-34144</v>
      </c>
    </row>
    <row r="15113" spans="1:3" x14ac:dyDescent="0.3">
      <c r="A15113">
        <v>73.553020000000004</v>
      </c>
      <c r="B15113">
        <v>60448</v>
      </c>
      <c r="C15113">
        <f t="shared" si="236"/>
        <v>-34140</v>
      </c>
    </row>
    <row r="15114" spans="1:3" x14ac:dyDescent="0.3">
      <c r="A15114">
        <v>73.556010000000001</v>
      </c>
      <c r="B15114">
        <v>60452</v>
      </c>
      <c r="C15114">
        <f t="shared" si="236"/>
        <v>-34136</v>
      </c>
    </row>
    <row r="15115" spans="1:3" x14ac:dyDescent="0.3">
      <c r="A15115">
        <v>73.555109999999999</v>
      </c>
      <c r="B15115">
        <v>60456</v>
      </c>
      <c r="C15115">
        <f t="shared" si="236"/>
        <v>-34132</v>
      </c>
    </row>
    <row r="15116" spans="1:3" x14ac:dyDescent="0.3">
      <c r="A15116">
        <v>73.554810000000003</v>
      </c>
      <c r="B15116">
        <v>60460</v>
      </c>
      <c r="C15116">
        <f t="shared" si="236"/>
        <v>-34128</v>
      </c>
    </row>
    <row r="15117" spans="1:3" x14ac:dyDescent="0.3">
      <c r="A15117">
        <v>73.551969999999997</v>
      </c>
      <c r="B15117">
        <v>60464</v>
      </c>
      <c r="C15117">
        <f t="shared" si="236"/>
        <v>-34124</v>
      </c>
    </row>
    <row r="15118" spans="1:3" x14ac:dyDescent="0.3">
      <c r="A15118">
        <v>73.552790000000002</v>
      </c>
      <c r="B15118">
        <v>60468</v>
      </c>
      <c r="C15118">
        <f t="shared" si="236"/>
        <v>-34120</v>
      </c>
    </row>
    <row r="15119" spans="1:3" x14ac:dyDescent="0.3">
      <c r="A15119">
        <v>73.554289999999995</v>
      </c>
      <c r="B15119">
        <v>60472</v>
      </c>
      <c r="C15119">
        <f t="shared" si="236"/>
        <v>-34116</v>
      </c>
    </row>
    <row r="15120" spans="1:3" x14ac:dyDescent="0.3">
      <c r="A15120">
        <v>73.551599999999993</v>
      </c>
      <c r="B15120">
        <v>60476</v>
      </c>
      <c r="C15120">
        <f t="shared" si="236"/>
        <v>-34112</v>
      </c>
    </row>
    <row r="15121" spans="1:3" x14ac:dyDescent="0.3">
      <c r="A15121">
        <v>73.555779999999999</v>
      </c>
      <c r="B15121">
        <v>60480</v>
      </c>
      <c r="C15121">
        <f t="shared" si="236"/>
        <v>-34108</v>
      </c>
    </row>
    <row r="15122" spans="1:3" x14ac:dyDescent="0.3">
      <c r="A15122">
        <v>73.54674</v>
      </c>
      <c r="B15122">
        <v>60484</v>
      </c>
      <c r="C15122">
        <f t="shared" si="236"/>
        <v>-34104</v>
      </c>
    </row>
    <row r="15123" spans="1:3" x14ac:dyDescent="0.3">
      <c r="A15123">
        <v>73.549660000000003</v>
      </c>
      <c r="B15123">
        <v>60488</v>
      </c>
      <c r="C15123">
        <f t="shared" si="236"/>
        <v>-34100</v>
      </c>
    </row>
    <row r="15124" spans="1:3" x14ac:dyDescent="0.3">
      <c r="A15124">
        <v>73.550479999999993</v>
      </c>
      <c r="B15124">
        <v>60492</v>
      </c>
      <c r="C15124">
        <f t="shared" si="236"/>
        <v>-34096</v>
      </c>
    </row>
    <row r="15125" spans="1:3" x14ac:dyDescent="0.3">
      <c r="A15125">
        <v>73.55489</v>
      </c>
      <c r="B15125">
        <v>60496</v>
      </c>
      <c r="C15125">
        <f t="shared" si="236"/>
        <v>-34092</v>
      </c>
    </row>
    <row r="15126" spans="1:3" x14ac:dyDescent="0.3">
      <c r="A15126">
        <v>73.550030000000007</v>
      </c>
      <c r="B15126">
        <v>60500</v>
      </c>
      <c r="C15126">
        <f t="shared" si="236"/>
        <v>-34088</v>
      </c>
    </row>
    <row r="15127" spans="1:3" x14ac:dyDescent="0.3">
      <c r="A15127">
        <v>73.552499999999995</v>
      </c>
      <c r="B15127">
        <v>60504</v>
      </c>
      <c r="C15127">
        <f t="shared" si="236"/>
        <v>-34084</v>
      </c>
    </row>
    <row r="15128" spans="1:3" x14ac:dyDescent="0.3">
      <c r="A15128">
        <v>73.552570000000003</v>
      </c>
      <c r="B15128">
        <v>60508</v>
      </c>
      <c r="C15128">
        <f t="shared" si="236"/>
        <v>-34080</v>
      </c>
    </row>
    <row r="15129" spans="1:3" x14ac:dyDescent="0.3">
      <c r="A15129">
        <v>73.553989999999999</v>
      </c>
      <c r="B15129">
        <v>60512</v>
      </c>
      <c r="C15129">
        <f t="shared" si="236"/>
        <v>-34076</v>
      </c>
    </row>
    <row r="15130" spans="1:3" x14ac:dyDescent="0.3">
      <c r="A15130">
        <v>73.551820000000006</v>
      </c>
      <c r="B15130">
        <v>60516</v>
      </c>
      <c r="C15130">
        <f t="shared" si="236"/>
        <v>-34072</v>
      </c>
    </row>
    <row r="15131" spans="1:3" x14ac:dyDescent="0.3">
      <c r="A15131">
        <v>73.553989999999999</v>
      </c>
      <c r="B15131">
        <v>60520</v>
      </c>
      <c r="C15131">
        <f t="shared" si="236"/>
        <v>-34068</v>
      </c>
    </row>
    <row r="15132" spans="1:3" x14ac:dyDescent="0.3">
      <c r="A15132">
        <v>73.551969999999997</v>
      </c>
      <c r="B15132">
        <v>60524</v>
      </c>
      <c r="C15132">
        <f t="shared" si="236"/>
        <v>-34064</v>
      </c>
    </row>
    <row r="15133" spans="1:3" x14ac:dyDescent="0.3">
      <c r="A15133">
        <v>73.551230000000004</v>
      </c>
      <c r="B15133">
        <v>60528</v>
      </c>
      <c r="C15133">
        <f t="shared" si="236"/>
        <v>-34060</v>
      </c>
    </row>
    <row r="15134" spans="1:3" x14ac:dyDescent="0.3">
      <c r="A15134">
        <v>73.550550000000001</v>
      </c>
      <c r="B15134">
        <v>60532</v>
      </c>
      <c r="C15134">
        <f t="shared" si="236"/>
        <v>-34056</v>
      </c>
    </row>
    <row r="15135" spans="1:3" x14ac:dyDescent="0.3">
      <c r="A15135">
        <v>73.549729999999997</v>
      </c>
      <c r="B15135">
        <v>60536</v>
      </c>
      <c r="C15135">
        <f t="shared" si="236"/>
        <v>-34052</v>
      </c>
    </row>
    <row r="15136" spans="1:3" x14ac:dyDescent="0.3">
      <c r="A15136">
        <v>73.552419999999998</v>
      </c>
      <c r="B15136">
        <v>60540</v>
      </c>
      <c r="C15136">
        <f t="shared" si="236"/>
        <v>-34048</v>
      </c>
    </row>
    <row r="15137" spans="1:3" x14ac:dyDescent="0.3">
      <c r="A15137">
        <v>73.553169999999994</v>
      </c>
      <c r="B15137">
        <v>60544</v>
      </c>
      <c r="C15137">
        <f t="shared" si="236"/>
        <v>-34044</v>
      </c>
    </row>
    <row r="15138" spans="1:3" x14ac:dyDescent="0.3">
      <c r="A15138">
        <v>73.552940000000007</v>
      </c>
      <c r="B15138">
        <v>60548</v>
      </c>
      <c r="C15138">
        <f t="shared" si="236"/>
        <v>-34040</v>
      </c>
    </row>
    <row r="15139" spans="1:3" x14ac:dyDescent="0.3">
      <c r="A15139">
        <v>73.551079999999999</v>
      </c>
      <c r="B15139">
        <v>60552</v>
      </c>
      <c r="C15139">
        <f t="shared" si="236"/>
        <v>-34036</v>
      </c>
    </row>
    <row r="15140" spans="1:3" x14ac:dyDescent="0.3">
      <c r="A15140">
        <v>73.552269999999993</v>
      </c>
      <c r="B15140">
        <v>60556</v>
      </c>
      <c r="C15140">
        <f t="shared" si="236"/>
        <v>-34032</v>
      </c>
    </row>
    <row r="15141" spans="1:3" x14ac:dyDescent="0.3">
      <c r="A15141">
        <v>73.552350000000004</v>
      </c>
      <c r="B15141">
        <v>60560</v>
      </c>
      <c r="C15141">
        <f t="shared" si="236"/>
        <v>-34028</v>
      </c>
    </row>
    <row r="15142" spans="1:3" x14ac:dyDescent="0.3">
      <c r="A15142">
        <v>73.55556</v>
      </c>
      <c r="B15142">
        <v>60564</v>
      </c>
      <c r="C15142">
        <f t="shared" si="236"/>
        <v>-34024</v>
      </c>
    </row>
    <row r="15143" spans="1:3" x14ac:dyDescent="0.3">
      <c r="A15143">
        <v>73.551079999999999</v>
      </c>
      <c r="B15143">
        <v>60568</v>
      </c>
      <c r="C15143">
        <f t="shared" si="236"/>
        <v>-34020</v>
      </c>
    </row>
    <row r="15144" spans="1:3" x14ac:dyDescent="0.3">
      <c r="A15144">
        <v>73.552719999999994</v>
      </c>
      <c r="B15144">
        <v>60572</v>
      </c>
      <c r="C15144">
        <f t="shared" si="236"/>
        <v>-34016</v>
      </c>
    </row>
    <row r="15145" spans="1:3" x14ac:dyDescent="0.3">
      <c r="A15145">
        <v>73.552419999999998</v>
      </c>
      <c r="B15145">
        <v>60576</v>
      </c>
      <c r="C15145">
        <f t="shared" si="236"/>
        <v>-34012</v>
      </c>
    </row>
    <row r="15146" spans="1:3" x14ac:dyDescent="0.3">
      <c r="A15146">
        <v>73.54898</v>
      </c>
      <c r="B15146">
        <v>60580</v>
      </c>
      <c r="C15146">
        <f t="shared" si="236"/>
        <v>-34008</v>
      </c>
    </row>
    <row r="15147" spans="1:3" x14ac:dyDescent="0.3">
      <c r="A15147">
        <v>73.549130000000005</v>
      </c>
      <c r="B15147">
        <v>60584</v>
      </c>
      <c r="C15147">
        <f t="shared" si="236"/>
        <v>-34004</v>
      </c>
    </row>
    <row r="15148" spans="1:3" x14ac:dyDescent="0.3">
      <c r="A15148">
        <v>73.553319999999999</v>
      </c>
      <c r="B15148">
        <v>60588</v>
      </c>
      <c r="C15148">
        <f t="shared" si="236"/>
        <v>-34000</v>
      </c>
    </row>
    <row r="15149" spans="1:3" x14ac:dyDescent="0.3">
      <c r="A15149">
        <v>73.553619999999995</v>
      </c>
      <c r="B15149">
        <v>60592</v>
      </c>
      <c r="C15149">
        <f t="shared" si="236"/>
        <v>-33996</v>
      </c>
    </row>
    <row r="15150" spans="1:3" x14ac:dyDescent="0.3">
      <c r="A15150">
        <v>73.555480000000003</v>
      </c>
      <c r="B15150">
        <v>60596</v>
      </c>
      <c r="C15150">
        <f t="shared" si="236"/>
        <v>-33992</v>
      </c>
    </row>
    <row r="15151" spans="1:3" x14ac:dyDescent="0.3">
      <c r="A15151">
        <v>73.552120000000002</v>
      </c>
      <c r="B15151">
        <v>60600</v>
      </c>
      <c r="C15151">
        <f t="shared" si="236"/>
        <v>-33988</v>
      </c>
    </row>
    <row r="15152" spans="1:3" x14ac:dyDescent="0.3">
      <c r="A15152">
        <v>73.553319999999999</v>
      </c>
      <c r="B15152">
        <v>60604</v>
      </c>
      <c r="C15152">
        <f t="shared" si="236"/>
        <v>-33984</v>
      </c>
    </row>
    <row r="15153" spans="1:3" x14ac:dyDescent="0.3">
      <c r="A15153">
        <v>73.549959999999999</v>
      </c>
      <c r="B15153">
        <v>60608</v>
      </c>
      <c r="C15153">
        <f t="shared" si="236"/>
        <v>-33980</v>
      </c>
    </row>
    <row r="15154" spans="1:3" x14ac:dyDescent="0.3">
      <c r="A15154">
        <v>73.550479999999993</v>
      </c>
      <c r="B15154">
        <v>60612</v>
      </c>
      <c r="C15154">
        <f t="shared" si="236"/>
        <v>-33976</v>
      </c>
    </row>
    <row r="15155" spans="1:3" x14ac:dyDescent="0.3">
      <c r="A15155">
        <v>73.544049999999999</v>
      </c>
      <c r="B15155">
        <v>60616</v>
      </c>
      <c r="C15155">
        <f t="shared" si="236"/>
        <v>-33972</v>
      </c>
    </row>
    <row r="15156" spans="1:3" x14ac:dyDescent="0.3">
      <c r="A15156">
        <v>73.551749999999998</v>
      </c>
      <c r="B15156">
        <v>60620</v>
      </c>
      <c r="C15156">
        <f t="shared" si="236"/>
        <v>-33968</v>
      </c>
    </row>
    <row r="15157" spans="1:3" x14ac:dyDescent="0.3">
      <c r="A15157">
        <v>73.552869999999999</v>
      </c>
      <c r="B15157">
        <v>60624</v>
      </c>
      <c r="C15157">
        <f t="shared" si="236"/>
        <v>-33964</v>
      </c>
    </row>
    <row r="15158" spans="1:3" x14ac:dyDescent="0.3">
      <c r="A15158">
        <v>73.552639999999997</v>
      </c>
      <c r="B15158">
        <v>60628</v>
      </c>
      <c r="C15158">
        <f t="shared" si="236"/>
        <v>-33960</v>
      </c>
    </row>
    <row r="15159" spans="1:3" x14ac:dyDescent="0.3">
      <c r="A15159">
        <v>73.552940000000007</v>
      </c>
      <c r="B15159">
        <v>60632</v>
      </c>
      <c r="C15159">
        <f t="shared" si="236"/>
        <v>-33956</v>
      </c>
    </row>
    <row r="15160" spans="1:3" x14ac:dyDescent="0.3">
      <c r="A15160">
        <v>73.554360000000003</v>
      </c>
      <c r="B15160">
        <v>60636</v>
      </c>
      <c r="C15160">
        <f t="shared" si="236"/>
        <v>-33952</v>
      </c>
    </row>
    <row r="15161" spans="1:3" x14ac:dyDescent="0.3">
      <c r="A15161">
        <v>73.550780000000003</v>
      </c>
      <c r="B15161">
        <v>60640</v>
      </c>
      <c r="C15161">
        <f t="shared" si="236"/>
        <v>-33948</v>
      </c>
    </row>
    <row r="15162" spans="1:3" x14ac:dyDescent="0.3">
      <c r="A15162">
        <v>73.550700000000006</v>
      </c>
      <c r="B15162">
        <v>60644</v>
      </c>
      <c r="C15162">
        <f t="shared" si="236"/>
        <v>-33944</v>
      </c>
    </row>
    <row r="15163" spans="1:3" x14ac:dyDescent="0.3">
      <c r="A15163">
        <v>73.551519999999996</v>
      </c>
      <c r="B15163">
        <v>60648</v>
      </c>
      <c r="C15163">
        <f t="shared" si="236"/>
        <v>-33940</v>
      </c>
    </row>
    <row r="15164" spans="1:3" x14ac:dyDescent="0.3">
      <c r="A15164">
        <v>73.555629999999994</v>
      </c>
      <c r="B15164">
        <v>60652</v>
      </c>
      <c r="C15164">
        <f t="shared" si="236"/>
        <v>-33936</v>
      </c>
    </row>
    <row r="15165" spans="1:3" x14ac:dyDescent="0.3">
      <c r="A15165">
        <v>73.551599999999993</v>
      </c>
      <c r="B15165">
        <v>60656</v>
      </c>
      <c r="C15165">
        <f t="shared" si="236"/>
        <v>-33932</v>
      </c>
    </row>
    <row r="15166" spans="1:3" x14ac:dyDescent="0.3">
      <c r="A15166">
        <v>73.549509999999998</v>
      </c>
      <c r="B15166">
        <v>60660</v>
      </c>
      <c r="C15166">
        <f t="shared" si="236"/>
        <v>-33928</v>
      </c>
    </row>
    <row r="15167" spans="1:3" x14ac:dyDescent="0.3">
      <c r="A15167">
        <v>73.552790000000002</v>
      </c>
      <c r="B15167">
        <v>60664</v>
      </c>
      <c r="C15167">
        <f t="shared" si="236"/>
        <v>-33924</v>
      </c>
    </row>
    <row r="15168" spans="1:3" x14ac:dyDescent="0.3">
      <c r="A15168">
        <v>73.553020000000004</v>
      </c>
      <c r="B15168">
        <v>60668</v>
      </c>
      <c r="C15168">
        <f t="shared" si="236"/>
        <v>-33920</v>
      </c>
    </row>
    <row r="15169" spans="1:3" x14ac:dyDescent="0.3">
      <c r="A15169">
        <v>73.553169999999994</v>
      </c>
      <c r="B15169">
        <v>60672</v>
      </c>
      <c r="C15169">
        <f t="shared" si="236"/>
        <v>-33916</v>
      </c>
    </row>
    <row r="15170" spans="1:3" x14ac:dyDescent="0.3">
      <c r="A15170">
        <v>73.553389999999993</v>
      </c>
      <c r="B15170">
        <v>60676</v>
      </c>
      <c r="C15170">
        <f t="shared" ref="C15170:C15233" si="237">B15170 - 94588</f>
        <v>-33912</v>
      </c>
    </row>
    <row r="15171" spans="1:3" x14ac:dyDescent="0.3">
      <c r="A15171">
        <v>73.551749999999998</v>
      </c>
      <c r="B15171">
        <v>60680</v>
      </c>
      <c r="C15171">
        <f t="shared" si="237"/>
        <v>-33908</v>
      </c>
    </row>
    <row r="15172" spans="1:3" x14ac:dyDescent="0.3">
      <c r="A15172">
        <v>73.555710000000005</v>
      </c>
      <c r="B15172">
        <v>60684</v>
      </c>
      <c r="C15172">
        <f t="shared" si="237"/>
        <v>-33904</v>
      </c>
    </row>
    <row r="15173" spans="1:3" x14ac:dyDescent="0.3">
      <c r="A15173">
        <v>73.549509999999998</v>
      </c>
      <c r="B15173">
        <v>60688</v>
      </c>
      <c r="C15173">
        <f t="shared" si="237"/>
        <v>-33900</v>
      </c>
    </row>
    <row r="15174" spans="1:3" x14ac:dyDescent="0.3">
      <c r="A15174">
        <v>73.552419999999998</v>
      </c>
      <c r="B15174">
        <v>60692</v>
      </c>
      <c r="C15174">
        <f t="shared" si="237"/>
        <v>-33896</v>
      </c>
    </row>
    <row r="15175" spans="1:3" x14ac:dyDescent="0.3">
      <c r="A15175">
        <v>73.554289999999995</v>
      </c>
      <c r="B15175">
        <v>60696</v>
      </c>
      <c r="C15175">
        <f t="shared" si="237"/>
        <v>-33892</v>
      </c>
    </row>
    <row r="15176" spans="1:3" x14ac:dyDescent="0.3">
      <c r="A15176">
        <v>73.550110000000004</v>
      </c>
      <c r="B15176">
        <v>60700</v>
      </c>
      <c r="C15176">
        <f t="shared" si="237"/>
        <v>-33888</v>
      </c>
    </row>
    <row r="15177" spans="1:3" x14ac:dyDescent="0.3">
      <c r="A15177">
        <v>73.550110000000004</v>
      </c>
      <c r="B15177">
        <v>60704</v>
      </c>
      <c r="C15177">
        <f t="shared" si="237"/>
        <v>-33884</v>
      </c>
    </row>
    <row r="15178" spans="1:3" x14ac:dyDescent="0.3">
      <c r="A15178">
        <v>73.552269999999993</v>
      </c>
      <c r="B15178">
        <v>60708</v>
      </c>
      <c r="C15178">
        <f t="shared" si="237"/>
        <v>-33880</v>
      </c>
    </row>
    <row r="15179" spans="1:3" x14ac:dyDescent="0.3">
      <c r="A15179">
        <v>73.549430000000001</v>
      </c>
      <c r="B15179">
        <v>60712</v>
      </c>
      <c r="C15179">
        <f t="shared" si="237"/>
        <v>-33876</v>
      </c>
    </row>
    <row r="15180" spans="1:3" x14ac:dyDescent="0.3">
      <c r="A15180">
        <v>73.548389999999998</v>
      </c>
      <c r="B15180">
        <v>60716</v>
      </c>
      <c r="C15180">
        <f t="shared" si="237"/>
        <v>-33872</v>
      </c>
    </row>
    <row r="15181" spans="1:3" x14ac:dyDescent="0.3">
      <c r="A15181">
        <v>73.553989999999999</v>
      </c>
      <c r="B15181">
        <v>60720</v>
      </c>
      <c r="C15181">
        <f t="shared" si="237"/>
        <v>-33868</v>
      </c>
    </row>
    <row r="15182" spans="1:3" x14ac:dyDescent="0.3">
      <c r="A15182">
        <v>73.549359999999993</v>
      </c>
      <c r="B15182">
        <v>60724</v>
      </c>
      <c r="C15182">
        <f t="shared" si="237"/>
        <v>-33864</v>
      </c>
    </row>
    <row r="15183" spans="1:3" x14ac:dyDescent="0.3">
      <c r="A15183">
        <v>73.556229999999999</v>
      </c>
      <c r="B15183">
        <v>60728</v>
      </c>
      <c r="C15183">
        <f t="shared" si="237"/>
        <v>-33860</v>
      </c>
    </row>
    <row r="15184" spans="1:3" x14ac:dyDescent="0.3">
      <c r="A15184">
        <v>73.553240000000002</v>
      </c>
      <c r="B15184">
        <v>60732</v>
      </c>
      <c r="C15184">
        <f t="shared" si="237"/>
        <v>-33856</v>
      </c>
    </row>
    <row r="15185" spans="1:3" x14ac:dyDescent="0.3">
      <c r="A15185">
        <v>73.555710000000005</v>
      </c>
      <c r="B15185">
        <v>60736</v>
      </c>
      <c r="C15185">
        <f t="shared" si="237"/>
        <v>-33852</v>
      </c>
    </row>
    <row r="15186" spans="1:3" x14ac:dyDescent="0.3">
      <c r="A15186">
        <v>73.553470000000004</v>
      </c>
      <c r="B15186">
        <v>60740</v>
      </c>
      <c r="C15186">
        <f t="shared" si="237"/>
        <v>-33848</v>
      </c>
    </row>
    <row r="15187" spans="1:3" x14ac:dyDescent="0.3">
      <c r="A15187">
        <v>73.551519999999996</v>
      </c>
      <c r="B15187">
        <v>60744</v>
      </c>
      <c r="C15187">
        <f t="shared" si="237"/>
        <v>-33844</v>
      </c>
    </row>
    <row r="15188" spans="1:3" x14ac:dyDescent="0.3">
      <c r="A15188">
        <v>73.551670000000001</v>
      </c>
      <c r="B15188">
        <v>60748</v>
      </c>
      <c r="C15188">
        <f t="shared" si="237"/>
        <v>-33840</v>
      </c>
    </row>
    <row r="15189" spans="1:3" x14ac:dyDescent="0.3">
      <c r="A15189">
        <v>73.559139999999999</v>
      </c>
      <c r="B15189">
        <v>60752</v>
      </c>
      <c r="C15189">
        <f t="shared" si="237"/>
        <v>-33836</v>
      </c>
    </row>
    <row r="15190" spans="1:3" x14ac:dyDescent="0.3">
      <c r="A15190">
        <v>73.552199999999999</v>
      </c>
      <c r="B15190">
        <v>60756</v>
      </c>
      <c r="C15190">
        <f t="shared" si="237"/>
        <v>-33832</v>
      </c>
    </row>
    <row r="15191" spans="1:3" x14ac:dyDescent="0.3">
      <c r="A15191">
        <v>73.554360000000003</v>
      </c>
      <c r="B15191">
        <v>60760</v>
      </c>
      <c r="C15191">
        <f t="shared" si="237"/>
        <v>-33828</v>
      </c>
    </row>
    <row r="15192" spans="1:3" x14ac:dyDescent="0.3">
      <c r="A15192">
        <v>73.551519999999996</v>
      </c>
      <c r="B15192">
        <v>60764</v>
      </c>
      <c r="C15192">
        <f t="shared" si="237"/>
        <v>-33824</v>
      </c>
    </row>
    <row r="15193" spans="1:3" x14ac:dyDescent="0.3">
      <c r="A15193">
        <v>73.547640000000001</v>
      </c>
      <c r="B15193">
        <v>60768</v>
      </c>
      <c r="C15193">
        <f t="shared" si="237"/>
        <v>-33820</v>
      </c>
    </row>
    <row r="15194" spans="1:3" x14ac:dyDescent="0.3">
      <c r="A15194">
        <v>73.549729999999997</v>
      </c>
      <c r="B15194">
        <v>60772</v>
      </c>
      <c r="C15194">
        <f t="shared" si="237"/>
        <v>-33816</v>
      </c>
    </row>
    <row r="15195" spans="1:3" x14ac:dyDescent="0.3">
      <c r="A15195">
        <v>73.555329999999998</v>
      </c>
      <c r="B15195">
        <v>60776</v>
      </c>
      <c r="C15195">
        <f t="shared" si="237"/>
        <v>-33812</v>
      </c>
    </row>
    <row r="15196" spans="1:3" x14ac:dyDescent="0.3">
      <c r="A15196">
        <v>73.555409999999995</v>
      </c>
      <c r="B15196">
        <v>60780</v>
      </c>
      <c r="C15196">
        <f t="shared" si="237"/>
        <v>-33808</v>
      </c>
    </row>
    <row r="15197" spans="1:3" x14ac:dyDescent="0.3">
      <c r="A15197">
        <v>73.552350000000004</v>
      </c>
      <c r="B15197">
        <v>60784</v>
      </c>
      <c r="C15197">
        <f t="shared" si="237"/>
        <v>-33804</v>
      </c>
    </row>
    <row r="15198" spans="1:3" x14ac:dyDescent="0.3">
      <c r="A15198">
        <v>73.553319999999999</v>
      </c>
      <c r="B15198">
        <v>60788</v>
      </c>
      <c r="C15198">
        <f t="shared" si="237"/>
        <v>-33800</v>
      </c>
    </row>
    <row r="15199" spans="1:3" x14ac:dyDescent="0.3">
      <c r="A15199">
        <v>73.655050000000003</v>
      </c>
      <c r="B15199">
        <v>60792</v>
      </c>
      <c r="C15199">
        <f t="shared" si="237"/>
        <v>-33796</v>
      </c>
    </row>
    <row r="15200" spans="1:3" x14ac:dyDescent="0.3">
      <c r="A15200">
        <v>73.558689999999999</v>
      </c>
      <c r="B15200">
        <v>60796</v>
      </c>
      <c r="C15200">
        <f t="shared" si="237"/>
        <v>-33792</v>
      </c>
    </row>
    <row r="15201" spans="1:3" x14ac:dyDescent="0.3">
      <c r="A15201">
        <v>73.554360000000003</v>
      </c>
      <c r="B15201">
        <v>60800</v>
      </c>
      <c r="C15201">
        <f t="shared" si="237"/>
        <v>-33788</v>
      </c>
    </row>
    <row r="15202" spans="1:3" x14ac:dyDescent="0.3">
      <c r="A15202">
        <v>73.556010000000001</v>
      </c>
      <c r="B15202">
        <v>60804</v>
      </c>
      <c r="C15202">
        <f t="shared" si="237"/>
        <v>-33784</v>
      </c>
    </row>
    <row r="15203" spans="1:3" x14ac:dyDescent="0.3">
      <c r="A15203">
        <v>73.652209999999997</v>
      </c>
      <c r="B15203">
        <v>60808</v>
      </c>
      <c r="C15203">
        <f t="shared" si="237"/>
        <v>-33780</v>
      </c>
    </row>
    <row r="15204" spans="1:3" x14ac:dyDescent="0.3">
      <c r="A15204">
        <v>73.554209999999998</v>
      </c>
      <c r="B15204">
        <v>60812</v>
      </c>
      <c r="C15204">
        <f t="shared" si="237"/>
        <v>-33776</v>
      </c>
    </row>
    <row r="15205" spans="1:3" x14ac:dyDescent="0.3">
      <c r="A15205">
        <v>73.545320000000004</v>
      </c>
      <c r="B15205">
        <v>60816</v>
      </c>
      <c r="C15205">
        <f t="shared" si="237"/>
        <v>-33772</v>
      </c>
    </row>
    <row r="15206" spans="1:3" x14ac:dyDescent="0.3">
      <c r="A15206">
        <v>73.549729999999997</v>
      </c>
      <c r="B15206">
        <v>60820</v>
      </c>
      <c r="C15206">
        <f t="shared" si="237"/>
        <v>-33768</v>
      </c>
    </row>
    <row r="15207" spans="1:3" x14ac:dyDescent="0.3">
      <c r="A15207">
        <v>73.556079999999994</v>
      </c>
      <c r="B15207">
        <v>60824</v>
      </c>
      <c r="C15207">
        <f t="shared" si="237"/>
        <v>-33764</v>
      </c>
    </row>
    <row r="15208" spans="1:3" x14ac:dyDescent="0.3">
      <c r="A15208">
        <v>73.553240000000002</v>
      </c>
      <c r="B15208">
        <v>60828</v>
      </c>
      <c r="C15208">
        <f t="shared" si="237"/>
        <v>-33760</v>
      </c>
    </row>
    <row r="15209" spans="1:3" x14ac:dyDescent="0.3">
      <c r="A15209">
        <v>73.551599999999993</v>
      </c>
      <c r="B15209">
        <v>60832</v>
      </c>
      <c r="C15209">
        <f t="shared" si="237"/>
        <v>-33756</v>
      </c>
    </row>
    <row r="15210" spans="1:3" x14ac:dyDescent="0.3">
      <c r="A15210">
        <v>73.554140000000004</v>
      </c>
      <c r="B15210">
        <v>60836</v>
      </c>
      <c r="C15210">
        <f t="shared" si="237"/>
        <v>-33752</v>
      </c>
    </row>
    <row r="15211" spans="1:3" x14ac:dyDescent="0.3">
      <c r="A15211">
        <v>73.550479999999993</v>
      </c>
      <c r="B15211">
        <v>60840</v>
      </c>
      <c r="C15211">
        <f t="shared" si="237"/>
        <v>-33748</v>
      </c>
    </row>
    <row r="15212" spans="1:3" x14ac:dyDescent="0.3">
      <c r="A15212">
        <v>73.549880000000002</v>
      </c>
      <c r="B15212">
        <v>60844</v>
      </c>
      <c r="C15212">
        <f t="shared" si="237"/>
        <v>-33744</v>
      </c>
    </row>
    <row r="15213" spans="1:3" x14ac:dyDescent="0.3">
      <c r="A15213">
        <v>73.550479999999993</v>
      </c>
      <c r="B15213">
        <v>60848</v>
      </c>
      <c r="C15213">
        <f t="shared" si="237"/>
        <v>-33740</v>
      </c>
    </row>
    <row r="15214" spans="1:3" x14ac:dyDescent="0.3">
      <c r="A15214">
        <v>73.547790000000006</v>
      </c>
      <c r="B15214">
        <v>60852</v>
      </c>
      <c r="C15214">
        <f t="shared" si="237"/>
        <v>-33736</v>
      </c>
    </row>
    <row r="15215" spans="1:3" x14ac:dyDescent="0.3">
      <c r="A15215">
        <v>73.545550000000006</v>
      </c>
      <c r="B15215">
        <v>60856</v>
      </c>
      <c r="C15215">
        <f t="shared" si="237"/>
        <v>-33732</v>
      </c>
    </row>
    <row r="15216" spans="1:3" x14ac:dyDescent="0.3">
      <c r="A15216">
        <v>73.622479999999996</v>
      </c>
      <c r="B15216">
        <v>60860</v>
      </c>
      <c r="C15216">
        <f t="shared" si="237"/>
        <v>-33728</v>
      </c>
    </row>
    <row r="15217" spans="1:3" x14ac:dyDescent="0.3">
      <c r="A15217">
        <v>73.549729999999997</v>
      </c>
      <c r="B15217">
        <v>60864</v>
      </c>
      <c r="C15217">
        <f t="shared" si="237"/>
        <v>-33724</v>
      </c>
    </row>
    <row r="15218" spans="1:3" x14ac:dyDescent="0.3">
      <c r="A15218">
        <v>73.548010000000005</v>
      </c>
      <c r="B15218">
        <v>60868</v>
      </c>
      <c r="C15218">
        <f t="shared" si="237"/>
        <v>-33720</v>
      </c>
    </row>
    <row r="15219" spans="1:3" x14ac:dyDescent="0.3">
      <c r="A15219">
        <v>73.55444</v>
      </c>
      <c r="B15219">
        <v>60872</v>
      </c>
      <c r="C15219">
        <f t="shared" si="237"/>
        <v>-33716</v>
      </c>
    </row>
    <row r="15220" spans="1:3" x14ac:dyDescent="0.3">
      <c r="A15220">
        <v>73.552350000000004</v>
      </c>
      <c r="B15220">
        <v>60876</v>
      </c>
      <c r="C15220">
        <f t="shared" si="237"/>
        <v>-33712</v>
      </c>
    </row>
    <row r="15221" spans="1:3" x14ac:dyDescent="0.3">
      <c r="A15221">
        <v>73.656769999999995</v>
      </c>
      <c r="B15221">
        <v>60880</v>
      </c>
      <c r="C15221">
        <f t="shared" si="237"/>
        <v>-33708</v>
      </c>
    </row>
    <row r="15222" spans="1:3" x14ac:dyDescent="0.3">
      <c r="A15222">
        <v>73.652360000000002</v>
      </c>
      <c r="B15222">
        <v>60884</v>
      </c>
      <c r="C15222">
        <f t="shared" si="237"/>
        <v>-33704</v>
      </c>
    </row>
    <row r="15223" spans="1:3" x14ac:dyDescent="0.3">
      <c r="A15223">
        <v>73.549880000000002</v>
      </c>
      <c r="B15223">
        <v>60888</v>
      </c>
      <c r="C15223">
        <f t="shared" si="237"/>
        <v>-33700</v>
      </c>
    </row>
    <row r="15224" spans="1:3" x14ac:dyDescent="0.3">
      <c r="A15224">
        <v>73.55556</v>
      </c>
      <c r="B15224">
        <v>60892</v>
      </c>
      <c r="C15224">
        <f t="shared" si="237"/>
        <v>-33696</v>
      </c>
    </row>
    <row r="15225" spans="1:3" x14ac:dyDescent="0.3">
      <c r="A15225">
        <v>73.548839999999998</v>
      </c>
      <c r="B15225">
        <v>60896</v>
      </c>
      <c r="C15225">
        <f t="shared" si="237"/>
        <v>-33692</v>
      </c>
    </row>
    <row r="15226" spans="1:3" x14ac:dyDescent="0.3">
      <c r="A15226">
        <v>73.550929999999994</v>
      </c>
      <c r="B15226">
        <v>60900</v>
      </c>
      <c r="C15226">
        <f t="shared" si="237"/>
        <v>-33688</v>
      </c>
    </row>
    <row r="15227" spans="1:3" x14ac:dyDescent="0.3">
      <c r="A15227">
        <v>73.551900000000003</v>
      </c>
      <c r="B15227">
        <v>60904</v>
      </c>
      <c r="C15227">
        <f t="shared" si="237"/>
        <v>-33684</v>
      </c>
    </row>
    <row r="15228" spans="1:3" x14ac:dyDescent="0.3">
      <c r="A15228">
        <v>73.558099999999996</v>
      </c>
      <c r="B15228">
        <v>60908</v>
      </c>
      <c r="C15228">
        <f t="shared" si="237"/>
        <v>-33680</v>
      </c>
    </row>
    <row r="15229" spans="1:3" x14ac:dyDescent="0.3">
      <c r="A15229">
        <v>73.551900000000003</v>
      </c>
      <c r="B15229">
        <v>60912</v>
      </c>
      <c r="C15229">
        <f t="shared" si="237"/>
        <v>-33676</v>
      </c>
    </row>
    <row r="15230" spans="1:3" x14ac:dyDescent="0.3">
      <c r="A15230">
        <v>73.546449999999993</v>
      </c>
      <c r="B15230">
        <v>60916</v>
      </c>
      <c r="C15230">
        <f t="shared" si="237"/>
        <v>-33672</v>
      </c>
    </row>
    <row r="15231" spans="1:3" x14ac:dyDescent="0.3">
      <c r="A15231">
        <v>73.549210000000002</v>
      </c>
      <c r="B15231">
        <v>60920</v>
      </c>
      <c r="C15231">
        <f t="shared" si="237"/>
        <v>-33668</v>
      </c>
    </row>
    <row r="15232" spans="1:3" x14ac:dyDescent="0.3">
      <c r="A15232">
        <v>73.550700000000006</v>
      </c>
      <c r="B15232">
        <v>60924</v>
      </c>
      <c r="C15232">
        <f t="shared" si="237"/>
        <v>-33664</v>
      </c>
    </row>
    <row r="15233" spans="1:3" x14ac:dyDescent="0.3">
      <c r="A15233">
        <v>73.550629999999998</v>
      </c>
      <c r="B15233">
        <v>60928</v>
      </c>
      <c r="C15233">
        <f t="shared" si="237"/>
        <v>-33660</v>
      </c>
    </row>
    <row r="15234" spans="1:3" x14ac:dyDescent="0.3">
      <c r="A15234">
        <v>73.556449999999998</v>
      </c>
      <c r="B15234">
        <v>60932</v>
      </c>
      <c r="C15234">
        <f t="shared" ref="C15234:C15297" si="238">B15234 - 94588</f>
        <v>-33656</v>
      </c>
    </row>
    <row r="15235" spans="1:3" x14ac:dyDescent="0.3">
      <c r="A15235">
        <v>73.551749999999998</v>
      </c>
      <c r="B15235">
        <v>60936</v>
      </c>
      <c r="C15235">
        <f t="shared" si="238"/>
        <v>-33652</v>
      </c>
    </row>
    <row r="15236" spans="1:3" x14ac:dyDescent="0.3">
      <c r="A15236">
        <v>73.553759999999997</v>
      </c>
      <c r="B15236">
        <v>60940</v>
      </c>
      <c r="C15236">
        <f t="shared" si="238"/>
        <v>-33648</v>
      </c>
    </row>
    <row r="15237" spans="1:3" x14ac:dyDescent="0.3">
      <c r="A15237">
        <v>73.549210000000002</v>
      </c>
      <c r="B15237">
        <v>60944</v>
      </c>
      <c r="C15237">
        <f t="shared" si="238"/>
        <v>-33644</v>
      </c>
    </row>
    <row r="15238" spans="1:3" x14ac:dyDescent="0.3">
      <c r="A15238">
        <v>73.553240000000002</v>
      </c>
      <c r="B15238">
        <v>60948</v>
      </c>
      <c r="C15238">
        <f t="shared" si="238"/>
        <v>-33640</v>
      </c>
    </row>
    <row r="15239" spans="1:3" x14ac:dyDescent="0.3">
      <c r="A15239">
        <v>73.553759999999997</v>
      </c>
      <c r="B15239">
        <v>60952</v>
      </c>
      <c r="C15239">
        <f t="shared" si="238"/>
        <v>-33636</v>
      </c>
    </row>
    <row r="15240" spans="1:3" x14ac:dyDescent="0.3">
      <c r="A15240">
        <v>73.551519999999996</v>
      </c>
      <c r="B15240">
        <v>60956</v>
      </c>
      <c r="C15240">
        <f t="shared" si="238"/>
        <v>-33632</v>
      </c>
    </row>
    <row r="15241" spans="1:3" x14ac:dyDescent="0.3">
      <c r="A15241">
        <v>73.551519999999996</v>
      </c>
      <c r="B15241">
        <v>60960</v>
      </c>
      <c r="C15241">
        <f t="shared" si="238"/>
        <v>-33628</v>
      </c>
    </row>
    <row r="15242" spans="1:3" x14ac:dyDescent="0.3">
      <c r="A15242">
        <v>73.550030000000007</v>
      </c>
      <c r="B15242">
        <v>60964</v>
      </c>
      <c r="C15242">
        <f t="shared" si="238"/>
        <v>-33624</v>
      </c>
    </row>
    <row r="15243" spans="1:3" x14ac:dyDescent="0.3">
      <c r="A15243">
        <v>73.556380000000004</v>
      </c>
      <c r="B15243">
        <v>60968</v>
      </c>
      <c r="C15243">
        <f t="shared" si="238"/>
        <v>-33620</v>
      </c>
    </row>
    <row r="15244" spans="1:3" x14ac:dyDescent="0.3">
      <c r="A15244">
        <v>73.55959</v>
      </c>
      <c r="B15244">
        <v>60972</v>
      </c>
      <c r="C15244">
        <f t="shared" si="238"/>
        <v>-33616</v>
      </c>
    </row>
    <row r="15245" spans="1:3" x14ac:dyDescent="0.3">
      <c r="A15245">
        <v>73.654380000000003</v>
      </c>
      <c r="B15245">
        <v>60976</v>
      </c>
      <c r="C15245">
        <f t="shared" si="238"/>
        <v>-33612</v>
      </c>
    </row>
    <row r="15246" spans="1:3" x14ac:dyDescent="0.3">
      <c r="A15246">
        <v>73.553389999999993</v>
      </c>
      <c r="B15246">
        <v>60980</v>
      </c>
      <c r="C15246">
        <f t="shared" si="238"/>
        <v>-33608</v>
      </c>
    </row>
    <row r="15247" spans="1:3" x14ac:dyDescent="0.3">
      <c r="A15247">
        <v>73.552199999999999</v>
      </c>
      <c r="B15247">
        <v>60984</v>
      </c>
      <c r="C15247">
        <f t="shared" si="238"/>
        <v>-33604</v>
      </c>
    </row>
    <row r="15248" spans="1:3" x14ac:dyDescent="0.3">
      <c r="A15248">
        <v>73.553690000000003</v>
      </c>
      <c r="B15248">
        <v>60988</v>
      </c>
      <c r="C15248">
        <f t="shared" si="238"/>
        <v>-33600</v>
      </c>
    </row>
    <row r="15249" spans="1:3" x14ac:dyDescent="0.3">
      <c r="A15249">
        <v>73.553169999999994</v>
      </c>
      <c r="B15249">
        <v>60992</v>
      </c>
      <c r="C15249">
        <f t="shared" si="238"/>
        <v>-33596</v>
      </c>
    </row>
    <row r="15250" spans="1:3" x14ac:dyDescent="0.3">
      <c r="A15250">
        <v>73.549359999999993</v>
      </c>
      <c r="B15250">
        <v>60996</v>
      </c>
      <c r="C15250">
        <f t="shared" si="238"/>
        <v>-33592</v>
      </c>
    </row>
    <row r="15251" spans="1:3" x14ac:dyDescent="0.3">
      <c r="A15251">
        <v>73.551079999999999</v>
      </c>
      <c r="B15251">
        <v>61000</v>
      </c>
      <c r="C15251">
        <f t="shared" si="238"/>
        <v>-33588</v>
      </c>
    </row>
    <row r="15252" spans="1:3" x14ac:dyDescent="0.3">
      <c r="A15252">
        <v>73.549880000000002</v>
      </c>
      <c r="B15252">
        <v>61004</v>
      </c>
      <c r="C15252">
        <f t="shared" si="238"/>
        <v>-33584</v>
      </c>
    </row>
    <row r="15253" spans="1:3" x14ac:dyDescent="0.3">
      <c r="A15253">
        <v>73.549660000000003</v>
      </c>
      <c r="B15253">
        <v>61008</v>
      </c>
      <c r="C15253">
        <f t="shared" si="238"/>
        <v>-33580</v>
      </c>
    </row>
    <row r="15254" spans="1:3" x14ac:dyDescent="0.3">
      <c r="A15254">
        <v>73.547640000000001</v>
      </c>
      <c r="B15254">
        <v>61012</v>
      </c>
      <c r="C15254">
        <f t="shared" si="238"/>
        <v>-33576</v>
      </c>
    </row>
    <row r="15255" spans="1:3" x14ac:dyDescent="0.3">
      <c r="A15255">
        <v>73.553910000000002</v>
      </c>
      <c r="B15255">
        <v>61016</v>
      </c>
      <c r="C15255">
        <f t="shared" si="238"/>
        <v>-33572</v>
      </c>
    </row>
    <row r="15256" spans="1:3" x14ac:dyDescent="0.3">
      <c r="A15256">
        <v>73.552350000000004</v>
      </c>
      <c r="B15256">
        <v>61020</v>
      </c>
      <c r="C15256">
        <f t="shared" si="238"/>
        <v>-33568</v>
      </c>
    </row>
    <row r="15257" spans="1:3" x14ac:dyDescent="0.3">
      <c r="A15257">
        <v>73.547939999999997</v>
      </c>
      <c r="B15257">
        <v>61024</v>
      </c>
      <c r="C15257">
        <f t="shared" si="238"/>
        <v>-33564</v>
      </c>
    </row>
    <row r="15258" spans="1:3" x14ac:dyDescent="0.3">
      <c r="A15258">
        <v>73.553319999999999</v>
      </c>
      <c r="B15258">
        <v>61028</v>
      </c>
      <c r="C15258">
        <f t="shared" si="238"/>
        <v>-33560</v>
      </c>
    </row>
    <row r="15259" spans="1:3" x14ac:dyDescent="0.3">
      <c r="A15259">
        <v>73.556229999999999</v>
      </c>
      <c r="B15259">
        <v>61032</v>
      </c>
      <c r="C15259">
        <f t="shared" si="238"/>
        <v>-33556</v>
      </c>
    </row>
    <row r="15260" spans="1:3" x14ac:dyDescent="0.3">
      <c r="A15260">
        <v>73.553470000000004</v>
      </c>
      <c r="B15260">
        <v>61036</v>
      </c>
      <c r="C15260">
        <f t="shared" si="238"/>
        <v>-33552</v>
      </c>
    </row>
    <row r="15261" spans="1:3" x14ac:dyDescent="0.3">
      <c r="A15261">
        <v>73.555179999999993</v>
      </c>
      <c r="B15261">
        <v>61040</v>
      </c>
      <c r="C15261">
        <f t="shared" si="238"/>
        <v>-33548</v>
      </c>
    </row>
    <row r="15262" spans="1:3" x14ac:dyDescent="0.3">
      <c r="A15262">
        <v>73.551150000000007</v>
      </c>
      <c r="B15262">
        <v>61044</v>
      </c>
      <c r="C15262">
        <f t="shared" si="238"/>
        <v>-33544</v>
      </c>
    </row>
    <row r="15263" spans="1:3" x14ac:dyDescent="0.3">
      <c r="A15263">
        <v>73.553169999999994</v>
      </c>
      <c r="B15263">
        <v>61048</v>
      </c>
      <c r="C15263">
        <f t="shared" si="238"/>
        <v>-33540</v>
      </c>
    </row>
    <row r="15264" spans="1:3" x14ac:dyDescent="0.3">
      <c r="A15264">
        <v>73.553470000000004</v>
      </c>
      <c r="B15264">
        <v>61052</v>
      </c>
      <c r="C15264">
        <f t="shared" si="238"/>
        <v>-33536</v>
      </c>
    </row>
    <row r="15265" spans="1:3" x14ac:dyDescent="0.3">
      <c r="A15265">
        <v>73.558170000000004</v>
      </c>
      <c r="B15265">
        <v>61056</v>
      </c>
      <c r="C15265">
        <f t="shared" si="238"/>
        <v>-33532</v>
      </c>
    </row>
    <row r="15266" spans="1:3" x14ac:dyDescent="0.3">
      <c r="A15266">
        <v>73.554360000000003</v>
      </c>
      <c r="B15266">
        <v>61060</v>
      </c>
      <c r="C15266">
        <f t="shared" si="238"/>
        <v>-33528</v>
      </c>
    </row>
    <row r="15267" spans="1:3" x14ac:dyDescent="0.3">
      <c r="A15267">
        <v>73.555409999999995</v>
      </c>
      <c r="B15267">
        <v>61064</v>
      </c>
      <c r="C15267">
        <f t="shared" si="238"/>
        <v>-33524</v>
      </c>
    </row>
    <row r="15268" spans="1:3" x14ac:dyDescent="0.3">
      <c r="A15268">
        <v>73.552049999999994</v>
      </c>
      <c r="B15268">
        <v>61068</v>
      </c>
      <c r="C15268">
        <f t="shared" si="238"/>
        <v>-33520</v>
      </c>
    </row>
    <row r="15269" spans="1:3" x14ac:dyDescent="0.3">
      <c r="A15269">
        <v>73.553020000000004</v>
      </c>
      <c r="B15269">
        <v>61072</v>
      </c>
      <c r="C15269">
        <f t="shared" si="238"/>
        <v>-33516</v>
      </c>
    </row>
    <row r="15270" spans="1:3" x14ac:dyDescent="0.3">
      <c r="A15270">
        <v>73.558769999999996</v>
      </c>
      <c r="B15270">
        <v>61076</v>
      </c>
      <c r="C15270">
        <f t="shared" si="238"/>
        <v>-33512</v>
      </c>
    </row>
    <row r="15271" spans="1:3" x14ac:dyDescent="0.3">
      <c r="A15271">
        <v>73.558319999999995</v>
      </c>
      <c r="B15271">
        <v>61080</v>
      </c>
      <c r="C15271">
        <f t="shared" si="238"/>
        <v>-33508</v>
      </c>
    </row>
    <row r="15272" spans="1:3" x14ac:dyDescent="0.3">
      <c r="A15272">
        <v>73.55735</v>
      </c>
      <c r="B15272">
        <v>61084</v>
      </c>
      <c r="C15272">
        <f t="shared" si="238"/>
        <v>-33504</v>
      </c>
    </row>
    <row r="15273" spans="1:3" x14ac:dyDescent="0.3">
      <c r="A15273">
        <v>73.553240000000002</v>
      </c>
      <c r="B15273">
        <v>61088</v>
      </c>
      <c r="C15273">
        <f t="shared" si="238"/>
        <v>-33500</v>
      </c>
    </row>
    <row r="15274" spans="1:3" x14ac:dyDescent="0.3">
      <c r="A15274">
        <v>73.551670000000001</v>
      </c>
      <c r="B15274">
        <v>61092</v>
      </c>
      <c r="C15274">
        <f t="shared" si="238"/>
        <v>-33496</v>
      </c>
    </row>
    <row r="15275" spans="1:3" x14ac:dyDescent="0.3">
      <c r="A15275">
        <v>73.551450000000003</v>
      </c>
      <c r="B15275">
        <v>61096</v>
      </c>
      <c r="C15275">
        <f t="shared" si="238"/>
        <v>-33492</v>
      </c>
    </row>
    <row r="15276" spans="1:3" x14ac:dyDescent="0.3">
      <c r="A15276">
        <v>73.553690000000003</v>
      </c>
      <c r="B15276">
        <v>61100</v>
      </c>
      <c r="C15276">
        <f t="shared" si="238"/>
        <v>-33488</v>
      </c>
    </row>
    <row r="15277" spans="1:3" x14ac:dyDescent="0.3">
      <c r="A15277">
        <v>73.558769999999996</v>
      </c>
      <c r="B15277">
        <v>61104</v>
      </c>
      <c r="C15277">
        <f t="shared" si="238"/>
        <v>-33484</v>
      </c>
    </row>
    <row r="15278" spans="1:3" x14ac:dyDescent="0.3">
      <c r="A15278">
        <v>73.552269999999993</v>
      </c>
      <c r="B15278">
        <v>61108</v>
      </c>
      <c r="C15278">
        <f t="shared" si="238"/>
        <v>-33480</v>
      </c>
    </row>
    <row r="15279" spans="1:3" x14ac:dyDescent="0.3">
      <c r="A15279">
        <v>73.556380000000004</v>
      </c>
      <c r="B15279">
        <v>61112</v>
      </c>
      <c r="C15279">
        <f t="shared" si="238"/>
        <v>-33476</v>
      </c>
    </row>
    <row r="15280" spans="1:3" x14ac:dyDescent="0.3">
      <c r="A15280">
        <v>73.549660000000003</v>
      </c>
      <c r="B15280">
        <v>61116</v>
      </c>
      <c r="C15280">
        <f t="shared" si="238"/>
        <v>-33472</v>
      </c>
    </row>
    <row r="15281" spans="1:3" x14ac:dyDescent="0.3">
      <c r="A15281">
        <v>73.550030000000007</v>
      </c>
      <c r="B15281">
        <v>61120</v>
      </c>
      <c r="C15281">
        <f t="shared" si="238"/>
        <v>-33468</v>
      </c>
    </row>
    <row r="15282" spans="1:3" x14ac:dyDescent="0.3">
      <c r="A15282">
        <v>73.554810000000003</v>
      </c>
      <c r="B15282">
        <v>61124</v>
      </c>
      <c r="C15282">
        <f t="shared" si="238"/>
        <v>-33464</v>
      </c>
    </row>
    <row r="15283" spans="1:3" x14ac:dyDescent="0.3">
      <c r="A15283">
        <v>73.553169999999994</v>
      </c>
      <c r="B15283">
        <v>61128</v>
      </c>
      <c r="C15283">
        <f t="shared" si="238"/>
        <v>-33460</v>
      </c>
    </row>
    <row r="15284" spans="1:3" x14ac:dyDescent="0.3">
      <c r="A15284">
        <v>73.552199999999999</v>
      </c>
      <c r="B15284">
        <v>61132</v>
      </c>
      <c r="C15284">
        <f t="shared" si="238"/>
        <v>-33456</v>
      </c>
    </row>
    <row r="15285" spans="1:3" x14ac:dyDescent="0.3">
      <c r="A15285">
        <v>73.555179999999993</v>
      </c>
      <c r="B15285">
        <v>61136</v>
      </c>
      <c r="C15285">
        <f t="shared" si="238"/>
        <v>-33452</v>
      </c>
    </row>
    <row r="15286" spans="1:3" x14ac:dyDescent="0.3">
      <c r="A15286">
        <v>73.553389999999993</v>
      </c>
      <c r="B15286">
        <v>61140</v>
      </c>
      <c r="C15286">
        <f t="shared" si="238"/>
        <v>-33448</v>
      </c>
    </row>
    <row r="15287" spans="1:3" x14ac:dyDescent="0.3">
      <c r="A15287">
        <v>73.552199999999999</v>
      </c>
      <c r="B15287">
        <v>61144</v>
      </c>
      <c r="C15287">
        <f t="shared" si="238"/>
        <v>-33444</v>
      </c>
    </row>
    <row r="15288" spans="1:3" x14ac:dyDescent="0.3">
      <c r="A15288">
        <v>73.553839999999994</v>
      </c>
      <c r="B15288">
        <v>61148</v>
      </c>
      <c r="C15288">
        <f t="shared" si="238"/>
        <v>-33440</v>
      </c>
    </row>
    <row r="15289" spans="1:3" x14ac:dyDescent="0.3">
      <c r="A15289">
        <v>73.550849999999997</v>
      </c>
      <c r="B15289">
        <v>61152</v>
      </c>
      <c r="C15289">
        <f t="shared" si="238"/>
        <v>-33436</v>
      </c>
    </row>
    <row r="15290" spans="1:3" x14ac:dyDescent="0.3">
      <c r="A15290">
        <v>73.556600000000003</v>
      </c>
      <c r="B15290">
        <v>61156</v>
      </c>
      <c r="C15290">
        <f t="shared" si="238"/>
        <v>-33432</v>
      </c>
    </row>
    <row r="15291" spans="1:3" x14ac:dyDescent="0.3">
      <c r="A15291">
        <v>73.550700000000006</v>
      </c>
      <c r="B15291">
        <v>61160</v>
      </c>
      <c r="C15291">
        <f t="shared" si="238"/>
        <v>-33428</v>
      </c>
    </row>
    <row r="15292" spans="1:3" x14ac:dyDescent="0.3">
      <c r="A15292">
        <v>73.555629999999994</v>
      </c>
      <c r="B15292">
        <v>61164</v>
      </c>
      <c r="C15292">
        <f t="shared" si="238"/>
        <v>-33424</v>
      </c>
    </row>
    <row r="15293" spans="1:3" x14ac:dyDescent="0.3">
      <c r="A15293">
        <v>73.554360000000003</v>
      </c>
      <c r="B15293">
        <v>61168</v>
      </c>
      <c r="C15293">
        <f t="shared" si="238"/>
        <v>-33420</v>
      </c>
    </row>
    <row r="15294" spans="1:3" x14ac:dyDescent="0.3">
      <c r="A15294">
        <v>73.556529999999995</v>
      </c>
      <c r="B15294">
        <v>61172</v>
      </c>
      <c r="C15294">
        <f t="shared" si="238"/>
        <v>-33416</v>
      </c>
    </row>
    <row r="15295" spans="1:3" x14ac:dyDescent="0.3">
      <c r="A15295">
        <v>73.559520000000006</v>
      </c>
      <c r="B15295">
        <v>61176</v>
      </c>
      <c r="C15295">
        <f t="shared" si="238"/>
        <v>-33412</v>
      </c>
    </row>
    <row r="15296" spans="1:3" x14ac:dyDescent="0.3">
      <c r="A15296">
        <v>73.554060000000007</v>
      </c>
      <c r="B15296">
        <v>61180</v>
      </c>
      <c r="C15296">
        <f t="shared" si="238"/>
        <v>-33408</v>
      </c>
    </row>
    <row r="15297" spans="1:3" x14ac:dyDescent="0.3">
      <c r="A15297">
        <v>73.557950000000005</v>
      </c>
      <c r="B15297">
        <v>61184</v>
      </c>
      <c r="C15297">
        <f t="shared" si="238"/>
        <v>-33404</v>
      </c>
    </row>
    <row r="15298" spans="1:3" x14ac:dyDescent="0.3">
      <c r="A15298">
        <v>73.558549999999997</v>
      </c>
      <c r="B15298">
        <v>61188</v>
      </c>
      <c r="C15298">
        <f t="shared" ref="C15298:C15361" si="239">B15298 - 94588</f>
        <v>-33400</v>
      </c>
    </row>
    <row r="15299" spans="1:3" x14ac:dyDescent="0.3">
      <c r="A15299">
        <v>73.554659999999998</v>
      </c>
      <c r="B15299">
        <v>61192</v>
      </c>
      <c r="C15299">
        <f t="shared" si="239"/>
        <v>-33396</v>
      </c>
    </row>
    <row r="15300" spans="1:3" x14ac:dyDescent="0.3">
      <c r="A15300">
        <v>73.546970000000002</v>
      </c>
      <c r="B15300">
        <v>61196</v>
      </c>
      <c r="C15300">
        <f t="shared" si="239"/>
        <v>-33392</v>
      </c>
    </row>
    <row r="15301" spans="1:3" x14ac:dyDescent="0.3">
      <c r="A15301">
        <v>73.551670000000001</v>
      </c>
      <c r="B15301">
        <v>61200</v>
      </c>
      <c r="C15301">
        <f t="shared" si="239"/>
        <v>-33388</v>
      </c>
    </row>
    <row r="15302" spans="1:3" x14ac:dyDescent="0.3">
      <c r="A15302">
        <v>73.552940000000007</v>
      </c>
      <c r="B15302">
        <v>61204</v>
      </c>
      <c r="C15302">
        <f t="shared" si="239"/>
        <v>-33384</v>
      </c>
    </row>
    <row r="15303" spans="1:3" x14ac:dyDescent="0.3">
      <c r="A15303">
        <v>73.555710000000005</v>
      </c>
      <c r="B15303">
        <v>61208</v>
      </c>
      <c r="C15303">
        <f t="shared" si="239"/>
        <v>-33380</v>
      </c>
    </row>
    <row r="15304" spans="1:3" x14ac:dyDescent="0.3">
      <c r="A15304">
        <v>73.551519999999996</v>
      </c>
      <c r="B15304">
        <v>61212</v>
      </c>
      <c r="C15304">
        <f t="shared" si="239"/>
        <v>-33376</v>
      </c>
    </row>
    <row r="15305" spans="1:3" x14ac:dyDescent="0.3">
      <c r="A15305">
        <v>73.553539999999998</v>
      </c>
      <c r="B15305">
        <v>61216</v>
      </c>
      <c r="C15305">
        <f t="shared" si="239"/>
        <v>-33372</v>
      </c>
    </row>
    <row r="15306" spans="1:3" x14ac:dyDescent="0.3">
      <c r="A15306">
        <v>73.550849999999997</v>
      </c>
      <c r="B15306">
        <v>61220</v>
      </c>
      <c r="C15306">
        <f t="shared" si="239"/>
        <v>-33368</v>
      </c>
    </row>
    <row r="15307" spans="1:3" x14ac:dyDescent="0.3">
      <c r="A15307">
        <v>73.552639999999997</v>
      </c>
      <c r="B15307">
        <v>61224</v>
      </c>
      <c r="C15307">
        <f t="shared" si="239"/>
        <v>-33364</v>
      </c>
    </row>
    <row r="15308" spans="1:3" x14ac:dyDescent="0.3">
      <c r="A15308">
        <v>73.555480000000003</v>
      </c>
      <c r="B15308">
        <v>61228</v>
      </c>
      <c r="C15308">
        <f t="shared" si="239"/>
        <v>-33360</v>
      </c>
    </row>
    <row r="15309" spans="1:3" x14ac:dyDescent="0.3">
      <c r="A15309">
        <v>73.552350000000004</v>
      </c>
      <c r="B15309">
        <v>61232</v>
      </c>
      <c r="C15309">
        <f t="shared" si="239"/>
        <v>-33356</v>
      </c>
    </row>
    <row r="15310" spans="1:3" x14ac:dyDescent="0.3">
      <c r="A15310">
        <v>73.552869999999999</v>
      </c>
      <c r="B15310">
        <v>61236</v>
      </c>
      <c r="C15310">
        <f t="shared" si="239"/>
        <v>-33352</v>
      </c>
    </row>
    <row r="15311" spans="1:3" x14ac:dyDescent="0.3">
      <c r="A15311">
        <v>73.553020000000004</v>
      </c>
      <c r="B15311">
        <v>61240</v>
      </c>
      <c r="C15311">
        <f t="shared" si="239"/>
        <v>-33348</v>
      </c>
    </row>
    <row r="15312" spans="1:3" x14ac:dyDescent="0.3">
      <c r="A15312">
        <v>73.548609999999996</v>
      </c>
      <c r="B15312">
        <v>61244</v>
      </c>
      <c r="C15312">
        <f t="shared" si="239"/>
        <v>-33344</v>
      </c>
    </row>
    <row r="15313" spans="1:3" x14ac:dyDescent="0.3">
      <c r="A15313">
        <v>73.550399999999996</v>
      </c>
      <c r="B15313">
        <v>61248</v>
      </c>
      <c r="C15313">
        <f t="shared" si="239"/>
        <v>-33340</v>
      </c>
    </row>
    <row r="15314" spans="1:3" x14ac:dyDescent="0.3">
      <c r="A15314">
        <v>73.553020000000004</v>
      </c>
      <c r="B15314">
        <v>61252</v>
      </c>
      <c r="C15314">
        <f t="shared" si="239"/>
        <v>-33336</v>
      </c>
    </row>
    <row r="15315" spans="1:3" x14ac:dyDescent="0.3">
      <c r="A15315">
        <v>73.554289999999995</v>
      </c>
      <c r="B15315">
        <v>61256</v>
      </c>
      <c r="C15315">
        <f t="shared" si="239"/>
        <v>-33332</v>
      </c>
    </row>
    <row r="15316" spans="1:3" x14ac:dyDescent="0.3">
      <c r="A15316">
        <v>73.550700000000006</v>
      </c>
      <c r="B15316">
        <v>61260</v>
      </c>
      <c r="C15316">
        <f t="shared" si="239"/>
        <v>-33328</v>
      </c>
    </row>
    <row r="15317" spans="1:3" x14ac:dyDescent="0.3">
      <c r="A15317">
        <v>73.550780000000003</v>
      </c>
      <c r="B15317">
        <v>61264</v>
      </c>
      <c r="C15317">
        <f t="shared" si="239"/>
        <v>-33324</v>
      </c>
    </row>
    <row r="15318" spans="1:3" x14ac:dyDescent="0.3">
      <c r="A15318">
        <v>73.554739999999995</v>
      </c>
      <c r="B15318">
        <v>61268</v>
      </c>
      <c r="C15318">
        <f t="shared" si="239"/>
        <v>-33320</v>
      </c>
    </row>
    <row r="15319" spans="1:3" x14ac:dyDescent="0.3">
      <c r="A15319">
        <v>73.554810000000003</v>
      </c>
      <c r="B15319">
        <v>61272</v>
      </c>
      <c r="C15319">
        <f t="shared" si="239"/>
        <v>-33316</v>
      </c>
    </row>
    <row r="15320" spans="1:3" x14ac:dyDescent="0.3">
      <c r="A15320">
        <v>73.556749999999994</v>
      </c>
      <c r="B15320">
        <v>61276</v>
      </c>
      <c r="C15320">
        <f t="shared" si="239"/>
        <v>-33312</v>
      </c>
    </row>
    <row r="15321" spans="1:3" x14ac:dyDescent="0.3">
      <c r="A15321">
        <v>73.554739999999995</v>
      </c>
      <c r="B15321">
        <v>61280</v>
      </c>
      <c r="C15321">
        <f t="shared" si="239"/>
        <v>-33308</v>
      </c>
    </row>
    <row r="15322" spans="1:3" x14ac:dyDescent="0.3">
      <c r="A15322">
        <v>73.555480000000003</v>
      </c>
      <c r="B15322">
        <v>61284</v>
      </c>
      <c r="C15322">
        <f t="shared" si="239"/>
        <v>-33304</v>
      </c>
    </row>
    <row r="15323" spans="1:3" x14ac:dyDescent="0.3">
      <c r="A15323">
        <v>73.554590000000005</v>
      </c>
      <c r="B15323">
        <v>61288</v>
      </c>
      <c r="C15323">
        <f t="shared" si="239"/>
        <v>-33300</v>
      </c>
    </row>
    <row r="15324" spans="1:3" x14ac:dyDescent="0.3">
      <c r="A15324">
        <v>73.552639999999997</v>
      </c>
      <c r="B15324">
        <v>61292</v>
      </c>
      <c r="C15324">
        <f t="shared" si="239"/>
        <v>-33296</v>
      </c>
    </row>
    <row r="15325" spans="1:3" x14ac:dyDescent="0.3">
      <c r="A15325">
        <v>73.555329999999998</v>
      </c>
      <c r="B15325">
        <v>61296</v>
      </c>
      <c r="C15325">
        <f t="shared" si="239"/>
        <v>-33292</v>
      </c>
    </row>
    <row r="15326" spans="1:3" x14ac:dyDescent="0.3">
      <c r="A15326">
        <v>73.552499999999995</v>
      </c>
      <c r="B15326">
        <v>61300</v>
      </c>
      <c r="C15326">
        <f t="shared" si="239"/>
        <v>-33288</v>
      </c>
    </row>
    <row r="15327" spans="1:3" x14ac:dyDescent="0.3">
      <c r="A15327">
        <v>73.553240000000002</v>
      </c>
      <c r="B15327">
        <v>61304</v>
      </c>
      <c r="C15327">
        <f t="shared" si="239"/>
        <v>-33284</v>
      </c>
    </row>
    <row r="15328" spans="1:3" x14ac:dyDescent="0.3">
      <c r="A15328">
        <v>73.555859999999996</v>
      </c>
      <c r="B15328">
        <v>61308</v>
      </c>
      <c r="C15328">
        <f t="shared" si="239"/>
        <v>-33280</v>
      </c>
    </row>
    <row r="15329" spans="1:3" x14ac:dyDescent="0.3">
      <c r="A15329">
        <v>73.553839999999994</v>
      </c>
      <c r="B15329">
        <v>61312</v>
      </c>
      <c r="C15329">
        <f t="shared" si="239"/>
        <v>-33276</v>
      </c>
    </row>
    <row r="15330" spans="1:3" x14ac:dyDescent="0.3">
      <c r="A15330">
        <v>73.558170000000004</v>
      </c>
      <c r="B15330">
        <v>61316</v>
      </c>
      <c r="C15330">
        <f t="shared" si="239"/>
        <v>-33272</v>
      </c>
    </row>
    <row r="15331" spans="1:3" x14ac:dyDescent="0.3">
      <c r="A15331">
        <v>73.556160000000006</v>
      </c>
      <c r="B15331">
        <v>61320</v>
      </c>
      <c r="C15331">
        <f t="shared" si="239"/>
        <v>-33268</v>
      </c>
    </row>
    <row r="15332" spans="1:3" x14ac:dyDescent="0.3">
      <c r="A15332">
        <v>73.550550000000001</v>
      </c>
      <c r="B15332">
        <v>61324</v>
      </c>
      <c r="C15332">
        <f t="shared" si="239"/>
        <v>-33264</v>
      </c>
    </row>
    <row r="15333" spans="1:3" x14ac:dyDescent="0.3">
      <c r="A15333">
        <v>73.550250000000005</v>
      </c>
      <c r="B15333">
        <v>61328</v>
      </c>
      <c r="C15333">
        <f t="shared" si="239"/>
        <v>-33260</v>
      </c>
    </row>
    <row r="15334" spans="1:3" x14ac:dyDescent="0.3">
      <c r="A15334">
        <v>73.558920000000001</v>
      </c>
      <c r="B15334">
        <v>61332</v>
      </c>
      <c r="C15334">
        <f t="shared" si="239"/>
        <v>-33256</v>
      </c>
    </row>
    <row r="15335" spans="1:3" x14ac:dyDescent="0.3">
      <c r="A15335">
        <v>73.553690000000003</v>
      </c>
      <c r="B15335">
        <v>61336</v>
      </c>
      <c r="C15335">
        <f t="shared" si="239"/>
        <v>-33252</v>
      </c>
    </row>
    <row r="15336" spans="1:3" x14ac:dyDescent="0.3">
      <c r="A15336">
        <v>73.554209999999998</v>
      </c>
      <c r="B15336">
        <v>61340</v>
      </c>
      <c r="C15336">
        <f t="shared" si="239"/>
        <v>-33248</v>
      </c>
    </row>
    <row r="15337" spans="1:3" x14ac:dyDescent="0.3">
      <c r="A15337">
        <v>73.556079999999994</v>
      </c>
      <c r="B15337">
        <v>61344</v>
      </c>
      <c r="C15337">
        <f t="shared" si="239"/>
        <v>-33244</v>
      </c>
    </row>
    <row r="15338" spans="1:3" x14ac:dyDescent="0.3">
      <c r="A15338">
        <v>73.552790000000002</v>
      </c>
      <c r="B15338">
        <v>61348</v>
      </c>
      <c r="C15338">
        <f t="shared" si="239"/>
        <v>-33240</v>
      </c>
    </row>
    <row r="15339" spans="1:3" x14ac:dyDescent="0.3">
      <c r="A15339">
        <v>73.553240000000002</v>
      </c>
      <c r="B15339">
        <v>61352</v>
      </c>
      <c r="C15339">
        <f t="shared" si="239"/>
        <v>-33236</v>
      </c>
    </row>
    <row r="15340" spans="1:3" x14ac:dyDescent="0.3">
      <c r="A15340">
        <v>73.552639999999997</v>
      </c>
      <c r="B15340">
        <v>61356</v>
      </c>
      <c r="C15340">
        <f t="shared" si="239"/>
        <v>-33232</v>
      </c>
    </row>
    <row r="15341" spans="1:3" x14ac:dyDescent="0.3">
      <c r="A15341">
        <v>73.554289999999995</v>
      </c>
      <c r="B15341">
        <v>61360</v>
      </c>
      <c r="C15341">
        <f t="shared" si="239"/>
        <v>-33228</v>
      </c>
    </row>
    <row r="15342" spans="1:3" x14ac:dyDescent="0.3">
      <c r="A15342">
        <v>73.551000000000002</v>
      </c>
      <c r="B15342">
        <v>61364</v>
      </c>
      <c r="C15342">
        <f t="shared" si="239"/>
        <v>-33224</v>
      </c>
    </row>
    <row r="15343" spans="1:3" x14ac:dyDescent="0.3">
      <c r="A15343">
        <v>73.548389999999998</v>
      </c>
      <c r="B15343">
        <v>61368</v>
      </c>
      <c r="C15343">
        <f t="shared" si="239"/>
        <v>-33220</v>
      </c>
    </row>
    <row r="15344" spans="1:3" x14ac:dyDescent="0.3">
      <c r="A15344">
        <v>73.549660000000003</v>
      </c>
      <c r="B15344">
        <v>61372</v>
      </c>
      <c r="C15344">
        <f t="shared" si="239"/>
        <v>-33216</v>
      </c>
    </row>
    <row r="15345" spans="1:3" x14ac:dyDescent="0.3">
      <c r="A15345">
        <v>73.546890000000005</v>
      </c>
      <c r="B15345">
        <v>61376</v>
      </c>
      <c r="C15345">
        <f t="shared" si="239"/>
        <v>-33212</v>
      </c>
    </row>
    <row r="15346" spans="1:3" x14ac:dyDescent="0.3">
      <c r="A15346">
        <v>73.551670000000001</v>
      </c>
      <c r="B15346">
        <v>61380</v>
      </c>
      <c r="C15346">
        <f t="shared" si="239"/>
        <v>-33208</v>
      </c>
    </row>
    <row r="15347" spans="1:3" x14ac:dyDescent="0.3">
      <c r="A15347">
        <v>73.548090000000002</v>
      </c>
      <c r="B15347">
        <v>61384</v>
      </c>
      <c r="C15347">
        <f t="shared" si="239"/>
        <v>-33204</v>
      </c>
    </row>
    <row r="15348" spans="1:3" x14ac:dyDescent="0.3">
      <c r="A15348">
        <v>73.551299999999998</v>
      </c>
      <c r="B15348">
        <v>61388</v>
      </c>
      <c r="C15348">
        <f t="shared" si="239"/>
        <v>-33200</v>
      </c>
    </row>
    <row r="15349" spans="1:3" x14ac:dyDescent="0.3">
      <c r="A15349">
        <v>73.549059999999997</v>
      </c>
      <c r="B15349">
        <v>61392</v>
      </c>
      <c r="C15349">
        <f t="shared" si="239"/>
        <v>-33196</v>
      </c>
    </row>
    <row r="15350" spans="1:3" x14ac:dyDescent="0.3">
      <c r="A15350">
        <v>73.550179999999997</v>
      </c>
      <c r="B15350">
        <v>61396</v>
      </c>
      <c r="C15350">
        <f t="shared" si="239"/>
        <v>-33192</v>
      </c>
    </row>
    <row r="15351" spans="1:3" x14ac:dyDescent="0.3">
      <c r="A15351">
        <v>73.548689999999993</v>
      </c>
      <c r="B15351">
        <v>61400</v>
      </c>
      <c r="C15351">
        <f t="shared" si="239"/>
        <v>-33188</v>
      </c>
    </row>
    <row r="15352" spans="1:3" x14ac:dyDescent="0.3">
      <c r="A15352">
        <v>73.548760000000001</v>
      </c>
      <c r="B15352">
        <v>61404</v>
      </c>
      <c r="C15352">
        <f t="shared" si="239"/>
        <v>-33184</v>
      </c>
    </row>
    <row r="15353" spans="1:3" x14ac:dyDescent="0.3">
      <c r="A15353">
        <v>73.549279999999996</v>
      </c>
      <c r="B15353">
        <v>61408</v>
      </c>
      <c r="C15353">
        <f t="shared" si="239"/>
        <v>-33180</v>
      </c>
    </row>
    <row r="15354" spans="1:3" x14ac:dyDescent="0.3">
      <c r="A15354">
        <v>73.550629999999998</v>
      </c>
      <c r="B15354">
        <v>61412</v>
      </c>
      <c r="C15354">
        <f t="shared" si="239"/>
        <v>-33176</v>
      </c>
    </row>
    <row r="15355" spans="1:3" x14ac:dyDescent="0.3">
      <c r="A15355">
        <v>73.544129999999996</v>
      </c>
      <c r="B15355">
        <v>61416</v>
      </c>
      <c r="C15355">
        <f t="shared" si="239"/>
        <v>-33172</v>
      </c>
    </row>
    <row r="15356" spans="1:3" x14ac:dyDescent="0.3">
      <c r="A15356">
        <v>73.548760000000001</v>
      </c>
      <c r="B15356">
        <v>61420</v>
      </c>
      <c r="C15356">
        <f t="shared" si="239"/>
        <v>-33168</v>
      </c>
    </row>
    <row r="15357" spans="1:3" x14ac:dyDescent="0.3">
      <c r="A15357">
        <v>73.550250000000005</v>
      </c>
      <c r="B15357">
        <v>61424</v>
      </c>
      <c r="C15357">
        <f t="shared" si="239"/>
        <v>-33164</v>
      </c>
    </row>
    <row r="15358" spans="1:3" x14ac:dyDescent="0.3">
      <c r="A15358">
        <v>73.547569999999993</v>
      </c>
      <c r="B15358">
        <v>61428</v>
      </c>
      <c r="C15358">
        <f t="shared" si="239"/>
        <v>-33160</v>
      </c>
    </row>
    <row r="15359" spans="1:3" x14ac:dyDescent="0.3">
      <c r="A15359">
        <v>73.549729999999997</v>
      </c>
      <c r="B15359">
        <v>61432</v>
      </c>
      <c r="C15359">
        <f t="shared" si="239"/>
        <v>-33156</v>
      </c>
    </row>
    <row r="15360" spans="1:3" x14ac:dyDescent="0.3">
      <c r="A15360">
        <v>73.549059999999997</v>
      </c>
      <c r="B15360">
        <v>61436</v>
      </c>
      <c r="C15360">
        <f t="shared" si="239"/>
        <v>-33152</v>
      </c>
    </row>
    <row r="15361" spans="1:3" x14ac:dyDescent="0.3">
      <c r="A15361">
        <v>73.550479999999993</v>
      </c>
      <c r="B15361">
        <v>61440</v>
      </c>
      <c r="C15361">
        <f t="shared" si="239"/>
        <v>-33148</v>
      </c>
    </row>
    <row r="15362" spans="1:3" x14ac:dyDescent="0.3">
      <c r="A15362">
        <v>73.549279999999996</v>
      </c>
      <c r="B15362">
        <v>61444</v>
      </c>
      <c r="C15362">
        <f t="shared" ref="C15362:C15425" si="240">B15362 - 94588</f>
        <v>-33144</v>
      </c>
    </row>
    <row r="15363" spans="1:3" x14ac:dyDescent="0.3">
      <c r="A15363">
        <v>73.548540000000003</v>
      </c>
      <c r="B15363">
        <v>61448</v>
      </c>
      <c r="C15363">
        <f t="shared" si="240"/>
        <v>-33140</v>
      </c>
    </row>
    <row r="15364" spans="1:3" x14ac:dyDescent="0.3">
      <c r="A15364">
        <v>73.549509999999998</v>
      </c>
      <c r="B15364">
        <v>61452</v>
      </c>
      <c r="C15364">
        <f t="shared" si="240"/>
        <v>-33136</v>
      </c>
    </row>
    <row r="15365" spans="1:3" x14ac:dyDescent="0.3">
      <c r="A15365">
        <v>73.548540000000003</v>
      </c>
      <c r="B15365">
        <v>61456</v>
      </c>
      <c r="C15365">
        <f t="shared" si="240"/>
        <v>-33132</v>
      </c>
    </row>
    <row r="15366" spans="1:3" x14ac:dyDescent="0.3">
      <c r="A15366">
        <v>73.551000000000002</v>
      </c>
      <c r="B15366">
        <v>61460</v>
      </c>
      <c r="C15366">
        <f t="shared" si="240"/>
        <v>-33128</v>
      </c>
    </row>
    <row r="15367" spans="1:3" x14ac:dyDescent="0.3">
      <c r="A15367">
        <v>73.553989999999999</v>
      </c>
      <c r="B15367">
        <v>61464</v>
      </c>
      <c r="C15367">
        <f t="shared" si="240"/>
        <v>-33124</v>
      </c>
    </row>
    <row r="15368" spans="1:3" x14ac:dyDescent="0.3">
      <c r="A15368">
        <v>73.549130000000005</v>
      </c>
      <c r="B15368">
        <v>61468</v>
      </c>
      <c r="C15368">
        <f t="shared" si="240"/>
        <v>-33120</v>
      </c>
    </row>
    <row r="15369" spans="1:3" x14ac:dyDescent="0.3">
      <c r="A15369">
        <v>73.548609999999996</v>
      </c>
      <c r="B15369">
        <v>61472</v>
      </c>
      <c r="C15369">
        <f t="shared" si="240"/>
        <v>-33116</v>
      </c>
    </row>
    <row r="15370" spans="1:3" x14ac:dyDescent="0.3">
      <c r="A15370">
        <v>73.544730000000001</v>
      </c>
      <c r="B15370">
        <v>61476</v>
      </c>
      <c r="C15370">
        <f t="shared" si="240"/>
        <v>-33112</v>
      </c>
    </row>
    <row r="15371" spans="1:3" x14ac:dyDescent="0.3">
      <c r="A15371">
        <v>73.546589999999995</v>
      </c>
      <c r="B15371">
        <v>61480</v>
      </c>
      <c r="C15371">
        <f t="shared" si="240"/>
        <v>-33108</v>
      </c>
    </row>
    <row r="15372" spans="1:3" x14ac:dyDescent="0.3">
      <c r="A15372">
        <v>73.553089999999997</v>
      </c>
      <c r="B15372">
        <v>61484</v>
      </c>
      <c r="C15372">
        <f t="shared" si="240"/>
        <v>-33104</v>
      </c>
    </row>
    <row r="15373" spans="1:3" x14ac:dyDescent="0.3">
      <c r="A15373">
        <v>73.549509999999998</v>
      </c>
      <c r="B15373">
        <v>61488</v>
      </c>
      <c r="C15373">
        <f t="shared" si="240"/>
        <v>-33100</v>
      </c>
    </row>
    <row r="15374" spans="1:3" x14ac:dyDescent="0.3">
      <c r="A15374">
        <v>73.550700000000006</v>
      </c>
      <c r="B15374">
        <v>61492</v>
      </c>
      <c r="C15374">
        <f t="shared" si="240"/>
        <v>-33096</v>
      </c>
    </row>
    <row r="15375" spans="1:3" x14ac:dyDescent="0.3">
      <c r="A15375">
        <v>73.551079999999999</v>
      </c>
      <c r="B15375">
        <v>61496</v>
      </c>
      <c r="C15375">
        <f t="shared" si="240"/>
        <v>-33092</v>
      </c>
    </row>
    <row r="15376" spans="1:3" x14ac:dyDescent="0.3">
      <c r="A15376">
        <v>73.548689999999993</v>
      </c>
      <c r="B15376">
        <v>61500</v>
      </c>
      <c r="C15376">
        <f t="shared" si="240"/>
        <v>-33088</v>
      </c>
    </row>
    <row r="15377" spans="1:3" x14ac:dyDescent="0.3">
      <c r="A15377">
        <v>73.549580000000006</v>
      </c>
      <c r="B15377">
        <v>61504</v>
      </c>
      <c r="C15377">
        <f t="shared" si="240"/>
        <v>-33084</v>
      </c>
    </row>
    <row r="15378" spans="1:3" x14ac:dyDescent="0.3">
      <c r="A15378">
        <v>73.551150000000007</v>
      </c>
      <c r="B15378">
        <v>61508</v>
      </c>
      <c r="C15378">
        <f t="shared" si="240"/>
        <v>-33080</v>
      </c>
    </row>
    <row r="15379" spans="1:3" x14ac:dyDescent="0.3">
      <c r="A15379">
        <v>73.549210000000002</v>
      </c>
      <c r="B15379">
        <v>61512</v>
      </c>
      <c r="C15379">
        <f t="shared" si="240"/>
        <v>-33076</v>
      </c>
    </row>
    <row r="15380" spans="1:3" x14ac:dyDescent="0.3">
      <c r="A15380">
        <v>73.552419999999998</v>
      </c>
      <c r="B15380">
        <v>61516</v>
      </c>
      <c r="C15380">
        <f t="shared" si="240"/>
        <v>-33072</v>
      </c>
    </row>
    <row r="15381" spans="1:3" x14ac:dyDescent="0.3">
      <c r="A15381">
        <v>73.555779999999999</v>
      </c>
      <c r="B15381">
        <v>61520</v>
      </c>
      <c r="C15381">
        <f t="shared" si="240"/>
        <v>-33068</v>
      </c>
    </row>
    <row r="15382" spans="1:3" x14ac:dyDescent="0.3">
      <c r="A15382">
        <v>73.548460000000006</v>
      </c>
      <c r="B15382">
        <v>61524</v>
      </c>
      <c r="C15382">
        <f t="shared" si="240"/>
        <v>-33064</v>
      </c>
    </row>
    <row r="15383" spans="1:3" x14ac:dyDescent="0.3">
      <c r="A15383">
        <v>73.547939999999997</v>
      </c>
      <c r="B15383">
        <v>61528</v>
      </c>
      <c r="C15383">
        <f t="shared" si="240"/>
        <v>-33060</v>
      </c>
    </row>
    <row r="15384" spans="1:3" x14ac:dyDescent="0.3">
      <c r="A15384">
        <v>73.542109999999994</v>
      </c>
      <c r="B15384">
        <v>61532</v>
      </c>
      <c r="C15384">
        <f t="shared" si="240"/>
        <v>-33056</v>
      </c>
    </row>
    <row r="15385" spans="1:3" x14ac:dyDescent="0.3">
      <c r="A15385">
        <v>73.550479999999993</v>
      </c>
      <c r="B15385">
        <v>61536</v>
      </c>
      <c r="C15385">
        <f t="shared" si="240"/>
        <v>-33052</v>
      </c>
    </row>
    <row r="15386" spans="1:3" x14ac:dyDescent="0.3">
      <c r="A15386">
        <v>73.552350000000004</v>
      </c>
      <c r="B15386">
        <v>61540</v>
      </c>
      <c r="C15386">
        <f t="shared" si="240"/>
        <v>-33048</v>
      </c>
    </row>
    <row r="15387" spans="1:3" x14ac:dyDescent="0.3">
      <c r="A15387">
        <v>73.544499999999999</v>
      </c>
      <c r="B15387">
        <v>61544</v>
      </c>
      <c r="C15387">
        <f t="shared" si="240"/>
        <v>-33044</v>
      </c>
    </row>
    <row r="15388" spans="1:3" x14ac:dyDescent="0.3">
      <c r="A15388">
        <v>73.549959999999999</v>
      </c>
      <c r="B15388">
        <v>61548</v>
      </c>
      <c r="C15388">
        <f t="shared" si="240"/>
        <v>-33040</v>
      </c>
    </row>
    <row r="15389" spans="1:3" x14ac:dyDescent="0.3">
      <c r="A15389">
        <v>73.553470000000004</v>
      </c>
      <c r="B15389">
        <v>61552</v>
      </c>
      <c r="C15389">
        <f t="shared" si="240"/>
        <v>-33036</v>
      </c>
    </row>
    <row r="15390" spans="1:3" x14ac:dyDescent="0.3">
      <c r="A15390">
        <v>73.547790000000006</v>
      </c>
      <c r="B15390">
        <v>61556</v>
      </c>
      <c r="C15390">
        <f t="shared" si="240"/>
        <v>-33032</v>
      </c>
    </row>
    <row r="15391" spans="1:3" x14ac:dyDescent="0.3">
      <c r="A15391">
        <v>73.548240000000007</v>
      </c>
      <c r="B15391">
        <v>61560</v>
      </c>
      <c r="C15391">
        <f t="shared" si="240"/>
        <v>-33028</v>
      </c>
    </row>
    <row r="15392" spans="1:3" x14ac:dyDescent="0.3">
      <c r="A15392">
        <v>73.550030000000007</v>
      </c>
      <c r="B15392">
        <v>61564</v>
      </c>
      <c r="C15392">
        <f t="shared" si="240"/>
        <v>-33024</v>
      </c>
    </row>
    <row r="15393" spans="1:3" x14ac:dyDescent="0.3">
      <c r="A15393">
        <v>73.551900000000003</v>
      </c>
      <c r="B15393">
        <v>61568</v>
      </c>
      <c r="C15393">
        <f t="shared" si="240"/>
        <v>-33020</v>
      </c>
    </row>
    <row r="15394" spans="1:3" x14ac:dyDescent="0.3">
      <c r="A15394">
        <v>73.547489999999996</v>
      </c>
      <c r="B15394">
        <v>61572</v>
      </c>
      <c r="C15394">
        <f t="shared" si="240"/>
        <v>-33016</v>
      </c>
    </row>
    <row r="15395" spans="1:3" x14ac:dyDescent="0.3">
      <c r="A15395">
        <v>73.549660000000003</v>
      </c>
      <c r="B15395">
        <v>61576</v>
      </c>
      <c r="C15395">
        <f t="shared" si="240"/>
        <v>-33012</v>
      </c>
    </row>
    <row r="15396" spans="1:3" x14ac:dyDescent="0.3">
      <c r="A15396">
        <v>73.546970000000002</v>
      </c>
      <c r="B15396">
        <v>61580</v>
      </c>
      <c r="C15396">
        <f t="shared" si="240"/>
        <v>-33008</v>
      </c>
    </row>
    <row r="15397" spans="1:3" x14ac:dyDescent="0.3">
      <c r="A15397">
        <v>73.548760000000001</v>
      </c>
      <c r="B15397">
        <v>61584</v>
      </c>
      <c r="C15397">
        <f t="shared" si="240"/>
        <v>-33004</v>
      </c>
    </row>
    <row r="15398" spans="1:3" x14ac:dyDescent="0.3">
      <c r="A15398">
        <v>73.547489999999996</v>
      </c>
      <c r="B15398">
        <v>61588</v>
      </c>
      <c r="C15398">
        <f t="shared" si="240"/>
        <v>-33000</v>
      </c>
    </row>
    <row r="15399" spans="1:3" x14ac:dyDescent="0.3">
      <c r="A15399">
        <v>73.548540000000003</v>
      </c>
      <c r="B15399">
        <v>61592</v>
      </c>
      <c r="C15399">
        <f t="shared" si="240"/>
        <v>-32996</v>
      </c>
    </row>
    <row r="15400" spans="1:3" x14ac:dyDescent="0.3">
      <c r="A15400">
        <v>73.553240000000002</v>
      </c>
      <c r="B15400">
        <v>61596</v>
      </c>
      <c r="C15400">
        <f t="shared" si="240"/>
        <v>-32992</v>
      </c>
    </row>
    <row r="15401" spans="1:3" x14ac:dyDescent="0.3">
      <c r="A15401">
        <v>73.548839999999998</v>
      </c>
      <c r="B15401">
        <v>61600</v>
      </c>
      <c r="C15401">
        <f t="shared" si="240"/>
        <v>-32988</v>
      </c>
    </row>
    <row r="15402" spans="1:3" x14ac:dyDescent="0.3">
      <c r="A15402">
        <v>73.549580000000006</v>
      </c>
      <c r="B15402">
        <v>61604</v>
      </c>
      <c r="C15402">
        <f t="shared" si="240"/>
        <v>-32984</v>
      </c>
    </row>
    <row r="15403" spans="1:3" x14ac:dyDescent="0.3">
      <c r="A15403">
        <v>73.547640000000001</v>
      </c>
      <c r="B15403">
        <v>61608</v>
      </c>
      <c r="C15403">
        <f t="shared" si="240"/>
        <v>-32980</v>
      </c>
    </row>
    <row r="15404" spans="1:3" x14ac:dyDescent="0.3">
      <c r="A15404">
        <v>73.551230000000004</v>
      </c>
      <c r="B15404">
        <v>61612</v>
      </c>
      <c r="C15404">
        <f t="shared" si="240"/>
        <v>-32976</v>
      </c>
    </row>
    <row r="15405" spans="1:3" x14ac:dyDescent="0.3">
      <c r="A15405">
        <v>73.547120000000007</v>
      </c>
      <c r="B15405">
        <v>61616</v>
      </c>
      <c r="C15405">
        <f t="shared" si="240"/>
        <v>-32972</v>
      </c>
    </row>
    <row r="15406" spans="1:3" x14ac:dyDescent="0.3">
      <c r="A15406">
        <v>73.552120000000002</v>
      </c>
      <c r="B15406">
        <v>61620</v>
      </c>
      <c r="C15406">
        <f t="shared" si="240"/>
        <v>-32968</v>
      </c>
    </row>
    <row r="15407" spans="1:3" x14ac:dyDescent="0.3">
      <c r="A15407">
        <v>73.550550000000001</v>
      </c>
      <c r="B15407">
        <v>61624</v>
      </c>
      <c r="C15407">
        <f t="shared" si="240"/>
        <v>-32964</v>
      </c>
    </row>
    <row r="15408" spans="1:3" x14ac:dyDescent="0.3">
      <c r="A15408">
        <v>73.551599999999993</v>
      </c>
      <c r="B15408">
        <v>61628</v>
      </c>
      <c r="C15408">
        <f t="shared" si="240"/>
        <v>-32960</v>
      </c>
    </row>
    <row r="15409" spans="1:3" x14ac:dyDescent="0.3">
      <c r="A15409">
        <v>73.549959999999999</v>
      </c>
      <c r="B15409">
        <v>61632</v>
      </c>
      <c r="C15409">
        <f t="shared" si="240"/>
        <v>-32956</v>
      </c>
    </row>
    <row r="15410" spans="1:3" x14ac:dyDescent="0.3">
      <c r="A15410">
        <v>73.550780000000003</v>
      </c>
      <c r="B15410">
        <v>61636</v>
      </c>
      <c r="C15410">
        <f t="shared" si="240"/>
        <v>-32952</v>
      </c>
    </row>
    <row r="15411" spans="1:3" x14ac:dyDescent="0.3">
      <c r="A15411">
        <v>73.552940000000007</v>
      </c>
      <c r="B15411">
        <v>61640</v>
      </c>
      <c r="C15411">
        <f t="shared" si="240"/>
        <v>-32948</v>
      </c>
    </row>
    <row r="15412" spans="1:3" x14ac:dyDescent="0.3">
      <c r="A15412">
        <v>73.551299999999998</v>
      </c>
      <c r="B15412">
        <v>61644</v>
      </c>
      <c r="C15412">
        <f t="shared" si="240"/>
        <v>-32944</v>
      </c>
    </row>
    <row r="15413" spans="1:3" x14ac:dyDescent="0.3">
      <c r="A15413">
        <v>73.555179999999993</v>
      </c>
      <c r="B15413">
        <v>61648</v>
      </c>
      <c r="C15413">
        <f t="shared" si="240"/>
        <v>-32940</v>
      </c>
    </row>
    <row r="15414" spans="1:3" x14ac:dyDescent="0.3">
      <c r="A15414">
        <v>73.552350000000004</v>
      </c>
      <c r="B15414">
        <v>61652</v>
      </c>
      <c r="C15414">
        <f t="shared" si="240"/>
        <v>-32936</v>
      </c>
    </row>
    <row r="15415" spans="1:3" x14ac:dyDescent="0.3">
      <c r="A15415">
        <v>73.553020000000004</v>
      </c>
      <c r="B15415">
        <v>61656</v>
      </c>
      <c r="C15415">
        <f t="shared" si="240"/>
        <v>-32932</v>
      </c>
    </row>
    <row r="15416" spans="1:3" x14ac:dyDescent="0.3">
      <c r="A15416">
        <v>73.551599999999993</v>
      </c>
      <c r="B15416">
        <v>61660</v>
      </c>
      <c r="C15416">
        <f t="shared" si="240"/>
        <v>-32928</v>
      </c>
    </row>
    <row r="15417" spans="1:3" x14ac:dyDescent="0.3">
      <c r="A15417">
        <v>73.551599999999993</v>
      </c>
      <c r="B15417">
        <v>61664</v>
      </c>
      <c r="C15417">
        <f t="shared" si="240"/>
        <v>-32924</v>
      </c>
    </row>
    <row r="15418" spans="1:3" x14ac:dyDescent="0.3">
      <c r="A15418">
        <v>73.551000000000002</v>
      </c>
      <c r="B15418">
        <v>61668</v>
      </c>
      <c r="C15418">
        <f t="shared" si="240"/>
        <v>-32920</v>
      </c>
    </row>
    <row r="15419" spans="1:3" x14ac:dyDescent="0.3">
      <c r="A15419">
        <v>73.549430000000001</v>
      </c>
      <c r="B15419">
        <v>61672</v>
      </c>
      <c r="C15419">
        <f t="shared" si="240"/>
        <v>-32916</v>
      </c>
    </row>
    <row r="15420" spans="1:3" x14ac:dyDescent="0.3">
      <c r="A15420">
        <v>73.551450000000003</v>
      </c>
      <c r="B15420">
        <v>61676</v>
      </c>
      <c r="C15420">
        <f t="shared" si="240"/>
        <v>-32912</v>
      </c>
    </row>
    <row r="15421" spans="1:3" x14ac:dyDescent="0.3">
      <c r="A15421">
        <v>73.555710000000005</v>
      </c>
      <c r="B15421">
        <v>61680</v>
      </c>
      <c r="C15421">
        <f t="shared" si="240"/>
        <v>-32908</v>
      </c>
    </row>
    <row r="15422" spans="1:3" x14ac:dyDescent="0.3">
      <c r="A15422">
        <v>73.555710000000005</v>
      </c>
      <c r="B15422">
        <v>61684</v>
      </c>
      <c r="C15422">
        <f t="shared" si="240"/>
        <v>-32904</v>
      </c>
    </row>
    <row r="15423" spans="1:3" x14ac:dyDescent="0.3">
      <c r="A15423">
        <v>73.553839999999994</v>
      </c>
      <c r="B15423">
        <v>61688</v>
      </c>
      <c r="C15423">
        <f t="shared" si="240"/>
        <v>-32900</v>
      </c>
    </row>
    <row r="15424" spans="1:3" x14ac:dyDescent="0.3">
      <c r="A15424">
        <v>73.55735</v>
      </c>
      <c r="B15424">
        <v>61692</v>
      </c>
      <c r="C15424">
        <f t="shared" si="240"/>
        <v>-32896</v>
      </c>
    </row>
    <row r="15425" spans="1:3" x14ac:dyDescent="0.3">
      <c r="A15425">
        <v>73.553759999999997</v>
      </c>
      <c r="B15425">
        <v>61696</v>
      </c>
      <c r="C15425">
        <f t="shared" si="240"/>
        <v>-32892</v>
      </c>
    </row>
    <row r="15426" spans="1:3" x14ac:dyDescent="0.3">
      <c r="A15426">
        <v>73.551000000000002</v>
      </c>
      <c r="B15426">
        <v>61700</v>
      </c>
      <c r="C15426">
        <f t="shared" ref="C15426:C15489" si="241">B15426 - 94588</f>
        <v>-32888</v>
      </c>
    </row>
    <row r="15427" spans="1:3" x14ac:dyDescent="0.3">
      <c r="A15427">
        <v>73.554959999999994</v>
      </c>
      <c r="B15427">
        <v>61704</v>
      </c>
      <c r="C15427">
        <f t="shared" si="241"/>
        <v>-32884</v>
      </c>
    </row>
    <row r="15428" spans="1:3" x14ac:dyDescent="0.3">
      <c r="A15428">
        <v>73.550250000000005</v>
      </c>
      <c r="B15428">
        <v>61708</v>
      </c>
      <c r="C15428">
        <f t="shared" si="241"/>
        <v>-32880</v>
      </c>
    </row>
    <row r="15429" spans="1:3" x14ac:dyDescent="0.3">
      <c r="A15429">
        <v>73.549059999999997</v>
      </c>
      <c r="B15429">
        <v>61712</v>
      </c>
      <c r="C15429">
        <f t="shared" si="241"/>
        <v>-32876</v>
      </c>
    </row>
    <row r="15430" spans="1:3" x14ac:dyDescent="0.3">
      <c r="A15430">
        <v>73.552499999999995</v>
      </c>
      <c r="B15430">
        <v>61716</v>
      </c>
      <c r="C15430">
        <f t="shared" si="241"/>
        <v>-32872</v>
      </c>
    </row>
    <row r="15431" spans="1:3" x14ac:dyDescent="0.3">
      <c r="A15431">
        <v>73.554509999999993</v>
      </c>
      <c r="B15431">
        <v>61720</v>
      </c>
      <c r="C15431">
        <f t="shared" si="241"/>
        <v>-32868</v>
      </c>
    </row>
    <row r="15432" spans="1:3" x14ac:dyDescent="0.3">
      <c r="A15432">
        <v>73.552269999999993</v>
      </c>
      <c r="B15432">
        <v>61724</v>
      </c>
      <c r="C15432">
        <f t="shared" si="241"/>
        <v>-32864</v>
      </c>
    </row>
    <row r="15433" spans="1:3" x14ac:dyDescent="0.3">
      <c r="A15433">
        <v>73.553619999999995</v>
      </c>
      <c r="B15433">
        <v>61728</v>
      </c>
      <c r="C15433">
        <f t="shared" si="241"/>
        <v>-32860</v>
      </c>
    </row>
    <row r="15434" spans="1:3" x14ac:dyDescent="0.3">
      <c r="A15434">
        <v>73.556299999999993</v>
      </c>
      <c r="B15434">
        <v>61732</v>
      </c>
      <c r="C15434">
        <f t="shared" si="241"/>
        <v>-32856</v>
      </c>
    </row>
    <row r="15435" spans="1:3" x14ac:dyDescent="0.3">
      <c r="A15435">
        <v>73.553910000000002</v>
      </c>
      <c r="B15435">
        <v>61736</v>
      </c>
      <c r="C15435">
        <f t="shared" si="241"/>
        <v>-32852</v>
      </c>
    </row>
    <row r="15436" spans="1:3" x14ac:dyDescent="0.3">
      <c r="A15436">
        <v>73.552350000000004</v>
      </c>
      <c r="B15436">
        <v>61740</v>
      </c>
      <c r="C15436">
        <f t="shared" si="241"/>
        <v>-32848</v>
      </c>
    </row>
    <row r="15437" spans="1:3" x14ac:dyDescent="0.3">
      <c r="A15437">
        <v>73.551820000000006</v>
      </c>
      <c r="B15437">
        <v>61744</v>
      </c>
      <c r="C15437">
        <f t="shared" si="241"/>
        <v>-32844</v>
      </c>
    </row>
    <row r="15438" spans="1:3" x14ac:dyDescent="0.3">
      <c r="A15438">
        <v>73.555179999999993</v>
      </c>
      <c r="B15438">
        <v>61748</v>
      </c>
      <c r="C15438">
        <f t="shared" si="241"/>
        <v>-32840</v>
      </c>
    </row>
    <row r="15439" spans="1:3" x14ac:dyDescent="0.3">
      <c r="A15439">
        <v>73.55556</v>
      </c>
      <c r="B15439">
        <v>61752</v>
      </c>
      <c r="C15439">
        <f t="shared" si="241"/>
        <v>-32836</v>
      </c>
    </row>
    <row r="15440" spans="1:3" x14ac:dyDescent="0.3">
      <c r="A15440">
        <v>73.550399999999996</v>
      </c>
      <c r="B15440">
        <v>61756</v>
      </c>
      <c r="C15440">
        <f t="shared" si="241"/>
        <v>-32832</v>
      </c>
    </row>
    <row r="15441" spans="1:3" x14ac:dyDescent="0.3">
      <c r="A15441">
        <v>73.551079999999999</v>
      </c>
      <c r="B15441">
        <v>61760</v>
      </c>
      <c r="C15441">
        <f t="shared" si="241"/>
        <v>-32828</v>
      </c>
    </row>
    <row r="15442" spans="1:3" x14ac:dyDescent="0.3">
      <c r="A15442">
        <v>73.550179999999997</v>
      </c>
      <c r="B15442">
        <v>61764</v>
      </c>
      <c r="C15442">
        <f t="shared" si="241"/>
        <v>-32824</v>
      </c>
    </row>
    <row r="15443" spans="1:3" x14ac:dyDescent="0.3">
      <c r="A15443">
        <v>73.551000000000002</v>
      </c>
      <c r="B15443">
        <v>61768</v>
      </c>
      <c r="C15443">
        <f t="shared" si="241"/>
        <v>-32820</v>
      </c>
    </row>
    <row r="15444" spans="1:3" x14ac:dyDescent="0.3">
      <c r="A15444">
        <v>73.551370000000006</v>
      </c>
      <c r="B15444">
        <v>61772</v>
      </c>
      <c r="C15444">
        <f t="shared" si="241"/>
        <v>-32816</v>
      </c>
    </row>
    <row r="15445" spans="1:3" x14ac:dyDescent="0.3">
      <c r="A15445">
        <v>73.554659999999998</v>
      </c>
      <c r="B15445">
        <v>61776</v>
      </c>
      <c r="C15445">
        <f t="shared" si="241"/>
        <v>-32812</v>
      </c>
    </row>
    <row r="15446" spans="1:3" x14ac:dyDescent="0.3">
      <c r="A15446">
        <v>73.555409999999995</v>
      </c>
      <c r="B15446">
        <v>61780</v>
      </c>
      <c r="C15446">
        <f t="shared" si="241"/>
        <v>-32808</v>
      </c>
    </row>
    <row r="15447" spans="1:3" x14ac:dyDescent="0.3">
      <c r="A15447">
        <v>73.549210000000002</v>
      </c>
      <c r="B15447">
        <v>61784</v>
      </c>
      <c r="C15447">
        <f t="shared" si="241"/>
        <v>-32804</v>
      </c>
    </row>
    <row r="15448" spans="1:3" x14ac:dyDescent="0.3">
      <c r="A15448">
        <v>73.547939999999997</v>
      </c>
      <c r="B15448">
        <v>61788</v>
      </c>
      <c r="C15448">
        <f t="shared" si="241"/>
        <v>-32800</v>
      </c>
    </row>
    <row r="15449" spans="1:3" x14ac:dyDescent="0.3">
      <c r="A15449">
        <v>73.552639999999997</v>
      </c>
      <c r="B15449">
        <v>61792</v>
      </c>
      <c r="C15449">
        <f t="shared" si="241"/>
        <v>-32796</v>
      </c>
    </row>
    <row r="15450" spans="1:3" x14ac:dyDescent="0.3">
      <c r="A15450">
        <v>73.554509999999993</v>
      </c>
      <c r="B15450">
        <v>61796</v>
      </c>
      <c r="C15450">
        <f t="shared" si="241"/>
        <v>-32792</v>
      </c>
    </row>
    <row r="15451" spans="1:3" x14ac:dyDescent="0.3">
      <c r="A15451">
        <v>73.554810000000003</v>
      </c>
      <c r="B15451">
        <v>61800</v>
      </c>
      <c r="C15451">
        <f t="shared" si="241"/>
        <v>-32788</v>
      </c>
    </row>
    <row r="15452" spans="1:3" x14ac:dyDescent="0.3">
      <c r="A15452">
        <v>73.551670000000001</v>
      </c>
      <c r="B15452">
        <v>61804</v>
      </c>
      <c r="C15452">
        <f t="shared" si="241"/>
        <v>-32784</v>
      </c>
    </row>
    <row r="15453" spans="1:3" x14ac:dyDescent="0.3">
      <c r="A15453">
        <v>73.553839999999994</v>
      </c>
      <c r="B15453">
        <v>61808</v>
      </c>
      <c r="C15453">
        <f t="shared" si="241"/>
        <v>-32780</v>
      </c>
    </row>
    <row r="15454" spans="1:3" x14ac:dyDescent="0.3">
      <c r="A15454">
        <v>73.552499999999995</v>
      </c>
      <c r="B15454">
        <v>61812</v>
      </c>
      <c r="C15454">
        <f t="shared" si="241"/>
        <v>-32776</v>
      </c>
    </row>
    <row r="15455" spans="1:3" x14ac:dyDescent="0.3">
      <c r="A15455">
        <v>73.549210000000002</v>
      </c>
      <c r="B15455">
        <v>61816</v>
      </c>
      <c r="C15455">
        <f t="shared" si="241"/>
        <v>-32772</v>
      </c>
    </row>
    <row r="15456" spans="1:3" x14ac:dyDescent="0.3">
      <c r="A15456">
        <v>73.555629999999994</v>
      </c>
      <c r="B15456">
        <v>61820</v>
      </c>
      <c r="C15456">
        <f t="shared" si="241"/>
        <v>-32768</v>
      </c>
    </row>
    <row r="15457" spans="1:3" x14ac:dyDescent="0.3">
      <c r="A15457">
        <v>73.551670000000001</v>
      </c>
      <c r="B15457">
        <v>61824</v>
      </c>
      <c r="C15457">
        <f t="shared" si="241"/>
        <v>-32764</v>
      </c>
    </row>
    <row r="15458" spans="1:3" x14ac:dyDescent="0.3">
      <c r="A15458">
        <v>73.549809999999994</v>
      </c>
      <c r="B15458">
        <v>61828</v>
      </c>
      <c r="C15458">
        <f t="shared" si="241"/>
        <v>-32760</v>
      </c>
    </row>
    <row r="15459" spans="1:3" x14ac:dyDescent="0.3">
      <c r="A15459">
        <v>73.550179999999997</v>
      </c>
      <c r="B15459">
        <v>61832</v>
      </c>
      <c r="C15459">
        <f t="shared" si="241"/>
        <v>-32756</v>
      </c>
    </row>
    <row r="15460" spans="1:3" x14ac:dyDescent="0.3">
      <c r="A15460">
        <v>73.550629999999998</v>
      </c>
      <c r="B15460">
        <v>61836</v>
      </c>
      <c r="C15460">
        <f t="shared" si="241"/>
        <v>-32752</v>
      </c>
    </row>
    <row r="15461" spans="1:3" x14ac:dyDescent="0.3">
      <c r="A15461">
        <v>73.551000000000002</v>
      </c>
      <c r="B15461">
        <v>61840</v>
      </c>
      <c r="C15461">
        <f t="shared" si="241"/>
        <v>-32748</v>
      </c>
    </row>
    <row r="15462" spans="1:3" x14ac:dyDescent="0.3">
      <c r="A15462">
        <v>73.554360000000003</v>
      </c>
      <c r="B15462">
        <v>61844</v>
      </c>
      <c r="C15462">
        <f t="shared" si="241"/>
        <v>-32744</v>
      </c>
    </row>
    <row r="15463" spans="1:3" x14ac:dyDescent="0.3">
      <c r="A15463">
        <v>73.54898</v>
      </c>
      <c r="B15463">
        <v>61848</v>
      </c>
      <c r="C15463">
        <f t="shared" si="241"/>
        <v>-32740</v>
      </c>
    </row>
    <row r="15464" spans="1:3" x14ac:dyDescent="0.3">
      <c r="A15464">
        <v>73.556449999999998</v>
      </c>
      <c r="B15464">
        <v>61852</v>
      </c>
      <c r="C15464">
        <f t="shared" si="241"/>
        <v>-32736</v>
      </c>
    </row>
    <row r="15465" spans="1:3" x14ac:dyDescent="0.3">
      <c r="A15465">
        <v>73.555409999999995</v>
      </c>
      <c r="B15465">
        <v>61856</v>
      </c>
      <c r="C15465">
        <f t="shared" si="241"/>
        <v>-32732</v>
      </c>
    </row>
    <row r="15466" spans="1:3" x14ac:dyDescent="0.3">
      <c r="A15466">
        <v>73.554140000000004</v>
      </c>
      <c r="B15466">
        <v>61860</v>
      </c>
      <c r="C15466">
        <f t="shared" si="241"/>
        <v>-32728</v>
      </c>
    </row>
    <row r="15467" spans="1:3" x14ac:dyDescent="0.3">
      <c r="A15467">
        <v>73.554659999999998</v>
      </c>
      <c r="B15467">
        <v>61864</v>
      </c>
      <c r="C15467">
        <f t="shared" si="241"/>
        <v>-32724</v>
      </c>
    </row>
    <row r="15468" spans="1:3" x14ac:dyDescent="0.3">
      <c r="A15468">
        <v>73.55556</v>
      </c>
      <c r="B15468">
        <v>61868</v>
      </c>
      <c r="C15468">
        <f t="shared" si="241"/>
        <v>-32720</v>
      </c>
    </row>
    <row r="15469" spans="1:3" x14ac:dyDescent="0.3">
      <c r="A15469">
        <v>73.553389999999993</v>
      </c>
      <c r="B15469">
        <v>61872</v>
      </c>
      <c r="C15469">
        <f t="shared" si="241"/>
        <v>-32716</v>
      </c>
    </row>
    <row r="15470" spans="1:3" x14ac:dyDescent="0.3">
      <c r="A15470">
        <v>73.556529999999995</v>
      </c>
      <c r="B15470">
        <v>61876</v>
      </c>
      <c r="C15470">
        <f t="shared" si="241"/>
        <v>-32712</v>
      </c>
    </row>
    <row r="15471" spans="1:3" x14ac:dyDescent="0.3">
      <c r="A15471">
        <v>73.553169999999994</v>
      </c>
      <c r="B15471">
        <v>61880</v>
      </c>
      <c r="C15471">
        <f t="shared" si="241"/>
        <v>-32708</v>
      </c>
    </row>
    <row r="15472" spans="1:3" x14ac:dyDescent="0.3">
      <c r="A15472">
        <v>73.550399999999996</v>
      </c>
      <c r="B15472">
        <v>61884</v>
      </c>
      <c r="C15472">
        <f t="shared" si="241"/>
        <v>-32704</v>
      </c>
    </row>
    <row r="15473" spans="1:3" x14ac:dyDescent="0.3">
      <c r="A15473">
        <v>73.554060000000007</v>
      </c>
      <c r="B15473">
        <v>61888</v>
      </c>
      <c r="C15473">
        <f t="shared" si="241"/>
        <v>-32700</v>
      </c>
    </row>
    <row r="15474" spans="1:3" x14ac:dyDescent="0.3">
      <c r="A15474">
        <v>73.553619999999995</v>
      </c>
      <c r="B15474">
        <v>61892</v>
      </c>
      <c r="C15474">
        <f t="shared" si="241"/>
        <v>-32696</v>
      </c>
    </row>
    <row r="15475" spans="1:3" x14ac:dyDescent="0.3">
      <c r="A15475">
        <v>73.555260000000004</v>
      </c>
      <c r="B15475">
        <v>61896</v>
      </c>
      <c r="C15475">
        <f t="shared" si="241"/>
        <v>-32692</v>
      </c>
    </row>
    <row r="15476" spans="1:3" x14ac:dyDescent="0.3">
      <c r="A15476">
        <v>73.556529999999995</v>
      </c>
      <c r="B15476">
        <v>61900</v>
      </c>
      <c r="C15476">
        <f t="shared" si="241"/>
        <v>-32688</v>
      </c>
    </row>
    <row r="15477" spans="1:3" x14ac:dyDescent="0.3">
      <c r="A15477">
        <v>73.553989999999999</v>
      </c>
      <c r="B15477">
        <v>61904</v>
      </c>
      <c r="C15477">
        <f t="shared" si="241"/>
        <v>-32684</v>
      </c>
    </row>
    <row r="15478" spans="1:3" x14ac:dyDescent="0.3">
      <c r="A15478">
        <v>73.556979999999996</v>
      </c>
      <c r="B15478">
        <v>61908</v>
      </c>
      <c r="C15478">
        <f t="shared" si="241"/>
        <v>-32680</v>
      </c>
    </row>
    <row r="15479" spans="1:3" x14ac:dyDescent="0.3">
      <c r="A15479">
        <v>73.553089999999997</v>
      </c>
      <c r="B15479">
        <v>61912</v>
      </c>
      <c r="C15479">
        <f t="shared" si="241"/>
        <v>-32676</v>
      </c>
    </row>
    <row r="15480" spans="1:3" x14ac:dyDescent="0.3">
      <c r="A15480">
        <v>73.552790000000002</v>
      </c>
      <c r="B15480">
        <v>61916</v>
      </c>
      <c r="C15480">
        <f t="shared" si="241"/>
        <v>-32672</v>
      </c>
    </row>
    <row r="15481" spans="1:3" x14ac:dyDescent="0.3">
      <c r="A15481">
        <v>73.553989999999999</v>
      </c>
      <c r="B15481">
        <v>61920</v>
      </c>
      <c r="C15481">
        <f t="shared" si="241"/>
        <v>-32668</v>
      </c>
    </row>
    <row r="15482" spans="1:3" x14ac:dyDescent="0.3">
      <c r="A15482">
        <v>73.552940000000007</v>
      </c>
      <c r="B15482">
        <v>61924</v>
      </c>
      <c r="C15482">
        <f t="shared" si="241"/>
        <v>-32664</v>
      </c>
    </row>
    <row r="15483" spans="1:3" x14ac:dyDescent="0.3">
      <c r="A15483">
        <v>73.548910000000006</v>
      </c>
      <c r="B15483">
        <v>61928</v>
      </c>
      <c r="C15483">
        <f t="shared" si="241"/>
        <v>-32660</v>
      </c>
    </row>
    <row r="15484" spans="1:3" x14ac:dyDescent="0.3">
      <c r="A15484">
        <v>73.552199999999999</v>
      </c>
      <c r="B15484">
        <v>61932</v>
      </c>
      <c r="C15484">
        <f t="shared" si="241"/>
        <v>-32656</v>
      </c>
    </row>
    <row r="15485" spans="1:3" x14ac:dyDescent="0.3">
      <c r="A15485">
        <v>73.551150000000007</v>
      </c>
      <c r="B15485">
        <v>61936</v>
      </c>
      <c r="C15485">
        <f t="shared" si="241"/>
        <v>-32652</v>
      </c>
    </row>
    <row r="15486" spans="1:3" x14ac:dyDescent="0.3">
      <c r="A15486">
        <v>73.54898</v>
      </c>
      <c r="B15486">
        <v>61940</v>
      </c>
      <c r="C15486">
        <f t="shared" si="241"/>
        <v>-32648</v>
      </c>
    </row>
    <row r="15487" spans="1:3" x14ac:dyDescent="0.3">
      <c r="A15487">
        <v>73.546970000000002</v>
      </c>
      <c r="B15487">
        <v>61944</v>
      </c>
      <c r="C15487">
        <f t="shared" si="241"/>
        <v>-32644</v>
      </c>
    </row>
    <row r="15488" spans="1:3" x14ac:dyDescent="0.3">
      <c r="A15488">
        <v>73.547939999999997</v>
      </c>
      <c r="B15488">
        <v>61948</v>
      </c>
      <c r="C15488">
        <f t="shared" si="241"/>
        <v>-32640</v>
      </c>
    </row>
    <row r="15489" spans="1:3" x14ac:dyDescent="0.3">
      <c r="A15489">
        <v>73.551670000000001</v>
      </c>
      <c r="B15489">
        <v>61952</v>
      </c>
      <c r="C15489">
        <f t="shared" si="241"/>
        <v>-32636</v>
      </c>
    </row>
    <row r="15490" spans="1:3" x14ac:dyDescent="0.3">
      <c r="A15490">
        <v>73.550399999999996</v>
      </c>
      <c r="B15490">
        <v>61956</v>
      </c>
      <c r="C15490">
        <f t="shared" ref="C15490:C15553" si="242">B15490 - 94588</f>
        <v>-32632</v>
      </c>
    </row>
    <row r="15491" spans="1:3" x14ac:dyDescent="0.3">
      <c r="A15491">
        <v>73.553619999999995</v>
      </c>
      <c r="B15491">
        <v>61960</v>
      </c>
      <c r="C15491">
        <f t="shared" si="242"/>
        <v>-32628</v>
      </c>
    </row>
    <row r="15492" spans="1:3" x14ac:dyDescent="0.3">
      <c r="A15492">
        <v>73.554209999999998</v>
      </c>
      <c r="B15492">
        <v>61964</v>
      </c>
      <c r="C15492">
        <f t="shared" si="242"/>
        <v>-32624</v>
      </c>
    </row>
    <row r="15493" spans="1:3" x14ac:dyDescent="0.3">
      <c r="A15493">
        <v>73.556899999999999</v>
      </c>
      <c r="B15493">
        <v>61968</v>
      </c>
      <c r="C15493">
        <f t="shared" si="242"/>
        <v>-32620</v>
      </c>
    </row>
    <row r="15494" spans="1:3" x14ac:dyDescent="0.3">
      <c r="A15494">
        <v>73.552869999999999</v>
      </c>
      <c r="B15494">
        <v>61972</v>
      </c>
      <c r="C15494">
        <f t="shared" si="242"/>
        <v>-32616</v>
      </c>
    </row>
    <row r="15495" spans="1:3" x14ac:dyDescent="0.3">
      <c r="A15495">
        <v>73.551450000000003</v>
      </c>
      <c r="B15495">
        <v>61976</v>
      </c>
      <c r="C15495">
        <f t="shared" si="242"/>
        <v>-32612</v>
      </c>
    </row>
    <row r="15496" spans="1:3" x14ac:dyDescent="0.3">
      <c r="A15496">
        <v>73.551820000000006</v>
      </c>
      <c r="B15496">
        <v>61980</v>
      </c>
      <c r="C15496">
        <f t="shared" si="242"/>
        <v>-32608</v>
      </c>
    </row>
    <row r="15497" spans="1:3" x14ac:dyDescent="0.3">
      <c r="A15497">
        <v>73.550330000000002</v>
      </c>
      <c r="B15497">
        <v>61984</v>
      </c>
      <c r="C15497">
        <f t="shared" si="242"/>
        <v>-32604</v>
      </c>
    </row>
    <row r="15498" spans="1:3" x14ac:dyDescent="0.3">
      <c r="A15498">
        <v>73.554739999999995</v>
      </c>
      <c r="B15498">
        <v>61988</v>
      </c>
      <c r="C15498">
        <f t="shared" si="242"/>
        <v>-32600</v>
      </c>
    </row>
    <row r="15499" spans="1:3" x14ac:dyDescent="0.3">
      <c r="A15499">
        <v>73.552499999999995</v>
      </c>
      <c r="B15499">
        <v>61992</v>
      </c>
      <c r="C15499">
        <f t="shared" si="242"/>
        <v>-32596</v>
      </c>
    </row>
    <row r="15500" spans="1:3" x14ac:dyDescent="0.3">
      <c r="A15500">
        <v>73.56026</v>
      </c>
      <c r="B15500">
        <v>61996</v>
      </c>
      <c r="C15500">
        <f t="shared" si="242"/>
        <v>-32592</v>
      </c>
    </row>
    <row r="15501" spans="1:3" x14ac:dyDescent="0.3">
      <c r="A15501">
        <v>73.555930000000004</v>
      </c>
      <c r="B15501">
        <v>62000</v>
      </c>
      <c r="C15501">
        <f t="shared" si="242"/>
        <v>-32588</v>
      </c>
    </row>
    <row r="15502" spans="1:3" x14ac:dyDescent="0.3">
      <c r="A15502">
        <v>73.553470000000004</v>
      </c>
      <c r="B15502">
        <v>62004</v>
      </c>
      <c r="C15502">
        <f t="shared" si="242"/>
        <v>-32584</v>
      </c>
    </row>
    <row r="15503" spans="1:3" x14ac:dyDescent="0.3">
      <c r="A15503">
        <v>73.552199999999999</v>
      </c>
      <c r="B15503">
        <v>62008</v>
      </c>
      <c r="C15503">
        <f t="shared" si="242"/>
        <v>-32580</v>
      </c>
    </row>
    <row r="15504" spans="1:3" x14ac:dyDescent="0.3">
      <c r="A15504">
        <v>73.549130000000005</v>
      </c>
      <c r="B15504">
        <v>62012</v>
      </c>
      <c r="C15504">
        <f t="shared" si="242"/>
        <v>-32576</v>
      </c>
    </row>
    <row r="15505" spans="1:3" x14ac:dyDescent="0.3">
      <c r="A15505">
        <v>73.550479999999993</v>
      </c>
      <c r="B15505">
        <v>62016</v>
      </c>
      <c r="C15505">
        <f t="shared" si="242"/>
        <v>-32572</v>
      </c>
    </row>
    <row r="15506" spans="1:3" x14ac:dyDescent="0.3">
      <c r="A15506">
        <v>73.554659999999998</v>
      </c>
      <c r="B15506">
        <v>62020</v>
      </c>
      <c r="C15506">
        <f t="shared" si="242"/>
        <v>-32568</v>
      </c>
    </row>
    <row r="15507" spans="1:3" x14ac:dyDescent="0.3">
      <c r="A15507">
        <v>73.552120000000002</v>
      </c>
      <c r="B15507">
        <v>62024</v>
      </c>
      <c r="C15507">
        <f t="shared" si="242"/>
        <v>-32564</v>
      </c>
    </row>
    <row r="15508" spans="1:3" x14ac:dyDescent="0.3">
      <c r="A15508">
        <v>73.551670000000001</v>
      </c>
      <c r="B15508">
        <v>62028</v>
      </c>
      <c r="C15508">
        <f t="shared" si="242"/>
        <v>-32560</v>
      </c>
    </row>
    <row r="15509" spans="1:3" x14ac:dyDescent="0.3">
      <c r="A15509">
        <v>73.553539999999998</v>
      </c>
      <c r="B15509">
        <v>62032</v>
      </c>
      <c r="C15509">
        <f t="shared" si="242"/>
        <v>-32556</v>
      </c>
    </row>
    <row r="15510" spans="1:3" x14ac:dyDescent="0.3">
      <c r="A15510">
        <v>73.551079999999999</v>
      </c>
      <c r="B15510">
        <v>62036</v>
      </c>
      <c r="C15510">
        <f t="shared" si="242"/>
        <v>-32552</v>
      </c>
    </row>
    <row r="15511" spans="1:3" x14ac:dyDescent="0.3">
      <c r="A15511">
        <v>73.551519999999996</v>
      </c>
      <c r="B15511">
        <v>62040</v>
      </c>
      <c r="C15511">
        <f t="shared" si="242"/>
        <v>-32548</v>
      </c>
    </row>
    <row r="15512" spans="1:3" x14ac:dyDescent="0.3">
      <c r="A15512">
        <v>73.551230000000004</v>
      </c>
      <c r="B15512">
        <v>62044</v>
      </c>
      <c r="C15512">
        <f t="shared" si="242"/>
        <v>-32544</v>
      </c>
    </row>
    <row r="15513" spans="1:3" x14ac:dyDescent="0.3">
      <c r="A15513">
        <v>73.550110000000004</v>
      </c>
      <c r="B15513">
        <v>62048</v>
      </c>
      <c r="C15513">
        <f t="shared" si="242"/>
        <v>-32540</v>
      </c>
    </row>
    <row r="15514" spans="1:3" x14ac:dyDescent="0.3">
      <c r="A15514">
        <v>73.54898</v>
      </c>
      <c r="B15514">
        <v>62052</v>
      </c>
      <c r="C15514">
        <f t="shared" si="242"/>
        <v>-32536</v>
      </c>
    </row>
    <row r="15515" spans="1:3" x14ac:dyDescent="0.3">
      <c r="A15515">
        <v>73.550250000000005</v>
      </c>
      <c r="B15515">
        <v>62056</v>
      </c>
      <c r="C15515">
        <f t="shared" si="242"/>
        <v>-32532</v>
      </c>
    </row>
    <row r="15516" spans="1:3" x14ac:dyDescent="0.3">
      <c r="A15516">
        <v>73.547269999999997</v>
      </c>
      <c r="B15516">
        <v>62060</v>
      </c>
      <c r="C15516">
        <f t="shared" si="242"/>
        <v>-32528</v>
      </c>
    </row>
    <row r="15517" spans="1:3" x14ac:dyDescent="0.3">
      <c r="A15517">
        <v>73.551370000000006</v>
      </c>
      <c r="B15517">
        <v>62064</v>
      </c>
      <c r="C15517">
        <f t="shared" si="242"/>
        <v>-32524</v>
      </c>
    </row>
    <row r="15518" spans="1:3" x14ac:dyDescent="0.3">
      <c r="A15518">
        <v>73.550629999999998</v>
      </c>
      <c r="B15518">
        <v>62068</v>
      </c>
      <c r="C15518">
        <f t="shared" si="242"/>
        <v>-32520</v>
      </c>
    </row>
    <row r="15519" spans="1:3" x14ac:dyDescent="0.3">
      <c r="A15519">
        <v>73.548090000000002</v>
      </c>
      <c r="B15519">
        <v>62072</v>
      </c>
      <c r="C15519">
        <f t="shared" si="242"/>
        <v>-32516</v>
      </c>
    </row>
    <row r="15520" spans="1:3" x14ac:dyDescent="0.3">
      <c r="A15520">
        <v>73.555710000000005</v>
      </c>
      <c r="B15520">
        <v>62076</v>
      </c>
      <c r="C15520">
        <f t="shared" si="242"/>
        <v>-32512</v>
      </c>
    </row>
    <row r="15521" spans="1:3" x14ac:dyDescent="0.3">
      <c r="A15521">
        <v>73.553989999999999</v>
      </c>
      <c r="B15521">
        <v>62080</v>
      </c>
      <c r="C15521">
        <f t="shared" si="242"/>
        <v>-32508</v>
      </c>
    </row>
    <row r="15522" spans="1:3" x14ac:dyDescent="0.3">
      <c r="A15522">
        <v>73.550929999999994</v>
      </c>
      <c r="B15522">
        <v>62084</v>
      </c>
      <c r="C15522">
        <f t="shared" si="242"/>
        <v>-32504</v>
      </c>
    </row>
    <row r="15523" spans="1:3" x14ac:dyDescent="0.3">
      <c r="A15523">
        <v>73.553989999999999</v>
      </c>
      <c r="B15523">
        <v>62088</v>
      </c>
      <c r="C15523">
        <f t="shared" si="242"/>
        <v>-32500</v>
      </c>
    </row>
    <row r="15524" spans="1:3" x14ac:dyDescent="0.3">
      <c r="A15524">
        <v>73.550250000000005</v>
      </c>
      <c r="B15524">
        <v>62092</v>
      </c>
      <c r="C15524">
        <f t="shared" si="242"/>
        <v>-32496</v>
      </c>
    </row>
    <row r="15525" spans="1:3" x14ac:dyDescent="0.3">
      <c r="A15525">
        <v>73.547489999999996</v>
      </c>
      <c r="B15525">
        <v>62096</v>
      </c>
      <c r="C15525">
        <f t="shared" si="242"/>
        <v>-32492</v>
      </c>
    </row>
    <row r="15526" spans="1:3" x14ac:dyDescent="0.3">
      <c r="A15526">
        <v>73.550030000000007</v>
      </c>
      <c r="B15526">
        <v>62100</v>
      </c>
      <c r="C15526">
        <f t="shared" si="242"/>
        <v>-32488</v>
      </c>
    </row>
    <row r="15527" spans="1:3" x14ac:dyDescent="0.3">
      <c r="A15527">
        <v>73.552269999999993</v>
      </c>
      <c r="B15527">
        <v>62104</v>
      </c>
      <c r="C15527">
        <f t="shared" si="242"/>
        <v>-32484</v>
      </c>
    </row>
    <row r="15528" spans="1:3" x14ac:dyDescent="0.3">
      <c r="A15528">
        <v>73.551519999999996</v>
      </c>
      <c r="B15528">
        <v>62108</v>
      </c>
      <c r="C15528">
        <f t="shared" si="242"/>
        <v>-32480</v>
      </c>
    </row>
    <row r="15529" spans="1:3" x14ac:dyDescent="0.3">
      <c r="A15529">
        <v>73.551230000000004</v>
      </c>
      <c r="B15529">
        <v>62112</v>
      </c>
      <c r="C15529">
        <f t="shared" si="242"/>
        <v>-32476</v>
      </c>
    </row>
    <row r="15530" spans="1:3" x14ac:dyDescent="0.3">
      <c r="A15530">
        <v>73.553910000000002</v>
      </c>
      <c r="B15530">
        <v>62116</v>
      </c>
      <c r="C15530">
        <f t="shared" si="242"/>
        <v>-32472</v>
      </c>
    </row>
    <row r="15531" spans="1:3" x14ac:dyDescent="0.3">
      <c r="A15531">
        <v>73.551599999999993</v>
      </c>
      <c r="B15531">
        <v>62120</v>
      </c>
      <c r="C15531">
        <f t="shared" si="242"/>
        <v>-32468</v>
      </c>
    </row>
    <row r="15532" spans="1:3" x14ac:dyDescent="0.3">
      <c r="A15532">
        <v>73.553389999999993</v>
      </c>
      <c r="B15532">
        <v>62124</v>
      </c>
      <c r="C15532">
        <f t="shared" si="242"/>
        <v>-32464</v>
      </c>
    </row>
    <row r="15533" spans="1:3" x14ac:dyDescent="0.3">
      <c r="A15533">
        <v>73.550250000000005</v>
      </c>
      <c r="B15533">
        <v>62128</v>
      </c>
      <c r="C15533">
        <f t="shared" si="242"/>
        <v>-32460</v>
      </c>
    </row>
    <row r="15534" spans="1:3" x14ac:dyDescent="0.3">
      <c r="A15534">
        <v>73.548310000000001</v>
      </c>
      <c r="B15534">
        <v>62132</v>
      </c>
      <c r="C15534">
        <f t="shared" si="242"/>
        <v>-32456</v>
      </c>
    </row>
    <row r="15535" spans="1:3" x14ac:dyDescent="0.3">
      <c r="A15535">
        <v>73.548010000000005</v>
      </c>
      <c r="B15535">
        <v>62136</v>
      </c>
      <c r="C15535">
        <f t="shared" si="242"/>
        <v>-32452</v>
      </c>
    </row>
    <row r="15536" spans="1:3" x14ac:dyDescent="0.3">
      <c r="A15536">
        <v>73.555179999999993</v>
      </c>
      <c r="B15536">
        <v>62140</v>
      </c>
      <c r="C15536">
        <f t="shared" si="242"/>
        <v>-32448</v>
      </c>
    </row>
    <row r="15537" spans="1:3" x14ac:dyDescent="0.3">
      <c r="A15537">
        <v>73.552199999999999</v>
      </c>
      <c r="B15537">
        <v>62144</v>
      </c>
      <c r="C15537">
        <f t="shared" si="242"/>
        <v>-32444</v>
      </c>
    </row>
    <row r="15538" spans="1:3" x14ac:dyDescent="0.3">
      <c r="A15538">
        <v>73.553389999999993</v>
      </c>
      <c r="B15538">
        <v>62148</v>
      </c>
      <c r="C15538">
        <f t="shared" si="242"/>
        <v>-32440</v>
      </c>
    </row>
    <row r="15539" spans="1:3" x14ac:dyDescent="0.3">
      <c r="A15539">
        <v>73.551230000000004</v>
      </c>
      <c r="B15539">
        <v>62152</v>
      </c>
      <c r="C15539">
        <f t="shared" si="242"/>
        <v>-32436</v>
      </c>
    </row>
    <row r="15540" spans="1:3" x14ac:dyDescent="0.3">
      <c r="A15540">
        <v>73.554140000000004</v>
      </c>
      <c r="B15540">
        <v>62156</v>
      </c>
      <c r="C15540">
        <f t="shared" si="242"/>
        <v>-32432</v>
      </c>
    </row>
    <row r="15541" spans="1:3" x14ac:dyDescent="0.3">
      <c r="A15541">
        <v>73.553910000000002</v>
      </c>
      <c r="B15541">
        <v>62160</v>
      </c>
      <c r="C15541">
        <f t="shared" si="242"/>
        <v>-32428</v>
      </c>
    </row>
    <row r="15542" spans="1:3" x14ac:dyDescent="0.3">
      <c r="A15542">
        <v>73.552049999999994</v>
      </c>
      <c r="B15542">
        <v>62164</v>
      </c>
      <c r="C15542">
        <f t="shared" si="242"/>
        <v>-32424</v>
      </c>
    </row>
    <row r="15543" spans="1:3" x14ac:dyDescent="0.3">
      <c r="A15543">
        <v>73.551519999999996</v>
      </c>
      <c r="B15543">
        <v>62168</v>
      </c>
      <c r="C15543">
        <f t="shared" si="242"/>
        <v>-32420</v>
      </c>
    </row>
    <row r="15544" spans="1:3" x14ac:dyDescent="0.3">
      <c r="A15544">
        <v>73.548839999999998</v>
      </c>
      <c r="B15544">
        <v>62172</v>
      </c>
      <c r="C15544">
        <f t="shared" si="242"/>
        <v>-32416</v>
      </c>
    </row>
    <row r="15545" spans="1:3" x14ac:dyDescent="0.3">
      <c r="A15545">
        <v>73.547340000000005</v>
      </c>
      <c r="B15545">
        <v>62176</v>
      </c>
      <c r="C15545">
        <f t="shared" si="242"/>
        <v>-32412</v>
      </c>
    </row>
    <row r="15546" spans="1:3" x14ac:dyDescent="0.3">
      <c r="A15546">
        <v>73.552269999999993</v>
      </c>
      <c r="B15546">
        <v>62180</v>
      </c>
      <c r="C15546">
        <f t="shared" si="242"/>
        <v>-32408</v>
      </c>
    </row>
    <row r="15547" spans="1:3" x14ac:dyDescent="0.3">
      <c r="A15547">
        <v>73.550700000000006</v>
      </c>
      <c r="B15547">
        <v>62184</v>
      </c>
      <c r="C15547">
        <f t="shared" si="242"/>
        <v>-32404</v>
      </c>
    </row>
    <row r="15548" spans="1:3" x14ac:dyDescent="0.3">
      <c r="A15548">
        <v>73.553389999999993</v>
      </c>
      <c r="B15548">
        <v>62188</v>
      </c>
      <c r="C15548">
        <f t="shared" si="242"/>
        <v>-32400</v>
      </c>
    </row>
    <row r="15549" spans="1:3" x14ac:dyDescent="0.3">
      <c r="A15549">
        <v>73.549809999999994</v>
      </c>
      <c r="B15549">
        <v>62192</v>
      </c>
      <c r="C15549">
        <f t="shared" si="242"/>
        <v>-32396</v>
      </c>
    </row>
    <row r="15550" spans="1:3" x14ac:dyDescent="0.3">
      <c r="A15550">
        <v>73.551370000000006</v>
      </c>
      <c r="B15550">
        <v>62196</v>
      </c>
      <c r="C15550">
        <f t="shared" si="242"/>
        <v>-32392</v>
      </c>
    </row>
    <row r="15551" spans="1:3" x14ac:dyDescent="0.3">
      <c r="A15551">
        <v>73.550479999999993</v>
      </c>
      <c r="B15551">
        <v>62200</v>
      </c>
      <c r="C15551">
        <f t="shared" si="242"/>
        <v>-32388</v>
      </c>
    </row>
    <row r="15552" spans="1:3" x14ac:dyDescent="0.3">
      <c r="A15552">
        <v>73.553690000000003</v>
      </c>
      <c r="B15552">
        <v>62204</v>
      </c>
      <c r="C15552">
        <f t="shared" si="242"/>
        <v>-32384</v>
      </c>
    </row>
    <row r="15553" spans="1:3" x14ac:dyDescent="0.3">
      <c r="A15553">
        <v>73.553020000000004</v>
      </c>
      <c r="B15553">
        <v>62208</v>
      </c>
      <c r="C15553">
        <f t="shared" si="242"/>
        <v>-32380</v>
      </c>
    </row>
    <row r="15554" spans="1:3" x14ac:dyDescent="0.3">
      <c r="A15554">
        <v>73.549359999999993</v>
      </c>
      <c r="B15554">
        <v>62212</v>
      </c>
      <c r="C15554">
        <f t="shared" ref="C15554:C15617" si="243">B15554 - 94588</f>
        <v>-32376</v>
      </c>
    </row>
    <row r="15555" spans="1:3" x14ac:dyDescent="0.3">
      <c r="A15555">
        <v>73.551000000000002</v>
      </c>
      <c r="B15555">
        <v>62216</v>
      </c>
      <c r="C15555">
        <f t="shared" si="243"/>
        <v>-32372</v>
      </c>
    </row>
    <row r="15556" spans="1:3" x14ac:dyDescent="0.3">
      <c r="A15556">
        <v>73.549660000000003</v>
      </c>
      <c r="B15556">
        <v>62220</v>
      </c>
      <c r="C15556">
        <f t="shared" si="243"/>
        <v>-32368</v>
      </c>
    </row>
    <row r="15557" spans="1:3" x14ac:dyDescent="0.3">
      <c r="A15557">
        <v>73.546000000000006</v>
      </c>
      <c r="B15557">
        <v>62224</v>
      </c>
      <c r="C15557">
        <f t="shared" si="243"/>
        <v>-32364</v>
      </c>
    </row>
    <row r="15558" spans="1:3" x14ac:dyDescent="0.3">
      <c r="A15558">
        <v>73.547269999999997</v>
      </c>
      <c r="B15558">
        <v>62228</v>
      </c>
      <c r="C15558">
        <f t="shared" si="243"/>
        <v>-32360</v>
      </c>
    </row>
    <row r="15559" spans="1:3" x14ac:dyDescent="0.3">
      <c r="A15559">
        <v>73.548159999999996</v>
      </c>
      <c r="B15559">
        <v>62232</v>
      </c>
      <c r="C15559">
        <f t="shared" si="243"/>
        <v>-32356</v>
      </c>
    </row>
    <row r="15560" spans="1:3" x14ac:dyDescent="0.3">
      <c r="A15560">
        <v>73.549059999999997</v>
      </c>
      <c r="B15560">
        <v>62236</v>
      </c>
      <c r="C15560">
        <f t="shared" si="243"/>
        <v>-32352</v>
      </c>
    </row>
    <row r="15561" spans="1:3" x14ac:dyDescent="0.3">
      <c r="A15561">
        <v>73.552869999999999</v>
      </c>
      <c r="B15561">
        <v>62240</v>
      </c>
      <c r="C15561">
        <f t="shared" si="243"/>
        <v>-32348</v>
      </c>
    </row>
    <row r="15562" spans="1:3" x14ac:dyDescent="0.3">
      <c r="A15562">
        <v>73.552049999999994</v>
      </c>
      <c r="B15562">
        <v>62244</v>
      </c>
      <c r="C15562">
        <f t="shared" si="243"/>
        <v>-32344</v>
      </c>
    </row>
    <row r="15563" spans="1:3" x14ac:dyDescent="0.3">
      <c r="A15563">
        <v>73.553389999999993</v>
      </c>
      <c r="B15563">
        <v>62248</v>
      </c>
      <c r="C15563">
        <f t="shared" si="243"/>
        <v>-32340</v>
      </c>
    </row>
    <row r="15564" spans="1:3" x14ac:dyDescent="0.3">
      <c r="A15564">
        <v>73.552639999999997</v>
      </c>
      <c r="B15564">
        <v>62252</v>
      </c>
      <c r="C15564">
        <f t="shared" si="243"/>
        <v>-32336</v>
      </c>
    </row>
    <row r="15565" spans="1:3" x14ac:dyDescent="0.3">
      <c r="A15565">
        <v>73.553089999999997</v>
      </c>
      <c r="B15565">
        <v>62256</v>
      </c>
      <c r="C15565">
        <f t="shared" si="243"/>
        <v>-32332</v>
      </c>
    </row>
    <row r="15566" spans="1:3" x14ac:dyDescent="0.3">
      <c r="A15566">
        <v>73.544730000000001</v>
      </c>
      <c r="B15566">
        <v>62260</v>
      </c>
      <c r="C15566">
        <f t="shared" si="243"/>
        <v>-32328</v>
      </c>
    </row>
    <row r="15567" spans="1:3" x14ac:dyDescent="0.3">
      <c r="A15567">
        <v>73.551969999999997</v>
      </c>
      <c r="B15567">
        <v>62264</v>
      </c>
      <c r="C15567">
        <f t="shared" si="243"/>
        <v>-32324</v>
      </c>
    </row>
    <row r="15568" spans="1:3" x14ac:dyDescent="0.3">
      <c r="A15568">
        <v>73.551969999999997</v>
      </c>
      <c r="B15568">
        <v>62268</v>
      </c>
      <c r="C15568">
        <f t="shared" si="243"/>
        <v>-32320</v>
      </c>
    </row>
    <row r="15569" spans="1:3" x14ac:dyDescent="0.3">
      <c r="A15569">
        <v>73.550330000000002</v>
      </c>
      <c r="B15569">
        <v>62272</v>
      </c>
      <c r="C15569">
        <f t="shared" si="243"/>
        <v>-32316</v>
      </c>
    </row>
    <row r="15570" spans="1:3" x14ac:dyDescent="0.3">
      <c r="A15570">
        <v>73.549959999999999</v>
      </c>
      <c r="B15570">
        <v>62276</v>
      </c>
      <c r="C15570">
        <f t="shared" si="243"/>
        <v>-32312</v>
      </c>
    </row>
    <row r="15571" spans="1:3" x14ac:dyDescent="0.3">
      <c r="A15571">
        <v>73.551000000000002</v>
      </c>
      <c r="B15571">
        <v>62280</v>
      </c>
      <c r="C15571">
        <f t="shared" si="243"/>
        <v>-32308</v>
      </c>
    </row>
    <row r="15572" spans="1:3" x14ac:dyDescent="0.3">
      <c r="A15572">
        <v>73.550629999999998</v>
      </c>
      <c r="B15572">
        <v>62284</v>
      </c>
      <c r="C15572">
        <f t="shared" si="243"/>
        <v>-32304</v>
      </c>
    </row>
    <row r="15573" spans="1:3" x14ac:dyDescent="0.3">
      <c r="A15573">
        <v>73.552419999999998</v>
      </c>
      <c r="B15573">
        <v>62288</v>
      </c>
      <c r="C15573">
        <f t="shared" si="243"/>
        <v>-32300</v>
      </c>
    </row>
    <row r="15574" spans="1:3" x14ac:dyDescent="0.3">
      <c r="A15574">
        <v>73.550179999999997</v>
      </c>
      <c r="B15574">
        <v>62292</v>
      </c>
      <c r="C15574">
        <f t="shared" si="243"/>
        <v>-32296</v>
      </c>
    </row>
    <row r="15575" spans="1:3" x14ac:dyDescent="0.3">
      <c r="A15575">
        <v>73.549210000000002</v>
      </c>
      <c r="B15575">
        <v>62296</v>
      </c>
      <c r="C15575">
        <f t="shared" si="243"/>
        <v>-32292</v>
      </c>
    </row>
    <row r="15576" spans="1:3" x14ac:dyDescent="0.3">
      <c r="A15576">
        <v>73.552790000000002</v>
      </c>
      <c r="B15576">
        <v>62300</v>
      </c>
      <c r="C15576">
        <f t="shared" si="243"/>
        <v>-32288</v>
      </c>
    </row>
    <row r="15577" spans="1:3" x14ac:dyDescent="0.3">
      <c r="A15577">
        <v>73.550550000000001</v>
      </c>
      <c r="B15577">
        <v>62304</v>
      </c>
      <c r="C15577">
        <f t="shared" si="243"/>
        <v>-32284</v>
      </c>
    </row>
    <row r="15578" spans="1:3" x14ac:dyDescent="0.3">
      <c r="A15578">
        <v>73.546520000000001</v>
      </c>
      <c r="B15578">
        <v>62308</v>
      </c>
      <c r="C15578">
        <f t="shared" si="243"/>
        <v>-32280</v>
      </c>
    </row>
    <row r="15579" spans="1:3" x14ac:dyDescent="0.3">
      <c r="A15579">
        <v>73.544650000000004</v>
      </c>
      <c r="B15579">
        <v>62312</v>
      </c>
      <c r="C15579">
        <f t="shared" si="243"/>
        <v>-32276</v>
      </c>
    </row>
    <row r="15580" spans="1:3" x14ac:dyDescent="0.3">
      <c r="A15580">
        <v>73.545400000000001</v>
      </c>
      <c r="B15580">
        <v>62316</v>
      </c>
      <c r="C15580">
        <f t="shared" si="243"/>
        <v>-32272</v>
      </c>
    </row>
    <row r="15581" spans="1:3" x14ac:dyDescent="0.3">
      <c r="A15581">
        <v>73.546819999999997</v>
      </c>
      <c r="B15581">
        <v>62320</v>
      </c>
      <c r="C15581">
        <f t="shared" si="243"/>
        <v>-32268</v>
      </c>
    </row>
    <row r="15582" spans="1:3" x14ac:dyDescent="0.3">
      <c r="A15582">
        <v>73.548310000000001</v>
      </c>
      <c r="B15582">
        <v>62324</v>
      </c>
      <c r="C15582">
        <f t="shared" si="243"/>
        <v>-32264</v>
      </c>
    </row>
    <row r="15583" spans="1:3" x14ac:dyDescent="0.3">
      <c r="A15583">
        <v>73.545400000000001</v>
      </c>
      <c r="B15583">
        <v>62328</v>
      </c>
      <c r="C15583">
        <f t="shared" si="243"/>
        <v>-32260</v>
      </c>
    </row>
    <row r="15584" spans="1:3" x14ac:dyDescent="0.3">
      <c r="A15584">
        <v>73.552350000000004</v>
      </c>
      <c r="B15584">
        <v>62332</v>
      </c>
      <c r="C15584">
        <f t="shared" si="243"/>
        <v>-32256</v>
      </c>
    </row>
    <row r="15585" spans="1:3" x14ac:dyDescent="0.3">
      <c r="A15585">
        <v>73.548839999999998</v>
      </c>
      <c r="B15585">
        <v>62336</v>
      </c>
      <c r="C15585">
        <f t="shared" si="243"/>
        <v>-32252</v>
      </c>
    </row>
    <row r="15586" spans="1:3" x14ac:dyDescent="0.3">
      <c r="A15586">
        <v>73.548240000000007</v>
      </c>
      <c r="B15586">
        <v>62340</v>
      </c>
      <c r="C15586">
        <f t="shared" si="243"/>
        <v>-32248</v>
      </c>
    </row>
    <row r="15587" spans="1:3" x14ac:dyDescent="0.3">
      <c r="A15587">
        <v>73.544280000000001</v>
      </c>
      <c r="B15587">
        <v>62344</v>
      </c>
      <c r="C15587">
        <f t="shared" si="243"/>
        <v>-32244</v>
      </c>
    </row>
    <row r="15588" spans="1:3" x14ac:dyDescent="0.3">
      <c r="A15588">
        <v>73.547939999999997</v>
      </c>
      <c r="B15588">
        <v>62348</v>
      </c>
      <c r="C15588">
        <f t="shared" si="243"/>
        <v>-32240</v>
      </c>
    </row>
    <row r="15589" spans="1:3" x14ac:dyDescent="0.3">
      <c r="A15589">
        <v>73.551370000000006</v>
      </c>
      <c r="B15589">
        <v>62352</v>
      </c>
      <c r="C15589">
        <f t="shared" si="243"/>
        <v>-32236</v>
      </c>
    </row>
    <row r="15590" spans="1:3" x14ac:dyDescent="0.3">
      <c r="A15590">
        <v>73.549809999999994</v>
      </c>
      <c r="B15590">
        <v>62356</v>
      </c>
      <c r="C15590">
        <f t="shared" si="243"/>
        <v>-32232</v>
      </c>
    </row>
    <row r="15591" spans="1:3" x14ac:dyDescent="0.3">
      <c r="A15591">
        <v>73.549959999999999</v>
      </c>
      <c r="B15591">
        <v>62360</v>
      </c>
      <c r="C15591">
        <f t="shared" si="243"/>
        <v>-32228</v>
      </c>
    </row>
    <row r="15592" spans="1:3" x14ac:dyDescent="0.3">
      <c r="A15592">
        <v>73.551519999999996</v>
      </c>
      <c r="B15592">
        <v>62364</v>
      </c>
      <c r="C15592">
        <f t="shared" si="243"/>
        <v>-32224</v>
      </c>
    </row>
    <row r="15593" spans="1:3" x14ac:dyDescent="0.3">
      <c r="A15593">
        <v>73.551000000000002</v>
      </c>
      <c r="B15593">
        <v>62368</v>
      </c>
      <c r="C15593">
        <f t="shared" si="243"/>
        <v>-32220</v>
      </c>
    </row>
    <row r="15594" spans="1:3" x14ac:dyDescent="0.3">
      <c r="A15594">
        <v>73.553539999999998</v>
      </c>
      <c r="B15594">
        <v>62372</v>
      </c>
      <c r="C15594">
        <f t="shared" si="243"/>
        <v>-32216</v>
      </c>
    </row>
    <row r="15595" spans="1:3" x14ac:dyDescent="0.3">
      <c r="A15595">
        <v>73.551599999999993</v>
      </c>
      <c r="B15595">
        <v>62376</v>
      </c>
      <c r="C15595">
        <f t="shared" si="243"/>
        <v>-32212</v>
      </c>
    </row>
    <row r="15596" spans="1:3" x14ac:dyDescent="0.3">
      <c r="A15596">
        <v>73.553619999999995</v>
      </c>
      <c r="B15596">
        <v>62380</v>
      </c>
      <c r="C15596">
        <f t="shared" si="243"/>
        <v>-32208</v>
      </c>
    </row>
    <row r="15597" spans="1:3" x14ac:dyDescent="0.3">
      <c r="A15597">
        <v>73.553839999999994</v>
      </c>
      <c r="B15597">
        <v>62384</v>
      </c>
      <c r="C15597">
        <f t="shared" si="243"/>
        <v>-32204</v>
      </c>
    </row>
    <row r="15598" spans="1:3" x14ac:dyDescent="0.3">
      <c r="A15598">
        <v>73.544200000000004</v>
      </c>
      <c r="B15598">
        <v>62388</v>
      </c>
      <c r="C15598">
        <f t="shared" si="243"/>
        <v>-32200</v>
      </c>
    </row>
    <row r="15599" spans="1:3" x14ac:dyDescent="0.3">
      <c r="A15599">
        <v>73.546369999999996</v>
      </c>
      <c r="B15599">
        <v>62392</v>
      </c>
      <c r="C15599">
        <f t="shared" si="243"/>
        <v>-32196</v>
      </c>
    </row>
    <row r="15600" spans="1:3" x14ac:dyDescent="0.3">
      <c r="A15600">
        <v>73.551969999999997</v>
      </c>
      <c r="B15600">
        <v>62396</v>
      </c>
      <c r="C15600">
        <f t="shared" si="243"/>
        <v>-32192</v>
      </c>
    </row>
    <row r="15601" spans="1:3" x14ac:dyDescent="0.3">
      <c r="A15601">
        <v>73.553759999999997</v>
      </c>
      <c r="B15601">
        <v>62400</v>
      </c>
      <c r="C15601">
        <f t="shared" si="243"/>
        <v>-32188</v>
      </c>
    </row>
    <row r="15602" spans="1:3" x14ac:dyDescent="0.3">
      <c r="A15602">
        <v>73.550479999999993</v>
      </c>
      <c r="B15602">
        <v>62404</v>
      </c>
      <c r="C15602">
        <f t="shared" si="243"/>
        <v>-32184</v>
      </c>
    </row>
    <row r="15603" spans="1:3" x14ac:dyDescent="0.3">
      <c r="A15603">
        <v>73.55444</v>
      </c>
      <c r="B15603">
        <v>62408</v>
      </c>
      <c r="C15603">
        <f t="shared" si="243"/>
        <v>-32180</v>
      </c>
    </row>
    <row r="15604" spans="1:3" x14ac:dyDescent="0.3">
      <c r="A15604">
        <v>73.550550000000001</v>
      </c>
      <c r="B15604">
        <v>62412</v>
      </c>
      <c r="C15604">
        <f t="shared" si="243"/>
        <v>-32176</v>
      </c>
    </row>
    <row r="15605" spans="1:3" x14ac:dyDescent="0.3">
      <c r="A15605">
        <v>73.54786</v>
      </c>
      <c r="B15605">
        <v>62416</v>
      </c>
      <c r="C15605">
        <f t="shared" si="243"/>
        <v>-32172</v>
      </c>
    </row>
    <row r="15606" spans="1:3" x14ac:dyDescent="0.3">
      <c r="A15606">
        <v>73.553240000000002</v>
      </c>
      <c r="B15606">
        <v>62420</v>
      </c>
      <c r="C15606">
        <f t="shared" si="243"/>
        <v>-32168</v>
      </c>
    </row>
    <row r="15607" spans="1:3" x14ac:dyDescent="0.3">
      <c r="A15607">
        <v>73.551230000000004</v>
      </c>
      <c r="B15607">
        <v>62424</v>
      </c>
      <c r="C15607">
        <f t="shared" si="243"/>
        <v>-32164</v>
      </c>
    </row>
    <row r="15608" spans="1:3" x14ac:dyDescent="0.3">
      <c r="A15608">
        <v>73.548389999999998</v>
      </c>
      <c r="B15608">
        <v>62428</v>
      </c>
      <c r="C15608">
        <f t="shared" si="243"/>
        <v>-32160</v>
      </c>
    </row>
    <row r="15609" spans="1:3" x14ac:dyDescent="0.3">
      <c r="A15609">
        <v>73.551599999999993</v>
      </c>
      <c r="B15609">
        <v>62432</v>
      </c>
      <c r="C15609">
        <f t="shared" si="243"/>
        <v>-32156</v>
      </c>
    </row>
    <row r="15610" spans="1:3" x14ac:dyDescent="0.3">
      <c r="A15610">
        <v>73.548689999999993</v>
      </c>
      <c r="B15610">
        <v>62436</v>
      </c>
      <c r="C15610">
        <f t="shared" si="243"/>
        <v>-32152</v>
      </c>
    </row>
    <row r="15611" spans="1:3" x14ac:dyDescent="0.3">
      <c r="A15611">
        <v>73.552120000000002</v>
      </c>
      <c r="B15611">
        <v>62440</v>
      </c>
      <c r="C15611">
        <f t="shared" si="243"/>
        <v>-32148</v>
      </c>
    </row>
    <row r="15612" spans="1:3" x14ac:dyDescent="0.3">
      <c r="A15612">
        <v>73.548839999999998</v>
      </c>
      <c r="B15612">
        <v>62444</v>
      </c>
      <c r="C15612">
        <f t="shared" si="243"/>
        <v>-32144</v>
      </c>
    </row>
    <row r="15613" spans="1:3" x14ac:dyDescent="0.3">
      <c r="A15613">
        <v>73.548310000000001</v>
      </c>
      <c r="B15613">
        <v>62448</v>
      </c>
      <c r="C15613">
        <f t="shared" si="243"/>
        <v>-32140</v>
      </c>
    </row>
    <row r="15614" spans="1:3" x14ac:dyDescent="0.3">
      <c r="A15614">
        <v>73.546369999999996</v>
      </c>
      <c r="B15614">
        <v>62452</v>
      </c>
      <c r="C15614">
        <f t="shared" si="243"/>
        <v>-32136</v>
      </c>
    </row>
    <row r="15615" spans="1:3" x14ac:dyDescent="0.3">
      <c r="A15615">
        <v>73.54898</v>
      </c>
      <c r="B15615">
        <v>62456</v>
      </c>
      <c r="C15615">
        <f t="shared" si="243"/>
        <v>-32132</v>
      </c>
    </row>
    <row r="15616" spans="1:3" x14ac:dyDescent="0.3">
      <c r="A15616">
        <v>73.549959999999999</v>
      </c>
      <c r="B15616">
        <v>62460</v>
      </c>
      <c r="C15616">
        <f t="shared" si="243"/>
        <v>-32128</v>
      </c>
    </row>
    <row r="15617" spans="1:3" x14ac:dyDescent="0.3">
      <c r="A15617">
        <v>73.546670000000006</v>
      </c>
      <c r="B15617">
        <v>62464</v>
      </c>
      <c r="C15617">
        <f t="shared" si="243"/>
        <v>-32124</v>
      </c>
    </row>
    <row r="15618" spans="1:3" x14ac:dyDescent="0.3">
      <c r="A15618">
        <v>73.544880000000006</v>
      </c>
      <c r="B15618">
        <v>62468</v>
      </c>
      <c r="C15618">
        <f t="shared" ref="C15618:C15681" si="244">B15618 - 94588</f>
        <v>-32120</v>
      </c>
    </row>
    <row r="15619" spans="1:3" x14ac:dyDescent="0.3">
      <c r="A15619">
        <v>73.547190000000001</v>
      </c>
      <c r="B15619">
        <v>62472</v>
      </c>
      <c r="C15619">
        <f t="shared" si="244"/>
        <v>-32116</v>
      </c>
    </row>
    <row r="15620" spans="1:3" x14ac:dyDescent="0.3">
      <c r="A15620">
        <v>73.551519999999996</v>
      </c>
      <c r="B15620">
        <v>62476</v>
      </c>
      <c r="C15620">
        <f t="shared" si="244"/>
        <v>-32112</v>
      </c>
    </row>
    <row r="15621" spans="1:3" x14ac:dyDescent="0.3">
      <c r="A15621">
        <v>73.551230000000004</v>
      </c>
      <c r="B15621">
        <v>62480</v>
      </c>
      <c r="C15621">
        <f t="shared" si="244"/>
        <v>-32108</v>
      </c>
    </row>
    <row r="15622" spans="1:3" x14ac:dyDescent="0.3">
      <c r="A15622">
        <v>73.545770000000005</v>
      </c>
      <c r="B15622">
        <v>62484</v>
      </c>
      <c r="C15622">
        <f t="shared" si="244"/>
        <v>-32104</v>
      </c>
    </row>
    <row r="15623" spans="1:3" x14ac:dyDescent="0.3">
      <c r="A15623">
        <v>73.551230000000004</v>
      </c>
      <c r="B15623">
        <v>62488</v>
      </c>
      <c r="C15623">
        <f t="shared" si="244"/>
        <v>-32100</v>
      </c>
    </row>
    <row r="15624" spans="1:3" x14ac:dyDescent="0.3">
      <c r="A15624">
        <v>73.546589999999995</v>
      </c>
      <c r="B15624">
        <v>62492</v>
      </c>
      <c r="C15624">
        <f t="shared" si="244"/>
        <v>-32096</v>
      </c>
    </row>
    <row r="15625" spans="1:3" x14ac:dyDescent="0.3">
      <c r="A15625">
        <v>73.549059999999997</v>
      </c>
      <c r="B15625">
        <v>62496</v>
      </c>
      <c r="C15625">
        <f t="shared" si="244"/>
        <v>-32092</v>
      </c>
    </row>
    <row r="15626" spans="1:3" x14ac:dyDescent="0.3">
      <c r="A15626">
        <v>73.553020000000004</v>
      </c>
      <c r="B15626">
        <v>62500</v>
      </c>
      <c r="C15626">
        <f t="shared" si="244"/>
        <v>-32088</v>
      </c>
    </row>
    <row r="15627" spans="1:3" x14ac:dyDescent="0.3">
      <c r="A15627">
        <v>73.552869999999999</v>
      </c>
      <c r="B15627">
        <v>62504</v>
      </c>
      <c r="C15627">
        <f t="shared" si="244"/>
        <v>-32084</v>
      </c>
    </row>
    <row r="15628" spans="1:3" x14ac:dyDescent="0.3">
      <c r="A15628">
        <v>73.555629999999994</v>
      </c>
      <c r="B15628">
        <v>62508</v>
      </c>
      <c r="C15628">
        <f t="shared" si="244"/>
        <v>-32080</v>
      </c>
    </row>
    <row r="15629" spans="1:3" x14ac:dyDescent="0.3">
      <c r="A15629">
        <v>73.551749999999998</v>
      </c>
      <c r="B15629">
        <v>62512</v>
      </c>
      <c r="C15629">
        <f t="shared" si="244"/>
        <v>-32076</v>
      </c>
    </row>
    <row r="15630" spans="1:3" x14ac:dyDescent="0.3">
      <c r="A15630">
        <v>73.550330000000002</v>
      </c>
      <c r="B15630">
        <v>62516</v>
      </c>
      <c r="C15630">
        <f t="shared" si="244"/>
        <v>-32072</v>
      </c>
    </row>
    <row r="15631" spans="1:3" x14ac:dyDescent="0.3">
      <c r="A15631">
        <v>73.552790000000002</v>
      </c>
      <c r="B15631">
        <v>62520</v>
      </c>
      <c r="C15631">
        <f t="shared" si="244"/>
        <v>-32068</v>
      </c>
    </row>
    <row r="15632" spans="1:3" x14ac:dyDescent="0.3">
      <c r="A15632">
        <v>73.551599999999993</v>
      </c>
      <c r="B15632">
        <v>62524</v>
      </c>
      <c r="C15632">
        <f t="shared" si="244"/>
        <v>-32064</v>
      </c>
    </row>
    <row r="15633" spans="1:3" x14ac:dyDescent="0.3">
      <c r="A15633">
        <v>73.552350000000004</v>
      </c>
      <c r="B15633">
        <v>62528</v>
      </c>
      <c r="C15633">
        <f t="shared" si="244"/>
        <v>-32060</v>
      </c>
    </row>
    <row r="15634" spans="1:3" x14ac:dyDescent="0.3">
      <c r="A15634">
        <v>73.544499999999999</v>
      </c>
      <c r="B15634">
        <v>62532</v>
      </c>
      <c r="C15634">
        <f t="shared" si="244"/>
        <v>-32056</v>
      </c>
    </row>
    <row r="15635" spans="1:3" x14ac:dyDescent="0.3">
      <c r="A15635">
        <v>73.54786</v>
      </c>
      <c r="B15635">
        <v>62536</v>
      </c>
      <c r="C15635">
        <f t="shared" si="244"/>
        <v>-32052</v>
      </c>
    </row>
    <row r="15636" spans="1:3" x14ac:dyDescent="0.3">
      <c r="A15636">
        <v>73.549809999999994</v>
      </c>
      <c r="B15636">
        <v>62540</v>
      </c>
      <c r="C15636">
        <f t="shared" si="244"/>
        <v>-32048</v>
      </c>
    </row>
    <row r="15637" spans="1:3" x14ac:dyDescent="0.3">
      <c r="A15637">
        <v>73.548910000000006</v>
      </c>
      <c r="B15637">
        <v>62544</v>
      </c>
      <c r="C15637">
        <f t="shared" si="244"/>
        <v>-32044</v>
      </c>
    </row>
    <row r="15638" spans="1:3" x14ac:dyDescent="0.3">
      <c r="A15638">
        <v>73.551519999999996</v>
      </c>
      <c r="B15638">
        <v>62548</v>
      </c>
      <c r="C15638">
        <f t="shared" si="244"/>
        <v>-32040</v>
      </c>
    </row>
    <row r="15639" spans="1:3" x14ac:dyDescent="0.3">
      <c r="A15639">
        <v>73.549359999999993</v>
      </c>
      <c r="B15639">
        <v>62552</v>
      </c>
      <c r="C15639">
        <f t="shared" si="244"/>
        <v>-32036</v>
      </c>
    </row>
    <row r="15640" spans="1:3" x14ac:dyDescent="0.3">
      <c r="A15640">
        <v>73.547939999999997</v>
      </c>
      <c r="B15640">
        <v>62556</v>
      </c>
      <c r="C15640">
        <f t="shared" si="244"/>
        <v>-32032</v>
      </c>
    </row>
    <row r="15641" spans="1:3" x14ac:dyDescent="0.3">
      <c r="A15641">
        <v>73.548389999999998</v>
      </c>
      <c r="B15641">
        <v>62560</v>
      </c>
      <c r="C15641">
        <f t="shared" si="244"/>
        <v>-32028</v>
      </c>
    </row>
    <row r="15642" spans="1:3" x14ac:dyDescent="0.3">
      <c r="A15642">
        <v>73.552350000000004</v>
      </c>
      <c r="B15642">
        <v>62564</v>
      </c>
      <c r="C15642">
        <f t="shared" si="244"/>
        <v>-32024</v>
      </c>
    </row>
    <row r="15643" spans="1:3" x14ac:dyDescent="0.3">
      <c r="A15643">
        <v>73.548010000000005</v>
      </c>
      <c r="B15643">
        <v>62568</v>
      </c>
      <c r="C15643">
        <f t="shared" si="244"/>
        <v>-32020</v>
      </c>
    </row>
    <row r="15644" spans="1:3" x14ac:dyDescent="0.3">
      <c r="A15644">
        <v>73.551820000000006</v>
      </c>
      <c r="B15644">
        <v>62572</v>
      </c>
      <c r="C15644">
        <f t="shared" si="244"/>
        <v>-32016</v>
      </c>
    </row>
    <row r="15645" spans="1:3" x14ac:dyDescent="0.3">
      <c r="A15645">
        <v>73.548460000000006</v>
      </c>
      <c r="B15645">
        <v>62576</v>
      </c>
      <c r="C15645">
        <f t="shared" si="244"/>
        <v>-32012</v>
      </c>
    </row>
    <row r="15646" spans="1:3" x14ac:dyDescent="0.3">
      <c r="A15646">
        <v>73.548839999999998</v>
      </c>
      <c r="B15646">
        <v>62580</v>
      </c>
      <c r="C15646">
        <f t="shared" si="244"/>
        <v>-32008</v>
      </c>
    </row>
    <row r="15647" spans="1:3" x14ac:dyDescent="0.3">
      <c r="A15647">
        <v>73.551820000000006</v>
      </c>
      <c r="B15647">
        <v>62584</v>
      </c>
      <c r="C15647">
        <f t="shared" si="244"/>
        <v>-32004</v>
      </c>
    </row>
    <row r="15648" spans="1:3" x14ac:dyDescent="0.3">
      <c r="A15648">
        <v>73.553910000000002</v>
      </c>
      <c r="B15648">
        <v>62588</v>
      </c>
      <c r="C15648">
        <f t="shared" si="244"/>
        <v>-32000</v>
      </c>
    </row>
    <row r="15649" spans="1:3" x14ac:dyDescent="0.3">
      <c r="A15649">
        <v>73.550780000000003</v>
      </c>
      <c r="B15649">
        <v>62592</v>
      </c>
      <c r="C15649">
        <f t="shared" si="244"/>
        <v>-31996</v>
      </c>
    </row>
    <row r="15650" spans="1:3" x14ac:dyDescent="0.3">
      <c r="A15650">
        <v>73.548090000000002</v>
      </c>
      <c r="B15650">
        <v>62596</v>
      </c>
      <c r="C15650">
        <f t="shared" si="244"/>
        <v>-31992</v>
      </c>
    </row>
    <row r="15651" spans="1:3" x14ac:dyDescent="0.3">
      <c r="A15651">
        <v>73.551150000000007</v>
      </c>
      <c r="B15651">
        <v>62600</v>
      </c>
      <c r="C15651">
        <f t="shared" si="244"/>
        <v>-31988</v>
      </c>
    </row>
    <row r="15652" spans="1:3" x14ac:dyDescent="0.3">
      <c r="A15652">
        <v>73.549959999999999</v>
      </c>
      <c r="B15652">
        <v>62604</v>
      </c>
      <c r="C15652">
        <f t="shared" si="244"/>
        <v>-31984</v>
      </c>
    </row>
    <row r="15653" spans="1:3" x14ac:dyDescent="0.3">
      <c r="A15653">
        <v>73.550110000000004</v>
      </c>
      <c r="B15653">
        <v>62608</v>
      </c>
      <c r="C15653">
        <f t="shared" si="244"/>
        <v>-31980</v>
      </c>
    </row>
    <row r="15654" spans="1:3" x14ac:dyDescent="0.3">
      <c r="A15654">
        <v>73.549279999999996</v>
      </c>
      <c r="B15654">
        <v>62612</v>
      </c>
      <c r="C15654">
        <f t="shared" si="244"/>
        <v>-31976</v>
      </c>
    </row>
    <row r="15655" spans="1:3" x14ac:dyDescent="0.3">
      <c r="A15655">
        <v>73.548760000000001</v>
      </c>
      <c r="B15655">
        <v>62616</v>
      </c>
      <c r="C15655">
        <f t="shared" si="244"/>
        <v>-31972</v>
      </c>
    </row>
    <row r="15656" spans="1:3" x14ac:dyDescent="0.3">
      <c r="A15656">
        <v>73.550550000000001</v>
      </c>
      <c r="B15656">
        <v>62620</v>
      </c>
      <c r="C15656">
        <f t="shared" si="244"/>
        <v>-31968</v>
      </c>
    </row>
    <row r="15657" spans="1:3" x14ac:dyDescent="0.3">
      <c r="A15657">
        <v>73.549809999999994</v>
      </c>
      <c r="B15657">
        <v>62624</v>
      </c>
      <c r="C15657">
        <f t="shared" si="244"/>
        <v>-31964</v>
      </c>
    </row>
    <row r="15658" spans="1:3" x14ac:dyDescent="0.3">
      <c r="A15658">
        <v>73.550330000000002</v>
      </c>
      <c r="B15658">
        <v>62628</v>
      </c>
      <c r="C15658">
        <f t="shared" si="244"/>
        <v>-31960</v>
      </c>
    </row>
    <row r="15659" spans="1:3" x14ac:dyDescent="0.3">
      <c r="A15659">
        <v>73.544730000000001</v>
      </c>
      <c r="B15659">
        <v>62632</v>
      </c>
      <c r="C15659">
        <f t="shared" si="244"/>
        <v>-31956</v>
      </c>
    </row>
    <row r="15660" spans="1:3" x14ac:dyDescent="0.3">
      <c r="A15660">
        <v>73.548460000000006</v>
      </c>
      <c r="B15660">
        <v>62636</v>
      </c>
      <c r="C15660">
        <f t="shared" si="244"/>
        <v>-31952</v>
      </c>
    </row>
    <row r="15661" spans="1:3" x14ac:dyDescent="0.3">
      <c r="A15661">
        <v>73.545770000000005</v>
      </c>
      <c r="B15661">
        <v>62640</v>
      </c>
      <c r="C15661">
        <f t="shared" si="244"/>
        <v>-31948</v>
      </c>
    </row>
    <row r="15662" spans="1:3" x14ac:dyDescent="0.3">
      <c r="A15662">
        <v>73.548839999999998</v>
      </c>
      <c r="B15662">
        <v>62644</v>
      </c>
      <c r="C15662">
        <f t="shared" si="244"/>
        <v>-31944</v>
      </c>
    </row>
    <row r="15663" spans="1:3" x14ac:dyDescent="0.3">
      <c r="A15663">
        <v>73.548540000000003</v>
      </c>
      <c r="B15663">
        <v>62648</v>
      </c>
      <c r="C15663">
        <f t="shared" si="244"/>
        <v>-31940</v>
      </c>
    </row>
    <row r="15664" spans="1:3" x14ac:dyDescent="0.3">
      <c r="A15664">
        <v>73.546890000000005</v>
      </c>
      <c r="B15664">
        <v>62652</v>
      </c>
      <c r="C15664">
        <f t="shared" si="244"/>
        <v>-31936</v>
      </c>
    </row>
    <row r="15665" spans="1:3" x14ac:dyDescent="0.3">
      <c r="A15665">
        <v>73.547489999999996</v>
      </c>
      <c r="B15665">
        <v>62656</v>
      </c>
      <c r="C15665">
        <f t="shared" si="244"/>
        <v>-31932</v>
      </c>
    </row>
    <row r="15666" spans="1:3" x14ac:dyDescent="0.3">
      <c r="A15666">
        <v>73.550110000000004</v>
      </c>
      <c r="B15666">
        <v>62660</v>
      </c>
      <c r="C15666">
        <f t="shared" si="244"/>
        <v>-31928</v>
      </c>
    </row>
    <row r="15667" spans="1:3" x14ac:dyDescent="0.3">
      <c r="A15667">
        <v>73.544650000000004</v>
      </c>
      <c r="B15667">
        <v>62664</v>
      </c>
      <c r="C15667">
        <f t="shared" si="244"/>
        <v>-31924</v>
      </c>
    </row>
    <row r="15668" spans="1:3" x14ac:dyDescent="0.3">
      <c r="A15668">
        <v>73.544430000000006</v>
      </c>
      <c r="B15668">
        <v>62668</v>
      </c>
      <c r="C15668">
        <f t="shared" si="244"/>
        <v>-31920</v>
      </c>
    </row>
    <row r="15669" spans="1:3" x14ac:dyDescent="0.3">
      <c r="A15669">
        <v>73.548240000000007</v>
      </c>
      <c r="B15669">
        <v>62672</v>
      </c>
      <c r="C15669">
        <f t="shared" si="244"/>
        <v>-31916</v>
      </c>
    </row>
    <row r="15670" spans="1:3" x14ac:dyDescent="0.3">
      <c r="A15670">
        <v>73.550849999999997</v>
      </c>
      <c r="B15670">
        <v>62676</v>
      </c>
      <c r="C15670">
        <f t="shared" si="244"/>
        <v>-31912</v>
      </c>
    </row>
    <row r="15671" spans="1:3" x14ac:dyDescent="0.3">
      <c r="A15671">
        <v>73.554289999999995</v>
      </c>
      <c r="B15671">
        <v>62680</v>
      </c>
      <c r="C15671">
        <f t="shared" si="244"/>
        <v>-31908</v>
      </c>
    </row>
    <row r="15672" spans="1:3" x14ac:dyDescent="0.3">
      <c r="A15672">
        <v>73.550399999999996</v>
      </c>
      <c r="B15672">
        <v>62684</v>
      </c>
      <c r="C15672">
        <f t="shared" si="244"/>
        <v>-31904</v>
      </c>
    </row>
    <row r="15673" spans="1:3" x14ac:dyDescent="0.3">
      <c r="A15673">
        <v>73.548159999999996</v>
      </c>
      <c r="B15673">
        <v>62688</v>
      </c>
      <c r="C15673">
        <f t="shared" si="244"/>
        <v>-31900</v>
      </c>
    </row>
    <row r="15674" spans="1:3" x14ac:dyDescent="0.3">
      <c r="A15674">
        <v>73.551900000000003</v>
      </c>
      <c r="B15674">
        <v>62692</v>
      </c>
      <c r="C15674">
        <f t="shared" si="244"/>
        <v>-31896</v>
      </c>
    </row>
    <row r="15675" spans="1:3" x14ac:dyDescent="0.3">
      <c r="A15675">
        <v>73.547039999999996</v>
      </c>
      <c r="B15675">
        <v>62696</v>
      </c>
      <c r="C15675">
        <f t="shared" si="244"/>
        <v>-31892</v>
      </c>
    </row>
    <row r="15676" spans="1:3" x14ac:dyDescent="0.3">
      <c r="A15676">
        <v>73.545400000000001</v>
      </c>
      <c r="B15676">
        <v>62700</v>
      </c>
      <c r="C15676">
        <f t="shared" si="244"/>
        <v>-31888</v>
      </c>
    </row>
    <row r="15677" spans="1:3" x14ac:dyDescent="0.3">
      <c r="A15677">
        <v>73.546369999999996</v>
      </c>
      <c r="B15677">
        <v>62704</v>
      </c>
      <c r="C15677">
        <f t="shared" si="244"/>
        <v>-31884</v>
      </c>
    </row>
    <row r="15678" spans="1:3" x14ac:dyDescent="0.3">
      <c r="A15678">
        <v>73.550479999999993</v>
      </c>
      <c r="B15678">
        <v>62708</v>
      </c>
      <c r="C15678">
        <f t="shared" si="244"/>
        <v>-31880</v>
      </c>
    </row>
    <row r="15679" spans="1:3" x14ac:dyDescent="0.3">
      <c r="A15679">
        <v>73.552639999999997</v>
      </c>
      <c r="B15679">
        <v>62712</v>
      </c>
      <c r="C15679">
        <f t="shared" si="244"/>
        <v>-31876</v>
      </c>
    </row>
    <row r="15680" spans="1:3" x14ac:dyDescent="0.3">
      <c r="A15680">
        <v>73.544430000000006</v>
      </c>
      <c r="B15680">
        <v>62716</v>
      </c>
      <c r="C15680">
        <f t="shared" si="244"/>
        <v>-31872</v>
      </c>
    </row>
    <row r="15681" spans="1:3" x14ac:dyDescent="0.3">
      <c r="A15681">
        <v>73.551000000000002</v>
      </c>
      <c r="B15681">
        <v>62720</v>
      </c>
      <c r="C15681">
        <f t="shared" si="244"/>
        <v>-31868</v>
      </c>
    </row>
    <row r="15682" spans="1:3" x14ac:dyDescent="0.3">
      <c r="A15682">
        <v>73.551079999999999</v>
      </c>
      <c r="B15682">
        <v>62724</v>
      </c>
      <c r="C15682">
        <f t="shared" ref="C15682:C15745" si="245">B15682 - 94588</f>
        <v>-31864</v>
      </c>
    </row>
    <row r="15683" spans="1:3" x14ac:dyDescent="0.3">
      <c r="A15683">
        <v>73.542410000000004</v>
      </c>
      <c r="B15683">
        <v>62728</v>
      </c>
      <c r="C15683">
        <f t="shared" si="245"/>
        <v>-31860</v>
      </c>
    </row>
    <row r="15684" spans="1:3" x14ac:dyDescent="0.3">
      <c r="A15684">
        <v>73.542559999999995</v>
      </c>
      <c r="B15684">
        <v>62732</v>
      </c>
      <c r="C15684">
        <f t="shared" si="245"/>
        <v>-31856</v>
      </c>
    </row>
    <row r="15685" spans="1:3" x14ac:dyDescent="0.3">
      <c r="A15685">
        <v>73.545919999999995</v>
      </c>
      <c r="B15685">
        <v>62736</v>
      </c>
      <c r="C15685">
        <f t="shared" si="245"/>
        <v>-31852</v>
      </c>
    </row>
    <row r="15686" spans="1:3" x14ac:dyDescent="0.3">
      <c r="A15686">
        <v>73.554209999999998</v>
      </c>
      <c r="B15686">
        <v>62740</v>
      </c>
      <c r="C15686">
        <f t="shared" si="245"/>
        <v>-31848</v>
      </c>
    </row>
    <row r="15687" spans="1:3" x14ac:dyDescent="0.3">
      <c r="A15687">
        <v>73.545249999999996</v>
      </c>
      <c r="B15687">
        <v>62744</v>
      </c>
      <c r="C15687">
        <f t="shared" si="245"/>
        <v>-31844</v>
      </c>
    </row>
    <row r="15688" spans="1:3" x14ac:dyDescent="0.3">
      <c r="A15688">
        <v>73.549809999999994</v>
      </c>
      <c r="B15688">
        <v>62748</v>
      </c>
      <c r="C15688">
        <f t="shared" si="245"/>
        <v>-31840</v>
      </c>
    </row>
    <row r="15689" spans="1:3" x14ac:dyDescent="0.3">
      <c r="A15689">
        <v>73.548760000000001</v>
      </c>
      <c r="B15689">
        <v>62752</v>
      </c>
      <c r="C15689">
        <f t="shared" si="245"/>
        <v>-31836</v>
      </c>
    </row>
    <row r="15690" spans="1:3" x14ac:dyDescent="0.3">
      <c r="A15690">
        <v>73.546670000000006</v>
      </c>
      <c r="B15690">
        <v>62756</v>
      </c>
      <c r="C15690">
        <f t="shared" si="245"/>
        <v>-31832</v>
      </c>
    </row>
    <row r="15691" spans="1:3" x14ac:dyDescent="0.3">
      <c r="A15691">
        <v>73.549279999999996</v>
      </c>
      <c r="B15691">
        <v>62760</v>
      </c>
      <c r="C15691">
        <f t="shared" si="245"/>
        <v>-31828</v>
      </c>
    </row>
    <row r="15692" spans="1:3" x14ac:dyDescent="0.3">
      <c r="A15692">
        <v>73.552719999999994</v>
      </c>
      <c r="B15692">
        <v>62764</v>
      </c>
      <c r="C15692">
        <f t="shared" si="245"/>
        <v>-31824</v>
      </c>
    </row>
    <row r="15693" spans="1:3" x14ac:dyDescent="0.3">
      <c r="A15693">
        <v>73.547939999999997</v>
      </c>
      <c r="B15693">
        <v>62768</v>
      </c>
      <c r="C15693">
        <f t="shared" si="245"/>
        <v>-31820</v>
      </c>
    </row>
    <row r="15694" spans="1:3" x14ac:dyDescent="0.3">
      <c r="A15694">
        <v>73.547269999999997</v>
      </c>
      <c r="B15694">
        <v>62772</v>
      </c>
      <c r="C15694">
        <f t="shared" si="245"/>
        <v>-31816</v>
      </c>
    </row>
    <row r="15695" spans="1:3" x14ac:dyDescent="0.3">
      <c r="A15695">
        <v>73.543459999999996</v>
      </c>
      <c r="B15695">
        <v>62776</v>
      </c>
      <c r="C15695">
        <f t="shared" si="245"/>
        <v>-31812</v>
      </c>
    </row>
    <row r="15696" spans="1:3" x14ac:dyDescent="0.3">
      <c r="A15696">
        <v>73.548389999999998</v>
      </c>
      <c r="B15696">
        <v>62780</v>
      </c>
      <c r="C15696">
        <f t="shared" si="245"/>
        <v>-31808</v>
      </c>
    </row>
    <row r="15697" spans="1:3" x14ac:dyDescent="0.3">
      <c r="A15697">
        <v>73.550030000000007</v>
      </c>
      <c r="B15697">
        <v>62784</v>
      </c>
      <c r="C15697">
        <f t="shared" si="245"/>
        <v>-31804</v>
      </c>
    </row>
    <row r="15698" spans="1:3" x14ac:dyDescent="0.3">
      <c r="A15698">
        <v>73.547790000000006</v>
      </c>
      <c r="B15698">
        <v>62788</v>
      </c>
      <c r="C15698">
        <f t="shared" si="245"/>
        <v>-31800</v>
      </c>
    </row>
    <row r="15699" spans="1:3" x14ac:dyDescent="0.3">
      <c r="A15699">
        <v>73.548159999999996</v>
      </c>
      <c r="B15699">
        <v>62792</v>
      </c>
      <c r="C15699">
        <f t="shared" si="245"/>
        <v>-31796</v>
      </c>
    </row>
    <row r="15700" spans="1:3" x14ac:dyDescent="0.3">
      <c r="A15700">
        <v>73.551450000000003</v>
      </c>
      <c r="B15700">
        <v>62796</v>
      </c>
      <c r="C15700">
        <f t="shared" si="245"/>
        <v>-31792</v>
      </c>
    </row>
    <row r="15701" spans="1:3" x14ac:dyDescent="0.3">
      <c r="A15701">
        <v>73.551079999999999</v>
      </c>
      <c r="B15701">
        <v>62800</v>
      </c>
      <c r="C15701">
        <f t="shared" si="245"/>
        <v>-31788</v>
      </c>
    </row>
    <row r="15702" spans="1:3" x14ac:dyDescent="0.3">
      <c r="A15702">
        <v>73.547039999999996</v>
      </c>
      <c r="B15702">
        <v>62804</v>
      </c>
      <c r="C15702">
        <f t="shared" si="245"/>
        <v>-31784</v>
      </c>
    </row>
    <row r="15703" spans="1:3" x14ac:dyDescent="0.3">
      <c r="A15703">
        <v>73.548609999999996</v>
      </c>
      <c r="B15703">
        <v>62808</v>
      </c>
      <c r="C15703">
        <f t="shared" si="245"/>
        <v>-31780</v>
      </c>
    </row>
    <row r="15704" spans="1:3" x14ac:dyDescent="0.3">
      <c r="A15704">
        <v>73.544880000000006</v>
      </c>
      <c r="B15704">
        <v>62812</v>
      </c>
      <c r="C15704">
        <f t="shared" si="245"/>
        <v>-31776</v>
      </c>
    </row>
    <row r="15705" spans="1:3" x14ac:dyDescent="0.3">
      <c r="A15705">
        <v>73.544280000000001</v>
      </c>
      <c r="B15705">
        <v>62816</v>
      </c>
      <c r="C15705">
        <f t="shared" si="245"/>
        <v>-31772</v>
      </c>
    </row>
    <row r="15706" spans="1:3" x14ac:dyDescent="0.3">
      <c r="A15706">
        <v>73.552269999999993</v>
      </c>
      <c r="B15706">
        <v>62820</v>
      </c>
      <c r="C15706">
        <f t="shared" si="245"/>
        <v>-31768</v>
      </c>
    </row>
    <row r="15707" spans="1:3" x14ac:dyDescent="0.3">
      <c r="A15707">
        <v>73.549509999999998</v>
      </c>
      <c r="B15707">
        <v>62824</v>
      </c>
      <c r="C15707">
        <f t="shared" si="245"/>
        <v>-31764</v>
      </c>
    </row>
    <row r="15708" spans="1:3" x14ac:dyDescent="0.3">
      <c r="A15708">
        <v>73.549959999999999</v>
      </c>
      <c r="B15708">
        <v>62828</v>
      </c>
      <c r="C15708">
        <f t="shared" si="245"/>
        <v>-31760</v>
      </c>
    </row>
    <row r="15709" spans="1:3" x14ac:dyDescent="0.3">
      <c r="A15709">
        <v>73.554590000000005</v>
      </c>
      <c r="B15709">
        <v>62832</v>
      </c>
      <c r="C15709">
        <f t="shared" si="245"/>
        <v>-31756</v>
      </c>
    </row>
    <row r="15710" spans="1:3" x14ac:dyDescent="0.3">
      <c r="A15710">
        <v>73.551079999999999</v>
      </c>
      <c r="B15710">
        <v>62836</v>
      </c>
      <c r="C15710">
        <f t="shared" si="245"/>
        <v>-31752</v>
      </c>
    </row>
    <row r="15711" spans="1:3" x14ac:dyDescent="0.3">
      <c r="A15711">
        <v>73.547420000000002</v>
      </c>
      <c r="B15711">
        <v>62840</v>
      </c>
      <c r="C15711">
        <f t="shared" si="245"/>
        <v>-31748</v>
      </c>
    </row>
    <row r="15712" spans="1:3" x14ac:dyDescent="0.3">
      <c r="A15712">
        <v>73.550929999999994</v>
      </c>
      <c r="B15712">
        <v>62844</v>
      </c>
      <c r="C15712">
        <f t="shared" si="245"/>
        <v>-31744</v>
      </c>
    </row>
    <row r="15713" spans="1:3" x14ac:dyDescent="0.3">
      <c r="A15713">
        <v>73.552120000000002</v>
      </c>
      <c r="B15713">
        <v>62848</v>
      </c>
      <c r="C15713">
        <f t="shared" si="245"/>
        <v>-31740</v>
      </c>
    </row>
    <row r="15714" spans="1:3" x14ac:dyDescent="0.3">
      <c r="A15714">
        <v>73.551230000000004</v>
      </c>
      <c r="B15714">
        <v>62852</v>
      </c>
      <c r="C15714">
        <f t="shared" si="245"/>
        <v>-31736</v>
      </c>
    </row>
    <row r="15715" spans="1:3" x14ac:dyDescent="0.3">
      <c r="A15715">
        <v>73.549580000000006</v>
      </c>
      <c r="B15715">
        <v>62856</v>
      </c>
      <c r="C15715">
        <f t="shared" si="245"/>
        <v>-31732</v>
      </c>
    </row>
    <row r="15716" spans="1:3" x14ac:dyDescent="0.3">
      <c r="A15716">
        <v>73.550780000000003</v>
      </c>
      <c r="B15716">
        <v>62860</v>
      </c>
      <c r="C15716">
        <f t="shared" si="245"/>
        <v>-31728</v>
      </c>
    </row>
    <row r="15717" spans="1:3" x14ac:dyDescent="0.3">
      <c r="A15717">
        <v>73.550179999999997</v>
      </c>
      <c r="B15717">
        <v>62864</v>
      </c>
      <c r="C15717">
        <f t="shared" si="245"/>
        <v>-31724</v>
      </c>
    </row>
    <row r="15718" spans="1:3" x14ac:dyDescent="0.3">
      <c r="A15718">
        <v>73.549880000000002</v>
      </c>
      <c r="B15718">
        <v>62868</v>
      </c>
      <c r="C15718">
        <f t="shared" si="245"/>
        <v>-31720</v>
      </c>
    </row>
    <row r="15719" spans="1:3" x14ac:dyDescent="0.3">
      <c r="A15719">
        <v>73.555629999999994</v>
      </c>
      <c r="B15719">
        <v>62872</v>
      </c>
      <c r="C15719">
        <f t="shared" si="245"/>
        <v>-31716</v>
      </c>
    </row>
    <row r="15720" spans="1:3" x14ac:dyDescent="0.3">
      <c r="A15720">
        <v>73.550700000000006</v>
      </c>
      <c r="B15720">
        <v>62876</v>
      </c>
      <c r="C15720">
        <f t="shared" si="245"/>
        <v>-31712</v>
      </c>
    </row>
    <row r="15721" spans="1:3" x14ac:dyDescent="0.3">
      <c r="A15721">
        <v>73.550849999999997</v>
      </c>
      <c r="B15721">
        <v>62880</v>
      </c>
      <c r="C15721">
        <f t="shared" si="245"/>
        <v>-31708</v>
      </c>
    </row>
    <row r="15722" spans="1:3" x14ac:dyDescent="0.3">
      <c r="A15722">
        <v>73.551150000000007</v>
      </c>
      <c r="B15722">
        <v>62884</v>
      </c>
      <c r="C15722">
        <f t="shared" si="245"/>
        <v>-31704</v>
      </c>
    </row>
    <row r="15723" spans="1:3" x14ac:dyDescent="0.3">
      <c r="A15723">
        <v>73.547269999999997</v>
      </c>
      <c r="B15723">
        <v>62888</v>
      </c>
      <c r="C15723">
        <f t="shared" si="245"/>
        <v>-31700</v>
      </c>
    </row>
    <row r="15724" spans="1:3" x14ac:dyDescent="0.3">
      <c r="A15724">
        <v>73.551230000000004</v>
      </c>
      <c r="B15724">
        <v>62892</v>
      </c>
      <c r="C15724">
        <f t="shared" si="245"/>
        <v>-31696</v>
      </c>
    </row>
    <row r="15725" spans="1:3" x14ac:dyDescent="0.3">
      <c r="A15725">
        <v>73.551599999999993</v>
      </c>
      <c r="B15725">
        <v>62896</v>
      </c>
      <c r="C15725">
        <f t="shared" si="245"/>
        <v>-31692</v>
      </c>
    </row>
    <row r="15726" spans="1:3" x14ac:dyDescent="0.3">
      <c r="A15726">
        <v>73.550330000000002</v>
      </c>
      <c r="B15726">
        <v>62900</v>
      </c>
      <c r="C15726">
        <f t="shared" si="245"/>
        <v>-31688</v>
      </c>
    </row>
    <row r="15727" spans="1:3" x14ac:dyDescent="0.3">
      <c r="A15727">
        <v>73.552499999999995</v>
      </c>
      <c r="B15727">
        <v>62904</v>
      </c>
      <c r="C15727">
        <f t="shared" si="245"/>
        <v>-31684</v>
      </c>
    </row>
    <row r="15728" spans="1:3" x14ac:dyDescent="0.3">
      <c r="A15728">
        <v>73.549210000000002</v>
      </c>
      <c r="B15728">
        <v>62908</v>
      </c>
      <c r="C15728">
        <f t="shared" si="245"/>
        <v>-31680</v>
      </c>
    </row>
    <row r="15729" spans="1:3" x14ac:dyDescent="0.3">
      <c r="A15729">
        <v>73.551519999999996</v>
      </c>
      <c r="B15729">
        <v>62912</v>
      </c>
      <c r="C15729">
        <f t="shared" si="245"/>
        <v>-31676</v>
      </c>
    </row>
    <row r="15730" spans="1:3" x14ac:dyDescent="0.3">
      <c r="A15730">
        <v>73.548090000000002</v>
      </c>
      <c r="B15730">
        <v>62916</v>
      </c>
      <c r="C15730">
        <f t="shared" si="245"/>
        <v>-31672</v>
      </c>
    </row>
    <row r="15731" spans="1:3" x14ac:dyDescent="0.3">
      <c r="A15731">
        <v>73.547939999999997</v>
      </c>
      <c r="B15731">
        <v>62920</v>
      </c>
      <c r="C15731">
        <f t="shared" si="245"/>
        <v>-31668</v>
      </c>
    </row>
    <row r="15732" spans="1:3" x14ac:dyDescent="0.3">
      <c r="A15732">
        <v>73.550700000000006</v>
      </c>
      <c r="B15732">
        <v>62924</v>
      </c>
      <c r="C15732">
        <f t="shared" si="245"/>
        <v>-31664</v>
      </c>
    </row>
    <row r="15733" spans="1:3" x14ac:dyDescent="0.3">
      <c r="A15733">
        <v>73.547640000000001</v>
      </c>
      <c r="B15733">
        <v>62928</v>
      </c>
      <c r="C15733">
        <f t="shared" si="245"/>
        <v>-31660</v>
      </c>
    </row>
    <row r="15734" spans="1:3" x14ac:dyDescent="0.3">
      <c r="A15734">
        <v>73.551230000000004</v>
      </c>
      <c r="B15734">
        <v>62932</v>
      </c>
      <c r="C15734">
        <f t="shared" si="245"/>
        <v>-31656</v>
      </c>
    </row>
    <row r="15735" spans="1:3" x14ac:dyDescent="0.3">
      <c r="A15735">
        <v>73.552269999999993</v>
      </c>
      <c r="B15735">
        <v>62936</v>
      </c>
      <c r="C15735">
        <f t="shared" si="245"/>
        <v>-31652</v>
      </c>
    </row>
    <row r="15736" spans="1:3" x14ac:dyDescent="0.3">
      <c r="A15736">
        <v>73.552350000000004</v>
      </c>
      <c r="B15736">
        <v>62940</v>
      </c>
      <c r="C15736">
        <f t="shared" si="245"/>
        <v>-31648</v>
      </c>
    </row>
    <row r="15737" spans="1:3" x14ac:dyDescent="0.3">
      <c r="A15737">
        <v>73.548839999999998</v>
      </c>
      <c r="B15737">
        <v>62944</v>
      </c>
      <c r="C15737">
        <f t="shared" si="245"/>
        <v>-31644</v>
      </c>
    </row>
    <row r="15738" spans="1:3" x14ac:dyDescent="0.3">
      <c r="A15738">
        <v>73.547569999999993</v>
      </c>
      <c r="B15738">
        <v>62948</v>
      </c>
      <c r="C15738">
        <f t="shared" si="245"/>
        <v>-31640</v>
      </c>
    </row>
    <row r="15739" spans="1:3" x14ac:dyDescent="0.3">
      <c r="A15739">
        <v>73.552639999999997</v>
      </c>
      <c r="B15739">
        <v>62952</v>
      </c>
      <c r="C15739">
        <f t="shared" si="245"/>
        <v>-31636</v>
      </c>
    </row>
    <row r="15740" spans="1:3" x14ac:dyDescent="0.3">
      <c r="A15740">
        <v>73.550629999999998</v>
      </c>
      <c r="B15740">
        <v>62956</v>
      </c>
      <c r="C15740">
        <f t="shared" si="245"/>
        <v>-31632</v>
      </c>
    </row>
    <row r="15741" spans="1:3" x14ac:dyDescent="0.3">
      <c r="A15741">
        <v>73.546890000000005</v>
      </c>
      <c r="B15741">
        <v>62960</v>
      </c>
      <c r="C15741">
        <f t="shared" si="245"/>
        <v>-31628</v>
      </c>
    </row>
    <row r="15742" spans="1:3" x14ac:dyDescent="0.3">
      <c r="A15742">
        <v>73.546670000000006</v>
      </c>
      <c r="B15742">
        <v>62964</v>
      </c>
      <c r="C15742">
        <f t="shared" si="245"/>
        <v>-31624</v>
      </c>
    </row>
    <row r="15743" spans="1:3" x14ac:dyDescent="0.3">
      <c r="A15743">
        <v>73.551450000000003</v>
      </c>
      <c r="B15743">
        <v>62968</v>
      </c>
      <c r="C15743">
        <f t="shared" si="245"/>
        <v>-31620</v>
      </c>
    </row>
    <row r="15744" spans="1:3" x14ac:dyDescent="0.3">
      <c r="A15744">
        <v>73.549729999999997</v>
      </c>
      <c r="B15744">
        <v>62972</v>
      </c>
      <c r="C15744">
        <f t="shared" si="245"/>
        <v>-31616</v>
      </c>
    </row>
    <row r="15745" spans="1:3" x14ac:dyDescent="0.3">
      <c r="A15745">
        <v>73.553089999999997</v>
      </c>
      <c r="B15745">
        <v>62976</v>
      </c>
      <c r="C15745">
        <f t="shared" si="245"/>
        <v>-31612</v>
      </c>
    </row>
    <row r="15746" spans="1:3" x14ac:dyDescent="0.3">
      <c r="A15746">
        <v>73.552269999999993</v>
      </c>
      <c r="B15746">
        <v>62980</v>
      </c>
      <c r="C15746">
        <f t="shared" ref="C15746:C15809" si="246">B15746 - 94588</f>
        <v>-31608</v>
      </c>
    </row>
    <row r="15747" spans="1:3" x14ac:dyDescent="0.3">
      <c r="A15747">
        <v>73.548540000000003</v>
      </c>
      <c r="B15747">
        <v>62984</v>
      </c>
      <c r="C15747">
        <f t="shared" si="246"/>
        <v>-31604</v>
      </c>
    </row>
    <row r="15748" spans="1:3" x14ac:dyDescent="0.3">
      <c r="A15748">
        <v>73.548540000000003</v>
      </c>
      <c r="B15748">
        <v>62988</v>
      </c>
      <c r="C15748">
        <f t="shared" si="246"/>
        <v>-31600</v>
      </c>
    </row>
    <row r="15749" spans="1:3" x14ac:dyDescent="0.3">
      <c r="A15749">
        <v>73.547640000000001</v>
      </c>
      <c r="B15749">
        <v>62992</v>
      </c>
      <c r="C15749">
        <f t="shared" si="246"/>
        <v>-31596</v>
      </c>
    </row>
    <row r="15750" spans="1:3" x14ac:dyDescent="0.3">
      <c r="A15750">
        <v>73.552120000000002</v>
      </c>
      <c r="B15750">
        <v>62996</v>
      </c>
      <c r="C15750">
        <f t="shared" si="246"/>
        <v>-31592</v>
      </c>
    </row>
    <row r="15751" spans="1:3" x14ac:dyDescent="0.3">
      <c r="A15751">
        <v>73.550250000000005</v>
      </c>
      <c r="B15751">
        <v>63000</v>
      </c>
      <c r="C15751">
        <f t="shared" si="246"/>
        <v>-31588</v>
      </c>
    </row>
    <row r="15752" spans="1:3" x14ac:dyDescent="0.3">
      <c r="A15752">
        <v>73.550110000000004</v>
      </c>
      <c r="B15752">
        <v>63004</v>
      </c>
      <c r="C15752">
        <f t="shared" si="246"/>
        <v>-31584</v>
      </c>
    </row>
    <row r="15753" spans="1:3" x14ac:dyDescent="0.3">
      <c r="A15753">
        <v>73.555030000000002</v>
      </c>
      <c r="B15753">
        <v>63008</v>
      </c>
      <c r="C15753">
        <f t="shared" si="246"/>
        <v>-31580</v>
      </c>
    </row>
    <row r="15754" spans="1:3" x14ac:dyDescent="0.3">
      <c r="A15754">
        <v>73.553910000000002</v>
      </c>
      <c r="B15754">
        <v>63012</v>
      </c>
      <c r="C15754">
        <f t="shared" si="246"/>
        <v>-31576</v>
      </c>
    </row>
    <row r="15755" spans="1:3" x14ac:dyDescent="0.3">
      <c r="A15755">
        <v>73.551900000000003</v>
      </c>
      <c r="B15755">
        <v>63016</v>
      </c>
      <c r="C15755">
        <f t="shared" si="246"/>
        <v>-31572</v>
      </c>
    </row>
    <row r="15756" spans="1:3" x14ac:dyDescent="0.3">
      <c r="A15756">
        <v>73.554360000000003</v>
      </c>
      <c r="B15756">
        <v>63020</v>
      </c>
      <c r="C15756">
        <f t="shared" si="246"/>
        <v>-31568</v>
      </c>
    </row>
    <row r="15757" spans="1:3" x14ac:dyDescent="0.3">
      <c r="A15757">
        <v>73.552199999999999</v>
      </c>
      <c r="B15757">
        <v>63024</v>
      </c>
      <c r="C15757">
        <f t="shared" si="246"/>
        <v>-31564</v>
      </c>
    </row>
    <row r="15758" spans="1:3" x14ac:dyDescent="0.3">
      <c r="A15758">
        <v>73.547420000000002</v>
      </c>
      <c r="B15758">
        <v>63028</v>
      </c>
      <c r="C15758">
        <f t="shared" si="246"/>
        <v>-31560</v>
      </c>
    </row>
    <row r="15759" spans="1:3" x14ac:dyDescent="0.3">
      <c r="A15759">
        <v>73.551900000000003</v>
      </c>
      <c r="B15759">
        <v>63032</v>
      </c>
      <c r="C15759">
        <f t="shared" si="246"/>
        <v>-31556</v>
      </c>
    </row>
    <row r="15760" spans="1:3" x14ac:dyDescent="0.3">
      <c r="A15760">
        <v>73.550479999999993</v>
      </c>
      <c r="B15760">
        <v>63036</v>
      </c>
      <c r="C15760">
        <f t="shared" si="246"/>
        <v>-31552</v>
      </c>
    </row>
    <row r="15761" spans="1:3" x14ac:dyDescent="0.3">
      <c r="A15761">
        <v>73.551370000000006</v>
      </c>
      <c r="B15761">
        <v>63040</v>
      </c>
      <c r="C15761">
        <f t="shared" si="246"/>
        <v>-31548</v>
      </c>
    </row>
    <row r="15762" spans="1:3" x14ac:dyDescent="0.3">
      <c r="A15762">
        <v>73.549959999999999</v>
      </c>
      <c r="B15762">
        <v>63044</v>
      </c>
      <c r="C15762">
        <f t="shared" si="246"/>
        <v>-31544</v>
      </c>
    </row>
    <row r="15763" spans="1:3" x14ac:dyDescent="0.3">
      <c r="A15763">
        <v>73.551000000000002</v>
      </c>
      <c r="B15763">
        <v>63048</v>
      </c>
      <c r="C15763">
        <f t="shared" si="246"/>
        <v>-31540</v>
      </c>
    </row>
    <row r="15764" spans="1:3" x14ac:dyDescent="0.3">
      <c r="A15764">
        <v>73.546300000000002</v>
      </c>
      <c r="B15764">
        <v>63052</v>
      </c>
      <c r="C15764">
        <f t="shared" si="246"/>
        <v>-31536</v>
      </c>
    </row>
    <row r="15765" spans="1:3" x14ac:dyDescent="0.3">
      <c r="A15765">
        <v>73.546449999999993</v>
      </c>
      <c r="B15765">
        <v>63056</v>
      </c>
      <c r="C15765">
        <f t="shared" si="246"/>
        <v>-31532</v>
      </c>
    </row>
    <row r="15766" spans="1:3" x14ac:dyDescent="0.3">
      <c r="A15766">
        <v>73.550399999999996</v>
      </c>
      <c r="B15766">
        <v>63060</v>
      </c>
      <c r="C15766">
        <f t="shared" si="246"/>
        <v>-31528</v>
      </c>
    </row>
    <row r="15767" spans="1:3" x14ac:dyDescent="0.3">
      <c r="A15767">
        <v>73.554289999999995</v>
      </c>
      <c r="B15767">
        <v>63064</v>
      </c>
      <c r="C15767">
        <f t="shared" si="246"/>
        <v>-31524</v>
      </c>
    </row>
    <row r="15768" spans="1:3" x14ac:dyDescent="0.3">
      <c r="A15768">
        <v>73.552499999999995</v>
      </c>
      <c r="B15768">
        <v>63068</v>
      </c>
      <c r="C15768">
        <f t="shared" si="246"/>
        <v>-31520</v>
      </c>
    </row>
    <row r="15769" spans="1:3" x14ac:dyDescent="0.3">
      <c r="A15769">
        <v>73.551820000000006</v>
      </c>
      <c r="B15769">
        <v>63072</v>
      </c>
      <c r="C15769">
        <f t="shared" si="246"/>
        <v>-31516</v>
      </c>
    </row>
    <row r="15770" spans="1:3" x14ac:dyDescent="0.3">
      <c r="A15770">
        <v>73.552419999999998</v>
      </c>
      <c r="B15770">
        <v>63076</v>
      </c>
      <c r="C15770">
        <f t="shared" si="246"/>
        <v>-31512</v>
      </c>
    </row>
    <row r="15771" spans="1:3" x14ac:dyDescent="0.3">
      <c r="A15771">
        <v>73.549880000000002</v>
      </c>
      <c r="B15771">
        <v>63080</v>
      </c>
      <c r="C15771">
        <f t="shared" si="246"/>
        <v>-31508</v>
      </c>
    </row>
    <row r="15772" spans="1:3" x14ac:dyDescent="0.3">
      <c r="A15772">
        <v>73.550179999999997</v>
      </c>
      <c r="B15772">
        <v>63084</v>
      </c>
      <c r="C15772">
        <f t="shared" si="246"/>
        <v>-31504</v>
      </c>
    </row>
    <row r="15773" spans="1:3" x14ac:dyDescent="0.3">
      <c r="A15773">
        <v>73.551749999999998</v>
      </c>
      <c r="B15773">
        <v>63088</v>
      </c>
      <c r="C15773">
        <f t="shared" si="246"/>
        <v>-31500</v>
      </c>
    </row>
    <row r="15774" spans="1:3" x14ac:dyDescent="0.3">
      <c r="A15774">
        <v>73.542789999999997</v>
      </c>
      <c r="B15774">
        <v>63092</v>
      </c>
      <c r="C15774">
        <f t="shared" si="246"/>
        <v>-31496</v>
      </c>
    </row>
    <row r="15775" spans="1:3" x14ac:dyDescent="0.3">
      <c r="A15775">
        <v>73.551820000000006</v>
      </c>
      <c r="B15775">
        <v>63096</v>
      </c>
      <c r="C15775">
        <f t="shared" si="246"/>
        <v>-31492</v>
      </c>
    </row>
    <row r="15776" spans="1:3" x14ac:dyDescent="0.3">
      <c r="A15776">
        <v>73.545180000000002</v>
      </c>
      <c r="B15776">
        <v>63100</v>
      </c>
      <c r="C15776">
        <f t="shared" si="246"/>
        <v>-31488</v>
      </c>
    </row>
    <row r="15777" spans="1:3" x14ac:dyDescent="0.3">
      <c r="A15777">
        <v>73.548910000000006</v>
      </c>
      <c r="B15777">
        <v>63104</v>
      </c>
      <c r="C15777">
        <f t="shared" si="246"/>
        <v>-31484</v>
      </c>
    </row>
    <row r="15778" spans="1:3" x14ac:dyDescent="0.3">
      <c r="A15778">
        <v>73.547340000000005</v>
      </c>
      <c r="B15778">
        <v>63108</v>
      </c>
      <c r="C15778">
        <f t="shared" si="246"/>
        <v>-31480</v>
      </c>
    </row>
    <row r="15779" spans="1:3" x14ac:dyDescent="0.3">
      <c r="A15779">
        <v>73.550550000000001</v>
      </c>
      <c r="B15779">
        <v>63112</v>
      </c>
      <c r="C15779">
        <f t="shared" si="246"/>
        <v>-31476</v>
      </c>
    </row>
    <row r="15780" spans="1:3" x14ac:dyDescent="0.3">
      <c r="A15780">
        <v>73.552790000000002</v>
      </c>
      <c r="B15780">
        <v>63116</v>
      </c>
      <c r="C15780">
        <f t="shared" si="246"/>
        <v>-31472</v>
      </c>
    </row>
    <row r="15781" spans="1:3" x14ac:dyDescent="0.3">
      <c r="A15781">
        <v>73.547569999999993</v>
      </c>
      <c r="B15781">
        <v>63120</v>
      </c>
      <c r="C15781">
        <f t="shared" si="246"/>
        <v>-31468</v>
      </c>
    </row>
    <row r="15782" spans="1:3" x14ac:dyDescent="0.3">
      <c r="A15782">
        <v>73.552639999999997</v>
      </c>
      <c r="B15782">
        <v>63124</v>
      </c>
      <c r="C15782">
        <f t="shared" si="246"/>
        <v>-31464</v>
      </c>
    </row>
    <row r="15783" spans="1:3" x14ac:dyDescent="0.3">
      <c r="A15783">
        <v>73.550110000000004</v>
      </c>
      <c r="B15783">
        <v>63128</v>
      </c>
      <c r="C15783">
        <f t="shared" si="246"/>
        <v>-31460</v>
      </c>
    </row>
    <row r="15784" spans="1:3" x14ac:dyDescent="0.3">
      <c r="A15784">
        <v>73.548310000000001</v>
      </c>
      <c r="B15784">
        <v>63132</v>
      </c>
      <c r="C15784">
        <f t="shared" si="246"/>
        <v>-31456</v>
      </c>
    </row>
    <row r="15785" spans="1:3" x14ac:dyDescent="0.3">
      <c r="A15785">
        <v>73.548609999999996</v>
      </c>
      <c r="B15785">
        <v>63136</v>
      </c>
      <c r="C15785">
        <f t="shared" si="246"/>
        <v>-31452</v>
      </c>
    </row>
    <row r="15786" spans="1:3" x14ac:dyDescent="0.3">
      <c r="A15786">
        <v>73.54786</v>
      </c>
      <c r="B15786">
        <v>63140</v>
      </c>
      <c r="C15786">
        <f t="shared" si="246"/>
        <v>-31448</v>
      </c>
    </row>
    <row r="15787" spans="1:3" x14ac:dyDescent="0.3">
      <c r="A15787">
        <v>73.549509999999998</v>
      </c>
      <c r="B15787">
        <v>63144</v>
      </c>
      <c r="C15787">
        <f t="shared" si="246"/>
        <v>-31444</v>
      </c>
    </row>
    <row r="15788" spans="1:3" x14ac:dyDescent="0.3">
      <c r="A15788">
        <v>73.550550000000001</v>
      </c>
      <c r="B15788">
        <v>63148</v>
      </c>
      <c r="C15788">
        <f t="shared" si="246"/>
        <v>-31440</v>
      </c>
    </row>
    <row r="15789" spans="1:3" x14ac:dyDescent="0.3">
      <c r="A15789">
        <v>73.54607</v>
      </c>
      <c r="B15789">
        <v>63152</v>
      </c>
      <c r="C15789">
        <f t="shared" si="246"/>
        <v>-31436</v>
      </c>
    </row>
    <row r="15790" spans="1:3" x14ac:dyDescent="0.3">
      <c r="A15790">
        <v>73.543760000000006</v>
      </c>
      <c r="B15790">
        <v>63156</v>
      </c>
      <c r="C15790">
        <f t="shared" si="246"/>
        <v>-31432</v>
      </c>
    </row>
    <row r="15791" spans="1:3" x14ac:dyDescent="0.3">
      <c r="A15791">
        <v>73.549279999999996</v>
      </c>
      <c r="B15791">
        <v>63160</v>
      </c>
      <c r="C15791">
        <f t="shared" si="246"/>
        <v>-31428</v>
      </c>
    </row>
    <row r="15792" spans="1:3" x14ac:dyDescent="0.3">
      <c r="A15792">
        <v>73.549809999999994</v>
      </c>
      <c r="B15792">
        <v>63164</v>
      </c>
      <c r="C15792">
        <f t="shared" si="246"/>
        <v>-31424</v>
      </c>
    </row>
    <row r="15793" spans="1:3" x14ac:dyDescent="0.3">
      <c r="A15793">
        <v>73.548010000000005</v>
      </c>
      <c r="B15793">
        <v>63168</v>
      </c>
      <c r="C15793">
        <f t="shared" si="246"/>
        <v>-31420</v>
      </c>
    </row>
    <row r="15794" spans="1:3" x14ac:dyDescent="0.3">
      <c r="A15794">
        <v>73.549729999999997</v>
      </c>
      <c r="B15794">
        <v>63172</v>
      </c>
      <c r="C15794">
        <f t="shared" si="246"/>
        <v>-31416</v>
      </c>
    </row>
    <row r="15795" spans="1:3" x14ac:dyDescent="0.3">
      <c r="A15795">
        <v>73.545029999999997</v>
      </c>
      <c r="B15795">
        <v>63176</v>
      </c>
      <c r="C15795">
        <f t="shared" si="246"/>
        <v>-31412</v>
      </c>
    </row>
    <row r="15796" spans="1:3" x14ac:dyDescent="0.3">
      <c r="A15796">
        <v>73.548839999999998</v>
      </c>
      <c r="B15796">
        <v>63180</v>
      </c>
      <c r="C15796">
        <f t="shared" si="246"/>
        <v>-31408</v>
      </c>
    </row>
    <row r="15797" spans="1:3" x14ac:dyDescent="0.3">
      <c r="A15797">
        <v>73.553020000000004</v>
      </c>
      <c r="B15797">
        <v>63184</v>
      </c>
      <c r="C15797">
        <f t="shared" si="246"/>
        <v>-31404</v>
      </c>
    </row>
    <row r="15798" spans="1:3" x14ac:dyDescent="0.3">
      <c r="A15798">
        <v>73.553089999999997</v>
      </c>
      <c r="B15798">
        <v>63188</v>
      </c>
      <c r="C15798">
        <f t="shared" si="246"/>
        <v>-31400</v>
      </c>
    </row>
    <row r="15799" spans="1:3" x14ac:dyDescent="0.3">
      <c r="A15799">
        <v>73.553240000000002</v>
      </c>
      <c r="B15799">
        <v>63192</v>
      </c>
      <c r="C15799">
        <f t="shared" si="246"/>
        <v>-31396</v>
      </c>
    </row>
    <row r="15800" spans="1:3" x14ac:dyDescent="0.3">
      <c r="A15800">
        <v>73.551820000000006</v>
      </c>
      <c r="B15800">
        <v>63196</v>
      </c>
      <c r="C15800">
        <f t="shared" si="246"/>
        <v>-31392</v>
      </c>
    </row>
    <row r="15801" spans="1:3" x14ac:dyDescent="0.3">
      <c r="A15801">
        <v>73.555030000000002</v>
      </c>
      <c r="B15801">
        <v>63200</v>
      </c>
      <c r="C15801">
        <f t="shared" si="246"/>
        <v>-31388</v>
      </c>
    </row>
    <row r="15802" spans="1:3" x14ac:dyDescent="0.3">
      <c r="A15802">
        <v>73.550030000000007</v>
      </c>
      <c r="B15802">
        <v>63204</v>
      </c>
      <c r="C15802">
        <f t="shared" si="246"/>
        <v>-31384</v>
      </c>
    </row>
    <row r="15803" spans="1:3" x14ac:dyDescent="0.3">
      <c r="A15803">
        <v>73.548010000000005</v>
      </c>
      <c r="B15803">
        <v>63208</v>
      </c>
      <c r="C15803">
        <f t="shared" si="246"/>
        <v>-31380</v>
      </c>
    </row>
    <row r="15804" spans="1:3" x14ac:dyDescent="0.3">
      <c r="A15804">
        <v>73.549880000000002</v>
      </c>
      <c r="B15804">
        <v>63212</v>
      </c>
      <c r="C15804">
        <f t="shared" si="246"/>
        <v>-31376</v>
      </c>
    </row>
    <row r="15805" spans="1:3" x14ac:dyDescent="0.3">
      <c r="A15805">
        <v>73.552790000000002</v>
      </c>
      <c r="B15805">
        <v>63216</v>
      </c>
      <c r="C15805">
        <f t="shared" si="246"/>
        <v>-31372</v>
      </c>
    </row>
    <row r="15806" spans="1:3" x14ac:dyDescent="0.3">
      <c r="A15806">
        <v>73.548609999999996</v>
      </c>
      <c r="B15806">
        <v>63220</v>
      </c>
      <c r="C15806">
        <f t="shared" si="246"/>
        <v>-31368</v>
      </c>
    </row>
    <row r="15807" spans="1:3" x14ac:dyDescent="0.3">
      <c r="A15807">
        <v>73.550479999999993</v>
      </c>
      <c r="B15807">
        <v>63224</v>
      </c>
      <c r="C15807">
        <f t="shared" si="246"/>
        <v>-31364</v>
      </c>
    </row>
    <row r="15808" spans="1:3" x14ac:dyDescent="0.3">
      <c r="A15808">
        <v>73.552049999999994</v>
      </c>
      <c r="B15808">
        <v>63228</v>
      </c>
      <c r="C15808">
        <f t="shared" si="246"/>
        <v>-31360</v>
      </c>
    </row>
    <row r="15809" spans="1:3" x14ac:dyDescent="0.3">
      <c r="A15809">
        <v>73.547190000000001</v>
      </c>
      <c r="B15809">
        <v>63232</v>
      </c>
      <c r="C15809">
        <f t="shared" si="246"/>
        <v>-31356</v>
      </c>
    </row>
    <row r="15810" spans="1:3" x14ac:dyDescent="0.3">
      <c r="A15810">
        <v>73.548240000000007</v>
      </c>
      <c r="B15810">
        <v>63236</v>
      </c>
      <c r="C15810">
        <f t="shared" ref="C15810:C15873" si="247">B15810 - 94588</f>
        <v>-31352</v>
      </c>
    </row>
    <row r="15811" spans="1:3" x14ac:dyDescent="0.3">
      <c r="A15811">
        <v>73.548010000000005</v>
      </c>
      <c r="B15811">
        <v>63240</v>
      </c>
      <c r="C15811">
        <f t="shared" si="247"/>
        <v>-31348</v>
      </c>
    </row>
    <row r="15812" spans="1:3" x14ac:dyDescent="0.3">
      <c r="A15812">
        <v>73.552570000000003</v>
      </c>
      <c r="B15812">
        <v>63244</v>
      </c>
      <c r="C15812">
        <f t="shared" si="247"/>
        <v>-31344</v>
      </c>
    </row>
    <row r="15813" spans="1:3" x14ac:dyDescent="0.3">
      <c r="A15813">
        <v>73.550479999999993</v>
      </c>
      <c r="B15813">
        <v>63248</v>
      </c>
      <c r="C15813">
        <f t="shared" si="247"/>
        <v>-31340</v>
      </c>
    </row>
    <row r="15814" spans="1:3" x14ac:dyDescent="0.3">
      <c r="A15814">
        <v>73.55444</v>
      </c>
      <c r="B15814">
        <v>63252</v>
      </c>
      <c r="C15814">
        <f t="shared" si="247"/>
        <v>-31336</v>
      </c>
    </row>
    <row r="15815" spans="1:3" x14ac:dyDescent="0.3">
      <c r="A15815">
        <v>73.552350000000004</v>
      </c>
      <c r="B15815">
        <v>63256</v>
      </c>
      <c r="C15815">
        <f t="shared" si="247"/>
        <v>-31332</v>
      </c>
    </row>
    <row r="15816" spans="1:3" x14ac:dyDescent="0.3">
      <c r="A15816">
        <v>73.549959999999999</v>
      </c>
      <c r="B15816">
        <v>63260</v>
      </c>
      <c r="C15816">
        <f t="shared" si="247"/>
        <v>-31328</v>
      </c>
    </row>
    <row r="15817" spans="1:3" x14ac:dyDescent="0.3">
      <c r="A15817">
        <v>73.555109999999999</v>
      </c>
      <c r="B15817">
        <v>63264</v>
      </c>
      <c r="C15817">
        <f t="shared" si="247"/>
        <v>-31324</v>
      </c>
    </row>
    <row r="15818" spans="1:3" x14ac:dyDescent="0.3">
      <c r="A15818">
        <v>73.552269999999993</v>
      </c>
      <c r="B15818">
        <v>63268</v>
      </c>
      <c r="C15818">
        <f t="shared" si="247"/>
        <v>-31320</v>
      </c>
    </row>
    <row r="15819" spans="1:3" x14ac:dyDescent="0.3">
      <c r="A15819">
        <v>73.549729999999997</v>
      </c>
      <c r="B15819">
        <v>63272</v>
      </c>
      <c r="C15819">
        <f t="shared" si="247"/>
        <v>-31316</v>
      </c>
    </row>
    <row r="15820" spans="1:3" x14ac:dyDescent="0.3">
      <c r="A15820">
        <v>73.550780000000003</v>
      </c>
      <c r="B15820">
        <v>63276</v>
      </c>
      <c r="C15820">
        <f t="shared" si="247"/>
        <v>-31312</v>
      </c>
    </row>
    <row r="15821" spans="1:3" x14ac:dyDescent="0.3">
      <c r="A15821">
        <v>73.554659999999998</v>
      </c>
      <c r="B15821">
        <v>63280</v>
      </c>
      <c r="C15821">
        <f t="shared" si="247"/>
        <v>-31308</v>
      </c>
    </row>
    <row r="15822" spans="1:3" x14ac:dyDescent="0.3">
      <c r="A15822">
        <v>73.552869999999999</v>
      </c>
      <c r="B15822">
        <v>63284</v>
      </c>
      <c r="C15822">
        <f t="shared" si="247"/>
        <v>-31304</v>
      </c>
    </row>
    <row r="15823" spans="1:3" x14ac:dyDescent="0.3">
      <c r="A15823">
        <v>73.549430000000001</v>
      </c>
      <c r="B15823">
        <v>63288</v>
      </c>
      <c r="C15823">
        <f t="shared" si="247"/>
        <v>-31300</v>
      </c>
    </row>
    <row r="15824" spans="1:3" x14ac:dyDescent="0.3">
      <c r="A15824">
        <v>73.547709999999995</v>
      </c>
      <c r="B15824">
        <v>63292</v>
      </c>
      <c r="C15824">
        <f t="shared" si="247"/>
        <v>-31296</v>
      </c>
    </row>
    <row r="15825" spans="1:3" x14ac:dyDescent="0.3">
      <c r="A15825">
        <v>73.548689999999993</v>
      </c>
      <c r="B15825">
        <v>63296</v>
      </c>
      <c r="C15825">
        <f t="shared" si="247"/>
        <v>-31292</v>
      </c>
    </row>
    <row r="15826" spans="1:3" x14ac:dyDescent="0.3">
      <c r="A15826">
        <v>73.551150000000007</v>
      </c>
      <c r="B15826">
        <v>63300</v>
      </c>
      <c r="C15826">
        <f t="shared" si="247"/>
        <v>-31288</v>
      </c>
    </row>
    <row r="15827" spans="1:3" x14ac:dyDescent="0.3">
      <c r="A15827">
        <v>73.548689999999993</v>
      </c>
      <c r="B15827">
        <v>63304</v>
      </c>
      <c r="C15827">
        <f t="shared" si="247"/>
        <v>-31284</v>
      </c>
    </row>
    <row r="15828" spans="1:3" x14ac:dyDescent="0.3">
      <c r="A15828">
        <v>73.543760000000006</v>
      </c>
      <c r="B15828">
        <v>63308</v>
      </c>
      <c r="C15828">
        <f t="shared" si="247"/>
        <v>-31280</v>
      </c>
    </row>
    <row r="15829" spans="1:3" x14ac:dyDescent="0.3">
      <c r="A15829">
        <v>73.548310000000001</v>
      </c>
      <c r="B15829">
        <v>63312</v>
      </c>
      <c r="C15829">
        <f t="shared" si="247"/>
        <v>-31276</v>
      </c>
    </row>
    <row r="15830" spans="1:3" x14ac:dyDescent="0.3">
      <c r="A15830">
        <v>73.551299999999998</v>
      </c>
      <c r="B15830">
        <v>63316</v>
      </c>
      <c r="C15830">
        <f t="shared" si="247"/>
        <v>-31272</v>
      </c>
    </row>
    <row r="15831" spans="1:3" x14ac:dyDescent="0.3">
      <c r="A15831">
        <v>73.554209999999998</v>
      </c>
      <c r="B15831">
        <v>63320</v>
      </c>
      <c r="C15831">
        <f t="shared" si="247"/>
        <v>-31268</v>
      </c>
    </row>
    <row r="15832" spans="1:3" x14ac:dyDescent="0.3">
      <c r="A15832">
        <v>73.546220000000005</v>
      </c>
      <c r="B15832">
        <v>63324</v>
      </c>
      <c r="C15832">
        <f t="shared" si="247"/>
        <v>-31264</v>
      </c>
    </row>
    <row r="15833" spans="1:3" x14ac:dyDescent="0.3">
      <c r="A15833">
        <v>73.54562</v>
      </c>
      <c r="B15833">
        <v>63328</v>
      </c>
      <c r="C15833">
        <f t="shared" si="247"/>
        <v>-31260</v>
      </c>
    </row>
    <row r="15834" spans="1:3" x14ac:dyDescent="0.3">
      <c r="A15834">
        <v>73.546819999999997</v>
      </c>
      <c r="B15834">
        <v>63332</v>
      </c>
      <c r="C15834">
        <f t="shared" si="247"/>
        <v>-31256</v>
      </c>
    </row>
    <row r="15835" spans="1:3" x14ac:dyDescent="0.3">
      <c r="A15835">
        <v>73.543760000000006</v>
      </c>
      <c r="B15835">
        <v>63336</v>
      </c>
      <c r="C15835">
        <f t="shared" si="247"/>
        <v>-31252</v>
      </c>
    </row>
    <row r="15836" spans="1:3" x14ac:dyDescent="0.3">
      <c r="A15836">
        <v>73.545770000000005</v>
      </c>
      <c r="B15836">
        <v>63340</v>
      </c>
      <c r="C15836">
        <f t="shared" si="247"/>
        <v>-31248</v>
      </c>
    </row>
    <row r="15837" spans="1:3" x14ac:dyDescent="0.3">
      <c r="A15837">
        <v>73.547190000000001</v>
      </c>
      <c r="B15837">
        <v>63344</v>
      </c>
      <c r="C15837">
        <f t="shared" si="247"/>
        <v>-31244</v>
      </c>
    </row>
    <row r="15838" spans="1:3" x14ac:dyDescent="0.3">
      <c r="A15838">
        <v>73.549059999999997</v>
      </c>
      <c r="B15838">
        <v>63348</v>
      </c>
      <c r="C15838">
        <f t="shared" si="247"/>
        <v>-31240</v>
      </c>
    </row>
    <row r="15839" spans="1:3" x14ac:dyDescent="0.3">
      <c r="A15839">
        <v>73.546300000000002</v>
      </c>
      <c r="B15839">
        <v>63352</v>
      </c>
      <c r="C15839">
        <f t="shared" si="247"/>
        <v>-31236</v>
      </c>
    </row>
    <row r="15840" spans="1:3" x14ac:dyDescent="0.3">
      <c r="A15840">
        <v>73.546300000000002</v>
      </c>
      <c r="B15840">
        <v>63356</v>
      </c>
      <c r="C15840">
        <f t="shared" si="247"/>
        <v>-31232</v>
      </c>
    </row>
    <row r="15841" spans="1:3" x14ac:dyDescent="0.3">
      <c r="A15841">
        <v>73.551370000000006</v>
      </c>
      <c r="B15841">
        <v>63360</v>
      </c>
      <c r="C15841">
        <f t="shared" si="247"/>
        <v>-31228</v>
      </c>
    </row>
    <row r="15842" spans="1:3" x14ac:dyDescent="0.3">
      <c r="A15842">
        <v>73.548689999999993</v>
      </c>
      <c r="B15842">
        <v>63364</v>
      </c>
      <c r="C15842">
        <f t="shared" si="247"/>
        <v>-31224</v>
      </c>
    </row>
    <row r="15843" spans="1:3" x14ac:dyDescent="0.3">
      <c r="A15843">
        <v>73.547489999999996</v>
      </c>
      <c r="B15843">
        <v>63368</v>
      </c>
      <c r="C15843">
        <f t="shared" si="247"/>
        <v>-31220</v>
      </c>
    </row>
    <row r="15844" spans="1:3" x14ac:dyDescent="0.3">
      <c r="A15844">
        <v>73.548310000000001</v>
      </c>
      <c r="B15844">
        <v>63372</v>
      </c>
      <c r="C15844">
        <f t="shared" si="247"/>
        <v>-31216</v>
      </c>
    </row>
    <row r="15845" spans="1:3" x14ac:dyDescent="0.3">
      <c r="A15845">
        <v>73.545850000000002</v>
      </c>
      <c r="B15845">
        <v>63376</v>
      </c>
      <c r="C15845">
        <f t="shared" si="247"/>
        <v>-31212</v>
      </c>
    </row>
    <row r="15846" spans="1:3" x14ac:dyDescent="0.3">
      <c r="A15846">
        <v>73.543909999999997</v>
      </c>
      <c r="B15846">
        <v>63380</v>
      </c>
      <c r="C15846">
        <f t="shared" si="247"/>
        <v>-31208</v>
      </c>
    </row>
    <row r="15847" spans="1:3" x14ac:dyDescent="0.3">
      <c r="A15847">
        <v>73.544730000000001</v>
      </c>
      <c r="B15847">
        <v>63384</v>
      </c>
      <c r="C15847">
        <f t="shared" si="247"/>
        <v>-31204</v>
      </c>
    </row>
    <row r="15848" spans="1:3" x14ac:dyDescent="0.3">
      <c r="A15848">
        <v>73.542789999999997</v>
      </c>
      <c r="B15848">
        <v>63388</v>
      </c>
      <c r="C15848">
        <f t="shared" si="247"/>
        <v>-31200</v>
      </c>
    </row>
    <row r="15849" spans="1:3" x14ac:dyDescent="0.3">
      <c r="A15849">
        <v>73.547569999999993</v>
      </c>
      <c r="B15849">
        <v>63392</v>
      </c>
      <c r="C15849">
        <f t="shared" si="247"/>
        <v>-31196</v>
      </c>
    </row>
    <row r="15850" spans="1:3" x14ac:dyDescent="0.3">
      <c r="A15850">
        <v>73.546670000000006</v>
      </c>
      <c r="B15850">
        <v>63396</v>
      </c>
      <c r="C15850">
        <f t="shared" si="247"/>
        <v>-31192</v>
      </c>
    </row>
    <row r="15851" spans="1:3" x14ac:dyDescent="0.3">
      <c r="A15851">
        <v>73.543760000000006</v>
      </c>
      <c r="B15851">
        <v>63400</v>
      </c>
      <c r="C15851">
        <f t="shared" si="247"/>
        <v>-31188</v>
      </c>
    </row>
    <row r="15852" spans="1:3" x14ac:dyDescent="0.3">
      <c r="A15852">
        <v>73.550479999999993</v>
      </c>
      <c r="B15852">
        <v>63404</v>
      </c>
      <c r="C15852">
        <f t="shared" si="247"/>
        <v>-31184</v>
      </c>
    </row>
    <row r="15853" spans="1:3" x14ac:dyDescent="0.3">
      <c r="A15853">
        <v>73.547709999999995</v>
      </c>
      <c r="B15853">
        <v>63408</v>
      </c>
      <c r="C15853">
        <f t="shared" si="247"/>
        <v>-31180</v>
      </c>
    </row>
    <row r="15854" spans="1:3" x14ac:dyDescent="0.3">
      <c r="A15854">
        <v>73.544499999999999</v>
      </c>
      <c r="B15854">
        <v>63412</v>
      </c>
      <c r="C15854">
        <f t="shared" si="247"/>
        <v>-31176</v>
      </c>
    </row>
    <row r="15855" spans="1:3" x14ac:dyDescent="0.3">
      <c r="A15855">
        <v>73.549130000000005</v>
      </c>
      <c r="B15855">
        <v>63416</v>
      </c>
      <c r="C15855">
        <f t="shared" si="247"/>
        <v>-31172</v>
      </c>
    </row>
    <row r="15856" spans="1:3" x14ac:dyDescent="0.3">
      <c r="A15856">
        <v>73.548460000000006</v>
      </c>
      <c r="B15856">
        <v>63420</v>
      </c>
      <c r="C15856">
        <f t="shared" si="247"/>
        <v>-31168</v>
      </c>
    </row>
    <row r="15857" spans="1:3" x14ac:dyDescent="0.3">
      <c r="A15857">
        <v>73.551230000000004</v>
      </c>
      <c r="B15857">
        <v>63424</v>
      </c>
      <c r="C15857">
        <f t="shared" si="247"/>
        <v>-31164</v>
      </c>
    </row>
    <row r="15858" spans="1:3" x14ac:dyDescent="0.3">
      <c r="A15858">
        <v>73.551150000000007</v>
      </c>
      <c r="B15858">
        <v>63428</v>
      </c>
      <c r="C15858">
        <f t="shared" si="247"/>
        <v>-31160</v>
      </c>
    </row>
    <row r="15859" spans="1:3" x14ac:dyDescent="0.3">
      <c r="A15859">
        <v>73.549059999999997</v>
      </c>
      <c r="B15859">
        <v>63432</v>
      </c>
      <c r="C15859">
        <f t="shared" si="247"/>
        <v>-31156</v>
      </c>
    </row>
    <row r="15860" spans="1:3" x14ac:dyDescent="0.3">
      <c r="A15860">
        <v>73.551749999999998</v>
      </c>
      <c r="B15860">
        <v>63436</v>
      </c>
      <c r="C15860">
        <f t="shared" si="247"/>
        <v>-31152</v>
      </c>
    </row>
    <row r="15861" spans="1:3" x14ac:dyDescent="0.3">
      <c r="A15861">
        <v>73.546149999999997</v>
      </c>
      <c r="B15861">
        <v>63440</v>
      </c>
      <c r="C15861">
        <f t="shared" si="247"/>
        <v>-31148</v>
      </c>
    </row>
    <row r="15862" spans="1:3" x14ac:dyDescent="0.3">
      <c r="A15862">
        <v>73.54674</v>
      </c>
      <c r="B15862">
        <v>63444</v>
      </c>
      <c r="C15862">
        <f t="shared" si="247"/>
        <v>-31144</v>
      </c>
    </row>
    <row r="15863" spans="1:3" x14ac:dyDescent="0.3">
      <c r="A15863">
        <v>73.550110000000004</v>
      </c>
      <c r="B15863">
        <v>63448</v>
      </c>
      <c r="C15863">
        <f t="shared" si="247"/>
        <v>-31140</v>
      </c>
    </row>
    <row r="15864" spans="1:3" x14ac:dyDescent="0.3">
      <c r="A15864">
        <v>73.551000000000002</v>
      </c>
      <c r="B15864">
        <v>63452</v>
      </c>
      <c r="C15864">
        <f t="shared" si="247"/>
        <v>-31136</v>
      </c>
    </row>
    <row r="15865" spans="1:3" x14ac:dyDescent="0.3">
      <c r="A15865">
        <v>73.549130000000005</v>
      </c>
      <c r="B15865">
        <v>63456</v>
      </c>
      <c r="C15865">
        <f t="shared" si="247"/>
        <v>-31132</v>
      </c>
    </row>
    <row r="15866" spans="1:3" x14ac:dyDescent="0.3">
      <c r="A15866">
        <v>73.554659999999998</v>
      </c>
      <c r="B15866">
        <v>63460</v>
      </c>
      <c r="C15866">
        <f t="shared" si="247"/>
        <v>-31128</v>
      </c>
    </row>
    <row r="15867" spans="1:3" x14ac:dyDescent="0.3">
      <c r="A15867">
        <v>73.553169999999994</v>
      </c>
      <c r="B15867">
        <v>63464</v>
      </c>
      <c r="C15867">
        <f t="shared" si="247"/>
        <v>-31124</v>
      </c>
    </row>
    <row r="15868" spans="1:3" x14ac:dyDescent="0.3">
      <c r="A15868">
        <v>73.549580000000006</v>
      </c>
      <c r="B15868">
        <v>63468</v>
      </c>
      <c r="C15868">
        <f t="shared" si="247"/>
        <v>-31120</v>
      </c>
    </row>
    <row r="15869" spans="1:3" x14ac:dyDescent="0.3">
      <c r="A15869">
        <v>73.546589999999995</v>
      </c>
      <c r="B15869">
        <v>63472</v>
      </c>
      <c r="C15869">
        <f t="shared" si="247"/>
        <v>-31116</v>
      </c>
    </row>
    <row r="15870" spans="1:3" x14ac:dyDescent="0.3">
      <c r="A15870">
        <v>73.54495</v>
      </c>
      <c r="B15870">
        <v>63476</v>
      </c>
      <c r="C15870">
        <f t="shared" si="247"/>
        <v>-31112</v>
      </c>
    </row>
    <row r="15871" spans="1:3" x14ac:dyDescent="0.3">
      <c r="A15871">
        <v>73.546149999999997</v>
      </c>
      <c r="B15871">
        <v>63480</v>
      </c>
      <c r="C15871">
        <f t="shared" si="247"/>
        <v>-31108</v>
      </c>
    </row>
    <row r="15872" spans="1:3" x14ac:dyDescent="0.3">
      <c r="A15872">
        <v>73.550399999999996</v>
      </c>
      <c r="B15872">
        <v>63484</v>
      </c>
      <c r="C15872">
        <f t="shared" si="247"/>
        <v>-31104</v>
      </c>
    </row>
    <row r="15873" spans="1:3" x14ac:dyDescent="0.3">
      <c r="A15873">
        <v>73.546520000000001</v>
      </c>
      <c r="B15873">
        <v>63488</v>
      </c>
      <c r="C15873">
        <f t="shared" si="247"/>
        <v>-31100</v>
      </c>
    </row>
    <row r="15874" spans="1:3" x14ac:dyDescent="0.3">
      <c r="A15874">
        <v>73.550780000000003</v>
      </c>
      <c r="B15874">
        <v>63492</v>
      </c>
      <c r="C15874">
        <f t="shared" ref="C15874:C15937" si="248">B15874 - 94588</f>
        <v>-31096</v>
      </c>
    </row>
    <row r="15875" spans="1:3" x14ac:dyDescent="0.3">
      <c r="A15875">
        <v>73.549580000000006</v>
      </c>
      <c r="B15875">
        <v>63496</v>
      </c>
      <c r="C15875">
        <f t="shared" si="248"/>
        <v>-31092</v>
      </c>
    </row>
    <row r="15876" spans="1:3" x14ac:dyDescent="0.3">
      <c r="A15876">
        <v>73.548910000000006</v>
      </c>
      <c r="B15876">
        <v>63500</v>
      </c>
      <c r="C15876">
        <f t="shared" si="248"/>
        <v>-31088</v>
      </c>
    </row>
    <row r="15877" spans="1:3" x14ac:dyDescent="0.3">
      <c r="A15877">
        <v>73.547939999999997</v>
      </c>
      <c r="B15877">
        <v>63504</v>
      </c>
      <c r="C15877">
        <f t="shared" si="248"/>
        <v>-31084</v>
      </c>
    </row>
    <row r="15878" spans="1:3" x14ac:dyDescent="0.3">
      <c r="A15878">
        <v>73.551299999999998</v>
      </c>
      <c r="B15878">
        <v>63508</v>
      </c>
      <c r="C15878">
        <f t="shared" si="248"/>
        <v>-31080</v>
      </c>
    </row>
    <row r="15879" spans="1:3" x14ac:dyDescent="0.3">
      <c r="A15879">
        <v>73.547269999999997</v>
      </c>
      <c r="B15879">
        <v>63512</v>
      </c>
      <c r="C15879">
        <f t="shared" si="248"/>
        <v>-31076</v>
      </c>
    </row>
    <row r="15880" spans="1:3" x14ac:dyDescent="0.3">
      <c r="A15880">
        <v>73.548240000000007</v>
      </c>
      <c r="B15880">
        <v>63516</v>
      </c>
      <c r="C15880">
        <f t="shared" si="248"/>
        <v>-31072</v>
      </c>
    </row>
    <row r="15881" spans="1:3" x14ac:dyDescent="0.3">
      <c r="A15881">
        <v>73.549660000000003</v>
      </c>
      <c r="B15881">
        <v>63520</v>
      </c>
      <c r="C15881">
        <f t="shared" si="248"/>
        <v>-31068</v>
      </c>
    </row>
    <row r="15882" spans="1:3" x14ac:dyDescent="0.3">
      <c r="A15882">
        <v>73.547569999999993</v>
      </c>
      <c r="B15882">
        <v>63524</v>
      </c>
      <c r="C15882">
        <f t="shared" si="248"/>
        <v>-31064</v>
      </c>
    </row>
    <row r="15883" spans="1:3" x14ac:dyDescent="0.3">
      <c r="A15883">
        <v>73.548760000000001</v>
      </c>
      <c r="B15883">
        <v>63528</v>
      </c>
      <c r="C15883">
        <f t="shared" si="248"/>
        <v>-31060</v>
      </c>
    </row>
    <row r="15884" spans="1:3" x14ac:dyDescent="0.3">
      <c r="A15884">
        <v>73.546220000000005</v>
      </c>
      <c r="B15884">
        <v>63532</v>
      </c>
      <c r="C15884">
        <f t="shared" si="248"/>
        <v>-31056</v>
      </c>
    </row>
    <row r="15885" spans="1:3" x14ac:dyDescent="0.3">
      <c r="A15885">
        <v>73.547120000000007</v>
      </c>
      <c r="B15885">
        <v>63536</v>
      </c>
      <c r="C15885">
        <f t="shared" si="248"/>
        <v>-31052</v>
      </c>
    </row>
    <row r="15886" spans="1:3" x14ac:dyDescent="0.3">
      <c r="A15886">
        <v>73.551000000000002</v>
      </c>
      <c r="B15886">
        <v>63540</v>
      </c>
      <c r="C15886">
        <f t="shared" si="248"/>
        <v>-31048</v>
      </c>
    </row>
    <row r="15887" spans="1:3" x14ac:dyDescent="0.3">
      <c r="A15887">
        <v>73.546589999999995</v>
      </c>
      <c r="B15887">
        <v>63544</v>
      </c>
      <c r="C15887">
        <f t="shared" si="248"/>
        <v>-31044</v>
      </c>
    </row>
    <row r="15888" spans="1:3" x14ac:dyDescent="0.3">
      <c r="A15888">
        <v>73.546000000000006</v>
      </c>
      <c r="B15888">
        <v>63548</v>
      </c>
      <c r="C15888">
        <f t="shared" si="248"/>
        <v>-31040</v>
      </c>
    </row>
    <row r="15889" spans="1:3" x14ac:dyDescent="0.3">
      <c r="A15889">
        <v>73.549959999999999</v>
      </c>
      <c r="B15889">
        <v>63552</v>
      </c>
      <c r="C15889">
        <f t="shared" si="248"/>
        <v>-31036</v>
      </c>
    </row>
    <row r="15890" spans="1:3" x14ac:dyDescent="0.3">
      <c r="A15890">
        <v>73.550110000000004</v>
      </c>
      <c r="B15890">
        <v>63556</v>
      </c>
      <c r="C15890">
        <f t="shared" si="248"/>
        <v>-31032</v>
      </c>
    </row>
    <row r="15891" spans="1:3" x14ac:dyDescent="0.3">
      <c r="A15891">
        <v>73.550929999999994</v>
      </c>
      <c r="B15891">
        <v>63560</v>
      </c>
      <c r="C15891">
        <f t="shared" si="248"/>
        <v>-31028</v>
      </c>
    </row>
    <row r="15892" spans="1:3" x14ac:dyDescent="0.3">
      <c r="A15892">
        <v>73.549580000000006</v>
      </c>
      <c r="B15892">
        <v>63564</v>
      </c>
      <c r="C15892">
        <f t="shared" si="248"/>
        <v>-31024</v>
      </c>
    </row>
    <row r="15893" spans="1:3" x14ac:dyDescent="0.3">
      <c r="A15893">
        <v>73.547790000000006</v>
      </c>
      <c r="B15893">
        <v>63568</v>
      </c>
      <c r="C15893">
        <f t="shared" si="248"/>
        <v>-31020</v>
      </c>
    </row>
    <row r="15894" spans="1:3" x14ac:dyDescent="0.3">
      <c r="A15894">
        <v>73.547489999999996</v>
      </c>
      <c r="B15894">
        <v>63572</v>
      </c>
      <c r="C15894">
        <f t="shared" si="248"/>
        <v>-31016</v>
      </c>
    </row>
    <row r="15895" spans="1:3" x14ac:dyDescent="0.3">
      <c r="A15895">
        <v>73.544349999999994</v>
      </c>
      <c r="B15895">
        <v>63576</v>
      </c>
      <c r="C15895">
        <f t="shared" si="248"/>
        <v>-31012</v>
      </c>
    </row>
    <row r="15896" spans="1:3" x14ac:dyDescent="0.3">
      <c r="A15896">
        <v>73.545469999999995</v>
      </c>
      <c r="B15896">
        <v>63580</v>
      </c>
      <c r="C15896">
        <f t="shared" si="248"/>
        <v>-31008</v>
      </c>
    </row>
    <row r="15897" spans="1:3" x14ac:dyDescent="0.3">
      <c r="A15897">
        <v>73.541370000000001</v>
      </c>
      <c r="B15897">
        <v>63584</v>
      </c>
      <c r="C15897">
        <f t="shared" si="248"/>
        <v>-31004</v>
      </c>
    </row>
    <row r="15898" spans="1:3" x14ac:dyDescent="0.3">
      <c r="A15898">
        <v>73.543009999999995</v>
      </c>
      <c r="B15898">
        <v>63588</v>
      </c>
      <c r="C15898">
        <f t="shared" si="248"/>
        <v>-31000</v>
      </c>
    </row>
    <row r="15899" spans="1:3" x14ac:dyDescent="0.3">
      <c r="A15899">
        <v>73.545400000000001</v>
      </c>
      <c r="B15899">
        <v>63592</v>
      </c>
      <c r="C15899">
        <f t="shared" si="248"/>
        <v>-30996</v>
      </c>
    </row>
    <row r="15900" spans="1:3" x14ac:dyDescent="0.3">
      <c r="A15900">
        <v>73.54271</v>
      </c>
      <c r="B15900">
        <v>63596</v>
      </c>
      <c r="C15900">
        <f t="shared" si="248"/>
        <v>-30992</v>
      </c>
    </row>
    <row r="15901" spans="1:3" x14ac:dyDescent="0.3">
      <c r="A15901">
        <v>73.54562</v>
      </c>
      <c r="B15901">
        <v>63600</v>
      </c>
      <c r="C15901">
        <f t="shared" si="248"/>
        <v>-30988</v>
      </c>
    </row>
    <row r="15902" spans="1:3" x14ac:dyDescent="0.3">
      <c r="A15902">
        <v>73.542789999999997</v>
      </c>
      <c r="B15902">
        <v>63604</v>
      </c>
      <c r="C15902">
        <f t="shared" si="248"/>
        <v>-30984</v>
      </c>
    </row>
    <row r="15903" spans="1:3" x14ac:dyDescent="0.3">
      <c r="A15903">
        <v>73.545029999999997</v>
      </c>
      <c r="B15903">
        <v>63608</v>
      </c>
      <c r="C15903">
        <f t="shared" si="248"/>
        <v>-30980</v>
      </c>
    </row>
    <row r="15904" spans="1:3" x14ac:dyDescent="0.3">
      <c r="A15904">
        <v>73.549430000000001</v>
      </c>
      <c r="B15904">
        <v>63612</v>
      </c>
      <c r="C15904">
        <f t="shared" si="248"/>
        <v>-30976</v>
      </c>
    </row>
    <row r="15905" spans="1:3" x14ac:dyDescent="0.3">
      <c r="A15905">
        <v>73.543760000000006</v>
      </c>
      <c r="B15905">
        <v>63616</v>
      </c>
      <c r="C15905">
        <f t="shared" si="248"/>
        <v>-30972</v>
      </c>
    </row>
    <row r="15906" spans="1:3" x14ac:dyDescent="0.3">
      <c r="A15906">
        <v>73.545770000000005</v>
      </c>
      <c r="B15906">
        <v>63620</v>
      </c>
      <c r="C15906">
        <f t="shared" si="248"/>
        <v>-30968</v>
      </c>
    </row>
    <row r="15907" spans="1:3" x14ac:dyDescent="0.3">
      <c r="A15907">
        <v>73.545850000000002</v>
      </c>
      <c r="B15907">
        <v>63624</v>
      </c>
      <c r="C15907">
        <f t="shared" si="248"/>
        <v>-30964</v>
      </c>
    </row>
    <row r="15908" spans="1:3" x14ac:dyDescent="0.3">
      <c r="A15908">
        <v>73.544280000000001</v>
      </c>
      <c r="B15908">
        <v>63628</v>
      </c>
      <c r="C15908">
        <f t="shared" si="248"/>
        <v>-30960</v>
      </c>
    </row>
    <row r="15909" spans="1:3" x14ac:dyDescent="0.3">
      <c r="A15909">
        <v>73.553169999999994</v>
      </c>
      <c r="B15909">
        <v>63632</v>
      </c>
      <c r="C15909">
        <f t="shared" si="248"/>
        <v>-30956</v>
      </c>
    </row>
    <row r="15910" spans="1:3" x14ac:dyDescent="0.3">
      <c r="A15910">
        <v>73.548689999999993</v>
      </c>
      <c r="B15910">
        <v>63636</v>
      </c>
      <c r="C15910">
        <f t="shared" si="248"/>
        <v>-30952</v>
      </c>
    </row>
    <row r="15911" spans="1:3" x14ac:dyDescent="0.3">
      <c r="A15911">
        <v>73.545850000000002</v>
      </c>
      <c r="B15911">
        <v>63640</v>
      </c>
      <c r="C15911">
        <f t="shared" si="248"/>
        <v>-30948</v>
      </c>
    </row>
    <row r="15912" spans="1:3" x14ac:dyDescent="0.3">
      <c r="A15912">
        <v>73.553020000000004</v>
      </c>
      <c r="B15912">
        <v>63644</v>
      </c>
      <c r="C15912">
        <f t="shared" si="248"/>
        <v>-30944</v>
      </c>
    </row>
    <row r="15913" spans="1:3" x14ac:dyDescent="0.3">
      <c r="A15913">
        <v>73.550030000000007</v>
      </c>
      <c r="B15913">
        <v>63648</v>
      </c>
      <c r="C15913">
        <f t="shared" si="248"/>
        <v>-30940</v>
      </c>
    </row>
    <row r="15914" spans="1:3" x14ac:dyDescent="0.3">
      <c r="A15914">
        <v>73.548010000000005</v>
      </c>
      <c r="B15914">
        <v>63652</v>
      </c>
      <c r="C15914">
        <f t="shared" si="248"/>
        <v>-30936</v>
      </c>
    </row>
    <row r="15915" spans="1:3" x14ac:dyDescent="0.3">
      <c r="A15915">
        <v>73.547190000000001</v>
      </c>
      <c r="B15915">
        <v>63656</v>
      </c>
      <c r="C15915">
        <f t="shared" si="248"/>
        <v>-30932</v>
      </c>
    </row>
    <row r="15916" spans="1:3" x14ac:dyDescent="0.3">
      <c r="A15916">
        <v>73.552869999999999</v>
      </c>
      <c r="B15916">
        <v>63660</v>
      </c>
      <c r="C15916">
        <f t="shared" si="248"/>
        <v>-30928</v>
      </c>
    </row>
    <row r="15917" spans="1:3" x14ac:dyDescent="0.3">
      <c r="A15917">
        <v>73.548760000000001</v>
      </c>
      <c r="B15917">
        <v>63664</v>
      </c>
      <c r="C15917">
        <f t="shared" si="248"/>
        <v>-30924</v>
      </c>
    </row>
    <row r="15918" spans="1:3" x14ac:dyDescent="0.3">
      <c r="A15918">
        <v>73.547039999999996</v>
      </c>
      <c r="B15918">
        <v>63668</v>
      </c>
      <c r="C15918">
        <f t="shared" si="248"/>
        <v>-30920</v>
      </c>
    </row>
    <row r="15919" spans="1:3" x14ac:dyDescent="0.3">
      <c r="A15919">
        <v>73.550330000000002</v>
      </c>
      <c r="B15919">
        <v>63672</v>
      </c>
      <c r="C15919">
        <f t="shared" si="248"/>
        <v>-30916</v>
      </c>
    </row>
    <row r="15920" spans="1:3" x14ac:dyDescent="0.3">
      <c r="A15920">
        <v>73.547939999999997</v>
      </c>
      <c r="B15920">
        <v>63676</v>
      </c>
      <c r="C15920">
        <f t="shared" si="248"/>
        <v>-30912</v>
      </c>
    </row>
    <row r="15921" spans="1:3" x14ac:dyDescent="0.3">
      <c r="A15921">
        <v>73.546970000000002</v>
      </c>
      <c r="B15921">
        <v>63680</v>
      </c>
      <c r="C15921">
        <f t="shared" si="248"/>
        <v>-30908</v>
      </c>
    </row>
    <row r="15922" spans="1:3" x14ac:dyDescent="0.3">
      <c r="A15922">
        <v>73.549959999999999</v>
      </c>
      <c r="B15922">
        <v>63684</v>
      </c>
      <c r="C15922">
        <f t="shared" si="248"/>
        <v>-30904</v>
      </c>
    </row>
    <row r="15923" spans="1:3" x14ac:dyDescent="0.3">
      <c r="A15923">
        <v>73.544280000000001</v>
      </c>
      <c r="B15923">
        <v>63688</v>
      </c>
      <c r="C15923">
        <f t="shared" si="248"/>
        <v>-30900</v>
      </c>
    </row>
    <row r="15924" spans="1:3" x14ac:dyDescent="0.3">
      <c r="A15924">
        <v>73.546670000000006</v>
      </c>
      <c r="B15924">
        <v>63692</v>
      </c>
      <c r="C15924">
        <f t="shared" si="248"/>
        <v>-30896</v>
      </c>
    </row>
    <row r="15925" spans="1:3" x14ac:dyDescent="0.3">
      <c r="A15925">
        <v>73.549580000000006</v>
      </c>
      <c r="B15925">
        <v>63696</v>
      </c>
      <c r="C15925">
        <f t="shared" si="248"/>
        <v>-30892</v>
      </c>
    </row>
    <row r="15926" spans="1:3" x14ac:dyDescent="0.3">
      <c r="A15926">
        <v>73.543909999999997</v>
      </c>
      <c r="B15926">
        <v>63700</v>
      </c>
      <c r="C15926">
        <f t="shared" si="248"/>
        <v>-30888</v>
      </c>
    </row>
    <row r="15927" spans="1:3" x14ac:dyDescent="0.3">
      <c r="A15927">
        <v>73.547190000000001</v>
      </c>
      <c r="B15927">
        <v>63704</v>
      </c>
      <c r="C15927">
        <f t="shared" si="248"/>
        <v>-30884</v>
      </c>
    </row>
    <row r="15928" spans="1:3" x14ac:dyDescent="0.3">
      <c r="A15928">
        <v>73.549059999999997</v>
      </c>
      <c r="B15928">
        <v>63708</v>
      </c>
      <c r="C15928">
        <f t="shared" si="248"/>
        <v>-30880</v>
      </c>
    </row>
    <row r="15929" spans="1:3" x14ac:dyDescent="0.3">
      <c r="A15929">
        <v>73.549359999999993</v>
      </c>
      <c r="B15929">
        <v>63712</v>
      </c>
      <c r="C15929">
        <f t="shared" si="248"/>
        <v>-30876</v>
      </c>
    </row>
    <row r="15930" spans="1:3" x14ac:dyDescent="0.3">
      <c r="A15930">
        <v>73.551000000000002</v>
      </c>
      <c r="B15930">
        <v>63716</v>
      </c>
      <c r="C15930">
        <f t="shared" si="248"/>
        <v>-30872</v>
      </c>
    </row>
    <row r="15931" spans="1:3" x14ac:dyDescent="0.3">
      <c r="A15931">
        <v>73.545180000000002</v>
      </c>
      <c r="B15931">
        <v>63720</v>
      </c>
      <c r="C15931">
        <f t="shared" si="248"/>
        <v>-30868</v>
      </c>
    </row>
    <row r="15932" spans="1:3" x14ac:dyDescent="0.3">
      <c r="A15932">
        <v>73.547569999999993</v>
      </c>
      <c r="B15932">
        <v>63724</v>
      </c>
      <c r="C15932">
        <f t="shared" si="248"/>
        <v>-30864</v>
      </c>
    </row>
    <row r="15933" spans="1:3" x14ac:dyDescent="0.3">
      <c r="A15933">
        <v>73.546970000000002</v>
      </c>
      <c r="B15933">
        <v>63728</v>
      </c>
      <c r="C15933">
        <f t="shared" si="248"/>
        <v>-30860</v>
      </c>
    </row>
    <row r="15934" spans="1:3" x14ac:dyDescent="0.3">
      <c r="A15934">
        <v>73.550780000000003</v>
      </c>
      <c r="B15934">
        <v>63732</v>
      </c>
      <c r="C15934">
        <f t="shared" si="248"/>
        <v>-30856</v>
      </c>
    </row>
    <row r="15935" spans="1:3" x14ac:dyDescent="0.3">
      <c r="A15935">
        <v>73.547420000000002</v>
      </c>
      <c r="B15935">
        <v>63736</v>
      </c>
      <c r="C15935">
        <f t="shared" si="248"/>
        <v>-30852</v>
      </c>
    </row>
    <row r="15936" spans="1:3" x14ac:dyDescent="0.3">
      <c r="A15936">
        <v>73.54607</v>
      </c>
      <c r="B15936">
        <v>63740</v>
      </c>
      <c r="C15936">
        <f t="shared" si="248"/>
        <v>-30848</v>
      </c>
    </row>
    <row r="15937" spans="1:3" x14ac:dyDescent="0.3">
      <c r="A15937">
        <v>73.545850000000002</v>
      </c>
      <c r="B15937">
        <v>63744</v>
      </c>
      <c r="C15937">
        <f t="shared" si="248"/>
        <v>-30844</v>
      </c>
    </row>
    <row r="15938" spans="1:3" x14ac:dyDescent="0.3">
      <c r="A15938">
        <v>73.552269999999993</v>
      </c>
      <c r="B15938">
        <v>63748</v>
      </c>
      <c r="C15938">
        <f t="shared" ref="C15938:C16001" si="249">B15938 - 94588</f>
        <v>-30840</v>
      </c>
    </row>
    <row r="15939" spans="1:3" x14ac:dyDescent="0.3">
      <c r="A15939">
        <v>73.551450000000003</v>
      </c>
      <c r="B15939">
        <v>63752</v>
      </c>
      <c r="C15939">
        <f t="shared" si="249"/>
        <v>-30836</v>
      </c>
    </row>
    <row r="15940" spans="1:3" x14ac:dyDescent="0.3">
      <c r="A15940">
        <v>73.547269999999997</v>
      </c>
      <c r="B15940">
        <v>63756</v>
      </c>
      <c r="C15940">
        <f t="shared" si="249"/>
        <v>-30832</v>
      </c>
    </row>
    <row r="15941" spans="1:3" x14ac:dyDescent="0.3">
      <c r="A15941">
        <v>73.548310000000001</v>
      </c>
      <c r="B15941">
        <v>63760</v>
      </c>
      <c r="C15941">
        <f t="shared" si="249"/>
        <v>-30828</v>
      </c>
    </row>
    <row r="15942" spans="1:3" x14ac:dyDescent="0.3">
      <c r="A15942">
        <v>73.545469999999995</v>
      </c>
      <c r="B15942">
        <v>63764</v>
      </c>
      <c r="C15942">
        <f t="shared" si="249"/>
        <v>-30824</v>
      </c>
    </row>
    <row r="15943" spans="1:3" x14ac:dyDescent="0.3">
      <c r="A15943">
        <v>73.548010000000005</v>
      </c>
      <c r="B15943">
        <v>63768</v>
      </c>
      <c r="C15943">
        <f t="shared" si="249"/>
        <v>-30820</v>
      </c>
    </row>
    <row r="15944" spans="1:3" x14ac:dyDescent="0.3">
      <c r="A15944">
        <v>73.543229999999994</v>
      </c>
      <c r="B15944">
        <v>63772</v>
      </c>
      <c r="C15944">
        <f t="shared" si="249"/>
        <v>-30816</v>
      </c>
    </row>
    <row r="15945" spans="1:3" x14ac:dyDescent="0.3">
      <c r="A15945">
        <v>73.548910000000006</v>
      </c>
      <c r="B15945">
        <v>63776</v>
      </c>
      <c r="C15945">
        <f t="shared" si="249"/>
        <v>-30812</v>
      </c>
    </row>
    <row r="15946" spans="1:3" x14ac:dyDescent="0.3">
      <c r="A15946">
        <v>73.545029999999997</v>
      </c>
      <c r="B15946">
        <v>63780</v>
      </c>
      <c r="C15946">
        <f t="shared" si="249"/>
        <v>-30808</v>
      </c>
    </row>
    <row r="15947" spans="1:3" x14ac:dyDescent="0.3">
      <c r="A15947">
        <v>73.543679999999995</v>
      </c>
      <c r="B15947">
        <v>63784</v>
      </c>
      <c r="C15947">
        <f t="shared" si="249"/>
        <v>-30804</v>
      </c>
    </row>
    <row r="15948" spans="1:3" x14ac:dyDescent="0.3">
      <c r="A15948">
        <v>73.546369999999996</v>
      </c>
      <c r="B15948">
        <v>63788</v>
      </c>
      <c r="C15948">
        <f t="shared" si="249"/>
        <v>-30800</v>
      </c>
    </row>
    <row r="15949" spans="1:3" x14ac:dyDescent="0.3">
      <c r="A15949">
        <v>73.54786</v>
      </c>
      <c r="B15949">
        <v>63792</v>
      </c>
      <c r="C15949">
        <f t="shared" si="249"/>
        <v>-30796</v>
      </c>
    </row>
    <row r="15950" spans="1:3" x14ac:dyDescent="0.3">
      <c r="A15950">
        <v>73.548240000000007</v>
      </c>
      <c r="B15950">
        <v>63796</v>
      </c>
      <c r="C15950">
        <f t="shared" si="249"/>
        <v>-30792</v>
      </c>
    </row>
    <row r="15951" spans="1:3" x14ac:dyDescent="0.3">
      <c r="A15951">
        <v>73.550330000000002</v>
      </c>
      <c r="B15951">
        <v>63800</v>
      </c>
      <c r="C15951">
        <f t="shared" si="249"/>
        <v>-30788</v>
      </c>
    </row>
    <row r="15952" spans="1:3" x14ac:dyDescent="0.3">
      <c r="A15952">
        <v>73.553319999999999</v>
      </c>
      <c r="B15952">
        <v>63804</v>
      </c>
      <c r="C15952">
        <f t="shared" si="249"/>
        <v>-30784</v>
      </c>
    </row>
    <row r="15953" spans="1:3" x14ac:dyDescent="0.3">
      <c r="A15953">
        <v>73.554509999999993</v>
      </c>
      <c r="B15953">
        <v>63808</v>
      </c>
      <c r="C15953">
        <f t="shared" si="249"/>
        <v>-30780</v>
      </c>
    </row>
    <row r="15954" spans="1:3" x14ac:dyDescent="0.3">
      <c r="A15954">
        <v>73.550700000000006</v>
      </c>
      <c r="B15954">
        <v>63812</v>
      </c>
      <c r="C15954">
        <f t="shared" si="249"/>
        <v>-30776</v>
      </c>
    </row>
    <row r="15955" spans="1:3" x14ac:dyDescent="0.3">
      <c r="A15955">
        <v>73.548010000000005</v>
      </c>
      <c r="B15955">
        <v>63816</v>
      </c>
      <c r="C15955">
        <f t="shared" si="249"/>
        <v>-30772</v>
      </c>
    </row>
    <row r="15956" spans="1:3" x14ac:dyDescent="0.3">
      <c r="A15956">
        <v>73.546819999999997</v>
      </c>
      <c r="B15956">
        <v>63820</v>
      </c>
      <c r="C15956">
        <f t="shared" si="249"/>
        <v>-30768</v>
      </c>
    </row>
    <row r="15957" spans="1:3" x14ac:dyDescent="0.3">
      <c r="A15957">
        <v>73.543679999999995</v>
      </c>
      <c r="B15957">
        <v>63824</v>
      </c>
      <c r="C15957">
        <f t="shared" si="249"/>
        <v>-30764</v>
      </c>
    </row>
    <row r="15958" spans="1:3" x14ac:dyDescent="0.3">
      <c r="A15958">
        <v>73.549509999999998</v>
      </c>
      <c r="B15958">
        <v>63828</v>
      </c>
      <c r="C15958">
        <f t="shared" si="249"/>
        <v>-30760</v>
      </c>
    </row>
    <row r="15959" spans="1:3" x14ac:dyDescent="0.3">
      <c r="A15959">
        <v>73.55444</v>
      </c>
      <c r="B15959">
        <v>63832</v>
      </c>
      <c r="C15959">
        <f t="shared" si="249"/>
        <v>-30756</v>
      </c>
    </row>
    <row r="15960" spans="1:3" x14ac:dyDescent="0.3">
      <c r="A15960">
        <v>73.548760000000001</v>
      </c>
      <c r="B15960">
        <v>63836</v>
      </c>
      <c r="C15960">
        <f t="shared" si="249"/>
        <v>-30752</v>
      </c>
    </row>
    <row r="15961" spans="1:3" x14ac:dyDescent="0.3">
      <c r="A15961">
        <v>73.552639999999997</v>
      </c>
      <c r="B15961">
        <v>63840</v>
      </c>
      <c r="C15961">
        <f t="shared" si="249"/>
        <v>-30748</v>
      </c>
    </row>
    <row r="15962" spans="1:3" x14ac:dyDescent="0.3">
      <c r="A15962">
        <v>73.550700000000006</v>
      </c>
      <c r="B15962">
        <v>63844</v>
      </c>
      <c r="C15962">
        <f t="shared" si="249"/>
        <v>-30744</v>
      </c>
    </row>
    <row r="15963" spans="1:3" x14ac:dyDescent="0.3">
      <c r="A15963">
        <v>73.54898</v>
      </c>
      <c r="B15963">
        <v>63848</v>
      </c>
      <c r="C15963">
        <f t="shared" si="249"/>
        <v>-30740</v>
      </c>
    </row>
    <row r="15964" spans="1:3" x14ac:dyDescent="0.3">
      <c r="A15964">
        <v>73.549059999999997</v>
      </c>
      <c r="B15964">
        <v>63852</v>
      </c>
      <c r="C15964">
        <f t="shared" si="249"/>
        <v>-30736</v>
      </c>
    </row>
    <row r="15965" spans="1:3" x14ac:dyDescent="0.3">
      <c r="A15965">
        <v>73.544200000000004</v>
      </c>
      <c r="B15965">
        <v>63856</v>
      </c>
      <c r="C15965">
        <f t="shared" si="249"/>
        <v>-30732</v>
      </c>
    </row>
    <row r="15966" spans="1:3" x14ac:dyDescent="0.3">
      <c r="A15966">
        <v>73.547120000000007</v>
      </c>
      <c r="B15966">
        <v>63860</v>
      </c>
      <c r="C15966">
        <f t="shared" si="249"/>
        <v>-30728</v>
      </c>
    </row>
    <row r="15967" spans="1:3" x14ac:dyDescent="0.3">
      <c r="A15967">
        <v>73.548240000000007</v>
      </c>
      <c r="B15967">
        <v>63864</v>
      </c>
      <c r="C15967">
        <f t="shared" si="249"/>
        <v>-30724</v>
      </c>
    </row>
    <row r="15968" spans="1:3" x14ac:dyDescent="0.3">
      <c r="A15968">
        <v>73.550030000000007</v>
      </c>
      <c r="B15968">
        <v>63868</v>
      </c>
      <c r="C15968">
        <f t="shared" si="249"/>
        <v>-30720</v>
      </c>
    </row>
    <row r="15969" spans="1:3" x14ac:dyDescent="0.3">
      <c r="A15969">
        <v>73.552940000000007</v>
      </c>
      <c r="B15969">
        <v>63872</v>
      </c>
      <c r="C15969">
        <f t="shared" si="249"/>
        <v>-30716</v>
      </c>
    </row>
    <row r="15970" spans="1:3" x14ac:dyDescent="0.3">
      <c r="A15970">
        <v>73.551969999999997</v>
      </c>
      <c r="B15970">
        <v>63876</v>
      </c>
      <c r="C15970">
        <f t="shared" si="249"/>
        <v>-30712</v>
      </c>
    </row>
    <row r="15971" spans="1:3" x14ac:dyDescent="0.3">
      <c r="A15971">
        <v>73.546890000000005</v>
      </c>
      <c r="B15971">
        <v>63880</v>
      </c>
      <c r="C15971">
        <f t="shared" si="249"/>
        <v>-30708</v>
      </c>
    </row>
    <row r="15972" spans="1:3" x14ac:dyDescent="0.3">
      <c r="A15972">
        <v>73.547640000000001</v>
      </c>
      <c r="B15972">
        <v>63884</v>
      </c>
      <c r="C15972">
        <f t="shared" si="249"/>
        <v>-30704</v>
      </c>
    </row>
    <row r="15973" spans="1:3" x14ac:dyDescent="0.3">
      <c r="A15973">
        <v>73.546149999999997</v>
      </c>
      <c r="B15973">
        <v>63888</v>
      </c>
      <c r="C15973">
        <f t="shared" si="249"/>
        <v>-30700</v>
      </c>
    </row>
    <row r="15974" spans="1:3" x14ac:dyDescent="0.3">
      <c r="A15974">
        <v>73.548689999999993</v>
      </c>
      <c r="B15974">
        <v>63892</v>
      </c>
      <c r="C15974">
        <f t="shared" si="249"/>
        <v>-30696</v>
      </c>
    </row>
    <row r="15975" spans="1:3" x14ac:dyDescent="0.3">
      <c r="A15975">
        <v>73.54786</v>
      </c>
      <c r="B15975">
        <v>63896</v>
      </c>
      <c r="C15975">
        <f t="shared" si="249"/>
        <v>-30692</v>
      </c>
    </row>
    <row r="15976" spans="1:3" x14ac:dyDescent="0.3">
      <c r="A15976">
        <v>73.548689999999993</v>
      </c>
      <c r="B15976">
        <v>63900</v>
      </c>
      <c r="C15976">
        <f t="shared" si="249"/>
        <v>-30688</v>
      </c>
    </row>
    <row r="15977" spans="1:3" x14ac:dyDescent="0.3">
      <c r="A15977">
        <v>73.548389999999998</v>
      </c>
      <c r="B15977">
        <v>63904</v>
      </c>
      <c r="C15977">
        <f t="shared" si="249"/>
        <v>-30684</v>
      </c>
    </row>
    <row r="15978" spans="1:3" x14ac:dyDescent="0.3">
      <c r="A15978">
        <v>73.548689999999993</v>
      </c>
      <c r="B15978">
        <v>63908</v>
      </c>
      <c r="C15978">
        <f t="shared" si="249"/>
        <v>-30680</v>
      </c>
    </row>
    <row r="15979" spans="1:3" x14ac:dyDescent="0.3">
      <c r="A15979">
        <v>73.545770000000005</v>
      </c>
      <c r="B15979">
        <v>63912</v>
      </c>
      <c r="C15979">
        <f t="shared" si="249"/>
        <v>-30676</v>
      </c>
    </row>
    <row r="15980" spans="1:3" x14ac:dyDescent="0.3">
      <c r="A15980">
        <v>73.548010000000005</v>
      </c>
      <c r="B15980">
        <v>63916</v>
      </c>
      <c r="C15980">
        <f t="shared" si="249"/>
        <v>-30672</v>
      </c>
    </row>
    <row r="15981" spans="1:3" x14ac:dyDescent="0.3">
      <c r="A15981">
        <v>73.544579999999996</v>
      </c>
      <c r="B15981">
        <v>63920</v>
      </c>
      <c r="C15981">
        <f t="shared" si="249"/>
        <v>-30668</v>
      </c>
    </row>
    <row r="15982" spans="1:3" x14ac:dyDescent="0.3">
      <c r="A15982">
        <v>73.549210000000002</v>
      </c>
      <c r="B15982">
        <v>63924</v>
      </c>
      <c r="C15982">
        <f t="shared" si="249"/>
        <v>-30664</v>
      </c>
    </row>
    <row r="15983" spans="1:3" x14ac:dyDescent="0.3">
      <c r="A15983">
        <v>73.546670000000006</v>
      </c>
      <c r="B15983">
        <v>63928</v>
      </c>
      <c r="C15983">
        <f t="shared" si="249"/>
        <v>-30660</v>
      </c>
    </row>
    <row r="15984" spans="1:3" x14ac:dyDescent="0.3">
      <c r="A15984">
        <v>73.545400000000001</v>
      </c>
      <c r="B15984">
        <v>63932</v>
      </c>
      <c r="C15984">
        <f t="shared" si="249"/>
        <v>-30656</v>
      </c>
    </row>
    <row r="15985" spans="1:3" x14ac:dyDescent="0.3">
      <c r="A15985">
        <v>73.545919999999995</v>
      </c>
      <c r="B15985">
        <v>63936</v>
      </c>
      <c r="C15985">
        <f t="shared" si="249"/>
        <v>-30652</v>
      </c>
    </row>
    <row r="15986" spans="1:3" x14ac:dyDescent="0.3">
      <c r="A15986">
        <v>73.547939999999997</v>
      </c>
      <c r="B15986">
        <v>63940</v>
      </c>
      <c r="C15986">
        <f t="shared" si="249"/>
        <v>-30648</v>
      </c>
    </row>
    <row r="15987" spans="1:3" x14ac:dyDescent="0.3">
      <c r="A15987">
        <v>73.547269999999997</v>
      </c>
      <c r="B15987">
        <v>63944</v>
      </c>
      <c r="C15987">
        <f t="shared" si="249"/>
        <v>-30644</v>
      </c>
    </row>
    <row r="15988" spans="1:3" x14ac:dyDescent="0.3">
      <c r="A15988">
        <v>73.549210000000002</v>
      </c>
      <c r="B15988">
        <v>63948</v>
      </c>
      <c r="C15988">
        <f t="shared" si="249"/>
        <v>-30640</v>
      </c>
    </row>
    <row r="15989" spans="1:3" x14ac:dyDescent="0.3">
      <c r="A15989">
        <v>73.549660000000003</v>
      </c>
      <c r="B15989">
        <v>63952</v>
      </c>
      <c r="C15989">
        <f t="shared" si="249"/>
        <v>-30636</v>
      </c>
    </row>
    <row r="15990" spans="1:3" x14ac:dyDescent="0.3">
      <c r="A15990">
        <v>73.547790000000006</v>
      </c>
      <c r="B15990">
        <v>63956</v>
      </c>
      <c r="C15990">
        <f t="shared" si="249"/>
        <v>-30632</v>
      </c>
    </row>
    <row r="15991" spans="1:3" x14ac:dyDescent="0.3">
      <c r="A15991">
        <v>73.549729999999997</v>
      </c>
      <c r="B15991">
        <v>63960</v>
      </c>
      <c r="C15991">
        <f t="shared" si="249"/>
        <v>-30628</v>
      </c>
    </row>
    <row r="15992" spans="1:3" x14ac:dyDescent="0.3">
      <c r="A15992">
        <v>73.54674</v>
      </c>
      <c r="B15992">
        <v>63964</v>
      </c>
      <c r="C15992">
        <f t="shared" si="249"/>
        <v>-30624</v>
      </c>
    </row>
    <row r="15993" spans="1:3" x14ac:dyDescent="0.3">
      <c r="A15993">
        <v>73.547709999999995</v>
      </c>
      <c r="B15993">
        <v>63968</v>
      </c>
      <c r="C15993">
        <f t="shared" si="249"/>
        <v>-30620</v>
      </c>
    </row>
    <row r="15994" spans="1:3" x14ac:dyDescent="0.3">
      <c r="A15994">
        <v>73.551370000000006</v>
      </c>
      <c r="B15994">
        <v>63972</v>
      </c>
      <c r="C15994">
        <f t="shared" si="249"/>
        <v>-30616</v>
      </c>
    </row>
    <row r="15995" spans="1:3" x14ac:dyDescent="0.3">
      <c r="A15995">
        <v>73.549580000000006</v>
      </c>
      <c r="B15995">
        <v>63976</v>
      </c>
      <c r="C15995">
        <f t="shared" si="249"/>
        <v>-30612</v>
      </c>
    </row>
    <row r="15996" spans="1:3" x14ac:dyDescent="0.3">
      <c r="A15996">
        <v>73.550179999999997</v>
      </c>
      <c r="B15996">
        <v>63980</v>
      </c>
      <c r="C15996">
        <f t="shared" si="249"/>
        <v>-30608</v>
      </c>
    </row>
    <row r="15997" spans="1:3" x14ac:dyDescent="0.3">
      <c r="A15997">
        <v>73.54562</v>
      </c>
      <c r="B15997">
        <v>63984</v>
      </c>
      <c r="C15997">
        <f t="shared" si="249"/>
        <v>-30604</v>
      </c>
    </row>
    <row r="15998" spans="1:3" x14ac:dyDescent="0.3">
      <c r="A15998">
        <v>73.54674</v>
      </c>
      <c r="B15998">
        <v>63988</v>
      </c>
      <c r="C15998">
        <f t="shared" si="249"/>
        <v>-30600</v>
      </c>
    </row>
    <row r="15999" spans="1:3" x14ac:dyDescent="0.3">
      <c r="A15999">
        <v>73.547269999999997</v>
      </c>
      <c r="B15999">
        <v>63992</v>
      </c>
      <c r="C15999">
        <f t="shared" si="249"/>
        <v>-30596</v>
      </c>
    </row>
    <row r="16000" spans="1:3" x14ac:dyDescent="0.3">
      <c r="A16000">
        <v>73.547939999999997</v>
      </c>
      <c r="B16000">
        <v>63996</v>
      </c>
      <c r="C16000">
        <f t="shared" si="249"/>
        <v>-30592</v>
      </c>
    </row>
    <row r="16001" spans="1:3" x14ac:dyDescent="0.3">
      <c r="A16001">
        <v>73.54674</v>
      </c>
      <c r="B16001">
        <v>64000</v>
      </c>
      <c r="C16001">
        <f t="shared" si="249"/>
        <v>-30588</v>
      </c>
    </row>
    <row r="16002" spans="1:3" x14ac:dyDescent="0.3">
      <c r="A16002">
        <v>73.547709999999995</v>
      </c>
      <c r="B16002">
        <v>64004</v>
      </c>
      <c r="C16002">
        <f t="shared" ref="C16002:C16065" si="250">B16002 - 94588</f>
        <v>-30584</v>
      </c>
    </row>
    <row r="16003" spans="1:3" x14ac:dyDescent="0.3">
      <c r="A16003">
        <v>73.549509999999998</v>
      </c>
      <c r="B16003">
        <v>64008</v>
      </c>
      <c r="C16003">
        <f t="shared" si="250"/>
        <v>-30580</v>
      </c>
    </row>
    <row r="16004" spans="1:3" x14ac:dyDescent="0.3">
      <c r="A16004">
        <v>73.544579999999996</v>
      </c>
      <c r="B16004">
        <v>64012</v>
      </c>
      <c r="C16004">
        <f t="shared" si="250"/>
        <v>-30576</v>
      </c>
    </row>
    <row r="16005" spans="1:3" x14ac:dyDescent="0.3">
      <c r="A16005">
        <v>73.549130000000005</v>
      </c>
      <c r="B16005">
        <v>64016</v>
      </c>
      <c r="C16005">
        <f t="shared" si="250"/>
        <v>-30572</v>
      </c>
    </row>
    <row r="16006" spans="1:3" x14ac:dyDescent="0.3">
      <c r="A16006">
        <v>73.547039999999996</v>
      </c>
      <c r="B16006">
        <v>64020</v>
      </c>
      <c r="C16006">
        <f t="shared" si="250"/>
        <v>-30568</v>
      </c>
    </row>
    <row r="16007" spans="1:3" x14ac:dyDescent="0.3">
      <c r="A16007">
        <v>73.548010000000005</v>
      </c>
      <c r="B16007">
        <v>64024</v>
      </c>
      <c r="C16007">
        <f t="shared" si="250"/>
        <v>-30564</v>
      </c>
    </row>
    <row r="16008" spans="1:3" x14ac:dyDescent="0.3">
      <c r="A16008">
        <v>73.549880000000002</v>
      </c>
      <c r="B16008">
        <v>64028</v>
      </c>
      <c r="C16008">
        <f t="shared" si="250"/>
        <v>-30560</v>
      </c>
    </row>
    <row r="16009" spans="1:3" x14ac:dyDescent="0.3">
      <c r="A16009">
        <v>73.546520000000001</v>
      </c>
      <c r="B16009">
        <v>64032</v>
      </c>
      <c r="C16009">
        <f t="shared" si="250"/>
        <v>-30556</v>
      </c>
    </row>
    <row r="16010" spans="1:3" x14ac:dyDescent="0.3">
      <c r="A16010">
        <v>73.548760000000001</v>
      </c>
      <c r="B16010">
        <v>64036</v>
      </c>
      <c r="C16010">
        <f t="shared" si="250"/>
        <v>-30552</v>
      </c>
    </row>
    <row r="16011" spans="1:3" x14ac:dyDescent="0.3">
      <c r="A16011">
        <v>73.549880000000002</v>
      </c>
      <c r="B16011">
        <v>64040</v>
      </c>
      <c r="C16011">
        <f t="shared" si="250"/>
        <v>-30548</v>
      </c>
    </row>
    <row r="16012" spans="1:3" x14ac:dyDescent="0.3">
      <c r="A16012">
        <v>73.550399999999996</v>
      </c>
      <c r="B16012">
        <v>64044</v>
      </c>
      <c r="C16012">
        <f t="shared" si="250"/>
        <v>-30544</v>
      </c>
    </row>
    <row r="16013" spans="1:3" x14ac:dyDescent="0.3">
      <c r="A16013">
        <v>73.549279999999996</v>
      </c>
      <c r="B16013">
        <v>64048</v>
      </c>
      <c r="C16013">
        <f t="shared" si="250"/>
        <v>-30540</v>
      </c>
    </row>
    <row r="16014" spans="1:3" x14ac:dyDescent="0.3">
      <c r="A16014">
        <v>73.54786</v>
      </c>
      <c r="B16014">
        <v>64052</v>
      </c>
      <c r="C16014">
        <f t="shared" si="250"/>
        <v>-30536</v>
      </c>
    </row>
    <row r="16015" spans="1:3" x14ac:dyDescent="0.3">
      <c r="A16015">
        <v>73.547420000000002</v>
      </c>
      <c r="B16015">
        <v>64056</v>
      </c>
      <c r="C16015">
        <f t="shared" si="250"/>
        <v>-30532</v>
      </c>
    </row>
    <row r="16016" spans="1:3" x14ac:dyDescent="0.3">
      <c r="A16016">
        <v>73.547489999999996</v>
      </c>
      <c r="B16016">
        <v>64060</v>
      </c>
      <c r="C16016">
        <f t="shared" si="250"/>
        <v>-30528</v>
      </c>
    </row>
    <row r="16017" spans="1:3" x14ac:dyDescent="0.3">
      <c r="A16017">
        <v>73.547340000000005</v>
      </c>
      <c r="B16017">
        <v>64064</v>
      </c>
      <c r="C16017">
        <f t="shared" si="250"/>
        <v>-30524</v>
      </c>
    </row>
    <row r="16018" spans="1:3" x14ac:dyDescent="0.3">
      <c r="A16018">
        <v>73.547120000000007</v>
      </c>
      <c r="B16018">
        <v>64068</v>
      </c>
      <c r="C16018">
        <f t="shared" si="250"/>
        <v>-30520</v>
      </c>
    </row>
    <row r="16019" spans="1:3" x14ac:dyDescent="0.3">
      <c r="A16019">
        <v>73.549359999999993</v>
      </c>
      <c r="B16019">
        <v>64072</v>
      </c>
      <c r="C16019">
        <f t="shared" si="250"/>
        <v>-30516</v>
      </c>
    </row>
    <row r="16020" spans="1:3" x14ac:dyDescent="0.3">
      <c r="A16020">
        <v>73.547340000000005</v>
      </c>
      <c r="B16020">
        <v>64076</v>
      </c>
      <c r="C16020">
        <f t="shared" si="250"/>
        <v>-30512</v>
      </c>
    </row>
    <row r="16021" spans="1:3" x14ac:dyDescent="0.3">
      <c r="A16021">
        <v>73.549359999999993</v>
      </c>
      <c r="B16021">
        <v>64080</v>
      </c>
      <c r="C16021">
        <f t="shared" si="250"/>
        <v>-30508</v>
      </c>
    </row>
    <row r="16022" spans="1:3" x14ac:dyDescent="0.3">
      <c r="A16022">
        <v>73.548010000000005</v>
      </c>
      <c r="B16022">
        <v>64084</v>
      </c>
      <c r="C16022">
        <f t="shared" si="250"/>
        <v>-30504</v>
      </c>
    </row>
    <row r="16023" spans="1:3" x14ac:dyDescent="0.3">
      <c r="A16023">
        <v>73.551000000000002</v>
      </c>
      <c r="B16023">
        <v>64088</v>
      </c>
      <c r="C16023">
        <f t="shared" si="250"/>
        <v>-30500</v>
      </c>
    </row>
    <row r="16024" spans="1:3" x14ac:dyDescent="0.3">
      <c r="A16024">
        <v>73.546970000000002</v>
      </c>
      <c r="B16024">
        <v>64092</v>
      </c>
      <c r="C16024">
        <f t="shared" si="250"/>
        <v>-30496</v>
      </c>
    </row>
    <row r="16025" spans="1:3" x14ac:dyDescent="0.3">
      <c r="A16025">
        <v>73.544499999999999</v>
      </c>
      <c r="B16025">
        <v>64096</v>
      </c>
      <c r="C16025">
        <f t="shared" si="250"/>
        <v>-30492</v>
      </c>
    </row>
    <row r="16026" spans="1:3" x14ac:dyDescent="0.3">
      <c r="A16026">
        <v>73.545180000000002</v>
      </c>
      <c r="B16026">
        <v>64100</v>
      </c>
      <c r="C16026">
        <f t="shared" si="250"/>
        <v>-30488</v>
      </c>
    </row>
    <row r="16027" spans="1:3" x14ac:dyDescent="0.3">
      <c r="A16027">
        <v>73.548760000000001</v>
      </c>
      <c r="B16027">
        <v>64104</v>
      </c>
      <c r="C16027">
        <f t="shared" si="250"/>
        <v>-30484</v>
      </c>
    </row>
    <row r="16028" spans="1:3" x14ac:dyDescent="0.3">
      <c r="A16028">
        <v>73.552419999999998</v>
      </c>
      <c r="B16028">
        <v>64108</v>
      </c>
      <c r="C16028">
        <f t="shared" si="250"/>
        <v>-30480</v>
      </c>
    </row>
    <row r="16029" spans="1:3" x14ac:dyDescent="0.3">
      <c r="A16029">
        <v>73.545770000000005</v>
      </c>
      <c r="B16029">
        <v>64112</v>
      </c>
      <c r="C16029">
        <f t="shared" si="250"/>
        <v>-30476</v>
      </c>
    </row>
    <row r="16030" spans="1:3" x14ac:dyDescent="0.3">
      <c r="A16030">
        <v>73.545850000000002</v>
      </c>
      <c r="B16030">
        <v>64116</v>
      </c>
      <c r="C16030">
        <f t="shared" si="250"/>
        <v>-30472</v>
      </c>
    </row>
    <row r="16031" spans="1:3" x14ac:dyDescent="0.3">
      <c r="A16031">
        <v>73.547190000000001</v>
      </c>
      <c r="B16031">
        <v>64120</v>
      </c>
      <c r="C16031">
        <f t="shared" si="250"/>
        <v>-30468</v>
      </c>
    </row>
    <row r="16032" spans="1:3" x14ac:dyDescent="0.3">
      <c r="A16032">
        <v>73.548609999999996</v>
      </c>
      <c r="B16032">
        <v>64124</v>
      </c>
      <c r="C16032">
        <f t="shared" si="250"/>
        <v>-30464</v>
      </c>
    </row>
    <row r="16033" spans="1:3" x14ac:dyDescent="0.3">
      <c r="A16033">
        <v>73.545919999999995</v>
      </c>
      <c r="B16033">
        <v>64128</v>
      </c>
      <c r="C16033">
        <f t="shared" si="250"/>
        <v>-30460</v>
      </c>
    </row>
    <row r="16034" spans="1:3" x14ac:dyDescent="0.3">
      <c r="A16034">
        <v>73.549430000000001</v>
      </c>
      <c r="B16034">
        <v>64132</v>
      </c>
      <c r="C16034">
        <f t="shared" si="250"/>
        <v>-30456</v>
      </c>
    </row>
    <row r="16035" spans="1:3" x14ac:dyDescent="0.3">
      <c r="A16035">
        <v>73.549359999999993</v>
      </c>
      <c r="B16035">
        <v>64136</v>
      </c>
      <c r="C16035">
        <f t="shared" si="250"/>
        <v>-30452</v>
      </c>
    </row>
    <row r="16036" spans="1:3" x14ac:dyDescent="0.3">
      <c r="A16036">
        <v>73.551370000000006</v>
      </c>
      <c r="B16036">
        <v>64140</v>
      </c>
      <c r="C16036">
        <f t="shared" si="250"/>
        <v>-30448</v>
      </c>
    </row>
    <row r="16037" spans="1:3" x14ac:dyDescent="0.3">
      <c r="A16037">
        <v>73.550849999999997</v>
      </c>
      <c r="B16037">
        <v>64144</v>
      </c>
      <c r="C16037">
        <f t="shared" si="250"/>
        <v>-30444</v>
      </c>
    </row>
    <row r="16038" spans="1:3" x14ac:dyDescent="0.3">
      <c r="A16038">
        <v>73.544129999999996</v>
      </c>
      <c r="B16038">
        <v>64148</v>
      </c>
      <c r="C16038">
        <f t="shared" si="250"/>
        <v>-30440</v>
      </c>
    </row>
    <row r="16039" spans="1:3" x14ac:dyDescent="0.3">
      <c r="A16039">
        <v>73.550110000000004</v>
      </c>
      <c r="B16039">
        <v>64152</v>
      </c>
      <c r="C16039">
        <f t="shared" si="250"/>
        <v>-30436</v>
      </c>
    </row>
    <row r="16040" spans="1:3" x14ac:dyDescent="0.3">
      <c r="A16040">
        <v>73.54607</v>
      </c>
      <c r="B16040">
        <v>64156</v>
      </c>
      <c r="C16040">
        <f t="shared" si="250"/>
        <v>-30432</v>
      </c>
    </row>
    <row r="16041" spans="1:3" x14ac:dyDescent="0.3">
      <c r="A16041">
        <v>73.549279999999996</v>
      </c>
      <c r="B16041">
        <v>64160</v>
      </c>
      <c r="C16041">
        <f t="shared" si="250"/>
        <v>-30428</v>
      </c>
    </row>
    <row r="16042" spans="1:3" x14ac:dyDescent="0.3">
      <c r="A16042">
        <v>73.546449999999993</v>
      </c>
      <c r="B16042">
        <v>64164</v>
      </c>
      <c r="C16042">
        <f t="shared" si="250"/>
        <v>-30424</v>
      </c>
    </row>
    <row r="16043" spans="1:3" x14ac:dyDescent="0.3">
      <c r="A16043">
        <v>73.547340000000005</v>
      </c>
      <c r="B16043">
        <v>64168</v>
      </c>
      <c r="C16043">
        <f t="shared" si="250"/>
        <v>-30420</v>
      </c>
    </row>
    <row r="16044" spans="1:3" x14ac:dyDescent="0.3">
      <c r="A16044">
        <v>73.549059999999997</v>
      </c>
      <c r="B16044">
        <v>64172</v>
      </c>
      <c r="C16044">
        <f t="shared" si="250"/>
        <v>-30416</v>
      </c>
    </row>
    <row r="16045" spans="1:3" x14ac:dyDescent="0.3">
      <c r="A16045">
        <v>73.548310000000001</v>
      </c>
      <c r="B16045">
        <v>64176</v>
      </c>
      <c r="C16045">
        <f t="shared" si="250"/>
        <v>-30412</v>
      </c>
    </row>
    <row r="16046" spans="1:3" x14ac:dyDescent="0.3">
      <c r="A16046">
        <v>73.547420000000002</v>
      </c>
      <c r="B16046">
        <v>64180</v>
      </c>
      <c r="C16046">
        <f t="shared" si="250"/>
        <v>-30408</v>
      </c>
    </row>
    <row r="16047" spans="1:3" x14ac:dyDescent="0.3">
      <c r="A16047">
        <v>73.541219999999996</v>
      </c>
      <c r="B16047">
        <v>64184</v>
      </c>
      <c r="C16047">
        <f t="shared" si="250"/>
        <v>-30404</v>
      </c>
    </row>
    <row r="16048" spans="1:3" x14ac:dyDescent="0.3">
      <c r="A16048">
        <v>73.546670000000006</v>
      </c>
      <c r="B16048">
        <v>64188</v>
      </c>
      <c r="C16048">
        <f t="shared" si="250"/>
        <v>-30400</v>
      </c>
    </row>
    <row r="16049" spans="1:3" x14ac:dyDescent="0.3">
      <c r="A16049">
        <v>73.544200000000004</v>
      </c>
      <c r="B16049">
        <v>64192</v>
      </c>
      <c r="C16049">
        <f t="shared" si="250"/>
        <v>-30396</v>
      </c>
    </row>
    <row r="16050" spans="1:3" x14ac:dyDescent="0.3">
      <c r="A16050">
        <v>73.551599999999993</v>
      </c>
      <c r="B16050">
        <v>64196</v>
      </c>
      <c r="C16050">
        <f t="shared" si="250"/>
        <v>-30392</v>
      </c>
    </row>
    <row r="16051" spans="1:3" x14ac:dyDescent="0.3">
      <c r="A16051">
        <v>73.550110000000004</v>
      </c>
      <c r="B16051">
        <v>64200</v>
      </c>
      <c r="C16051">
        <f t="shared" si="250"/>
        <v>-30388</v>
      </c>
    </row>
    <row r="16052" spans="1:3" x14ac:dyDescent="0.3">
      <c r="A16052">
        <v>73.546000000000006</v>
      </c>
      <c r="B16052">
        <v>64204</v>
      </c>
      <c r="C16052">
        <f t="shared" si="250"/>
        <v>-30384</v>
      </c>
    </row>
    <row r="16053" spans="1:3" x14ac:dyDescent="0.3">
      <c r="A16053">
        <v>73.546449999999993</v>
      </c>
      <c r="B16053">
        <v>64208</v>
      </c>
      <c r="C16053">
        <f t="shared" si="250"/>
        <v>-30380</v>
      </c>
    </row>
    <row r="16054" spans="1:3" x14ac:dyDescent="0.3">
      <c r="A16054">
        <v>73.549059999999997</v>
      </c>
      <c r="B16054">
        <v>64212</v>
      </c>
      <c r="C16054">
        <f t="shared" si="250"/>
        <v>-30376</v>
      </c>
    </row>
    <row r="16055" spans="1:3" x14ac:dyDescent="0.3">
      <c r="A16055">
        <v>73.549809999999994</v>
      </c>
      <c r="B16055">
        <v>64216</v>
      </c>
      <c r="C16055">
        <f t="shared" si="250"/>
        <v>-30372</v>
      </c>
    </row>
    <row r="16056" spans="1:3" x14ac:dyDescent="0.3">
      <c r="A16056">
        <v>73.544799999999995</v>
      </c>
      <c r="B16056">
        <v>64220</v>
      </c>
      <c r="C16056">
        <f t="shared" si="250"/>
        <v>-30368</v>
      </c>
    </row>
    <row r="16057" spans="1:3" x14ac:dyDescent="0.3">
      <c r="A16057">
        <v>73.547190000000001</v>
      </c>
      <c r="B16057">
        <v>64224</v>
      </c>
      <c r="C16057">
        <f t="shared" si="250"/>
        <v>-30364</v>
      </c>
    </row>
    <row r="16058" spans="1:3" x14ac:dyDescent="0.3">
      <c r="A16058">
        <v>73.545320000000004</v>
      </c>
      <c r="B16058">
        <v>64228</v>
      </c>
      <c r="C16058">
        <f t="shared" si="250"/>
        <v>-30360</v>
      </c>
    </row>
    <row r="16059" spans="1:3" x14ac:dyDescent="0.3">
      <c r="A16059">
        <v>73.545699999999997</v>
      </c>
      <c r="B16059">
        <v>64232</v>
      </c>
      <c r="C16059">
        <f t="shared" si="250"/>
        <v>-30356</v>
      </c>
    </row>
    <row r="16060" spans="1:3" x14ac:dyDescent="0.3">
      <c r="A16060">
        <v>73.541139999999999</v>
      </c>
      <c r="B16060">
        <v>64236</v>
      </c>
      <c r="C16060">
        <f t="shared" si="250"/>
        <v>-30352</v>
      </c>
    </row>
    <row r="16061" spans="1:3" x14ac:dyDescent="0.3">
      <c r="A16061">
        <v>73.547340000000005</v>
      </c>
      <c r="B16061">
        <v>64240</v>
      </c>
      <c r="C16061">
        <f t="shared" si="250"/>
        <v>-30348</v>
      </c>
    </row>
    <row r="16062" spans="1:3" x14ac:dyDescent="0.3">
      <c r="A16062">
        <v>73.545180000000002</v>
      </c>
      <c r="B16062">
        <v>64244</v>
      </c>
      <c r="C16062">
        <f t="shared" si="250"/>
        <v>-30344</v>
      </c>
    </row>
    <row r="16063" spans="1:3" x14ac:dyDescent="0.3">
      <c r="A16063">
        <v>73.543760000000006</v>
      </c>
      <c r="B16063">
        <v>64248</v>
      </c>
      <c r="C16063">
        <f t="shared" si="250"/>
        <v>-30340</v>
      </c>
    </row>
    <row r="16064" spans="1:3" x14ac:dyDescent="0.3">
      <c r="A16064">
        <v>73.544880000000006</v>
      </c>
      <c r="B16064">
        <v>64252</v>
      </c>
      <c r="C16064">
        <f t="shared" si="250"/>
        <v>-30336</v>
      </c>
    </row>
    <row r="16065" spans="1:3" x14ac:dyDescent="0.3">
      <c r="A16065">
        <v>73.538749999999993</v>
      </c>
      <c r="B16065">
        <v>64256</v>
      </c>
      <c r="C16065">
        <f t="shared" si="250"/>
        <v>-30332</v>
      </c>
    </row>
    <row r="16066" spans="1:3" x14ac:dyDescent="0.3">
      <c r="A16066">
        <v>73.540769999999995</v>
      </c>
      <c r="B16066">
        <v>64260</v>
      </c>
      <c r="C16066">
        <f t="shared" ref="C16066:C16129" si="251">B16066 - 94588</f>
        <v>-30328</v>
      </c>
    </row>
    <row r="16067" spans="1:3" x14ac:dyDescent="0.3">
      <c r="A16067">
        <v>73.549959999999999</v>
      </c>
      <c r="B16067">
        <v>64264</v>
      </c>
      <c r="C16067">
        <f t="shared" si="251"/>
        <v>-30324</v>
      </c>
    </row>
    <row r="16068" spans="1:3" x14ac:dyDescent="0.3">
      <c r="A16068">
        <v>73.547569999999993</v>
      </c>
      <c r="B16068">
        <v>64268</v>
      </c>
      <c r="C16068">
        <f t="shared" si="251"/>
        <v>-30320</v>
      </c>
    </row>
    <row r="16069" spans="1:3" x14ac:dyDescent="0.3">
      <c r="A16069">
        <v>73.54383</v>
      </c>
      <c r="B16069">
        <v>64272</v>
      </c>
      <c r="C16069">
        <f t="shared" si="251"/>
        <v>-30316</v>
      </c>
    </row>
    <row r="16070" spans="1:3" x14ac:dyDescent="0.3">
      <c r="A16070">
        <v>73.549959999999999</v>
      </c>
      <c r="B16070">
        <v>64276</v>
      </c>
      <c r="C16070">
        <f t="shared" si="251"/>
        <v>-30312</v>
      </c>
    </row>
    <row r="16071" spans="1:3" x14ac:dyDescent="0.3">
      <c r="A16071">
        <v>73.548609999999996</v>
      </c>
      <c r="B16071">
        <v>64280</v>
      </c>
      <c r="C16071">
        <f t="shared" si="251"/>
        <v>-30308</v>
      </c>
    </row>
    <row r="16072" spans="1:3" x14ac:dyDescent="0.3">
      <c r="A16072">
        <v>73.548760000000001</v>
      </c>
      <c r="B16072">
        <v>64284</v>
      </c>
      <c r="C16072">
        <f t="shared" si="251"/>
        <v>-30304</v>
      </c>
    </row>
    <row r="16073" spans="1:3" x14ac:dyDescent="0.3">
      <c r="A16073">
        <v>73.546220000000005</v>
      </c>
      <c r="B16073">
        <v>64288</v>
      </c>
      <c r="C16073">
        <f t="shared" si="251"/>
        <v>-30300</v>
      </c>
    </row>
    <row r="16074" spans="1:3" x14ac:dyDescent="0.3">
      <c r="A16074">
        <v>73.545770000000005</v>
      </c>
      <c r="B16074">
        <v>64292</v>
      </c>
      <c r="C16074">
        <f t="shared" si="251"/>
        <v>-30296</v>
      </c>
    </row>
    <row r="16075" spans="1:3" x14ac:dyDescent="0.3">
      <c r="A16075">
        <v>73.546670000000006</v>
      </c>
      <c r="B16075">
        <v>64296</v>
      </c>
      <c r="C16075">
        <f t="shared" si="251"/>
        <v>-30292</v>
      </c>
    </row>
    <row r="16076" spans="1:3" x14ac:dyDescent="0.3">
      <c r="A16076">
        <v>73.545699999999997</v>
      </c>
      <c r="B16076">
        <v>64300</v>
      </c>
      <c r="C16076">
        <f t="shared" si="251"/>
        <v>-30288</v>
      </c>
    </row>
    <row r="16077" spans="1:3" x14ac:dyDescent="0.3">
      <c r="A16077">
        <v>73.547709999999995</v>
      </c>
      <c r="B16077">
        <v>64304</v>
      </c>
      <c r="C16077">
        <f t="shared" si="251"/>
        <v>-30284</v>
      </c>
    </row>
    <row r="16078" spans="1:3" x14ac:dyDescent="0.3">
      <c r="A16078">
        <v>73.548010000000005</v>
      </c>
      <c r="B16078">
        <v>64308</v>
      </c>
      <c r="C16078">
        <f t="shared" si="251"/>
        <v>-30280</v>
      </c>
    </row>
    <row r="16079" spans="1:3" x14ac:dyDescent="0.3">
      <c r="A16079">
        <v>73.546970000000002</v>
      </c>
      <c r="B16079">
        <v>64312</v>
      </c>
      <c r="C16079">
        <f t="shared" si="251"/>
        <v>-30276</v>
      </c>
    </row>
    <row r="16080" spans="1:3" x14ac:dyDescent="0.3">
      <c r="A16080">
        <v>73.548090000000002</v>
      </c>
      <c r="B16080">
        <v>64316</v>
      </c>
      <c r="C16080">
        <f t="shared" si="251"/>
        <v>-30272</v>
      </c>
    </row>
    <row r="16081" spans="1:3" x14ac:dyDescent="0.3">
      <c r="A16081">
        <v>73.54898</v>
      </c>
      <c r="B16081">
        <v>64320</v>
      </c>
      <c r="C16081">
        <f t="shared" si="251"/>
        <v>-30268</v>
      </c>
    </row>
    <row r="16082" spans="1:3" x14ac:dyDescent="0.3">
      <c r="A16082">
        <v>73.54674</v>
      </c>
      <c r="B16082">
        <v>64324</v>
      </c>
      <c r="C16082">
        <f t="shared" si="251"/>
        <v>-30264</v>
      </c>
    </row>
    <row r="16083" spans="1:3" x14ac:dyDescent="0.3">
      <c r="A16083">
        <v>73.545400000000001</v>
      </c>
      <c r="B16083">
        <v>64328</v>
      </c>
      <c r="C16083">
        <f t="shared" si="251"/>
        <v>-30260</v>
      </c>
    </row>
    <row r="16084" spans="1:3" x14ac:dyDescent="0.3">
      <c r="A16084">
        <v>73.550030000000007</v>
      </c>
      <c r="B16084">
        <v>64332</v>
      </c>
      <c r="C16084">
        <f t="shared" si="251"/>
        <v>-30256</v>
      </c>
    </row>
    <row r="16085" spans="1:3" x14ac:dyDescent="0.3">
      <c r="A16085">
        <v>73.54786</v>
      </c>
      <c r="B16085">
        <v>64336</v>
      </c>
      <c r="C16085">
        <f t="shared" si="251"/>
        <v>-30252</v>
      </c>
    </row>
    <row r="16086" spans="1:3" x14ac:dyDescent="0.3">
      <c r="A16086">
        <v>73.548609999999996</v>
      </c>
      <c r="B16086">
        <v>64340</v>
      </c>
      <c r="C16086">
        <f t="shared" si="251"/>
        <v>-30248</v>
      </c>
    </row>
    <row r="16087" spans="1:3" x14ac:dyDescent="0.3">
      <c r="A16087">
        <v>73.553839999999994</v>
      </c>
      <c r="B16087">
        <v>64344</v>
      </c>
      <c r="C16087">
        <f t="shared" si="251"/>
        <v>-30244</v>
      </c>
    </row>
    <row r="16088" spans="1:3" x14ac:dyDescent="0.3">
      <c r="A16088">
        <v>73.547420000000002</v>
      </c>
      <c r="B16088">
        <v>64348</v>
      </c>
      <c r="C16088">
        <f t="shared" si="251"/>
        <v>-30240</v>
      </c>
    </row>
    <row r="16089" spans="1:3" x14ac:dyDescent="0.3">
      <c r="A16089">
        <v>73.546300000000002</v>
      </c>
      <c r="B16089">
        <v>64352</v>
      </c>
      <c r="C16089">
        <f t="shared" si="251"/>
        <v>-30236</v>
      </c>
    </row>
    <row r="16090" spans="1:3" x14ac:dyDescent="0.3">
      <c r="A16090">
        <v>73.544799999999995</v>
      </c>
      <c r="B16090">
        <v>64356</v>
      </c>
      <c r="C16090">
        <f t="shared" si="251"/>
        <v>-30232</v>
      </c>
    </row>
    <row r="16091" spans="1:3" x14ac:dyDescent="0.3">
      <c r="A16091">
        <v>73.547489999999996</v>
      </c>
      <c r="B16091">
        <v>64360</v>
      </c>
      <c r="C16091">
        <f t="shared" si="251"/>
        <v>-30228</v>
      </c>
    </row>
    <row r="16092" spans="1:3" x14ac:dyDescent="0.3">
      <c r="A16092">
        <v>73.549359999999993</v>
      </c>
      <c r="B16092">
        <v>64364</v>
      </c>
      <c r="C16092">
        <f t="shared" si="251"/>
        <v>-30224</v>
      </c>
    </row>
    <row r="16093" spans="1:3" x14ac:dyDescent="0.3">
      <c r="A16093">
        <v>73.544650000000004</v>
      </c>
      <c r="B16093">
        <v>64368</v>
      </c>
      <c r="C16093">
        <f t="shared" si="251"/>
        <v>-30220</v>
      </c>
    </row>
    <row r="16094" spans="1:3" x14ac:dyDescent="0.3">
      <c r="A16094">
        <v>73.546300000000002</v>
      </c>
      <c r="B16094">
        <v>64372</v>
      </c>
      <c r="C16094">
        <f t="shared" si="251"/>
        <v>-30216</v>
      </c>
    </row>
    <row r="16095" spans="1:3" x14ac:dyDescent="0.3">
      <c r="A16095">
        <v>73.547120000000007</v>
      </c>
      <c r="B16095">
        <v>64376</v>
      </c>
      <c r="C16095">
        <f t="shared" si="251"/>
        <v>-30212</v>
      </c>
    </row>
    <row r="16096" spans="1:3" x14ac:dyDescent="0.3">
      <c r="A16096">
        <v>73.551670000000001</v>
      </c>
      <c r="B16096">
        <v>64380</v>
      </c>
      <c r="C16096">
        <f t="shared" si="251"/>
        <v>-30208</v>
      </c>
    </row>
    <row r="16097" spans="1:3" x14ac:dyDescent="0.3">
      <c r="A16097">
        <v>73.549959999999999</v>
      </c>
      <c r="B16097">
        <v>64384</v>
      </c>
      <c r="C16097">
        <f t="shared" si="251"/>
        <v>-30204</v>
      </c>
    </row>
    <row r="16098" spans="1:3" x14ac:dyDescent="0.3">
      <c r="A16098">
        <v>73.552199999999999</v>
      </c>
      <c r="B16098">
        <v>64388</v>
      </c>
      <c r="C16098">
        <f t="shared" si="251"/>
        <v>-30200</v>
      </c>
    </row>
    <row r="16099" spans="1:3" x14ac:dyDescent="0.3">
      <c r="A16099">
        <v>73.54898</v>
      </c>
      <c r="B16099">
        <v>64392</v>
      </c>
      <c r="C16099">
        <f t="shared" si="251"/>
        <v>-30196</v>
      </c>
    </row>
    <row r="16100" spans="1:3" x14ac:dyDescent="0.3">
      <c r="A16100">
        <v>73.549880000000002</v>
      </c>
      <c r="B16100">
        <v>64396</v>
      </c>
      <c r="C16100">
        <f t="shared" si="251"/>
        <v>-30192</v>
      </c>
    </row>
    <row r="16101" spans="1:3" x14ac:dyDescent="0.3">
      <c r="A16101">
        <v>73.548540000000003</v>
      </c>
      <c r="B16101">
        <v>64400</v>
      </c>
      <c r="C16101">
        <f t="shared" si="251"/>
        <v>-30188</v>
      </c>
    </row>
    <row r="16102" spans="1:3" x14ac:dyDescent="0.3">
      <c r="A16102">
        <v>73.548839999999998</v>
      </c>
      <c r="B16102">
        <v>64404</v>
      </c>
      <c r="C16102">
        <f t="shared" si="251"/>
        <v>-30184</v>
      </c>
    </row>
    <row r="16103" spans="1:3" x14ac:dyDescent="0.3">
      <c r="A16103">
        <v>73.54607</v>
      </c>
      <c r="B16103">
        <v>64408</v>
      </c>
      <c r="C16103">
        <f t="shared" si="251"/>
        <v>-30180</v>
      </c>
    </row>
    <row r="16104" spans="1:3" x14ac:dyDescent="0.3">
      <c r="A16104">
        <v>73.54383</v>
      </c>
      <c r="B16104">
        <v>64412</v>
      </c>
      <c r="C16104">
        <f t="shared" si="251"/>
        <v>-30176</v>
      </c>
    </row>
    <row r="16105" spans="1:3" x14ac:dyDescent="0.3">
      <c r="A16105">
        <v>73.547709999999995</v>
      </c>
      <c r="B16105">
        <v>64416</v>
      </c>
      <c r="C16105">
        <f t="shared" si="251"/>
        <v>-30172</v>
      </c>
    </row>
    <row r="16106" spans="1:3" x14ac:dyDescent="0.3">
      <c r="A16106">
        <v>73.54786</v>
      </c>
      <c r="B16106">
        <v>64420</v>
      </c>
      <c r="C16106">
        <f t="shared" si="251"/>
        <v>-30168</v>
      </c>
    </row>
    <row r="16107" spans="1:3" x14ac:dyDescent="0.3">
      <c r="A16107">
        <v>73.549580000000006</v>
      </c>
      <c r="B16107">
        <v>64424</v>
      </c>
      <c r="C16107">
        <f t="shared" si="251"/>
        <v>-30164</v>
      </c>
    </row>
    <row r="16108" spans="1:3" x14ac:dyDescent="0.3">
      <c r="A16108">
        <v>73.547489999999996</v>
      </c>
      <c r="B16108">
        <v>64428</v>
      </c>
      <c r="C16108">
        <f t="shared" si="251"/>
        <v>-30160</v>
      </c>
    </row>
    <row r="16109" spans="1:3" x14ac:dyDescent="0.3">
      <c r="A16109">
        <v>73.548839999999998</v>
      </c>
      <c r="B16109">
        <v>64432</v>
      </c>
      <c r="C16109">
        <f t="shared" si="251"/>
        <v>-30156</v>
      </c>
    </row>
    <row r="16110" spans="1:3" x14ac:dyDescent="0.3">
      <c r="A16110">
        <v>73.552269999999993</v>
      </c>
      <c r="B16110">
        <v>64436</v>
      </c>
      <c r="C16110">
        <f t="shared" si="251"/>
        <v>-30152</v>
      </c>
    </row>
    <row r="16111" spans="1:3" x14ac:dyDescent="0.3">
      <c r="A16111">
        <v>73.546149999999997</v>
      </c>
      <c r="B16111">
        <v>64440</v>
      </c>
      <c r="C16111">
        <f t="shared" si="251"/>
        <v>-30148</v>
      </c>
    </row>
    <row r="16112" spans="1:3" x14ac:dyDescent="0.3">
      <c r="A16112">
        <v>73.552120000000002</v>
      </c>
      <c r="B16112">
        <v>64444</v>
      </c>
      <c r="C16112">
        <f t="shared" si="251"/>
        <v>-30144</v>
      </c>
    </row>
    <row r="16113" spans="1:3" x14ac:dyDescent="0.3">
      <c r="A16113">
        <v>73.548310000000001</v>
      </c>
      <c r="B16113">
        <v>64448</v>
      </c>
      <c r="C16113">
        <f t="shared" si="251"/>
        <v>-30140</v>
      </c>
    </row>
    <row r="16114" spans="1:3" x14ac:dyDescent="0.3">
      <c r="A16114">
        <v>73.548760000000001</v>
      </c>
      <c r="B16114">
        <v>64452</v>
      </c>
      <c r="C16114">
        <f t="shared" si="251"/>
        <v>-30136</v>
      </c>
    </row>
    <row r="16115" spans="1:3" x14ac:dyDescent="0.3">
      <c r="A16115">
        <v>73.551000000000002</v>
      </c>
      <c r="B16115">
        <v>64456</v>
      </c>
      <c r="C16115">
        <f t="shared" si="251"/>
        <v>-30132</v>
      </c>
    </row>
    <row r="16116" spans="1:3" x14ac:dyDescent="0.3">
      <c r="A16116">
        <v>73.548839999999998</v>
      </c>
      <c r="B16116">
        <v>64460</v>
      </c>
      <c r="C16116">
        <f t="shared" si="251"/>
        <v>-30128</v>
      </c>
    </row>
    <row r="16117" spans="1:3" x14ac:dyDescent="0.3">
      <c r="A16117">
        <v>73.544880000000006</v>
      </c>
      <c r="B16117">
        <v>64464</v>
      </c>
      <c r="C16117">
        <f t="shared" si="251"/>
        <v>-30124</v>
      </c>
    </row>
    <row r="16118" spans="1:3" x14ac:dyDescent="0.3">
      <c r="A16118">
        <v>73.546000000000006</v>
      </c>
      <c r="B16118">
        <v>64468</v>
      </c>
      <c r="C16118">
        <f t="shared" si="251"/>
        <v>-30120</v>
      </c>
    </row>
    <row r="16119" spans="1:3" x14ac:dyDescent="0.3">
      <c r="A16119">
        <v>73.54562</v>
      </c>
      <c r="B16119">
        <v>64472</v>
      </c>
      <c r="C16119">
        <f t="shared" si="251"/>
        <v>-30116</v>
      </c>
    </row>
    <row r="16120" spans="1:3" x14ac:dyDescent="0.3">
      <c r="A16120">
        <v>73.544049999999999</v>
      </c>
      <c r="B16120">
        <v>64476</v>
      </c>
      <c r="C16120">
        <f t="shared" si="251"/>
        <v>-30112</v>
      </c>
    </row>
    <row r="16121" spans="1:3" x14ac:dyDescent="0.3">
      <c r="A16121">
        <v>73.546589999999995</v>
      </c>
      <c r="B16121">
        <v>64480</v>
      </c>
      <c r="C16121">
        <f t="shared" si="251"/>
        <v>-30108</v>
      </c>
    </row>
    <row r="16122" spans="1:3" x14ac:dyDescent="0.3">
      <c r="A16122">
        <v>73.551969999999997</v>
      </c>
      <c r="B16122">
        <v>64484</v>
      </c>
      <c r="C16122">
        <f t="shared" si="251"/>
        <v>-30104</v>
      </c>
    </row>
    <row r="16123" spans="1:3" x14ac:dyDescent="0.3">
      <c r="A16123">
        <v>73.549130000000005</v>
      </c>
      <c r="B16123">
        <v>64488</v>
      </c>
      <c r="C16123">
        <f t="shared" si="251"/>
        <v>-30100</v>
      </c>
    </row>
    <row r="16124" spans="1:3" x14ac:dyDescent="0.3">
      <c r="A16124">
        <v>73.546220000000005</v>
      </c>
      <c r="B16124">
        <v>64492</v>
      </c>
      <c r="C16124">
        <f t="shared" si="251"/>
        <v>-30096</v>
      </c>
    </row>
    <row r="16125" spans="1:3" x14ac:dyDescent="0.3">
      <c r="A16125">
        <v>73.546449999999993</v>
      </c>
      <c r="B16125">
        <v>64496</v>
      </c>
      <c r="C16125">
        <f t="shared" si="251"/>
        <v>-30092</v>
      </c>
    </row>
    <row r="16126" spans="1:3" x14ac:dyDescent="0.3">
      <c r="A16126">
        <v>73.551079999999999</v>
      </c>
      <c r="B16126">
        <v>64500</v>
      </c>
      <c r="C16126">
        <f t="shared" si="251"/>
        <v>-30088</v>
      </c>
    </row>
    <row r="16127" spans="1:3" x14ac:dyDescent="0.3">
      <c r="A16127">
        <v>73.549279999999996</v>
      </c>
      <c r="B16127">
        <v>64504</v>
      </c>
      <c r="C16127">
        <f t="shared" si="251"/>
        <v>-30084</v>
      </c>
    </row>
    <row r="16128" spans="1:3" x14ac:dyDescent="0.3">
      <c r="A16128">
        <v>73.551969999999997</v>
      </c>
      <c r="B16128">
        <v>64508</v>
      </c>
      <c r="C16128">
        <f t="shared" si="251"/>
        <v>-30080</v>
      </c>
    </row>
    <row r="16129" spans="1:3" x14ac:dyDescent="0.3">
      <c r="A16129">
        <v>73.548240000000007</v>
      </c>
      <c r="B16129">
        <v>64512</v>
      </c>
      <c r="C16129">
        <f t="shared" si="251"/>
        <v>-30076</v>
      </c>
    </row>
    <row r="16130" spans="1:3" x14ac:dyDescent="0.3">
      <c r="A16130">
        <v>73.548760000000001</v>
      </c>
      <c r="B16130">
        <v>64516</v>
      </c>
      <c r="C16130">
        <f t="shared" ref="C16130:C16193" si="252">B16130 - 94588</f>
        <v>-30072</v>
      </c>
    </row>
    <row r="16131" spans="1:3" x14ac:dyDescent="0.3">
      <c r="A16131">
        <v>73.543530000000004</v>
      </c>
      <c r="B16131">
        <v>64520</v>
      </c>
      <c r="C16131">
        <f t="shared" si="252"/>
        <v>-30068</v>
      </c>
    </row>
    <row r="16132" spans="1:3" x14ac:dyDescent="0.3">
      <c r="A16132">
        <v>73.546300000000002</v>
      </c>
      <c r="B16132">
        <v>64524</v>
      </c>
      <c r="C16132">
        <f t="shared" si="252"/>
        <v>-30064</v>
      </c>
    </row>
    <row r="16133" spans="1:3" x14ac:dyDescent="0.3">
      <c r="A16133">
        <v>73.548240000000007</v>
      </c>
      <c r="B16133">
        <v>64528</v>
      </c>
      <c r="C16133">
        <f t="shared" si="252"/>
        <v>-30060</v>
      </c>
    </row>
    <row r="16134" spans="1:3" x14ac:dyDescent="0.3">
      <c r="A16134">
        <v>73.547790000000006</v>
      </c>
      <c r="B16134">
        <v>64532</v>
      </c>
      <c r="C16134">
        <f t="shared" si="252"/>
        <v>-30056</v>
      </c>
    </row>
    <row r="16135" spans="1:3" x14ac:dyDescent="0.3">
      <c r="A16135">
        <v>73.54562</v>
      </c>
      <c r="B16135">
        <v>64536</v>
      </c>
      <c r="C16135">
        <f t="shared" si="252"/>
        <v>-30052</v>
      </c>
    </row>
    <row r="16136" spans="1:3" x14ac:dyDescent="0.3">
      <c r="A16136">
        <v>73.551000000000002</v>
      </c>
      <c r="B16136">
        <v>64540</v>
      </c>
      <c r="C16136">
        <f t="shared" si="252"/>
        <v>-30048</v>
      </c>
    </row>
    <row r="16137" spans="1:3" x14ac:dyDescent="0.3">
      <c r="A16137">
        <v>73.550780000000003</v>
      </c>
      <c r="B16137">
        <v>64544</v>
      </c>
      <c r="C16137">
        <f t="shared" si="252"/>
        <v>-30044</v>
      </c>
    </row>
    <row r="16138" spans="1:3" x14ac:dyDescent="0.3">
      <c r="A16138">
        <v>73.547190000000001</v>
      </c>
      <c r="B16138">
        <v>64548</v>
      </c>
      <c r="C16138">
        <f t="shared" si="252"/>
        <v>-30040</v>
      </c>
    </row>
    <row r="16139" spans="1:3" x14ac:dyDescent="0.3">
      <c r="A16139">
        <v>73.552570000000003</v>
      </c>
      <c r="B16139">
        <v>64552</v>
      </c>
      <c r="C16139">
        <f t="shared" si="252"/>
        <v>-30036</v>
      </c>
    </row>
    <row r="16140" spans="1:3" x14ac:dyDescent="0.3">
      <c r="A16140">
        <v>73.550550000000001</v>
      </c>
      <c r="B16140">
        <v>64556</v>
      </c>
      <c r="C16140">
        <f t="shared" si="252"/>
        <v>-30032</v>
      </c>
    </row>
    <row r="16141" spans="1:3" x14ac:dyDescent="0.3">
      <c r="A16141">
        <v>73.547039999999996</v>
      </c>
      <c r="B16141">
        <v>64560</v>
      </c>
      <c r="C16141">
        <f t="shared" si="252"/>
        <v>-30028</v>
      </c>
    </row>
    <row r="16142" spans="1:3" x14ac:dyDescent="0.3">
      <c r="A16142">
        <v>73.544799999999995</v>
      </c>
      <c r="B16142">
        <v>64564</v>
      </c>
      <c r="C16142">
        <f t="shared" si="252"/>
        <v>-30024</v>
      </c>
    </row>
    <row r="16143" spans="1:3" x14ac:dyDescent="0.3">
      <c r="A16143">
        <v>73.549430000000001</v>
      </c>
      <c r="B16143">
        <v>64568</v>
      </c>
      <c r="C16143">
        <f t="shared" si="252"/>
        <v>-30020</v>
      </c>
    </row>
    <row r="16144" spans="1:3" x14ac:dyDescent="0.3">
      <c r="A16144">
        <v>73.543909999999997</v>
      </c>
      <c r="B16144">
        <v>64572</v>
      </c>
      <c r="C16144">
        <f t="shared" si="252"/>
        <v>-30016</v>
      </c>
    </row>
    <row r="16145" spans="1:3" x14ac:dyDescent="0.3">
      <c r="A16145">
        <v>73.548609999999996</v>
      </c>
      <c r="B16145">
        <v>64576</v>
      </c>
      <c r="C16145">
        <f t="shared" si="252"/>
        <v>-30012</v>
      </c>
    </row>
    <row r="16146" spans="1:3" x14ac:dyDescent="0.3">
      <c r="A16146">
        <v>73.544430000000006</v>
      </c>
      <c r="B16146">
        <v>64580</v>
      </c>
      <c r="C16146">
        <f t="shared" si="252"/>
        <v>-30008</v>
      </c>
    </row>
    <row r="16147" spans="1:3" x14ac:dyDescent="0.3">
      <c r="A16147">
        <v>73.53913</v>
      </c>
      <c r="B16147">
        <v>64584</v>
      </c>
      <c r="C16147">
        <f t="shared" si="252"/>
        <v>-30004</v>
      </c>
    </row>
    <row r="16148" spans="1:3" x14ac:dyDescent="0.3">
      <c r="A16148">
        <v>73.548159999999996</v>
      </c>
      <c r="B16148">
        <v>64588</v>
      </c>
      <c r="C16148">
        <f t="shared" si="252"/>
        <v>-30000</v>
      </c>
    </row>
    <row r="16149" spans="1:3" x14ac:dyDescent="0.3">
      <c r="A16149">
        <v>73.54607</v>
      </c>
      <c r="B16149">
        <v>64592</v>
      </c>
      <c r="C16149">
        <f t="shared" si="252"/>
        <v>-29996</v>
      </c>
    </row>
    <row r="16150" spans="1:3" x14ac:dyDescent="0.3">
      <c r="A16150">
        <v>73.543229999999994</v>
      </c>
      <c r="B16150">
        <v>64596</v>
      </c>
      <c r="C16150">
        <f t="shared" si="252"/>
        <v>-29992</v>
      </c>
    </row>
    <row r="16151" spans="1:3" x14ac:dyDescent="0.3">
      <c r="A16151">
        <v>73.545919999999995</v>
      </c>
      <c r="B16151">
        <v>64600</v>
      </c>
      <c r="C16151">
        <f t="shared" si="252"/>
        <v>-29988</v>
      </c>
    </row>
    <row r="16152" spans="1:3" x14ac:dyDescent="0.3">
      <c r="A16152">
        <v>73.54674</v>
      </c>
      <c r="B16152">
        <v>64604</v>
      </c>
      <c r="C16152">
        <f t="shared" si="252"/>
        <v>-29984</v>
      </c>
    </row>
    <row r="16153" spans="1:3" x14ac:dyDescent="0.3">
      <c r="A16153">
        <v>73.546890000000005</v>
      </c>
      <c r="B16153">
        <v>64608</v>
      </c>
      <c r="C16153">
        <f t="shared" si="252"/>
        <v>-29980</v>
      </c>
    </row>
    <row r="16154" spans="1:3" x14ac:dyDescent="0.3">
      <c r="A16154">
        <v>73.547489999999996</v>
      </c>
      <c r="B16154">
        <v>64612</v>
      </c>
      <c r="C16154">
        <f t="shared" si="252"/>
        <v>-29976</v>
      </c>
    </row>
    <row r="16155" spans="1:3" x14ac:dyDescent="0.3">
      <c r="A16155">
        <v>73.546220000000005</v>
      </c>
      <c r="B16155">
        <v>64616</v>
      </c>
      <c r="C16155">
        <f t="shared" si="252"/>
        <v>-29972</v>
      </c>
    </row>
    <row r="16156" spans="1:3" x14ac:dyDescent="0.3">
      <c r="A16156">
        <v>73.551519999999996</v>
      </c>
      <c r="B16156">
        <v>64620</v>
      </c>
      <c r="C16156">
        <f t="shared" si="252"/>
        <v>-29968</v>
      </c>
    </row>
    <row r="16157" spans="1:3" x14ac:dyDescent="0.3">
      <c r="A16157">
        <v>73.547939999999997</v>
      </c>
      <c r="B16157">
        <v>64624</v>
      </c>
      <c r="C16157">
        <f t="shared" si="252"/>
        <v>-29964</v>
      </c>
    </row>
    <row r="16158" spans="1:3" x14ac:dyDescent="0.3">
      <c r="A16158">
        <v>73.550479999999993</v>
      </c>
      <c r="B16158">
        <v>64628</v>
      </c>
      <c r="C16158">
        <f t="shared" si="252"/>
        <v>-29960</v>
      </c>
    </row>
    <row r="16159" spans="1:3" x14ac:dyDescent="0.3">
      <c r="A16159">
        <v>73.547190000000001</v>
      </c>
      <c r="B16159">
        <v>64632</v>
      </c>
      <c r="C16159">
        <f t="shared" si="252"/>
        <v>-29956</v>
      </c>
    </row>
    <row r="16160" spans="1:3" x14ac:dyDescent="0.3">
      <c r="A16160">
        <v>73.551230000000004</v>
      </c>
      <c r="B16160">
        <v>64636</v>
      </c>
      <c r="C16160">
        <f t="shared" si="252"/>
        <v>-29952</v>
      </c>
    </row>
    <row r="16161" spans="1:3" x14ac:dyDescent="0.3">
      <c r="A16161">
        <v>73.545400000000001</v>
      </c>
      <c r="B16161">
        <v>64640</v>
      </c>
      <c r="C16161">
        <f t="shared" si="252"/>
        <v>-29948</v>
      </c>
    </row>
    <row r="16162" spans="1:3" x14ac:dyDescent="0.3">
      <c r="A16162">
        <v>73.546890000000005</v>
      </c>
      <c r="B16162">
        <v>64644</v>
      </c>
      <c r="C16162">
        <f t="shared" si="252"/>
        <v>-29944</v>
      </c>
    </row>
    <row r="16163" spans="1:3" x14ac:dyDescent="0.3">
      <c r="A16163">
        <v>73.54898</v>
      </c>
      <c r="B16163">
        <v>64648</v>
      </c>
      <c r="C16163">
        <f t="shared" si="252"/>
        <v>-29940</v>
      </c>
    </row>
    <row r="16164" spans="1:3" x14ac:dyDescent="0.3">
      <c r="A16164">
        <v>73.54562</v>
      </c>
      <c r="B16164">
        <v>64652</v>
      </c>
      <c r="C16164">
        <f t="shared" si="252"/>
        <v>-29936</v>
      </c>
    </row>
    <row r="16165" spans="1:3" x14ac:dyDescent="0.3">
      <c r="A16165">
        <v>73.553839999999994</v>
      </c>
      <c r="B16165">
        <v>64656</v>
      </c>
      <c r="C16165">
        <f t="shared" si="252"/>
        <v>-29932</v>
      </c>
    </row>
    <row r="16166" spans="1:3" x14ac:dyDescent="0.3">
      <c r="A16166">
        <v>73.548090000000002</v>
      </c>
      <c r="B16166">
        <v>64660</v>
      </c>
      <c r="C16166">
        <f t="shared" si="252"/>
        <v>-29928</v>
      </c>
    </row>
    <row r="16167" spans="1:3" x14ac:dyDescent="0.3">
      <c r="A16167">
        <v>73.553089999999997</v>
      </c>
      <c r="B16167">
        <v>64664</v>
      </c>
      <c r="C16167">
        <f t="shared" si="252"/>
        <v>-29924</v>
      </c>
    </row>
    <row r="16168" spans="1:3" x14ac:dyDescent="0.3">
      <c r="A16168">
        <v>73.547039999999996</v>
      </c>
      <c r="B16168">
        <v>64668</v>
      </c>
      <c r="C16168">
        <f t="shared" si="252"/>
        <v>-29920</v>
      </c>
    </row>
    <row r="16169" spans="1:3" x14ac:dyDescent="0.3">
      <c r="A16169">
        <v>73.550399999999996</v>
      </c>
      <c r="B16169">
        <v>64672</v>
      </c>
      <c r="C16169">
        <f t="shared" si="252"/>
        <v>-29916</v>
      </c>
    </row>
    <row r="16170" spans="1:3" x14ac:dyDescent="0.3">
      <c r="A16170">
        <v>73.549660000000003</v>
      </c>
      <c r="B16170">
        <v>64676</v>
      </c>
      <c r="C16170">
        <f t="shared" si="252"/>
        <v>-29912</v>
      </c>
    </row>
    <row r="16171" spans="1:3" x14ac:dyDescent="0.3">
      <c r="A16171">
        <v>73.546890000000005</v>
      </c>
      <c r="B16171">
        <v>64680</v>
      </c>
      <c r="C16171">
        <f t="shared" si="252"/>
        <v>-29908</v>
      </c>
    </row>
    <row r="16172" spans="1:3" x14ac:dyDescent="0.3">
      <c r="A16172">
        <v>73.549059999999997</v>
      </c>
      <c r="B16172">
        <v>64684</v>
      </c>
      <c r="C16172">
        <f t="shared" si="252"/>
        <v>-29904</v>
      </c>
    </row>
    <row r="16173" spans="1:3" x14ac:dyDescent="0.3">
      <c r="A16173">
        <v>73.548389999999998</v>
      </c>
      <c r="B16173">
        <v>64688</v>
      </c>
      <c r="C16173">
        <f t="shared" si="252"/>
        <v>-29900</v>
      </c>
    </row>
    <row r="16174" spans="1:3" x14ac:dyDescent="0.3">
      <c r="A16174">
        <v>73.548609999999996</v>
      </c>
      <c r="B16174">
        <v>64692</v>
      </c>
      <c r="C16174">
        <f t="shared" si="252"/>
        <v>-29896</v>
      </c>
    </row>
    <row r="16175" spans="1:3" x14ac:dyDescent="0.3">
      <c r="A16175">
        <v>73.546520000000001</v>
      </c>
      <c r="B16175">
        <v>64696</v>
      </c>
      <c r="C16175">
        <f t="shared" si="252"/>
        <v>-29892</v>
      </c>
    </row>
    <row r="16176" spans="1:3" x14ac:dyDescent="0.3">
      <c r="A16176">
        <v>73.548460000000006</v>
      </c>
      <c r="B16176">
        <v>64700</v>
      </c>
      <c r="C16176">
        <f t="shared" si="252"/>
        <v>-29888</v>
      </c>
    </row>
    <row r="16177" spans="1:3" x14ac:dyDescent="0.3">
      <c r="A16177">
        <v>73.551670000000001</v>
      </c>
      <c r="B16177">
        <v>64704</v>
      </c>
      <c r="C16177">
        <f t="shared" si="252"/>
        <v>-29884</v>
      </c>
    </row>
    <row r="16178" spans="1:3" x14ac:dyDescent="0.3">
      <c r="A16178">
        <v>73.547420000000002</v>
      </c>
      <c r="B16178">
        <v>64708</v>
      </c>
      <c r="C16178">
        <f t="shared" si="252"/>
        <v>-29880</v>
      </c>
    </row>
    <row r="16179" spans="1:3" x14ac:dyDescent="0.3">
      <c r="A16179">
        <v>73.547569999999993</v>
      </c>
      <c r="B16179">
        <v>64712</v>
      </c>
      <c r="C16179">
        <f t="shared" si="252"/>
        <v>-29876</v>
      </c>
    </row>
    <row r="16180" spans="1:3" x14ac:dyDescent="0.3">
      <c r="A16180">
        <v>73.548910000000006</v>
      </c>
      <c r="B16180">
        <v>64716</v>
      </c>
      <c r="C16180">
        <f t="shared" si="252"/>
        <v>-29872</v>
      </c>
    </row>
    <row r="16181" spans="1:3" x14ac:dyDescent="0.3">
      <c r="A16181">
        <v>73.542929999999998</v>
      </c>
      <c r="B16181">
        <v>64720</v>
      </c>
      <c r="C16181">
        <f t="shared" si="252"/>
        <v>-29868</v>
      </c>
    </row>
    <row r="16182" spans="1:3" x14ac:dyDescent="0.3">
      <c r="A16182">
        <v>73.547120000000007</v>
      </c>
      <c r="B16182">
        <v>64724</v>
      </c>
      <c r="C16182">
        <f t="shared" si="252"/>
        <v>-29864</v>
      </c>
    </row>
    <row r="16183" spans="1:3" x14ac:dyDescent="0.3">
      <c r="A16183">
        <v>73.552940000000007</v>
      </c>
      <c r="B16183">
        <v>64728</v>
      </c>
      <c r="C16183">
        <f t="shared" si="252"/>
        <v>-29860</v>
      </c>
    </row>
    <row r="16184" spans="1:3" x14ac:dyDescent="0.3">
      <c r="A16184">
        <v>73.547120000000007</v>
      </c>
      <c r="B16184">
        <v>64732</v>
      </c>
      <c r="C16184">
        <f t="shared" si="252"/>
        <v>-29856</v>
      </c>
    </row>
    <row r="16185" spans="1:3" x14ac:dyDescent="0.3">
      <c r="A16185">
        <v>73.55444</v>
      </c>
      <c r="B16185">
        <v>64736</v>
      </c>
      <c r="C16185">
        <f t="shared" si="252"/>
        <v>-29852</v>
      </c>
    </row>
    <row r="16186" spans="1:3" x14ac:dyDescent="0.3">
      <c r="A16186">
        <v>73.553240000000002</v>
      </c>
      <c r="B16186">
        <v>64740</v>
      </c>
      <c r="C16186">
        <f t="shared" si="252"/>
        <v>-29848</v>
      </c>
    </row>
    <row r="16187" spans="1:3" x14ac:dyDescent="0.3">
      <c r="A16187">
        <v>73.549210000000002</v>
      </c>
      <c r="B16187">
        <v>64744</v>
      </c>
      <c r="C16187">
        <f t="shared" si="252"/>
        <v>-29844</v>
      </c>
    </row>
    <row r="16188" spans="1:3" x14ac:dyDescent="0.3">
      <c r="A16188">
        <v>73.550550000000001</v>
      </c>
      <c r="B16188">
        <v>64748</v>
      </c>
      <c r="C16188">
        <f t="shared" si="252"/>
        <v>-29840</v>
      </c>
    </row>
    <row r="16189" spans="1:3" x14ac:dyDescent="0.3">
      <c r="A16189">
        <v>73.548240000000007</v>
      </c>
      <c r="B16189">
        <v>64752</v>
      </c>
      <c r="C16189">
        <f t="shared" si="252"/>
        <v>-29836</v>
      </c>
    </row>
    <row r="16190" spans="1:3" x14ac:dyDescent="0.3">
      <c r="A16190">
        <v>73.550330000000002</v>
      </c>
      <c r="B16190">
        <v>64756</v>
      </c>
      <c r="C16190">
        <f t="shared" si="252"/>
        <v>-29832</v>
      </c>
    </row>
    <row r="16191" spans="1:3" x14ac:dyDescent="0.3">
      <c r="A16191">
        <v>73.54898</v>
      </c>
      <c r="B16191">
        <v>64760</v>
      </c>
      <c r="C16191">
        <f t="shared" si="252"/>
        <v>-29828</v>
      </c>
    </row>
    <row r="16192" spans="1:3" x14ac:dyDescent="0.3">
      <c r="A16192">
        <v>73.552199999999999</v>
      </c>
      <c r="B16192">
        <v>64764</v>
      </c>
      <c r="C16192">
        <f t="shared" si="252"/>
        <v>-29824</v>
      </c>
    </row>
    <row r="16193" spans="1:3" x14ac:dyDescent="0.3">
      <c r="A16193">
        <v>73.551599999999993</v>
      </c>
      <c r="B16193">
        <v>64768</v>
      </c>
      <c r="C16193">
        <f t="shared" si="252"/>
        <v>-29820</v>
      </c>
    </row>
    <row r="16194" spans="1:3" x14ac:dyDescent="0.3">
      <c r="A16194">
        <v>73.549809999999994</v>
      </c>
      <c r="B16194">
        <v>64772</v>
      </c>
      <c r="C16194">
        <f t="shared" ref="C16194:C16257" si="253">B16194 - 94588</f>
        <v>-29816</v>
      </c>
    </row>
    <row r="16195" spans="1:3" x14ac:dyDescent="0.3">
      <c r="A16195">
        <v>73.543980000000005</v>
      </c>
      <c r="B16195">
        <v>64776</v>
      </c>
      <c r="C16195">
        <f t="shared" si="253"/>
        <v>-29812</v>
      </c>
    </row>
    <row r="16196" spans="1:3" x14ac:dyDescent="0.3">
      <c r="A16196">
        <v>73.551599999999993</v>
      </c>
      <c r="B16196">
        <v>64780</v>
      </c>
      <c r="C16196">
        <f t="shared" si="253"/>
        <v>-29808</v>
      </c>
    </row>
    <row r="16197" spans="1:3" x14ac:dyDescent="0.3">
      <c r="A16197">
        <v>73.546149999999997</v>
      </c>
      <c r="B16197">
        <v>64784</v>
      </c>
      <c r="C16197">
        <f t="shared" si="253"/>
        <v>-29804</v>
      </c>
    </row>
    <row r="16198" spans="1:3" x14ac:dyDescent="0.3">
      <c r="A16198">
        <v>73.545850000000002</v>
      </c>
      <c r="B16198">
        <v>64788</v>
      </c>
      <c r="C16198">
        <f t="shared" si="253"/>
        <v>-29800</v>
      </c>
    </row>
    <row r="16199" spans="1:3" x14ac:dyDescent="0.3">
      <c r="A16199">
        <v>73.548240000000007</v>
      </c>
      <c r="B16199">
        <v>64792</v>
      </c>
      <c r="C16199">
        <f t="shared" si="253"/>
        <v>-29796</v>
      </c>
    </row>
    <row r="16200" spans="1:3" x14ac:dyDescent="0.3">
      <c r="A16200">
        <v>73.546970000000002</v>
      </c>
      <c r="B16200">
        <v>64796</v>
      </c>
      <c r="C16200">
        <f t="shared" si="253"/>
        <v>-29792</v>
      </c>
    </row>
    <row r="16201" spans="1:3" x14ac:dyDescent="0.3">
      <c r="A16201">
        <v>73.550780000000003</v>
      </c>
      <c r="B16201">
        <v>64800</v>
      </c>
      <c r="C16201">
        <f t="shared" si="253"/>
        <v>-29788</v>
      </c>
    </row>
    <row r="16202" spans="1:3" x14ac:dyDescent="0.3">
      <c r="A16202">
        <v>73.543679999999995</v>
      </c>
      <c r="B16202">
        <v>64804</v>
      </c>
      <c r="C16202">
        <f t="shared" si="253"/>
        <v>-29784</v>
      </c>
    </row>
    <row r="16203" spans="1:3" x14ac:dyDescent="0.3">
      <c r="A16203">
        <v>73.550700000000006</v>
      </c>
      <c r="B16203">
        <v>64808</v>
      </c>
      <c r="C16203">
        <f t="shared" si="253"/>
        <v>-29780</v>
      </c>
    </row>
    <row r="16204" spans="1:3" x14ac:dyDescent="0.3">
      <c r="A16204">
        <v>73.547190000000001</v>
      </c>
      <c r="B16204">
        <v>64812</v>
      </c>
      <c r="C16204">
        <f t="shared" si="253"/>
        <v>-29776</v>
      </c>
    </row>
    <row r="16205" spans="1:3" x14ac:dyDescent="0.3">
      <c r="A16205">
        <v>73.546890000000005</v>
      </c>
      <c r="B16205">
        <v>64816</v>
      </c>
      <c r="C16205">
        <f t="shared" si="253"/>
        <v>-29772</v>
      </c>
    </row>
    <row r="16206" spans="1:3" x14ac:dyDescent="0.3">
      <c r="A16206">
        <v>73.544129999999996</v>
      </c>
      <c r="B16206">
        <v>64820</v>
      </c>
      <c r="C16206">
        <f t="shared" si="253"/>
        <v>-29768</v>
      </c>
    </row>
    <row r="16207" spans="1:3" x14ac:dyDescent="0.3">
      <c r="A16207">
        <v>73.546819999999997</v>
      </c>
      <c r="B16207">
        <v>64824</v>
      </c>
      <c r="C16207">
        <f t="shared" si="253"/>
        <v>-29764</v>
      </c>
    </row>
    <row r="16208" spans="1:3" x14ac:dyDescent="0.3">
      <c r="A16208">
        <v>73.549509999999998</v>
      </c>
      <c r="B16208">
        <v>64828</v>
      </c>
      <c r="C16208">
        <f t="shared" si="253"/>
        <v>-29760</v>
      </c>
    </row>
    <row r="16209" spans="1:3" x14ac:dyDescent="0.3">
      <c r="A16209">
        <v>73.543909999999997</v>
      </c>
      <c r="B16209">
        <v>64832</v>
      </c>
      <c r="C16209">
        <f t="shared" si="253"/>
        <v>-29756</v>
      </c>
    </row>
    <row r="16210" spans="1:3" x14ac:dyDescent="0.3">
      <c r="A16210">
        <v>73.544499999999999</v>
      </c>
      <c r="B16210">
        <v>64836</v>
      </c>
      <c r="C16210">
        <f t="shared" si="253"/>
        <v>-29752</v>
      </c>
    </row>
    <row r="16211" spans="1:3" x14ac:dyDescent="0.3">
      <c r="A16211">
        <v>73.544499999999999</v>
      </c>
      <c r="B16211">
        <v>64840</v>
      </c>
      <c r="C16211">
        <f t="shared" si="253"/>
        <v>-29748</v>
      </c>
    </row>
    <row r="16212" spans="1:3" x14ac:dyDescent="0.3">
      <c r="A16212">
        <v>73.543229999999994</v>
      </c>
      <c r="B16212">
        <v>64844</v>
      </c>
      <c r="C16212">
        <f t="shared" si="253"/>
        <v>-29744</v>
      </c>
    </row>
    <row r="16213" spans="1:3" x14ac:dyDescent="0.3">
      <c r="A16213">
        <v>73.545919999999995</v>
      </c>
      <c r="B16213">
        <v>64848</v>
      </c>
      <c r="C16213">
        <f t="shared" si="253"/>
        <v>-29740</v>
      </c>
    </row>
    <row r="16214" spans="1:3" x14ac:dyDescent="0.3">
      <c r="A16214">
        <v>73.543310000000005</v>
      </c>
      <c r="B16214">
        <v>64852</v>
      </c>
      <c r="C16214">
        <f t="shared" si="253"/>
        <v>-29736</v>
      </c>
    </row>
    <row r="16215" spans="1:3" x14ac:dyDescent="0.3">
      <c r="A16215">
        <v>73.543009999999995</v>
      </c>
      <c r="B16215">
        <v>64856</v>
      </c>
      <c r="C16215">
        <f t="shared" si="253"/>
        <v>-29732</v>
      </c>
    </row>
    <row r="16216" spans="1:3" x14ac:dyDescent="0.3">
      <c r="A16216">
        <v>73.543379999999999</v>
      </c>
      <c r="B16216">
        <v>64860</v>
      </c>
      <c r="C16216">
        <f t="shared" si="253"/>
        <v>-29728</v>
      </c>
    </row>
    <row r="16217" spans="1:3" x14ac:dyDescent="0.3">
      <c r="A16217">
        <v>73.544349999999994</v>
      </c>
      <c r="B16217">
        <v>64864</v>
      </c>
      <c r="C16217">
        <f t="shared" si="253"/>
        <v>-29724</v>
      </c>
    </row>
    <row r="16218" spans="1:3" x14ac:dyDescent="0.3">
      <c r="A16218">
        <v>73.543530000000004</v>
      </c>
      <c r="B16218">
        <v>64868</v>
      </c>
      <c r="C16218">
        <f t="shared" si="253"/>
        <v>-29720</v>
      </c>
    </row>
    <row r="16219" spans="1:3" x14ac:dyDescent="0.3">
      <c r="A16219">
        <v>73.548839999999998</v>
      </c>
      <c r="B16219">
        <v>64872</v>
      </c>
      <c r="C16219">
        <f t="shared" si="253"/>
        <v>-29716</v>
      </c>
    </row>
    <row r="16220" spans="1:3" x14ac:dyDescent="0.3">
      <c r="A16220">
        <v>73.544799999999995</v>
      </c>
      <c r="B16220">
        <v>64876</v>
      </c>
      <c r="C16220">
        <f t="shared" si="253"/>
        <v>-29712</v>
      </c>
    </row>
    <row r="16221" spans="1:3" x14ac:dyDescent="0.3">
      <c r="A16221">
        <v>73.545770000000005</v>
      </c>
      <c r="B16221">
        <v>64880</v>
      </c>
      <c r="C16221">
        <f t="shared" si="253"/>
        <v>-29708</v>
      </c>
    </row>
    <row r="16222" spans="1:3" x14ac:dyDescent="0.3">
      <c r="A16222">
        <v>73.549430000000001</v>
      </c>
      <c r="B16222">
        <v>64884</v>
      </c>
      <c r="C16222">
        <f t="shared" si="253"/>
        <v>-29704</v>
      </c>
    </row>
    <row r="16223" spans="1:3" x14ac:dyDescent="0.3">
      <c r="A16223">
        <v>73.547790000000006</v>
      </c>
      <c r="B16223">
        <v>64888</v>
      </c>
      <c r="C16223">
        <f t="shared" si="253"/>
        <v>-29700</v>
      </c>
    </row>
    <row r="16224" spans="1:3" x14ac:dyDescent="0.3">
      <c r="A16224">
        <v>73.545919999999995</v>
      </c>
      <c r="B16224">
        <v>64892</v>
      </c>
      <c r="C16224">
        <f t="shared" si="253"/>
        <v>-29696</v>
      </c>
    </row>
    <row r="16225" spans="1:3" x14ac:dyDescent="0.3">
      <c r="A16225">
        <v>73.549729999999997</v>
      </c>
      <c r="B16225">
        <v>64896</v>
      </c>
      <c r="C16225">
        <f t="shared" si="253"/>
        <v>-29692</v>
      </c>
    </row>
    <row r="16226" spans="1:3" x14ac:dyDescent="0.3">
      <c r="A16226">
        <v>73.545469999999995</v>
      </c>
      <c r="B16226">
        <v>64900</v>
      </c>
      <c r="C16226">
        <f t="shared" si="253"/>
        <v>-29688</v>
      </c>
    </row>
    <row r="16227" spans="1:3" x14ac:dyDescent="0.3">
      <c r="A16227">
        <v>73.546520000000001</v>
      </c>
      <c r="B16227">
        <v>64904</v>
      </c>
      <c r="C16227">
        <f t="shared" si="253"/>
        <v>-29684</v>
      </c>
    </row>
    <row r="16228" spans="1:3" x14ac:dyDescent="0.3">
      <c r="A16228">
        <v>73.54786</v>
      </c>
      <c r="B16228">
        <v>64908</v>
      </c>
      <c r="C16228">
        <f t="shared" si="253"/>
        <v>-29680</v>
      </c>
    </row>
    <row r="16229" spans="1:3" x14ac:dyDescent="0.3">
      <c r="A16229">
        <v>73.54562</v>
      </c>
      <c r="B16229">
        <v>64912</v>
      </c>
      <c r="C16229">
        <f t="shared" si="253"/>
        <v>-29676</v>
      </c>
    </row>
    <row r="16230" spans="1:3" x14ac:dyDescent="0.3">
      <c r="A16230">
        <v>73.546670000000006</v>
      </c>
      <c r="B16230">
        <v>64916</v>
      </c>
      <c r="C16230">
        <f t="shared" si="253"/>
        <v>-29672</v>
      </c>
    </row>
    <row r="16231" spans="1:3" x14ac:dyDescent="0.3">
      <c r="A16231">
        <v>73.545249999999996</v>
      </c>
      <c r="B16231">
        <v>64920</v>
      </c>
      <c r="C16231">
        <f t="shared" si="253"/>
        <v>-29668</v>
      </c>
    </row>
    <row r="16232" spans="1:3" x14ac:dyDescent="0.3">
      <c r="A16232">
        <v>73.550330000000002</v>
      </c>
      <c r="B16232">
        <v>64924</v>
      </c>
      <c r="C16232">
        <f t="shared" si="253"/>
        <v>-29664</v>
      </c>
    </row>
    <row r="16233" spans="1:3" x14ac:dyDescent="0.3">
      <c r="A16233">
        <v>73.548090000000002</v>
      </c>
      <c r="B16233">
        <v>64928</v>
      </c>
      <c r="C16233">
        <f t="shared" si="253"/>
        <v>-29660</v>
      </c>
    </row>
    <row r="16234" spans="1:3" x14ac:dyDescent="0.3">
      <c r="A16234">
        <v>73.551519999999996</v>
      </c>
      <c r="B16234">
        <v>64932</v>
      </c>
      <c r="C16234">
        <f t="shared" si="253"/>
        <v>-29656</v>
      </c>
    </row>
    <row r="16235" spans="1:3" x14ac:dyDescent="0.3">
      <c r="A16235">
        <v>73.549959999999999</v>
      </c>
      <c r="B16235">
        <v>64936</v>
      </c>
      <c r="C16235">
        <f t="shared" si="253"/>
        <v>-29652</v>
      </c>
    </row>
    <row r="16236" spans="1:3" x14ac:dyDescent="0.3">
      <c r="A16236">
        <v>73.548240000000007</v>
      </c>
      <c r="B16236">
        <v>64940</v>
      </c>
      <c r="C16236">
        <f t="shared" si="253"/>
        <v>-29648</v>
      </c>
    </row>
    <row r="16237" spans="1:3" x14ac:dyDescent="0.3">
      <c r="A16237">
        <v>73.545770000000005</v>
      </c>
      <c r="B16237">
        <v>64944</v>
      </c>
      <c r="C16237">
        <f t="shared" si="253"/>
        <v>-29644</v>
      </c>
    </row>
    <row r="16238" spans="1:3" x14ac:dyDescent="0.3">
      <c r="A16238">
        <v>73.552940000000007</v>
      </c>
      <c r="B16238">
        <v>64948</v>
      </c>
      <c r="C16238">
        <f t="shared" si="253"/>
        <v>-29640</v>
      </c>
    </row>
    <row r="16239" spans="1:3" x14ac:dyDescent="0.3">
      <c r="A16239">
        <v>73.548540000000003</v>
      </c>
      <c r="B16239">
        <v>64952</v>
      </c>
      <c r="C16239">
        <f t="shared" si="253"/>
        <v>-29636</v>
      </c>
    </row>
    <row r="16240" spans="1:3" x14ac:dyDescent="0.3">
      <c r="A16240">
        <v>73.549130000000005</v>
      </c>
      <c r="B16240">
        <v>64956</v>
      </c>
      <c r="C16240">
        <f t="shared" si="253"/>
        <v>-29632</v>
      </c>
    </row>
    <row r="16241" spans="1:3" x14ac:dyDescent="0.3">
      <c r="A16241">
        <v>73.549059999999997</v>
      </c>
      <c r="B16241">
        <v>64960</v>
      </c>
      <c r="C16241">
        <f t="shared" si="253"/>
        <v>-29628</v>
      </c>
    </row>
    <row r="16242" spans="1:3" x14ac:dyDescent="0.3">
      <c r="A16242">
        <v>73.548240000000007</v>
      </c>
      <c r="B16242">
        <v>64964</v>
      </c>
      <c r="C16242">
        <f t="shared" si="253"/>
        <v>-29624</v>
      </c>
    </row>
    <row r="16243" spans="1:3" x14ac:dyDescent="0.3">
      <c r="A16243">
        <v>73.547269999999997</v>
      </c>
      <c r="B16243">
        <v>64968</v>
      </c>
      <c r="C16243">
        <f t="shared" si="253"/>
        <v>-29620</v>
      </c>
    </row>
    <row r="16244" spans="1:3" x14ac:dyDescent="0.3">
      <c r="A16244">
        <v>73.552049999999994</v>
      </c>
      <c r="B16244">
        <v>64972</v>
      </c>
      <c r="C16244">
        <f t="shared" si="253"/>
        <v>-29616</v>
      </c>
    </row>
    <row r="16245" spans="1:3" x14ac:dyDescent="0.3">
      <c r="A16245">
        <v>73.547790000000006</v>
      </c>
      <c r="B16245">
        <v>64976</v>
      </c>
      <c r="C16245">
        <f t="shared" si="253"/>
        <v>-29612</v>
      </c>
    </row>
    <row r="16246" spans="1:3" x14ac:dyDescent="0.3">
      <c r="A16246">
        <v>73.551370000000006</v>
      </c>
      <c r="B16246">
        <v>64980</v>
      </c>
      <c r="C16246">
        <f t="shared" si="253"/>
        <v>-29608</v>
      </c>
    </row>
    <row r="16247" spans="1:3" x14ac:dyDescent="0.3">
      <c r="A16247">
        <v>73.543760000000006</v>
      </c>
      <c r="B16247">
        <v>64984</v>
      </c>
      <c r="C16247">
        <f t="shared" si="253"/>
        <v>-29604</v>
      </c>
    </row>
    <row r="16248" spans="1:3" x14ac:dyDescent="0.3">
      <c r="A16248">
        <v>73.547120000000007</v>
      </c>
      <c r="B16248">
        <v>64988</v>
      </c>
      <c r="C16248">
        <f t="shared" si="253"/>
        <v>-29600</v>
      </c>
    </row>
    <row r="16249" spans="1:3" x14ac:dyDescent="0.3">
      <c r="A16249">
        <v>73.547569999999993</v>
      </c>
      <c r="B16249">
        <v>64992</v>
      </c>
      <c r="C16249">
        <f t="shared" si="253"/>
        <v>-29596</v>
      </c>
    </row>
    <row r="16250" spans="1:3" x14ac:dyDescent="0.3">
      <c r="A16250">
        <v>73.550849999999997</v>
      </c>
      <c r="B16250">
        <v>64996</v>
      </c>
      <c r="C16250">
        <f t="shared" si="253"/>
        <v>-29592</v>
      </c>
    </row>
    <row r="16251" spans="1:3" x14ac:dyDescent="0.3">
      <c r="A16251">
        <v>73.549430000000001</v>
      </c>
      <c r="B16251">
        <v>65000</v>
      </c>
      <c r="C16251">
        <f t="shared" si="253"/>
        <v>-29588</v>
      </c>
    </row>
    <row r="16252" spans="1:3" x14ac:dyDescent="0.3">
      <c r="A16252">
        <v>73.551969999999997</v>
      </c>
      <c r="B16252">
        <v>65004</v>
      </c>
      <c r="C16252">
        <f t="shared" si="253"/>
        <v>-29584</v>
      </c>
    </row>
    <row r="16253" spans="1:3" x14ac:dyDescent="0.3">
      <c r="A16253">
        <v>73.554140000000004</v>
      </c>
      <c r="B16253">
        <v>65008</v>
      </c>
      <c r="C16253">
        <f t="shared" si="253"/>
        <v>-29580</v>
      </c>
    </row>
    <row r="16254" spans="1:3" x14ac:dyDescent="0.3">
      <c r="A16254">
        <v>73.548240000000007</v>
      </c>
      <c r="B16254">
        <v>65012</v>
      </c>
      <c r="C16254">
        <f t="shared" si="253"/>
        <v>-29576</v>
      </c>
    </row>
    <row r="16255" spans="1:3" x14ac:dyDescent="0.3">
      <c r="A16255">
        <v>73.552869999999999</v>
      </c>
      <c r="B16255">
        <v>65016</v>
      </c>
      <c r="C16255">
        <f t="shared" si="253"/>
        <v>-29572</v>
      </c>
    </row>
    <row r="16256" spans="1:3" x14ac:dyDescent="0.3">
      <c r="A16256">
        <v>73.553759999999997</v>
      </c>
      <c r="B16256">
        <v>65020</v>
      </c>
      <c r="C16256">
        <f t="shared" si="253"/>
        <v>-29568</v>
      </c>
    </row>
    <row r="16257" spans="1:3" x14ac:dyDescent="0.3">
      <c r="A16257">
        <v>73.550780000000003</v>
      </c>
      <c r="B16257">
        <v>65024</v>
      </c>
      <c r="C16257">
        <f t="shared" si="253"/>
        <v>-29564</v>
      </c>
    </row>
    <row r="16258" spans="1:3" x14ac:dyDescent="0.3">
      <c r="A16258">
        <v>73.549580000000006</v>
      </c>
      <c r="B16258">
        <v>65028</v>
      </c>
      <c r="C16258">
        <f t="shared" ref="C16258:C16321" si="254">B16258 - 94588</f>
        <v>-29560</v>
      </c>
    </row>
    <row r="16259" spans="1:3" x14ac:dyDescent="0.3">
      <c r="A16259">
        <v>73.551370000000006</v>
      </c>
      <c r="B16259">
        <v>65032</v>
      </c>
      <c r="C16259">
        <f t="shared" si="254"/>
        <v>-29556</v>
      </c>
    </row>
    <row r="16260" spans="1:3" x14ac:dyDescent="0.3">
      <c r="A16260">
        <v>73.552049999999994</v>
      </c>
      <c r="B16260">
        <v>65036</v>
      </c>
      <c r="C16260">
        <f t="shared" si="254"/>
        <v>-29552</v>
      </c>
    </row>
    <row r="16261" spans="1:3" x14ac:dyDescent="0.3">
      <c r="A16261">
        <v>73.549279999999996</v>
      </c>
      <c r="B16261">
        <v>65040</v>
      </c>
      <c r="C16261">
        <f t="shared" si="254"/>
        <v>-29548</v>
      </c>
    </row>
    <row r="16262" spans="1:3" x14ac:dyDescent="0.3">
      <c r="A16262">
        <v>73.553089999999997</v>
      </c>
      <c r="B16262">
        <v>65044</v>
      </c>
      <c r="C16262">
        <f t="shared" si="254"/>
        <v>-29544</v>
      </c>
    </row>
    <row r="16263" spans="1:3" x14ac:dyDescent="0.3">
      <c r="A16263">
        <v>73.552419999999998</v>
      </c>
      <c r="B16263">
        <v>65048</v>
      </c>
      <c r="C16263">
        <f t="shared" si="254"/>
        <v>-29540</v>
      </c>
    </row>
    <row r="16264" spans="1:3" x14ac:dyDescent="0.3">
      <c r="A16264">
        <v>73.550250000000005</v>
      </c>
      <c r="B16264">
        <v>65052</v>
      </c>
      <c r="C16264">
        <f t="shared" si="254"/>
        <v>-29536</v>
      </c>
    </row>
    <row r="16265" spans="1:3" x14ac:dyDescent="0.3">
      <c r="A16265">
        <v>73.548010000000005</v>
      </c>
      <c r="B16265">
        <v>65056</v>
      </c>
      <c r="C16265">
        <f t="shared" si="254"/>
        <v>-29532</v>
      </c>
    </row>
    <row r="16266" spans="1:3" x14ac:dyDescent="0.3">
      <c r="A16266">
        <v>73.549509999999998</v>
      </c>
      <c r="B16266">
        <v>65060</v>
      </c>
      <c r="C16266">
        <f t="shared" si="254"/>
        <v>-29528</v>
      </c>
    </row>
    <row r="16267" spans="1:3" x14ac:dyDescent="0.3">
      <c r="A16267">
        <v>73.548540000000003</v>
      </c>
      <c r="B16267">
        <v>65064</v>
      </c>
      <c r="C16267">
        <f t="shared" si="254"/>
        <v>-29524</v>
      </c>
    </row>
    <row r="16268" spans="1:3" x14ac:dyDescent="0.3">
      <c r="A16268">
        <v>73.550479999999993</v>
      </c>
      <c r="B16268">
        <v>65068</v>
      </c>
      <c r="C16268">
        <f t="shared" si="254"/>
        <v>-29520</v>
      </c>
    </row>
    <row r="16269" spans="1:3" x14ac:dyDescent="0.3">
      <c r="A16269">
        <v>73.553389999999993</v>
      </c>
      <c r="B16269">
        <v>65072</v>
      </c>
      <c r="C16269">
        <f t="shared" si="254"/>
        <v>-29516</v>
      </c>
    </row>
    <row r="16270" spans="1:3" x14ac:dyDescent="0.3">
      <c r="A16270">
        <v>73.550330000000002</v>
      </c>
      <c r="B16270">
        <v>65076</v>
      </c>
      <c r="C16270">
        <f t="shared" si="254"/>
        <v>-29512</v>
      </c>
    </row>
    <row r="16271" spans="1:3" x14ac:dyDescent="0.3">
      <c r="A16271">
        <v>73.545699999999997</v>
      </c>
      <c r="B16271">
        <v>65080</v>
      </c>
      <c r="C16271">
        <f t="shared" si="254"/>
        <v>-29508</v>
      </c>
    </row>
    <row r="16272" spans="1:3" x14ac:dyDescent="0.3">
      <c r="A16272">
        <v>73.546220000000005</v>
      </c>
      <c r="B16272">
        <v>65084</v>
      </c>
      <c r="C16272">
        <f t="shared" si="254"/>
        <v>-29504</v>
      </c>
    </row>
    <row r="16273" spans="1:3" x14ac:dyDescent="0.3">
      <c r="A16273">
        <v>73.543229999999994</v>
      </c>
      <c r="B16273">
        <v>65088</v>
      </c>
      <c r="C16273">
        <f t="shared" si="254"/>
        <v>-29500</v>
      </c>
    </row>
    <row r="16274" spans="1:3" x14ac:dyDescent="0.3">
      <c r="A16274">
        <v>73.550929999999994</v>
      </c>
      <c r="B16274">
        <v>65092</v>
      </c>
      <c r="C16274">
        <f t="shared" si="254"/>
        <v>-29496</v>
      </c>
    </row>
    <row r="16275" spans="1:3" x14ac:dyDescent="0.3">
      <c r="A16275">
        <v>73.549509999999998</v>
      </c>
      <c r="B16275">
        <v>65096</v>
      </c>
      <c r="C16275">
        <f t="shared" si="254"/>
        <v>-29492</v>
      </c>
    </row>
    <row r="16276" spans="1:3" x14ac:dyDescent="0.3">
      <c r="A16276">
        <v>73.546369999999996</v>
      </c>
      <c r="B16276">
        <v>65100</v>
      </c>
      <c r="C16276">
        <f t="shared" si="254"/>
        <v>-29488</v>
      </c>
    </row>
    <row r="16277" spans="1:3" x14ac:dyDescent="0.3">
      <c r="A16277">
        <v>73.549509999999998</v>
      </c>
      <c r="B16277">
        <v>65104</v>
      </c>
      <c r="C16277">
        <f t="shared" si="254"/>
        <v>-29484</v>
      </c>
    </row>
    <row r="16278" spans="1:3" x14ac:dyDescent="0.3">
      <c r="A16278">
        <v>73.549880000000002</v>
      </c>
      <c r="B16278">
        <v>65108</v>
      </c>
      <c r="C16278">
        <f t="shared" si="254"/>
        <v>-29480</v>
      </c>
    </row>
    <row r="16279" spans="1:3" x14ac:dyDescent="0.3">
      <c r="A16279">
        <v>73.545249999999996</v>
      </c>
      <c r="B16279">
        <v>65112</v>
      </c>
      <c r="C16279">
        <f t="shared" si="254"/>
        <v>-29476</v>
      </c>
    </row>
    <row r="16280" spans="1:3" x14ac:dyDescent="0.3">
      <c r="A16280">
        <v>73.545469999999995</v>
      </c>
      <c r="B16280">
        <v>65116</v>
      </c>
      <c r="C16280">
        <f t="shared" si="254"/>
        <v>-29472</v>
      </c>
    </row>
    <row r="16281" spans="1:3" x14ac:dyDescent="0.3">
      <c r="A16281">
        <v>73.547709999999995</v>
      </c>
      <c r="B16281">
        <v>65120</v>
      </c>
      <c r="C16281">
        <f t="shared" si="254"/>
        <v>-29468</v>
      </c>
    </row>
    <row r="16282" spans="1:3" x14ac:dyDescent="0.3">
      <c r="A16282">
        <v>73.54674</v>
      </c>
      <c r="B16282">
        <v>65124</v>
      </c>
      <c r="C16282">
        <f t="shared" si="254"/>
        <v>-29464</v>
      </c>
    </row>
    <row r="16283" spans="1:3" x14ac:dyDescent="0.3">
      <c r="A16283">
        <v>73.549660000000003</v>
      </c>
      <c r="B16283">
        <v>65128</v>
      </c>
      <c r="C16283">
        <f t="shared" si="254"/>
        <v>-29460</v>
      </c>
    </row>
    <row r="16284" spans="1:3" x14ac:dyDescent="0.3">
      <c r="A16284">
        <v>73.548240000000007</v>
      </c>
      <c r="B16284">
        <v>65132</v>
      </c>
      <c r="C16284">
        <f t="shared" si="254"/>
        <v>-29456</v>
      </c>
    </row>
    <row r="16285" spans="1:3" x14ac:dyDescent="0.3">
      <c r="A16285">
        <v>73.549359999999993</v>
      </c>
      <c r="B16285">
        <v>65136</v>
      </c>
      <c r="C16285">
        <f t="shared" si="254"/>
        <v>-29452</v>
      </c>
    </row>
    <row r="16286" spans="1:3" x14ac:dyDescent="0.3">
      <c r="A16286">
        <v>73.550250000000005</v>
      </c>
      <c r="B16286">
        <v>65140</v>
      </c>
      <c r="C16286">
        <f t="shared" si="254"/>
        <v>-29448</v>
      </c>
    </row>
    <row r="16287" spans="1:3" x14ac:dyDescent="0.3">
      <c r="A16287">
        <v>73.550250000000005</v>
      </c>
      <c r="B16287">
        <v>65144</v>
      </c>
      <c r="C16287">
        <f t="shared" si="254"/>
        <v>-29444</v>
      </c>
    </row>
    <row r="16288" spans="1:3" x14ac:dyDescent="0.3">
      <c r="A16288">
        <v>73.549279999999996</v>
      </c>
      <c r="B16288">
        <v>65148</v>
      </c>
      <c r="C16288">
        <f t="shared" si="254"/>
        <v>-29440</v>
      </c>
    </row>
    <row r="16289" spans="1:3" x14ac:dyDescent="0.3">
      <c r="A16289">
        <v>73.54674</v>
      </c>
      <c r="B16289">
        <v>65152</v>
      </c>
      <c r="C16289">
        <f t="shared" si="254"/>
        <v>-29436</v>
      </c>
    </row>
    <row r="16290" spans="1:3" x14ac:dyDescent="0.3">
      <c r="A16290">
        <v>73.546520000000001</v>
      </c>
      <c r="B16290">
        <v>65156</v>
      </c>
      <c r="C16290">
        <f t="shared" si="254"/>
        <v>-29432</v>
      </c>
    </row>
    <row r="16291" spans="1:3" x14ac:dyDescent="0.3">
      <c r="A16291">
        <v>73.543980000000005</v>
      </c>
      <c r="B16291">
        <v>65160</v>
      </c>
      <c r="C16291">
        <f t="shared" si="254"/>
        <v>-29428</v>
      </c>
    </row>
    <row r="16292" spans="1:3" x14ac:dyDescent="0.3">
      <c r="A16292">
        <v>73.54898</v>
      </c>
      <c r="B16292">
        <v>65164</v>
      </c>
      <c r="C16292">
        <f t="shared" si="254"/>
        <v>-29424</v>
      </c>
    </row>
    <row r="16293" spans="1:3" x14ac:dyDescent="0.3">
      <c r="A16293">
        <v>73.544200000000004</v>
      </c>
      <c r="B16293">
        <v>65168</v>
      </c>
      <c r="C16293">
        <f t="shared" si="254"/>
        <v>-29420</v>
      </c>
    </row>
    <row r="16294" spans="1:3" x14ac:dyDescent="0.3">
      <c r="A16294">
        <v>73.545320000000004</v>
      </c>
      <c r="B16294">
        <v>65172</v>
      </c>
      <c r="C16294">
        <f t="shared" si="254"/>
        <v>-29416</v>
      </c>
    </row>
    <row r="16295" spans="1:3" x14ac:dyDescent="0.3">
      <c r="A16295">
        <v>73.545469999999995</v>
      </c>
      <c r="B16295">
        <v>65176</v>
      </c>
      <c r="C16295">
        <f t="shared" si="254"/>
        <v>-29412</v>
      </c>
    </row>
    <row r="16296" spans="1:3" x14ac:dyDescent="0.3">
      <c r="A16296">
        <v>73.54898</v>
      </c>
      <c r="B16296">
        <v>65180</v>
      </c>
      <c r="C16296">
        <f t="shared" si="254"/>
        <v>-29408</v>
      </c>
    </row>
    <row r="16297" spans="1:3" x14ac:dyDescent="0.3">
      <c r="A16297">
        <v>73.547340000000005</v>
      </c>
      <c r="B16297">
        <v>65184</v>
      </c>
      <c r="C16297">
        <f t="shared" si="254"/>
        <v>-29404</v>
      </c>
    </row>
    <row r="16298" spans="1:3" x14ac:dyDescent="0.3">
      <c r="A16298">
        <v>73.547489999999996</v>
      </c>
      <c r="B16298">
        <v>65188</v>
      </c>
      <c r="C16298">
        <f t="shared" si="254"/>
        <v>-29400</v>
      </c>
    </row>
    <row r="16299" spans="1:3" x14ac:dyDescent="0.3">
      <c r="A16299">
        <v>73.550629999999998</v>
      </c>
      <c r="B16299">
        <v>65192</v>
      </c>
      <c r="C16299">
        <f t="shared" si="254"/>
        <v>-29396</v>
      </c>
    </row>
    <row r="16300" spans="1:3" x14ac:dyDescent="0.3">
      <c r="A16300">
        <v>73.545919999999995</v>
      </c>
      <c r="B16300">
        <v>65196</v>
      </c>
      <c r="C16300">
        <f t="shared" si="254"/>
        <v>-29392</v>
      </c>
    </row>
    <row r="16301" spans="1:3" x14ac:dyDescent="0.3">
      <c r="A16301">
        <v>73.54562</v>
      </c>
      <c r="B16301">
        <v>65200</v>
      </c>
      <c r="C16301">
        <f t="shared" si="254"/>
        <v>-29388</v>
      </c>
    </row>
    <row r="16302" spans="1:3" x14ac:dyDescent="0.3">
      <c r="A16302">
        <v>73.545550000000006</v>
      </c>
      <c r="B16302">
        <v>65204</v>
      </c>
      <c r="C16302">
        <f t="shared" si="254"/>
        <v>-29384</v>
      </c>
    </row>
    <row r="16303" spans="1:3" x14ac:dyDescent="0.3">
      <c r="A16303">
        <v>73.551299999999998</v>
      </c>
      <c r="B16303">
        <v>65208</v>
      </c>
      <c r="C16303">
        <f t="shared" si="254"/>
        <v>-29380</v>
      </c>
    </row>
    <row r="16304" spans="1:3" x14ac:dyDescent="0.3">
      <c r="A16304">
        <v>73.545550000000006</v>
      </c>
      <c r="B16304">
        <v>65212</v>
      </c>
      <c r="C16304">
        <f t="shared" si="254"/>
        <v>-29376</v>
      </c>
    </row>
    <row r="16305" spans="1:3" x14ac:dyDescent="0.3">
      <c r="A16305">
        <v>73.548910000000006</v>
      </c>
      <c r="B16305">
        <v>65216</v>
      </c>
      <c r="C16305">
        <f t="shared" si="254"/>
        <v>-29372</v>
      </c>
    </row>
    <row r="16306" spans="1:3" x14ac:dyDescent="0.3">
      <c r="A16306">
        <v>73.548310000000001</v>
      </c>
      <c r="B16306">
        <v>65220</v>
      </c>
      <c r="C16306">
        <f t="shared" si="254"/>
        <v>-29368</v>
      </c>
    </row>
    <row r="16307" spans="1:3" x14ac:dyDescent="0.3">
      <c r="A16307">
        <v>73.546670000000006</v>
      </c>
      <c r="B16307">
        <v>65224</v>
      </c>
      <c r="C16307">
        <f t="shared" si="254"/>
        <v>-29364</v>
      </c>
    </row>
    <row r="16308" spans="1:3" x14ac:dyDescent="0.3">
      <c r="A16308">
        <v>73.549430000000001</v>
      </c>
      <c r="B16308">
        <v>65228</v>
      </c>
      <c r="C16308">
        <f t="shared" si="254"/>
        <v>-29360</v>
      </c>
    </row>
    <row r="16309" spans="1:3" x14ac:dyDescent="0.3">
      <c r="A16309">
        <v>73.549580000000006</v>
      </c>
      <c r="B16309">
        <v>65232</v>
      </c>
      <c r="C16309">
        <f t="shared" si="254"/>
        <v>-29356</v>
      </c>
    </row>
    <row r="16310" spans="1:3" x14ac:dyDescent="0.3">
      <c r="A16310">
        <v>73.549430000000001</v>
      </c>
      <c r="B16310">
        <v>65236</v>
      </c>
      <c r="C16310">
        <f t="shared" si="254"/>
        <v>-29352</v>
      </c>
    </row>
    <row r="16311" spans="1:3" x14ac:dyDescent="0.3">
      <c r="A16311">
        <v>73.546449999999993</v>
      </c>
      <c r="B16311">
        <v>65240</v>
      </c>
      <c r="C16311">
        <f t="shared" si="254"/>
        <v>-29348</v>
      </c>
    </row>
    <row r="16312" spans="1:3" x14ac:dyDescent="0.3">
      <c r="A16312">
        <v>73.547790000000006</v>
      </c>
      <c r="B16312">
        <v>65244</v>
      </c>
      <c r="C16312">
        <f t="shared" si="254"/>
        <v>-29344</v>
      </c>
    </row>
    <row r="16313" spans="1:3" x14ac:dyDescent="0.3">
      <c r="A16313">
        <v>73.441580000000002</v>
      </c>
      <c r="B16313">
        <v>65248</v>
      </c>
      <c r="C16313">
        <f t="shared" si="254"/>
        <v>-29340</v>
      </c>
    </row>
    <row r="16314" spans="1:3" x14ac:dyDescent="0.3">
      <c r="A16314">
        <v>73.548310000000001</v>
      </c>
      <c r="B16314">
        <v>65252</v>
      </c>
      <c r="C16314">
        <f t="shared" si="254"/>
        <v>-29336</v>
      </c>
    </row>
    <row r="16315" spans="1:3" x14ac:dyDescent="0.3">
      <c r="A16315">
        <v>73.447770000000006</v>
      </c>
      <c r="B16315">
        <v>65256</v>
      </c>
      <c r="C16315">
        <f t="shared" si="254"/>
        <v>-29332</v>
      </c>
    </row>
    <row r="16316" spans="1:3" x14ac:dyDescent="0.3">
      <c r="A16316">
        <v>73.541520000000006</v>
      </c>
      <c r="B16316">
        <v>65260</v>
      </c>
      <c r="C16316">
        <f t="shared" si="254"/>
        <v>-29328</v>
      </c>
    </row>
    <row r="16317" spans="1:3" x14ac:dyDescent="0.3">
      <c r="A16317">
        <v>73.544650000000004</v>
      </c>
      <c r="B16317">
        <v>65264</v>
      </c>
      <c r="C16317">
        <f t="shared" si="254"/>
        <v>-29324</v>
      </c>
    </row>
    <row r="16318" spans="1:3" x14ac:dyDescent="0.3">
      <c r="A16318">
        <v>73.544129999999996</v>
      </c>
      <c r="B16318">
        <v>65268</v>
      </c>
      <c r="C16318">
        <f t="shared" si="254"/>
        <v>-29320</v>
      </c>
    </row>
    <row r="16319" spans="1:3" x14ac:dyDescent="0.3">
      <c r="A16319">
        <v>73.545850000000002</v>
      </c>
      <c r="B16319">
        <v>65272</v>
      </c>
      <c r="C16319">
        <f t="shared" si="254"/>
        <v>-29316</v>
      </c>
    </row>
    <row r="16320" spans="1:3" x14ac:dyDescent="0.3">
      <c r="A16320">
        <v>73.547790000000006</v>
      </c>
      <c r="B16320">
        <v>65276</v>
      </c>
      <c r="C16320">
        <f t="shared" si="254"/>
        <v>-29312</v>
      </c>
    </row>
    <row r="16321" spans="1:3" x14ac:dyDescent="0.3">
      <c r="A16321">
        <v>73.454570000000004</v>
      </c>
      <c r="B16321">
        <v>65280</v>
      </c>
      <c r="C16321">
        <f t="shared" si="254"/>
        <v>-29308</v>
      </c>
    </row>
    <row r="16322" spans="1:3" x14ac:dyDescent="0.3">
      <c r="A16322">
        <v>73.550629999999998</v>
      </c>
      <c r="B16322">
        <v>65284</v>
      </c>
      <c r="C16322">
        <f t="shared" ref="C16322:C16385" si="255">B16322 - 94588</f>
        <v>-29304</v>
      </c>
    </row>
    <row r="16323" spans="1:3" x14ac:dyDescent="0.3">
      <c r="A16323">
        <v>73.504090000000005</v>
      </c>
      <c r="B16323">
        <v>65288</v>
      </c>
      <c r="C16323">
        <f t="shared" si="255"/>
        <v>-29300</v>
      </c>
    </row>
    <row r="16324" spans="1:3" x14ac:dyDescent="0.3">
      <c r="A16324">
        <v>73.547269999999997</v>
      </c>
      <c r="B16324">
        <v>65292</v>
      </c>
      <c r="C16324">
        <f t="shared" si="255"/>
        <v>-29296</v>
      </c>
    </row>
    <row r="16325" spans="1:3" x14ac:dyDescent="0.3">
      <c r="A16325">
        <v>73.443969999999993</v>
      </c>
      <c r="B16325">
        <v>65296</v>
      </c>
      <c r="C16325">
        <f t="shared" si="255"/>
        <v>-29292</v>
      </c>
    </row>
    <row r="16326" spans="1:3" x14ac:dyDescent="0.3">
      <c r="A16326">
        <v>73.548090000000002</v>
      </c>
      <c r="B16326">
        <v>65300</v>
      </c>
      <c r="C16326">
        <f t="shared" si="255"/>
        <v>-29288</v>
      </c>
    </row>
    <row r="16327" spans="1:3" x14ac:dyDescent="0.3">
      <c r="A16327">
        <v>73.549509999999998</v>
      </c>
      <c r="B16327">
        <v>65304</v>
      </c>
      <c r="C16327">
        <f t="shared" si="255"/>
        <v>-29284</v>
      </c>
    </row>
    <row r="16328" spans="1:3" x14ac:dyDescent="0.3">
      <c r="A16328">
        <v>73.447919999999996</v>
      </c>
      <c r="B16328">
        <v>65308</v>
      </c>
      <c r="C16328">
        <f t="shared" si="255"/>
        <v>-29280</v>
      </c>
    </row>
    <row r="16329" spans="1:3" x14ac:dyDescent="0.3">
      <c r="A16329">
        <v>73.447919999999996</v>
      </c>
      <c r="B16329">
        <v>65312</v>
      </c>
      <c r="C16329">
        <f t="shared" si="255"/>
        <v>-29276</v>
      </c>
    </row>
    <row r="16330" spans="1:3" x14ac:dyDescent="0.3">
      <c r="A16330">
        <v>73.546890000000005</v>
      </c>
      <c r="B16330">
        <v>65316</v>
      </c>
      <c r="C16330">
        <f t="shared" si="255"/>
        <v>-29272</v>
      </c>
    </row>
    <row r="16331" spans="1:3" x14ac:dyDescent="0.3">
      <c r="A16331">
        <v>73.491249999999994</v>
      </c>
      <c r="B16331">
        <v>65320</v>
      </c>
      <c r="C16331">
        <f t="shared" si="255"/>
        <v>-29268</v>
      </c>
    </row>
    <row r="16332" spans="1:3" x14ac:dyDescent="0.3">
      <c r="A16332">
        <v>73.550399999999996</v>
      </c>
      <c r="B16332">
        <v>65324</v>
      </c>
      <c r="C16332">
        <f t="shared" si="255"/>
        <v>-29264</v>
      </c>
    </row>
    <row r="16333" spans="1:3" x14ac:dyDescent="0.3">
      <c r="A16333">
        <v>73.554360000000003</v>
      </c>
      <c r="B16333">
        <v>65328</v>
      </c>
      <c r="C16333">
        <f t="shared" si="255"/>
        <v>-29260</v>
      </c>
    </row>
    <row r="16334" spans="1:3" x14ac:dyDescent="0.3">
      <c r="A16334">
        <v>73.554140000000004</v>
      </c>
      <c r="B16334">
        <v>65332</v>
      </c>
      <c r="C16334">
        <f t="shared" si="255"/>
        <v>-29256</v>
      </c>
    </row>
    <row r="16335" spans="1:3" x14ac:dyDescent="0.3">
      <c r="A16335">
        <v>73.549809999999994</v>
      </c>
      <c r="B16335">
        <v>65336</v>
      </c>
      <c r="C16335">
        <f t="shared" si="255"/>
        <v>-29252</v>
      </c>
    </row>
    <row r="16336" spans="1:3" x14ac:dyDescent="0.3">
      <c r="A16336">
        <v>73.452110000000005</v>
      </c>
      <c r="B16336">
        <v>65340</v>
      </c>
      <c r="C16336">
        <f t="shared" si="255"/>
        <v>-29248</v>
      </c>
    </row>
    <row r="16337" spans="1:3" x14ac:dyDescent="0.3">
      <c r="A16337">
        <v>73.548760000000001</v>
      </c>
      <c r="B16337">
        <v>65344</v>
      </c>
      <c r="C16337">
        <f t="shared" si="255"/>
        <v>-29244</v>
      </c>
    </row>
    <row r="16338" spans="1:3" x14ac:dyDescent="0.3">
      <c r="A16338">
        <v>73.48527</v>
      </c>
      <c r="B16338">
        <v>65348</v>
      </c>
      <c r="C16338">
        <f t="shared" si="255"/>
        <v>-29240</v>
      </c>
    </row>
    <row r="16339" spans="1:3" x14ac:dyDescent="0.3">
      <c r="A16339">
        <v>73.555109999999999</v>
      </c>
      <c r="B16339">
        <v>65352</v>
      </c>
      <c r="C16339">
        <f t="shared" si="255"/>
        <v>-29236</v>
      </c>
    </row>
    <row r="16340" spans="1:3" x14ac:dyDescent="0.3">
      <c r="A16340">
        <v>73.551820000000006</v>
      </c>
      <c r="B16340">
        <v>65356</v>
      </c>
      <c r="C16340">
        <f t="shared" si="255"/>
        <v>-29232</v>
      </c>
    </row>
    <row r="16341" spans="1:3" x14ac:dyDescent="0.3">
      <c r="A16341">
        <v>73.464579999999998</v>
      </c>
      <c r="B16341">
        <v>65360</v>
      </c>
      <c r="C16341">
        <f t="shared" si="255"/>
        <v>-29228</v>
      </c>
    </row>
    <row r="16342" spans="1:3" x14ac:dyDescent="0.3">
      <c r="A16342">
        <v>73.546149999999997</v>
      </c>
      <c r="B16342">
        <v>65364</v>
      </c>
      <c r="C16342">
        <f t="shared" si="255"/>
        <v>-29224</v>
      </c>
    </row>
    <row r="16343" spans="1:3" x14ac:dyDescent="0.3">
      <c r="A16343">
        <v>73.548760000000001</v>
      </c>
      <c r="B16343">
        <v>65368</v>
      </c>
      <c r="C16343">
        <f t="shared" si="255"/>
        <v>-29220</v>
      </c>
    </row>
    <row r="16344" spans="1:3" x14ac:dyDescent="0.3">
      <c r="A16344">
        <v>73.446359999999999</v>
      </c>
      <c r="B16344">
        <v>65372</v>
      </c>
      <c r="C16344">
        <f t="shared" si="255"/>
        <v>-29216</v>
      </c>
    </row>
    <row r="16345" spans="1:3" x14ac:dyDescent="0.3">
      <c r="A16345">
        <v>73.553169999999994</v>
      </c>
      <c r="B16345">
        <v>65376</v>
      </c>
      <c r="C16345">
        <f t="shared" si="255"/>
        <v>-29212</v>
      </c>
    </row>
    <row r="16346" spans="1:3" x14ac:dyDescent="0.3">
      <c r="A16346">
        <v>73.448899999999995</v>
      </c>
      <c r="B16346">
        <v>65380</v>
      </c>
      <c r="C16346">
        <f t="shared" si="255"/>
        <v>-29208</v>
      </c>
    </row>
    <row r="16347" spans="1:3" x14ac:dyDescent="0.3">
      <c r="A16347">
        <v>73.447630000000004</v>
      </c>
      <c r="B16347">
        <v>65384</v>
      </c>
      <c r="C16347">
        <f t="shared" si="255"/>
        <v>-29204</v>
      </c>
    </row>
    <row r="16348" spans="1:3" x14ac:dyDescent="0.3">
      <c r="A16348">
        <v>73.530460000000005</v>
      </c>
      <c r="B16348">
        <v>65388</v>
      </c>
      <c r="C16348">
        <f t="shared" si="255"/>
        <v>-29200</v>
      </c>
    </row>
    <row r="16349" spans="1:3" x14ac:dyDescent="0.3">
      <c r="A16349">
        <v>73.551150000000007</v>
      </c>
      <c r="B16349">
        <v>65392</v>
      </c>
      <c r="C16349">
        <f t="shared" si="255"/>
        <v>-29196</v>
      </c>
    </row>
    <row r="16350" spans="1:3" x14ac:dyDescent="0.3">
      <c r="A16350">
        <v>73.539569999999998</v>
      </c>
      <c r="B16350">
        <v>65396</v>
      </c>
      <c r="C16350">
        <f t="shared" si="255"/>
        <v>-29192</v>
      </c>
    </row>
    <row r="16351" spans="1:3" x14ac:dyDescent="0.3">
      <c r="A16351">
        <v>73.450019999999995</v>
      </c>
      <c r="B16351">
        <v>65400</v>
      </c>
      <c r="C16351">
        <f t="shared" si="255"/>
        <v>-29188</v>
      </c>
    </row>
    <row r="16352" spans="1:3" x14ac:dyDescent="0.3">
      <c r="A16352">
        <v>73.545320000000004</v>
      </c>
      <c r="B16352">
        <v>65404</v>
      </c>
      <c r="C16352">
        <f t="shared" si="255"/>
        <v>-29184</v>
      </c>
    </row>
    <row r="16353" spans="1:3" x14ac:dyDescent="0.3">
      <c r="A16353">
        <v>73.499840000000006</v>
      </c>
      <c r="B16353">
        <v>65408</v>
      </c>
      <c r="C16353">
        <f t="shared" si="255"/>
        <v>-29180</v>
      </c>
    </row>
    <row r="16354" spans="1:3" x14ac:dyDescent="0.3">
      <c r="A16354">
        <v>73.450090000000003</v>
      </c>
      <c r="B16354">
        <v>65412</v>
      </c>
      <c r="C16354">
        <f t="shared" si="255"/>
        <v>-29176</v>
      </c>
    </row>
    <row r="16355" spans="1:3" x14ac:dyDescent="0.3">
      <c r="A16355">
        <v>73.548389999999998</v>
      </c>
      <c r="B16355">
        <v>65416</v>
      </c>
      <c r="C16355">
        <f t="shared" si="255"/>
        <v>-29172</v>
      </c>
    </row>
    <row r="16356" spans="1:3" x14ac:dyDescent="0.3">
      <c r="A16356">
        <v>73.448369999999997</v>
      </c>
      <c r="B16356">
        <v>65420</v>
      </c>
      <c r="C16356">
        <f t="shared" si="255"/>
        <v>-29168</v>
      </c>
    </row>
    <row r="16357" spans="1:3" x14ac:dyDescent="0.3">
      <c r="A16357">
        <v>73.453749999999999</v>
      </c>
      <c r="B16357">
        <v>65424</v>
      </c>
      <c r="C16357">
        <f t="shared" si="255"/>
        <v>-29164</v>
      </c>
    </row>
    <row r="16358" spans="1:3" x14ac:dyDescent="0.3">
      <c r="A16358">
        <v>73.486840000000001</v>
      </c>
      <c r="B16358">
        <v>65428</v>
      </c>
      <c r="C16358">
        <f t="shared" si="255"/>
        <v>-29160</v>
      </c>
    </row>
    <row r="16359" spans="1:3" x14ac:dyDescent="0.3">
      <c r="A16359">
        <v>73.448819999999998</v>
      </c>
      <c r="B16359">
        <v>65432</v>
      </c>
      <c r="C16359">
        <f t="shared" si="255"/>
        <v>-29156</v>
      </c>
    </row>
    <row r="16360" spans="1:3" x14ac:dyDescent="0.3">
      <c r="A16360">
        <v>73.470029999999994</v>
      </c>
      <c r="B16360">
        <v>65436</v>
      </c>
      <c r="C16360">
        <f t="shared" si="255"/>
        <v>-29152</v>
      </c>
    </row>
    <row r="16361" spans="1:3" x14ac:dyDescent="0.3">
      <c r="A16361">
        <v>73.554140000000004</v>
      </c>
      <c r="B16361">
        <v>65440</v>
      </c>
      <c r="C16361">
        <f t="shared" si="255"/>
        <v>-29148</v>
      </c>
    </row>
    <row r="16362" spans="1:3" x14ac:dyDescent="0.3">
      <c r="A16362">
        <v>73.446430000000007</v>
      </c>
      <c r="B16362">
        <v>65444</v>
      </c>
      <c r="C16362">
        <f t="shared" si="255"/>
        <v>-29144</v>
      </c>
    </row>
    <row r="16363" spans="1:3" x14ac:dyDescent="0.3">
      <c r="A16363">
        <v>73.551079999999999</v>
      </c>
      <c r="B16363">
        <v>65448</v>
      </c>
      <c r="C16363">
        <f t="shared" si="255"/>
        <v>-29140</v>
      </c>
    </row>
    <row r="16364" spans="1:3" x14ac:dyDescent="0.3">
      <c r="A16364">
        <v>73.542640000000006</v>
      </c>
      <c r="B16364">
        <v>65452</v>
      </c>
      <c r="C16364">
        <f t="shared" si="255"/>
        <v>-29136</v>
      </c>
    </row>
    <row r="16365" spans="1:3" x14ac:dyDescent="0.3">
      <c r="A16365">
        <v>73.506259999999997</v>
      </c>
      <c r="B16365">
        <v>65456</v>
      </c>
      <c r="C16365">
        <f t="shared" si="255"/>
        <v>-29132</v>
      </c>
    </row>
    <row r="16366" spans="1:3" x14ac:dyDescent="0.3">
      <c r="A16366">
        <v>73.545699999999997</v>
      </c>
      <c r="B16366">
        <v>65460</v>
      </c>
      <c r="C16366">
        <f t="shared" si="255"/>
        <v>-29128</v>
      </c>
    </row>
    <row r="16367" spans="1:3" x14ac:dyDescent="0.3">
      <c r="A16367">
        <v>73.546819999999997</v>
      </c>
      <c r="B16367">
        <v>65464</v>
      </c>
      <c r="C16367">
        <f t="shared" si="255"/>
        <v>-29124</v>
      </c>
    </row>
    <row r="16368" spans="1:3" x14ac:dyDescent="0.3">
      <c r="A16368">
        <v>73.446060000000003</v>
      </c>
      <c r="B16368">
        <v>65468</v>
      </c>
      <c r="C16368">
        <f t="shared" si="255"/>
        <v>-29120</v>
      </c>
    </row>
    <row r="16369" spans="1:3" x14ac:dyDescent="0.3">
      <c r="A16369">
        <v>73.547640000000001</v>
      </c>
      <c r="B16369">
        <v>65472</v>
      </c>
      <c r="C16369">
        <f t="shared" si="255"/>
        <v>-29116</v>
      </c>
    </row>
    <row r="16370" spans="1:3" x14ac:dyDescent="0.3">
      <c r="A16370">
        <v>73.506630000000001</v>
      </c>
      <c r="B16370">
        <v>65476</v>
      </c>
      <c r="C16370">
        <f t="shared" si="255"/>
        <v>-29112</v>
      </c>
    </row>
    <row r="16371" spans="1:3" x14ac:dyDescent="0.3">
      <c r="A16371">
        <v>73.546890000000005</v>
      </c>
      <c r="B16371">
        <v>65480</v>
      </c>
      <c r="C16371">
        <f t="shared" si="255"/>
        <v>-29108</v>
      </c>
    </row>
    <row r="16372" spans="1:3" x14ac:dyDescent="0.3">
      <c r="A16372">
        <v>73.449269999999999</v>
      </c>
      <c r="B16372">
        <v>65484</v>
      </c>
      <c r="C16372">
        <f t="shared" si="255"/>
        <v>-29104</v>
      </c>
    </row>
    <row r="16373" spans="1:3" x14ac:dyDescent="0.3">
      <c r="A16373">
        <v>73.545400000000001</v>
      </c>
      <c r="B16373">
        <v>65488</v>
      </c>
      <c r="C16373">
        <f t="shared" si="255"/>
        <v>-29100</v>
      </c>
    </row>
    <row r="16374" spans="1:3" x14ac:dyDescent="0.3">
      <c r="A16374">
        <v>73.510289999999998</v>
      </c>
      <c r="B16374">
        <v>65492</v>
      </c>
      <c r="C16374">
        <f t="shared" si="255"/>
        <v>-29096</v>
      </c>
    </row>
    <row r="16375" spans="1:3" x14ac:dyDescent="0.3">
      <c r="A16375">
        <v>73.442850000000007</v>
      </c>
      <c r="B16375">
        <v>65496</v>
      </c>
      <c r="C16375">
        <f t="shared" si="255"/>
        <v>-29092</v>
      </c>
    </row>
    <row r="16376" spans="1:3" x14ac:dyDescent="0.3">
      <c r="A16376">
        <v>73.552350000000004</v>
      </c>
      <c r="B16376">
        <v>65500</v>
      </c>
      <c r="C16376">
        <f t="shared" si="255"/>
        <v>-29088</v>
      </c>
    </row>
    <row r="16377" spans="1:3" x14ac:dyDescent="0.3">
      <c r="A16377">
        <v>73.448899999999995</v>
      </c>
      <c r="B16377">
        <v>65504</v>
      </c>
      <c r="C16377">
        <f t="shared" si="255"/>
        <v>-29084</v>
      </c>
    </row>
    <row r="16378" spans="1:3" x14ac:dyDescent="0.3">
      <c r="A16378">
        <v>73.449569999999994</v>
      </c>
      <c r="B16378">
        <v>65508</v>
      </c>
      <c r="C16378">
        <f t="shared" si="255"/>
        <v>-29080</v>
      </c>
    </row>
    <row r="16379" spans="1:3" x14ac:dyDescent="0.3">
      <c r="A16379">
        <v>73.548689999999993</v>
      </c>
      <c r="B16379">
        <v>65512</v>
      </c>
      <c r="C16379">
        <f t="shared" si="255"/>
        <v>-29076</v>
      </c>
    </row>
    <row r="16380" spans="1:3" x14ac:dyDescent="0.3">
      <c r="A16380">
        <v>73.460620000000006</v>
      </c>
      <c r="B16380">
        <v>65516</v>
      </c>
      <c r="C16380">
        <f t="shared" si="255"/>
        <v>-29072</v>
      </c>
    </row>
    <row r="16381" spans="1:3" x14ac:dyDescent="0.3">
      <c r="A16381">
        <v>73.446730000000002</v>
      </c>
      <c r="B16381">
        <v>65520</v>
      </c>
      <c r="C16381">
        <f t="shared" si="255"/>
        <v>-29068</v>
      </c>
    </row>
    <row r="16382" spans="1:3" x14ac:dyDescent="0.3">
      <c r="A16382">
        <v>73.548159999999996</v>
      </c>
      <c r="B16382">
        <v>65524</v>
      </c>
      <c r="C16382">
        <f t="shared" si="255"/>
        <v>-29064</v>
      </c>
    </row>
    <row r="16383" spans="1:3" x14ac:dyDescent="0.3">
      <c r="A16383">
        <v>73.534790000000001</v>
      </c>
      <c r="B16383">
        <v>65528</v>
      </c>
      <c r="C16383">
        <f t="shared" si="255"/>
        <v>-29060</v>
      </c>
    </row>
    <row r="16384" spans="1:3" x14ac:dyDescent="0.3">
      <c r="A16384">
        <v>73.539349999999999</v>
      </c>
      <c r="B16384">
        <v>65532</v>
      </c>
      <c r="C16384">
        <f t="shared" si="255"/>
        <v>-29056</v>
      </c>
    </row>
    <row r="16385" spans="1:3" x14ac:dyDescent="0.3">
      <c r="A16385">
        <v>73.543610000000001</v>
      </c>
      <c r="B16385">
        <v>65536</v>
      </c>
      <c r="C16385">
        <f t="shared" si="255"/>
        <v>-29052</v>
      </c>
    </row>
    <row r="16386" spans="1:3" x14ac:dyDescent="0.3">
      <c r="A16386">
        <v>73.469589999999997</v>
      </c>
      <c r="B16386">
        <v>65540</v>
      </c>
      <c r="C16386">
        <f t="shared" ref="C16386:C16449" si="256">B16386 - 94588</f>
        <v>-29048</v>
      </c>
    </row>
    <row r="16387" spans="1:3" x14ac:dyDescent="0.3">
      <c r="A16387">
        <v>73.546589999999995</v>
      </c>
      <c r="B16387">
        <v>65544</v>
      </c>
      <c r="C16387">
        <f t="shared" si="256"/>
        <v>-29044</v>
      </c>
    </row>
    <row r="16388" spans="1:3" x14ac:dyDescent="0.3">
      <c r="A16388">
        <v>73.444410000000005</v>
      </c>
      <c r="B16388">
        <v>65548</v>
      </c>
      <c r="C16388">
        <f t="shared" si="256"/>
        <v>-29040</v>
      </c>
    </row>
    <row r="16389" spans="1:3" x14ac:dyDescent="0.3">
      <c r="A16389">
        <v>73.547120000000007</v>
      </c>
      <c r="B16389">
        <v>65552</v>
      </c>
      <c r="C16389">
        <f t="shared" si="256"/>
        <v>-29036</v>
      </c>
    </row>
    <row r="16390" spans="1:3" x14ac:dyDescent="0.3">
      <c r="A16390">
        <v>73.444040000000001</v>
      </c>
      <c r="B16390">
        <v>65556</v>
      </c>
      <c r="C16390">
        <f t="shared" si="256"/>
        <v>-29032</v>
      </c>
    </row>
    <row r="16391" spans="1:3" x14ac:dyDescent="0.3">
      <c r="A16391">
        <v>73.551230000000004</v>
      </c>
      <c r="B16391">
        <v>65560</v>
      </c>
      <c r="C16391">
        <f t="shared" si="256"/>
        <v>-29028</v>
      </c>
    </row>
    <row r="16392" spans="1:3" x14ac:dyDescent="0.3">
      <c r="A16392">
        <v>73.546300000000002</v>
      </c>
      <c r="B16392">
        <v>65564</v>
      </c>
      <c r="C16392">
        <f t="shared" si="256"/>
        <v>-29024</v>
      </c>
    </row>
    <row r="16393" spans="1:3" x14ac:dyDescent="0.3">
      <c r="A16393">
        <v>73.448220000000006</v>
      </c>
      <c r="B16393">
        <v>65568</v>
      </c>
      <c r="C16393">
        <f t="shared" si="256"/>
        <v>-29020</v>
      </c>
    </row>
    <row r="16394" spans="1:3" x14ac:dyDescent="0.3">
      <c r="A16394">
        <v>73.446129999999997</v>
      </c>
      <c r="B16394">
        <v>65572</v>
      </c>
      <c r="C16394">
        <f t="shared" si="256"/>
        <v>-29016</v>
      </c>
    </row>
    <row r="16395" spans="1:3" x14ac:dyDescent="0.3">
      <c r="A16395">
        <v>73.548760000000001</v>
      </c>
      <c r="B16395">
        <v>65576</v>
      </c>
      <c r="C16395">
        <f t="shared" si="256"/>
        <v>-29012</v>
      </c>
    </row>
    <row r="16396" spans="1:3" x14ac:dyDescent="0.3">
      <c r="A16396">
        <v>73.44426</v>
      </c>
      <c r="B16396">
        <v>65580</v>
      </c>
      <c r="C16396">
        <f t="shared" si="256"/>
        <v>-29008</v>
      </c>
    </row>
    <row r="16397" spans="1:3" x14ac:dyDescent="0.3">
      <c r="A16397">
        <v>73.444339999999997</v>
      </c>
      <c r="B16397">
        <v>65584</v>
      </c>
      <c r="C16397">
        <f t="shared" si="256"/>
        <v>-29004</v>
      </c>
    </row>
    <row r="16398" spans="1:3" x14ac:dyDescent="0.3">
      <c r="A16398">
        <v>73.544499999999999</v>
      </c>
      <c r="B16398">
        <v>65588</v>
      </c>
      <c r="C16398">
        <f t="shared" si="256"/>
        <v>-29000</v>
      </c>
    </row>
    <row r="16399" spans="1:3" x14ac:dyDescent="0.3">
      <c r="A16399">
        <v>73.448750000000004</v>
      </c>
      <c r="B16399">
        <v>65592</v>
      </c>
      <c r="C16399">
        <f t="shared" si="256"/>
        <v>-28996</v>
      </c>
    </row>
    <row r="16400" spans="1:3" x14ac:dyDescent="0.3">
      <c r="A16400">
        <v>73.463759999999994</v>
      </c>
      <c r="B16400">
        <v>65596</v>
      </c>
      <c r="C16400">
        <f t="shared" si="256"/>
        <v>-28992</v>
      </c>
    </row>
    <row r="16401" spans="1:3" x14ac:dyDescent="0.3">
      <c r="A16401">
        <v>73.443820000000002</v>
      </c>
      <c r="B16401">
        <v>65600</v>
      </c>
      <c r="C16401">
        <f t="shared" si="256"/>
        <v>-28988</v>
      </c>
    </row>
    <row r="16402" spans="1:3" x14ac:dyDescent="0.3">
      <c r="A16402">
        <v>73.525009999999995</v>
      </c>
      <c r="B16402">
        <v>65604</v>
      </c>
      <c r="C16402">
        <f t="shared" si="256"/>
        <v>-28984</v>
      </c>
    </row>
    <row r="16403" spans="1:3" x14ac:dyDescent="0.3">
      <c r="A16403">
        <v>73.482060000000004</v>
      </c>
      <c r="B16403">
        <v>65608</v>
      </c>
      <c r="C16403">
        <f t="shared" si="256"/>
        <v>-28980</v>
      </c>
    </row>
    <row r="16404" spans="1:3" x14ac:dyDescent="0.3">
      <c r="A16404">
        <v>73.446879999999993</v>
      </c>
      <c r="B16404">
        <v>65612</v>
      </c>
      <c r="C16404">
        <f t="shared" si="256"/>
        <v>-28976</v>
      </c>
    </row>
    <row r="16405" spans="1:3" x14ac:dyDescent="0.3">
      <c r="A16405">
        <v>73.546970000000002</v>
      </c>
      <c r="B16405">
        <v>65616</v>
      </c>
      <c r="C16405">
        <f t="shared" si="256"/>
        <v>-28972</v>
      </c>
    </row>
    <row r="16406" spans="1:3" x14ac:dyDescent="0.3">
      <c r="A16406">
        <v>73.445760000000007</v>
      </c>
      <c r="B16406">
        <v>65620</v>
      </c>
      <c r="C16406">
        <f t="shared" si="256"/>
        <v>-28968</v>
      </c>
    </row>
    <row r="16407" spans="1:3" x14ac:dyDescent="0.3">
      <c r="A16407">
        <v>73.548689999999993</v>
      </c>
      <c r="B16407">
        <v>65624</v>
      </c>
      <c r="C16407">
        <f t="shared" si="256"/>
        <v>-28964</v>
      </c>
    </row>
    <row r="16408" spans="1:3" x14ac:dyDescent="0.3">
      <c r="A16408">
        <v>73.447029999999998</v>
      </c>
      <c r="B16408">
        <v>65628</v>
      </c>
      <c r="C16408">
        <f t="shared" si="256"/>
        <v>-28960</v>
      </c>
    </row>
    <row r="16409" spans="1:3" x14ac:dyDescent="0.3">
      <c r="A16409">
        <v>73.474959999999996</v>
      </c>
      <c r="B16409">
        <v>65632</v>
      </c>
      <c r="C16409">
        <f t="shared" si="256"/>
        <v>-28956</v>
      </c>
    </row>
    <row r="16410" spans="1:3" x14ac:dyDescent="0.3">
      <c r="A16410">
        <v>73.445679999999996</v>
      </c>
      <c r="B16410">
        <v>65636</v>
      </c>
      <c r="C16410">
        <f t="shared" si="256"/>
        <v>-28952</v>
      </c>
    </row>
    <row r="16411" spans="1:3" x14ac:dyDescent="0.3">
      <c r="A16411">
        <v>73.551000000000002</v>
      </c>
      <c r="B16411">
        <v>65640</v>
      </c>
      <c r="C16411">
        <f t="shared" si="256"/>
        <v>-28948</v>
      </c>
    </row>
    <row r="16412" spans="1:3" x14ac:dyDescent="0.3">
      <c r="A16412">
        <v>73.542860000000005</v>
      </c>
      <c r="B16412">
        <v>65644</v>
      </c>
      <c r="C16412">
        <f t="shared" si="256"/>
        <v>-28944</v>
      </c>
    </row>
    <row r="16413" spans="1:3" x14ac:dyDescent="0.3">
      <c r="A16413">
        <v>73.442400000000006</v>
      </c>
      <c r="B16413">
        <v>65648</v>
      </c>
      <c r="C16413">
        <f t="shared" si="256"/>
        <v>-28940</v>
      </c>
    </row>
    <row r="16414" spans="1:3" x14ac:dyDescent="0.3">
      <c r="A16414">
        <v>73.452479999999994</v>
      </c>
      <c r="B16414">
        <v>65652</v>
      </c>
      <c r="C16414">
        <f t="shared" si="256"/>
        <v>-28936</v>
      </c>
    </row>
    <row r="16415" spans="1:3" x14ac:dyDescent="0.3">
      <c r="A16415">
        <v>73.553910000000002</v>
      </c>
      <c r="B16415">
        <v>65656</v>
      </c>
      <c r="C16415">
        <f t="shared" si="256"/>
        <v>-28932</v>
      </c>
    </row>
    <row r="16416" spans="1:3" x14ac:dyDescent="0.3">
      <c r="A16416">
        <v>73.448599999999999</v>
      </c>
      <c r="B16416">
        <v>65660</v>
      </c>
      <c r="C16416">
        <f t="shared" si="256"/>
        <v>-28928</v>
      </c>
    </row>
    <row r="16417" spans="1:3" x14ac:dyDescent="0.3">
      <c r="A16417">
        <v>73.453000000000003</v>
      </c>
      <c r="B16417">
        <v>65664</v>
      </c>
      <c r="C16417">
        <f t="shared" si="256"/>
        <v>-28924</v>
      </c>
    </row>
    <row r="16418" spans="1:3" x14ac:dyDescent="0.3">
      <c r="A16418">
        <v>73.449569999999994</v>
      </c>
      <c r="B16418">
        <v>65668</v>
      </c>
      <c r="C16418">
        <f t="shared" si="256"/>
        <v>-28920</v>
      </c>
    </row>
    <row r="16419" spans="1:3" x14ac:dyDescent="0.3">
      <c r="A16419">
        <v>73.447770000000006</v>
      </c>
      <c r="B16419">
        <v>65672</v>
      </c>
      <c r="C16419">
        <f t="shared" si="256"/>
        <v>-28916</v>
      </c>
    </row>
    <row r="16420" spans="1:3" x14ac:dyDescent="0.3">
      <c r="A16420">
        <v>73.441800000000001</v>
      </c>
      <c r="B16420">
        <v>65676</v>
      </c>
      <c r="C16420">
        <f t="shared" si="256"/>
        <v>-28912</v>
      </c>
    </row>
    <row r="16421" spans="1:3" x14ac:dyDescent="0.3">
      <c r="A16421">
        <v>73.443290000000005</v>
      </c>
      <c r="B16421">
        <v>65680</v>
      </c>
      <c r="C16421">
        <f t="shared" si="256"/>
        <v>-28908</v>
      </c>
    </row>
    <row r="16422" spans="1:3" x14ac:dyDescent="0.3">
      <c r="A16422">
        <v>73.445009999999996</v>
      </c>
      <c r="B16422">
        <v>65684</v>
      </c>
      <c r="C16422">
        <f t="shared" si="256"/>
        <v>-28904</v>
      </c>
    </row>
    <row r="16423" spans="1:3" x14ac:dyDescent="0.3">
      <c r="A16423">
        <v>73.505660000000006</v>
      </c>
      <c r="B16423">
        <v>65688</v>
      </c>
      <c r="C16423">
        <f t="shared" si="256"/>
        <v>-28900</v>
      </c>
    </row>
    <row r="16424" spans="1:3" x14ac:dyDescent="0.3">
      <c r="A16424">
        <v>73.449269999999999</v>
      </c>
      <c r="B16424">
        <v>65692</v>
      </c>
      <c r="C16424">
        <f t="shared" si="256"/>
        <v>-28896</v>
      </c>
    </row>
    <row r="16425" spans="1:3" x14ac:dyDescent="0.3">
      <c r="A16425">
        <v>73.461669999999998</v>
      </c>
      <c r="B16425">
        <v>65696</v>
      </c>
      <c r="C16425">
        <f t="shared" si="256"/>
        <v>-28892</v>
      </c>
    </row>
    <row r="16426" spans="1:3" x14ac:dyDescent="0.3">
      <c r="A16426">
        <v>73.452479999999994</v>
      </c>
      <c r="B16426">
        <v>65700</v>
      </c>
      <c r="C16426">
        <f t="shared" si="256"/>
        <v>-28888</v>
      </c>
    </row>
    <row r="16427" spans="1:3" x14ac:dyDescent="0.3">
      <c r="A16427">
        <v>73.448520000000002</v>
      </c>
      <c r="B16427">
        <v>65704</v>
      </c>
      <c r="C16427">
        <f t="shared" si="256"/>
        <v>-28884</v>
      </c>
    </row>
    <row r="16428" spans="1:3" x14ac:dyDescent="0.3">
      <c r="A16428">
        <v>73.447999999999993</v>
      </c>
      <c r="B16428">
        <v>65708</v>
      </c>
      <c r="C16428">
        <f t="shared" si="256"/>
        <v>-28880</v>
      </c>
    </row>
    <row r="16429" spans="1:3" x14ac:dyDescent="0.3">
      <c r="A16429">
        <v>73.446510000000004</v>
      </c>
      <c r="B16429">
        <v>65712</v>
      </c>
      <c r="C16429">
        <f t="shared" si="256"/>
        <v>-28876</v>
      </c>
    </row>
    <row r="16430" spans="1:3" x14ac:dyDescent="0.3">
      <c r="A16430">
        <v>73.548609999999996</v>
      </c>
      <c r="B16430">
        <v>65716</v>
      </c>
      <c r="C16430">
        <f t="shared" si="256"/>
        <v>-28872</v>
      </c>
    </row>
    <row r="16431" spans="1:3" x14ac:dyDescent="0.3">
      <c r="A16431">
        <v>73.450460000000007</v>
      </c>
      <c r="B16431">
        <v>65720</v>
      </c>
      <c r="C16431">
        <f t="shared" si="256"/>
        <v>-28868</v>
      </c>
    </row>
    <row r="16432" spans="1:3" x14ac:dyDescent="0.3">
      <c r="A16432">
        <v>73.456220000000002</v>
      </c>
      <c r="B16432">
        <v>65724</v>
      </c>
      <c r="C16432">
        <f t="shared" si="256"/>
        <v>-28864</v>
      </c>
    </row>
    <row r="16433" spans="1:3" x14ac:dyDescent="0.3">
      <c r="A16433">
        <v>73.448819999999998</v>
      </c>
      <c r="B16433">
        <v>65728</v>
      </c>
      <c r="C16433">
        <f t="shared" si="256"/>
        <v>-28860</v>
      </c>
    </row>
    <row r="16434" spans="1:3" x14ac:dyDescent="0.3">
      <c r="A16434">
        <v>73.464950000000002</v>
      </c>
      <c r="B16434">
        <v>65732</v>
      </c>
      <c r="C16434">
        <f t="shared" si="256"/>
        <v>-28856</v>
      </c>
    </row>
    <row r="16435" spans="1:3" x14ac:dyDescent="0.3">
      <c r="A16435">
        <v>73.445459999999997</v>
      </c>
      <c r="B16435">
        <v>65736</v>
      </c>
      <c r="C16435">
        <f t="shared" si="256"/>
        <v>-28852</v>
      </c>
    </row>
    <row r="16436" spans="1:3" x14ac:dyDescent="0.3">
      <c r="A16436">
        <v>73.551599999999993</v>
      </c>
      <c r="B16436">
        <v>65740</v>
      </c>
      <c r="C16436">
        <f t="shared" si="256"/>
        <v>-28848</v>
      </c>
    </row>
    <row r="16437" spans="1:3" x14ac:dyDescent="0.3">
      <c r="A16437">
        <v>73.447550000000007</v>
      </c>
      <c r="B16437">
        <v>65744</v>
      </c>
      <c r="C16437">
        <f t="shared" si="256"/>
        <v>-28844</v>
      </c>
    </row>
    <row r="16438" spans="1:3" x14ac:dyDescent="0.3">
      <c r="A16438">
        <v>73.546670000000006</v>
      </c>
      <c r="B16438">
        <v>65748</v>
      </c>
      <c r="C16438">
        <f t="shared" si="256"/>
        <v>-28840</v>
      </c>
    </row>
    <row r="16439" spans="1:3" x14ac:dyDescent="0.3">
      <c r="A16439">
        <v>73.443889999999996</v>
      </c>
      <c r="B16439">
        <v>65752</v>
      </c>
      <c r="C16439">
        <f t="shared" si="256"/>
        <v>-28836</v>
      </c>
    </row>
    <row r="16440" spans="1:3" x14ac:dyDescent="0.3">
      <c r="A16440">
        <v>73.445980000000006</v>
      </c>
      <c r="B16440">
        <v>65756</v>
      </c>
      <c r="C16440">
        <f t="shared" si="256"/>
        <v>-28832</v>
      </c>
    </row>
    <row r="16441" spans="1:3" x14ac:dyDescent="0.3">
      <c r="A16441">
        <v>73.448599999999999</v>
      </c>
      <c r="B16441">
        <v>65760</v>
      </c>
      <c r="C16441">
        <f t="shared" si="256"/>
        <v>-28828</v>
      </c>
    </row>
    <row r="16442" spans="1:3" x14ac:dyDescent="0.3">
      <c r="A16442">
        <v>73.447249999999997</v>
      </c>
      <c r="B16442">
        <v>65764</v>
      </c>
      <c r="C16442">
        <f t="shared" si="256"/>
        <v>-28824</v>
      </c>
    </row>
    <row r="16443" spans="1:3" x14ac:dyDescent="0.3">
      <c r="A16443">
        <v>73.552120000000002</v>
      </c>
      <c r="B16443">
        <v>65768</v>
      </c>
      <c r="C16443">
        <f t="shared" si="256"/>
        <v>-28820</v>
      </c>
    </row>
    <row r="16444" spans="1:3" x14ac:dyDescent="0.3">
      <c r="A16444">
        <v>73.444559999999996</v>
      </c>
      <c r="B16444">
        <v>65772</v>
      </c>
      <c r="C16444">
        <f t="shared" si="256"/>
        <v>-28816</v>
      </c>
    </row>
    <row r="16445" spans="1:3" x14ac:dyDescent="0.3">
      <c r="A16445">
        <v>73.451359999999994</v>
      </c>
      <c r="B16445">
        <v>65776</v>
      </c>
      <c r="C16445">
        <f t="shared" si="256"/>
        <v>-28812</v>
      </c>
    </row>
    <row r="16446" spans="1:3" x14ac:dyDescent="0.3">
      <c r="A16446">
        <v>73.489009999999993</v>
      </c>
      <c r="B16446">
        <v>65780</v>
      </c>
      <c r="C16446">
        <f t="shared" si="256"/>
        <v>-28808</v>
      </c>
    </row>
    <row r="16447" spans="1:3" x14ac:dyDescent="0.3">
      <c r="A16447">
        <v>73.448149999999998</v>
      </c>
      <c r="B16447">
        <v>65784</v>
      </c>
      <c r="C16447">
        <f t="shared" si="256"/>
        <v>-28804</v>
      </c>
    </row>
    <row r="16448" spans="1:3" x14ac:dyDescent="0.3">
      <c r="A16448">
        <v>73.447029999999998</v>
      </c>
      <c r="B16448">
        <v>65788</v>
      </c>
      <c r="C16448">
        <f t="shared" si="256"/>
        <v>-28800</v>
      </c>
    </row>
    <row r="16449" spans="1:3" x14ac:dyDescent="0.3">
      <c r="A16449">
        <v>73.44314</v>
      </c>
      <c r="B16449">
        <v>65792</v>
      </c>
      <c r="C16449">
        <f t="shared" si="256"/>
        <v>-28796</v>
      </c>
    </row>
    <row r="16450" spans="1:3" x14ac:dyDescent="0.3">
      <c r="A16450">
        <v>73.450389999999999</v>
      </c>
      <c r="B16450">
        <v>65796</v>
      </c>
      <c r="C16450">
        <f t="shared" ref="C16450:C16513" si="257">B16450 - 94588</f>
        <v>-28792</v>
      </c>
    </row>
    <row r="16451" spans="1:3" x14ac:dyDescent="0.3">
      <c r="A16451">
        <v>73.448449999999994</v>
      </c>
      <c r="B16451">
        <v>65800</v>
      </c>
      <c r="C16451">
        <f t="shared" si="257"/>
        <v>-28788</v>
      </c>
    </row>
    <row r="16452" spans="1:3" x14ac:dyDescent="0.3">
      <c r="A16452">
        <v>73.444339999999997</v>
      </c>
      <c r="B16452">
        <v>65804</v>
      </c>
      <c r="C16452">
        <f t="shared" si="257"/>
        <v>-28784</v>
      </c>
    </row>
    <row r="16453" spans="1:3" x14ac:dyDescent="0.3">
      <c r="A16453">
        <v>73.447100000000006</v>
      </c>
      <c r="B16453">
        <v>65808</v>
      </c>
      <c r="C16453">
        <f t="shared" si="257"/>
        <v>-28780</v>
      </c>
    </row>
    <row r="16454" spans="1:3" x14ac:dyDescent="0.3">
      <c r="A16454">
        <v>73.440309999999997</v>
      </c>
      <c r="B16454">
        <v>65812</v>
      </c>
      <c r="C16454">
        <f t="shared" si="257"/>
        <v>-28776</v>
      </c>
    </row>
    <row r="16455" spans="1:3" x14ac:dyDescent="0.3">
      <c r="A16455">
        <v>73.544129999999996</v>
      </c>
      <c r="B16455">
        <v>65816</v>
      </c>
      <c r="C16455">
        <f t="shared" si="257"/>
        <v>-28772</v>
      </c>
    </row>
    <row r="16456" spans="1:3" x14ac:dyDescent="0.3">
      <c r="A16456">
        <v>73.449569999999994</v>
      </c>
      <c r="B16456">
        <v>65820</v>
      </c>
      <c r="C16456">
        <f t="shared" si="257"/>
        <v>-28768</v>
      </c>
    </row>
    <row r="16457" spans="1:3" x14ac:dyDescent="0.3">
      <c r="A16457">
        <v>73.550550000000001</v>
      </c>
      <c r="B16457">
        <v>65824</v>
      </c>
      <c r="C16457">
        <f t="shared" si="257"/>
        <v>-28764</v>
      </c>
    </row>
    <row r="16458" spans="1:3" x14ac:dyDescent="0.3">
      <c r="A16458">
        <v>73.445459999999997</v>
      </c>
      <c r="B16458">
        <v>65828</v>
      </c>
      <c r="C16458">
        <f t="shared" si="257"/>
        <v>-28760</v>
      </c>
    </row>
    <row r="16459" spans="1:3" x14ac:dyDescent="0.3">
      <c r="A16459">
        <v>73.548760000000001</v>
      </c>
      <c r="B16459">
        <v>65832</v>
      </c>
      <c r="C16459">
        <f t="shared" si="257"/>
        <v>-28756</v>
      </c>
    </row>
    <row r="16460" spans="1:3" x14ac:dyDescent="0.3">
      <c r="A16460">
        <v>73.447699999999998</v>
      </c>
      <c r="B16460">
        <v>65836</v>
      </c>
      <c r="C16460">
        <f t="shared" si="257"/>
        <v>-28752</v>
      </c>
    </row>
    <row r="16461" spans="1:3" x14ac:dyDescent="0.3">
      <c r="A16461">
        <v>73.446060000000003</v>
      </c>
      <c r="B16461">
        <v>65840</v>
      </c>
      <c r="C16461">
        <f t="shared" si="257"/>
        <v>-28748</v>
      </c>
    </row>
    <row r="16462" spans="1:3" x14ac:dyDescent="0.3">
      <c r="A16462">
        <v>73.440600000000003</v>
      </c>
      <c r="B16462">
        <v>65844</v>
      </c>
      <c r="C16462">
        <f t="shared" si="257"/>
        <v>-28744</v>
      </c>
    </row>
    <row r="16463" spans="1:3" x14ac:dyDescent="0.3">
      <c r="A16463">
        <v>73.46705</v>
      </c>
      <c r="B16463">
        <v>65848</v>
      </c>
      <c r="C16463">
        <f t="shared" si="257"/>
        <v>-28740</v>
      </c>
    </row>
    <row r="16464" spans="1:3" x14ac:dyDescent="0.3">
      <c r="A16464">
        <v>73.443740000000005</v>
      </c>
      <c r="B16464">
        <v>65852</v>
      </c>
      <c r="C16464">
        <f t="shared" si="257"/>
        <v>-28736</v>
      </c>
    </row>
    <row r="16465" spans="1:3" x14ac:dyDescent="0.3">
      <c r="A16465">
        <v>73.44247</v>
      </c>
      <c r="B16465">
        <v>65856</v>
      </c>
      <c r="C16465">
        <f t="shared" si="257"/>
        <v>-28732</v>
      </c>
    </row>
    <row r="16466" spans="1:3" x14ac:dyDescent="0.3">
      <c r="A16466">
        <v>73.445610000000002</v>
      </c>
      <c r="B16466">
        <v>65860</v>
      </c>
      <c r="C16466">
        <f t="shared" si="257"/>
        <v>-28728</v>
      </c>
    </row>
    <row r="16467" spans="1:3" x14ac:dyDescent="0.3">
      <c r="A16467">
        <v>73.446430000000007</v>
      </c>
      <c r="B16467">
        <v>65864</v>
      </c>
      <c r="C16467">
        <f t="shared" si="257"/>
        <v>-28724</v>
      </c>
    </row>
    <row r="16468" spans="1:3" x14ac:dyDescent="0.3">
      <c r="A16468">
        <v>73.445530000000005</v>
      </c>
      <c r="B16468">
        <v>65868</v>
      </c>
      <c r="C16468">
        <f t="shared" si="257"/>
        <v>-28720</v>
      </c>
    </row>
    <row r="16469" spans="1:3" x14ac:dyDescent="0.3">
      <c r="A16469">
        <v>73.449870000000004</v>
      </c>
      <c r="B16469">
        <v>65872</v>
      </c>
      <c r="C16469">
        <f t="shared" si="257"/>
        <v>-28716</v>
      </c>
    </row>
    <row r="16470" spans="1:3" x14ac:dyDescent="0.3">
      <c r="A16470">
        <v>73.453969999999998</v>
      </c>
      <c r="B16470">
        <v>65876</v>
      </c>
      <c r="C16470">
        <f t="shared" si="257"/>
        <v>-28712</v>
      </c>
    </row>
    <row r="16471" spans="1:3" x14ac:dyDescent="0.3">
      <c r="A16471">
        <v>73.449489999999997</v>
      </c>
      <c r="B16471">
        <v>65880</v>
      </c>
      <c r="C16471">
        <f t="shared" si="257"/>
        <v>-28708</v>
      </c>
    </row>
    <row r="16472" spans="1:3" x14ac:dyDescent="0.3">
      <c r="A16472">
        <v>73.451509999999999</v>
      </c>
      <c r="B16472">
        <v>65884</v>
      </c>
      <c r="C16472">
        <f t="shared" si="257"/>
        <v>-28704</v>
      </c>
    </row>
    <row r="16473" spans="1:3" x14ac:dyDescent="0.3">
      <c r="A16473">
        <v>73.530540000000002</v>
      </c>
      <c r="B16473">
        <v>65888</v>
      </c>
      <c r="C16473">
        <f t="shared" si="257"/>
        <v>-28700</v>
      </c>
    </row>
    <row r="16474" spans="1:3" x14ac:dyDescent="0.3">
      <c r="A16474">
        <v>73.449789999999993</v>
      </c>
      <c r="B16474">
        <v>65892</v>
      </c>
      <c r="C16474">
        <f t="shared" si="257"/>
        <v>-28696</v>
      </c>
    </row>
    <row r="16475" spans="1:3" x14ac:dyDescent="0.3">
      <c r="A16475">
        <v>73.447550000000007</v>
      </c>
      <c r="B16475">
        <v>65896</v>
      </c>
      <c r="C16475">
        <f t="shared" si="257"/>
        <v>-28692</v>
      </c>
    </row>
    <row r="16476" spans="1:3" x14ac:dyDescent="0.3">
      <c r="A16476">
        <v>73.449569999999994</v>
      </c>
      <c r="B16476">
        <v>65900</v>
      </c>
      <c r="C16476">
        <f t="shared" si="257"/>
        <v>-28688</v>
      </c>
    </row>
    <row r="16477" spans="1:3" x14ac:dyDescent="0.3">
      <c r="A16477">
        <v>73.446510000000004</v>
      </c>
      <c r="B16477">
        <v>65904</v>
      </c>
      <c r="C16477">
        <f t="shared" si="257"/>
        <v>-28684</v>
      </c>
    </row>
    <row r="16478" spans="1:3" x14ac:dyDescent="0.3">
      <c r="A16478">
        <v>73.445009999999996</v>
      </c>
      <c r="B16478">
        <v>65908</v>
      </c>
      <c r="C16478">
        <f t="shared" si="257"/>
        <v>-28680</v>
      </c>
    </row>
    <row r="16479" spans="1:3" x14ac:dyDescent="0.3">
      <c r="A16479">
        <v>73.502669999999995</v>
      </c>
      <c r="B16479">
        <v>65912</v>
      </c>
      <c r="C16479">
        <f t="shared" si="257"/>
        <v>-28676</v>
      </c>
    </row>
    <row r="16480" spans="1:3" x14ac:dyDescent="0.3">
      <c r="A16480">
        <v>73.441580000000002</v>
      </c>
      <c r="B16480">
        <v>65916</v>
      </c>
      <c r="C16480">
        <f t="shared" si="257"/>
        <v>-28672</v>
      </c>
    </row>
    <row r="16481" spans="1:3" x14ac:dyDescent="0.3">
      <c r="A16481">
        <v>73.450389999999999</v>
      </c>
      <c r="B16481">
        <v>65920</v>
      </c>
      <c r="C16481">
        <f t="shared" si="257"/>
        <v>-28668</v>
      </c>
    </row>
    <row r="16482" spans="1:3" x14ac:dyDescent="0.3">
      <c r="A16482">
        <v>73.449420000000003</v>
      </c>
      <c r="B16482">
        <v>65924</v>
      </c>
      <c r="C16482">
        <f t="shared" si="257"/>
        <v>-28664</v>
      </c>
    </row>
    <row r="16483" spans="1:3" x14ac:dyDescent="0.3">
      <c r="A16483">
        <v>73.445009999999996</v>
      </c>
      <c r="B16483">
        <v>65928</v>
      </c>
      <c r="C16483">
        <f t="shared" si="257"/>
        <v>-28660</v>
      </c>
    </row>
    <row r="16484" spans="1:3" x14ac:dyDescent="0.3">
      <c r="A16484">
        <v>73.447699999999998</v>
      </c>
      <c r="B16484">
        <v>65932</v>
      </c>
      <c r="C16484">
        <f t="shared" si="257"/>
        <v>-28656</v>
      </c>
    </row>
    <row r="16485" spans="1:3" x14ac:dyDescent="0.3">
      <c r="A16485">
        <v>73.455470000000005</v>
      </c>
      <c r="B16485">
        <v>65936</v>
      </c>
      <c r="C16485">
        <f t="shared" si="257"/>
        <v>-28652</v>
      </c>
    </row>
    <row r="16486" spans="1:3" x14ac:dyDescent="0.3">
      <c r="A16486">
        <v>73.549880000000002</v>
      </c>
      <c r="B16486">
        <v>65940</v>
      </c>
      <c r="C16486">
        <f t="shared" si="257"/>
        <v>-28648</v>
      </c>
    </row>
    <row r="16487" spans="1:3" x14ac:dyDescent="0.3">
      <c r="A16487">
        <v>73.449489999999997</v>
      </c>
      <c r="B16487">
        <v>65944</v>
      </c>
      <c r="C16487">
        <f t="shared" si="257"/>
        <v>-28644</v>
      </c>
    </row>
    <row r="16488" spans="1:3" x14ac:dyDescent="0.3">
      <c r="A16488">
        <v>73.444940000000003</v>
      </c>
      <c r="B16488">
        <v>65948</v>
      </c>
      <c r="C16488">
        <f t="shared" si="257"/>
        <v>-28640</v>
      </c>
    </row>
    <row r="16489" spans="1:3" x14ac:dyDescent="0.3">
      <c r="A16489">
        <v>73.446129999999997</v>
      </c>
      <c r="B16489">
        <v>65952</v>
      </c>
      <c r="C16489">
        <f t="shared" si="257"/>
        <v>-28636</v>
      </c>
    </row>
    <row r="16490" spans="1:3" x14ac:dyDescent="0.3">
      <c r="A16490">
        <v>73.544280000000001</v>
      </c>
      <c r="B16490">
        <v>65956</v>
      </c>
      <c r="C16490">
        <f t="shared" si="257"/>
        <v>-28632</v>
      </c>
    </row>
    <row r="16491" spans="1:3" x14ac:dyDescent="0.3">
      <c r="A16491">
        <v>73.445610000000002</v>
      </c>
      <c r="B16491">
        <v>65960</v>
      </c>
      <c r="C16491">
        <f t="shared" si="257"/>
        <v>-28628</v>
      </c>
    </row>
    <row r="16492" spans="1:3" x14ac:dyDescent="0.3">
      <c r="A16492">
        <v>73.451210000000003</v>
      </c>
      <c r="B16492">
        <v>65964</v>
      </c>
      <c r="C16492">
        <f t="shared" si="257"/>
        <v>-28624</v>
      </c>
    </row>
    <row r="16493" spans="1:3" x14ac:dyDescent="0.3">
      <c r="A16493">
        <v>73.506410000000002</v>
      </c>
      <c r="B16493">
        <v>65968</v>
      </c>
      <c r="C16493">
        <f t="shared" si="257"/>
        <v>-28620</v>
      </c>
    </row>
    <row r="16494" spans="1:3" x14ac:dyDescent="0.3">
      <c r="A16494">
        <v>73.442319999999995</v>
      </c>
      <c r="B16494">
        <v>65972</v>
      </c>
      <c r="C16494">
        <f t="shared" si="257"/>
        <v>-28616</v>
      </c>
    </row>
    <row r="16495" spans="1:3" x14ac:dyDescent="0.3">
      <c r="A16495">
        <v>73.442400000000006</v>
      </c>
      <c r="B16495">
        <v>65976</v>
      </c>
      <c r="C16495">
        <f t="shared" si="257"/>
        <v>-28612</v>
      </c>
    </row>
    <row r="16496" spans="1:3" x14ac:dyDescent="0.3">
      <c r="A16496">
        <v>73.444410000000005</v>
      </c>
      <c r="B16496">
        <v>65980</v>
      </c>
      <c r="C16496">
        <f t="shared" si="257"/>
        <v>-28608</v>
      </c>
    </row>
    <row r="16497" spans="1:3" x14ac:dyDescent="0.3">
      <c r="A16497">
        <v>73.541290000000004</v>
      </c>
      <c r="B16497">
        <v>65984</v>
      </c>
      <c r="C16497">
        <f t="shared" si="257"/>
        <v>-28604</v>
      </c>
    </row>
    <row r="16498" spans="1:3" x14ac:dyDescent="0.3">
      <c r="A16498">
        <v>73.442400000000006</v>
      </c>
      <c r="B16498">
        <v>65988</v>
      </c>
      <c r="C16498">
        <f t="shared" si="257"/>
        <v>-28600</v>
      </c>
    </row>
    <row r="16499" spans="1:3" x14ac:dyDescent="0.3">
      <c r="A16499">
        <v>73.544799999999995</v>
      </c>
      <c r="B16499">
        <v>65992</v>
      </c>
      <c r="C16499">
        <f t="shared" si="257"/>
        <v>-28596</v>
      </c>
    </row>
    <row r="16500" spans="1:3" x14ac:dyDescent="0.3">
      <c r="A16500">
        <v>73.445310000000006</v>
      </c>
      <c r="B16500">
        <v>65996</v>
      </c>
      <c r="C16500">
        <f t="shared" si="257"/>
        <v>-28592</v>
      </c>
    </row>
    <row r="16501" spans="1:3" x14ac:dyDescent="0.3">
      <c r="A16501">
        <v>73.442620000000005</v>
      </c>
      <c r="B16501">
        <v>66000</v>
      </c>
      <c r="C16501">
        <f t="shared" si="257"/>
        <v>-28588</v>
      </c>
    </row>
    <row r="16502" spans="1:3" x14ac:dyDescent="0.3">
      <c r="A16502">
        <v>73.443889999999996</v>
      </c>
      <c r="B16502">
        <v>66004</v>
      </c>
      <c r="C16502">
        <f t="shared" si="257"/>
        <v>-28584</v>
      </c>
    </row>
    <row r="16503" spans="1:3" x14ac:dyDescent="0.3">
      <c r="A16503">
        <v>73.448300000000003</v>
      </c>
      <c r="B16503">
        <v>66008</v>
      </c>
      <c r="C16503">
        <f t="shared" si="257"/>
        <v>-28580</v>
      </c>
    </row>
    <row r="16504" spans="1:3" x14ac:dyDescent="0.3">
      <c r="A16504">
        <v>73.448899999999995</v>
      </c>
      <c r="B16504">
        <v>66012</v>
      </c>
      <c r="C16504">
        <f t="shared" si="257"/>
        <v>-28576</v>
      </c>
    </row>
    <row r="16505" spans="1:3" x14ac:dyDescent="0.3">
      <c r="A16505">
        <v>73.530829999999995</v>
      </c>
      <c r="B16505">
        <v>66016</v>
      </c>
      <c r="C16505">
        <f t="shared" si="257"/>
        <v>-28572</v>
      </c>
    </row>
    <row r="16506" spans="1:3" x14ac:dyDescent="0.3">
      <c r="A16506">
        <v>73.445530000000005</v>
      </c>
      <c r="B16506">
        <v>66020</v>
      </c>
      <c r="C16506">
        <f t="shared" si="257"/>
        <v>-28568</v>
      </c>
    </row>
    <row r="16507" spans="1:3" x14ac:dyDescent="0.3">
      <c r="A16507">
        <v>73.447329999999994</v>
      </c>
      <c r="B16507">
        <v>66024</v>
      </c>
      <c r="C16507">
        <f t="shared" si="257"/>
        <v>-28564</v>
      </c>
    </row>
    <row r="16508" spans="1:3" x14ac:dyDescent="0.3">
      <c r="A16508">
        <v>73.451729999999998</v>
      </c>
      <c r="B16508">
        <v>66028</v>
      </c>
      <c r="C16508">
        <f t="shared" si="257"/>
        <v>-28560</v>
      </c>
    </row>
    <row r="16509" spans="1:3" x14ac:dyDescent="0.3">
      <c r="A16509">
        <v>73.453599999999994</v>
      </c>
      <c r="B16509">
        <v>66032</v>
      </c>
      <c r="C16509">
        <f t="shared" si="257"/>
        <v>-28556</v>
      </c>
    </row>
    <row r="16510" spans="1:3" x14ac:dyDescent="0.3">
      <c r="A16510">
        <v>73.544349999999994</v>
      </c>
      <c r="B16510">
        <v>66036</v>
      </c>
      <c r="C16510">
        <f t="shared" si="257"/>
        <v>-28552</v>
      </c>
    </row>
    <row r="16511" spans="1:3" x14ac:dyDescent="0.3">
      <c r="A16511">
        <v>73.446799999999996</v>
      </c>
      <c r="B16511">
        <v>66040</v>
      </c>
      <c r="C16511">
        <f t="shared" si="257"/>
        <v>-28548</v>
      </c>
    </row>
    <row r="16512" spans="1:3" x14ac:dyDescent="0.3">
      <c r="A16512">
        <v>73.445239999999998</v>
      </c>
      <c r="B16512">
        <v>66044</v>
      </c>
      <c r="C16512">
        <f t="shared" si="257"/>
        <v>-28544</v>
      </c>
    </row>
    <row r="16513" spans="1:3" x14ac:dyDescent="0.3">
      <c r="A16513">
        <v>73.545850000000002</v>
      </c>
      <c r="B16513">
        <v>66048</v>
      </c>
      <c r="C16513">
        <f t="shared" si="257"/>
        <v>-28540</v>
      </c>
    </row>
    <row r="16514" spans="1:3" x14ac:dyDescent="0.3">
      <c r="A16514">
        <v>73.450460000000007</v>
      </c>
      <c r="B16514">
        <v>66052</v>
      </c>
      <c r="C16514">
        <f t="shared" ref="C16514:C16577" si="258">B16514 - 94588</f>
        <v>-28536</v>
      </c>
    </row>
    <row r="16515" spans="1:3" x14ac:dyDescent="0.3">
      <c r="A16515">
        <v>73.486840000000001</v>
      </c>
      <c r="B16515">
        <v>66056</v>
      </c>
      <c r="C16515">
        <f t="shared" si="258"/>
        <v>-28532</v>
      </c>
    </row>
    <row r="16516" spans="1:3" x14ac:dyDescent="0.3">
      <c r="A16516">
        <v>73.447100000000006</v>
      </c>
      <c r="B16516">
        <v>66060</v>
      </c>
      <c r="C16516">
        <f t="shared" si="258"/>
        <v>-28528</v>
      </c>
    </row>
    <row r="16517" spans="1:3" x14ac:dyDescent="0.3">
      <c r="A16517">
        <v>73.452330000000003</v>
      </c>
      <c r="B16517">
        <v>66064</v>
      </c>
      <c r="C16517">
        <f t="shared" si="258"/>
        <v>-28524</v>
      </c>
    </row>
    <row r="16518" spans="1:3" x14ac:dyDescent="0.3">
      <c r="A16518">
        <v>73.549430000000001</v>
      </c>
      <c r="B16518">
        <v>66068</v>
      </c>
      <c r="C16518">
        <f t="shared" si="258"/>
        <v>-28520</v>
      </c>
    </row>
    <row r="16519" spans="1:3" x14ac:dyDescent="0.3">
      <c r="A16519">
        <v>73.446579999999997</v>
      </c>
      <c r="B16519">
        <v>66072</v>
      </c>
      <c r="C16519">
        <f t="shared" si="258"/>
        <v>-28516</v>
      </c>
    </row>
    <row r="16520" spans="1:3" x14ac:dyDescent="0.3">
      <c r="A16520">
        <v>73.445009999999996</v>
      </c>
      <c r="B16520">
        <v>66076</v>
      </c>
      <c r="C16520">
        <f t="shared" si="258"/>
        <v>-28512</v>
      </c>
    </row>
    <row r="16521" spans="1:3" x14ac:dyDescent="0.3">
      <c r="A16521">
        <v>73.545770000000005</v>
      </c>
      <c r="B16521">
        <v>66080</v>
      </c>
      <c r="C16521">
        <f t="shared" si="258"/>
        <v>-28508</v>
      </c>
    </row>
    <row r="16522" spans="1:3" x14ac:dyDescent="0.3">
      <c r="A16522">
        <v>73.447699999999998</v>
      </c>
      <c r="B16522">
        <v>66084</v>
      </c>
      <c r="C16522">
        <f t="shared" si="258"/>
        <v>-28504</v>
      </c>
    </row>
    <row r="16523" spans="1:3" x14ac:dyDescent="0.3">
      <c r="A16523">
        <v>73.452780000000004</v>
      </c>
      <c r="B16523">
        <v>66088</v>
      </c>
      <c r="C16523">
        <f t="shared" si="258"/>
        <v>-28500</v>
      </c>
    </row>
    <row r="16524" spans="1:3" x14ac:dyDescent="0.3">
      <c r="A16524">
        <v>73.550479999999993</v>
      </c>
      <c r="B16524">
        <v>66092</v>
      </c>
      <c r="C16524">
        <f t="shared" si="258"/>
        <v>-28496</v>
      </c>
    </row>
    <row r="16525" spans="1:3" x14ac:dyDescent="0.3">
      <c r="A16525">
        <v>73.45129</v>
      </c>
      <c r="B16525">
        <v>66096</v>
      </c>
      <c r="C16525">
        <f t="shared" si="258"/>
        <v>-28492</v>
      </c>
    </row>
    <row r="16526" spans="1:3" x14ac:dyDescent="0.3">
      <c r="A16526">
        <v>73.551000000000002</v>
      </c>
      <c r="B16526">
        <v>66100</v>
      </c>
      <c r="C16526">
        <f t="shared" si="258"/>
        <v>-28488</v>
      </c>
    </row>
    <row r="16527" spans="1:3" x14ac:dyDescent="0.3">
      <c r="A16527">
        <v>73.550250000000005</v>
      </c>
      <c r="B16527">
        <v>66104</v>
      </c>
      <c r="C16527">
        <f t="shared" si="258"/>
        <v>-28484</v>
      </c>
    </row>
    <row r="16528" spans="1:3" x14ac:dyDescent="0.3">
      <c r="A16528">
        <v>73.549809999999994</v>
      </c>
      <c r="B16528">
        <v>66108</v>
      </c>
      <c r="C16528">
        <f t="shared" si="258"/>
        <v>-28480</v>
      </c>
    </row>
    <row r="16529" spans="1:3" x14ac:dyDescent="0.3">
      <c r="A16529">
        <v>73.551299999999998</v>
      </c>
      <c r="B16529">
        <v>66112</v>
      </c>
      <c r="C16529">
        <f t="shared" si="258"/>
        <v>-28476</v>
      </c>
    </row>
    <row r="16530" spans="1:3" x14ac:dyDescent="0.3">
      <c r="A16530">
        <v>73.534120000000001</v>
      </c>
      <c r="B16530">
        <v>66116</v>
      </c>
      <c r="C16530">
        <f t="shared" si="258"/>
        <v>-28472</v>
      </c>
    </row>
    <row r="16531" spans="1:3" x14ac:dyDescent="0.3">
      <c r="A16531">
        <v>73.520750000000007</v>
      </c>
      <c r="B16531">
        <v>66120</v>
      </c>
      <c r="C16531">
        <f t="shared" si="258"/>
        <v>-28468</v>
      </c>
    </row>
    <row r="16532" spans="1:3" x14ac:dyDescent="0.3">
      <c r="A16532">
        <v>73.550929999999994</v>
      </c>
      <c r="B16532">
        <v>66124</v>
      </c>
      <c r="C16532">
        <f t="shared" si="258"/>
        <v>-28464</v>
      </c>
    </row>
    <row r="16533" spans="1:3" x14ac:dyDescent="0.3">
      <c r="A16533">
        <v>73.548090000000002</v>
      </c>
      <c r="B16533">
        <v>66128</v>
      </c>
      <c r="C16533">
        <f t="shared" si="258"/>
        <v>-28460</v>
      </c>
    </row>
    <row r="16534" spans="1:3" x14ac:dyDescent="0.3">
      <c r="A16534">
        <v>73.550550000000001</v>
      </c>
      <c r="B16534">
        <v>66132</v>
      </c>
      <c r="C16534">
        <f t="shared" si="258"/>
        <v>-28456</v>
      </c>
    </row>
    <row r="16535" spans="1:3" x14ac:dyDescent="0.3">
      <c r="A16535">
        <v>73.550250000000005</v>
      </c>
      <c r="B16535">
        <v>66136</v>
      </c>
      <c r="C16535">
        <f t="shared" si="258"/>
        <v>-28452</v>
      </c>
    </row>
    <row r="16536" spans="1:3" x14ac:dyDescent="0.3">
      <c r="A16536">
        <v>73.550179999999997</v>
      </c>
      <c r="B16536">
        <v>66140</v>
      </c>
      <c r="C16536">
        <f t="shared" si="258"/>
        <v>-28448</v>
      </c>
    </row>
    <row r="16537" spans="1:3" x14ac:dyDescent="0.3">
      <c r="A16537">
        <v>73.546449999999993</v>
      </c>
      <c r="B16537">
        <v>66144</v>
      </c>
      <c r="C16537">
        <f t="shared" si="258"/>
        <v>-28444</v>
      </c>
    </row>
    <row r="16538" spans="1:3" x14ac:dyDescent="0.3">
      <c r="A16538">
        <v>73.546670000000006</v>
      </c>
      <c r="B16538">
        <v>66148</v>
      </c>
      <c r="C16538">
        <f t="shared" si="258"/>
        <v>-28440</v>
      </c>
    </row>
    <row r="16539" spans="1:3" x14ac:dyDescent="0.3">
      <c r="A16539">
        <v>73.551000000000002</v>
      </c>
      <c r="B16539">
        <v>66152</v>
      </c>
      <c r="C16539">
        <f t="shared" si="258"/>
        <v>-28436</v>
      </c>
    </row>
    <row r="16540" spans="1:3" x14ac:dyDescent="0.3">
      <c r="A16540">
        <v>73.45487</v>
      </c>
      <c r="B16540">
        <v>66156</v>
      </c>
      <c r="C16540">
        <f t="shared" si="258"/>
        <v>-28432</v>
      </c>
    </row>
    <row r="16541" spans="1:3" x14ac:dyDescent="0.3">
      <c r="A16541">
        <v>73.54562</v>
      </c>
      <c r="B16541">
        <v>66160</v>
      </c>
      <c r="C16541">
        <f t="shared" si="258"/>
        <v>-28428</v>
      </c>
    </row>
    <row r="16542" spans="1:3" x14ac:dyDescent="0.3">
      <c r="A16542">
        <v>73.546149999999997</v>
      </c>
      <c r="B16542">
        <v>66164</v>
      </c>
      <c r="C16542">
        <f t="shared" si="258"/>
        <v>-28424</v>
      </c>
    </row>
    <row r="16543" spans="1:3" x14ac:dyDescent="0.3">
      <c r="A16543">
        <v>73.548689999999993</v>
      </c>
      <c r="B16543">
        <v>66168</v>
      </c>
      <c r="C16543">
        <f t="shared" si="258"/>
        <v>-28420</v>
      </c>
    </row>
    <row r="16544" spans="1:3" x14ac:dyDescent="0.3">
      <c r="A16544">
        <v>73.551150000000007</v>
      </c>
      <c r="B16544">
        <v>66172</v>
      </c>
      <c r="C16544">
        <f t="shared" si="258"/>
        <v>-28416</v>
      </c>
    </row>
    <row r="16545" spans="1:3" x14ac:dyDescent="0.3">
      <c r="A16545">
        <v>73.547640000000001</v>
      </c>
      <c r="B16545">
        <v>66176</v>
      </c>
      <c r="C16545">
        <f t="shared" si="258"/>
        <v>-28412</v>
      </c>
    </row>
    <row r="16546" spans="1:3" x14ac:dyDescent="0.3">
      <c r="A16546">
        <v>73.454650000000001</v>
      </c>
      <c r="B16546">
        <v>66180</v>
      </c>
      <c r="C16546">
        <f t="shared" si="258"/>
        <v>-28408</v>
      </c>
    </row>
    <row r="16547" spans="1:3" x14ac:dyDescent="0.3">
      <c r="A16547">
        <v>73.551370000000006</v>
      </c>
      <c r="B16547">
        <v>66184</v>
      </c>
      <c r="C16547">
        <f t="shared" si="258"/>
        <v>-28404</v>
      </c>
    </row>
    <row r="16548" spans="1:3" x14ac:dyDescent="0.3">
      <c r="A16548">
        <v>73.549130000000005</v>
      </c>
      <c r="B16548">
        <v>66188</v>
      </c>
      <c r="C16548">
        <f t="shared" si="258"/>
        <v>-28400</v>
      </c>
    </row>
    <row r="16549" spans="1:3" x14ac:dyDescent="0.3">
      <c r="A16549">
        <v>73.551079999999999</v>
      </c>
      <c r="B16549">
        <v>66192</v>
      </c>
      <c r="C16549">
        <f t="shared" si="258"/>
        <v>-28396</v>
      </c>
    </row>
    <row r="16550" spans="1:3" x14ac:dyDescent="0.3">
      <c r="A16550">
        <v>73.551230000000004</v>
      </c>
      <c r="B16550">
        <v>66196</v>
      </c>
      <c r="C16550">
        <f t="shared" si="258"/>
        <v>-28392</v>
      </c>
    </row>
    <row r="16551" spans="1:3" x14ac:dyDescent="0.3">
      <c r="A16551">
        <v>73.549809999999994</v>
      </c>
      <c r="B16551">
        <v>66200</v>
      </c>
      <c r="C16551">
        <f t="shared" si="258"/>
        <v>-28388</v>
      </c>
    </row>
    <row r="16552" spans="1:3" x14ac:dyDescent="0.3">
      <c r="A16552">
        <v>73.551230000000004</v>
      </c>
      <c r="B16552">
        <v>66204</v>
      </c>
      <c r="C16552">
        <f t="shared" si="258"/>
        <v>-28384</v>
      </c>
    </row>
    <row r="16553" spans="1:3" x14ac:dyDescent="0.3">
      <c r="A16553">
        <v>73.545919999999995</v>
      </c>
      <c r="B16553">
        <v>66208</v>
      </c>
      <c r="C16553">
        <f t="shared" si="258"/>
        <v>-28380</v>
      </c>
    </row>
    <row r="16554" spans="1:3" x14ac:dyDescent="0.3">
      <c r="A16554">
        <v>73.544880000000006</v>
      </c>
      <c r="B16554">
        <v>66212</v>
      </c>
      <c r="C16554">
        <f t="shared" si="258"/>
        <v>-28376</v>
      </c>
    </row>
    <row r="16555" spans="1:3" x14ac:dyDescent="0.3">
      <c r="A16555">
        <v>73.548760000000001</v>
      </c>
      <c r="B16555">
        <v>66216</v>
      </c>
      <c r="C16555">
        <f t="shared" si="258"/>
        <v>-28372</v>
      </c>
    </row>
    <row r="16556" spans="1:3" x14ac:dyDescent="0.3">
      <c r="A16556">
        <v>73.549880000000002</v>
      </c>
      <c r="B16556">
        <v>66220</v>
      </c>
      <c r="C16556">
        <f t="shared" si="258"/>
        <v>-28368</v>
      </c>
    </row>
    <row r="16557" spans="1:3" x14ac:dyDescent="0.3">
      <c r="A16557">
        <v>73.544349999999994</v>
      </c>
      <c r="B16557">
        <v>66224</v>
      </c>
      <c r="C16557">
        <f t="shared" si="258"/>
        <v>-28364</v>
      </c>
    </row>
    <row r="16558" spans="1:3" x14ac:dyDescent="0.3">
      <c r="A16558">
        <v>73.544730000000001</v>
      </c>
      <c r="B16558">
        <v>66228</v>
      </c>
      <c r="C16558">
        <f t="shared" si="258"/>
        <v>-28360</v>
      </c>
    </row>
    <row r="16559" spans="1:3" x14ac:dyDescent="0.3">
      <c r="A16559">
        <v>73.546589999999995</v>
      </c>
      <c r="B16559">
        <v>66232</v>
      </c>
      <c r="C16559">
        <f t="shared" si="258"/>
        <v>-28356</v>
      </c>
    </row>
    <row r="16560" spans="1:3" x14ac:dyDescent="0.3">
      <c r="A16560">
        <v>73.544650000000004</v>
      </c>
      <c r="B16560">
        <v>66236</v>
      </c>
      <c r="C16560">
        <f t="shared" si="258"/>
        <v>-28352</v>
      </c>
    </row>
    <row r="16561" spans="1:3" x14ac:dyDescent="0.3">
      <c r="A16561">
        <v>73.541520000000006</v>
      </c>
      <c r="B16561">
        <v>66240</v>
      </c>
      <c r="C16561">
        <f t="shared" si="258"/>
        <v>-28348</v>
      </c>
    </row>
    <row r="16562" spans="1:3" x14ac:dyDescent="0.3">
      <c r="A16562">
        <v>73.545469999999995</v>
      </c>
      <c r="B16562">
        <v>66244</v>
      </c>
      <c r="C16562">
        <f t="shared" si="258"/>
        <v>-28344</v>
      </c>
    </row>
    <row r="16563" spans="1:3" x14ac:dyDescent="0.3">
      <c r="A16563">
        <v>73.543310000000005</v>
      </c>
      <c r="B16563">
        <v>66248</v>
      </c>
      <c r="C16563">
        <f t="shared" si="258"/>
        <v>-28340</v>
      </c>
    </row>
    <row r="16564" spans="1:3" x14ac:dyDescent="0.3">
      <c r="A16564">
        <v>73.544650000000004</v>
      </c>
      <c r="B16564">
        <v>66252</v>
      </c>
      <c r="C16564">
        <f t="shared" si="258"/>
        <v>-28336</v>
      </c>
    </row>
    <row r="16565" spans="1:3" x14ac:dyDescent="0.3">
      <c r="A16565">
        <v>73.550780000000003</v>
      </c>
      <c r="B16565">
        <v>66256</v>
      </c>
      <c r="C16565">
        <f t="shared" si="258"/>
        <v>-28332</v>
      </c>
    </row>
    <row r="16566" spans="1:3" x14ac:dyDescent="0.3">
      <c r="A16566">
        <v>73.543080000000003</v>
      </c>
      <c r="B16566">
        <v>66260</v>
      </c>
      <c r="C16566">
        <f t="shared" si="258"/>
        <v>-28328</v>
      </c>
    </row>
    <row r="16567" spans="1:3" x14ac:dyDescent="0.3">
      <c r="A16567">
        <v>73.552719999999994</v>
      </c>
      <c r="B16567">
        <v>66264</v>
      </c>
      <c r="C16567">
        <f t="shared" si="258"/>
        <v>-28324</v>
      </c>
    </row>
    <row r="16568" spans="1:3" x14ac:dyDescent="0.3">
      <c r="A16568">
        <v>73.547340000000005</v>
      </c>
      <c r="B16568">
        <v>66268</v>
      </c>
      <c r="C16568">
        <f t="shared" si="258"/>
        <v>-28320</v>
      </c>
    </row>
    <row r="16569" spans="1:3" x14ac:dyDescent="0.3">
      <c r="A16569">
        <v>73.554140000000004</v>
      </c>
      <c r="B16569">
        <v>66272</v>
      </c>
      <c r="C16569">
        <f t="shared" si="258"/>
        <v>-28316</v>
      </c>
    </row>
    <row r="16570" spans="1:3" x14ac:dyDescent="0.3">
      <c r="A16570">
        <v>73.547790000000006</v>
      </c>
      <c r="B16570">
        <v>66276</v>
      </c>
      <c r="C16570">
        <f t="shared" si="258"/>
        <v>-28312</v>
      </c>
    </row>
    <row r="16571" spans="1:3" x14ac:dyDescent="0.3">
      <c r="A16571">
        <v>73.546149999999997</v>
      </c>
      <c r="B16571">
        <v>66280</v>
      </c>
      <c r="C16571">
        <f t="shared" si="258"/>
        <v>-28308</v>
      </c>
    </row>
    <row r="16572" spans="1:3" x14ac:dyDescent="0.3">
      <c r="A16572">
        <v>73.547489999999996</v>
      </c>
      <c r="B16572">
        <v>66284</v>
      </c>
      <c r="C16572">
        <f t="shared" si="258"/>
        <v>-28304</v>
      </c>
    </row>
    <row r="16573" spans="1:3" x14ac:dyDescent="0.3">
      <c r="A16573">
        <v>73.551230000000004</v>
      </c>
      <c r="B16573">
        <v>66288</v>
      </c>
      <c r="C16573">
        <f t="shared" si="258"/>
        <v>-28300</v>
      </c>
    </row>
    <row r="16574" spans="1:3" x14ac:dyDescent="0.3">
      <c r="A16574">
        <v>73.553319999999999</v>
      </c>
      <c r="B16574">
        <v>66292</v>
      </c>
      <c r="C16574">
        <f t="shared" si="258"/>
        <v>-28296</v>
      </c>
    </row>
    <row r="16575" spans="1:3" x14ac:dyDescent="0.3">
      <c r="A16575">
        <v>73.552350000000004</v>
      </c>
      <c r="B16575">
        <v>66296</v>
      </c>
      <c r="C16575">
        <f t="shared" si="258"/>
        <v>-28292</v>
      </c>
    </row>
    <row r="16576" spans="1:3" x14ac:dyDescent="0.3">
      <c r="A16576">
        <v>73.549279999999996</v>
      </c>
      <c r="B16576">
        <v>66300</v>
      </c>
      <c r="C16576">
        <f t="shared" si="258"/>
        <v>-28288</v>
      </c>
    </row>
    <row r="16577" spans="1:3" x14ac:dyDescent="0.3">
      <c r="A16577">
        <v>73.552049999999994</v>
      </c>
      <c r="B16577">
        <v>66304</v>
      </c>
      <c r="C16577">
        <f t="shared" si="258"/>
        <v>-28284</v>
      </c>
    </row>
    <row r="16578" spans="1:3" x14ac:dyDescent="0.3">
      <c r="A16578">
        <v>73.552049999999994</v>
      </c>
      <c r="B16578">
        <v>66308</v>
      </c>
      <c r="C16578">
        <f t="shared" ref="C16578:C16641" si="259">B16578 - 94588</f>
        <v>-28280</v>
      </c>
    </row>
    <row r="16579" spans="1:3" x14ac:dyDescent="0.3">
      <c r="A16579">
        <v>73.551900000000003</v>
      </c>
      <c r="B16579">
        <v>66312</v>
      </c>
      <c r="C16579">
        <f t="shared" si="259"/>
        <v>-28276</v>
      </c>
    </row>
    <row r="16580" spans="1:3" x14ac:dyDescent="0.3">
      <c r="A16580">
        <v>73.550399999999996</v>
      </c>
      <c r="B16580">
        <v>66316</v>
      </c>
      <c r="C16580">
        <f t="shared" si="259"/>
        <v>-28272</v>
      </c>
    </row>
    <row r="16581" spans="1:3" x14ac:dyDescent="0.3">
      <c r="A16581">
        <v>73.548010000000005</v>
      </c>
      <c r="B16581">
        <v>66320</v>
      </c>
      <c r="C16581">
        <f t="shared" si="259"/>
        <v>-28268</v>
      </c>
    </row>
    <row r="16582" spans="1:3" x14ac:dyDescent="0.3">
      <c r="A16582">
        <v>73.547939999999997</v>
      </c>
      <c r="B16582">
        <v>66324</v>
      </c>
      <c r="C16582">
        <f t="shared" si="259"/>
        <v>-28264</v>
      </c>
    </row>
    <row r="16583" spans="1:3" x14ac:dyDescent="0.3">
      <c r="A16583">
        <v>73.548010000000005</v>
      </c>
      <c r="B16583">
        <v>66328</v>
      </c>
      <c r="C16583">
        <f t="shared" si="259"/>
        <v>-28260</v>
      </c>
    </row>
    <row r="16584" spans="1:3" x14ac:dyDescent="0.3">
      <c r="A16584">
        <v>73.548760000000001</v>
      </c>
      <c r="B16584">
        <v>66332</v>
      </c>
      <c r="C16584">
        <f t="shared" si="259"/>
        <v>-28256</v>
      </c>
    </row>
    <row r="16585" spans="1:3" x14ac:dyDescent="0.3">
      <c r="A16585">
        <v>73.548609999999996</v>
      </c>
      <c r="B16585">
        <v>66336</v>
      </c>
      <c r="C16585">
        <f t="shared" si="259"/>
        <v>-28252</v>
      </c>
    </row>
    <row r="16586" spans="1:3" x14ac:dyDescent="0.3">
      <c r="A16586">
        <v>73.545699999999997</v>
      </c>
      <c r="B16586">
        <v>66340</v>
      </c>
      <c r="C16586">
        <f t="shared" si="259"/>
        <v>-28248</v>
      </c>
    </row>
    <row r="16587" spans="1:3" x14ac:dyDescent="0.3">
      <c r="A16587">
        <v>73.549059999999997</v>
      </c>
      <c r="B16587">
        <v>66344</v>
      </c>
      <c r="C16587">
        <f t="shared" si="259"/>
        <v>-28244</v>
      </c>
    </row>
    <row r="16588" spans="1:3" x14ac:dyDescent="0.3">
      <c r="A16588">
        <v>73.549130000000005</v>
      </c>
      <c r="B16588">
        <v>66348</v>
      </c>
      <c r="C16588">
        <f t="shared" si="259"/>
        <v>-28240</v>
      </c>
    </row>
    <row r="16589" spans="1:3" x14ac:dyDescent="0.3">
      <c r="A16589">
        <v>73.546369999999996</v>
      </c>
      <c r="B16589">
        <v>66352</v>
      </c>
      <c r="C16589">
        <f t="shared" si="259"/>
        <v>-28236</v>
      </c>
    </row>
    <row r="16590" spans="1:3" x14ac:dyDescent="0.3">
      <c r="A16590">
        <v>73.54898</v>
      </c>
      <c r="B16590">
        <v>66356</v>
      </c>
      <c r="C16590">
        <f t="shared" si="259"/>
        <v>-28232</v>
      </c>
    </row>
    <row r="16591" spans="1:3" x14ac:dyDescent="0.3">
      <c r="A16591">
        <v>73.549059999999997</v>
      </c>
      <c r="B16591">
        <v>66360</v>
      </c>
      <c r="C16591">
        <f t="shared" si="259"/>
        <v>-28228</v>
      </c>
    </row>
    <row r="16592" spans="1:3" x14ac:dyDescent="0.3">
      <c r="A16592">
        <v>73.548159999999996</v>
      </c>
      <c r="B16592">
        <v>66364</v>
      </c>
      <c r="C16592">
        <f t="shared" si="259"/>
        <v>-28224</v>
      </c>
    </row>
    <row r="16593" spans="1:3" x14ac:dyDescent="0.3">
      <c r="A16593">
        <v>73.552049999999994</v>
      </c>
      <c r="B16593">
        <v>66368</v>
      </c>
      <c r="C16593">
        <f t="shared" si="259"/>
        <v>-28220</v>
      </c>
    </row>
    <row r="16594" spans="1:3" x14ac:dyDescent="0.3">
      <c r="A16594">
        <v>73.551150000000007</v>
      </c>
      <c r="B16594">
        <v>66372</v>
      </c>
      <c r="C16594">
        <f t="shared" si="259"/>
        <v>-28216</v>
      </c>
    </row>
    <row r="16595" spans="1:3" x14ac:dyDescent="0.3">
      <c r="A16595">
        <v>73.549729999999997</v>
      </c>
      <c r="B16595">
        <v>66376</v>
      </c>
      <c r="C16595">
        <f t="shared" si="259"/>
        <v>-28212</v>
      </c>
    </row>
    <row r="16596" spans="1:3" x14ac:dyDescent="0.3">
      <c r="A16596">
        <v>73.544579999999996</v>
      </c>
      <c r="B16596">
        <v>66380</v>
      </c>
      <c r="C16596">
        <f t="shared" si="259"/>
        <v>-28208</v>
      </c>
    </row>
    <row r="16597" spans="1:3" x14ac:dyDescent="0.3">
      <c r="A16597">
        <v>73.550030000000007</v>
      </c>
      <c r="B16597">
        <v>66384</v>
      </c>
      <c r="C16597">
        <f t="shared" si="259"/>
        <v>-28204</v>
      </c>
    </row>
    <row r="16598" spans="1:3" x14ac:dyDescent="0.3">
      <c r="A16598">
        <v>73.547790000000006</v>
      </c>
      <c r="B16598">
        <v>66388</v>
      </c>
      <c r="C16598">
        <f t="shared" si="259"/>
        <v>-28200</v>
      </c>
    </row>
    <row r="16599" spans="1:3" x14ac:dyDescent="0.3">
      <c r="A16599">
        <v>73.546890000000005</v>
      </c>
      <c r="B16599">
        <v>66392</v>
      </c>
      <c r="C16599">
        <f t="shared" si="259"/>
        <v>-28196</v>
      </c>
    </row>
    <row r="16600" spans="1:3" x14ac:dyDescent="0.3">
      <c r="A16600">
        <v>73.544880000000006</v>
      </c>
      <c r="B16600">
        <v>66396</v>
      </c>
      <c r="C16600">
        <f t="shared" si="259"/>
        <v>-28192</v>
      </c>
    </row>
    <row r="16601" spans="1:3" x14ac:dyDescent="0.3">
      <c r="A16601">
        <v>73.549880000000002</v>
      </c>
      <c r="B16601">
        <v>66400</v>
      </c>
      <c r="C16601">
        <f t="shared" si="259"/>
        <v>-28188</v>
      </c>
    </row>
    <row r="16602" spans="1:3" x14ac:dyDescent="0.3">
      <c r="A16602">
        <v>73.547939999999997</v>
      </c>
      <c r="B16602">
        <v>66404</v>
      </c>
      <c r="C16602">
        <f t="shared" si="259"/>
        <v>-28184</v>
      </c>
    </row>
    <row r="16603" spans="1:3" x14ac:dyDescent="0.3">
      <c r="A16603">
        <v>73.551820000000006</v>
      </c>
      <c r="B16603">
        <v>66408</v>
      </c>
      <c r="C16603">
        <f t="shared" si="259"/>
        <v>-28180</v>
      </c>
    </row>
    <row r="16604" spans="1:3" x14ac:dyDescent="0.3">
      <c r="A16604">
        <v>73.551519999999996</v>
      </c>
      <c r="B16604">
        <v>66412</v>
      </c>
      <c r="C16604">
        <f t="shared" si="259"/>
        <v>-28176</v>
      </c>
    </row>
    <row r="16605" spans="1:3" x14ac:dyDescent="0.3">
      <c r="A16605">
        <v>73.552790000000002</v>
      </c>
      <c r="B16605">
        <v>66416</v>
      </c>
      <c r="C16605">
        <f t="shared" si="259"/>
        <v>-28172</v>
      </c>
    </row>
    <row r="16606" spans="1:3" x14ac:dyDescent="0.3">
      <c r="A16606">
        <v>73.551000000000002</v>
      </c>
      <c r="B16606">
        <v>66420</v>
      </c>
      <c r="C16606">
        <f t="shared" si="259"/>
        <v>-28168</v>
      </c>
    </row>
    <row r="16607" spans="1:3" x14ac:dyDescent="0.3">
      <c r="A16607">
        <v>73.551000000000002</v>
      </c>
      <c r="B16607">
        <v>66424</v>
      </c>
      <c r="C16607">
        <f t="shared" si="259"/>
        <v>-28164</v>
      </c>
    </row>
    <row r="16608" spans="1:3" x14ac:dyDescent="0.3">
      <c r="A16608">
        <v>73.549059999999997</v>
      </c>
      <c r="B16608">
        <v>66428</v>
      </c>
      <c r="C16608">
        <f t="shared" si="259"/>
        <v>-28160</v>
      </c>
    </row>
    <row r="16609" spans="1:3" x14ac:dyDescent="0.3">
      <c r="A16609">
        <v>73.546890000000005</v>
      </c>
      <c r="B16609">
        <v>66432</v>
      </c>
      <c r="C16609">
        <f t="shared" si="259"/>
        <v>-28156</v>
      </c>
    </row>
    <row r="16610" spans="1:3" x14ac:dyDescent="0.3">
      <c r="A16610">
        <v>73.450909999999993</v>
      </c>
      <c r="B16610">
        <v>66436</v>
      </c>
      <c r="C16610">
        <f t="shared" si="259"/>
        <v>-28152</v>
      </c>
    </row>
    <row r="16611" spans="1:3" x14ac:dyDescent="0.3">
      <c r="A16611">
        <v>73.447479999999999</v>
      </c>
      <c r="B16611">
        <v>66440</v>
      </c>
      <c r="C16611">
        <f t="shared" si="259"/>
        <v>-28148</v>
      </c>
    </row>
    <row r="16612" spans="1:3" x14ac:dyDescent="0.3">
      <c r="A16612">
        <v>73.448970000000003</v>
      </c>
      <c r="B16612">
        <v>66444</v>
      </c>
      <c r="C16612">
        <f t="shared" si="259"/>
        <v>-28144</v>
      </c>
    </row>
    <row r="16613" spans="1:3" x14ac:dyDescent="0.3">
      <c r="A16613">
        <v>73.444710000000001</v>
      </c>
      <c r="B16613">
        <v>66448</v>
      </c>
      <c r="C16613">
        <f t="shared" si="259"/>
        <v>-28140</v>
      </c>
    </row>
    <row r="16614" spans="1:3" x14ac:dyDescent="0.3">
      <c r="A16614">
        <v>73.452629999999999</v>
      </c>
      <c r="B16614">
        <v>66452</v>
      </c>
      <c r="C16614">
        <f t="shared" si="259"/>
        <v>-28136</v>
      </c>
    </row>
    <row r="16615" spans="1:3" x14ac:dyDescent="0.3">
      <c r="A16615">
        <v>73.449190000000002</v>
      </c>
      <c r="B16615">
        <v>66456</v>
      </c>
      <c r="C16615">
        <f t="shared" si="259"/>
        <v>-28132</v>
      </c>
    </row>
    <row r="16616" spans="1:3" x14ac:dyDescent="0.3">
      <c r="A16616">
        <v>73.447400000000002</v>
      </c>
      <c r="B16616">
        <v>66460</v>
      </c>
      <c r="C16616">
        <f t="shared" si="259"/>
        <v>-28128</v>
      </c>
    </row>
    <row r="16617" spans="1:3" x14ac:dyDescent="0.3">
      <c r="A16617">
        <v>73.450310000000002</v>
      </c>
      <c r="B16617">
        <v>66464</v>
      </c>
      <c r="C16617">
        <f t="shared" si="259"/>
        <v>-28124</v>
      </c>
    </row>
    <row r="16618" spans="1:3" x14ac:dyDescent="0.3">
      <c r="A16618">
        <v>73.44538</v>
      </c>
      <c r="B16618">
        <v>66468</v>
      </c>
      <c r="C16618">
        <f t="shared" si="259"/>
        <v>-28120</v>
      </c>
    </row>
    <row r="16619" spans="1:3" x14ac:dyDescent="0.3">
      <c r="A16619">
        <v>73.446359999999999</v>
      </c>
      <c r="B16619">
        <v>66472</v>
      </c>
      <c r="C16619">
        <f t="shared" si="259"/>
        <v>-28116</v>
      </c>
    </row>
    <row r="16620" spans="1:3" x14ac:dyDescent="0.3">
      <c r="A16620">
        <v>73.447999999999993</v>
      </c>
      <c r="B16620">
        <v>66476</v>
      </c>
      <c r="C16620">
        <f t="shared" si="259"/>
        <v>-28112</v>
      </c>
    </row>
    <row r="16621" spans="1:3" x14ac:dyDescent="0.3">
      <c r="A16621">
        <v>73.447630000000004</v>
      </c>
      <c r="B16621">
        <v>66480</v>
      </c>
      <c r="C16621">
        <f t="shared" si="259"/>
        <v>-28108</v>
      </c>
    </row>
    <row r="16622" spans="1:3" x14ac:dyDescent="0.3">
      <c r="A16622">
        <v>73.445909999999998</v>
      </c>
      <c r="B16622">
        <v>66484</v>
      </c>
      <c r="C16622">
        <f t="shared" si="259"/>
        <v>-28104</v>
      </c>
    </row>
    <row r="16623" spans="1:3" x14ac:dyDescent="0.3">
      <c r="A16623">
        <v>73.447850000000003</v>
      </c>
      <c r="B16623">
        <v>66488</v>
      </c>
      <c r="C16623">
        <f t="shared" si="259"/>
        <v>-28100</v>
      </c>
    </row>
    <row r="16624" spans="1:3" x14ac:dyDescent="0.3">
      <c r="A16624">
        <v>73.452330000000003</v>
      </c>
      <c r="B16624">
        <v>66492</v>
      </c>
      <c r="C16624">
        <f t="shared" si="259"/>
        <v>-28096</v>
      </c>
    </row>
    <row r="16625" spans="1:3" x14ac:dyDescent="0.3">
      <c r="A16625">
        <v>73.443889999999996</v>
      </c>
      <c r="B16625">
        <v>66496</v>
      </c>
      <c r="C16625">
        <f t="shared" si="259"/>
        <v>-28092</v>
      </c>
    </row>
    <row r="16626" spans="1:3" x14ac:dyDescent="0.3">
      <c r="A16626">
        <v>73.448070000000001</v>
      </c>
      <c r="B16626">
        <v>66500</v>
      </c>
      <c r="C16626">
        <f t="shared" si="259"/>
        <v>-28088</v>
      </c>
    </row>
    <row r="16627" spans="1:3" x14ac:dyDescent="0.3">
      <c r="A16627">
        <v>73.447329999999994</v>
      </c>
      <c r="B16627">
        <v>66504</v>
      </c>
      <c r="C16627">
        <f t="shared" si="259"/>
        <v>-28084</v>
      </c>
    </row>
    <row r="16628" spans="1:3" x14ac:dyDescent="0.3">
      <c r="A16628">
        <v>73.445610000000002</v>
      </c>
      <c r="B16628">
        <v>66508</v>
      </c>
      <c r="C16628">
        <f t="shared" si="259"/>
        <v>-28080</v>
      </c>
    </row>
    <row r="16629" spans="1:3" x14ac:dyDescent="0.3">
      <c r="A16629">
        <v>73.444410000000005</v>
      </c>
      <c r="B16629">
        <v>66512</v>
      </c>
      <c r="C16629">
        <f t="shared" si="259"/>
        <v>-28076</v>
      </c>
    </row>
    <row r="16630" spans="1:3" x14ac:dyDescent="0.3">
      <c r="A16630">
        <v>73.445610000000002</v>
      </c>
      <c r="B16630">
        <v>66516</v>
      </c>
      <c r="C16630">
        <f t="shared" si="259"/>
        <v>-28072</v>
      </c>
    </row>
    <row r="16631" spans="1:3" x14ac:dyDescent="0.3">
      <c r="A16631">
        <v>73.447180000000003</v>
      </c>
      <c r="B16631">
        <v>66520</v>
      </c>
      <c r="C16631">
        <f t="shared" si="259"/>
        <v>-28068</v>
      </c>
    </row>
    <row r="16632" spans="1:3" x14ac:dyDescent="0.3">
      <c r="A16632">
        <v>73.445459999999997</v>
      </c>
      <c r="B16632">
        <v>66524</v>
      </c>
      <c r="C16632">
        <f t="shared" si="259"/>
        <v>-28064</v>
      </c>
    </row>
    <row r="16633" spans="1:3" x14ac:dyDescent="0.3">
      <c r="A16633">
        <v>73.445239999999998</v>
      </c>
      <c r="B16633">
        <v>66528</v>
      </c>
      <c r="C16633">
        <f t="shared" si="259"/>
        <v>-28060</v>
      </c>
    </row>
    <row r="16634" spans="1:3" x14ac:dyDescent="0.3">
      <c r="A16634">
        <v>73.448070000000001</v>
      </c>
      <c r="B16634">
        <v>66532</v>
      </c>
      <c r="C16634">
        <f t="shared" si="259"/>
        <v>-28056</v>
      </c>
    </row>
    <row r="16635" spans="1:3" x14ac:dyDescent="0.3">
      <c r="A16635">
        <v>73.449119999999994</v>
      </c>
      <c r="B16635">
        <v>66536</v>
      </c>
      <c r="C16635">
        <f t="shared" si="259"/>
        <v>-28052</v>
      </c>
    </row>
    <row r="16636" spans="1:3" x14ac:dyDescent="0.3">
      <c r="A16636">
        <v>73.446060000000003</v>
      </c>
      <c r="B16636">
        <v>66540</v>
      </c>
      <c r="C16636">
        <f t="shared" si="259"/>
        <v>-28048</v>
      </c>
    </row>
    <row r="16637" spans="1:3" x14ac:dyDescent="0.3">
      <c r="A16637">
        <v>73.445610000000002</v>
      </c>
      <c r="B16637">
        <v>66544</v>
      </c>
      <c r="C16637">
        <f t="shared" si="259"/>
        <v>-28044</v>
      </c>
    </row>
    <row r="16638" spans="1:3" x14ac:dyDescent="0.3">
      <c r="A16638">
        <v>73.442700000000002</v>
      </c>
      <c r="B16638">
        <v>66548</v>
      </c>
      <c r="C16638">
        <f t="shared" si="259"/>
        <v>-28040</v>
      </c>
    </row>
    <row r="16639" spans="1:3" x14ac:dyDescent="0.3">
      <c r="A16639">
        <v>73.450389999999999</v>
      </c>
      <c r="B16639">
        <v>66552</v>
      </c>
      <c r="C16639">
        <f t="shared" si="259"/>
        <v>-28036</v>
      </c>
    </row>
    <row r="16640" spans="1:3" x14ac:dyDescent="0.3">
      <c r="A16640">
        <v>73.447770000000006</v>
      </c>
      <c r="B16640">
        <v>66556</v>
      </c>
      <c r="C16640">
        <f t="shared" si="259"/>
        <v>-28032</v>
      </c>
    </row>
    <row r="16641" spans="1:3" x14ac:dyDescent="0.3">
      <c r="A16641">
        <v>73.447850000000003</v>
      </c>
      <c r="B16641">
        <v>66560</v>
      </c>
      <c r="C16641">
        <f t="shared" si="259"/>
        <v>-28028</v>
      </c>
    </row>
    <row r="16642" spans="1:3" x14ac:dyDescent="0.3">
      <c r="A16642">
        <v>73.453969999999998</v>
      </c>
      <c r="B16642">
        <v>66564</v>
      </c>
      <c r="C16642">
        <f t="shared" ref="C16642:C16705" si="260">B16642 - 94588</f>
        <v>-28024</v>
      </c>
    </row>
    <row r="16643" spans="1:3" x14ac:dyDescent="0.3">
      <c r="A16643">
        <v>73.447770000000006</v>
      </c>
      <c r="B16643">
        <v>66568</v>
      </c>
      <c r="C16643">
        <f t="shared" si="260"/>
        <v>-28020</v>
      </c>
    </row>
    <row r="16644" spans="1:3" x14ac:dyDescent="0.3">
      <c r="A16644">
        <v>73.442250000000001</v>
      </c>
      <c r="B16644">
        <v>66572</v>
      </c>
      <c r="C16644">
        <f t="shared" si="260"/>
        <v>-28016</v>
      </c>
    </row>
    <row r="16645" spans="1:3" x14ac:dyDescent="0.3">
      <c r="A16645">
        <v>73.449789999999993</v>
      </c>
      <c r="B16645">
        <v>66576</v>
      </c>
      <c r="C16645">
        <f t="shared" si="260"/>
        <v>-28012</v>
      </c>
    </row>
    <row r="16646" spans="1:3" x14ac:dyDescent="0.3">
      <c r="A16646">
        <v>73.449340000000007</v>
      </c>
      <c r="B16646">
        <v>66580</v>
      </c>
      <c r="C16646">
        <f t="shared" si="260"/>
        <v>-28008</v>
      </c>
    </row>
    <row r="16647" spans="1:3" x14ac:dyDescent="0.3">
      <c r="A16647">
        <v>73.447550000000007</v>
      </c>
      <c r="B16647">
        <v>66584</v>
      </c>
      <c r="C16647">
        <f t="shared" si="260"/>
        <v>-28004</v>
      </c>
    </row>
    <row r="16648" spans="1:3" x14ac:dyDescent="0.3">
      <c r="A16648">
        <v>73.446650000000005</v>
      </c>
      <c r="B16648">
        <v>66588</v>
      </c>
      <c r="C16648">
        <f t="shared" si="260"/>
        <v>-28000</v>
      </c>
    </row>
    <row r="16649" spans="1:3" x14ac:dyDescent="0.3">
      <c r="A16649">
        <v>73.445009999999996</v>
      </c>
      <c r="B16649">
        <v>66592</v>
      </c>
      <c r="C16649">
        <f t="shared" si="260"/>
        <v>-27996</v>
      </c>
    </row>
    <row r="16650" spans="1:3" x14ac:dyDescent="0.3">
      <c r="A16650">
        <v>73.448599999999999</v>
      </c>
      <c r="B16650">
        <v>66596</v>
      </c>
      <c r="C16650">
        <f t="shared" si="260"/>
        <v>-27992</v>
      </c>
    </row>
    <row r="16651" spans="1:3" x14ac:dyDescent="0.3">
      <c r="A16651">
        <v>73.444490000000002</v>
      </c>
      <c r="B16651">
        <v>66600</v>
      </c>
      <c r="C16651">
        <f t="shared" si="260"/>
        <v>-27988</v>
      </c>
    </row>
    <row r="16652" spans="1:3" x14ac:dyDescent="0.3">
      <c r="A16652">
        <v>73.445160000000001</v>
      </c>
      <c r="B16652">
        <v>66604</v>
      </c>
      <c r="C16652">
        <f t="shared" si="260"/>
        <v>-27984</v>
      </c>
    </row>
    <row r="16653" spans="1:3" x14ac:dyDescent="0.3">
      <c r="A16653">
        <v>73.449719999999999</v>
      </c>
      <c r="B16653">
        <v>66608</v>
      </c>
      <c r="C16653">
        <f t="shared" si="260"/>
        <v>-27980</v>
      </c>
    </row>
    <row r="16654" spans="1:3" x14ac:dyDescent="0.3">
      <c r="A16654">
        <v>73.451210000000003</v>
      </c>
      <c r="B16654">
        <v>66612</v>
      </c>
      <c r="C16654">
        <f t="shared" si="260"/>
        <v>-27976</v>
      </c>
    </row>
    <row r="16655" spans="1:3" x14ac:dyDescent="0.3">
      <c r="A16655">
        <v>73.441580000000002</v>
      </c>
      <c r="B16655">
        <v>66616</v>
      </c>
      <c r="C16655">
        <f t="shared" si="260"/>
        <v>-27972</v>
      </c>
    </row>
    <row r="16656" spans="1:3" x14ac:dyDescent="0.3">
      <c r="A16656">
        <v>73.445909999999998</v>
      </c>
      <c r="B16656">
        <v>66620</v>
      </c>
      <c r="C16656">
        <f t="shared" si="260"/>
        <v>-27968</v>
      </c>
    </row>
    <row r="16657" spans="1:3" x14ac:dyDescent="0.3">
      <c r="A16657">
        <v>73.445530000000005</v>
      </c>
      <c r="B16657">
        <v>66624</v>
      </c>
      <c r="C16657">
        <f t="shared" si="260"/>
        <v>-27964</v>
      </c>
    </row>
    <row r="16658" spans="1:3" x14ac:dyDescent="0.3">
      <c r="A16658">
        <v>73.446730000000002</v>
      </c>
      <c r="B16658">
        <v>66628</v>
      </c>
      <c r="C16658">
        <f t="shared" si="260"/>
        <v>-27960</v>
      </c>
    </row>
    <row r="16659" spans="1:3" x14ac:dyDescent="0.3">
      <c r="A16659">
        <v>73.443969999999993</v>
      </c>
      <c r="B16659">
        <v>66632</v>
      </c>
      <c r="C16659">
        <f t="shared" si="260"/>
        <v>-27956</v>
      </c>
    </row>
    <row r="16660" spans="1:3" x14ac:dyDescent="0.3">
      <c r="A16660">
        <v>73.445679999999996</v>
      </c>
      <c r="B16660">
        <v>66636</v>
      </c>
      <c r="C16660">
        <f t="shared" si="260"/>
        <v>-27952</v>
      </c>
    </row>
    <row r="16661" spans="1:3" x14ac:dyDescent="0.3">
      <c r="A16661">
        <v>73.447630000000004</v>
      </c>
      <c r="B16661">
        <v>66640</v>
      </c>
      <c r="C16661">
        <f t="shared" si="260"/>
        <v>-27948</v>
      </c>
    </row>
    <row r="16662" spans="1:3" x14ac:dyDescent="0.3">
      <c r="A16662">
        <v>73.444640000000007</v>
      </c>
      <c r="B16662">
        <v>66644</v>
      </c>
      <c r="C16662">
        <f t="shared" si="260"/>
        <v>-27944</v>
      </c>
    </row>
    <row r="16663" spans="1:3" x14ac:dyDescent="0.3">
      <c r="A16663">
        <v>73.447479999999999</v>
      </c>
      <c r="B16663">
        <v>66648</v>
      </c>
      <c r="C16663">
        <f t="shared" si="260"/>
        <v>-27940</v>
      </c>
    </row>
    <row r="16664" spans="1:3" x14ac:dyDescent="0.3">
      <c r="A16664">
        <v>73.450609999999998</v>
      </c>
      <c r="B16664">
        <v>66652</v>
      </c>
      <c r="C16664">
        <f t="shared" si="260"/>
        <v>-27936</v>
      </c>
    </row>
    <row r="16665" spans="1:3" x14ac:dyDescent="0.3">
      <c r="A16665">
        <v>73.442250000000001</v>
      </c>
      <c r="B16665">
        <v>66656</v>
      </c>
      <c r="C16665">
        <f t="shared" si="260"/>
        <v>-27932</v>
      </c>
    </row>
    <row r="16666" spans="1:3" x14ac:dyDescent="0.3">
      <c r="A16666">
        <v>73.440830000000005</v>
      </c>
      <c r="B16666">
        <v>66660</v>
      </c>
      <c r="C16666">
        <f t="shared" si="260"/>
        <v>-27928</v>
      </c>
    </row>
    <row r="16667" spans="1:3" x14ac:dyDescent="0.3">
      <c r="A16667">
        <v>73.442989999999995</v>
      </c>
      <c r="B16667">
        <v>66664</v>
      </c>
      <c r="C16667">
        <f t="shared" si="260"/>
        <v>-27924</v>
      </c>
    </row>
    <row r="16668" spans="1:3" x14ac:dyDescent="0.3">
      <c r="A16668">
        <v>73.444860000000006</v>
      </c>
      <c r="B16668">
        <v>66668</v>
      </c>
      <c r="C16668">
        <f t="shared" si="260"/>
        <v>-27920</v>
      </c>
    </row>
    <row r="16669" spans="1:3" x14ac:dyDescent="0.3">
      <c r="A16669">
        <v>73.450689999999994</v>
      </c>
      <c r="B16669">
        <v>66672</v>
      </c>
      <c r="C16669">
        <f t="shared" si="260"/>
        <v>-27916</v>
      </c>
    </row>
    <row r="16670" spans="1:3" x14ac:dyDescent="0.3">
      <c r="A16670">
        <v>73.448369999999997</v>
      </c>
      <c r="B16670">
        <v>66676</v>
      </c>
      <c r="C16670">
        <f t="shared" si="260"/>
        <v>-27912</v>
      </c>
    </row>
    <row r="16671" spans="1:3" x14ac:dyDescent="0.3">
      <c r="A16671">
        <v>73.447699999999998</v>
      </c>
      <c r="B16671">
        <v>66680</v>
      </c>
      <c r="C16671">
        <f t="shared" si="260"/>
        <v>-27908</v>
      </c>
    </row>
    <row r="16672" spans="1:3" x14ac:dyDescent="0.3">
      <c r="A16672">
        <v>73.448899999999995</v>
      </c>
      <c r="B16672">
        <v>66684</v>
      </c>
      <c r="C16672">
        <f t="shared" si="260"/>
        <v>-27904</v>
      </c>
    </row>
    <row r="16673" spans="1:3" x14ac:dyDescent="0.3">
      <c r="A16673">
        <v>73.447029999999998</v>
      </c>
      <c r="B16673">
        <v>66688</v>
      </c>
      <c r="C16673">
        <f t="shared" si="260"/>
        <v>-27900</v>
      </c>
    </row>
    <row r="16674" spans="1:3" x14ac:dyDescent="0.3">
      <c r="A16674">
        <v>73.44023</v>
      </c>
      <c r="B16674">
        <v>66692</v>
      </c>
      <c r="C16674">
        <f t="shared" si="260"/>
        <v>-27896</v>
      </c>
    </row>
    <row r="16675" spans="1:3" x14ac:dyDescent="0.3">
      <c r="A16675">
        <v>73.445239999999998</v>
      </c>
      <c r="B16675">
        <v>66696</v>
      </c>
      <c r="C16675">
        <f t="shared" si="260"/>
        <v>-27892</v>
      </c>
    </row>
    <row r="16676" spans="1:3" x14ac:dyDescent="0.3">
      <c r="A16676">
        <v>73.446799999999996</v>
      </c>
      <c r="B16676">
        <v>66700</v>
      </c>
      <c r="C16676">
        <f t="shared" si="260"/>
        <v>-27888</v>
      </c>
    </row>
    <row r="16677" spans="1:3" x14ac:dyDescent="0.3">
      <c r="A16677">
        <v>73.441050000000004</v>
      </c>
      <c r="B16677">
        <v>66704</v>
      </c>
      <c r="C16677">
        <f t="shared" si="260"/>
        <v>-27884</v>
      </c>
    </row>
    <row r="16678" spans="1:3" x14ac:dyDescent="0.3">
      <c r="A16678">
        <v>73.446579999999997</v>
      </c>
      <c r="B16678">
        <v>66708</v>
      </c>
      <c r="C16678">
        <f t="shared" si="260"/>
        <v>-27880</v>
      </c>
    </row>
    <row r="16679" spans="1:3" x14ac:dyDescent="0.3">
      <c r="A16679">
        <v>73.446209999999994</v>
      </c>
      <c r="B16679">
        <v>66712</v>
      </c>
      <c r="C16679">
        <f t="shared" si="260"/>
        <v>-27876</v>
      </c>
    </row>
    <row r="16680" spans="1:3" x14ac:dyDescent="0.3">
      <c r="A16680">
        <v>73.450609999999998</v>
      </c>
      <c r="B16680">
        <v>66716</v>
      </c>
      <c r="C16680">
        <f t="shared" si="260"/>
        <v>-27872</v>
      </c>
    </row>
    <row r="16681" spans="1:3" x14ac:dyDescent="0.3">
      <c r="A16681">
        <v>73.445909999999998</v>
      </c>
      <c r="B16681">
        <v>66720</v>
      </c>
      <c r="C16681">
        <f t="shared" si="260"/>
        <v>-27868</v>
      </c>
    </row>
    <row r="16682" spans="1:3" x14ac:dyDescent="0.3">
      <c r="A16682">
        <v>73.444640000000007</v>
      </c>
      <c r="B16682">
        <v>66724</v>
      </c>
      <c r="C16682">
        <f t="shared" si="260"/>
        <v>-27864</v>
      </c>
    </row>
    <row r="16683" spans="1:3" x14ac:dyDescent="0.3">
      <c r="A16683">
        <v>73.449119999999994</v>
      </c>
      <c r="B16683">
        <v>66728</v>
      </c>
      <c r="C16683">
        <f t="shared" si="260"/>
        <v>-27860</v>
      </c>
    </row>
    <row r="16684" spans="1:3" x14ac:dyDescent="0.3">
      <c r="A16684">
        <v>73.447699999999998</v>
      </c>
      <c r="B16684">
        <v>66732</v>
      </c>
      <c r="C16684">
        <f t="shared" si="260"/>
        <v>-27856</v>
      </c>
    </row>
    <row r="16685" spans="1:3" x14ac:dyDescent="0.3">
      <c r="A16685">
        <v>73.445239999999998</v>
      </c>
      <c r="B16685">
        <v>66736</v>
      </c>
      <c r="C16685">
        <f t="shared" si="260"/>
        <v>-27852</v>
      </c>
    </row>
    <row r="16686" spans="1:3" x14ac:dyDescent="0.3">
      <c r="A16686">
        <v>73.448599999999999</v>
      </c>
      <c r="B16686">
        <v>66740</v>
      </c>
      <c r="C16686">
        <f t="shared" si="260"/>
        <v>-27848</v>
      </c>
    </row>
    <row r="16687" spans="1:3" x14ac:dyDescent="0.3">
      <c r="A16687">
        <v>73.444710000000001</v>
      </c>
      <c r="B16687">
        <v>66744</v>
      </c>
      <c r="C16687">
        <f t="shared" si="260"/>
        <v>-27844</v>
      </c>
    </row>
    <row r="16688" spans="1:3" x14ac:dyDescent="0.3">
      <c r="A16688">
        <v>73.442769999999996</v>
      </c>
      <c r="B16688">
        <v>66748</v>
      </c>
      <c r="C16688">
        <f t="shared" si="260"/>
        <v>-27840</v>
      </c>
    </row>
    <row r="16689" spans="1:3" x14ac:dyDescent="0.3">
      <c r="A16689">
        <v>73.445310000000006</v>
      </c>
      <c r="B16689">
        <v>66752</v>
      </c>
      <c r="C16689">
        <f t="shared" si="260"/>
        <v>-27836</v>
      </c>
    </row>
    <row r="16690" spans="1:3" x14ac:dyDescent="0.3">
      <c r="A16690">
        <v>73.445239999999998</v>
      </c>
      <c r="B16690">
        <v>66756</v>
      </c>
      <c r="C16690">
        <f t="shared" si="260"/>
        <v>-27832</v>
      </c>
    </row>
    <row r="16691" spans="1:3" x14ac:dyDescent="0.3">
      <c r="A16691">
        <v>73.441050000000004</v>
      </c>
      <c r="B16691">
        <v>66760</v>
      </c>
      <c r="C16691">
        <f t="shared" si="260"/>
        <v>-27828</v>
      </c>
    </row>
    <row r="16692" spans="1:3" x14ac:dyDescent="0.3">
      <c r="A16692">
        <v>73.446430000000007</v>
      </c>
      <c r="B16692">
        <v>66764</v>
      </c>
      <c r="C16692">
        <f t="shared" si="260"/>
        <v>-27824</v>
      </c>
    </row>
    <row r="16693" spans="1:3" x14ac:dyDescent="0.3">
      <c r="A16693">
        <v>73.449119999999994</v>
      </c>
      <c r="B16693">
        <v>66768</v>
      </c>
      <c r="C16693">
        <f t="shared" si="260"/>
        <v>-27820</v>
      </c>
    </row>
    <row r="16694" spans="1:3" x14ac:dyDescent="0.3">
      <c r="A16694">
        <v>73.445679999999996</v>
      </c>
      <c r="B16694">
        <v>66772</v>
      </c>
      <c r="C16694">
        <f t="shared" si="260"/>
        <v>-27816</v>
      </c>
    </row>
    <row r="16695" spans="1:3" x14ac:dyDescent="0.3">
      <c r="A16695">
        <v>73.446430000000007</v>
      </c>
      <c r="B16695">
        <v>66776</v>
      </c>
      <c r="C16695">
        <f t="shared" si="260"/>
        <v>-27812</v>
      </c>
    </row>
    <row r="16696" spans="1:3" x14ac:dyDescent="0.3">
      <c r="A16696">
        <v>73.445760000000007</v>
      </c>
      <c r="B16696">
        <v>66780</v>
      </c>
      <c r="C16696">
        <f t="shared" si="260"/>
        <v>-27808</v>
      </c>
    </row>
    <row r="16697" spans="1:3" x14ac:dyDescent="0.3">
      <c r="A16697">
        <v>73.446730000000002</v>
      </c>
      <c r="B16697">
        <v>66784</v>
      </c>
      <c r="C16697">
        <f t="shared" si="260"/>
        <v>-27804</v>
      </c>
    </row>
    <row r="16698" spans="1:3" x14ac:dyDescent="0.3">
      <c r="A16698">
        <v>73.444710000000001</v>
      </c>
      <c r="B16698">
        <v>66788</v>
      </c>
      <c r="C16698">
        <f t="shared" si="260"/>
        <v>-27800</v>
      </c>
    </row>
    <row r="16699" spans="1:3" x14ac:dyDescent="0.3">
      <c r="A16699">
        <v>73.447919999999996</v>
      </c>
      <c r="B16699">
        <v>66792</v>
      </c>
      <c r="C16699">
        <f t="shared" si="260"/>
        <v>-27796</v>
      </c>
    </row>
    <row r="16700" spans="1:3" x14ac:dyDescent="0.3">
      <c r="A16700">
        <v>73.449569999999994</v>
      </c>
      <c r="B16700">
        <v>66796</v>
      </c>
      <c r="C16700">
        <f t="shared" si="260"/>
        <v>-27792</v>
      </c>
    </row>
    <row r="16701" spans="1:3" x14ac:dyDescent="0.3">
      <c r="A16701">
        <v>73.453599999999994</v>
      </c>
      <c r="B16701">
        <v>66800</v>
      </c>
      <c r="C16701">
        <f t="shared" si="260"/>
        <v>-27788</v>
      </c>
    </row>
    <row r="16702" spans="1:3" x14ac:dyDescent="0.3">
      <c r="A16702">
        <v>73.445909999999998</v>
      </c>
      <c r="B16702">
        <v>66804</v>
      </c>
      <c r="C16702">
        <f t="shared" si="260"/>
        <v>-27784</v>
      </c>
    </row>
    <row r="16703" spans="1:3" x14ac:dyDescent="0.3">
      <c r="A16703">
        <v>73.448899999999995</v>
      </c>
      <c r="B16703">
        <v>66808</v>
      </c>
      <c r="C16703">
        <f t="shared" si="260"/>
        <v>-27780</v>
      </c>
    </row>
    <row r="16704" spans="1:3" x14ac:dyDescent="0.3">
      <c r="A16704">
        <v>73.447249999999997</v>
      </c>
      <c r="B16704">
        <v>66812</v>
      </c>
      <c r="C16704">
        <f t="shared" si="260"/>
        <v>-27776</v>
      </c>
    </row>
    <row r="16705" spans="1:3" x14ac:dyDescent="0.3">
      <c r="A16705">
        <v>73.446430000000007</v>
      </c>
      <c r="B16705">
        <v>66816</v>
      </c>
      <c r="C16705">
        <f t="shared" si="260"/>
        <v>-27772</v>
      </c>
    </row>
    <row r="16706" spans="1:3" x14ac:dyDescent="0.3">
      <c r="A16706">
        <v>73.443520000000007</v>
      </c>
      <c r="B16706">
        <v>66820</v>
      </c>
      <c r="C16706">
        <f t="shared" ref="C16706:C16769" si="261">B16706 - 94588</f>
        <v>-27768</v>
      </c>
    </row>
    <row r="16707" spans="1:3" x14ac:dyDescent="0.3">
      <c r="A16707">
        <v>73.440449999999998</v>
      </c>
      <c r="B16707">
        <v>66824</v>
      </c>
      <c r="C16707">
        <f t="shared" si="261"/>
        <v>-27764</v>
      </c>
    </row>
    <row r="16708" spans="1:3" x14ac:dyDescent="0.3">
      <c r="A16708">
        <v>73.446950000000001</v>
      </c>
      <c r="B16708">
        <v>66828</v>
      </c>
      <c r="C16708">
        <f t="shared" si="261"/>
        <v>-27760</v>
      </c>
    </row>
    <row r="16709" spans="1:3" x14ac:dyDescent="0.3">
      <c r="A16709">
        <v>73.442099999999996</v>
      </c>
      <c r="B16709">
        <v>66832</v>
      </c>
      <c r="C16709">
        <f t="shared" si="261"/>
        <v>-27756</v>
      </c>
    </row>
    <row r="16710" spans="1:3" x14ac:dyDescent="0.3">
      <c r="A16710">
        <v>73.446650000000005</v>
      </c>
      <c r="B16710">
        <v>66836</v>
      </c>
      <c r="C16710">
        <f t="shared" si="261"/>
        <v>-27752</v>
      </c>
    </row>
    <row r="16711" spans="1:3" x14ac:dyDescent="0.3">
      <c r="A16711">
        <v>73.449039999999997</v>
      </c>
      <c r="B16711">
        <v>66840</v>
      </c>
      <c r="C16711">
        <f t="shared" si="261"/>
        <v>-27748</v>
      </c>
    </row>
    <row r="16712" spans="1:3" x14ac:dyDescent="0.3">
      <c r="A16712">
        <v>73.44314</v>
      </c>
      <c r="B16712">
        <v>66844</v>
      </c>
      <c r="C16712">
        <f t="shared" si="261"/>
        <v>-27744</v>
      </c>
    </row>
    <row r="16713" spans="1:3" x14ac:dyDescent="0.3">
      <c r="A16713">
        <v>73.441869999999994</v>
      </c>
      <c r="B16713">
        <v>66848</v>
      </c>
      <c r="C16713">
        <f t="shared" si="261"/>
        <v>-27740</v>
      </c>
    </row>
    <row r="16714" spans="1:3" x14ac:dyDescent="0.3">
      <c r="A16714">
        <v>73.442620000000005</v>
      </c>
      <c r="B16714">
        <v>66852</v>
      </c>
      <c r="C16714">
        <f t="shared" si="261"/>
        <v>-27736</v>
      </c>
    </row>
    <row r="16715" spans="1:3" x14ac:dyDescent="0.3">
      <c r="A16715">
        <v>73.446579999999997</v>
      </c>
      <c r="B16715">
        <v>66856</v>
      </c>
      <c r="C16715">
        <f t="shared" si="261"/>
        <v>-27732</v>
      </c>
    </row>
    <row r="16716" spans="1:3" x14ac:dyDescent="0.3">
      <c r="A16716">
        <v>73.448300000000003</v>
      </c>
      <c r="B16716">
        <v>66860</v>
      </c>
      <c r="C16716">
        <f t="shared" si="261"/>
        <v>-27728</v>
      </c>
    </row>
    <row r="16717" spans="1:3" x14ac:dyDescent="0.3">
      <c r="A16717">
        <v>73.448300000000003</v>
      </c>
      <c r="B16717">
        <v>66864</v>
      </c>
      <c r="C16717">
        <f t="shared" si="261"/>
        <v>-27724</v>
      </c>
    </row>
    <row r="16718" spans="1:3" x14ac:dyDescent="0.3">
      <c r="A16718">
        <v>73.449719999999999</v>
      </c>
      <c r="B16718">
        <v>66868</v>
      </c>
      <c r="C16718">
        <f t="shared" si="261"/>
        <v>-27720</v>
      </c>
    </row>
    <row r="16719" spans="1:3" x14ac:dyDescent="0.3">
      <c r="A16719">
        <v>73.450460000000007</v>
      </c>
      <c r="B16719">
        <v>66872</v>
      </c>
      <c r="C16719">
        <f t="shared" si="261"/>
        <v>-27716</v>
      </c>
    </row>
    <row r="16720" spans="1:3" x14ac:dyDescent="0.3">
      <c r="A16720">
        <v>73.453599999999994</v>
      </c>
      <c r="B16720">
        <v>66876</v>
      </c>
      <c r="C16720">
        <f t="shared" si="261"/>
        <v>-27712</v>
      </c>
    </row>
    <row r="16721" spans="1:3" x14ac:dyDescent="0.3">
      <c r="A16721">
        <v>73.453000000000003</v>
      </c>
      <c r="B16721">
        <v>66880</v>
      </c>
      <c r="C16721">
        <f t="shared" si="261"/>
        <v>-27708</v>
      </c>
    </row>
    <row r="16722" spans="1:3" x14ac:dyDescent="0.3">
      <c r="A16722">
        <v>73.450090000000003</v>
      </c>
      <c r="B16722">
        <v>66884</v>
      </c>
      <c r="C16722">
        <f t="shared" si="261"/>
        <v>-27704</v>
      </c>
    </row>
    <row r="16723" spans="1:3" x14ac:dyDescent="0.3">
      <c r="A16723">
        <v>73.447029999999998</v>
      </c>
      <c r="B16723">
        <v>66888</v>
      </c>
      <c r="C16723">
        <f t="shared" si="261"/>
        <v>-27700</v>
      </c>
    </row>
    <row r="16724" spans="1:3" x14ac:dyDescent="0.3">
      <c r="A16724">
        <v>73.446950000000001</v>
      </c>
      <c r="B16724">
        <v>66892</v>
      </c>
      <c r="C16724">
        <f t="shared" si="261"/>
        <v>-27696</v>
      </c>
    </row>
    <row r="16725" spans="1:3" x14ac:dyDescent="0.3">
      <c r="A16725">
        <v>73.451359999999994</v>
      </c>
      <c r="B16725">
        <v>66896</v>
      </c>
      <c r="C16725">
        <f t="shared" si="261"/>
        <v>-27692</v>
      </c>
    </row>
    <row r="16726" spans="1:3" x14ac:dyDescent="0.3">
      <c r="A16726">
        <v>73.451059999999998</v>
      </c>
      <c r="B16726">
        <v>66900</v>
      </c>
      <c r="C16726">
        <f t="shared" si="261"/>
        <v>-27688</v>
      </c>
    </row>
    <row r="16727" spans="1:3" x14ac:dyDescent="0.3">
      <c r="A16727">
        <v>73.441720000000004</v>
      </c>
      <c r="B16727">
        <v>66904</v>
      </c>
      <c r="C16727">
        <f t="shared" si="261"/>
        <v>-27684</v>
      </c>
    </row>
    <row r="16728" spans="1:3" x14ac:dyDescent="0.3">
      <c r="A16728">
        <v>73.447479999999999</v>
      </c>
      <c r="B16728">
        <v>66908</v>
      </c>
      <c r="C16728">
        <f t="shared" si="261"/>
        <v>-27680</v>
      </c>
    </row>
    <row r="16729" spans="1:3" x14ac:dyDescent="0.3">
      <c r="A16729">
        <v>73.445009999999996</v>
      </c>
      <c r="B16729">
        <v>66912</v>
      </c>
      <c r="C16729">
        <f t="shared" si="261"/>
        <v>-27676</v>
      </c>
    </row>
    <row r="16730" spans="1:3" x14ac:dyDescent="0.3">
      <c r="A16730">
        <v>73.441500000000005</v>
      </c>
      <c r="B16730">
        <v>66916</v>
      </c>
      <c r="C16730">
        <f t="shared" si="261"/>
        <v>-27672</v>
      </c>
    </row>
    <row r="16731" spans="1:3" x14ac:dyDescent="0.3">
      <c r="A16731">
        <v>73.440309999999997</v>
      </c>
      <c r="B16731">
        <v>66920</v>
      </c>
      <c r="C16731">
        <f t="shared" si="261"/>
        <v>-27668</v>
      </c>
    </row>
    <row r="16732" spans="1:3" x14ac:dyDescent="0.3">
      <c r="A16732">
        <v>73.446280000000002</v>
      </c>
      <c r="B16732">
        <v>66924</v>
      </c>
      <c r="C16732">
        <f t="shared" si="261"/>
        <v>-27664</v>
      </c>
    </row>
    <row r="16733" spans="1:3" x14ac:dyDescent="0.3">
      <c r="A16733">
        <v>73.447329999999994</v>
      </c>
      <c r="B16733">
        <v>66928</v>
      </c>
      <c r="C16733">
        <f t="shared" si="261"/>
        <v>-27660</v>
      </c>
    </row>
    <row r="16734" spans="1:3" x14ac:dyDescent="0.3">
      <c r="A16734">
        <v>73.446650000000005</v>
      </c>
      <c r="B16734">
        <v>66932</v>
      </c>
      <c r="C16734">
        <f t="shared" si="261"/>
        <v>-27656</v>
      </c>
    </row>
    <row r="16735" spans="1:3" x14ac:dyDescent="0.3">
      <c r="A16735">
        <v>73.440010000000001</v>
      </c>
      <c r="B16735">
        <v>66936</v>
      </c>
      <c r="C16735">
        <f t="shared" si="261"/>
        <v>-27652</v>
      </c>
    </row>
    <row r="16736" spans="1:3" x14ac:dyDescent="0.3">
      <c r="A16736">
        <v>73.445760000000007</v>
      </c>
      <c r="B16736">
        <v>66940</v>
      </c>
      <c r="C16736">
        <f t="shared" si="261"/>
        <v>-27648</v>
      </c>
    </row>
    <row r="16737" spans="1:3" x14ac:dyDescent="0.3">
      <c r="A16737">
        <v>73.447770000000006</v>
      </c>
      <c r="B16737">
        <v>66944</v>
      </c>
      <c r="C16737">
        <f t="shared" si="261"/>
        <v>-27644</v>
      </c>
    </row>
    <row r="16738" spans="1:3" x14ac:dyDescent="0.3">
      <c r="A16738">
        <v>73.447249999999997</v>
      </c>
      <c r="B16738">
        <v>66948</v>
      </c>
      <c r="C16738">
        <f t="shared" si="261"/>
        <v>-27640</v>
      </c>
    </row>
    <row r="16739" spans="1:3" x14ac:dyDescent="0.3">
      <c r="A16739">
        <v>73.446510000000004</v>
      </c>
      <c r="B16739">
        <v>66952</v>
      </c>
      <c r="C16739">
        <f t="shared" si="261"/>
        <v>-27636</v>
      </c>
    </row>
    <row r="16740" spans="1:3" x14ac:dyDescent="0.3">
      <c r="A16740">
        <v>73.448520000000002</v>
      </c>
      <c r="B16740">
        <v>66956</v>
      </c>
      <c r="C16740">
        <f t="shared" si="261"/>
        <v>-27632</v>
      </c>
    </row>
    <row r="16741" spans="1:3" x14ac:dyDescent="0.3">
      <c r="A16741">
        <v>73.443969999999993</v>
      </c>
      <c r="B16741">
        <v>66960</v>
      </c>
      <c r="C16741">
        <f t="shared" si="261"/>
        <v>-27628</v>
      </c>
    </row>
    <row r="16742" spans="1:3" x14ac:dyDescent="0.3">
      <c r="A16742">
        <v>73.442250000000001</v>
      </c>
      <c r="B16742">
        <v>66964</v>
      </c>
      <c r="C16742">
        <f t="shared" si="261"/>
        <v>-27624</v>
      </c>
    </row>
    <row r="16743" spans="1:3" x14ac:dyDescent="0.3">
      <c r="A16743">
        <v>73.444040000000001</v>
      </c>
      <c r="B16743">
        <v>66968</v>
      </c>
      <c r="C16743">
        <f t="shared" si="261"/>
        <v>-27620</v>
      </c>
    </row>
    <row r="16744" spans="1:3" x14ac:dyDescent="0.3">
      <c r="A16744">
        <v>73.443669999999997</v>
      </c>
      <c r="B16744">
        <v>66972</v>
      </c>
      <c r="C16744">
        <f t="shared" si="261"/>
        <v>-27616</v>
      </c>
    </row>
    <row r="16745" spans="1:3" x14ac:dyDescent="0.3">
      <c r="A16745">
        <v>73.44247</v>
      </c>
      <c r="B16745">
        <v>66976</v>
      </c>
      <c r="C16745">
        <f t="shared" si="261"/>
        <v>-27612</v>
      </c>
    </row>
    <row r="16746" spans="1:3" x14ac:dyDescent="0.3">
      <c r="A16746">
        <v>73.442769999999996</v>
      </c>
      <c r="B16746">
        <v>66980</v>
      </c>
      <c r="C16746">
        <f t="shared" si="261"/>
        <v>-27608</v>
      </c>
    </row>
    <row r="16747" spans="1:3" x14ac:dyDescent="0.3">
      <c r="A16747">
        <v>73.445459999999997</v>
      </c>
      <c r="B16747">
        <v>66984</v>
      </c>
      <c r="C16747">
        <f t="shared" si="261"/>
        <v>-27604</v>
      </c>
    </row>
    <row r="16748" spans="1:3" x14ac:dyDescent="0.3">
      <c r="A16748">
        <v>73.444789999999998</v>
      </c>
      <c r="B16748">
        <v>66988</v>
      </c>
      <c r="C16748">
        <f t="shared" si="261"/>
        <v>-27600</v>
      </c>
    </row>
    <row r="16749" spans="1:3" x14ac:dyDescent="0.3">
      <c r="A16749">
        <v>73.444109999999995</v>
      </c>
      <c r="B16749">
        <v>66992</v>
      </c>
      <c r="C16749">
        <f t="shared" si="261"/>
        <v>-27596</v>
      </c>
    </row>
    <row r="16750" spans="1:3" x14ac:dyDescent="0.3">
      <c r="A16750">
        <v>73.447029999999998</v>
      </c>
      <c r="B16750">
        <v>66996</v>
      </c>
      <c r="C16750">
        <f t="shared" si="261"/>
        <v>-27592</v>
      </c>
    </row>
    <row r="16751" spans="1:3" x14ac:dyDescent="0.3">
      <c r="A16751">
        <v>73.444040000000001</v>
      </c>
      <c r="B16751">
        <v>67000</v>
      </c>
      <c r="C16751">
        <f t="shared" si="261"/>
        <v>-27588</v>
      </c>
    </row>
    <row r="16752" spans="1:3" x14ac:dyDescent="0.3">
      <c r="A16752">
        <v>73.444490000000002</v>
      </c>
      <c r="B16752">
        <v>67004</v>
      </c>
      <c r="C16752">
        <f t="shared" si="261"/>
        <v>-27584</v>
      </c>
    </row>
    <row r="16753" spans="1:3" x14ac:dyDescent="0.3">
      <c r="A16753">
        <v>73.453680000000006</v>
      </c>
      <c r="B16753">
        <v>67008</v>
      </c>
      <c r="C16753">
        <f t="shared" si="261"/>
        <v>-27580</v>
      </c>
    </row>
    <row r="16754" spans="1:3" x14ac:dyDescent="0.3">
      <c r="A16754">
        <v>73.45129</v>
      </c>
      <c r="B16754">
        <v>67012</v>
      </c>
      <c r="C16754">
        <f t="shared" si="261"/>
        <v>-27576</v>
      </c>
    </row>
    <row r="16755" spans="1:3" x14ac:dyDescent="0.3">
      <c r="A16755">
        <v>73.450310000000002</v>
      </c>
      <c r="B16755">
        <v>67016</v>
      </c>
      <c r="C16755">
        <f t="shared" si="261"/>
        <v>-27572</v>
      </c>
    </row>
    <row r="16756" spans="1:3" x14ac:dyDescent="0.3">
      <c r="A16756">
        <v>73.447550000000007</v>
      </c>
      <c r="B16756">
        <v>67020</v>
      </c>
      <c r="C16756">
        <f t="shared" si="261"/>
        <v>-27568</v>
      </c>
    </row>
    <row r="16757" spans="1:3" x14ac:dyDescent="0.3">
      <c r="A16757">
        <v>73.447770000000006</v>
      </c>
      <c r="B16757">
        <v>67024</v>
      </c>
      <c r="C16757">
        <f t="shared" si="261"/>
        <v>-27564</v>
      </c>
    </row>
    <row r="16758" spans="1:3" x14ac:dyDescent="0.3">
      <c r="A16758">
        <v>73.449640000000002</v>
      </c>
      <c r="B16758">
        <v>67028</v>
      </c>
      <c r="C16758">
        <f t="shared" si="261"/>
        <v>-27560</v>
      </c>
    </row>
    <row r="16759" spans="1:3" x14ac:dyDescent="0.3">
      <c r="A16759">
        <v>73.446510000000004</v>
      </c>
      <c r="B16759">
        <v>67032</v>
      </c>
      <c r="C16759">
        <f t="shared" si="261"/>
        <v>-27556</v>
      </c>
    </row>
    <row r="16760" spans="1:3" x14ac:dyDescent="0.3">
      <c r="A16760">
        <v>73.447249999999997</v>
      </c>
      <c r="B16760">
        <v>67036</v>
      </c>
      <c r="C16760">
        <f t="shared" si="261"/>
        <v>-27552</v>
      </c>
    </row>
    <row r="16761" spans="1:3" x14ac:dyDescent="0.3">
      <c r="A16761">
        <v>73.447180000000003</v>
      </c>
      <c r="B16761">
        <v>67040</v>
      </c>
      <c r="C16761">
        <f t="shared" si="261"/>
        <v>-27548</v>
      </c>
    </row>
    <row r="16762" spans="1:3" x14ac:dyDescent="0.3">
      <c r="A16762">
        <v>73.447699999999998</v>
      </c>
      <c r="B16762">
        <v>67044</v>
      </c>
      <c r="C16762">
        <f t="shared" si="261"/>
        <v>-27544</v>
      </c>
    </row>
    <row r="16763" spans="1:3" x14ac:dyDescent="0.3">
      <c r="A16763">
        <v>73.444710000000001</v>
      </c>
      <c r="B16763">
        <v>67048</v>
      </c>
      <c r="C16763">
        <f t="shared" si="261"/>
        <v>-27540</v>
      </c>
    </row>
    <row r="16764" spans="1:3" x14ac:dyDescent="0.3">
      <c r="A16764">
        <v>73.444640000000007</v>
      </c>
      <c r="B16764">
        <v>67052</v>
      </c>
      <c r="C16764">
        <f t="shared" si="261"/>
        <v>-27536</v>
      </c>
    </row>
    <row r="16765" spans="1:3" x14ac:dyDescent="0.3">
      <c r="A16765">
        <v>73.446129999999997</v>
      </c>
      <c r="B16765">
        <v>67056</v>
      </c>
      <c r="C16765">
        <f t="shared" si="261"/>
        <v>-27532</v>
      </c>
    </row>
    <row r="16766" spans="1:3" x14ac:dyDescent="0.3">
      <c r="A16766">
        <v>73.441950000000006</v>
      </c>
      <c r="B16766">
        <v>67060</v>
      </c>
      <c r="C16766">
        <f t="shared" si="261"/>
        <v>-27528</v>
      </c>
    </row>
    <row r="16767" spans="1:3" x14ac:dyDescent="0.3">
      <c r="A16767">
        <v>73.444640000000007</v>
      </c>
      <c r="B16767">
        <v>67064</v>
      </c>
      <c r="C16767">
        <f t="shared" si="261"/>
        <v>-27524</v>
      </c>
    </row>
    <row r="16768" spans="1:3" x14ac:dyDescent="0.3">
      <c r="A16768">
        <v>73.441580000000002</v>
      </c>
      <c r="B16768">
        <v>67068</v>
      </c>
      <c r="C16768">
        <f t="shared" si="261"/>
        <v>-27520</v>
      </c>
    </row>
    <row r="16769" spans="1:3" x14ac:dyDescent="0.3">
      <c r="A16769">
        <v>73.441649999999996</v>
      </c>
      <c r="B16769">
        <v>67072</v>
      </c>
      <c r="C16769">
        <f t="shared" si="261"/>
        <v>-27516</v>
      </c>
    </row>
    <row r="16770" spans="1:3" x14ac:dyDescent="0.3">
      <c r="A16770">
        <v>73.443219999999997</v>
      </c>
      <c r="B16770">
        <v>67076</v>
      </c>
      <c r="C16770">
        <f t="shared" ref="C16770:C16833" si="262">B16770 - 94588</f>
        <v>-27512</v>
      </c>
    </row>
    <row r="16771" spans="1:3" x14ac:dyDescent="0.3">
      <c r="A16771">
        <v>73.440899999999999</v>
      </c>
      <c r="B16771">
        <v>67080</v>
      </c>
      <c r="C16771">
        <f t="shared" si="262"/>
        <v>-27508</v>
      </c>
    </row>
    <row r="16772" spans="1:3" x14ac:dyDescent="0.3">
      <c r="A16772">
        <v>73.441580000000002</v>
      </c>
      <c r="B16772">
        <v>67084</v>
      </c>
      <c r="C16772">
        <f t="shared" si="262"/>
        <v>-27504</v>
      </c>
    </row>
    <row r="16773" spans="1:3" x14ac:dyDescent="0.3">
      <c r="A16773">
        <v>73.443889999999996</v>
      </c>
      <c r="B16773">
        <v>67088</v>
      </c>
      <c r="C16773">
        <f t="shared" si="262"/>
        <v>-27500</v>
      </c>
    </row>
    <row r="16774" spans="1:3" x14ac:dyDescent="0.3">
      <c r="A16774">
        <v>73.445089999999993</v>
      </c>
      <c r="B16774">
        <v>67092</v>
      </c>
      <c r="C16774">
        <f t="shared" si="262"/>
        <v>-27496</v>
      </c>
    </row>
    <row r="16775" spans="1:3" x14ac:dyDescent="0.3">
      <c r="A16775">
        <v>73.441580000000002</v>
      </c>
      <c r="B16775">
        <v>67096</v>
      </c>
      <c r="C16775">
        <f t="shared" si="262"/>
        <v>-27492</v>
      </c>
    </row>
    <row r="16776" spans="1:3" x14ac:dyDescent="0.3">
      <c r="A16776">
        <v>73.445909999999998</v>
      </c>
      <c r="B16776">
        <v>67100</v>
      </c>
      <c r="C16776">
        <f t="shared" si="262"/>
        <v>-27488</v>
      </c>
    </row>
    <row r="16777" spans="1:3" x14ac:dyDescent="0.3">
      <c r="A16777">
        <v>73.446359999999999</v>
      </c>
      <c r="B16777">
        <v>67104</v>
      </c>
      <c r="C16777">
        <f t="shared" si="262"/>
        <v>-27484</v>
      </c>
    </row>
    <row r="16778" spans="1:3" x14ac:dyDescent="0.3">
      <c r="A16778">
        <v>73.444339999999997</v>
      </c>
      <c r="B16778">
        <v>67108</v>
      </c>
      <c r="C16778">
        <f t="shared" si="262"/>
        <v>-27480</v>
      </c>
    </row>
    <row r="16779" spans="1:3" x14ac:dyDescent="0.3">
      <c r="A16779">
        <v>73.445160000000001</v>
      </c>
      <c r="B16779">
        <v>67112</v>
      </c>
      <c r="C16779">
        <f t="shared" si="262"/>
        <v>-27476</v>
      </c>
    </row>
    <row r="16780" spans="1:3" x14ac:dyDescent="0.3">
      <c r="A16780">
        <v>73.444789999999998</v>
      </c>
      <c r="B16780">
        <v>67116</v>
      </c>
      <c r="C16780">
        <f t="shared" si="262"/>
        <v>-27472</v>
      </c>
    </row>
    <row r="16781" spans="1:3" x14ac:dyDescent="0.3">
      <c r="A16781">
        <v>73.446060000000003</v>
      </c>
      <c r="B16781">
        <v>67120</v>
      </c>
      <c r="C16781">
        <f t="shared" si="262"/>
        <v>-27468</v>
      </c>
    </row>
    <row r="16782" spans="1:3" x14ac:dyDescent="0.3">
      <c r="A16782">
        <v>73.449870000000004</v>
      </c>
      <c r="B16782">
        <v>67124</v>
      </c>
      <c r="C16782">
        <f t="shared" si="262"/>
        <v>-27464</v>
      </c>
    </row>
    <row r="16783" spans="1:3" x14ac:dyDescent="0.3">
      <c r="A16783">
        <v>73.444559999999996</v>
      </c>
      <c r="B16783">
        <v>67128</v>
      </c>
      <c r="C16783">
        <f t="shared" si="262"/>
        <v>-27460</v>
      </c>
    </row>
    <row r="16784" spans="1:3" x14ac:dyDescent="0.3">
      <c r="A16784">
        <v>73.448149999999998</v>
      </c>
      <c r="B16784">
        <v>67132</v>
      </c>
      <c r="C16784">
        <f t="shared" si="262"/>
        <v>-27456</v>
      </c>
    </row>
    <row r="16785" spans="1:3" x14ac:dyDescent="0.3">
      <c r="A16785">
        <v>73.447029999999998</v>
      </c>
      <c r="B16785">
        <v>67136</v>
      </c>
      <c r="C16785">
        <f t="shared" si="262"/>
        <v>-27452</v>
      </c>
    </row>
    <row r="16786" spans="1:3" x14ac:dyDescent="0.3">
      <c r="A16786">
        <v>73.453299999999999</v>
      </c>
      <c r="B16786">
        <v>67140</v>
      </c>
      <c r="C16786">
        <f t="shared" si="262"/>
        <v>-27448</v>
      </c>
    </row>
    <row r="16787" spans="1:3" x14ac:dyDescent="0.3">
      <c r="A16787">
        <v>73.454499999999996</v>
      </c>
      <c r="B16787">
        <v>67144</v>
      </c>
      <c r="C16787">
        <f t="shared" si="262"/>
        <v>-27444</v>
      </c>
    </row>
    <row r="16788" spans="1:3" x14ac:dyDescent="0.3">
      <c r="A16788">
        <v>73.451059999999998</v>
      </c>
      <c r="B16788">
        <v>67148</v>
      </c>
      <c r="C16788">
        <f t="shared" si="262"/>
        <v>-27440</v>
      </c>
    </row>
    <row r="16789" spans="1:3" x14ac:dyDescent="0.3">
      <c r="A16789">
        <v>73.447249999999997</v>
      </c>
      <c r="B16789">
        <v>67152</v>
      </c>
      <c r="C16789">
        <f t="shared" si="262"/>
        <v>-27436</v>
      </c>
    </row>
    <row r="16790" spans="1:3" x14ac:dyDescent="0.3">
      <c r="A16790">
        <v>73.449269999999999</v>
      </c>
      <c r="B16790">
        <v>67156</v>
      </c>
      <c r="C16790">
        <f t="shared" si="262"/>
        <v>-27432</v>
      </c>
    </row>
    <row r="16791" spans="1:3" x14ac:dyDescent="0.3">
      <c r="A16791">
        <v>73.445310000000006</v>
      </c>
      <c r="B16791">
        <v>67160</v>
      </c>
      <c r="C16791">
        <f t="shared" si="262"/>
        <v>-27428</v>
      </c>
    </row>
    <row r="16792" spans="1:3" x14ac:dyDescent="0.3">
      <c r="A16792">
        <v>73.448300000000003</v>
      </c>
      <c r="B16792">
        <v>67164</v>
      </c>
      <c r="C16792">
        <f t="shared" si="262"/>
        <v>-27424</v>
      </c>
    </row>
    <row r="16793" spans="1:3" x14ac:dyDescent="0.3">
      <c r="A16793">
        <v>73.445830000000001</v>
      </c>
      <c r="B16793">
        <v>67168</v>
      </c>
      <c r="C16793">
        <f t="shared" si="262"/>
        <v>-27420</v>
      </c>
    </row>
    <row r="16794" spans="1:3" x14ac:dyDescent="0.3">
      <c r="A16794">
        <v>73.446280000000002</v>
      </c>
      <c r="B16794">
        <v>67172</v>
      </c>
      <c r="C16794">
        <f t="shared" si="262"/>
        <v>-27416</v>
      </c>
    </row>
    <row r="16795" spans="1:3" x14ac:dyDescent="0.3">
      <c r="A16795">
        <v>73.446129999999997</v>
      </c>
      <c r="B16795">
        <v>67176</v>
      </c>
      <c r="C16795">
        <f t="shared" si="262"/>
        <v>-27412</v>
      </c>
    </row>
    <row r="16796" spans="1:3" x14ac:dyDescent="0.3">
      <c r="A16796">
        <v>73.449340000000007</v>
      </c>
      <c r="B16796">
        <v>67180</v>
      </c>
      <c r="C16796">
        <f t="shared" si="262"/>
        <v>-27408</v>
      </c>
    </row>
    <row r="16797" spans="1:3" x14ac:dyDescent="0.3">
      <c r="A16797">
        <v>73.449870000000004</v>
      </c>
      <c r="B16797">
        <v>67184</v>
      </c>
      <c r="C16797">
        <f t="shared" si="262"/>
        <v>-27404</v>
      </c>
    </row>
    <row r="16798" spans="1:3" x14ac:dyDescent="0.3">
      <c r="A16798">
        <v>73.446799999999996</v>
      </c>
      <c r="B16798">
        <v>67188</v>
      </c>
      <c r="C16798">
        <f t="shared" si="262"/>
        <v>-27400</v>
      </c>
    </row>
    <row r="16799" spans="1:3" x14ac:dyDescent="0.3">
      <c r="A16799">
        <v>73.445310000000006</v>
      </c>
      <c r="B16799">
        <v>67192</v>
      </c>
      <c r="C16799">
        <f t="shared" si="262"/>
        <v>-27396</v>
      </c>
    </row>
    <row r="16800" spans="1:3" x14ac:dyDescent="0.3">
      <c r="A16800">
        <v>73.448149999999998</v>
      </c>
      <c r="B16800">
        <v>67196</v>
      </c>
      <c r="C16800">
        <f t="shared" si="262"/>
        <v>-27392</v>
      </c>
    </row>
    <row r="16801" spans="1:3" x14ac:dyDescent="0.3">
      <c r="A16801">
        <v>73.446879999999993</v>
      </c>
      <c r="B16801">
        <v>67200</v>
      </c>
      <c r="C16801">
        <f t="shared" si="262"/>
        <v>-27388</v>
      </c>
    </row>
    <row r="16802" spans="1:3" x14ac:dyDescent="0.3">
      <c r="A16802">
        <v>73.442549999999997</v>
      </c>
      <c r="B16802">
        <v>67204</v>
      </c>
      <c r="C16802">
        <f t="shared" si="262"/>
        <v>-27384</v>
      </c>
    </row>
    <row r="16803" spans="1:3" x14ac:dyDescent="0.3">
      <c r="A16803">
        <v>73.440899999999999</v>
      </c>
      <c r="B16803">
        <v>67208</v>
      </c>
      <c r="C16803">
        <f t="shared" si="262"/>
        <v>-27380</v>
      </c>
    </row>
    <row r="16804" spans="1:3" x14ac:dyDescent="0.3">
      <c r="A16804">
        <v>73.442620000000005</v>
      </c>
      <c r="B16804">
        <v>67212</v>
      </c>
      <c r="C16804">
        <f t="shared" si="262"/>
        <v>-27376</v>
      </c>
    </row>
    <row r="16805" spans="1:3" x14ac:dyDescent="0.3">
      <c r="A16805">
        <v>73.443820000000002</v>
      </c>
      <c r="B16805">
        <v>67216</v>
      </c>
      <c r="C16805">
        <f t="shared" si="262"/>
        <v>-27372</v>
      </c>
    </row>
    <row r="16806" spans="1:3" x14ac:dyDescent="0.3">
      <c r="A16806">
        <v>73.443520000000007</v>
      </c>
      <c r="B16806">
        <v>67220</v>
      </c>
      <c r="C16806">
        <f t="shared" si="262"/>
        <v>-27368</v>
      </c>
    </row>
    <row r="16807" spans="1:3" x14ac:dyDescent="0.3">
      <c r="A16807">
        <v>73.449870000000004</v>
      </c>
      <c r="B16807">
        <v>67224</v>
      </c>
      <c r="C16807">
        <f t="shared" si="262"/>
        <v>-27364</v>
      </c>
    </row>
    <row r="16808" spans="1:3" x14ac:dyDescent="0.3">
      <c r="A16808">
        <v>73.447180000000003</v>
      </c>
      <c r="B16808">
        <v>67228</v>
      </c>
      <c r="C16808">
        <f t="shared" si="262"/>
        <v>-27360</v>
      </c>
    </row>
    <row r="16809" spans="1:3" x14ac:dyDescent="0.3">
      <c r="A16809">
        <v>73.444490000000002</v>
      </c>
      <c r="B16809">
        <v>67232</v>
      </c>
      <c r="C16809">
        <f t="shared" si="262"/>
        <v>-27356</v>
      </c>
    </row>
    <row r="16810" spans="1:3" x14ac:dyDescent="0.3">
      <c r="A16810">
        <v>73.446579999999997</v>
      </c>
      <c r="B16810">
        <v>67236</v>
      </c>
      <c r="C16810">
        <f t="shared" si="262"/>
        <v>-27352</v>
      </c>
    </row>
    <row r="16811" spans="1:3" x14ac:dyDescent="0.3">
      <c r="A16811">
        <v>73.443070000000006</v>
      </c>
      <c r="B16811">
        <v>67240</v>
      </c>
      <c r="C16811">
        <f t="shared" si="262"/>
        <v>-27348</v>
      </c>
    </row>
    <row r="16812" spans="1:3" x14ac:dyDescent="0.3">
      <c r="A16812">
        <v>73.445239999999998</v>
      </c>
      <c r="B16812">
        <v>67244</v>
      </c>
      <c r="C16812">
        <f t="shared" si="262"/>
        <v>-27344</v>
      </c>
    </row>
    <row r="16813" spans="1:3" x14ac:dyDescent="0.3">
      <c r="A16813">
        <v>73.447100000000006</v>
      </c>
      <c r="B16813">
        <v>67248</v>
      </c>
      <c r="C16813">
        <f t="shared" si="262"/>
        <v>-27340</v>
      </c>
    </row>
    <row r="16814" spans="1:3" x14ac:dyDescent="0.3">
      <c r="A16814">
        <v>73.444410000000005</v>
      </c>
      <c r="B16814">
        <v>67252</v>
      </c>
      <c r="C16814">
        <f t="shared" si="262"/>
        <v>-27336</v>
      </c>
    </row>
    <row r="16815" spans="1:3" x14ac:dyDescent="0.3">
      <c r="A16815">
        <v>73.43844</v>
      </c>
      <c r="B16815">
        <v>67256</v>
      </c>
      <c r="C16815">
        <f t="shared" si="262"/>
        <v>-27332</v>
      </c>
    </row>
    <row r="16816" spans="1:3" x14ac:dyDescent="0.3">
      <c r="A16816">
        <v>73.443669999999997</v>
      </c>
      <c r="B16816">
        <v>67260</v>
      </c>
      <c r="C16816">
        <f t="shared" si="262"/>
        <v>-27328</v>
      </c>
    </row>
    <row r="16817" spans="1:3" x14ac:dyDescent="0.3">
      <c r="A16817">
        <v>73.441500000000005</v>
      </c>
      <c r="B16817">
        <v>67264</v>
      </c>
      <c r="C16817">
        <f t="shared" si="262"/>
        <v>-27324</v>
      </c>
    </row>
    <row r="16818" spans="1:3" x14ac:dyDescent="0.3">
      <c r="A16818">
        <v>73.443820000000002</v>
      </c>
      <c r="B16818">
        <v>67268</v>
      </c>
      <c r="C16818">
        <f t="shared" si="262"/>
        <v>-27320</v>
      </c>
    </row>
    <row r="16819" spans="1:3" x14ac:dyDescent="0.3">
      <c r="A16819">
        <v>73.450540000000004</v>
      </c>
      <c r="B16819">
        <v>67272</v>
      </c>
      <c r="C16819">
        <f t="shared" si="262"/>
        <v>-27316</v>
      </c>
    </row>
    <row r="16820" spans="1:3" x14ac:dyDescent="0.3">
      <c r="A16820">
        <v>73.442989999999995</v>
      </c>
      <c r="B16820">
        <v>67276</v>
      </c>
      <c r="C16820">
        <f t="shared" si="262"/>
        <v>-27312</v>
      </c>
    </row>
    <row r="16821" spans="1:3" x14ac:dyDescent="0.3">
      <c r="A16821">
        <v>73.445760000000007</v>
      </c>
      <c r="B16821">
        <v>67280</v>
      </c>
      <c r="C16821">
        <f t="shared" si="262"/>
        <v>-27308</v>
      </c>
    </row>
    <row r="16822" spans="1:3" x14ac:dyDescent="0.3">
      <c r="A16822">
        <v>73.447850000000003</v>
      </c>
      <c r="B16822">
        <v>67284</v>
      </c>
      <c r="C16822">
        <f t="shared" si="262"/>
        <v>-27304</v>
      </c>
    </row>
    <row r="16823" spans="1:3" x14ac:dyDescent="0.3">
      <c r="A16823">
        <v>73.445980000000006</v>
      </c>
      <c r="B16823">
        <v>67288</v>
      </c>
      <c r="C16823">
        <f t="shared" si="262"/>
        <v>-27300</v>
      </c>
    </row>
    <row r="16824" spans="1:3" x14ac:dyDescent="0.3">
      <c r="A16824">
        <v>73.44538</v>
      </c>
      <c r="B16824">
        <v>67292</v>
      </c>
      <c r="C16824">
        <f t="shared" si="262"/>
        <v>-27296</v>
      </c>
    </row>
    <row r="16825" spans="1:3" x14ac:dyDescent="0.3">
      <c r="A16825">
        <v>73.444710000000001</v>
      </c>
      <c r="B16825">
        <v>67296</v>
      </c>
      <c r="C16825">
        <f t="shared" si="262"/>
        <v>-27292</v>
      </c>
    </row>
    <row r="16826" spans="1:3" x14ac:dyDescent="0.3">
      <c r="A16826">
        <v>73.448899999999995</v>
      </c>
      <c r="B16826">
        <v>67300</v>
      </c>
      <c r="C16826">
        <f t="shared" si="262"/>
        <v>-27288</v>
      </c>
    </row>
    <row r="16827" spans="1:3" x14ac:dyDescent="0.3">
      <c r="A16827">
        <v>73.442549999999997</v>
      </c>
      <c r="B16827">
        <v>67304</v>
      </c>
      <c r="C16827">
        <f t="shared" si="262"/>
        <v>-27284</v>
      </c>
    </row>
    <row r="16828" spans="1:3" x14ac:dyDescent="0.3">
      <c r="A16828">
        <v>73.445239999999998</v>
      </c>
      <c r="B16828">
        <v>67308</v>
      </c>
      <c r="C16828">
        <f t="shared" si="262"/>
        <v>-27280</v>
      </c>
    </row>
    <row r="16829" spans="1:3" x14ac:dyDescent="0.3">
      <c r="A16829">
        <v>73.443070000000006</v>
      </c>
      <c r="B16829">
        <v>67312</v>
      </c>
      <c r="C16829">
        <f t="shared" si="262"/>
        <v>-27276</v>
      </c>
    </row>
    <row r="16830" spans="1:3" x14ac:dyDescent="0.3">
      <c r="A16830">
        <v>73.445459999999997</v>
      </c>
      <c r="B16830">
        <v>67316</v>
      </c>
      <c r="C16830">
        <f t="shared" si="262"/>
        <v>-27272</v>
      </c>
    </row>
    <row r="16831" spans="1:3" x14ac:dyDescent="0.3">
      <c r="A16831">
        <v>73.446209999999994</v>
      </c>
      <c r="B16831">
        <v>67320</v>
      </c>
      <c r="C16831">
        <f t="shared" si="262"/>
        <v>-27268</v>
      </c>
    </row>
    <row r="16832" spans="1:3" x14ac:dyDescent="0.3">
      <c r="A16832">
        <v>73.446129999999997</v>
      </c>
      <c r="B16832">
        <v>67324</v>
      </c>
      <c r="C16832">
        <f t="shared" si="262"/>
        <v>-27264</v>
      </c>
    </row>
    <row r="16833" spans="1:3" x14ac:dyDescent="0.3">
      <c r="A16833">
        <v>73.448520000000002</v>
      </c>
      <c r="B16833">
        <v>67328</v>
      </c>
      <c r="C16833">
        <f t="shared" si="262"/>
        <v>-27260</v>
      </c>
    </row>
    <row r="16834" spans="1:3" x14ac:dyDescent="0.3">
      <c r="A16834">
        <v>73.445160000000001</v>
      </c>
      <c r="B16834">
        <v>67332</v>
      </c>
      <c r="C16834">
        <f t="shared" ref="C16834:C16897" si="263">B16834 - 94588</f>
        <v>-27256</v>
      </c>
    </row>
    <row r="16835" spans="1:3" x14ac:dyDescent="0.3">
      <c r="A16835">
        <v>73.453450000000004</v>
      </c>
      <c r="B16835">
        <v>67336</v>
      </c>
      <c r="C16835">
        <f t="shared" si="263"/>
        <v>-27252</v>
      </c>
    </row>
    <row r="16836" spans="1:3" x14ac:dyDescent="0.3">
      <c r="A16836">
        <v>73.452479999999994</v>
      </c>
      <c r="B16836">
        <v>67340</v>
      </c>
      <c r="C16836">
        <f t="shared" si="263"/>
        <v>-27248</v>
      </c>
    </row>
    <row r="16837" spans="1:3" x14ac:dyDescent="0.3">
      <c r="A16837">
        <v>73.447999999999993</v>
      </c>
      <c r="B16837">
        <v>67344</v>
      </c>
      <c r="C16837">
        <f t="shared" si="263"/>
        <v>-27244</v>
      </c>
    </row>
    <row r="16838" spans="1:3" x14ac:dyDescent="0.3">
      <c r="A16838">
        <v>73.450909999999993</v>
      </c>
      <c r="B16838">
        <v>67348</v>
      </c>
      <c r="C16838">
        <f t="shared" si="263"/>
        <v>-27240</v>
      </c>
    </row>
    <row r="16839" spans="1:3" x14ac:dyDescent="0.3">
      <c r="A16839">
        <v>73.446879999999993</v>
      </c>
      <c r="B16839">
        <v>67352</v>
      </c>
      <c r="C16839">
        <f t="shared" si="263"/>
        <v>-27236</v>
      </c>
    </row>
    <row r="16840" spans="1:3" x14ac:dyDescent="0.3">
      <c r="A16840">
        <v>73.446510000000004</v>
      </c>
      <c r="B16840">
        <v>67356</v>
      </c>
      <c r="C16840">
        <f t="shared" si="263"/>
        <v>-27232</v>
      </c>
    </row>
    <row r="16841" spans="1:3" x14ac:dyDescent="0.3">
      <c r="A16841">
        <v>73.445239999999998</v>
      </c>
      <c r="B16841">
        <v>67360</v>
      </c>
      <c r="C16841">
        <f t="shared" si="263"/>
        <v>-27228</v>
      </c>
    </row>
    <row r="16842" spans="1:3" x14ac:dyDescent="0.3">
      <c r="A16842">
        <v>73.445830000000001</v>
      </c>
      <c r="B16842">
        <v>67364</v>
      </c>
      <c r="C16842">
        <f t="shared" si="263"/>
        <v>-27224</v>
      </c>
    </row>
    <row r="16843" spans="1:3" x14ac:dyDescent="0.3">
      <c r="A16843">
        <v>73.447249999999997</v>
      </c>
      <c r="B16843">
        <v>67368</v>
      </c>
      <c r="C16843">
        <f t="shared" si="263"/>
        <v>-27220</v>
      </c>
    </row>
    <row r="16844" spans="1:3" x14ac:dyDescent="0.3">
      <c r="A16844">
        <v>73.449039999999997</v>
      </c>
      <c r="B16844">
        <v>67372</v>
      </c>
      <c r="C16844">
        <f t="shared" si="263"/>
        <v>-27216</v>
      </c>
    </row>
    <row r="16845" spans="1:3" x14ac:dyDescent="0.3">
      <c r="A16845">
        <v>73.448449999999994</v>
      </c>
      <c r="B16845">
        <v>67376</v>
      </c>
      <c r="C16845">
        <f t="shared" si="263"/>
        <v>-27212</v>
      </c>
    </row>
    <row r="16846" spans="1:3" x14ac:dyDescent="0.3">
      <c r="A16846">
        <v>73.443290000000005</v>
      </c>
      <c r="B16846">
        <v>67380</v>
      </c>
      <c r="C16846">
        <f t="shared" si="263"/>
        <v>-27208</v>
      </c>
    </row>
    <row r="16847" spans="1:3" x14ac:dyDescent="0.3">
      <c r="A16847">
        <v>73.447180000000003</v>
      </c>
      <c r="B16847">
        <v>67384</v>
      </c>
      <c r="C16847">
        <f t="shared" si="263"/>
        <v>-27204</v>
      </c>
    </row>
    <row r="16848" spans="1:3" x14ac:dyDescent="0.3">
      <c r="A16848">
        <v>73.446879999999993</v>
      </c>
      <c r="B16848">
        <v>67388</v>
      </c>
      <c r="C16848">
        <f t="shared" si="263"/>
        <v>-27200</v>
      </c>
    </row>
    <row r="16849" spans="1:3" x14ac:dyDescent="0.3">
      <c r="A16849">
        <v>73.44247</v>
      </c>
      <c r="B16849">
        <v>67392</v>
      </c>
      <c r="C16849">
        <f t="shared" si="263"/>
        <v>-27196</v>
      </c>
    </row>
    <row r="16850" spans="1:3" x14ac:dyDescent="0.3">
      <c r="A16850">
        <v>73.446129999999997</v>
      </c>
      <c r="B16850">
        <v>67396</v>
      </c>
      <c r="C16850">
        <f t="shared" si="263"/>
        <v>-27192</v>
      </c>
    </row>
    <row r="16851" spans="1:3" x14ac:dyDescent="0.3">
      <c r="A16851">
        <v>73.446430000000007</v>
      </c>
      <c r="B16851">
        <v>67400</v>
      </c>
      <c r="C16851">
        <f t="shared" si="263"/>
        <v>-27188</v>
      </c>
    </row>
    <row r="16852" spans="1:3" x14ac:dyDescent="0.3">
      <c r="A16852">
        <v>73.446430000000007</v>
      </c>
      <c r="B16852">
        <v>67404</v>
      </c>
      <c r="C16852">
        <f t="shared" si="263"/>
        <v>-27184</v>
      </c>
    </row>
    <row r="16853" spans="1:3" x14ac:dyDescent="0.3">
      <c r="A16853">
        <v>73.444940000000003</v>
      </c>
      <c r="B16853">
        <v>67408</v>
      </c>
      <c r="C16853">
        <f t="shared" si="263"/>
        <v>-27180</v>
      </c>
    </row>
    <row r="16854" spans="1:3" x14ac:dyDescent="0.3">
      <c r="A16854">
        <v>73.447999999999993</v>
      </c>
      <c r="B16854">
        <v>67412</v>
      </c>
      <c r="C16854">
        <f t="shared" si="263"/>
        <v>-27176</v>
      </c>
    </row>
    <row r="16855" spans="1:3" x14ac:dyDescent="0.3">
      <c r="A16855">
        <v>73.448520000000002</v>
      </c>
      <c r="B16855">
        <v>67416</v>
      </c>
      <c r="C16855">
        <f t="shared" si="263"/>
        <v>-27172</v>
      </c>
    </row>
    <row r="16856" spans="1:3" x14ac:dyDescent="0.3">
      <c r="A16856">
        <v>73.447249999999997</v>
      </c>
      <c r="B16856">
        <v>67420</v>
      </c>
      <c r="C16856">
        <f t="shared" si="263"/>
        <v>-27168</v>
      </c>
    </row>
    <row r="16857" spans="1:3" x14ac:dyDescent="0.3">
      <c r="A16857">
        <v>73.444339999999997</v>
      </c>
      <c r="B16857">
        <v>67424</v>
      </c>
      <c r="C16857">
        <f t="shared" si="263"/>
        <v>-27164</v>
      </c>
    </row>
    <row r="16858" spans="1:3" x14ac:dyDescent="0.3">
      <c r="A16858">
        <v>73.446579999999997</v>
      </c>
      <c r="B16858">
        <v>67428</v>
      </c>
      <c r="C16858">
        <f t="shared" si="263"/>
        <v>-27160</v>
      </c>
    </row>
    <row r="16859" spans="1:3" x14ac:dyDescent="0.3">
      <c r="A16859">
        <v>73.447029999999998</v>
      </c>
      <c r="B16859">
        <v>67432</v>
      </c>
      <c r="C16859">
        <f t="shared" si="263"/>
        <v>-27156</v>
      </c>
    </row>
    <row r="16860" spans="1:3" x14ac:dyDescent="0.3">
      <c r="A16860">
        <v>73.444559999999996</v>
      </c>
      <c r="B16860">
        <v>67436</v>
      </c>
      <c r="C16860">
        <f t="shared" si="263"/>
        <v>-27152</v>
      </c>
    </row>
    <row r="16861" spans="1:3" x14ac:dyDescent="0.3">
      <c r="A16861">
        <v>73.444640000000007</v>
      </c>
      <c r="B16861">
        <v>67440</v>
      </c>
      <c r="C16861">
        <f t="shared" si="263"/>
        <v>-27148</v>
      </c>
    </row>
    <row r="16862" spans="1:3" x14ac:dyDescent="0.3">
      <c r="A16862">
        <v>73.445089999999993</v>
      </c>
      <c r="B16862">
        <v>67444</v>
      </c>
      <c r="C16862">
        <f t="shared" si="263"/>
        <v>-27144</v>
      </c>
    </row>
    <row r="16863" spans="1:3" x14ac:dyDescent="0.3">
      <c r="A16863">
        <v>73.443969999999993</v>
      </c>
      <c r="B16863">
        <v>67448</v>
      </c>
      <c r="C16863">
        <f t="shared" si="263"/>
        <v>-27140</v>
      </c>
    </row>
    <row r="16864" spans="1:3" x14ac:dyDescent="0.3">
      <c r="A16864">
        <v>73.445089999999993</v>
      </c>
      <c r="B16864">
        <v>67452</v>
      </c>
      <c r="C16864">
        <f t="shared" si="263"/>
        <v>-27136</v>
      </c>
    </row>
    <row r="16865" spans="1:3" x14ac:dyDescent="0.3">
      <c r="A16865">
        <v>73.450310000000002</v>
      </c>
      <c r="B16865">
        <v>67456</v>
      </c>
      <c r="C16865">
        <f t="shared" si="263"/>
        <v>-27132</v>
      </c>
    </row>
    <row r="16866" spans="1:3" x14ac:dyDescent="0.3">
      <c r="A16866">
        <v>73.445530000000005</v>
      </c>
      <c r="B16866">
        <v>67460</v>
      </c>
      <c r="C16866">
        <f t="shared" si="263"/>
        <v>-27128</v>
      </c>
    </row>
    <row r="16867" spans="1:3" x14ac:dyDescent="0.3">
      <c r="A16867">
        <v>73.446280000000002</v>
      </c>
      <c r="B16867">
        <v>67464</v>
      </c>
      <c r="C16867">
        <f t="shared" si="263"/>
        <v>-27124</v>
      </c>
    </row>
    <row r="16868" spans="1:3" x14ac:dyDescent="0.3">
      <c r="A16868">
        <v>73.445009999999996</v>
      </c>
      <c r="B16868">
        <v>67468</v>
      </c>
      <c r="C16868">
        <f t="shared" si="263"/>
        <v>-27120</v>
      </c>
    </row>
    <row r="16869" spans="1:3" x14ac:dyDescent="0.3">
      <c r="A16869">
        <v>73.446799999999996</v>
      </c>
      <c r="B16869">
        <v>67472</v>
      </c>
      <c r="C16869">
        <f t="shared" si="263"/>
        <v>-27116</v>
      </c>
    </row>
    <row r="16870" spans="1:3" x14ac:dyDescent="0.3">
      <c r="A16870">
        <v>73.446129999999997</v>
      </c>
      <c r="B16870">
        <v>67476</v>
      </c>
      <c r="C16870">
        <f t="shared" si="263"/>
        <v>-27112</v>
      </c>
    </row>
    <row r="16871" spans="1:3" x14ac:dyDescent="0.3">
      <c r="A16871">
        <v>73.448819999999998</v>
      </c>
      <c r="B16871">
        <v>67480</v>
      </c>
      <c r="C16871">
        <f t="shared" si="263"/>
        <v>-27108</v>
      </c>
    </row>
    <row r="16872" spans="1:3" x14ac:dyDescent="0.3">
      <c r="A16872">
        <v>73.449039999999997</v>
      </c>
      <c r="B16872">
        <v>67484</v>
      </c>
      <c r="C16872">
        <f t="shared" si="263"/>
        <v>-27104</v>
      </c>
    </row>
    <row r="16873" spans="1:3" x14ac:dyDescent="0.3">
      <c r="A16873">
        <v>73.449420000000003</v>
      </c>
      <c r="B16873">
        <v>67488</v>
      </c>
      <c r="C16873">
        <f t="shared" si="263"/>
        <v>-27100</v>
      </c>
    </row>
    <row r="16874" spans="1:3" x14ac:dyDescent="0.3">
      <c r="A16874">
        <v>73.446879999999993</v>
      </c>
      <c r="B16874">
        <v>67492</v>
      </c>
      <c r="C16874">
        <f t="shared" si="263"/>
        <v>-27096</v>
      </c>
    </row>
    <row r="16875" spans="1:3" x14ac:dyDescent="0.3">
      <c r="A16875">
        <v>73.446950000000001</v>
      </c>
      <c r="B16875">
        <v>67496</v>
      </c>
      <c r="C16875">
        <f t="shared" si="263"/>
        <v>-27092</v>
      </c>
    </row>
    <row r="16876" spans="1:3" x14ac:dyDescent="0.3">
      <c r="A16876">
        <v>73.449119999999994</v>
      </c>
      <c r="B16876">
        <v>67500</v>
      </c>
      <c r="C16876">
        <f t="shared" si="263"/>
        <v>-27088</v>
      </c>
    </row>
    <row r="16877" spans="1:3" x14ac:dyDescent="0.3">
      <c r="A16877">
        <v>73.449569999999994</v>
      </c>
      <c r="B16877">
        <v>67504</v>
      </c>
      <c r="C16877">
        <f t="shared" si="263"/>
        <v>-27084</v>
      </c>
    </row>
    <row r="16878" spans="1:3" x14ac:dyDescent="0.3">
      <c r="A16878">
        <v>73.45017</v>
      </c>
      <c r="B16878">
        <v>67508</v>
      </c>
      <c r="C16878">
        <f t="shared" si="263"/>
        <v>-27080</v>
      </c>
    </row>
    <row r="16879" spans="1:3" x14ac:dyDescent="0.3">
      <c r="A16879">
        <v>73.446510000000004</v>
      </c>
      <c r="B16879">
        <v>67512</v>
      </c>
      <c r="C16879">
        <f t="shared" si="263"/>
        <v>-27076</v>
      </c>
    </row>
    <row r="16880" spans="1:3" x14ac:dyDescent="0.3">
      <c r="A16880">
        <v>73.450460000000007</v>
      </c>
      <c r="B16880">
        <v>67516</v>
      </c>
      <c r="C16880">
        <f t="shared" si="263"/>
        <v>-27072</v>
      </c>
    </row>
    <row r="16881" spans="1:3" x14ac:dyDescent="0.3">
      <c r="A16881">
        <v>73.444559999999996</v>
      </c>
      <c r="B16881">
        <v>67520</v>
      </c>
      <c r="C16881">
        <f t="shared" si="263"/>
        <v>-27068</v>
      </c>
    </row>
    <row r="16882" spans="1:3" x14ac:dyDescent="0.3">
      <c r="A16882">
        <v>73.450389999999999</v>
      </c>
      <c r="B16882">
        <v>67524</v>
      </c>
      <c r="C16882">
        <f t="shared" si="263"/>
        <v>-27064</v>
      </c>
    </row>
    <row r="16883" spans="1:3" x14ac:dyDescent="0.3">
      <c r="A16883">
        <v>73.452849999999998</v>
      </c>
      <c r="B16883">
        <v>67528</v>
      </c>
      <c r="C16883">
        <f t="shared" si="263"/>
        <v>-27060</v>
      </c>
    </row>
    <row r="16884" spans="1:3" x14ac:dyDescent="0.3">
      <c r="A16884">
        <v>73.447770000000006</v>
      </c>
      <c r="B16884">
        <v>67532</v>
      </c>
      <c r="C16884">
        <f t="shared" si="263"/>
        <v>-27056</v>
      </c>
    </row>
    <row r="16885" spans="1:3" x14ac:dyDescent="0.3">
      <c r="A16885">
        <v>73.449719999999999</v>
      </c>
      <c r="B16885">
        <v>67536</v>
      </c>
      <c r="C16885">
        <f t="shared" si="263"/>
        <v>-27052</v>
      </c>
    </row>
    <row r="16886" spans="1:3" x14ac:dyDescent="0.3">
      <c r="A16886">
        <v>73.444490000000002</v>
      </c>
      <c r="B16886">
        <v>67540</v>
      </c>
      <c r="C16886">
        <f t="shared" si="263"/>
        <v>-27048</v>
      </c>
    </row>
    <row r="16887" spans="1:3" x14ac:dyDescent="0.3">
      <c r="A16887">
        <v>73.447699999999998</v>
      </c>
      <c r="B16887">
        <v>67544</v>
      </c>
      <c r="C16887">
        <f t="shared" si="263"/>
        <v>-27044</v>
      </c>
    </row>
    <row r="16888" spans="1:3" x14ac:dyDescent="0.3">
      <c r="A16888">
        <v>73.448449999999994</v>
      </c>
      <c r="B16888">
        <v>67548</v>
      </c>
      <c r="C16888">
        <f t="shared" si="263"/>
        <v>-27040</v>
      </c>
    </row>
    <row r="16889" spans="1:3" x14ac:dyDescent="0.3">
      <c r="A16889">
        <v>73.442920000000001</v>
      </c>
      <c r="B16889">
        <v>67552</v>
      </c>
      <c r="C16889">
        <f t="shared" si="263"/>
        <v>-27036</v>
      </c>
    </row>
    <row r="16890" spans="1:3" x14ac:dyDescent="0.3">
      <c r="A16890">
        <v>73.447919999999996</v>
      </c>
      <c r="B16890">
        <v>67556</v>
      </c>
      <c r="C16890">
        <f t="shared" si="263"/>
        <v>-27032</v>
      </c>
    </row>
    <row r="16891" spans="1:3" x14ac:dyDescent="0.3">
      <c r="A16891">
        <v>73.444860000000006</v>
      </c>
      <c r="B16891">
        <v>67560</v>
      </c>
      <c r="C16891">
        <f t="shared" si="263"/>
        <v>-27028</v>
      </c>
    </row>
    <row r="16892" spans="1:3" x14ac:dyDescent="0.3">
      <c r="A16892">
        <v>73.445679999999996</v>
      </c>
      <c r="B16892">
        <v>67564</v>
      </c>
      <c r="C16892">
        <f t="shared" si="263"/>
        <v>-27024</v>
      </c>
    </row>
    <row r="16893" spans="1:3" x14ac:dyDescent="0.3">
      <c r="A16893">
        <v>73.442250000000001</v>
      </c>
      <c r="B16893">
        <v>67568</v>
      </c>
      <c r="C16893">
        <f t="shared" si="263"/>
        <v>-27020</v>
      </c>
    </row>
    <row r="16894" spans="1:3" x14ac:dyDescent="0.3">
      <c r="A16894">
        <v>73.44314</v>
      </c>
      <c r="B16894">
        <v>67572</v>
      </c>
      <c r="C16894">
        <f t="shared" si="263"/>
        <v>-27016</v>
      </c>
    </row>
    <row r="16895" spans="1:3" x14ac:dyDescent="0.3">
      <c r="A16895">
        <v>73.442989999999995</v>
      </c>
      <c r="B16895">
        <v>67576</v>
      </c>
      <c r="C16895">
        <f t="shared" si="263"/>
        <v>-27012</v>
      </c>
    </row>
    <row r="16896" spans="1:3" x14ac:dyDescent="0.3">
      <c r="A16896">
        <v>73.448750000000004</v>
      </c>
      <c r="B16896">
        <v>67580</v>
      </c>
      <c r="C16896">
        <f t="shared" si="263"/>
        <v>-27008</v>
      </c>
    </row>
    <row r="16897" spans="1:3" x14ac:dyDescent="0.3">
      <c r="A16897">
        <v>73.447029999999998</v>
      </c>
      <c r="B16897">
        <v>67584</v>
      </c>
      <c r="C16897">
        <f t="shared" si="263"/>
        <v>-27004</v>
      </c>
    </row>
    <row r="16898" spans="1:3" x14ac:dyDescent="0.3">
      <c r="A16898">
        <v>73.450609999999998</v>
      </c>
      <c r="B16898">
        <v>67588</v>
      </c>
      <c r="C16898">
        <f t="shared" ref="C16898:C16961" si="264">B16898 - 94588</f>
        <v>-27000</v>
      </c>
    </row>
    <row r="16899" spans="1:3" x14ac:dyDescent="0.3">
      <c r="A16899">
        <v>73.449119999999994</v>
      </c>
      <c r="B16899">
        <v>67592</v>
      </c>
      <c r="C16899">
        <f t="shared" si="264"/>
        <v>-26996</v>
      </c>
    </row>
    <row r="16900" spans="1:3" x14ac:dyDescent="0.3">
      <c r="A16900">
        <v>73.445980000000006</v>
      </c>
      <c r="B16900">
        <v>67596</v>
      </c>
      <c r="C16900">
        <f t="shared" si="264"/>
        <v>-26992</v>
      </c>
    </row>
    <row r="16901" spans="1:3" x14ac:dyDescent="0.3">
      <c r="A16901">
        <v>73.450239999999994</v>
      </c>
      <c r="B16901">
        <v>67600</v>
      </c>
      <c r="C16901">
        <f t="shared" si="264"/>
        <v>-26988</v>
      </c>
    </row>
    <row r="16902" spans="1:3" x14ac:dyDescent="0.3">
      <c r="A16902">
        <v>73.453530000000001</v>
      </c>
      <c r="B16902">
        <v>67604</v>
      </c>
      <c r="C16902">
        <f t="shared" si="264"/>
        <v>-26984</v>
      </c>
    </row>
    <row r="16903" spans="1:3" x14ac:dyDescent="0.3">
      <c r="A16903">
        <v>73.445310000000006</v>
      </c>
      <c r="B16903">
        <v>67608</v>
      </c>
      <c r="C16903">
        <f t="shared" si="264"/>
        <v>-26980</v>
      </c>
    </row>
    <row r="16904" spans="1:3" x14ac:dyDescent="0.3">
      <c r="A16904">
        <v>73.449489999999997</v>
      </c>
      <c r="B16904">
        <v>67612</v>
      </c>
      <c r="C16904">
        <f t="shared" si="264"/>
        <v>-26976</v>
      </c>
    </row>
    <row r="16905" spans="1:3" x14ac:dyDescent="0.3">
      <c r="A16905">
        <v>73.447850000000003</v>
      </c>
      <c r="B16905">
        <v>67616</v>
      </c>
      <c r="C16905">
        <f t="shared" si="264"/>
        <v>-26972</v>
      </c>
    </row>
    <row r="16906" spans="1:3" x14ac:dyDescent="0.3">
      <c r="A16906">
        <v>73.449119999999994</v>
      </c>
      <c r="B16906">
        <v>67620</v>
      </c>
      <c r="C16906">
        <f t="shared" si="264"/>
        <v>-26968</v>
      </c>
    </row>
    <row r="16907" spans="1:3" x14ac:dyDescent="0.3">
      <c r="A16907">
        <v>73.452110000000005</v>
      </c>
      <c r="B16907">
        <v>67624</v>
      </c>
      <c r="C16907">
        <f t="shared" si="264"/>
        <v>-26964</v>
      </c>
    </row>
    <row r="16908" spans="1:3" x14ac:dyDescent="0.3">
      <c r="A16908">
        <v>73.445089999999993</v>
      </c>
      <c r="B16908">
        <v>67628</v>
      </c>
      <c r="C16908">
        <f t="shared" si="264"/>
        <v>-26960</v>
      </c>
    </row>
    <row r="16909" spans="1:3" x14ac:dyDescent="0.3">
      <c r="A16909">
        <v>73.446799999999996</v>
      </c>
      <c r="B16909">
        <v>67632</v>
      </c>
      <c r="C16909">
        <f t="shared" si="264"/>
        <v>-26956</v>
      </c>
    </row>
    <row r="16910" spans="1:3" x14ac:dyDescent="0.3">
      <c r="A16910">
        <v>73.443219999999997</v>
      </c>
      <c r="B16910">
        <v>67636</v>
      </c>
      <c r="C16910">
        <f t="shared" si="264"/>
        <v>-26952</v>
      </c>
    </row>
    <row r="16911" spans="1:3" x14ac:dyDescent="0.3">
      <c r="A16911">
        <v>73.447100000000006</v>
      </c>
      <c r="B16911">
        <v>67640</v>
      </c>
      <c r="C16911">
        <f t="shared" si="264"/>
        <v>-26948</v>
      </c>
    </row>
    <row r="16912" spans="1:3" x14ac:dyDescent="0.3">
      <c r="A16912">
        <v>73.449420000000003</v>
      </c>
      <c r="B16912">
        <v>67644</v>
      </c>
      <c r="C16912">
        <f t="shared" si="264"/>
        <v>-26944</v>
      </c>
    </row>
    <row r="16913" spans="1:3" x14ac:dyDescent="0.3">
      <c r="A16913">
        <v>73.447100000000006</v>
      </c>
      <c r="B16913">
        <v>67648</v>
      </c>
      <c r="C16913">
        <f t="shared" si="264"/>
        <v>-26940</v>
      </c>
    </row>
    <row r="16914" spans="1:3" x14ac:dyDescent="0.3">
      <c r="A16914">
        <v>73.448149999999998</v>
      </c>
      <c r="B16914">
        <v>67652</v>
      </c>
      <c r="C16914">
        <f t="shared" si="264"/>
        <v>-26936</v>
      </c>
    </row>
    <row r="16915" spans="1:3" x14ac:dyDescent="0.3">
      <c r="A16915">
        <v>73.450990000000004</v>
      </c>
      <c r="B16915">
        <v>67656</v>
      </c>
      <c r="C16915">
        <f t="shared" si="264"/>
        <v>-26932</v>
      </c>
    </row>
    <row r="16916" spans="1:3" x14ac:dyDescent="0.3">
      <c r="A16916">
        <v>73.444339999999997</v>
      </c>
      <c r="B16916">
        <v>67660</v>
      </c>
      <c r="C16916">
        <f t="shared" si="264"/>
        <v>-26928</v>
      </c>
    </row>
    <row r="16917" spans="1:3" x14ac:dyDescent="0.3">
      <c r="A16917">
        <v>73.446650000000005</v>
      </c>
      <c r="B16917">
        <v>67664</v>
      </c>
      <c r="C16917">
        <f t="shared" si="264"/>
        <v>-26924</v>
      </c>
    </row>
    <row r="16918" spans="1:3" x14ac:dyDescent="0.3">
      <c r="A16918">
        <v>73.450090000000003</v>
      </c>
      <c r="B16918">
        <v>67668</v>
      </c>
      <c r="C16918">
        <f t="shared" si="264"/>
        <v>-26920</v>
      </c>
    </row>
    <row r="16919" spans="1:3" x14ac:dyDescent="0.3">
      <c r="A16919">
        <v>73.443370000000002</v>
      </c>
      <c r="B16919">
        <v>67672</v>
      </c>
      <c r="C16919">
        <f t="shared" si="264"/>
        <v>-26916</v>
      </c>
    </row>
    <row r="16920" spans="1:3" x14ac:dyDescent="0.3">
      <c r="A16920">
        <v>73.44314</v>
      </c>
      <c r="B16920">
        <v>67676</v>
      </c>
      <c r="C16920">
        <f t="shared" si="264"/>
        <v>-26912</v>
      </c>
    </row>
    <row r="16921" spans="1:3" x14ac:dyDescent="0.3">
      <c r="A16921">
        <v>73.445760000000007</v>
      </c>
      <c r="B16921">
        <v>67680</v>
      </c>
      <c r="C16921">
        <f t="shared" si="264"/>
        <v>-26908</v>
      </c>
    </row>
    <row r="16922" spans="1:3" x14ac:dyDescent="0.3">
      <c r="A16922">
        <v>73.446129999999997</v>
      </c>
      <c r="B16922">
        <v>67684</v>
      </c>
      <c r="C16922">
        <f t="shared" si="264"/>
        <v>-26904</v>
      </c>
    </row>
    <row r="16923" spans="1:3" x14ac:dyDescent="0.3">
      <c r="A16923">
        <v>73.440899999999999</v>
      </c>
      <c r="B16923">
        <v>67688</v>
      </c>
      <c r="C16923">
        <f t="shared" si="264"/>
        <v>-26900</v>
      </c>
    </row>
    <row r="16924" spans="1:3" x14ac:dyDescent="0.3">
      <c r="A16924">
        <v>73.445909999999998</v>
      </c>
      <c r="B16924">
        <v>67692</v>
      </c>
      <c r="C16924">
        <f t="shared" si="264"/>
        <v>-26896</v>
      </c>
    </row>
    <row r="16925" spans="1:3" x14ac:dyDescent="0.3">
      <c r="A16925">
        <v>73.448520000000002</v>
      </c>
      <c r="B16925">
        <v>67696</v>
      </c>
      <c r="C16925">
        <f t="shared" si="264"/>
        <v>-26892</v>
      </c>
    </row>
    <row r="16926" spans="1:3" x14ac:dyDescent="0.3">
      <c r="A16926">
        <v>73.450310000000002</v>
      </c>
      <c r="B16926">
        <v>67700</v>
      </c>
      <c r="C16926">
        <f t="shared" si="264"/>
        <v>-26888</v>
      </c>
    </row>
    <row r="16927" spans="1:3" x14ac:dyDescent="0.3">
      <c r="A16927">
        <v>73.444490000000002</v>
      </c>
      <c r="B16927">
        <v>67704</v>
      </c>
      <c r="C16927">
        <f t="shared" si="264"/>
        <v>-26884</v>
      </c>
    </row>
    <row r="16928" spans="1:3" x14ac:dyDescent="0.3">
      <c r="A16928">
        <v>73.447329999999994</v>
      </c>
      <c r="B16928">
        <v>67708</v>
      </c>
      <c r="C16928">
        <f t="shared" si="264"/>
        <v>-26880</v>
      </c>
    </row>
    <row r="16929" spans="1:3" x14ac:dyDescent="0.3">
      <c r="A16929">
        <v>73.442920000000001</v>
      </c>
      <c r="B16929">
        <v>67712</v>
      </c>
      <c r="C16929">
        <f t="shared" si="264"/>
        <v>-26876</v>
      </c>
    </row>
    <row r="16930" spans="1:3" x14ac:dyDescent="0.3">
      <c r="A16930">
        <v>73.441050000000004</v>
      </c>
      <c r="B16930">
        <v>67716</v>
      </c>
      <c r="C16930">
        <f t="shared" si="264"/>
        <v>-26872</v>
      </c>
    </row>
    <row r="16931" spans="1:3" x14ac:dyDescent="0.3">
      <c r="A16931">
        <v>73.444040000000001</v>
      </c>
      <c r="B16931">
        <v>67720</v>
      </c>
      <c r="C16931">
        <f t="shared" si="264"/>
        <v>-26868</v>
      </c>
    </row>
    <row r="16932" spans="1:3" x14ac:dyDescent="0.3">
      <c r="A16932">
        <v>73.445160000000001</v>
      </c>
      <c r="B16932">
        <v>67724</v>
      </c>
      <c r="C16932">
        <f t="shared" si="264"/>
        <v>-26864</v>
      </c>
    </row>
    <row r="16933" spans="1:3" x14ac:dyDescent="0.3">
      <c r="A16933">
        <v>73.446950000000001</v>
      </c>
      <c r="B16933">
        <v>67728</v>
      </c>
      <c r="C16933">
        <f t="shared" si="264"/>
        <v>-26860</v>
      </c>
    </row>
    <row r="16934" spans="1:3" x14ac:dyDescent="0.3">
      <c r="A16934">
        <v>73.446209999999994</v>
      </c>
      <c r="B16934">
        <v>67732</v>
      </c>
      <c r="C16934">
        <f t="shared" si="264"/>
        <v>-26856</v>
      </c>
    </row>
    <row r="16935" spans="1:3" x14ac:dyDescent="0.3">
      <c r="A16935">
        <v>73.445530000000005</v>
      </c>
      <c r="B16935">
        <v>67736</v>
      </c>
      <c r="C16935">
        <f t="shared" si="264"/>
        <v>-26852</v>
      </c>
    </row>
    <row r="16936" spans="1:3" x14ac:dyDescent="0.3">
      <c r="A16936">
        <v>73.446650000000005</v>
      </c>
      <c r="B16936">
        <v>67740</v>
      </c>
      <c r="C16936">
        <f t="shared" si="264"/>
        <v>-26848</v>
      </c>
    </row>
    <row r="16937" spans="1:3" x14ac:dyDescent="0.3">
      <c r="A16937">
        <v>73.445679999999996</v>
      </c>
      <c r="B16937">
        <v>67744</v>
      </c>
      <c r="C16937">
        <f t="shared" si="264"/>
        <v>-26844</v>
      </c>
    </row>
    <row r="16938" spans="1:3" x14ac:dyDescent="0.3">
      <c r="A16938">
        <v>73.445760000000007</v>
      </c>
      <c r="B16938">
        <v>67748</v>
      </c>
      <c r="C16938">
        <f t="shared" si="264"/>
        <v>-26840</v>
      </c>
    </row>
    <row r="16939" spans="1:3" x14ac:dyDescent="0.3">
      <c r="A16939">
        <v>73.445239999999998</v>
      </c>
      <c r="B16939">
        <v>67752</v>
      </c>
      <c r="C16939">
        <f t="shared" si="264"/>
        <v>-26836</v>
      </c>
    </row>
    <row r="16940" spans="1:3" x14ac:dyDescent="0.3">
      <c r="A16940">
        <v>73.447180000000003</v>
      </c>
      <c r="B16940">
        <v>67756</v>
      </c>
      <c r="C16940">
        <f t="shared" si="264"/>
        <v>-26832</v>
      </c>
    </row>
    <row r="16941" spans="1:3" x14ac:dyDescent="0.3">
      <c r="A16941">
        <v>73.445679999999996</v>
      </c>
      <c r="B16941">
        <v>67760</v>
      </c>
      <c r="C16941">
        <f t="shared" si="264"/>
        <v>-26828</v>
      </c>
    </row>
    <row r="16942" spans="1:3" x14ac:dyDescent="0.3">
      <c r="A16942">
        <v>73.442549999999997</v>
      </c>
      <c r="B16942">
        <v>67764</v>
      </c>
      <c r="C16942">
        <f t="shared" si="264"/>
        <v>-26824</v>
      </c>
    </row>
    <row r="16943" spans="1:3" x14ac:dyDescent="0.3">
      <c r="A16943">
        <v>73.443070000000006</v>
      </c>
      <c r="B16943">
        <v>67768</v>
      </c>
      <c r="C16943">
        <f t="shared" si="264"/>
        <v>-26820</v>
      </c>
    </row>
    <row r="16944" spans="1:3" x14ac:dyDescent="0.3">
      <c r="A16944">
        <v>73.441649999999996</v>
      </c>
      <c r="B16944">
        <v>67772</v>
      </c>
      <c r="C16944">
        <f t="shared" si="264"/>
        <v>-26816</v>
      </c>
    </row>
    <row r="16945" spans="1:3" x14ac:dyDescent="0.3">
      <c r="A16945">
        <v>73.443290000000005</v>
      </c>
      <c r="B16945">
        <v>67776</v>
      </c>
      <c r="C16945">
        <f t="shared" si="264"/>
        <v>-26812</v>
      </c>
    </row>
    <row r="16946" spans="1:3" x14ac:dyDescent="0.3">
      <c r="A16946">
        <v>73.439329999999998</v>
      </c>
      <c r="B16946">
        <v>67780</v>
      </c>
      <c r="C16946">
        <f t="shared" si="264"/>
        <v>-26808</v>
      </c>
    </row>
    <row r="16947" spans="1:3" x14ac:dyDescent="0.3">
      <c r="A16947">
        <v>73.44359</v>
      </c>
      <c r="B16947">
        <v>67784</v>
      </c>
      <c r="C16947">
        <f t="shared" si="264"/>
        <v>-26804</v>
      </c>
    </row>
    <row r="16948" spans="1:3" x14ac:dyDescent="0.3">
      <c r="A16948">
        <v>73.450019999999995</v>
      </c>
      <c r="B16948">
        <v>67788</v>
      </c>
      <c r="C16948">
        <f t="shared" si="264"/>
        <v>-26800</v>
      </c>
    </row>
    <row r="16949" spans="1:3" x14ac:dyDescent="0.3">
      <c r="A16949">
        <v>73.447699999999998</v>
      </c>
      <c r="B16949">
        <v>67792</v>
      </c>
      <c r="C16949">
        <f t="shared" si="264"/>
        <v>-26796</v>
      </c>
    </row>
    <row r="16950" spans="1:3" x14ac:dyDescent="0.3">
      <c r="A16950">
        <v>73.445310000000006</v>
      </c>
      <c r="B16950">
        <v>67796</v>
      </c>
      <c r="C16950">
        <f t="shared" si="264"/>
        <v>-26792</v>
      </c>
    </row>
    <row r="16951" spans="1:3" x14ac:dyDescent="0.3">
      <c r="A16951">
        <v>73.44359</v>
      </c>
      <c r="B16951">
        <v>67800</v>
      </c>
      <c r="C16951">
        <f t="shared" si="264"/>
        <v>-26788</v>
      </c>
    </row>
    <row r="16952" spans="1:3" x14ac:dyDescent="0.3">
      <c r="A16952">
        <v>73.445009999999996</v>
      </c>
      <c r="B16952">
        <v>67804</v>
      </c>
      <c r="C16952">
        <f t="shared" si="264"/>
        <v>-26784</v>
      </c>
    </row>
    <row r="16953" spans="1:3" x14ac:dyDescent="0.3">
      <c r="A16953">
        <v>73.444710000000001</v>
      </c>
      <c r="B16953">
        <v>67808</v>
      </c>
      <c r="C16953">
        <f t="shared" si="264"/>
        <v>-26780</v>
      </c>
    </row>
    <row r="16954" spans="1:3" x14ac:dyDescent="0.3">
      <c r="A16954">
        <v>73.442920000000001</v>
      </c>
      <c r="B16954">
        <v>67812</v>
      </c>
      <c r="C16954">
        <f t="shared" si="264"/>
        <v>-26776</v>
      </c>
    </row>
    <row r="16955" spans="1:3" x14ac:dyDescent="0.3">
      <c r="A16955">
        <v>73.443439999999995</v>
      </c>
      <c r="B16955">
        <v>67816</v>
      </c>
      <c r="C16955">
        <f t="shared" si="264"/>
        <v>-26772</v>
      </c>
    </row>
    <row r="16956" spans="1:3" x14ac:dyDescent="0.3">
      <c r="A16956">
        <v>73.447550000000007</v>
      </c>
      <c r="B16956">
        <v>67820</v>
      </c>
      <c r="C16956">
        <f t="shared" si="264"/>
        <v>-26768</v>
      </c>
    </row>
    <row r="16957" spans="1:3" x14ac:dyDescent="0.3">
      <c r="A16957">
        <v>73.446879999999993</v>
      </c>
      <c r="B16957">
        <v>67824</v>
      </c>
      <c r="C16957">
        <f t="shared" si="264"/>
        <v>-26764</v>
      </c>
    </row>
    <row r="16958" spans="1:3" x14ac:dyDescent="0.3">
      <c r="A16958">
        <v>73.444190000000006</v>
      </c>
      <c r="B16958">
        <v>67828</v>
      </c>
      <c r="C16958">
        <f t="shared" si="264"/>
        <v>-26760</v>
      </c>
    </row>
    <row r="16959" spans="1:3" x14ac:dyDescent="0.3">
      <c r="A16959">
        <v>73.444410000000005</v>
      </c>
      <c r="B16959">
        <v>67832</v>
      </c>
      <c r="C16959">
        <f t="shared" si="264"/>
        <v>-26756</v>
      </c>
    </row>
    <row r="16960" spans="1:3" x14ac:dyDescent="0.3">
      <c r="A16960">
        <v>73.445830000000001</v>
      </c>
      <c r="B16960">
        <v>67836</v>
      </c>
      <c r="C16960">
        <f t="shared" si="264"/>
        <v>-26752</v>
      </c>
    </row>
    <row r="16961" spans="1:3" x14ac:dyDescent="0.3">
      <c r="A16961">
        <v>73.445760000000007</v>
      </c>
      <c r="B16961">
        <v>67840</v>
      </c>
      <c r="C16961">
        <f t="shared" si="264"/>
        <v>-26748</v>
      </c>
    </row>
    <row r="16962" spans="1:3" x14ac:dyDescent="0.3">
      <c r="A16962">
        <v>73.441429999999997</v>
      </c>
      <c r="B16962">
        <v>67844</v>
      </c>
      <c r="C16962">
        <f t="shared" ref="C16962:C17025" si="265">B16962 - 94588</f>
        <v>-26744</v>
      </c>
    </row>
    <row r="16963" spans="1:3" x14ac:dyDescent="0.3">
      <c r="A16963">
        <v>73.442850000000007</v>
      </c>
      <c r="B16963">
        <v>67848</v>
      </c>
      <c r="C16963">
        <f t="shared" si="265"/>
        <v>-26740</v>
      </c>
    </row>
    <row r="16964" spans="1:3" x14ac:dyDescent="0.3">
      <c r="A16964">
        <v>73.448149999999998</v>
      </c>
      <c r="B16964">
        <v>67852</v>
      </c>
      <c r="C16964">
        <f t="shared" si="265"/>
        <v>-26736</v>
      </c>
    </row>
    <row r="16965" spans="1:3" x14ac:dyDescent="0.3">
      <c r="A16965">
        <v>73.444559999999996</v>
      </c>
      <c r="B16965">
        <v>67856</v>
      </c>
      <c r="C16965">
        <f t="shared" si="265"/>
        <v>-26732</v>
      </c>
    </row>
    <row r="16966" spans="1:3" x14ac:dyDescent="0.3">
      <c r="A16966">
        <v>73.453530000000001</v>
      </c>
      <c r="B16966">
        <v>67860</v>
      </c>
      <c r="C16966">
        <f t="shared" si="265"/>
        <v>-26728</v>
      </c>
    </row>
    <row r="16967" spans="1:3" x14ac:dyDescent="0.3">
      <c r="A16967">
        <v>73.445160000000001</v>
      </c>
      <c r="B16967">
        <v>67864</v>
      </c>
      <c r="C16967">
        <f t="shared" si="265"/>
        <v>-26724</v>
      </c>
    </row>
    <row r="16968" spans="1:3" x14ac:dyDescent="0.3">
      <c r="A16968">
        <v>73.446060000000003</v>
      </c>
      <c r="B16968">
        <v>67868</v>
      </c>
      <c r="C16968">
        <f t="shared" si="265"/>
        <v>-26720</v>
      </c>
    </row>
    <row r="16969" spans="1:3" x14ac:dyDescent="0.3">
      <c r="A16969">
        <v>73.445239999999998</v>
      </c>
      <c r="B16969">
        <v>67872</v>
      </c>
      <c r="C16969">
        <f t="shared" si="265"/>
        <v>-26716</v>
      </c>
    </row>
    <row r="16970" spans="1:3" x14ac:dyDescent="0.3">
      <c r="A16970">
        <v>73.445679999999996</v>
      </c>
      <c r="B16970">
        <v>67876</v>
      </c>
      <c r="C16970">
        <f t="shared" si="265"/>
        <v>-26712</v>
      </c>
    </row>
    <row r="16971" spans="1:3" x14ac:dyDescent="0.3">
      <c r="A16971">
        <v>73.445610000000002</v>
      </c>
      <c r="B16971">
        <v>67880</v>
      </c>
      <c r="C16971">
        <f t="shared" si="265"/>
        <v>-26708</v>
      </c>
    </row>
    <row r="16972" spans="1:3" x14ac:dyDescent="0.3">
      <c r="A16972">
        <v>73.452029999999993</v>
      </c>
      <c r="B16972">
        <v>67884</v>
      </c>
      <c r="C16972">
        <f t="shared" si="265"/>
        <v>-26704</v>
      </c>
    </row>
    <row r="16973" spans="1:3" x14ac:dyDescent="0.3">
      <c r="A16973">
        <v>73.445009999999996</v>
      </c>
      <c r="B16973">
        <v>67888</v>
      </c>
      <c r="C16973">
        <f t="shared" si="265"/>
        <v>-26700</v>
      </c>
    </row>
    <row r="16974" spans="1:3" x14ac:dyDescent="0.3">
      <c r="A16974">
        <v>73.444339999999997</v>
      </c>
      <c r="B16974">
        <v>67892</v>
      </c>
      <c r="C16974">
        <f t="shared" si="265"/>
        <v>-26696</v>
      </c>
    </row>
    <row r="16975" spans="1:3" x14ac:dyDescent="0.3">
      <c r="A16975">
        <v>73.446650000000005</v>
      </c>
      <c r="B16975">
        <v>67896</v>
      </c>
      <c r="C16975">
        <f t="shared" si="265"/>
        <v>-26692</v>
      </c>
    </row>
    <row r="16976" spans="1:3" x14ac:dyDescent="0.3">
      <c r="A16976">
        <v>73.448369999999997</v>
      </c>
      <c r="B16976">
        <v>67900</v>
      </c>
      <c r="C16976">
        <f t="shared" si="265"/>
        <v>-26688</v>
      </c>
    </row>
    <row r="16977" spans="1:3" x14ac:dyDescent="0.3">
      <c r="A16977">
        <v>73.445830000000001</v>
      </c>
      <c r="B16977">
        <v>67904</v>
      </c>
      <c r="C16977">
        <f t="shared" si="265"/>
        <v>-26684</v>
      </c>
    </row>
    <row r="16978" spans="1:3" x14ac:dyDescent="0.3">
      <c r="A16978">
        <v>73.445239999999998</v>
      </c>
      <c r="B16978">
        <v>67908</v>
      </c>
      <c r="C16978">
        <f t="shared" si="265"/>
        <v>-26680</v>
      </c>
    </row>
    <row r="16979" spans="1:3" x14ac:dyDescent="0.3">
      <c r="A16979">
        <v>73.446510000000004</v>
      </c>
      <c r="B16979">
        <v>67912</v>
      </c>
      <c r="C16979">
        <f t="shared" si="265"/>
        <v>-26676</v>
      </c>
    </row>
    <row r="16980" spans="1:3" x14ac:dyDescent="0.3">
      <c r="A16980">
        <v>73.446129999999997</v>
      </c>
      <c r="B16980">
        <v>67916</v>
      </c>
      <c r="C16980">
        <f t="shared" si="265"/>
        <v>-26672</v>
      </c>
    </row>
    <row r="16981" spans="1:3" x14ac:dyDescent="0.3">
      <c r="A16981">
        <v>73.446650000000005</v>
      </c>
      <c r="B16981">
        <v>67920</v>
      </c>
      <c r="C16981">
        <f t="shared" si="265"/>
        <v>-26668</v>
      </c>
    </row>
    <row r="16982" spans="1:3" x14ac:dyDescent="0.3">
      <c r="A16982">
        <v>73.44135</v>
      </c>
      <c r="B16982">
        <v>67924</v>
      </c>
      <c r="C16982">
        <f t="shared" si="265"/>
        <v>-26664</v>
      </c>
    </row>
    <row r="16983" spans="1:3" x14ac:dyDescent="0.3">
      <c r="A16983">
        <v>73.442989999999995</v>
      </c>
      <c r="B16983">
        <v>67928</v>
      </c>
      <c r="C16983">
        <f t="shared" si="265"/>
        <v>-26660</v>
      </c>
    </row>
    <row r="16984" spans="1:3" x14ac:dyDescent="0.3">
      <c r="A16984">
        <v>73.442099999999996</v>
      </c>
      <c r="B16984">
        <v>67932</v>
      </c>
      <c r="C16984">
        <f t="shared" si="265"/>
        <v>-26656</v>
      </c>
    </row>
    <row r="16985" spans="1:3" x14ac:dyDescent="0.3">
      <c r="A16985">
        <v>73.442850000000007</v>
      </c>
      <c r="B16985">
        <v>67936</v>
      </c>
      <c r="C16985">
        <f t="shared" si="265"/>
        <v>-26652</v>
      </c>
    </row>
    <row r="16986" spans="1:3" x14ac:dyDescent="0.3">
      <c r="A16986">
        <v>73.442620000000005</v>
      </c>
      <c r="B16986">
        <v>67940</v>
      </c>
      <c r="C16986">
        <f t="shared" si="265"/>
        <v>-26648</v>
      </c>
    </row>
    <row r="16987" spans="1:3" x14ac:dyDescent="0.3">
      <c r="A16987">
        <v>73.445310000000006</v>
      </c>
      <c r="B16987">
        <v>67944</v>
      </c>
      <c r="C16987">
        <f t="shared" si="265"/>
        <v>-26644</v>
      </c>
    </row>
    <row r="16988" spans="1:3" x14ac:dyDescent="0.3">
      <c r="A16988">
        <v>73.442170000000004</v>
      </c>
      <c r="B16988">
        <v>67948</v>
      </c>
      <c r="C16988">
        <f t="shared" si="265"/>
        <v>-26640</v>
      </c>
    </row>
    <row r="16989" spans="1:3" x14ac:dyDescent="0.3">
      <c r="A16989">
        <v>73.445679999999996</v>
      </c>
      <c r="B16989">
        <v>67952</v>
      </c>
      <c r="C16989">
        <f t="shared" si="265"/>
        <v>-26636</v>
      </c>
    </row>
    <row r="16990" spans="1:3" x14ac:dyDescent="0.3">
      <c r="A16990">
        <v>73.445459999999997</v>
      </c>
      <c r="B16990">
        <v>67956</v>
      </c>
      <c r="C16990">
        <f t="shared" si="265"/>
        <v>-26632</v>
      </c>
    </row>
    <row r="16991" spans="1:3" x14ac:dyDescent="0.3">
      <c r="A16991">
        <v>73.445760000000007</v>
      </c>
      <c r="B16991">
        <v>67960</v>
      </c>
      <c r="C16991">
        <f t="shared" si="265"/>
        <v>-26628</v>
      </c>
    </row>
    <row r="16992" spans="1:3" x14ac:dyDescent="0.3">
      <c r="A16992">
        <v>73.440899999999999</v>
      </c>
      <c r="B16992">
        <v>67964</v>
      </c>
      <c r="C16992">
        <f t="shared" si="265"/>
        <v>-26624</v>
      </c>
    </row>
    <row r="16993" spans="1:3" x14ac:dyDescent="0.3">
      <c r="A16993">
        <v>73.444410000000005</v>
      </c>
      <c r="B16993">
        <v>67968</v>
      </c>
      <c r="C16993">
        <f t="shared" si="265"/>
        <v>-26620</v>
      </c>
    </row>
    <row r="16994" spans="1:3" x14ac:dyDescent="0.3">
      <c r="A16994">
        <v>73.44426</v>
      </c>
      <c r="B16994">
        <v>67972</v>
      </c>
      <c r="C16994">
        <f t="shared" si="265"/>
        <v>-26616</v>
      </c>
    </row>
    <row r="16995" spans="1:3" x14ac:dyDescent="0.3">
      <c r="A16995">
        <v>73.444109999999995</v>
      </c>
      <c r="B16995">
        <v>67976</v>
      </c>
      <c r="C16995">
        <f t="shared" si="265"/>
        <v>-26612</v>
      </c>
    </row>
    <row r="16996" spans="1:3" x14ac:dyDescent="0.3">
      <c r="A16996">
        <v>73.44135</v>
      </c>
      <c r="B16996">
        <v>67980</v>
      </c>
      <c r="C16996">
        <f t="shared" si="265"/>
        <v>-26608</v>
      </c>
    </row>
    <row r="16997" spans="1:3" x14ac:dyDescent="0.3">
      <c r="A16997">
        <v>73.44068</v>
      </c>
      <c r="B16997">
        <v>67984</v>
      </c>
      <c r="C16997">
        <f t="shared" si="265"/>
        <v>-26604</v>
      </c>
    </row>
    <row r="16998" spans="1:3" x14ac:dyDescent="0.3">
      <c r="A16998">
        <v>73.44426</v>
      </c>
      <c r="B16998">
        <v>67988</v>
      </c>
      <c r="C16998">
        <f t="shared" si="265"/>
        <v>-26600</v>
      </c>
    </row>
    <row r="16999" spans="1:3" x14ac:dyDescent="0.3">
      <c r="A16999">
        <v>73.442549999999997</v>
      </c>
      <c r="B16999">
        <v>67992</v>
      </c>
      <c r="C16999">
        <f t="shared" si="265"/>
        <v>-26596</v>
      </c>
    </row>
    <row r="17000" spans="1:3" x14ac:dyDescent="0.3">
      <c r="A17000">
        <v>73.445089999999993</v>
      </c>
      <c r="B17000">
        <v>67996</v>
      </c>
      <c r="C17000">
        <f t="shared" si="265"/>
        <v>-26592</v>
      </c>
    </row>
    <row r="17001" spans="1:3" x14ac:dyDescent="0.3">
      <c r="A17001">
        <v>73.445009999999996</v>
      </c>
      <c r="B17001">
        <v>68000</v>
      </c>
      <c r="C17001">
        <f t="shared" si="265"/>
        <v>-26588</v>
      </c>
    </row>
    <row r="17002" spans="1:3" x14ac:dyDescent="0.3">
      <c r="A17002">
        <v>73.447550000000007</v>
      </c>
      <c r="B17002">
        <v>68004</v>
      </c>
      <c r="C17002">
        <f t="shared" si="265"/>
        <v>-26584</v>
      </c>
    </row>
    <row r="17003" spans="1:3" x14ac:dyDescent="0.3">
      <c r="A17003">
        <v>73.450909999999993</v>
      </c>
      <c r="B17003">
        <v>68008</v>
      </c>
      <c r="C17003">
        <f t="shared" si="265"/>
        <v>-26580</v>
      </c>
    </row>
    <row r="17004" spans="1:3" x14ac:dyDescent="0.3">
      <c r="A17004">
        <v>73.447329999999994</v>
      </c>
      <c r="B17004">
        <v>68012</v>
      </c>
      <c r="C17004">
        <f t="shared" si="265"/>
        <v>-26576</v>
      </c>
    </row>
    <row r="17005" spans="1:3" x14ac:dyDescent="0.3">
      <c r="A17005">
        <v>73.452560000000005</v>
      </c>
      <c r="B17005">
        <v>68016</v>
      </c>
      <c r="C17005">
        <f t="shared" si="265"/>
        <v>-26572</v>
      </c>
    </row>
    <row r="17006" spans="1:3" x14ac:dyDescent="0.3">
      <c r="A17006">
        <v>73.449489999999997</v>
      </c>
      <c r="B17006">
        <v>68020</v>
      </c>
      <c r="C17006">
        <f t="shared" si="265"/>
        <v>-26568</v>
      </c>
    </row>
    <row r="17007" spans="1:3" x14ac:dyDescent="0.3">
      <c r="A17007">
        <v>73.45308</v>
      </c>
      <c r="B17007">
        <v>68024</v>
      </c>
      <c r="C17007">
        <f t="shared" si="265"/>
        <v>-26564</v>
      </c>
    </row>
    <row r="17008" spans="1:3" x14ac:dyDescent="0.3">
      <c r="A17008">
        <v>73.442400000000006</v>
      </c>
      <c r="B17008">
        <v>68028</v>
      </c>
      <c r="C17008">
        <f t="shared" si="265"/>
        <v>-26560</v>
      </c>
    </row>
    <row r="17009" spans="1:3" x14ac:dyDescent="0.3">
      <c r="A17009">
        <v>73.44538</v>
      </c>
      <c r="B17009">
        <v>68032</v>
      </c>
      <c r="C17009">
        <f t="shared" si="265"/>
        <v>-26556</v>
      </c>
    </row>
    <row r="17010" spans="1:3" x14ac:dyDescent="0.3">
      <c r="A17010">
        <v>73.443520000000007</v>
      </c>
      <c r="B17010">
        <v>68036</v>
      </c>
      <c r="C17010">
        <f t="shared" si="265"/>
        <v>-26552</v>
      </c>
    </row>
    <row r="17011" spans="1:3" x14ac:dyDescent="0.3">
      <c r="A17011">
        <v>73.442989999999995</v>
      </c>
      <c r="B17011">
        <v>68040</v>
      </c>
      <c r="C17011">
        <f t="shared" si="265"/>
        <v>-26548</v>
      </c>
    </row>
    <row r="17012" spans="1:3" x14ac:dyDescent="0.3">
      <c r="A17012">
        <v>73.447180000000003</v>
      </c>
      <c r="B17012">
        <v>68044</v>
      </c>
      <c r="C17012">
        <f t="shared" si="265"/>
        <v>-26544</v>
      </c>
    </row>
    <row r="17013" spans="1:3" x14ac:dyDescent="0.3">
      <c r="A17013">
        <v>73.447029999999998</v>
      </c>
      <c r="B17013">
        <v>68048</v>
      </c>
      <c r="C17013">
        <f t="shared" si="265"/>
        <v>-26540</v>
      </c>
    </row>
    <row r="17014" spans="1:3" x14ac:dyDescent="0.3">
      <c r="A17014">
        <v>73.452259999999995</v>
      </c>
      <c r="B17014">
        <v>68052</v>
      </c>
      <c r="C17014">
        <f t="shared" si="265"/>
        <v>-26536</v>
      </c>
    </row>
    <row r="17015" spans="1:3" x14ac:dyDescent="0.3">
      <c r="A17015">
        <v>73.45129</v>
      </c>
      <c r="B17015">
        <v>68056</v>
      </c>
      <c r="C17015">
        <f t="shared" si="265"/>
        <v>-26532</v>
      </c>
    </row>
    <row r="17016" spans="1:3" x14ac:dyDescent="0.3">
      <c r="A17016">
        <v>73.447850000000003</v>
      </c>
      <c r="B17016">
        <v>68060</v>
      </c>
      <c r="C17016">
        <f t="shared" si="265"/>
        <v>-26528</v>
      </c>
    </row>
    <row r="17017" spans="1:3" x14ac:dyDescent="0.3">
      <c r="A17017">
        <v>73.443820000000002</v>
      </c>
      <c r="B17017">
        <v>68064</v>
      </c>
      <c r="C17017">
        <f t="shared" si="265"/>
        <v>-26524</v>
      </c>
    </row>
    <row r="17018" spans="1:3" x14ac:dyDescent="0.3">
      <c r="A17018">
        <v>73.448520000000002</v>
      </c>
      <c r="B17018">
        <v>68068</v>
      </c>
      <c r="C17018">
        <f t="shared" si="265"/>
        <v>-26520</v>
      </c>
    </row>
    <row r="17019" spans="1:3" x14ac:dyDescent="0.3">
      <c r="A17019">
        <v>73.443520000000007</v>
      </c>
      <c r="B17019">
        <v>68072</v>
      </c>
      <c r="C17019">
        <f t="shared" si="265"/>
        <v>-26516</v>
      </c>
    </row>
    <row r="17020" spans="1:3" x14ac:dyDescent="0.3">
      <c r="A17020">
        <v>73.443669999999997</v>
      </c>
      <c r="B17020">
        <v>68076</v>
      </c>
      <c r="C17020">
        <f t="shared" si="265"/>
        <v>-26512</v>
      </c>
    </row>
    <row r="17021" spans="1:3" x14ac:dyDescent="0.3">
      <c r="A17021">
        <v>73.447400000000002</v>
      </c>
      <c r="B17021">
        <v>68080</v>
      </c>
      <c r="C17021">
        <f t="shared" si="265"/>
        <v>-26508</v>
      </c>
    </row>
    <row r="17022" spans="1:3" x14ac:dyDescent="0.3">
      <c r="A17022">
        <v>73.448819999999998</v>
      </c>
      <c r="B17022">
        <v>68084</v>
      </c>
      <c r="C17022">
        <f t="shared" si="265"/>
        <v>-26504</v>
      </c>
    </row>
    <row r="17023" spans="1:3" x14ac:dyDescent="0.3">
      <c r="A17023">
        <v>73.445909999999998</v>
      </c>
      <c r="B17023">
        <v>68088</v>
      </c>
      <c r="C17023">
        <f t="shared" si="265"/>
        <v>-26500</v>
      </c>
    </row>
    <row r="17024" spans="1:3" x14ac:dyDescent="0.3">
      <c r="A17024">
        <v>73.446060000000003</v>
      </c>
      <c r="B17024">
        <v>68092</v>
      </c>
      <c r="C17024">
        <f t="shared" si="265"/>
        <v>-26496</v>
      </c>
    </row>
    <row r="17025" spans="1:3" x14ac:dyDescent="0.3">
      <c r="A17025">
        <v>73.444559999999996</v>
      </c>
      <c r="B17025">
        <v>68096</v>
      </c>
      <c r="C17025">
        <f t="shared" si="265"/>
        <v>-26492</v>
      </c>
    </row>
    <row r="17026" spans="1:3" x14ac:dyDescent="0.3">
      <c r="A17026">
        <v>73.443889999999996</v>
      </c>
      <c r="B17026">
        <v>68100</v>
      </c>
      <c r="C17026">
        <f t="shared" ref="C17026:C17089" si="266">B17026 - 94588</f>
        <v>-26488</v>
      </c>
    </row>
    <row r="17027" spans="1:3" x14ac:dyDescent="0.3">
      <c r="A17027">
        <v>73.443520000000007</v>
      </c>
      <c r="B17027">
        <v>68104</v>
      </c>
      <c r="C17027">
        <f t="shared" si="266"/>
        <v>-26484</v>
      </c>
    </row>
    <row r="17028" spans="1:3" x14ac:dyDescent="0.3">
      <c r="A17028">
        <v>73.44359</v>
      </c>
      <c r="B17028">
        <v>68108</v>
      </c>
      <c r="C17028">
        <f t="shared" si="266"/>
        <v>-26480</v>
      </c>
    </row>
    <row r="17029" spans="1:3" x14ac:dyDescent="0.3">
      <c r="A17029">
        <v>73.444559999999996</v>
      </c>
      <c r="B17029">
        <v>68112</v>
      </c>
      <c r="C17029">
        <f t="shared" si="266"/>
        <v>-26476</v>
      </c>
    </row>
    <row r="17030" spans="1:3" x14ac:dyDescent="0.3">
      <c r="A17030">
        <v>73.446730000000002</v>
      </c>
      <c r="B17030">
        <v>68116</v>
      </c>
      <c r="C17030">
        <f t="shared" si="266"/>
        <v>-26472</v>
      </c>
    </row>
    <row r="17031" spans="1:3" x14ac:dyDescent="0.3">
      <c r="A17031">
        <v>73.442620000000005</v>
      </c>
      <c r="B17031">
        <v>68120</v>
      </c>
      <c r="C17031">
        <f t="shared" si="266"/>
        <v>-26468</v>
      </c>
    </row>
    <row r="17032" spans="1:3" x14ac:dyDescent="0.3">
      <c r="A17032">
        <v>73.446430000000007</v>
      </c>
      <c r="B17032">
        <v>68124</v>
      </c>
      <c r="C17032">
        <f t="shared" si="266"/>
        <v>-26464</v>
      </c>
    </row>
    <row r="17033" spans="1:3" x14ac:dyDescent="0.3">
      <c r="A17033">
        <v>73.442549999999997</v>
      </c>
      <c r="B17033">
        <v>68128</v>
      </c>
      <c r="C17033">
        <f t="shared" si="266"/>
        <v>-26460</v>
      </c>
    </row>
    <row r="17034" spans="1:3" x14ac:dyDescent="0.3">
      <c r="A17034">
        <v>73.444040000000001</v>
      </c>
      <c r="B17034">
        <v>68132</v>
      </c>
      <c r="C17034">
        <f t="shared" si="266"/>
        <v>-26456</v>
      </c>
    </row>
    <row r="17035" spans="1:3" x14ac:dyDescent="0.3">
      <c r="A17035">
        <v>73.447100000000006</v>
      </c>
      <c r="B17035">
        <v>68136</v>
      </c>
      <c r="C17035">
        <f t="shared" si="266"/>
        <v>-26452</v>
      </c>
    </row>
    <row r="17036" spans="1:3" x14ac:dyDescent="0.3">
      <c r="A17036">
        <v>73.443820000000002</v>
      </c>
      <c r="B17036">
        <v>68140</v>
      </c>
      <c r="C17036">
        <f t="shared" si="266"/>
        <v>-26448</v>
      </c>
    </row>
    <row r="17037" spans="1:3" x14ac:dyDescent="0.3">
      <c r="A17037">
        <v>73.439109999999999</v>
      </c>
      <c r="B17037">
        <v>68144</v>
      </c>
      <c r="C17037">
        <f t="shared" si="266"/>
        <v>-26444</v>
      </c>
    </row>
    <row r="17038" spans="1:3" x14ac:dyDescent="0.3">
      <c r="A17038">
        <v>73.445760000000007</v>
      </c>
      <c r="B17038">
        <v>68148</v>
      </c>
      <c r="C17038">
        <f t="shared" si="266"/>
        <v>-26440</v>
      </c>
    </row>
    <row r="17039" spans="1:3" x14ac:dyDescent="0.3">
      <c r="A17039">
        <v>73.443740000000005</v>
      </c>
      <c r="B17039">
        <v>68152</v>
      </c>
      <c r="C17039">
        <f t="shared" si="266"/>
        <v>-26436</v>
      </c>
    </row>
    <row r="17040" spans="1:3" x14ac:dyDescent="0.3">
      <c r="A17040">
        <v>73.44426</v>
      </c>
      <c r="B17040">
        <v>68156</v>
      </c>
      <c r="C17040">
        <f t="shared" si="266"/>
        <v>-26432</v>
      </c>
    </row>
    <row r="17041" spans="1:3" x14ac:dyDescent="0.3">
      <c r="A17041">
        <v>73.443969999999993</v>
      </c>
      <c r="B17041">
        <v>68160</v>
      </c>
      <c r="C17041">
        <f t="shared" si="266"/>
        <v>-26428</v>
      </c>
    </row>
    <row r="17042" spans="1:3" x14ac:dyDescent="0.3">
      <c r="A17042">
        <v>73.442319999999995</v>
      </c>
      <c r="B17042">
        <v>68164</v>
      </c>
      <c r="C17042">
        <f t="shared" si="266"/>
        <v>-26424</v>
      </c>
    </row>
    <row r="17043" spans="1:3" x14ac:dyDescent="0.3">
      <c r="A17043">
        <v>73.443070000000006</v>
      </c>
      <c r="B17043">
        <v>68168</v>
      </c>
      <c r="C17043">
        <f t="shared" si="266"/>
        <v>-26420</v>
      </c>
    </row>
    <row r="17044" spans="1:3" x14ac:dyDescent="0.3">
      <c r="A17044">
        <v>73.447100000000006</v>
      </c>
      <c r="B17044">
        <v>68172</v>
      </c>
      <c r="C17044">
        <f t="shared" si="266"/>
        <v>-26416</v>
      </c>
    </row>
    <row r="17045" spans="1:3" x14ac:dyDescent="0.3">
      <c r="A17045">
        <v>73.445089999999993</v>
      </c>
      <c r="B17045">
        <v>68176</v>
      </c>
      <c r="C17045">
        <f t="shared" si="266"/>
        <v>-26412</v>
      </c>
    </row>
    <row r="17046" spans="1:3" x14ac:dyDescent="0.3">
      <c r="A17046">
        <v>73.445160000000001</v>
      </c>
      <c r="B17046">
        <v>68180</v>
      </c>
      <c r="C17046">
        <f t="shared" si="266"/>
        <v>-26408</v>
      </c>
    </row>
    <row r="17047" spans="1:3" x14ac:dyDescent="0.3">
      <c r="A17047">
        <v>73.445239999999998</v>
      </c>
      <c r="B17047">
        <v>68184</v>
      </c>
      <c r="C17047">
        <f t="shared" si="266"/>
        <v>-26404</v>
      </c>
    </row>
    <row r="17048" spans="1:3" x14ac:dyDescent="0.3">
      <c r="A17048">
        <v>73.439779999999999</v>
      </c>
      <c r="B17048">
        <v>68188</v>
      </c>
      <c r="C17048">
        <f t="shared" si="266"/>
        <v>-26400</v>
      </c>
    </row>
    <row r="17049" spans="1:3" x14ac:dyDescent="0.3">
      <c r="A17049">
        <v>73.441649999999996</v>
      </c>
      <c r="B17049">
        <v>68192</v>
      </c>
      <c r="C17049">
        <f t="shared" si="266"/>
        <v>-26396</v>
      </c>
    </row>
    <row r="17050" spans="1:3" x14ac:dyDescent="0.3">
      <c r="A17050">
        <v>73.44359</v>
      </c>
      <c r="B17050">
        <v>68196</v>
      </c>
      <c r="C17050">
        <f t="shared" si="266"/>
        <v>-26392</v>
      </c>
    </row>
    <row r="17051" spans="1:3" x14ac:dyDescent="0.3">
      <c r="A17051">
        <v>73.443439999999995</v>
      </c>
      <c r="B17051">
        <v>68200</v>
      </c>
      <c r="C17051">
        <f t="shared" si="266"/>
        <v>-26388</v>
      </c>
    </row>
    <row r="17052" spans="1:3" x14ac:dyDescent="0.3">
      <c r="A17052">
        <v>73.445459999999997</v>
      </c>
      <c r="B17052">
        <v>68204</v>
      </c>
      <c r="C17052">
        <f t="shared" si="266"/>
        <v>-26384</v>
      </c>
    </row>
    <row r="17053" spans="1:3" x14ac:dyDescent="0.3">
      <c r="A17053">
        <v>73.444860000000006</v>
      </c>
      <c r="B17053">
        <v>68208</v>
      </c>
      <c r="C17053">
        <f t="shared" si="266"/>
        <v>-26380</v>
      </c>
    </row>
    <row r="17054" spans="1:3" x14ac:dyDescent="0.3">
      <c r="A17054">
        <v>73.444109999999995</v>
      </c>
      <c r="B17054">
        <v>68212</v>
      </c>
      <c r="C17054">
        <f t="shared" si="266"/>
        <v>-26376</v>
      </c>
    </row>
    <row r="17055" spans="1:3" x14ac:dyDescent="0.3">
      <c r="A17055">
        <v>73.444410000000005</v>
      </c>
      <c r="B17055">
        <v>68216</v>
      </c>
      <c r="C17055">
        <f t="shared" si="266"/>
        <v>-26372</v>
      </c>
    </row>
    <row r="17056" spans="1:3" x14ac:dyDescent="0.3">
      <c r="A17056">
        <v>73.445679999999996</v>
      </c>
      <c r="B17056">
        <v>68220</v>
      </c>
      <c r="C17056">
        <f t="shared" si="266"/>
        <v>-26368</v>
      </c>
    </row>
    <row r="17057" spans="1:3" x14ac:dyDescent="0.3">
      <c r="A17057">
        <v>73.449420000000003</v>
      </c>
      <c r="B17057">
        <v>68224</v>
      </c>
      <c r="C17057">
        <f t="shared" si="266"/>
        <v>-26364</v>
      </c>
    </row>
    <row r="17058" spans="1:3" x14ac:dyDescent="0.3">
      <c r="A17058">
        <v>73.450019999999995</v>
      </c>
      <c r="B17058">
        <v>68228</v>
      </c>
      <c r="C17058">
        <f t="shared" si="266"/>
        <v>-26360</v>
      </c>
    </row>
    <row r="17059" spans="1:3" x14ac:dyDescent="0.3">
      <c r="A17059">
        <v>73.445830000000001</v>
      </c>
      <c r="B17059">
        <v>68232</v>
      </c>
      <c r="C17059">
        <f t="shared" si="266"/>
        <v>-26356</v>
      </c>
    </row>
    <row r="17060" spans="1:3" x14ac:dyDescent="0.3">
      <c r="A17060">
        <v>73.445009999999996</v>
      </c>
      <c r="B17060">
        <v>68236</v>
      </c>
      <c r="C17060">
        <f t="shared" si="266"/>
        <v>-26352</v>
      </c>
    </row>
    <row r="17061" spans="1:3" x14ac:dyDescent="0.3">
      <c r="A17061">
        <v>73.448220000000006</v>
      </c>
      <c r="B17061">
        <v>68240</v>
      </c>
      <c r="C17061">
        <f t="shared" si="266"/>
        <v>-26348</v>
      </c>
    </row>
    <row r="17062" spans="1:3" x14ac:dyDescent="0.3">
      <c r="A17062">
        <v>73.447550000000007</v>
      </c>
      <c r="B17062">
        <v>68244</v>
      </c>
      <c r="C17062">
        <f t="shared" si="266"/>
        <v>-26344</v>
      </c>
    </row>
    <row r="17063" spans="1:3" x14ac:dyDescent="0.3">
      <c r="A17063">
        <v>73.445009999999996</v>
      </c>
      <c r="B17063">
        <v>68248</v>
      </c>
      <c r="C17063">
        <f t="shared" si="266"/>
        <v>-26340</v>
      </c>
    </row>
    <row r="17064" spans="1:3" x14ac:dyDescent="0.3">
      <c r="A17064">
        <v>73.443370000000002</v>
      </c>
      <c r="B17064">
        <v>68252</v>
      </c>
      <c r="C17064">
        <f t="shared" si="266"/>
        <v>-26336</v>
      </c>
    </row>
    <row r="17065" spans="1:3" x14ac:dyDescent="0.3">
      <c r="A17065">
        <v>73.443439999999995</v>
      </c>
      <c r="B17065">
        <v>68256</v>
      </c>
      <c r="C17065">
        <f t="shared" si="266"/>
        <v>-26332</v>
      </c>
    </row>
    <row r="17066" spans="1:3" x14ac:dyDescent="0.3">
      <c r="A17066">
        <v>73.447029999999998</v>
      </c>
      <c r="B17066">
        <v>68260</v>
      </c>
      <c r="C17066">
        <f t="shared" si="266"/>
        <v>-26328</v>
      </c>
    </row>
    <row r="17067" spans="1:3" x14ac:dyDescent="0.3">
      <c r="A17067">
        <v>73.447630000000004</v>
      </c>
      <c r="B17067">
        <v>68264</v>
      </c>
      <c r="C17067">
        <f t="shared" si="266"/>
        <v>-26324</v>
      </c>
    </row>
    <row r="17068" spans="1:3" x14ac:dyDescent="0.3">
      <c r="A17068">
        <v>73.448599999999999</v>
      </c>
      <c r="B17068">
        <v>68268</v>
      </c>
      <c r="C17068">
        <f t="shared" si="266"/>
        <v>-26320</v>
      </c>
    </row>
    <row r="17069" spans="1:3" x14ac:dyDescent="0.3">
      <c r="A17069">
        <v>73.447919999999996</v>
      </c>
      <c r="B17069">
        <v>68272</v>
      </c>
      <c r="C17069">
        <f t="shared" si="266"/>
        <v>-26316</v>
      </c>
    </row>
    <row r="17070" spans="1:3" x14ac:dyDescent="0.3">
      <c r="A17070">
        <v>73.449789999999993</v>
      </c>
      <c r="B17070">
        <v>68276</v>
      </c>
      <c r="C17070">
        <f t="shared" si="266"/>
        <v>-26312</v>
      </c>
    </row>
    <row r="17071" spans="1:3" x14ac:dyDescent="0.3">
      <c r="A17071">
        <v>73.446359999999999</v>
      </c>
      <c r="B17071">
        <v>68280</v>
      </c>
      <c r="C17071">
        <f t="shared" si="266"/>
        <v>-26308</v>
      </c>
    </row>
    <row r="17072" spans="1:3" x14ac:dyDescent="0.3">
      <c r="A17072">
        <v>73.442250000000001</v>
      </c>
      <c r="B17072">
        <v>68284</v>
      </c>
      <c r="C17072">
        <f t="shared" si="266"/>
        <v>-26304</v>
      </c>
    </row>
    <row r="17073" spans="1:3" x14ac:dyDescent="0.3">
      <c r="A17073">
        <v>73.448149999999998</v>
      </c>
      <c r="B17073">
        <v>68288</v>
      </c>
      <c r="C17073">
        <f t="shared" si="266"/>
        <v>-26300</v>
      </c>
    </row>
    <row r="17074" spans="1:3" x14ac:dyDescent="0.3">
      <c r="A17074">
        <v>73.444860000000006</v>
      </c>
      <c r="B17074">
        <v>68292</v>
      </c>
      <c r="C17074">
        <f t="shared" si="266"/>
        <v>-26296</v>
      </c>
    </row>
    <row r="17075" spans="1:3" x14ac:dyDescent="0.3">
      <c r="A17075">
        <v>73.442620000000005</v>
      </c>
      <c r="B17075">
        <v>68296</v>
      </c>
      <c r="C17075">
        <f t="shared" si="266"/>
        <v>-26292</v>
      </c>
    </row>
    <row r="17076" spans="1:3" x14ac:dyDescent="0.3">
      <c r="A17076">
        <v>73.447699999999998</v>
      </c>
      <c r="B17076">
        <v>68300</v>
      </c>
      <c r="C17076">
        <f t="shared" si="266"/>
        <v>-26288</v>
      </c>
    </row>
    <row r="17077" spans="1:3" x14ac:dyDescent="0.3">
      <c r="A17077">
        <v>73.447919999999996</v>
      </c>
      <c r="B17077">
        <v>68304</v>
      </c>
      <c r="C17077">
        <f t="shared" si="266"/>
        <v>-26284</v>
      </c>
    </row>
    <row r="17078" spans="1:3" x14ac:dyDescent="0.3">
      <c r="A17078">
        <v>73.444860000000006</v>
      </c>
      <c r="B17078">
        <v>68308</v>
      </c>
      <c r="C17078">
        <f t="shared" si="266"/>
        <v>-26280</v>
      </c>
    </row>
    <row r="17079" spans="1:3" x14ac:dyDescent="0.3">
      <c r="A17079">
        <v>73.443520000000007</v>
      </c>
      <c r="B17079">
        <v>68312</v>
      </c>
      <c r="C17079">
        <f t="shared" si="266"/>
        <v>-26276</v>
      </c>
    </row>
    <row r="17080" spans="1:3" x14ac:dyDescent="0.3">
      <c r="A17080">
        <v>73.444190000000006</v>
      </c>
      <c r="B17080">
        <v>68316</v>
      </c>
      <c r="C17080">
        <f t="shared" si="266"/>
        <v>-26272</v>
      </c>
    </row>
    <row r="17081" spans="1:3" x14ac:dyDescent="0.3">
      <c r="A17081">
        <v>73.449039999999997</v>
      </c>
      <c r="B17081">
        <v>68320</v>
      </c>
      <c r="C17081">
        <f t="shared" si="266"/>
        <v>-26268</v>
      </c>
    </row>
    <row r="17082" spans="1:3" x14ac:dyDescent="0.3">
      <c r="A17082">
        <v>73.445160000000001</v>
      </c>
      <c r="B17082">
        <v>68324</v>
      </c>
      <c r="C17082">
        <f t="shared" si="266"/>
        <v>-26264</v>
      </c>
    </row>
    <row r="17083" spans="1:3" x14ac:dyDescent="0.3">
      <c r="A17083">
        <v>73.446510000000004</v>
      </c>
      <c r="B17083">
        <v>68328</v>
      </c>
      <c r="C17083">
        <f t="shared" si="266"/>
        <v>-26260</v>
      </c>
    </row>
    <row r="17084" spans="1:3" x14ac:dyDescent="0.3">
      <c r="A17084">
        <v>73.444190000000006</v>
      </c>
      <c r="B17084">
        <v>68332</v>
      </c>
      <c r="C17084">
        <f t="shared" si="266"/>
        <v>-26256</v>
      </c>
    </row>
    <row r="17085" spans="1:3" x14ac:dyDescent="0.3">
      <c r="A17085">
        <v>73.446359999999999</v>
      </c>
      <c r="B17085">
        <v>68336</v>
      </c>
      <c r="C17085">
        <f t="shared" si="266"/>
        <v>-26252</v>
      </c>
    </row>
    <row r="17086" spans="1:3" x14ac:dyDescent="0.3">
      <c r="A17086">
        <v>73.443889999999996</v>
      </c>
      <c r="B17086">
        <v>68340</v>
      </c>
      <c r="C17086">
        <f t="shared" si="266"/>
        <v>-26248</v>
      </c>
    </row>
    <row r="17087" spans="1:3" x14ac:dyDescent="0.3">
      <c r="A17087">
        <v>73.444940000000003</v>
      </c>
      <c r="B17087">
        <v>68344</v>
      </c>
      <c r="C17087">
        <f t="shared" si="266"/>
        <v>-26244</v>
      </c>
    </row>
    <row r="17088" spans="1:3" x14ac:dyDescent="0.3">
      <c r="A17088">
        <v>73.449789999999993</v>
      </c>
      <c r="B17088">
        <v>68348</v>
      </c>
      <c r="C17088">
        <f t="shared" si="266"/>
        <v>-26240</v>
      </c>
    </row>
    <row r="17089" spans="1:3" x14ac:dyDescent="0.3">
      <c r="A17089">
        <v>73.447550000000007</v>
      </c>
      <c r="B17089">
        <v>68352</v>
      </c>
      <c r="C17089">
        <f t="shared" si="266"/>
        <v>-26236</v>
      </c>
    </row>
    <row r="17090" spans="1:3" x14ac:dyDescent="0.3">
      <c r="A17090">
        <v>73.445009999999996</v>
      </c>
      <c r="B17090">
        <v>68356</v>
      </c>
      <c r="C17090">
        <f t="shared" ref="C17090:C17153" si="267">B17090 - 94588</f>
        <v>-26232</v>
      </c>
    </row>
    <row r="17091" spans="1:3" x14ac:dyDescent="0.3">
      <c r="A17091">
        <v>73.439040000000006</v>
      </c>
      <c r="B17091">
        <v>68360</v>
      </c>
      <c r="C17091">
        <f t="shared" si="267"/>
        <v>-26228</v>
      </c>
    </row>
    <row r="17092" spans="1:3" x14ac:dyDescent="0.3">
      <c r="A17092">
        <v>73.443889999999996</v>
      </c>
      <c r="B17092">
        <v>68364</v>
      </c>
      <c r="C17092">
        <f t="shared" si="267"/>
        <v>-26224</v>
      </c>
    </row>
    <row r="17093" spans="1:3" x14ac:dyDescent="0.3">
      <c r="A17093">
        <v>73.44538</v>
      </c>
      <c r="B17093">
        <v>68368</v>
      </c>
      <c r="C17093">
        <f t="shared" si="267"/>
        <v>-26220</v>
      </c>
    </row>
    <row r="17094" spans="1:3" x14ac:dyDescent="0.3">
      <c r="A17094">
        <v>73.443740000000005</v>
      </c>
      <c r="B17094">
        <v>68372</v>
      </c>
      <c r="C17094">
        <f t="shared" si="267"/>
        <v>-26216</v>
      </c>
    </row>
    <row r="17095" spans="1:3" x14ac:dyDescent="0.3">
      <c r="A17095">
        <v>73.442019999999999</v>
      </c>
      <c r="B17095">
        <v>68376</v>
      </c>
      <c r="C17095">
        <f t="shared" si="267"/>
        <v>-26212</v>
      </c>
    </row>
    <row r="17096" spans="1:3" x14ac:dyDescent="0.3">
      <c r="A17096">
        <v>73.443889999999996</v>
      </c>
      <c r="B17096">
        <v>68380</v>
      </c>
      <c r="C17096">
        <f t="shared" si="267"/>
        <v>-26208</v>
      </c>
    </row>
    <row r="17097" spans="1:3" x14ac:dyDescent="0.3">
      <c r="A17097">
        <v>73.445679999999996</v>
      </c>
      <c r="B17097">
        <v>68384</v>
      </c>
      <c r="C17097">
        <f t="shared" si="267"/>
        <v>-26204</v>
      </c>
    </row>
    <row r="17098" spans="1:3" x14ac:dyDescent="0.3">
      <c r="A17098">
        <v>73.446730000000002</v>
      </c>
      <c r="B17098">
        <v>68388</v>
      </c>
      <c r="C17098">
        <f t="shared" si="267"/>
        <v>-26200</v>
      </c>
    </row>
    <row r="17099" spans="1:3" x14ac:dyDescent="0.3">
      <c r="A17099">
        <v>73.446359999999999</v>
      </c>
      <c r="B17099">
        <v>68392</v>
      </c>
      <c r="C17099">
        <f t="shared" si="267"/>
        <v>-26196</v>
      </c>
    </row>
    <row r="17100" spans="1:3" x14ac:dyDescent="0.3">
      <c r="A17100">
        <v>73.445980000000006</v>
      </c>
      <c r="B17100">
        <v>68396</v>
      </c>
      <c r="C17100">
        <f t="shared" si="267"/>
        <v>-26192</v>
      </c>
    </row>
    <row r="17101" spans="1:3" x14ac:dyDescent="0.3">
      <c r="A17101">
        <v>73.447249999999997</v>
      </c>
      <c r="B17101">
        <v>68400</v>
      </c>
      <c r="C17101">
        <f t="shared" si="267"/>
        <v>-26188</v>
      </c>
    </row>
    <row r="17102" spans="1:3" x14ac:dyDescent="0.3">
      <c r="A17102">
        <v>73.447919999999996</v>
      </c>
      <c r="B17102">
        <v>68404</v>
      </c>
      <c r="C17102">
        <f t="shared" si="267"/>
        <v>-26184</v>
      </c>
    </row>
    <row r="17103" spans="1:3" x14ac:dyDescent="0.3">
      <c r="A17103">
        <v>73.44538</v>
      </c>
      <c r="B17103">
        <v>68408</v>
      </c>
      <c r="C17103">
        <f t="shared" si="267"/>
        <v>-26180</v>
      </c>
    </row>
    <row r="17104" spans="1:3" x14ac:dyDescent="0.3">
      <c r="A17104">
        <v>73.448520000000002</v>
      </c>
      <c r="B17104">
        <v>68412</v>
      </c>
      <c r="C17104">
        <f t="shared" si="267"/>
        <v>-26176</v>
      </c>
    </row>
    <row r="17105" spans="1:3" x14ac:dyDescent="0.3">
      <c r="A17105">
        <v>73.449269999999999</v>
      </c>
      <c r="B17105">
        <v>68416</v>
      </c>
      <c r="C17105">
        <f t="shared" si="267"/>
        <v>-26172</v>
      </c>
    </row>
    <row r="17106" spans="1:3" x14ac:dyDescent="0.3">
      <c r="A17106">
        <v>73.447850000000003</v>
      </c>
      <c r="B17106">
        <v>68420</v>
      </c>
      <c r="C17106">
        <f t="shared" si="267"/>
        <v>-26168</v>
      </c>
    </row>
    <row r="17107" spans="1:3" x14ac:dyDescent="0.3">
      <c r="A17107">
        <v>73.448070000000001</v>
      </c>
      <c r="B17107">
        <v>68424</v>
      </c>
      <c r="C17107">
        <f t="shared" si="267"/>
        <v>-26164</v>
      </c>
    </row>
    <row r="17108" spans="1:3" x14ac:dyDescent="0.3">
      <c r="A17108">
        <v>73.445160000000001</v>
      </c>
      <c r="B17108">
        <v>68428</v>
      </c>
      <c r="C17108">
        <f t="shared" si="267"/>
        <v>-26160</v>
      </c>
    </row>
    <row r="17109" spans="1:3" x14ac:dyDescent="0.3">
      <c r="A17109">
        <v>73.442620000000005</v>
      </c>
      <c r="B17109">
        <v>68432</v>
      </c>
      <c r="C17109">
        <f t="shared" si="267"/>
        <v>-26156</v>
      </c>
    </row>
    <row r="17110" spans="1:3" x14ac:dyDescent="0.3">
      <c r="A17110">
        <v>73.443439999999995</v>
      </c>
      <c r="B17110">
        <v>68436</v>
      </c>
      <c r="C17110">
        <f t="shared" si="267"/>
        <v>-26152</v>
      </c>
    </row>
    <row r="17111" spans="1:3" x14ac:dyDescent="0.3">
      <c r="A17111">
        <v>73.442920000000001</v>
      </c>
      <c r="B17111">
        <v>68440</v>
      </c>
      <c r="C17111">
        <f t="shared" si="267"/>
        <v>-26148</v>
      </c>
    </row>
    <row r="17112" spans="1:3" x14ac:dyDescent="0.3">
      <c r="A17112">
        <v>73.449640000000002</v>
      </c>
      <c r="B17112">
        <v>68444</v>
      </c>
      <c r="C17112">
        <f t="shared" si="267"/>
        <v>-26144</v>
      </c>
    </row>
    <row r="17113" spans="1:3" x14ac:dyDescent="0.3">
      <c r="A17113">
        <v>73.441800000000001</v>
      </c>
      <c r="B17113">
        <v>68448</v>
      </c>
      <c r="C17113">
        <f t="shared" si="267"/>
        <v>-26140</v>
      </c>
    </row>
    <row r="17114" spans="1:3" x14ac:dyDescent="0.3">
      <c r="A17114">
        <v>73.444490000000002</v>
      </c>
      <c r="B17114">
        <v>68452</v>
      </c>
      <c r="C17114">
        <f t="shared" si="267"/>
        <v>-26136</v>
      </c>
    </row>
    <row r="17115" spans="1:3" x14ac:dyDescent="0.3">
      <c r="A17115">
        <v>73.447329999999994</v>
      </c>
      <c r="B17115">
        <v>68456</v>
      </c>
      <c r="C17115">
        <f t="shared" si="267"/>
        <v>-26132</v>
      </c>
    </row>
    <row r="17116" spans="1:3" x14ac:dyDescent="0.3">
      <c r="A17116">
        <v>73.441500000000005</v>
      </c>
      <c r="B17116">
        <v>68460</v>
      </c>
      <c r="C17116">
        <f t="shared" si="267"/>
        <v>-26128</v>
      </c>
    </row>
    <row r="17117" spans="1:3" x14ac:dyDescent="0.3">
      <c r="A17117">
        <v>73.449640000000002</v>
      </c>
      <c r="B17117">
        <v>68464</v>
      </c>
      <c r="C17117">
        <f t="shared" si="267"/>
        <v>-26124</v>
      </c>
    </row>
    <row r="17118" spans="1:3" x14ac:dyDescent="0.3">
      <c r="A17118">
        <v>73.450019999999995</v>
      </c>
      <c r="B17118">
        <v>68468</v>
      </c>
      <c r="C17118">
        <f t="shared" si="267"/>
        <v>-26120</v>
      </c>
    </row>
    <row r="17119" spans="1:3" x14ac:dyDescent="0.3">
      <c r="A17119">
        <v>73.447699999999998</v>
      </c>
      <c r="B17119">
        <v>68472</v>
      </c>
      <c r="C17119">
        <f t="shared" si="267"/>
        <v>-26116</v>
      </c>
    </row>
    <row r="17120" spans="1:3" x14ac:dyDescent="0.3">
      <c r="A17120">
        <v>73.444559999999996</v>
      </c>
      <c r="B17120">
        <v>68476</v>
      </c>
      <c r="C17120">
        <f t="shared" si="267"/>
        <v>-26112</v>
      </c>
    </row>
    <row r="17121" spans="1:3" x14ac:dyDescent="0.3">
      <c r="A17121">
        <v>73.446879999999993</v>
      </c>
      <c r="B17121">
        <v>68480</v>
      </c>
      <c r="C17121">
        <f t="shared" si="267"/>
        <v>-26108</v>
      </c>
    </row>
    <row r="17122" spans="1:3" x14ac:dyDescent="0.3">
      <c r="A17122">
        <v>73.446799999999996</v>
      </c>
      <c r="B17122">
        <v>68484</v>
      </c>
      <c r="C17122">
        <f t="shared" si="267"/>
        <v>-26104</v>
      </c>
    </row>
    <row r="17123" spans="1:3" x14ac:dyDescent="0.3">
      <c r="A17123">
        <v>73.448149999999998</v>
      </c>
      <c r="B17123">
        <v>68488</v>
      </c>
      <c r="C17123">
        <f t="shared" si="267"/>
        <v>-26100</v>
      </c>
    </row>
    <row r="17124" spans="1:3" x14ac:dyDescent="0.3">
      <c r="A17124">
        <v>73.448449999999994</v>
      </c>
      <c r="B17124">
        <v>68492</v>
      </c>
      <c r="C17124">
        <f t="shared" si="267"/>
        <v>-26096</v>
      </c>
    </row>
    <row r="17125" spans="1:3" x14ac:dyDescent="0.3">
      <c r="A17125">
        <v>73.446060000000003</v>
      </c>
      <c r="B17125">
        <v>68496</v>
      </c>
      <c r="C17125">
        <f t="shared" si="267"/>
        <v>-26092</v>
      </c>
    </row>
    <row r="17126" spans="1:3" x14ac:dyDescent="0.3">
      <c r="A17126">
        <v>73.447479999999999</v>
      </c>
      <c r="B17126">
        <v>68500</v>
      </c>
      <c r="C17126">
        <f t="shared" si="267"/>
        <v>-26088</v>
      </c>
    </row>
    <row r="17127" spans="1:3" x14ac:dyDescent="0.3">
      <c r="A17127">
        <v>73.443889999999996</v>
      </c>
      <c r="B17127">
        <v>68504</v>
      </c>
      <c r="C17127">
        <f t="shared" si="267"/>
        <v>-26084</v>
      </c>
    </row>
    <row r="17128" spans="1:3" x14ac:dyDescent="0.3">
      <c r="A17128">
        <v>73.448819999999998</v>
      </c>
      <c r="B17128">
        <v>68508</v>
      </c>
      <c r="C17128">
        <f t="shared" si="267"/>
        <v>-26080</v>
      </c>
    </row>
    <row r="17129" spans="1:3" x14ac:dyDescent="0.3">
      <c r="A17129">
        <v>73.443969999999993</v>
      </c>
      <c r="B17129">
        <v>68512</v>
      </c>
      <c r="C17129">
        <f t="shared" si="267"/>
        <v>-26076</v>
      </c>
    </row>
    <row r="17130" spans="1:3" x14ac:dyDescent="0.3">
      <c r="A17130">
        <v>73.446579999999997</v>
      </c>
      <c r="B17130">
        <v>68516</v>
      </c>
      <c r="C17130">
        <f t="shared" si="267"/>
        <v>-26072</v>
      </c>
    </row>
    <row r="17131" spans="1:3" x14ac:dyDescent="0.3">
      <c r="A17131">
        <v>73.446510000000004</v>
      </c>
      <c r="B17131">
        <v>68520</v>
      </c>
      <c r="C17131">
        <f t="shared" si="267"/>
        <v>-26068</v>
      </c>
    </row>
    <row r="17132" spans="1:3" x14ac:dyDescent="0.3">
      <c r="A17132">
        <v>73.446799999999996</v>
      </c>
      <c r="B17132">
        <v>68524</v>
      </c>
      <c r="C17132">
        <f t="shared" si="267"/>
        <v>-26064</v>
      </c>
    </row>
    <row r="17133" spans="1:3" x14ac:dyDescent="0.3">
      <c r="A17133">
        <v>73.445160000000001</v>
      </c>
      <c r="B17133">
        <v>68528</v>
      </c>
      <c r="C17133">
        <f t="shared" si="267"/>
        <v>-26060</v>
      </c>
    </row>
    <row r="17134" spans="1:3" x14ac:dyDescent="0.3">
      <c r="A17134">
        <v>73.44426</v>
      </c>
      <c r="B17134">
        <v>68532</v>
      </c>
      <c r="C17134">
        <f t="shared" si="267"/>
        <v>-26056</v>
      </c>
    </row>
    <row r="17135" spans="1:3" x14ac:dyDescent="0.3">
      <c r="A17135">
        <v>73.447400000000002</v>
      </c>
      <c r="B17135">
        <v>68536</v>
      </c>
      <c r="C17135">
        <f t="shared" si="267"/>
        <v>-26052</v>
      </c>
    </row>
    <row r="17136" spans="1:3" x14ac:dyDescent="0.3">
      <c r="A17136">
        <v>73.446060000000003</v>
      </c>
      <c r="B17136">
        <v>68540</v>
      </c>
      <c r="C17136">
        <f t="shared" si="267"/>
        <v>-26048</v>
      </c>
    </row>
    <row r="17137" spans="1:3" x14ac:dyDescent="0.3">
      <c r="A17137">
        <v>73.447770000000006</v>
      </c>
      <c r="B17137">
        <v>68544</v>
      </c>
      <c r="C17137">
        <f t="shared" si="267"/>
        <v>-26044</v>
      </c>
    </row>
    <row r="17138" spans="1:3" x14ac:dyDescent="0.3">
      <c r="A17138">
        <v>73.446879999999993</v>
      </c>
      <c r="B17138">
        <v>68548</v>
      </c>
      <c r="C17138">
        <f t="shared" si="267"/>
        <v>-26040</v>
      </c>
    </row>
    <row r="17139" spans="1:3" x14ac:dyDescent="0.3">
      <c r="A17139">
        <v>73.443439999999995</v>
      </c>
      <c r="B17139">
        <v>68552</v>
      </c>
      <c r="C17139">
        <f t="shared" si="267"/>
        <v>-26036</v>
      </c>
    </row>
    <row r="17140" spans="1:3" x14ac:dyDescent="0.3">
      <c r="A17140">
        <v>73.442989999999995</v>
      </c>
      <c r="B17140">
        <v>68556</v>
      </c>
      <c r="C17140">
        <f t="shared" si="267"/>
        <v>-26032</v>
      </c>
    </row>
    <row r="17141" spans="1:3" x14ac:dyDescent="0.3">
      <c r="A17141">
        <v>73.443219999999997</v>
      </c>
      <c r="B17141">
        <v>68560</v>
      </c>
      <c r="C17141">
        <f t="shared" si="267"/>
        <v>-26028</v>
      </c>
    </row>
    <row r="17142" spans="1:3" x14ac:dyDescent="0.3">
      <c r="A17142">
        <v>73.443520000000007</v>
      </c>
      <c r="B17142">
        <v>68564</v>
      </c>
      <c r="C17142">
        <f t="shared" si="267"/>
        <v>-26024</v>
      </c>
    </row>
    <row r="17143" spans="1:3" x14ac:dyDescent="0.3">
      <c r="A17143">
        <v>73.445310000000006</v>
      </c>
      <c r="B17143">
        <v>68568</v>
      </c>
      <c r="C17143">
        <f t="shared" si="267"/>
        <v>-26020</v>
      </c>
    </row>
    <row r="17144" spans="1:3" x14ac:dyDescent="0.3">
      <c r="A17144">
        <v>73.447770000000006</v>
      </c>
      <c r="B17144">
        <v>68572</v>
      </c>
      <c r="C17144">
        <f t="shared" si="267"/>
        <v>-26016</v>
      </c>
    </row>
    <row r="17145" spans="1:3" x14ac:dyDescent="0.3">
      <c r="A17145">
        <v>73.449569999999994</v>
      </c>
      <c r="B17145">
        <v>68576</v>
      </c>
      <c r="C17145">
        <f t="shared" si="267"/>
        <v>-26012</v>
      </c>
    </row>
    <row r="17146" spans="1:3" x14ac:dyDescent="0.3">
      <c r="A17146">
        <v>73.451139999999995</v>
      </c>
      <c r="B17146">
        <v>68580</v>
      </c>
      <c r="C17146">
        <f t="shared" si="267"/>
        <v>-26008</v>
      </c>
    </row>
    <row r="17147" spans="1:3" x14ac:dyDescent="0.3">
      <c r="A17147">
        <v>73.448670000000007</v>
      </c>
      <c r="B17147">
        <v>68584</v>
      </c>
      <c r="C17147">
        <f t="shared" si="267"/>
        <v>-26004</v>
      </c>
    </row>
    <row r="17148" spans="1:3" x14ac:dyDescent="0.3">
      <c r="A17148">
        <v>73.447630000000004</v>
      </c>
      <c r="B17148">
        <v>68588</v>
      </c>
      <c r="C17148">
        <f t="shared" si="267"/>
        <v>-26000</v>
      </c>
    </row>
    <row r="17149" spans="1:3" x14ac:dyDescent="0.3">
      <c r="A17149">
        <v>73.448149999999998</v>
      </c>
      <c r="B17149">
        <v>68592</v>
      </c>
      <c r="C17149">
        <f t="shared" si="267"/>
        <v>-25996</v>
      </c>
    </row>
    <row r="17150" spans="1:3" x14ac:dyDescent="0.3">
      <c r="A17150">
        <v>73.44538</v>
      </c>
      <c r="B17150">
        <v>68596</v>
      </c>
      <c r="C17150">
        <f t="shared" si="267"/>
        <v>-25992</v>
      </c>
    </row>
    <row r="17151" spans="1:3" x14ac:dyDescent="0.3">
      <c r="A17151">
        <v>73.449640000000002</v>
      </c>
      <c r="B17151">
        <v>68600</v>
      </c>
      <c r="C17151">
        <f t="shared" si="267"/>
        <v>-25988</v>
      </c>
    </row>
    <row r="17152" spans="1:3" x14ac:dyDescent="0.3">
      <c r="A17152">
        <v>73.447400000000002</v>
      </c>
      <c r="B17152">
        <v>68604</v>
      </c>
      <c r="C17152">
        <f t="shared" si="267"/>
        <v>-25984</v>
      </c>
    </row>
    <row r="17153" spans="1:3" x14ac:dyDescent="0.3">
      <c r="A17153">
        <v>73.445089999999993</v>
      </c>
      <c r="B17153">
        <v>68608</v>
      </c>
      <c r="C17153">
        <f t="shared" si="267"/>
        <v>-25980</v>
      </c>
    </row>
    <row r="17154" spans="1:3" x14ac:dyDescent="0.3">
      <c r="A17154">
        <v>73.443889999999996</v>
      </c>
      <c r="B17154">
        <v>68612</v>
      </c>
      <c r="C17154">
        <f t="shared" ref="C17154:C17217" si="268">B17154 - 94588</f>
        <v>-25976</v>
      </c>
    </row>
    <row r="17155" spans="1:3" x14ac:dyDescent="0.3">
      <c r="A17155">
        <v>73.445239999999998</v>
      </c>
      <c r="B17155">
        <v>68616</v>
      </c>
      <c r="C17155">
        <f t="shared" si="268"/>
        <v>-25972</v>
      </c>
    </row>
    <row r="17156" spans="1:3" x14ac:dyDescent="0.3">
      <c r="A17156">
        <v>73.447329999999994</v>
      </c>
      <c r="B17156">
        <v>68620</v>
      </c>
      <c r="C17156">
        <f t="shared" si="268"/>
        <v>-25968</v>
      </c>
    </row>
    <row r="17157" spans="1:3" x14ac:dyDescent="0.3">
      <c r="A17157">
        <v>73.447249999999997</v>
      </c>
      <c r="B17157">
        <v>68624</v>
      </c>
      <c r="C17157">
        <f t="shared" si="268"/>
        <v>-25964</v>
      </c>
    </row>
    <row r="17158" spans="1:3" x14ac:dyDescent="0.3">
      <c r="A17158">
        <v>73.446060000000003</v>
      </c>
      <c r="B17158">
        <v>68628</v>
      </c>
      <c r="C17158">
        <f t="shared" si="268"/>
        <v>-25960</v>
      </c>
    </row>
    <row r="17159" spans="1:3" x14ac:dyDescent="0.3">
      <c r="A17159">
        <v>73.440010000000001</v>
      </c>
      <c r="B17159">
        <v>68632</v>
      </c>
      <c r="C17159">
        <f t="shared" si="268"/>
        <v>-25956</v>
      </c>
    </row>
    <row r="17160" spans="1:3" x14ac:dyDescent="0.3">
      <c r="A17160">
        <v>73.442620000000005</v>
      </c>
      <c r="B17160">
        <v>68636</v>
      </c>
      <c r="C17160">
        <f t="shared" si="268"/>
        <v>-25952</v>
      </c>
    </row>
    <row r="17161" spans="1:3" x14ac:dyDescent="0.3">
      <c r="A17161">
        <v>73.446129999999997</v>
      </c>
      <c r="B17161">
        <v>68640</v>
      </c>
      <c r="C17161">
        <f t="shared" si="268"/>
        <v>-25948</v>
      </c>
    </row>
    <row r="17162" spans="1:3" x14ac:dyDescent="0.3">
      <c r="A17162">
        <v>73.44359</v>
      </c>
      <c r="B17162">
        <v>68644</v>
      </c>
      <c r="C17162">
        <f t="shared" si="268"/>
        <v>-25944</v>
      </c>
    </row>
    <row r="17163" spans="1:3" x14ac:dyDescent="0.3">
      <c r="A17163">
        <v>73.447550000000007</v>
      </c>
      <c r="B17163">
        <v>68648</v>
      </c>
      <c r="C17163">
        <f t="shared" si="268"/>
        <v>-25940</v>
      </c>
    </row>
    <row r="17164" spans="1:3" x14ac:dyDescent="0.3">
      <c r="A17164">
        <v>73.444559999999996</v>
      </c>
      <c r="B17164">
        <v>68652</v>
      </c>
      <c r="C17164">
        <f t="shared" si="268"/>
        <v>-25936</v>
      </c>
    </row>
    <row r="17165" spans="1:3" x14ac:dyDescent="0.3">
      <c r="A17165">
        <v>73.444860000000006</v>
      </c>
      <c r="B17165">
        <v>68656</v>
      </c>
      <c r="C17165">
        <f t="shared" si="268"/>
        <v>-25932</v>
      </c>
    </row>
    <row r="17166" spans="1:3" x14ac:dyDescent="0.3">
      <c r="A17166">
        <v>73.442920000000001</v>
      </c>
      <c r="B17166">
        <v>68660</v>
      </c>
      <c r="C17166">
        <f t="shared" si="268"/>
        <v>-25928</v>
      </c>
    </row>
    <row r="17167" spans="1:3" x14ac:dyDescent="0.3">
      <c r="A17167">
        <v>73.445679999999996</v>
      </c>
      <c r="B17167">
        <v>68664</v>
      </c>
      <c r="C17167">
        <f t="shared" si="268"/>
        <v>-25924</v>
      </c>
    </row>
    <row r="17168" spans="1:3" x14ac:dyDescent="0.3">
      <c r="A17168">
        <v>73.442769999999996</v>
      </c>
      <c r="B17168">
        <v>68668</v>
      </c>
      <c r="C17168">
        <f t="shared" si="268"/>
        <v>-25920</v>
      </c>
    </row>
    <row r="17169" spans="1:3" x14ac:dyDescent="0.3">
      <c r="A17169">
        <v>73.447100000000006</v>
      </c>
      <c r="B17169">
        <v>68672</v>
      </c>
      <c r="C17169">
        <f t="shared" si="268"/>
        <v>-25916</v>
      </c>
    </row>
    <row r="17170" spans="1:3" x14ac:dyDescent="0.3">
      <c r="A17170">
        <v>73.445459999999997</v>
      </c>
      <c r="B17170">
        <v>68676</v>
      </c>
      <c r="C17170">
        <f t="shared" si="268"/>
        <v>-25912</v>
      </c>
    </row>
    <row r="17171" spans="1:3" x14ac:dyDescent="0.3">
      <c r="A17171">
        <v>73.445239999999998</v>
      </c>
      <c r="B17171">
        <v>68680</v>
      </c>
      <c r="C17171">
        <f t="shared" si="268"/>
        <v>-25908</v>
      </c>
    </row>
    <row r="17172" spans="1:3" x14ac:dyDescent="0.3">
      <c r="A17172">
        <v>73.447479999999999</v>
      </c>
      <c r="B17172">
        <v>68684</v>
      </c>
      <c r="C17172">
        <f t="shared" si="268"/>
        <v>-25904</v>
      </c>
    </row>
    <row r="17173" spans="1:3" x14ac:dyDescent="0.3">
      <c r="A17173">
        <v>73.449269999999999</v>
      </c>
      <c r="B17173">
        <v>68688</v>
      </c>
      <c r="C17173">
        <f t="shared" si="268"/>
        <v>-25900</v>
      </c>
    </row>
    <row r="17174" spans="1:3" x14ac:dyDescent="0.3">
      <c r="A17174">
        <v>73.451809999999995</v>
      </c>
      <c r="B17174">
        <v>68692</v>
      </c>
      <c r="C17174">
        <f t="shared" si="268"/>
        <v>-25896</v>
      </c>
    </row>
    <row r="17175" spans="1:3" x14ac:dyDescent="0.3">
      <c r="A17175">
        <v>73.447329999999994</v>
      </c>
      <c r="B17175">
        <v>68696</v>
      </c>
      <c r="C17175">
        <f t="shared" si="268"/>
        <v>-25892</v>
      </c>
    </row>
    <row r="17176" spans="1:3" x14ac:dyDescent="0.3">
      <c r="A17176">
        <v>73.448670000000007</v>
      </c>
      <c r="B17176">
        <v>68700</v>
      </c>
      <c r="C17176">
        <f t="shared" si="268"/>
        <v>-25888</v>
      </c>
    </row>
    <row r="17177" spans="1:3" x14ac:dyDescent="0.3">
      <c r="A17177">
        <v>73.442850000000007</v>
      </c>
      <c r="B17177">
        <v>68704</v>
      </c>
      <c r="C17177">
        <f t="shared" si="268"/>
        <v>-25884</v>
      </c>
    </row>
    <row r="17178" spans="1:3" x14ac:dyDescent="0.3">
      <c r="A17178">
        <v>73.443969999999993</v>
      </c>
      <c r="B17178">
        <v>68708</v>
      </c>
      <c r="C17178">
        <f t="shared" si="268"/>
        <v>-25880</v>
      </c>
    </row>
    <row r="17179" spans="1:3" x14ac:dyDescent="0.3">
      <c r="A17179">
        <v>73.448819999999998</v>
      </c>
      <c r="B17179">
        <v>68712</v>
      </c>
      <c r="C17179">
        <f t="shared" si="268"/>
        <v>-25876</v>
      </c>
    </row>
    <row r="17180" spans="1:3" x14ac:dyDescent="0.3">
      <c r="A17180">
        <v>73.445239999999998</v>
      </c>
      <c r="B17180">
        <v>68716</v>
      </c>
      <c r="C17180">
        <f t="shared" si="268"/>
        <v>-25872</v>
      </c>
    </row>
    <row r="17181" spans="1:3" x14ac:dyDescent="0.3">
      <c r="A17181">
        <v>73.445980000000006</v>
      </c>
      <c r="B17181">
        <v>68720</v>
      </c>
      <c r="C17181">
        <f t="shared" si="268"/>
        <v>-25868</v>
      </c>
    </row>
    <row r="17182" spans="1:3" x14ac:dyDescent="0.3">
      <c r="A17182">
        <v>73.445530000000005</v>
      </c>
      <c r="B17182">
        <v>68724</v>
      </c>
      <c r="C17182">
        <f t="shared" si="268"/>
        <v>-25864</v>
      </c>
    </row>
    <row r="17183" spans="1:3" x14ac:dyDescent="0.3">
      <c r="A17183">
        <v>73.440830000000005</v>
      </c>
      <c r="B17183">
        <v>68728</v>
      </c>
      <c r="C17183">
        <f t="shared" si="268"/>
        <v>-25860</v>
      </c>
    </row>
    <row r="17184" spans="1:3" x14ac:dyDescent="0.3">
      <c r="A17184">
        <v>73.447029999999998</v>
      </c>
      <c r="B17184">
        <v>68732</v>
      </c>
      <c r="C17184">
        <f t="shared" si="268"/>
        <v>-25856</v>
      </c>
    </row>
    <row r="17185" spans="1:3" x14ac:dyDescent="0.3">
      <c r="A17185">
        <v>73.445830000000001</v>
      </c>
      <c r="B17185">
        <v>68736</v>
      </c>
      <c r="C17185">
        <f t="shared" si="268"/>
        <v>-25852</v>
      </c>
    </row>
    <row r="17186" spans="1:3" x14ac:dyDescent="0.3">
      <c r="A17186">
        <v>73.449870000000004</v>
      </c>
      <c r="B17186">
        <v>68740</v>
      </c>
      <c r="C17186">
        <f t="shared" si="268"/>
        <v>-25848</v>
      </c>
    </row>
    <row r="17187" spans="1:3" x14ac:dyDescent="0.3">
      <c r="A17187">
        <v>73.443889999999996</v>
      </c>
      <c r="B17187">
        <v>68744</v>
      </c>
      <c r="C17187">
        <f t="shared" si="268"/>
        <v>-25844</v>
      </c>
    </row>
    <row r="17188" spans="1:3" x14ac:dyDescent="0.3">
      <c r="A17188">
        <v>73.445310000000006</v>
      </c>
      <c r="B17188">
        <v>68748</v>
      </c>
      <c r="C17188">
        <f t="shared" si="268"/>
        <v>-25840</v>
      </c>
    </row>
    <row r="17189" spans="1:3" x14ac:dyDescent="0.3">
      <c r="A17189">
        <v>73.444640000000007</v>
      </c>
      <c r="B17189">
        <v>68752</v>
      </c>
      <c r="C17189">
        <f t="shared" si="268"/>
        <v>-25836</v>
      </c>
    </row>
    <row r="17190" spans="1:3" x14ac:dyDescent="0.3">
      <c r="A17190">
        <v>73.446650000000005</v>
      </c>
      <c r="B17190">
        <v>68756</v>
      </c>
      <c r="C17190">
        <f t="shared" si="268"/>
        <v>-25832</v>
      </c>
    </row>
    <row r="17191" spans="1:3" x14ac:dyDescent="0.3">
      <c r="A17191">
        <v>73.447329999999994</v>
      </c>
      <c r="B17191">
        <v>68760</v>
      </c>
      <c r="C17191">
        <f t="shared" si="268"/>
        <v>-25828</v>
      </c>
    </row>
    <row r="17192" spans="1:3" x14ac:dyDescent="0.3">
      <c r="A17192">
        <v>73.442920000000001</v>
      </c>
      <c r="B17192">
        <v>68764</v>
      </c>
      <c r="C17192">
        <f t="shared" si="268"/>
        <v>-25824</v>
      </c>
    </row>
    <row r="17193" spans="1:3" x14ac:dyDescent="0.3">
      <c r="A17193">
        <v>73.439710000000005</v>
      </c>
      <c r="B17193">
        <v>68768</v>
      </c>
      <c r="C17193">
        <f t="shared" si="268"/>
        <v>-25820</v>
      </c>
    </row>
    <row r="17194" spans="1:3" x14ac:dyDescent="0.3">
      <c r="A17194">
        <v>73.446359999999999</v>
      </c>
      <c r="B17194">
        <v>68772</v>
      </c>
      <c r="C17194">
        <f t="shared" si="268"/>
        <v>-25816</v>
      </c>
    </row>
    <row r="17195" spans="1:3" x14ac:dyDescent="0.3">
      <c r="A17195">
        <v>73.444410000000005</v>
      </c>
      <c r="B17195">
        <v>68776</v>
      </c>
      <c r="C17195">
        <f t="shared" si="268"/>
        <v>-25812</v>
      </c>
    </row>
    <row r="17196" spans="1:3" x14ac:dyDescent="0.3">
      <c r="A17196">
        <v>73.442920000000001</v>
      </c>
      <c r="B17196">
        <v>68780</v>
      </c>
      <c r="C17196">
        <f t="shared" si="268"/>
        <v>-25808</v>
      </c>
    </row>
    <row r="17197" spans="1:3" x14ac:dyDescent="0.3">
      <c r="A17197">
        <v>73.444860000000006</v>
      </c>
      <c r="B17197">
        <v>68784</v>
      </c>
      <c r="C17197">
        <f t="shared" si="268"/>
        <v>-25804</v>
      </c>
    </row>
    <row r="17198" spans="1:3" x14ac:dyDescent="0.3">
      <c r="A17198">
        <v>73.442250000000001</v>
      </c>
      <c r="B17198">
        <v>68788</v>
      </c>
      <c r="C17198">
        <f t="shared" si="268"/>
        <v>-25800</v>
      </c>
    </row>
    <row r="17199" spans="1:3" x14ac:dyDescent="0.3">
      <c r="A17199">
        <v>73.445310000000006</v>
      </c>
      <c r="B17199">
        <v>68792</v>
      </c>
      <c r="C17199">
        <f t="shared" si="268"/>
        <v>-25796</v>
      </c>
    </row>
    <row r="17200" spans="1:3" x14ac:dyDescent="0.3">
      <c r="A17200">
        <v>73.442850000000007</v>
      </c>
      <c r="B17200">
        <v>68796</v>
      </c>
      <c r="C17200">
        <f t="shared" si="268"/>
        <v>-25792</v>
      </c>
    </row>
    <row r="17201" spans="1:3" x14ac:dyDescent="0.3">
      <c r="A17201">
        <v>73.444339999999997</v>
      </c>
      <c r="B17201">
        <v>68800</v>
      </c>
      <c r="C17201">
        <f t="shared" si="268"/>
        <v>-25788</v>
      </c>
    </row>
    <row r="17202" spans="1:3" x14ac:dyDescent="0.3">
      <c r="A17202">
        <v>73.442620000000005</v>
      </c>
      <c r="B17202">
        <v>68804</v>
      </c>
      <c r="C17202">
        <f t="shared" si="268"/>
        <v>-25784</v>
      </c>
    </row>
    <row r="17203" spans="1:3" x14ac:dyDescent="0.3">
      <c r="A17203">
        <v>73.448300000000003</v>
      </c>
      <c r="B17203">
        <v>68808</v>
      </c>
      <c r="C17203">
        <f t="shared" si="268"/>
        <v>-25780</v>
      </c>
    </row>
    <row r="17204" spans="1:3" x14ac:dyDescent="0.3">
      <c r="A17204">
        <v>73.447550000000007</v>
      </c>
      <c r="B17204">
        <v>68812</v>
      </c>
      <c r="C17204">
        <f t="shared" si="268"/>
        <v>-25776</v>
      </c>
    </row>
    <row r="17205" spans="1:3" x14ac:dyDescent="0.3">
      <c r="A17205">
        <v>73.446950000000001</v>
      </c>
      <c r="B17205">
        <v>68816</v>
      </c>
      <c r="C17205">
        <f t="shared" si="268"/>
        <v>-25772</v>
      </c>
    </row>
    <row r="17206" spans="1:3" x14ac:dyDescent="0.3">
      <c r="A17206">
        <v>73.442620000000005</v>
      </c>
      <c r="B17206">
        <v>68820</v>
      </c>
      <c r="C17206">
        <f t="shared" si="268"/>
        <v>-25768</v>
      </c>
    </row>
    <row r="17207" spans="1:3" x14ac:dyDescent="0.3">
      <c r="A17207">
        <v>73.444940000000003</v>
      </c>
      <c r="B17207">
        <v>68824</v>
      </c>
      <c r="C17207">
        <f t="shared" si="268"/>
        <v>-25764</v>
      </c>
    </row>
    <row r="17208" spans="1:3" x14ac:dyDescent="0.3">
      <c r="A17208">
        <v>73.446579999999997</v>
      </c>
      <c r="B17208">
        <v>68828</v>
      </c>
      <c r="C17208">
        <f t="shared" si="268"/>
        <v>-25760</v>
      </c>
    </row>
    <row r="17209" spans="1:3" x14ac:dyDescent="0.3">
      <c r="A17209">
        <v>73.448520000000002</v>
      </c>
      <c r="B17209">
        <v>68832</v>
      </c>
      <c r="C17209">
        <f t="shared" si="268"/>
        <v>-25756</v>
      </c>
    </row>
    <row r="17210" spans="1:3" x14ac:dyDescent="0.3">
      <c r="A17210">
        <v>73.447100000000006</v>
      </c>
      <c r="B17210">
        <v>68836</v>
      </c>
      <c r="C17210">
        <f t="shared" si="268"/>
        <v>-25752</v>
      </c>
    </row>
    <row r="17211" spans="1:3" x14ac:dyDescent="0.3">
      <c r="A17211">
        <v>73.440600000000003</v>
      </c>
      <c r="B17211">
        <v>68840</v>
      </c>
      <c r="C17211">
        <f t="shared" si="268"/>
        <v>-25748</v>
      </c>
    </row>
    <row r="17212" spans="1:3" x14ac:dyDescent="0.3">
      <c r="A17212">
        <v>73.447180000000003</v>
      </c>
      <c r="B17212">
        <v>68844</v>
      </c>
      <c r="C17212">
        <f t="shared" si="268"/>
        <v>-25744</v>
      </c>
    </row>
    <row r="17213" spans="1:3" x14ac:dyDescent="0.3">
      <c r="A17213">
        <v>73.445239999999998</v>
      </c>
      <c r="B17213">
        <v>68848</v>
      </c>
      <c r="C17213">
        <f t="shared" si="268"/>
        <v>-25740</v>
      </c>
    </row>
    <row r="17214" spans="1:3" x14ac:dyDescent="0.3">
      <c r="A17214">
        <v>73.443520000000007</v>
      </c>
      <c r="B17214">
        <v>68852</v>
      </c>
      <c r="C17214">
        <f t="shared" si="268"/>
        <v>-25736</v>
      </c>
    </row>
    <row r="17215" spans="1:3" x14ac:dyDescent="0.3">
      <c r="A17215">
        <v>73.44247</v>
      </c>
      <c r="B17215">
        <v>68856</v>
      </c>
      <c r="C17215">
        <f t="shared" si="268"/>
        <v>-25732</v>
      </c>
    </row>
    <row r="17216" spans="1:3" x14ac:dyDescent="0.3">
      <c r="A17216">
        <v>73.444339999999997</v>
      </c>
      <c r="B17216">
        <v>68860</v>
      </c>
      <c r="C17216">
        <f t="shared" si="268"/>
        <v>-25728</v>
      </c>
    </row>
    <row r="17217" spans="1:3" x14ac:dyDescent="0.3">
      <c r="A17217">
        <v>73.449190000000002</v>
      </c>
      <c r="B17217">
        <v>68864</v>
      </c>
      <c r="C17217">
        <f t="shared" si="268"/>
        <v>-25724</v>
      </c>
    </row>
    <row r="17218" spans="1:3" x14ac:dyDescent="0.3">
      <c r="A17218">
        <v>73.449269999999999</v>
      </c>
      <c r="B17218">
        <v>68868</v>
      </c>
      <c r="C17218">
        <f t="shared" ref="C17218:C17281" si="269">B17218 - 94588</f>
        <v>-25720</v>
      </c>
    </row>
    <row r="17219" spans="1:3" x14ac:dyDescent="0.3">
      <c r="A17219">
        <v>73.447249999999997</v>
      </c>
      <c r="B17219">
        <v>68872</v>
      </c>
      <c r="C17219">
        <f t="shared" si="269"/>
        <v>-25716</v>
      </c>
    </row>
    <row r="17220" spans="1:3" x14ac:dyDescent="0.3">
      <c r="A17220">
        <v>73.442769999999996</v>
      </c>
      <c r="B17220">
        <v>68876</v>
      </c>
      <c r="C17220">
        <f t="shared" si="269"/>
        <v>-25712</v>
      </c>
    </row>
    <row r="17221" spans="1:3" x14ac:dyDescent="0.3">
      <c r="A17221">
        <v>73.444040000000001</v>
      </c>
      <c r="B17221">
        <v>68880</v>
      </c>
      <c r="C17221">
        <f t="shared" si="269"/>
        <v>-25708</v>
      </c>
    </row>
    <row r="17222" spans="1:3" x14ac:dyDescent="0.3">
      <c r="A17222">
        <v>73.445760000000007</v>
      </c>
      <c r="B17222">
        <v>68884</v>
      </c>
      <c r="C17222">
        <f t="shared" si="269"/>
        <v>-25704</v>
      </c>
    </row>
    <row r="17223" spans="1:3" x14ac:dyDescent="0.3">
      <c r="A17223">
        <v>73.445160000000001</v>
      </c>
      <c r="B17223">
        <v>68888</v>
      </c>
      <c r="C17223">
        <f t="shared" si="269"/>
        <v>-25700</v>
      </c>
    </row>
    <row r="17224" spans="1:3" x14ac:dyDescent="0.3">
      <c r="A17224">
        <v>73.445760000000007</v>
      </c>
      <c r="B17224">
        <v>68892</v>
      </c>
      <c r="C17224">
        <f t="shared" si="269"/>
        <v>-25696</v>
      </c>
    </row>
    <row r="17225" spans="1:3" x14ac:dyDescent="0.3">
      <c r="A17225">
        <v>73.442620000000005</v>
      </c>
      <c r="B17225">
        <v>68896</v>
      </c>
      <c r="C17225">
        <f t="shared" si="269"/>
        <v>-25692</v>
      </c>
    </row>
    <row r="17226" spans="1:3" x14ac:dyDescent="0.3">
      <c r="A17226">
        <v>73.440309999999997</v>
      </c>
      <c r="B17226">
        <v>68900</v>
      </c>
      <c r="C17226">
        <f t="shared" si="269"/>
        <v>-25688</v>
      </c>
    </row>
    <row r="17227" spans="1:3" x14ac:dyDescent="0.3">
      <c r="A17227">
        <v>73.443290000000005</v>
      </c>
      <c r="B17227">
        <v>68904</v>
      </c>
      <c r="C17227">
        <f t="shared" si="269"/>
        <v>-25684</v>
      </c>
    </row>
    <row r="17228" spans="1:3" x14ac:dyDescent="0.3">
      <c r="A17228">
        <v>73.441130000000001</v>
      </c>
      <c r="B17228">
        <v>68908</v>
      </c>
      <c r="C17228">
        <f t="shared" si="269"/>
        <v>-25680</v>
      </c>
    </row>
    <row r="17229" spans="1:3" x14ac:dyDescent="0.3">
      <c r="A17229">
        <v>73.441720000000004</v>
      </c>
      <c r="B17229">
        <v>68912</v>
      </c>
      <c r="C17229">
        <f t="shared" si="269"/>
        <v>-25676</v>
      </c>
    </row>
    <row r="17230" spans="1:3" x14ac:dyDescent="0.3">
      <c r="A17230">
        <v>73.440749999999994</v>
      </c>
      <c r="B17230">
        <v>68916</v>
      </c>
      <c r="C17230">
        <f t="shared" si="269"/>
        <v>-25672</v>
      </c>
    </row>
    <row r="17231" spans="1:3" x14ac:dyDescent="0.3">
      <c r="A17231">
        <v>73.441199999999995</v>
      </c>
      <c r="B17231">
        <v>68920</v>
      </c>
      <c r="C17231">
        <f t="shared" si="269"/>
        <v>-25668</v>
      </c>
    </row>
    <row r="17232" spans="1:3" x14ac:dyDescent="0.3">
      <c r="A17232">
        <v>73.442700000000002</v>
      </c>
      <c r="B17232">
        <v>68924</v>
      </c>
      <c r="C17232">
        <f t="shared" si="269"/>
        <v>-25664</v>
      </c>
    </row>
    <row r="17233" spans="1:3" x14ac:dyDescent="0.3">
      <c r="A17233">
        <v>73.443740000000005</v>
      </c>
      <c r="B17233">
        <v>68928</v>
      </c>
      <c r="C17233">
        <f t="shared" si="269"/>
        <v>-25660</v>
      </c>
    </row>
    <row r="17234" spans="1:3" x14ac:dyDescent="0.3">
      <c r="A17234">
        <v>73.44247</v>
      </c>
      <c r="B17234">
        <v>68932</v>
      </c>
      <c r="C17234">
        <f t="shared" si="269"/>
        <v>-25656</v>
      </c>
    </row>
    <row r="17235" spans="1:3" x14ac:dyDescent="0.3">
      <c r="A17235">
        <v>73.445160000000001</v>
      </c>
      <c r="B17235">
        <v>68936</v>
      </c>
      <c r="C17235">
        <f t="shared" si="269"/>
        <v>-25652</v>
      </c>
    </row>
    <row r="17236" spans="1:3" x14ac:dyDescent="0.3">
      <c r="A17236">
        <v>73.44314</v>
      </c>
      <c r="B17236">
        <v>68940</v>
      </c>
      <c r="C17236">
        <f t="shared" si="269"/>
        <v>-25648</v>
      </c>
    </row>
    <row r="17237" spans="1:3" x14ac:dyDescent="0.3">
      <c r="A17237">
        <v>73.444940000000003</v>
      </c>
      <c r="B17237">
        <v>68944</v>
      </c>
      <c r="C17237">
        <f t="shared" si="269"/>
        <v>-25644</v>
      </c>
    </row>
    <row r="17238" spans="1:3" x14ac:dyDescent="0.3">
      <c r="A17238">
        <v>73.442989999999995</v>
      </c>
      <c r="B17238">
        <v>68948</v>
      </c>
      <c r="C17238">
        <f t="shared" si="269"/>
        <v>-25640</v>
      </c>
    </row>
    <row r="17239" spans="1:3" x14ac:dyDescent="0.3">
      <c r="A17239">
        <v>73.447770000000006</v>
      </c>
      <c r="B17239">
        <v>68952</v>
      </c>
      <c r="C17239">
        <f t="shared" si="269"/>
        <v>-25636</v>
      </c>
    </row>
    <row r="17240" spans="1:3" x14ac:dyDescent="0.3">
      <c r="A17240">
        <v>73.447329999999994</v>
      </c>
      <c r="B17240">
        <v>68956</v>
      </c>
      <c r="C17240">
        <f t="shared" si="269"/>
        <v>-25632</v>
      </c>
    </row>
    <row r="17241" spans="1:3" x14ac:dyDescent="0.3">
      <c r="A17241">
        <v>73.444860000000006</v>
      </c>
      <c r="B17241">
        <v>68960</v>
      </c>
      <c r="C17241">
        <f t="shared" si="269"/>
        <v>-25628</v>
      </c>
    </row>
    <row r="17242" spans="1:3" x14ac:dyDescent="0.3">
      <c r="A17242">
        <v>73.44538</v>
      </c>
      <c r="B17242">
        <v>68964</v>
      </c>
      <c r="C17242">
        <f t="shared" si="269"/>
        <v>-25624</v>
      </c>
    </row>
    <row r="17243" spans="1:3" x14ac:dyDescent="0.3">
      <c r="A17243">
        <v>73.445160000000001</v>
      </c>
      <c r="B17243">
        <v>68968</v>
      </c>
      <c r="C17243">
        <f t="shared" si="269"/>
        <v>-25620</v>
      </c>
    </row>
    <row r="17244" spans="1:3" x14ac:dyDescent="0.3">
      <c r="A17244">
        <v>73.446510000000004</v>
      </c>
      <c r="B17244">
        <v>68972</v>
      </c>
      <c r="C17244">
        <f t="shared" si="269"/>
        <v>-25616</v>
      </c>
    </row>
    <row r="17245" spans="1:3" x14ac:dyDescent="0.3">
      <c r="A17245">
        <v>73.439260000000004</v>
      </c>
      <c r="B17245">
        <v>68976</v>
      </c>
      <c r="C17245">
        <f t="shared" si="269"/>
        <v>-25612</v>
      </c>
    </row>
    <row r="17246" spans="1:3" x14ac:dyDescent="0.3">
      <c r="A17246">
        <v>73.441950000000006</v>
      </c>
      <c r="B17246">
        <v>68980</v>
      </c>
      <c r="C17246">
        <f t="shared" si="269"/>
        <v>-25608</v>
      </c>
    </row>
    <row r="17247" spans="1:3" x14ac:dyDescent="0.3">
      <c r="A17247">
        <v>73.441280000000006</v>
      </c>
      <c r="B17247">
        <v>68984</v>
      </c>
      <c r="C17247">
        <f t="shared" si="269"/>
        <v>-25604</v>
      </c>
    </row>
    <row r="17248" spans="1:3" x14ac:dyDescent="0.3">
      <c r="A17248">
        <v>73.442250000000001</v>
      </c>
      <c r="B17248">
        <v>68988</v>
      </c>
      <c r="C17248">
        <f t="shared" si="269"/>
        <v>-25600</v>
      </c>
    </row>
    <row r="17249" spans="1:3" x14ac:dyDescent="0.3">
      <c r="A17249">
        <v>73.440899999999999</v>
      </c>
      <c r="B17249">
        <v>68992</v>
      </c>
      <c r="C17249">
        <f t="shared" si="269"/>
        <v>-25596</v>
      </c>
    </row>
    <row r="17250" spans="1:3" x14ac:dyDescent="0.3">
      <c r="A17250">
        <v>73.440079999999995</v>
      </c>
      <c r="B17250">
        <v>68996</v>
      </c>
      <c r="C17250">
        <f t="shared" si="269"/>
        <v>-25592</v>
      </c>
    </row>
    <row r="17251" spans="1:3" x14ac:dyDescent="0.3">
      <c r="A17251">
        <v>73.443219999999997</v>
      </c>
      <c r="B17251">
        <v>69000</v>
      </c>
      <c r="C17251">
        <f t="shared" si="269"/>
        <v>-25588</v>
      </c>
    </row>
    <row r="17252" spans="1:3" x14ac:dyDescent="0.3">
      <c r="A17252">
        <v>73.443740000000005</v>
      </c>
      <c r="B17252">
        <v>69004</v>
      </c>
      <c r="C17252">
        <f t="shared" si="269"/>
        <v>-25584</v>
      </c>
    </row>
    <row r="17253" spans="1:3" x14ac:dyDescent="0.3">
      <c r="A17253">
        <v>73.443219999999997</v>
      </c>
      <c r="B17253">
        <v>69008</v>
      </c>
      <c r="C17253">
        <f t="shared" si="269"/>
        <v>-25580</v>
      </c>
    </row>
    <row r="17254" spans="1:3" x14ac:dyDescent="0.3">
      <c r="A17254">
        <v>73.44068</v>
      </c>
      <c r="B17254">
        <v>69012</v>
      </c>
      <c r="C17254">
        <f t="shared" si="269"/>
        <v>-25576</v>
      </c>
    </row>
    <row r="17255" spans="1:3" x14ac:dyDescent="0.3">
      <c r="A17255">
        <v>73.439260000000004</v>
      </c>
      <c r="B17255">
        <v>69016</v>
      </c>
      <c r="C17255">
        <f t="shared" si="269"/>
        <v>-25572</v>
      </c>
    </row>
    <row r="17256" spans="1:3" x14ac:dyDescent="0.3">
      <c r="A17256">
        <v>73.443290000000005</v>
      </c>
      <c r="B17256">
        <v>69020</v>
      </c>
      <c r="C17256">
        <f t="shared" si="269"/>
        <v>-25568</v>
      </c>
    </row>
    <row r="17257" spans="1:3" x14ac:dyDescent="0.3">
      <c r="A17257">
        <v>73.445089999999993</v>
      </c>
      <c r="B17257">
        <v>69024</v>
      </c>
      <c r="C17257">
        <f t="shared" si="269"/>
        <v>-25564</v>
      </c>
    </row>
    <row r="17258" spans="1:3" x14ac:dyDescent="0.3">
      <c r="A17258">
        <v>73.446209999999994</v>
      </c>
      <c r="B17258">
        <v>69028</v>
      </c>
      <c r="C17258">
        <f t="shared" si="269"/>
        <v>-25560</v>
      </c>
    </row>
    <row r="17259" spans="1:3" x14ac:dyDescent="0.3">
      <c r="A17259">
        <v>73.445530000000005</v>
      </c>
      <c r="B17259">
        <v>69032</v>
      </c>
      <c r="C17259">
        <f t="shared" si="269"/>
        <v>-25556</v>
      </c>
    </row>
    <row r="17260" spans="1:3" x14ac:dyDescent="0.3">
      <c r="A17260">
        <v>73.443439999999995</v>
      </c>
      <c r="B17260">
        <v>69036</v>
      </c>
      <c r="C17260">
        <f t="shared" si="269"/>
        <v>-25552</v>
      </c>
    </row>
    <row r="17261" spans="1:3" x14ac:dyDescent="0.3">
      <c r="A17261">
        <v>73.442769999999996</v>
      </c>
      <c r="B17261">
        <v>69040</v>
      </c>
      <c r="C17261">
        <f t="shared" si="269"/>
        <v>-25548</v>
      </c>
    </row>
    <row r="17262" spans="1:3" x14ac:dyDescent="0.3">
      <c r="A17262">
        <v>73.446280000000002</v>
      </c>
      <c r="B17262">
        <v>69044</v>
      </c>
      <c r="C17262">
        <f t="shared" si="269"/>
        <v>-25544</v>
      </c>
    </row>
    <row r="17263" spans="1:3" x14ac:dyDescent="0.3">
      <c r="A17263">
        <v>73.441580000000002</v>
      </c>
      <c r="B17263">
        <v>69048</v>
      </c>
      <c r="C17263">
        <f t="shared" si="269"/>
        <v>-25540</v>
      </c>
    </row>
    <row r="17264" spans="1:3" x14ac:dyDescent="0.3">
      <c r="A17264">
        <v>73.447180000000003</v>
      </c>
      <c r="B17264">
        <v>69052</v>
      </c>
      <c r="C17264">
        <f t="shared" si="269"/>
        <v>-25536</v>
      </c>
    </row>
    <row r="17265" spans="1:3" x14ac:dyDescent="0.3">
      <c r="A17265">
        <v>73.446209999999994</v>
      </c>
      <c r="B17265">
        <v>69056</v>
      </c>
      <c r="C17265">
        <f t="shared" si="269"/>
        <v>-25532</v>
      </c>
    </row>
    <row r="17266" spans="1:3" x14ac:dyDescent="0.3">
      <c r="A17266">
        <v>73.444410000000005</v>
      </c>
      <c r="B17266">
        <v>69060</v>
      </c>
      <c r="C17266">
        <f t="shared" si="269"/>
        <v>-25528</v>
      </c>
    </row>
    <row r="17267" spans="1:3" x14ac:dyDescent="0.3">
      <c r="A17267">
        <v>73.449789999999993</v>
      </c>
      <c r="B17267">
        <v>69064</v>
      </c>
      <c r="C17267">
        <f t="shared" si="269"/>
        <v>-25524</v>
      </c>
    </row>
    <row r="17268" spans="1:3" x14ac:dyDescent="0.3">
      <c r="A17268">
        <v>73.447249999999997</v>
      </c>
      <c r="B17268">
        <v>69068</v>
      </c>
      <c r="C17268">
        <f t="shared" si="269"/>
        <v>-25520</v>
      </c>
    </row>
    <row r="17269" spans="1:3" x14ac:dyDescent="0.3">
      <c r="A17269">
        <v>73.445459999999997</v>
      </c>
      <c r="B17269">
        <v>69072</v>
      </c>
      <c r="C17269">
        <f t="shared" si="269"/>
        <v>-25516</v>
      </c>
    </row>
    <row r="17270" spans="1:3" x14ac:dyDescent="0.3">
      <c r="A17270">
        <v>73.447999999999993</v>
      </c>
      <c r="B17270">
        <v>69076</v>
      </c>
      <c r="C17270">
        <f t="shared" si="269"/>
        <v>-25512</v>
      </c>
    </row>
    <row r="17271" spans="1:3" x14ac:dyDescent="0.3">
      <c r="A17271">
        <v>73.44247</v>
      </c>
      <c r="B17271">
        <v>69080</v>
      </c>
      <c r="C17271">
        <f t="shared" si="269"/>
        <v>-25508</v>
      </c>
    </row>
    <row r="17272" spans="1:3" x14ac:dyDescent="0.3">
      <c r="A17272">
        <v>73.441720000000004</v>
      </c>
      <c r="B17272">
        <v>69084</v>
      </c>
      <c r="C17272">
        <f t="shared" si="269"/>
        <v>-25504</v>
      </c>
    </row>
    <row r="17273" spans="1:3" x14ac:dyDescent="0.3">
      <c r="A17273">
        <v>73.443740000000005</v>
      </c>
      <c r="B17273">
        <v>69088</v>
      </c>
      <c r="C17273">
        <f t="shared" si="269"/>
        <v>-25500</v>
      </c>
    </row>
    <row r="17274" spans="1:3" x14ac:dyDescent="0.3">
      <c r="A17274">
        <v>73.439710000000005</v>
      </c>
      <c r="B17274">
        <v>69092</v>
      </c>
      <c r="C17274">
        <f t="shared" si="269"/>
        <v>-25496</v>
      </c>
    </row>
    <row r="17275" spans="1:3" x14ac:dyDescent="0.3">
      <c r="A17275">
        <v>73.441950000000006</v>
      </c>
      <c r="B17275">
        <v>69096</v>
      </c>
      <c r="C17275">
        <f t="shared" si="269"/>
        <v>-25492</v>
      </c>
    </row>
    <row r="17276" spans="1:3" x14ac:dyDescent="0.3">
      <c r="A17276">
        <v>73.445679999999996</v>
      </c>
      <c r="B17276">
        <v>69100</v>
      </c>
      <c r="C17276">
        <f t="shared" si="269"/>
        <v>-25488</v>
      </c>
    </row>
    <row r="17277" spans="1:3" x14ac:dyDescent="0.3">
      <c r="A17277">
        <v>73.442920000000001</v>
      </c>
      <c r="B17277">
        <v>69104</v>
      </c>
      <c r="C17277">
        <f t="shared" si="269"/>
        <v>-25484</v>
      </c>
    </row>
    <row r="17278" spans="1:3" x14ac:dyDescent="0.3">
      <c r="A17278">
        <v>73.441720000000004</v>
      </c>
      <c r="B17278">
        <v>69108</v>
      </c>
      <c r="C17278">
        <f t="shared" si="269"/>
        <v>-25480</v>
      </c>
    </row>
    <row r="17279" spans="1:3" x14ac:dyDescent="0.3">
      <c r="A17279">
        <v>73.442920000000001</v>
      </c>
      <c r="B17279">
        <v>69112</v>
      </c>
      <c r="C17279">
        <f t="shared" si="269"/>
        <v>-25476</v>
      </c>
    </row>
    <row r="17280" spans="1:3" x14ac:dyDescent="0.3">
      <c r="A17280">
        <v>73.444040000000001</v>
      </c>
      <c r="B17280">
        <v>69116</v>
      </c>
      <c r="C17280">
        <f t="shared" si="269"/>
        <v>-25472</v>
      </c>
    </row>
    <row r="17281" spans="1:3" x14ac:dyDescent="0.3">
      <c r="A17281">
        <v>73.442400000000006</v>
      </c>
      <c r="B17281">
        <v>69120</v>
      </c>
      <c r="C17281">
        <f t="shared" si="269"/>
        <v>-25468</v>
      </c>
    </row>
    <row r="17282" spans="1:3" x14ac:dyDescent="0.3">
      <c r="A17282">
        <v>73.446879999999993</v>
      </c>
      <c r="B17282">
        <v>69124</v>
      </c>
      <c r="C17282">
        <f t="shared" ref="C17282:C17345" si="270">B17282 - 94588</f>
        <v>-25464</v>
      </c>
    </row>
    <row r="17283" spans="1:3" x14ac:dyDescent="0.3">
      <c r="A17283">
        <v>73.444710000000001</v>
      </c>
      <c r="B17283">
        <v>69128</v>
      </c>
      <c r="C17283">
        <f t="shared" si="270"/>
        <v>-25460</v>
      </c>
    </row>
    <row r="17284" spans="1:3" x14ac:dyDescent="0.3">
      <c r="A17284">
        <v>73.443820000000002</v>
      </c>
      <c r="B17284">
        <v>69132</v>
      </c>
      <c r="C17284">
        <f t="shared" si="270"/>
        <v>-25456</v>
      </c>
    </row>
    <row r="17285" spans="1:3" x14ac:dyDescent="0.3">
      <c r="A17285">
        <v>73.442700000000002</v>
      </c>
      <c r="B17285">
        <v>69136</v>
      </c>
      <c r="C17285">
        <f t="shared" si="270"/>
        <v>-25452</v>
      </c>
    </row>
    <row r="17286" spans="1:3" x14ac:dyDescent="0.3">
      <c r="A17286">
        <v>73.44068</v>
      </c>
      <c r="B17286">
        <v>69140</v>
      </c>
      <c r="C17286">
        <f t="shared" si="270"/>
        <v>-25448</v>
      </c>
    </row>
    <row r="17287" spans="1:3" x14ac:dyDescent="0.3">
      <c r="A17287">
        <v>73.445679999999996</v>
      </c>
      <c r="B17287">
        <v>69144</v>
      </c>
      <c r="C17287">
        <f t="shared" si="270"/>
        <v>-25444</v>
      </c>
    </row>
    <row r="17288" spans="1:3" x14ac:dyDescent="0.3">
      <c r="A17288">
        <v>73.443889999999996</v>
      </c>
      <c r="B17288">
        <v>69148</v>
      </c>
      <c r="C17288">
        <f t="shared" si="270"/>
        <v>-25440</v>
      </c>
    </row>
    <row r="17289" spans="1:3" x14ac:dyDescent="0.3">
      <c r="A17289">
        <v>73.440979999999996</v>
      </c>
      <c r="B17289">
        <v>69152</v>
      </c>
      <c r="C17289">
        <f t="shared" si="270"/>
        <v>-25436</v>
      </c>
    </row>
    <row r="17290" spans="1:3" x14ac:dyDescent="0.3">
      <c r="A17290">
        <v>73.442170000000004</v>
      </c>
      <c r="B17290">
        <v>69156</v>
      </c>
      <c r="C17290">
        <f t="shared" si="270"/>
        <v>-25432</v>
      </c>
    </row>
    <row r="17291" spans="1:3" x14ac:dyDescent="0.3">
      <c r="A17291">
        <v>73.442170000000004</v>
      </c>
      <c r="B17291">
        <v>69160</v>
      </c>
      <c r="C17291">
        <f t="shared" si="270"/>
        <v>-25428</v>
      </c>
    </row>
    <row r="17292" spans="1:3" x14ac:dyDescent="0.3">
      <c r="A17292">
        <v>73.443370000000002</v>
      </c>
      <c r="B17292">
        <v>69164</v>
      </c>
      <c r="C17292">
        <f t="shared" si="270"/>
        <v>-25424</v>
      </c>
    </row>
    <row r="17293" spans="1:3" x14ac:dyDescent="0.3">
      <c r="A17293">
        <v>73.443070000000006</v>
      </c>
      <c r="B17293">
        <v>69168</v>
      </c>
      <c r="C17293">
        <f t="shared" si="270"/>
        <v>-25420</v>
      </c>
    </row>
    <row r="17294" spans="1:3" x14ac:dyDescent="0.3">
      <c r="A17294">
        <v>73.444040000000001</v>
      </c>
      <c r="B17294">
        <v>69172</v>
      </c>
      <c r="C17294">
        <f t="shared" si="270"/>
        <v>-25416</v>
      </c>
    </row>
    <row r="17295" spans="1:3" x14ac:dyDescent="0.3">
      <c r="A17295">
        <v>73.442400000000006</v>
      </c>
      <c r="B17295">
        <v>69176</v>
      </c>
      <c r="C17295">
        <f t="shared" si="270"/>
        <v>-25412</v>
      </c>
    </row>
    <row r="17296" spans="1:3" x14ac:dyDescent="0.3">
      <c r="A17296">
        <v>73.447249999999997</v>
      </c>
      <c r="B17296">
        <v>69180</v>
      </c>
      <c r="C17296">
        <f t="shared" si="270"/>
        <v>-25408</v>
      </c>
    </row>
    <row r="17297" spans="1:3" x14ac:dyDescent="0.3">
      <c r="A17297">
        <v>73.442099999999996</v>
      </c>
      <c r="B17297">
        <v>69184</v>
      </c>
      <c r="C17297">
        <f t="shared" si="270"/>
        <v>-25404</v>
      </c>
    </row>
    <row r="17298" spans="1:3" x14ac:dyDescent="0.3">
      <c r="A17298">
        <v>73.44359</v>
      </c>
      <c r="B17298">
        <v>69188</v>
      </c>
      <c r="C17298">
        <f t="shared" si="270"/>
        <v>-25400</v>
      </c>
    </row>
    <row r="17299" spans="1:3" x14ac:dyDescent="0.3">
      <c r="A17299">
        <v>73.44359</v>
      </c>
      <c r="B17299">
        <v>69192</v>
      </c>
      <c r="C17299">
        <f t="shared" si="270"/>
        <v>-25396</v>
      </c>
    </row>
    <row r="17300" spans="1:3" x14ac:dyDescent="0.3">
      <c r="A17300">
        <v>73.44538</v>
      </c>
      <c r="B17300">
        <v>69196</v>
      </c>
      <c r="C17300">
        <f t="shared" si="270"/>
        <v>-25392</v>
      </c>
    </row>
    <row r="17301" spans="1:3" x14ac:dyDescent="0.3">
      <c r="A17301">
        <v>73.444490000000002</v>
      </c>
      <c r="B17301">
        <v>69200</v>
      </c>
      <c r="C17301">
        <f t="shared" si="270"/>
        <v>-25388</v>
      </c>
    </row>
    <row r="17302" spans="1:3" x14ac:dyDescent="0.3">
      <c r="A17302">
        <v>73.444109999999995</v>
      </c>
      <c r="B17302">
        <v>69204</v>
      </c>
      <c r="C17302">
        <f t="shared" si="270"/>
        <v>-25384</v>
      </c>
    </row>
    <row r="17303" spans="1:3" x14ac:dyDescent="0.3">
      <c r="A17303">
        <v>73.447699999999998</v>
      </c>
      <c r="B17303">
        <v>69208</v>
      </c>
      <c r="C17303">
        <f t="shared" si="270"/>
        <v>-25380</v>
      </c>
    </row>
    <row r="17304" spans="1:3" x14ac:dyDescent="0.3">
      <c r="A17304">
        <v>73.443439999999995</v>
      </c>
      <c r="B17304">
        <v>69212</v>
      </c>
      <c r="C17304">
        <f t="shared" si="270"/>
        <v>-25376</v>
      </c>
    </row>
    <row r="17305" spans="1:3" x14ac:dyDescent="0.3">
      <c r="A17305">
        <v>73.442170000000004</v>
      </c>
      <c r="B17305">
        <v>69216</v>
      </c>
      <c r="C17305">
        <f t="shared" si="270"/>
        <v>-25372</v>
      </c>
    </row>
    <row r="17306" spans="1:3" x14ac:dyDescent="0.3">
      <c r="A17306">
        <v>73.445980000000006</v>
      </c>
      <c r="B17306">
        <v>69220</v>
      </c>
      <c r="C17306">
        <f t="shared" si="270"/>
        <v>-25368</v>
      </c>
    </row>
    <row r="17307" spans="1:3" x14ac:dyDescent="0.3">
      <c r="A17307">
        <v>73.440749999999994</v>
      </c>
      <c r="B17307">
        <v>69224</v>
      </c>
      <c r="C17307">
        <f t="shared" si="270"/>
        <v>-25364</v>
      </c>
    </row>
    <row r="17308" spans="1:3" x14ac:dyDescent="0.3">
      <c r="A17308">
        <v>73.446510000000004</v>
      </c>
      <c r="B17308">
        <v>69228</v>
      </c>
      <c r="C17308">
        <f t="shared" si="270"/>
        <v>-25360</v>
      </c>
    </row>
    <row r="17309" spans="1:3" x14ac:dyDescent="0.3">
      <c r="A17309">
        <v>73.447100000000006</v>
      </c>
      <c r="B17309">
        <v>69232</v>
      </c>
      <c r="C17309">
        <f t="shared" si="270"/>
        <v>-25356</v>
      </c>
    </row>
    <row r="17310" spans="1:3" x14ac:dyDescent="0.3">
      <c r="A17310">
        <v>73.448750000000004</v>
      </c>
      <c r="B17310">
        <v>69236</v>
      </c>
      <c r="C17310">
        <f t="shared" si="270"/>
        <v>-25352</v>
      </c>
    </row>
    <row r="17311" spans="1:3" x14ac:dyDescent="0.3">
      <c r="A17311">
        <v>73.445679999999996</v>
      </c>
      <c r="B17311">
        <v>69240</v>
      </c>
      <c r="C17311">
        <f t="shared" si="270"/>
        <v>-25348</v>
      </c>
    </row>
    <row r="17312" spans="1:3" x14ac:dyDescent="0.3">
      <c r="A17312">
        <v>73.450090000000003</v>
      </c>
      <c r="B17312">
        <v>69244</v>
      </c>
      <c r="C17312">
        <f t="shared" si="270"/>
        <v>-25344</v>
      </c>
    </row>
    <row r="17313" spans="1:3" x14ac:dyDescent="0.3">
      <c r="A17313">
        <v>73.443370000000002</v>
      </c>
      <c r="B17313">
        <v>69248</v>
      </c>
      <c r="C17313">
        <f t="shared" si="270"/>
        <v>-25340</v>
      </c>
    </row>
    <row r="17314" spans="1:3" x14ac:dyDescent="0.3">
      <c r="A17314">
        <v>73.446280000000002</v>
      </c>
      <c r="B17314">
        <v>69252</v>
      </c>
      <c r="C17314">
        <f t="shared" si="270"/>
        <v>-25336</v>
      </c>
    </row>
    <row r="17315" spans="1:3" x14ac:dyDescent="0.3">
      <c r="A17315">
        <v>73.447400000000002</v>
      </c>
      <c r="B17315">
        <v>69256</v>
      </c>
      <c r="C17315">
        <f t="shared" si="270"/>
        <v>-25332</v>
      </c>
    </row>
    <row r="17316" spans="1:3" x14ac:dyDescent="0.3">
      <c r="A17316">
        <v>73.447479999999999</v>
      </c>
      <c r="B17316">
        <v>69260</v>
      </c>
      <c r="C17316">
        <f t="shared" si="270"/>
        <v>-25328</v>
      </c>
    </row>
    <row r="17317" spans="1:3" x14ac:dyDescent="0.3">
      <c r="A17317">
        <v>73.453299999999999</v>
      </c>
      <c r="B17317">
        <v>69264</v>
      </c>
      <c r="C17317">
        <f t="shared" si="270"/>
        <v>-25324</v>
      </c>
    </row>
    <row r="17318" spans="1:3" x14ac:dyDescent="0.3">
      <c r="A17318">
        <v>73.451509999999999</v>
      </c>
      <c r="B17318">
        <v>69268</v>
      </c>
      <c r="C17318">
        <f t="shared" si="270"/>
        <v>-25320</v>
      </c>
    </row>
    <row r="17319" spans="1:3" x14ac:dyDescent="0.3">
      <c r="A17319">
        <v>73.450760000000002</v>
      </c>
      <c r="B17319">
        <v>69272</v>
      </c>
      <c r="C17319">
        <f t="shared" si="270"/>
        <v>-25316</v>
      </c>
    </row>
    <row r="17320" spans="1:3" x14ac:dyDescent="0.3">
      <c r="A17320">
        <v>73.446359999999999</v>
      </c>
      <c r="B17320">
        <v>69276</v>
      </c>
      <c r="C17320">
        <f t="shared" si="270"/>
        <v>-25312</v>
      </c>
    </row>
    <row r="17321" spans="1:3" x14ac:dyDescent="0.3">
      <c r="A17321">
        <v>73.445760000000007</v>
      </c>
      <c r="B17321">
        <v>69280</v>
      </c>
      <c r="C17321">
        <f t="shared" si="270"/>
        <v>-25308</v>
      </c>
    </row>
    <row r="17322" spans="1:3" x14ac:dyDescent="0.3">
      <c r="A17322">
        <v>73.446799999999996</v>
      </c>
      <c r="B17322">
        <v>69284</v>
      </c>
      <c r="C17322">
        <f t="shared" si="270"/>
        <v>-25304</v>
      </c>
    </row>
    <row r="17323" spans="1:3" x14ac:dyDescent="0.3">
      <c r="A17323">
        <v>73.445530000000005</v>
      </c>
      <c r="B17323">
        <v>69288</v>
      </c>
      <c r="C17323">
        <f t="shared" si="270"/>
        <v>-25300</v>
      </c>
    </row>
    <row r="17324" spans="1:3" x14ac:dyDescent="0.3">
      <c r="A17324">
        <v>73.445459999999997</v>
      </c>
      <c r="B17324">
        <v>69292</v>
      </c>
      <c r="C17324">
        <f t="shared" si="270"/>
        <v>-25296</v>
      </c>
    </row>
    <row r="17325" spans="1:3" x14ac:dyDescent="0.3">
      <c r="A17325">
        <v>73.44538</v>
      </c>
      <c r="B17325">
        <v>69296</v>
      </c>
      <c r="C17325">
        <f t="shared" si="270"/>
        <v>-25292</v>
      </c>
    </row>
    <row r="17326" spans="1:3" x14ac:dyDescent="0.3">
      <c r="A17326">
        <v>73.439260000000004</v>
      </c>
      <c r="B17326">
        <v>69300</v>
      </c>
      <c r="C17326">
        <f t="shared" si="270"/>
        <v>-25288</v>
      </c>
    </row>
    <row r="17327" spans="1:3" x14ac:dyDescent="0.3">
      <c r="A17327">
        <v>73.440979999999996</v>
      </c>
      <c r="B17327">
        <v>69304</v>
      </c>
      <c r="C17327">
        <f t="shared" si="270"/>
        <v>-25284</v>
      </c>
    </row>
    <row r="17328" spans="1:3" x14ac:dyDescent="0.3">
      <c r="A17328">
        <v>73.444789999999998</v>
      </c>
      <c r="B17328">
        <v>69308</v>
      </c>
      <c r="C17328">
        <f t="shared" si="270"/>
        <v>-25280</v>
      </c>
    </row>
    <row r="17329" spans="1:3" x14ac:dyDescent="0.3">
      <c r="A17329">
        <v>73.448449999999994</v>
      </c>
      <c r="B17329">
        <v>69312</v>
      </c>
      <c r="C17329">
        <f t="shared" si="270"/>
        <v>-25276</v>
      </c>
    </row>
    <row r="17330" spans="1:3" x14ac:dyDescent="0.3">
      <c r="A17330">
        <v>73.441720000000004</v>
      </c>
      <c r="B17330">
        <v>69316</v>
      </c>
      <c r="C17330">
        <f t="shared" si="270"/>
        <v>-25272</v>
      </c>
    </row>
    <row r="17331" spans="1:3" x14ac:dyDescent="0.3">
      <c r="A17331">
        <v>73.444789999999998</v>
      </c>
      <c r="B17331">
        <v>69320</v>
      </c>
      <c r="C17331">
        <f t="shared" si="270"/>
        <v>-25268</v>
      </c>
    </row>
    <row r="17332" spans="1:3" x14ac:dyDescent="0.3">
      <c r="A17332">
        <v>73.445760000000007</v>
      </c>
      <c r="B17332">
        <v>69324</v>
      </c>
      <c r="C17332">
        <f t="shared" si="270"/>
        <v>-25264</v>
      </c>
    </row>
    <row r="17333" spans="1:3" x14ac:dyDescent="0.3">
      <c r="A17333">
        <v>73.438739999999996</v>
      </c>
      <c r="B17333">
        <v>69328</v>
      </c>
      <c r="C17333">
        <f t="shared" si="270"/>
        <v>-25260</v>
      </c>
    </row>
    <row r="17334" spans="1:3" x14ac:dyDescent="0.3">
      <c r="A17334">
        <v>73.444710000000001</v>
      </c>
      <c r="B17334">
        <v>69332</v>
      </c>
      <c r="C17334">
        <f t="shared" si="270"/>
        <v>-25256</v>
      </c>
    </row>
    <row r="17335" spans="1:3" x14ac:dyDescent="0.3">
      <c r="A17335">
        <v>73.440529999999995</v>
      </c>
      <c r="B17335">
        <v>69336</v>
      </c>
      <c r="C17335">
        <f t="shared" si="270"/>
        <v>-25252</v>
      </c>
    </row>
    <row r="17336" spans="1:3" x14ac:dyDescent="0.3">
      <c r="A17336">
        <v>73.441500000000005</v>
      </c>
      <c r="B17336">
        <v>69340</v>
      </c>
      <c r="C17336">
        <f t="shared" si="270"/>
        <v>-25248</v>
      </c>
    </row>
    <row r="17337" spans="1:3" x14ac:dyDescent="0.3">
      <c r="A17337">
        <v>73.441500000000005</v>
      </c>
      <c r="B17337">
        <v>69344</v>
      </c>
      <c r="C17337">
        <f t="shared" si="270"/>
        <v>-25244</v>
      </c>
    </row>
    <row r="17338" spans="1:3" x14ac:dyDescent="0.3">
      <c r="A17338">
        <v>73.445459999999997</v>
      </c>
      <c r="B17338">
        <v>69348</v>
      </c>
      <c r="C17338">
        <f t="shared" si="270"/>
        <v>-25240</v>
      </c>
    </row>
    <row r="17339" spans="1:3" x14ac:dyDescent="0.3">
      <c r="A17339">
        <v>73.443370000000002</v>
      </c>
      <c r="B17339">
        <v>69352</v>
      </c>
      <c r="C17339">
        <f t="shared" si="270"/>
        <v>-25236</v>
      </c>
    </row>
    <row r="17340" spans="1:3" x14ac:dyDescent="0.3">
      <c r="A17340">
        <v>73.44135</v>
      </c>
      <c r="B17340">
        <v>69356</v>
      </c>
      <c r="C17340">
        <f t="shared" si="270"/>
        <v>-25232</v>
      </c>
    </row>
    <row r="17341" spans="1:3" x14ac:dyDescent="0.3">
      <c r="A17341">
        <v>73.440979999999996</v>
      </c>
      <c r="B17341">
        <v>69360</v>
      </c>
      <c r="C17341">
        <f t="shared" si="270"/>
        <v>-25228</v>
      </c>
    </row>
    <row r="17342" spans="1:3" x14ac:dyDescent="0.3">
      <c r="A17342">
        <v>73.447550000000007</v>
      </c>
      <c r="B17342">
        <v>69364</v>
      </c>
      <c r="C17342">
        <f t="shared" si="270"/>
        <v>-25224</v>
      </c>
    </row>
    <row r="17343" spans="1:3" x14ac:dyDescent="0.3">
      <c r="A17343">
        <v>73.444040000000001</v>
      </c>
      <c r="B17343">
        <v>69368</v>
      </c>
      <c r="C17343">
        <f t="shared" si="270"/>
        <v>-25220</v>
      </c>
    </row>
    <row r="17344" spans="1:3" x14ac:dyDescent="0.3">
      <c r="A17344">
        <v>73.442019999999999</v>
      </c>
      <c r="B17344">
        <v>69372</v>
      </c>
      <c r="C17344">
        <f t="shared" si="270"/>
        <v>-25216</v>
      </c>
    </row>
    <row r="17345" spans="1:3" x14ac:dyDescent="0.3">
      <c r="A17345">
        <v>73.450839999999999</v>
      </c>
      <c r="B17345">
        <v>69376</v>
      </c>
      <c r="C17345">
        <f t="shared" si="270"/>
        <v>-25212</v>
      </c>
    </row>
    <row r="17346" spans="1:3" x14ac:dyDescent="0.3">
      <c r="A17346">
        <v>73.444940000000003</v>
      </c>
      <c r="B17346">
        <v>69380</v>
      </c>
      <c r="C17346">
        <f t="shared" ref="C17346:C17409" si="271">B17346 - 94588</f>
        <v>-25208</v>
      </c>
    </row>
    <row r="17347" spans="1:3" x14ac:dyDescent="0.3">
      <c r="A17347">
        <v>73.445239999999998</v>
      </c>
      <c r="B17347">
        <v>69384</v>
      </c>
      <c r="C17347">
        <f t="shared" si="271"/>
        <v>-25204</v>
      </c>
    </row>
    <row r="17348" spans="1:3" x14ac:dyDescent="0.3">
      <c r="A17348">
        <v>73.442850000000007</v>
      </c>
      <c r="B17348">
        <v>69388</v>
      </c>
      <c r="C17348">
        <f t="shared" si="271"/>
        <v>-25200</v>
      </c>
    </row>
    <row r="17349" spans="1:3" x14ac:dyDescent="0.3">
      <c r="A17349">
        <v>73.443820000000002</v>
      </c>
      <c r="B17349">
        <v>69392</v>
      </c>
      <c r="C17349">
        <f t="shared" si="271"/>
        <v>-25196</v>
      </c>
    </row>
    <row r="17350" spans="1:3" x14ac:dyDescent="0.3">
      <c r="A17350">
        <v>73.446510000000004</v>
      </c>
      <c r="B17350">
        <v>69396</v>
      </c>
      <c r="C17350">
        <f t="shared" si="271"/>
        <v>-25192</v>
      </c>
    </row>
    <row r="17351" spans="1:3" x14ac:dyDescent="0.3">
      <c r="A17351">
        <v>73.445459999999997</v>
      </c>
      <c r="B17351">
        <v>69400</v>
      </c>
      <c r="C17351">
        <f t="shared" si="271"/>
        <v>-25188</v>
      </c>
    </row>
    <row r="17352" spans="1:3" x14ac:dyDescent="0.3">
      <c r="A17352">
        <v>73.444860000000006</v>
      </c>
      <c r="B17352">
        <v>69404</v>
      </c>
      <c r="C17352">
        <f t="shared" si="271"/>
        <v>-25184</v>
      </c>
    </row>
    <row r="17353" spans="1:3" x14ac:dyDescent="0.3">
      <c r="A17353">
        <v>73.447770000000006</v>
      </c>
      <c r="B17353">
        <v>69408</v>
      </c>
      <c r="C17353">
        <f t="shared" si="271"/>
        <v>-25180</v>
      </c>
    </row>
    <row r="17354" spans="1:3" x14ac:dyDescent="0.3">
      <c r="A17354">
        <v>73.446650000000005</v>
      </c>
      <c r="B17354">
        <v>69412</v>
      </c>
      <c r="C17354">
        <f t="shared" si="271"/>
        <v>-25176</v>
      </c>
    </row>
    <row r="17355" spans="1:3" x14ac:dyDescent="0.3">
      <c r="A17355">
        <v>73.443669999999997</v>
      </c>
      <c r="B17355">
        <v>69416</v>
      </c>
      <c r="C17355">
        <f t="shared" si="271"/>
        <v>-25172</v>
      </c>
    </row>
    <row r="17356" spans="1:3" x14ac:dyDescent="0.3">
      <c r="A17356">
        <v>73.44068</v>
      </c>
      <c r="B17356">
        <v>69420</v>
      </c>
      <c r="C17356">
        <f t="shared" si="271"/>
        <v>-25168</v>
      </c>
    </row>
    <row r="17357" spans="1:3" x14ac:dyDescent="0.3">
      <c r="A17357">
        <v>73.446950000000001</v>
      </c>
      <c r="B17357">
        <v>69424</v>
      </c>
      <c r="C17357">
        <f t="shared" si="271"/>
        <v>-25164</v>
      </c>
    </row>
    <row r="17358" spans="1:3" x14ac:dyDescent="0.3">
      <c r="A17358">
        <v>73.445530000000005</v>
      </c>
      <c r="B17358">
        <v>69428</v>
      </c>
      <c r="C17358">
        <f t="shared" si="271"/>
        <v>-25160</v>
      </c>
    </row>
    <row r="17359" spans="1:3" x14ac:dyDescent="0.3">
      <c r="A17359">
        <v>73.441500000000005</v>
      </c>
      <c r="B17359">
        <v>69432</v>
      </c>
      <c r="C17359">
        <f t="shared" si="271"/>
        <v>-25156</v>
      </c>
    </row>
    <row r="17360" spans="1:3" x14ac:dyDescent="0.3">
      <c r="A17360">
        <v>73.443740000000005</v>
      </c>
      <c r="B17360">
        <v>69436</v>
      </c>
      <c r="C17360">
        <f t="shared" si="271"/>
        <v>-25152</v>
      </c>
    </row>
    <row r="17361" spans="1:3" x14ac:dyDescent="0.3">
      <c r="A17361">
        <v>73.44247</v>
      </c>
      <c r="B17361">
        <v>69440</v>
      </c>
      <c r="C17361">
        <f t="shared" si="271"/>
        <v>-25148</v>
      </c>
    </row>
    <row r="17362" spans="1:3" x14ac:dyDescent="0.3">
      <c r="A17362">
        <v>73.442700000000002</v>
      </c>
      <c r="B17362">
        <v>69444</v>
      </c>
      <c r="C17362">
        <f t="shared" si="271"/>
        <v>-25144</v>
      </c>
    </row>
    <row r="17363" spans="1:3" x14ac:dyDescent="0.3">
      <c r="A17363">
        <v>73.444559999999996</v>
      </c>
      <c r="B17363">
        <v>69448</v>
      </c>
      <c r="C17363">
        <f t="shared" si="271"/>
        <v>-25140</v>
      </c>
    </row>
    <row r="17364" spans="1:3" x14ac:dyDescent="0.3">
      <c r="A17364">
        <v>73.441649999999996</v>
      </c>
      <c r="B17364">
        <v>69452</v>
      </c>
      <c r="C17364">
        <f t="shared" si="271"/>
        <v>-25136</v>
      </c>
    </row>
    <row r="17365" spans="1:3" x14ac:dyDescent="0.3">
      <c r="A17365">
        <v>73.446359999999999</v>
      </c>
      <c r="B17365">
        <v>69456</v>
      </c>
      <c r="C17365">
        <f t="shared" si="271"/>
        <v>-25132</v>
      </c>
    </row>
    <row r="17366" spans="1:3" x14ac:dyDescent="0.3">
      <c r="A17366">
        <v>73.445830000000001</v>
      </c>
      <c r="B17366">
        <v>69460</v>
      </c>
      <c r="C17366">
        <f t="shared" si="271"/>
        <v>-25128</v>
      </c>
    </row>
    <row r="17367" spans="1:3" x14ac:dyDescent="0.3">
      <c r="A17367">
        <v>73.444640000000007</v>
      </c>
      <c r="B17367">
        <v>69464</v>
      </c>
      <c r="C17367">
        <f t="shared" si="271"/>
        <v>-25124</v>
      </c>
    </row>
    <row r="17368" spans="1:3" x14ac:dyDescent="0.3">
      <c r="A17368">
        <v>73.446430000000007</v>
      </c>
      <c r="B17368">
        <v>69468</v>
      </c>
      <c r="C17368">
        <f t="shared" si="271"/>
        <v>-25120</v>
      </c>
    </row>
    <row r="17369" spans="1:3" x14ac:dyDescent="0.3">
      <c r="A17369">
        <v>73.447180000000003</v>
      </c>
      <c r="B17369">
        <v>69472</v>
      </c>
      <c r="C17369">
        <f t="shared" si="271"/>
        <v>-25116</v>
      </c>
    </row>
    <row r="17370" spans="1:3" x14ac:dyDescent="0.3">
      <c r="A17370">
        <v>73.442099999999996</v>
      </c>
      <c r="B17370">
        <v>69476</v>
      </c>
      <c r="C17370">
        <f t="shared" si="271"/>
        <v>-25112</v>
      </c>
    </row>
    <row r="17371" spans="1:3" x14ac:dyDescent="0.3">
      <c r="A17371">
        <v>73.444040000000001</v>
      </c>
      <c r="B17371">
        <v>69480</v>
      </c>
      <c r="C17371">
        <f t="shared" si="271"/>
        <v>-25108</v>
      </c>
    </row>
    <row r="17372" spans="1:3" x14ac:dyDescent="0.3">
      <c r="A17372">
        <v>73.444940000000003</v>
      </c>
      <c r="B17372">
        <v>69484</v>
      </c>
      <c r="C17372">
        <f t="shared" si="271"/>
        <v>-25104</v>
      </c>
    </row>
    <row r="17373" spans="1:3" x14ac:dyDescent="0.3">
      <c r="A17373">
        <v>73.445239999999998</v>
      </c>
      <c r="B17373">
        <v>69488</v>
      </c>
      <c r="C17373">
        <f t="shared" si="271"/>
        <v>-25100</v>
      </c>
    </row>
    <row r="17374" spans="1:3" x14ac:dyDescent="0.3">
      <c r="A17374">
        <v>73.442019999999999</v>
      </c>
      <c r="B17374">
        <v>69492</v>
      </c>
      <c r="C17374">
        <f t="shared" si="271"/>
        <v>-25096</v>
      </c>
    </row>
    <row r="17375" spans="1:3" x14ac:dyDescent="0.3">
      <c r="A17375">
        <v>73.443820000000002</v>
      </c>
      <c r="B17375">
        <v>69496</v>
      </c>
      <c r="C17375">
        <f t="shared" si="271"/>
        <v>-25092</v>
      </c>
    </row>
    <row r="17376" spans="1:3" x14ac:dyDescent="0.3">
      <c r="A17376">
        <v>73.442099999999996</v>
      </c>
      <c r="B17376">
        <v>69500</v>
      </c>
      <c r="C17376">
        <f t="shared" si="271"/>
        <v>-25088</v>
      </c>
    </row>
    <row r="17377" spans="1:3" x14ac:dyDescent="0.3">
      <c r="A17377">
        <v>73.439629999999994</v>
      </c>
      <c r="B17377">
        <v>69504</v>
      </c>
      <c r="C17377">
        <f t="shared" si="271"/>
        <v>-25084</v>
      </c>
    </row>
    <row r="17378" spans="1:3" x14ac:dyDescent="0.3">
      <c r="A17378">
        <v>73.44314</v>
      </c>
      <c r="B17378">
        <v>69508</v>
      </c>
      <c r="C17378">
        <f t="shared" si="271"/>
        <v>-25080</v>
      </c>
    </row>
    <row r="17379" spans="1:3" x14ac:dyDescent="0.3">
      <c r="A17379">
        <v>73.443820000000002</v>
      </c>
      <c r="B17379">
        <v>69512</v>
      </c>
      <c r="C17379">
        <f t="shared" si="271"/>
        <v>-25076</v>
      </c>
    </row>
    <row r="17380" spans="1:3" x14ac:dyDescent="0.3">
      <c r="A17380">
        <v>73.443070000000006</v>
      </c>
      <c r="B17380">
        <v>69516</v>
      </c>
      <c r="C17380">
        <f t="shared" si="271"/>
        <v>-25072</v>
      </c>
    </row>
    <row r="17381" spans="1:3" x14ac:dyDescent="0.3">
      <c r="A17381">
        <v>73.442019999999999</v>
      </c>
      <c r="B17381">
        <v>69520</v>
      </c>
      <c r="C17381">
        <f t="shared" si="271"/>
        <v>-25068</v>
      </c>
    </row>
    <row r="17382" spans="1:3" x14ac:dyDescent="0.3">
      <c r="A17382">
        <v>73.447029999999998</v>
      </c>
      <c r="B17382">
        <v>69524</v>
      </c>
      <c r="C17382">
        <f t="shared" si="271"/>
        <v>-25064</v>
      </c>
    </row>
    <row r="17383" spans="1:3" x14ac:dyDescent="0.3">
      <c r="A17383">
        <v>73.44314</v>
      </c>
      <c r="B17383">
        <v>69528</v>
      </c>
      <c r="C17383">
        <f t="shared" si="271"/>
        <v>-25060</v>
      </c>
    </row>
    <row r="17384" spans="1:3" x14ac:dyDescent="0.3">
      <c r="A17384">
        <v>73.444190000000006</v>
      </c>
      <c r="B17384">
        <v>69532</v>
      </c>
      <c r="C17384">
        <f t="shared" si="271"/>
        <v>-25056</v>
      </c>
    </row>
    <row r="17385" spans="1:3" x14ac:dyDescent="0.3">
      <c r="A17385">
        <v>73.438509999999994</v>
      </c>
      <c r="B17385">
        <v>69536</v>
      </c>
      <c r="C17385">
        <f t="shared" si="271"/>
        <v>-25052</v>
      </c>
    </row>
    <row r="17386" spans="1:3" x14ac:dyDescent="0.3">
      <c r="A17386">
        <v>73.442700000000002</v>
      </c>
      <c r="B17386">
        <v>69540</v>
      </c>
      <c r="C17386">
        <f t="shared" si="271"/>
        <v>-25048</v>
      </c>
    </row>
    <row r="17387" spans="1:3" x14ac:dyDescent="0.3">
      <c r="A17387">
        <v>73.44538</v>
      </c>
      <c r="B17387">
        <v>69544</v>
      </c>
      <c r="C17387">
        <f t="shared" si="271"/>
        <v>-25044</v>
      </c>
    </row>
    <row r="17388" spans="1:3" x14ac:dyDescent="0.3">
      <c r="A17388">
        <v>73.448300000000003</v>
      </c>
      <c r="B17388">
        <v>69548</v>
      </c>
      <c r="C17388">
        <f t="shared" si="271"/>
        <v>-25040</v>
      </c>
    </row>
    <row r="17389" spans="1:3" x14ac:dyDescent="0.3">
      <c r="A17389">
        <v>73.441050000000004</v>
      </c>
      <c r="B17389">
        <v>69552</v>
      </c>
      <c r="C17389">
        <f t="shared" si="271"/>
        <v>-25036</v>
      </c>
    </row>
    <row r="17390" spans="1:3" x14ac:dyDescent="0.3">
      <c r="A17390">
        <v>73.445239999999998</v>
      </c>
      <c r="B17390">
        <v>69556</v>
      </c>
      <c r="C17390">
        <f t="shared" si="271"/>
        <v>-25032</v>
      </c>
    </row>
    <row r="17391" spans="1:3" x14ac:dyDescent="0.3">
      <c r="A17391">
        <v>73.447919999999996</v>
      </c>
      <c r="B17391">
        <v>69560</v>
      </c>
      <c r="C17391">
        <f t="shared" si="271"/>
        <v>-25028</v>
      </c>
    </row>
    <row r="17392" spans="1:3" x14ac:dyDescent="0.3">
      <c r="A17392">
        <v>73.445610000000002</v>
      </c>
      <c r="B17392">
        <v>69564</v>
      </c>
      <c r="C17392">
        <f t="shared" si="271"/>
        <v>-25024</v>
      </c>
    </row>
    <row r="17393" spans="1:3" x14ac:dyDescent="0.3">
      <c r="A17393">
        <v>73.443889999999996</v>
      </c>
      <c r="B17393">
        <v>69568</v>
      </c>
      <c r="C17393">
        <f t="shared" si="271"/>
        <v>-25020</v>
      </c>
    </row>
    <row r="17394" spans="1:3" x14ac:dyDescent="0.3">
      <c r="A17394">
        <v>73.439930000000004</v>
      </c>
      <c r="B17394">
        <v>69572</v>
      </c>
      <c r="C17394">
        <f t="shared" si="271"/>
        <v>-25016</v>
      </c>
    </row>
    <row r="17395" spans="1:3" x14ac:dyDescent="0.3">
      <c r="A17395">
        <v>73.444860000000006</v>
      </c>
      <c r="B17395">
        <v>69576</v>
      </c>
      <c r="C17395">
        <f t="shared" si="271"/>
        <v>-25012</v>
      </c>
    </row>
    <row r="17396" spans="1:3" x14ac:dyDescent="0.3">
      <c r="A17396">
        <v>73.442700000000002</v>
      </c>
      <c r="B17396">
        <v>69580</v>
      </c>
      <c r="C17396">
        <f t="shared" si="271"/>
        <v>-25008</v>
      </c>
    </row>
    <row r="17397" spans="1:3" x14ac:dyDescent="0.3">
      <c r="A17397">
        <v>73.446950000000001</v>
      </c>
      <c r="B17397">
        <v>69584</v>
      </c>
      <c r="C17397">
        <f t="shared" si="271"/>
        <v>-25004</v>
      </c>
    </row>
    <row r="17398" spans="1:3" x14ac:dyDescent="0.3">
      <c r="A17398">
        <v>73.441869999999994</v>
      </c>
      <c r="B17398">
        <v>69588</v>
      </c>
      <c r="C17398">
        <f t="shared" si="271"/>
        <v>-25000</v>
      </c>
    </row>
    <row r="17399" spans="1:3" x14ac:dyDescent="0.3">
      <c r="A17399">
        <v>73.439629999999994</v>
      </c>
      <c r="B17399">
        <v>69592</v>
      </c>
      <c r="C17399">
        <f t="shared" si="271"/>
        <v>-24996</v>
      </c>
    </row>
    <row r="17400" spans="1:3" x14ac:dyDescent="0.3">
      <c r="A17400">
        <v>73.439629999999994</v>
      </c>
      <c r="B17400">
        <v>69596</v>
      </c>
      <c r="C17400">
        <f t="shared" si="271"/>
        <v>-24992</v>
      </c>
    </row>
    <row r="17401" spans="1:3" x14ac:dyDescent="0.3">
      <c r="A17401">
        <v>73.443370000000002</v>
      </c>
      <c r="B17401">
        <v>69600</v>
      </c>
      <c r="C17401">
        <f t="shared" si="271"/>
        <v>-24988</v>
      </c>
    </row>
    <row r="17402" spans="1:3" x14ac:dyDescent="0.3">
      <c r="A17402">
        <v>73.446359999999999</v>
      </c>
      <c r="B17402">
        <v>69604</v>
      </c>
      <c r="C17402">
        <f t="shared" si="271"/>
        <v>-24984</v>
      </c>
    </row>
    <row r="17403" spans="1:3" x14ac:dyDescent="0.3">
      <c r="A17403">
        <v>73.44247</v>
      </c>
      <c r="B17403">
        <v>69608</v>
      </c>
      <c r="C17403">
        <f t="shared" si="271"/>
        <v>-24980</v>
      </c>
    </row>
    <row r="17404" spans="1:3" x14ac:dyDescent="0.3">
      <c r="A17404">
        <v>73.446060000000003</v>
      </c>
      <c r="B17404">
        <v>69612</v>
      </c>
      <c r="C17404">
        <f t="shared" si="271"/>
        <v>-24976</v>
      </c>
    </row>
    <row r="17405" spans="1:3" x14ac:dyDescent="0.3">
      <c r="A17405">
        <v>73.44314</v>
      </c>
      <c r="B17405">
        <v>69616</v>
      </c>
      <c r="C17405">
        <f t="shared" si="271"/>
        <v>-24972</v>
      </c>
    </row>
    <row r="17406" spans="1:3" x14ac:dyDescent="0.3">
      <c r="A17406">
        <v>73.446359999999999</v>
      </c>
      <c r="B17406">
        <v>69620</v>
      </c>
      <c r="C17406">
        <f t="shared" si="271"/>
        <v>-24968</v>
      </c>
    </row>
    <row r="17407" spans="1:3" x14ac:dyDescent="0.3">
      <c r="A17407">
        <v>73.446060000000003</v>
      </c>
      <c r="B17407">
        <v>69624</v>
      </c>
      <c r="C17407">
        <f t="shared" si="271"/>
        <v>-24964</v>
      </c>
    </row>
    <row r="17408" spans="1:3" x14ac:dyDescent="0.3">
      <c r="A17408">
        <v>73.444339999999997</v>
      </c>
      <c r="B17408">
        <v>69628</v>
      </c>
      <c r="C17408">
        <f t="shared" si="271"/>
        <v>-24960</v>
      </c>
    </row>
    <row r="17409" spans="1:3" x14ac:dyDescent="0.3">
      <c r="A17409">
        <v>73.44359</v>
      </c>
      <c r="B17409">
        <v>69632</v>
      </c>
      <c r="C17409">
        <f t="shared" si="271"/>
        <v>-24956</v>
      </c>
    </row>
    <row r="17410" spans="1:3" x14ac:dyDescent="0.3">
      <c r="A17410">
        <v>73.445459999999997</v>
      </c>
      <c r="B17410">
        <v>69636</v>
      </c>
      <c r="C17410">
        <f t="shared" ref="C17410:C17473" si="272">B17410 - 94588</f>
        <v>-24952</v>
      </c>
    </row>
    <row r="17411" spans="1:3" x14ac:dyDescent="0.3">
      <c r="A17411">
        <v>73.442769999999996</v>
      </c>
      <c r="B17411">
        <v>69640</v>
      </c>
      <c r="C17411">
        <f t="shared" si="272"/>
        <v>-24948</v>
      </c>
    </row>
    <row r="17412" spans="1:3" x14ac:dyDescent="0.3">
      <c r="A17412">
        <v>73.440529999999995</v>
      </c>
      <c r="B17412">
        <v>69644</v>
      </c>
      <c r="C17412">
        <f t="shared" si="272"/>
        <v>-24944</v>
      </c>
    </row>
    <row r="17413" spans="1:3" x14ac:dyDescent="0.3">
      <c r="A17413">
        <v>73.445459999999997</v>
      </c>
      <c r="B17413">
        <v>69648</v>
      </c>
      <c r="C17413">
        <f t="shared" si="272"/>
        <v>-24940</v>
      </c>
    </row>
    <row r="17414" spans="1:3" x14ac:dyDescent="0.3">
      <c r="A17414">
        <v>73.444710000000001</v>
      </c>
      <c r="B17414">
        <v>69652</v>
      </c>
      <c r="C17414">
        <f t="shared" si="272"/>
        <v>-24936</v>
      </c>
    </row>
    <row r="17415" spans="1:3" x14ac:dyDescent="0.3">
      <c r="A17415">
        <v>73.443439999999995</v>
      </c>
      <c r="B17415">
        <v>69656</v>
      </c>
      <c r="C17415">
        <f t="shared" si="272"/>
        <v>-24932</v>
      </c>
    </row>
    <row r="17416" spans="1:3" x14ac:dyDescent="0.3">
      <c r="A17416">
        <v>73.442250000000001</v>
      </c>
      <c r="B17416">
        <v>69660</v>
      </c>
      <c r="C17416">
        <f t="shared" si="272"/>
        <v>-24928</v>
      </c>
    </row>
    <row r="17417" spans="1:3" x14ac:dyDescent="0.3">
      <c r="A17417">
        <v>73.443969999999993</v>
      </c>
      <c r="B17417">
        <v>69664</v>
      </c>
      <c r="C17417">
        <f t="shared" si="272"/>
        <v>-24924</v>
      </c>
    </row>
    <row r="17418" spans="1:3" x14ac:dyDescent="0.3">
      <c r="A17418">
        <v>73.444940000000003</v>
      </c>
      <c r="B17418">
        <v>69668</v>
      </c>
      <c r="C17418">
        <f t="shared" si="272"/>
        <v>-24920</v>
      </c>
    </row>
    <row r="17419" spans="1:3" x14ac:dyDescent="0.3">
      <c r="A17419">
        <v>73.444339999999997</v>
      </c>
      <c r="B17419">
        <v>69672</v>
      </c>
      <c r="C17419">
        <f t="shared" si="272"/>
        <v>-24916</v>
      </c>
    </row>
    <row r="17420" spans="1:3" x14ac:dyDescent="0.3">
      <c r="A17420">
        <v>73.450689999999994</v>
      </c>
      <c r="B17420">
        <v>69676</v>
      </c>
      <c r="C17420">
        <f t="shared" si="272"/>
        <v>-24912</v>
      </c>
    </row>
    <row r="17421" spans="1:3" x14ac:dyDescent="0.3">
      <c r="A17421">
        <v>73.44538</v>
      </c>
      <c r="B17421">
        <v>69680</v>
      </c>
      <c r="C17421">
        <f t="shared" si="272"/>
        <v>-24908</v>
      </c>
    </row>
    <row r="17422" spans="1:3" x14ac:dyDescent="0.3">
      <c r="A17422">
        <v>73.44426</v>
      </c>
      <c r="B17422">
        <v>69684</v>
      </c>
      <c r="C17422">
        <f t="shared" si="272"/>
        <v>-24904</v>
      </c>
    </row>
    <row r="17423" spans="1:3" x14ac:dyDescent="0.3">
      <c r="A17423">
        <v>73.44359</v>
      </c>
      <c r="B17423">
        <v>69688</v>
      </c>
      <c r="C17423">
        <f t="shared" si="272"/>
        <v>-24900</v>
      </c>
    </row>
    <row r="17424" spans="1:3" x14ac:dyDescent="0.3">
      <c r="A17424">
        <v>73.442850000000007</v>
      </c>
      <c r="B17424">
        <v>69692</v>
      </c>
      <c r="C17424">
        <f t="shared" si="272"/>
        <v>-24896</v>
      </c>
    </row>
    <row r="17425" spans="1:3" x14ac:dyDescent="0.3">
      <c r="A17425">
        <v>73.445459999999997</v>
      </c>
      <c r="B17425">
        <v>69696</v>
      </c>
      <c r="C17425">
        <f t="shared" si="272"/>
        <v>-24892</v>
      </c>
    </row>
    <row r="17426" spans="1:3" x14ac:dyDescent="0.3">
      <c r="A17426">
        <v>73.446280000000002</v>
      </c>
      <c r="B17426">
        <v>69700</v>
      </c>
      <c r="C17426">
        <f t="shared" si="272"/>
        <v>-24888</v>
      </c>
    </row>
    <row r="17427" spans="1:3" x14ac:dyDescent="0.3">
      <c r="A17427">
        <v>73.441950000000006</v>
      </c>
      <c r="B17427">
        <v>69704</v>
      </c>
      <c r="C17427">
        <f t="shared" si="272"/>
        <v>-24884</v>
      </c>
    </row>
    <row r="17428" spans="1:3" x14ac:dyDescent="0.3">
      <c r="A17428">
        <v>73.44538</v>
      </c>
      <c r="B17428">
        <v>69708</v>
      </c>
      <c r="C17428">
        <f t="shared" si="272"/>
        <v>-24880</v>
      </c>
    </row>
    <row r="17429" spans="1:3" x14ac:dyDescent="0.3">
      <c r="A17429">
        <v>73.445089999999993</v>
      </c>
      <c r="B17429">
        <v>69712</v>
      </c>
      <c r="C17429">
        <f t="shared" si="272"/>
        <v>-24876</v>
      </c>
    </row>
    <row r="17430" spans="1:3" x14ac:dyDescent="0.3">
      <c r="A17430">
        <v>73.444710000000001</v>
      </c>
      <c r="B17430">
        <v>69716</v>
      </c>
      <c r="C17430">
        <f t="shared" si="272"/>
        <v>-24872</v>
      </c>
    </row>
    <row r="17431" spans="1:3" x14ac:dyDescent="0.3">
      <c r="A17431">
        <v>73.444940000000003</v>
      </c>
      <c r="B17431">
        <v>69720</v>
      </c>
      <c r="C17431">
        <f t="shared" si="272"/>
        <v>-24868</v>
      </c>
    </row>
    <row r="17432" spans="1:3" x14ac:dyDescent="0.3">
      <c r="A17432">
        <v>73.445239999999998</v>
      </c>
      <c r="B17432">
        <v>69724</v>
      </c>
      <c r="C17432">
        <f t="shared" si="272"/>
        <v>-24864</v>
      </c>
    </row>
    <row r="17433" spans="1:3" x14ac:dyDescent="0.3">
      <c r="A17433">
        <v>73.447249999999997</v>
      </c>
      <c r="B17433">
        <v>69728</v>
      </c>
      <c r="C17433">
        <f t="shared" si="272"/>
        <v>-24860</v>
      </c>
    </row>
    <row r="17434" spans="1:3" x14ac:dyDescent="0.3">
      <c r="A17434">
        <v>73.446879999999993</v>
      </c>
      <c r="B17434">
        <v>69732</v>
      </c>
      <c r="C17434">
        <f t="shared" si="272"/>
        <v>-24856</v>
      </c>
    </row>
    <row r="17435" spans="1:3" x14ac:dyDescent="0.3">
      <c r="A17435">
        <v>73.444190000000006</v>
      </c>
      <c r="B17435">
        <v>69736</v>
      </c>
      <c r="C17435">
        <f t="shared" si="272"/>
        <v>-24852</v>
      </c>
    </row>
    <row r="17436" spans="1:3" x14ac:dyDescent="0.3">
      <c r="A17436">
        <v>73.440600000000003</v>
      </c>
      <c r="B17436">
        <v>69740</v>
      </c>
      <c r="C17436">
        <f t="shared" si="272"/>
        <v>-24848</v>
      </c>
    </row>
    <row r="17437" spans="1:3" x14ac:dyDescent="0.3">
      <c r="A17437">
        <v>73.439480000000003</v>
      </c>
      <c r="B17437">
        <v>69744</v>
      </c>
      <c r="C17437">
        <f t="shared" si="272"/>
        <v>-24844</v>
      </c>
    </row>
    <row r="17438" spans="1:3" x14ac:dyDescent="0.3">
      <c r="A17438">
        <v>73.441280000000006</v>
      </c>
      <c r="B17438">
        <v>69748</v>
      </c>
      <c r="C17438">
        <f t="shared" si="272"/>
        <v>-24840</v>
      </c>
    </row>
    <row r="17439" spans="1:3" x14ac:dyDescent="0.3">
      <c r="A17439">
        <v>73.439189999999996</v>
      </c>
      <c r="B17439">
        <v>69752</v>
      </c>
      <c r="C17439">
        <f t="shared" si="272"/>
        <v>-24836</v>
      </c>
    </row>
    <row r="17440" spans="1:3" x14ac:dyDescent="0.3">
      <c r="A17440">
        <v>73.444640000000007</v>
      </c>
      <c r="B17440">
        <v>69756</v>
      </c>
      <c r="C17440">
        <f t="shared" si="272"/>
        <v>-24832</v>
      </c>
    </row>
    <row r="17441" spans="1:3" x14ac:dyDescent="0.3">
      <c r="A17441">
        <v>73.445760000000007</v>
      </c>
      <c r="B17441">
        <v>69760</v>
      </c>
      <c r="C17441">
        <f t="shared" si="272"/>
        <v>-24828</v>
      </c>
    </row>
    <row r="17442" spans="1:3" x14ac:dyDescent="0.3">
      <c r="A17442">
        <v>73.445009999999996</v>
      </c>
      <c r="B17442">
        <v>69764</v>
      </c>
      <c r="C17442">
        <f t="shared" si="272"/>
        <v>-24824</v>
      </c>
    </row>
    <row r="17443" spans="1:3" x14ac:dyDescent="0.3">
      <c r="A17443">
        <v>73.440749999999994</v>
      </c>
      <c r="B17443">
        <v>69768</v>
      </c>
      <c r="C17443">
        <f t="shared" si="272"/>
        <v>-24820</v>
      </c>
    </row>
    <row r="17444" spans="1:3" x14ac:dyDescent="0.3">
      <c r="A17444">
        <v>73.43956</v>
      </c>
      <c r="B17444">
        <v>69772</v>
      </c>
      <c r="C17444">
        <f t="shared" si="272"/>
        <v>-24816</v>
      </c>
    </row>
    <row r="17445" spans="1:3" x14ac:dyDescent="0.3">
      <c r="A17445">
        <v>73.443070000000006</v>
      </c>
      <c r="B17445">
        <v>69776</v>
      </c>
      <c r="C17445">
        <f t="shared" si="272"/>
        <v>-24812</v>
      </c>
    </row>
    <row r="17446" spans="1:3" x14ac:dyDescent="0.3">
      <c r="A17446">
        <v>73.443820000000002</v>
      </c>
      <c r="B17446">
        <v>69780</v>
      </c>
      <c r="C17446">
        <f t="shared" si="272"/>
        <v>-24808</v>
      </c>
    </row>
    <row r="17447" spans="1:3" x14ac:dyDescent="0.3">
      <c r="A17447">
        <v>73.443070000000006</v>
      </c>
      <c r="B17447">
        <v>69784</v>
      </c>
      <c r="C17447">
        <f t="shared" si="272"/>
        <v>-24804</v>
      </c>
    </row>
    <row r="17448" spans="1:3" x14ac:dyDescent="0.3">
      <c r="A17448">
        <v>73.444339999999997</v>
      </c>
      <c r="B17448">
        <v>69788</v>
      </c>
      <c r="C17448">
        <f t="shared" si="272"/>
        <v>-24800</v>
      </c>
    </row>
    <row r="17449" spans="1:3" x14ac:dyDescent="0.3">
      <c r="A17449">
        <v>73.442989999999995</v>
      </c>
      <c r="B17449">
        <v>69792</v>
      </c>
      <c r="C17449">
        <f t="shared" si="272"/>
        <v>-24796</v>
      </c>
    </row>
    <row r="17450" spans="1:3" x14ac:dyDescent="0.3">
      <c r="A17450">
        <v>73.44023</v>
      </c>
      <c r="B17450">
        <v>69796</v>
      </c>
      <c r="C17450">
        <f t="shared" si="272"/>
        <v>-24792</v>
      </c>
    </row>
    <row r="17451" spans="1:3" x14ac:dyDescent="0.3">
      <c r="A17451">
        <v>73.443070000000006</v>
      </c>
      <c r="B17451">
        <v>69800</v>
      </c>
      <c r="C17451">
        <f t="shared" si="272"/>
        <v>-24788</v>
      </c>
    </row>
    <row r="17452" spans="1:3" x14ac:dyDescent="0.3">
      <c r="A17452">
        <v>73.442170000000004</v>
      </c>
      <c r="B17452">
        <v>69804</v>
      </c>
      <c r="C17452">
        <f t="shared" si="272"/>
        <v>-24784</v>
      </c>
    </row>
    <row r="17453" spans="1:3" x14ac:dyDescent="0.3">
      <c r="A17453">
        <v>73.439779999999999</v>
      </c>
      <c r="B17453">
        <v>69808</v>
      </c>
      <c r="C17453">
        <f t="shared" si="272"/>
        <v>-24780</v>
      </c>
    </row>
    <row r="17454" spans="1:3" x14ac:dyDescent="0.3">
      <c r="A17454">
        <v>73.439710000000005</v>
      </c>
      <c r="B17454">
        <v>69812</v>
      </c>
      <c r="C17454">
        <f t="shared" si="272"/>
        <v>-24776</v>
      </c>
    </row>
    <row r="17455" spans="1:3" x14ac:dyDescent="0.3">
      <c r="A17455">
        <v>73.444190000000006</v>
      </c>
      <c r="B17455">
        <v>69816</v>
      </c>
      <c r="C17455">
        <f t="shared" si="272"/>
        <v>-24772</v>
      </c>
    </row>
    <row r="17456" spans="1:3" x14ac:dyDescent="0.3">
      <c r="A17456">
        <v>73.441580000000002</v>
      </c>
      <c r="B17456">
        <v>69820</v>
      </c>
      <c r="C17456">
        <f t="shared" si="272"/>
        <v>-24768</v>
      </c>
    </row>
    <row r="17457" spans="1:3" x14ac:dyDescent="0.3">
      <c r="A17457">
        <v>73.441500000000005</v>
      </c>
      <c r="B17457">
        <v>69824</v>
      </c>
      <c r="C17457">
        <f t="shared" si="272"/>
        <v>-24764</v>
      </c>
    </row>
    <row r="17458" spans="1:3" x14ac:dyDescent="0.3">
      <c r="A17458">
        <v>73.446060000000003</v>
      </c>
      <c r="B17458">
        <v>69828</v>
      </c>
      <c r="C17458">
        <f t="shared" si="272"/>
        <v>-24760</v>
      </c>
    </row>
    <row r="17459" spans="1:3" x14ac:dyDescent="0.3">
      <c r="A17459">
        <v>73.441500000000005</v>
      </c>
      <c r="B17459">
        <v>69832</v>
      </c>
      <c r="C17459">
        <f t="shared" si="272"/>
        <v>-24756</v>
      </c>
    </row>
    <row r="17460" spans="1:3" x14ac:dyDescent="0.3">
      <c r="A17460">
        <v>73.442989999999995</v>
      </c>
      <c r="B17460">
        <v>69836</v>
      </c>
      <c r="C17460">
        <f t="shared" si="272"/>
        <v>-24752</v>
      </c>
    </row>
    <row r="17461" spans="1:3" x14ac:dyDescent="0.3">
      <c r="A17461">
        <v>73.444410000000005</v>
      </c>
      <c r="B17461">
        <v>69840</v>
      </c>
      <c r="C17461">
        <f t="shared" si="272"/>
        <v>-24748</v>
      </c>
    </row>
    <row r="17462" spans="1:3" x14ac:dyDescent="0.3">
      <c r="A17462">
        <v>73.443669999999997</v>
      </c>
      <c r="B17462">
        <v>69844</v>
      </c>
      <c r="C17462">
        <f t="shared" si="272"/>
        <v>-24744</v>
      </c>
    </row>
    <row r="17463" spans="1:3" x14ac:dyDescent="0.3">
      <c r="A17463">
        <v>73.44247</v>
      </c>
      <c r="B17463">
        <v>69848</v>
      </c>
      <c r="C17463">
        <f t="shared" si="272"/>
        <v>-24740</v>
      </c>
    </row>
    <row r="17464" spans="1:3" x14ac:dyDescent="0.3">
      <c r="A17464">
        <v>73.441130000000001</v>
      </c>
      <c r="B17464">
        <v>69852</v>
      </c>
      <c r="C17464">
        <f t="shared" si="272"/>
        <v>-24736</v>
      </c>
    </row>
    <row r="17465" spans="1:3" x14ac:dyDescent="0.3">
      <c r="A17465">
        <v>73.443070000000006</v>
      </c>
      <c r="B17465">
        <v>69856</v>
      </c>
      <c r="C17465">
        <f t="shared" si="272"/>
        <v>-24732</v>
      </c>
    </row>
    <row r="17466" spans="1:3" x14ac:dyDescent="0.3">
      <c r="A17466">
        <v>73.443070000000006</v>
      </c>
      <c r="B17466">
        <v>69860</v>
      </c>
      <c r="C17466">
        <f t="shared" si="272"/>
        <v>-24728</v>
      </c>
    </row>
    <row r="17467" spans="1:3" x14ac:dyDescent="0.3">
      <c r="A17467">
        <v>73.44359</v>
      </c>
      <c r="B17467">
        <v>69864</v>
      </c>
      <c r="C17467">
        <f t="shared" si="272"/>
        <v>-24724</v>
      </c>
    </row>
    <row r="17468" spans="1:3" x14ac:dyDescent="0.3">
      <c r="A17468">
        <v>73.442400000000006</v>
      </c>
      <c r="B17468">
        <v>69868</v>
      </c>
      <c r="C17468">
        <f t="shared" si="272"/>
        <v>-24720</v>
      </c>
    </row>
    <row r="17469" spans="1:3" x14ac:dyDescent="0.3">
      <c r="A17469">
        <v>73.449269999999999</v>
      </c>
      <c r="B17469">
        <v>69872</v>
      </c>
      <c r="C17469">
        <f t="shared" si="272"/>
        <v>-24716</v>
      </c>
    </row>
    <row r="17470" spans="1:3" x14ac:dyDescent="0.3">
      <c r="A17470">
        <v>73.444109999999995</v>
      </c>
      <c r="B17470">
        <v>69876</v>
      </c>
      <c r="C17470">
        <f t="shared" si="272"/>
        <v>-24712</v>
      </c>
    </row>
    <row r="17471" spans="1:3" x14ac:dyDescent="0.3">
      <c r="A17471">
        <v>73.438810000000004</v>
      </c>
      <c r="B17471">
        <v>69880</v>
      </c>
      <c r="C17471">
        <f t="shared" si="272"/>
        <v>-24708</v>
      </c>
    </row>
    <row r="17472" spans="1:3" x14ac:dyDescent="0.3">
      <c r="A17472">
        <v>73.445760000000007</v>
      </c>
      <c r="B17472">
        <v>69884</v>
      </c>
      <c r="C17472">
        <f t="shared" si="272"/>
        <v>-24704</v>
      </c>
    </row>
    <row r="17473" spans="1:3" x14ac:dyDescent="0.3">
      <c r="A17473">
        <v>73.444559999999996</v>
      </c>
      <c r="B17473">
        <v>69888</v>
      </c>
      <c r="C17473">
        <f t="shared" si="272"/>
        <v>-24700</v>
      </c>
    </row>
    <row r="17474" spans="1:3" x14ac:dyDescent="0.3">
      <c r="A17474">
        <v>73.445679999999996</v>
      </c>
      <c r="B17474">
        <v>69892</v>
      </c>
      <c r="C17474">
        <f t="shared" ref="C17474:C17537" si="273">B17474 - 94588</f>
        <v>-24696</v>
      </c>
    </row>
    <row r="17475" spans="1:3" x14ac:dyDescent="0.3">
      <c r="A17475">
        <v>73.447699999999998</v>
      </c>
      <c r="B17475">
        <v>69896</v>
      </c>
      <c r="C17475">
        <f t="shared" si="273"/>
        <v>-24692</v>
      </c>
    </row>
    <row r="17476" spans="1:3" x14ac:dyDescent="0.3">
      <c r="A17476">
        <v>73.443439999999995</v>
      </c>
      <c r="B17476">
        <v>69900</v>
      </c>
      <c r="C17476">
        <f t="shared" si="273"/>
        <v>-24688</v>
      </c>
    </row>
    <row r="17477" spans="1:3" x14ac:dyDescent="0.3">
      <c r="A17477">
        <v>73.445310000000006</v>
      </c>
      <c r="B17477">
        <v>69904</v>
      </c>
      <c r="C17477">
        <f t="shared" si="273"/>
        <v>-24684</v>
      </c>
    </row>
    <row r="17478" spans="1:3" x14ac:dyDescent="0.3">
      <c r="A17478">
        <v>73.443889999999996</v>
      </c>
      <c r="B17478">
        <v>69908</v>
      </c>
      <c r="C17478">
        <f t="shared" si="273"/>
        <v>-24680</v>
      </c>
    </row>
    <row r="17479" spans="1:3" x14ac:dyDescent="0.3">
      <c r="A17479">
        <v>73.445009999999996</v>
      </c>
      <c r="B17479">
        <v>69912</v>
      </c>
      <c r="C17479">
        <f t="shared" si="273"/>
        <v>-24676</v>
      </c>
    </row>
    <row r="17480" spans="1:3" x14ac:dyDescent="0.3">
      <c r="A17480">
        <v>73.450760000000002</v>
      </c>
      <c r="B17480">
        <v>69916</v>
      </c>
      <c r="C17480">
        <f t="shared" si="273"/>
        <v>-24672</v>
      </c>
    </row>
    <row r="17481" spans="1:3" x14ac:dyDescent="0.3">
      <c r="A17481">
        <v>73.446510000000004</v>
      </c>
      <c r="B17481">
        <v>69920</v>
      </c>
      <c r="C17481">
        <f t="shared" si="273"/>
        <v>-24668</v>
      </c>
    </row>
    <row r="17482" spans="1:3" x14ac:dyDescent="0.3">
      <c r="A17482">
        <v>73.443969999999993</v>
      </c>
      <c r="B17482">
        <v>69924</v>
      </c>
      <c r="C17482">
        <f t="shared" si="273"/>
        <v>-24664</v>
      </c>
    </row>
    <row r="17483" spans="1:3" x14ac:dyDescent="0.3">
      <c r="A17483">
        <v>73.443370000000002</v>
      </c>
      <c r="B17483">
        <v>69928</v>
      </c>
      <c r="C17483">
        <f t="shared" si="273"/>
        <v>-24660</v>
      </c>
    </row>
    <row r="17484" spans="1:3" x14ac:dyDescent="0.3">
      <c r="A17484">
        <v>73.447029999999998</v>
      </c>
      <c r="B17484">
        <v>69932</v>
      </c>
      <c r="C17484">
        <f t="shared" si="273"/>
        <v>-24656</v>
      </c>
    </row>
    <row r="17485" spans="1:3" x14ac:dyDescent="0.3">
      <c r="A17485">
        <v>73.447100000000006</v>
      </c>
      <c r="B17485">
        <v>69936</v>
      </c>
      <c r="C17485">
        <f t="shared" si="273"/>
        <v>-24652</v>
      </c>
    </row>
    <row r="17486" spans="1:3" x14ac:dyDescent="0.3">
      <c r="A17486">
        <v>73.447029999999998</v>
      </c>
      <c r="B17486">
        <v>69940</v>
      </c>
      <c r="C17486">
        <f t="shared" si="273"/>
        <v>-24648</v>
      </c>
    </row>
    <row r="17487" spans="1:3" x14ac:dyDescent="0.3">
      <c r="A17487">
        <v>73.445310000000006</v>
      </c>
      <c r="B17487">
        <v>69944</v>
      </c>
      <c r="C17487">
        <f t="shared" si="273"/>
        <v>-24644</v>
      </c>
    </row>
    <row r="17488" spans="1:3" x14ac:dyDescent="0.3">
      <c r="A17488">
        <v>73.448220000000006</v>
      </c>
      <c r="B17488">
        <v>69948</v>
      </c>
      <c r="C17488">
        <f t="shared" si="273"/>
        <v>-24640</v>
      </c>
    </row>
    <row r="17489" spans="1:3" x14ac:dyDescent="0.3">
      <c r="A17489">
        <v>73.447479999999999</v>
      </c>
      <c r="B17489">
        <v>69952</v>
      </c>
      <c r="C17489">
        <f t="shared" si="273"/>
        <v>-24636</v>
      </c>
    </row>
    <row r="17490" spans="1:3" x14ac:dyDescent="0.3">
      <c r="A17490">
        <v>73.443370000000002</v>
      </c>
      <c r="B17490">
        <v>69956</v>
      </c>
      <c r="C17490">
        <f t="shared" si="273"/>
        <v>-24632</v>
      </c>
    </row>
    <row r="17491" spans="1:3" x14ac:dyDescent="0.3">
      <c r="A17491">
        <v>73.448750000000004</v>
      </c>
      <c r="B17491">
        <v>69960</v>
      </c>
      <c r="C17491">
        <f t="shared" si="273"/>
        <v>-24628</v>
      </c>
    </row>
    <row r="17492" spans="1:3" x14ac:dyDescent="0.3">
      <c r="A17492">
        <v>73.443520000000007</v>
      </c>
      <c r="B17492">
        <v>69964</v>
      </c>
      <c r="C17492">
        <f t="shared" si="273"/>
        <v>-24624</v>
      </c>
    </row>
    <row r="17493" spans="1:3" x14ac:dyDescent="0.3">
      <c r="A17493">
        <v>73.43956</v>
      </c>
      <c r="B17493">
        <v>69968</v>
      </c>
      <c r="C17493">
        <f t="shared" si="273"/>
        <v>-24620</v>
      </c>
    </row>
    <row r="17494" spans="1:3" x14ac:dyDescent="0.3">
      <c r="A17494">
        <v>73.441199999999995</v>
      </c>
      <c r="B17494">
        <v>69972</v>
      </c>
      <c r="C17494">
        <f t="shared" si="273"/>
        <v>-24616</v>
      </c>
    </row>
    <row r="17495" spans="1:3" x14ac:dyDescent="0.3">
      <c r="A17495">
        <v>73.444490000000002</v>
      </c>
      <c r="B17495">
        <v>69976</v>
      </c>
      <c r="C17495">
        <f t="shared" si="273"/>
        <v>-24612</v>
      </c>
    </row>
    <row r="17496" spans="1:3" x14ac:dyDescent="0.3">
      <c r="A17496">
        <v>73.449569999999994</v>
      </c>
      <c r="B17496">
        <v>69980</v>
      </c>
      <c r="C17496">
        <f t="shared" si="273"/>
        <v>-24608</v>
      </c>
    </row>
    <row r="17497" spans="1:3" x14ac:dyDescent="0.3">
      <c r="A17497">
        <v>73.446879999999993</v>
      </c>
      <c r="B17497">
        <v>69984</v>
      </c>
      <c r="C17497">
        <f t="shared" si="273"/>
        <v>-24604</v>
      </c>
    </row>
    <row r="17498" spans="1:3" x14ac:dyDescent="0.3">
      <c r="A17498">
        <v>73.445530000000005</v>
      </c>
      <c r="B17498">
        <v>69988</v>
      </c>
      <c r="C17498">
        <f t="shared" si="273"/>
        <v>-24600</v>
      </c>
    </row>
    <row r="17499" spans="1:3" x14ac:dyDescent="0.3">
      <c r="A17499">
        <v>73.444339999999997</v>
      </c>
      <c r="B17499">
        <v>69992</v>
      </c>
      <c r="C17499">
        <f t="shared" si="273"/>
        <v>-24596</v>
      </c>
    </row>
    <row r="17500" spans="1:3" x14ac:dyDescent="0.3">
      <c r="A17500">
        <v>73.443740000000005</v>
      </c>
      <c r="B17500">
        <v>69996</v>
      </c>
      <c r="C17500">
        <f t="shared" si="273"/>
        <v>-24592</v>
      </c>
    </row>
    <row r="17501" spans="1:3" x14ac:dyDescent="0.3">
      <c r="A17501">
        <v>73.445530000000005</v>
      </c>
      <c r="B17501">
        <v>70000</v>
      </c>
      <c r="C17501">
        <f t="shared" si="273"/>
        <v>-24588</v>
      </c>
    </row>
    <row r="17502" spans="1:3" x14ac:dyDescent="0.3">
      <c r="A17502">
        <v>73.448369999999997</v>
      </c>
      <c r="B17502">
        <v>70004</v>
      </c>
      <c r="C17502">
        <f t="shared" si="273"/>
        <v>-24584</v>
      </c>
    </row>
    <row r="17503" spans="1:3" x14ac:dyDescent="0.3">
      <c r="A17503">
        <v>73.448970000000003</v>
      </c>
      <c r="B17503">
        <v>70008</v>
      </c>
      <c r="C17503">
        <f t="shared" si="273"/>
        <v>-24580</v>
      </c>
    </row>
    <row r="17504" spans="1:3" x14ac:dyDescent="0.3">
      <c r="A17504">
        <v>73.444860000000006</v>
      </c>
      <c r="B17504">
        <v>70012</v>
      </c>
      <c r="C17504">
        <f t="shared" si="273"/>
        <v>-24576</v>
      </c>
    </row>
    <row r="17505" spans="1:3" x14ac:dyDescent="0.3">
      <c r="A17505">
        <v>73.445160000000001</v>
      </c>
      <c r="B17505">
        <v>70016</v>
      </c>
      <c r="C17505">
        <f t="shared" si="273"/>
        <v>-24572</v>
      </c>
    </row>
    <row r="17506" spans="1:3" x14ac:dyDescent="0.3">
      <c r="A17506">
        <v>73.447770000000006</v>
      </c>
      <c r="B17506">
        <v>70020</v>
      </c>
      <c r="C17506">
        <f t="shared" si="273"/>
        <v>-24568</v>
      </c>
    </row>
    <row r="17507" spans="1:3" x14ac:dyDescent="0.3">
      <c r="A17507">
        <v>73.443740000000005</v>
      </c>
      <c r="B17507">
        <v>70024</v>
      </c>
      <c r="C17507">
        <f t="shared" si="273"/>
        <v>-24564</v>
      </c>
    </row>
    <row r="17508" spans="1:3" x14ac:dyDescent="0.3">
      <c r="A17508">
        <v>73.443820000000002</v>
      </c>
      <c r="B17508">
        <v>70028</v>
      </c>
      <c r="C17508">
        <f t="shared" si="273"/>
        <v>-24560</v>
      </c>
    </row>
    <row r="17509" spans="1:3" x14ac:dyDescent="0.3">
      <c r="A17509">
        <v>73.437470000000005</v>
      </c>
      <c r="B17509">
        <v>70032</v>
      </c>
      <c r="C17509">
        <f t="shared" si="273"/>
        <v>-24556</v>
      </c>
    </row>
    <row r="17510" spans="1:3" x14ac:dyDescent="0.3">
      <c r="A17510">
        <v>73.445530000000005</v>
      </c>
      <c r="B17510">
        <v>70036</v>
      </c>
      <c r="C17510">
        <f t="shared" si="273"/>
        <v>-24552</v>
      </c>
    </row>
    <row r="17511" spans="1:3" x14ac:dyDescent="0.3">
      <c r="A17511">
        <v>73.443520000000007</v>
      </c>
      <c r="B17511">
        <v>70040</v>
      </c>
      <c r="C17511">
        <f t="shared" si="273"/>
        <v>-24548</v>
      </c>
    </row>
    <row r="17512" spans="1:3" x14ac:dyDescent="0.3">
      <c r="A17512">
        <v>73.446060000000003</v>
      </c>
      <c r="B17512">
        <v>70044</v>
      </c>
      <c r="C17512">
        <f t="shared" si="273"/>
        <v>-24544</v>
      </c>
    </row>
    <row r="17513" spans="1:3" x14ac:dyDescent="0.3">
      <c r="A17513">
        <v>73.446579999999997</v>
      </c>
      <c r="B17513">
        <v>70048</v>
      </c>
      <c r="C17513">
        <f t="shared" si="273"/>
        <v>-24540</v>
      </c>
    </row>
    <row r="17514" spans="1:3" x14ac:dyDescent="0.3">
      <c r="A17514">
        <v>73.445160000000001</v>
      </c>
      <c r="B17514">
        <v>70052</v>
      </c>
      <c r="C17514">
        <f t="shared" si="273"/>
        <v>-24536</v>
      </c>
    </row>
    <row r="17515" spans="1:3" x14ac:dyDescent="0.3">
      <c r="A17515">
        <v>73.444789999999998</v>
      </c>
      <c r="B17515">
        <v>70056</v>
      </c>
      <c r="C17515">
        <f t="shared" si="273"/>
        <v>-24532</v>
      </c>
    </row>
    <row r="17516" spans="1:3" x14ac:dyDescent="0.3">
      <c r="A17516">
        <v>73.446129999999997</v>
      </c>
      <c r="B17516">
        <v>70060</v>
      </c>
      <c r="C17516">
        <f t="shared" si="273"/>
        <v>-24528</v>
      </c>
    </row>
    <row r="17517" spans="1:3" x14ac:dyDescent="0.3">
      <c r="A17517">
        <v>73.445160000000001</v>
      </c>
      <c r="B17517">
        <v>70064</v>
      </c>
      <c r="C17517">
        <f t="shared" si="273"/>
        <v>-24524</v>
      </c>
    </row>
    <row r="17518" spans="1:3" x14ac:dyDescent="0.3">
      <c r="A17518">
        <v>73.44426</v>
      </c>
      <c r="B17518">
        <v>70068</v>
      </c>
      <c r="C17518">
        <f t="shared" si="273"/>
        <v>-24520</v>
      </c>
    </row>
    <row r="17519" spans="1:3" x14ac:dyDescent="0.3">
      <c r="A17519">
        <v>73.446730000000002</v>
      </c>
      <c r="B17519">
        <v>70072</v>
      </c>
      <c r="C17519">
        <f t="shared" si="273"/>
        <v>-24516</v>
      </c>
    </row>
    <row r="17520" spans="1:3" x14ac:dyDescent="0.3">
      <c r="A17520">
        <v>73.439629999999994</v>
      </c>
      <c r="B17520">
        <v>70076</v>
      </c>
      <c r="C17520">
        <f t="shared" si="273"/>
        <v>-24512</v>
      </c>
    </row>
    <row r="17521" spans="1:3" x14ac:dyDescent="0.3">
      <c r="A17521">
        <v>73.439859999999996</v>
      </c>
      <c r="B17521">
        <v>70080</v>
      </c>
      <c r="C17521">
        <f t="shared" si="273"/>
        <v>-24508</v>
      </c>
    </row>
    <row r="17522" spans="1:3" x14ac:dyDescent="0.3">
      <c r="A17522">
        <v>73.442989999999995</v>
      </c>
      <c r="B17522">
        <v>70084</v>
      </c>
      <c r="C17522">
        <f t="shared" si="273"/>
        <v>-24504</v>
      </c>
    </row>
    <row r="17523" spans="1:3" x14ac:dyDescent="0.3">
      <c r="A17523">
        <v>73.443669999999997</v>
      </c>
      <c r="B17523">
        <v>70088</v>
      </c>
      <c r="C17523">
        <f t="shared" si="273"/>
        <v>-24500</v>
      </c>
    </row>
    <row r="17524" spans="1:3" x14ac:dyDescent="0.3">
      <c r="A17524">
        <v>73.445909999999998</v>
      </c>
      <c r="B17524">
        <v>70092</v>
      </c>
      <c r="C17524">
        <f t="shared" si="273"/>
        <v>-24496</v>
      </c>
    </row>
    <row r="17525" spans="1:3" x14ac:dyDescent="0.3">
      <c r="A17525">
        <v>73.444640000000007</v>
      </c>
      <c r="B17525">
        <v>70096</v>
      </c>
      <c r="C17525">
        <f t="shared" si="273"/>
        <v>-24492</v>
      </c>
    </row>
    <row r="17526" spans="1:3" x14ac:dyDescent="0.3">
      <c r="A17526">
        <v>73.442850000000007</v>
      </c>
      <c r="B17526">
        <v>70100</v>
      </c>
      <c r="C17526">
        <f t="shared" si="273"/>
        <v>-24488</v>
      </c>
    </row>
    <row r="17527" spans="1:3" x14ac:dyDescent="0.3">
      <c r="A17527">
        <v>73.445980000000006</v>
      </c>
      <c r="B17527">
        <v>70104</v>
      </c>
      <c r="C17527">
        <f t="shared" si="273"/>
        <v>-24484</v>
      </c>
    </row>
    <row r="17528" spans="1:3" x14ac:dyDescent="0.3">
      <c r="A17528">
        <v>73.444710000000001</v>
      </c>
      <c r="B17528">
        <v>70108</v>
      </c>
      <c r="C17528">
        <f t="shared" si="273"/>
        <v>-24480</v>
      </c>
    </row>
    <row r="17529" spans="1:3" x14ac:dyDescent="0.3">
      <c r="A17529">
        <v>73.441720000000004</v>
      </c>
      <c r="B17529">
        <v>70112</v>
      </c>
      <c r="C17529">
        <f t="shared" si="273"/>
        <v>-24476</v>
      </c>
    </row>
    <row r="17530" spans="1:3" x14ac:dyDescent="0.3">
      <c r="A17530">
        <v>73.440830000000005</v>
      </c>
      <c r="B17530">
        <v>70116</v>
      </c>
      <c r="C17530">
        <f t="shared" si="273"/>
        <v>-24472</v>
      </c>
    </row>
    <row r="17531" spans="1:3" x14ac:dyDescent="0.3">
      <c r="A17531">
        <v>73.444410000000005</v>
      </c>
      <c r="B17531">
        <v>70120</v>
      </c>
      <c r="C17531">
        <f t="shared" si="273"/>
        <v>-24468</v>
      </c>
    </row>
    <row r="17532" spans="1:3" x14ac:dyDescent="0.3">
      <c r="A17532">
        <v>73.446359999999999</v>
      </c>
      <c r="B17532">
        <v>70124</v>
      </c>
      <c r="C17532">
        <f t="shared" si="273"/>
        <v>-24464</v>
      </c>
    </row>
    <row r="17533" spans="1:3" x14ac:dyDescent="0.3">
      <c r="A17533">
        <v>73.442850000000007</v>
      </c>
      <c r="B17533">
        <v>70128</v>
      </c>
      <c r="C17533">
        <f t="shared" si="273"/>
        <v>-24460</v>
      </c>
    </row>
    <row r="17534" spans="1:3" x14ac:dyDescent="0.3">
      <c r="A17534">
        <v>73.44314</v>
      </c>
      <c r="B17534">
        <v>70132</v>
      </c>
      <c r="C17534">
        <f t="shared" si="273"/>
        <v>-24456</v>
      </c>
    </row>
    <row r="17535" spans="1:3" x14ac:dyDescent="0.3">
      <c r="A17535">
        <v>73.439779999999999</v>
      </c>
      <c r="B17535">
        <v>70136</v>
      </c>
      <c r="C17535">
        <f t="shared" si="273"/>
        <v>-24452</v>
      </c>
    </row>
    <row r="17536" spans="1:3" x14ac:dyDescent="0.3">
      <c r="A17536">
        <v>73.439480000000003</v>
      </c>
      <c r="B17536">
        <v>70140</v>
      </c>
      <c r="C17536">
        <f t="shared" si="273"/>
        <v>-24448</v>
      </c>
    </row>
    <row r="17537" spans="1:3" x14ac:dyDescent="0.3">
      <c r="A17537">
        <v>73.439629999999994</v>
      </c>
      <c r="B17537">
        <v>70144</v>
      </c>
      <c r="C17537">
        <f t="shared" si="273"/>
        <v>-24444</v>
      </c>
    </row>
    <row r="17538" spans="1:3" x14ac:dyDescent="0.3">
      <c r="A17538">
        <v>73.442250000000001</v>
      </c>
      <c r="B17538">
        <v>70148</v>
      </c>
      <c r="C17538">
        <f t="shared" ref="C17538:C17601" si="274">B17538 - 94588</f>
        <v>-24440</v>
      </c>
    </row>
    <row r="17539" spans="1:3" x14ac:dyDescent="0.3">
      <c r="A17539">
        <v>73.441280000000006</v>
      </c>
      <c r="B17539">
        <v>70152</v>
      </c>
      <c r="C17539">
        <f t="shared" si="274"/>
        <v>-24436</v>
      </c>
    </row>
    <row r="17540" spans="1:3" x14ac:dyDescent="0.3">
      <c r="A17540">
        <v>73.442920000000001</v>
      </c>
      <c r="B17540">
        <v>70156</v>
      </c>
      <c r="C17540">
        <f t="shared" si="274"/>
        <v>-24432</v>
      </c>
    </row>
    <row r="17541" spans="1:3" x14ac:dyDescent="0.3">
      <c r="A17541">
        <v>73.438209999999998</v>
      </c>
      <c r="B17541">
        <v>70160</v>
      </c>
      <c r="C17541">
        <f t="shared" si="274"/>
        <v>-24428</v>
      </c>
    </row>
    <row r="17542" spans="1:3" x14ac:dyDescent="0.3">
      <c r="A17542">
        <v>73.444860000000006</v>
      </c>
      <c r="B17542">
        <v>70164</v>
      </c>
      <c r="C17542">
        <f t="shared" si="274"/>
        <v>-24424</v>
      </c>
    </row>
    <row r="17543" spans="1:3" x14ac:dyDescent="0.3">
      <c r="A17543">
        <v>73.446060000000003</v>
      </c>
      <c r="B17543">
        <v>70168</v>
      </c>
      <c r="C17543">
        <f t="shared" si="274"/>
        <v>-24420</v>
      </c>
    </row>
    <row r="17544" spans="1:3" x14ac:dyDescent="0.3">
      <c r="A17544">
        <v>73.442920000000001</v>
      </c>
      <c r="B17544">
        <v>70172</v>
      </c>
      <c r="C17544">
        <f t="shared" si="274"/>
        <v>-24416</v>
      </c>
    </row>
    <row r="17545" spans="1:3" x14ac:dyDescent="0.3">
      <c r="A17545">
        <v>73.440160000000006</v>
      </c>
      <c r="B17545">
        <v>70176</v>
      </c>
      <c r="C17545">
        <f t="shared" si="274"/>
        <v>-24412</v>
      </c>
    </row>
    <row r="17546" spans="1:3" x14ac:dyDescent="0.3">
      <c r="A17546">
        <v>73.445310000000006</v>
      </c>
      <c r="B17546">
        <v>70180</v>
      </c>
      <c r="C17546">
        <f t="shared" si="274"/>
        <v>-24408</v>
      </c>
    </row>
    <row r="17547" spans="1:3" x14ac:dyDescent="0.3">
      <c r="A17547">
        <v>73.445610000000002</v>
      </c>
      <c r="B17547">
        <v>70184</v>
      </c>
      <c r="C17547">
        <f t="shared" si="274"/>
        <v>-24404</v>
      </c>
    </row>
    <row r="17548" spans="1:3" x14ac:dyDescent="0.3">
      <c r="A17548">
        <v>73.443439999999995</v>
      </c>
      <c r="B17548">
        <v>70188</v>
      </c>
      <c r="C17548">
        <f t="shared" si="274"/>
        <v>-24400</v>
      </c>
    </row>
    <row r="17549" spans="1:3" x14ac:dyDescent="0.3">
      <c r="A17549">
        <v>73.445760000000007</v>
      </c>
      <c r="B17549">
        <v>70192</v>
      </c>
      <c r="C17549">
        <f t="shared" si="274"/>
        <v>-24396</v>
      </c>
    </row>
    <row r="17550" spans="1:3" x14ac:dyDescent="0.3">
      <c r="A17550">
        <v>73.44247</v>
      </c>
      <c r="B17550">
        <v>70196</v>
      </c>
      <c r="C17550">
        <f t="shared" si="274"/>
        <v>-24392</v>
      </c>
    </row>
    <row r="17551" spans="1:3" x14ac:dyDescent="0.3">
      <c r="A17551">
        <v>73.444190000000006</v>
      </c>
      <c r="B17551">
        <v>70200</v>
      </c>
      <c r="C17551">
        <f t="shared" si="274"/>
        <v>-24388</v>
      </c>
    </row>
    <row r="17552" spans="1:3" x14ac:dyDescent="0.3">
      <c r="A17552">
        <v>73.445530000000005</v>
      </c>
      <c r="B17552">
        <v>70204</v>
      </c>
      <c r="C17552">
        <f t="shared" si="274"/>
        <v>-24384</v>
      </c>
    </row>
    <row r="17553" spans="1:3" x14ac:dyDescent="0.3">
      <c r="A17553">
        <v>73.444190000000006</v>
      </c>
      <c r="B17553">
        <v>70208</v>
      </c>
      <c r="C17553">
        <f t="shared" si="274"/>
        <v>-24380</v>
      </c>
    </row>
    <row r="17554" spans="1:3" x14ac:dyDescent="0.3">
      <c r="A17554">
        <v>73.440079999999995</v>
      </c>
      <c r="B17554">
        <v>70212</v>
      </c>
      <c r="C17554">
        <f t="shared" si="274"/>
        <v>-24376</v>
      </c>
    </row>
    <row r="17555" spans="1:3" x14ac:dyDescent="0.3">
      <c r="A17555">
        <v>73.447400000000002</v>
      </c>
      <c r="B17555">
        <v>70216</v>
      </c>
      <c r="C17555">
        <f t="shared" si="274"/>
        <v>-24372</v>
      </c>
    </row>
    <row r="17556" spans="1:3" x14ac:dyDescent="0.3">
      <c r="A17556">
        <v>73.442549999999997</v>
      </c>
      <c r="B17556">
        <v>70220</v>
      </c>
      <c r="C17556">
        <f t="shared" si="274"/>
        <v>-24368</v>
      </c>
    </row>
    <row r="17557" spans="1:3" x14ac:dyDescent="0.3">
      <c r="A17557">
        <v>73.440160000000006</v>
      </c>
      <c r="B17557">
        <v>70224</v>
      </c>
      <c r="C17557">
        <f t="shared" si="274"/>
        <v>-24364</v>
      </c>
    </row>
    <row r="17558" spans="1:3" x14ac:dyDescent="0.3">
      <c r="A17558">
        <v>73.436120000000003</v>
      </c>
      <c r="B17558">
        <v>70228</v>
      </c>
      <c r="C17558">
        <f t="shared" si="274"/>
        <v>-24360</v>
      </c>
    </row>
    <row r="17559" spans="1:3" x14ac:dyDescent="0.3">
      <c r="A17559">
        <v>73.445830000000001</v>
      </c>
      <c r="B17559">
        <v>70232</v>
      </c>
      <c r="C17559">
        <f t="shared" si="274"/>
        <v>-24356</v>
      </c>
    </row>
    <row r="17560" spans="1:3" x14ac:dyDescent="0.3">
      <c r="A17560">
        <v>73.442850000000007</v>
      </c>
      <c r="B17560">
        <v>70236</v>
      </c>
      <c r="C17560">
        <f t="shared" si="274"/>
        <v>-24352</v>
      </c>
    </row>
    <row r="17561" spans="1:3" x14ac:dyDescent="0.3">
      <c r="A17561">
        <v>73.444789999999998</v>
      </c>
      <c r="B17561">
        <v>70240</v>
      </c>
      <c r="C17561">
        <f t="shared" si="274"/>
        <v>-24348</v>
      </c>
    </row>
    <row r="17562" spans="1:3" x14ac:dyDescent="0.3">
      <c r="A17562">
        <v>73.441720000000004</v>
      </c>
      <c r="B17562">
        <v>70244</v>
      </c>
      <c r="C17562">
        <f t="shared" si="274"/>
        <v>-24344</v>
      </c>
    </row>
    <row r="17563" spans="1:3" x14ac:dyDescent="0.3">
      <c r="A17563">
        <v>73.444860000000006</v>
      </c>
      <c r="B17563">
        <v>70248</v>
      </c>
      <c r="C17563">
        <f t="shared" si="274"/>
        <v>-24340</v>
      </c>
    </row>
    <row r="17564" spans="1:3" x14ac:dyDescent="0.3">
      <c r="A17564">
        <v>73.442400000000006</v>
      </c>
      <c r="B17564">
        <v>70252</v>
      </c>
      <c r="C17564">
        <f t="shared" si="274"/>
        <v>-24336</v>
      </c>
    </row>
    <row r="17565" spans="1:3" x14ac:dyDescent="0.3">
      <c r="A17565">
        <v>73.446209999999994</v>
      </c>
      <c r="B17565">
        <v>70256</v>
      </c>
      <c r="C17565">
        <f t="shared" si="274"/>
        <v>-24332</v>
      </c>
    </row>
    <row r="17566" spans="1:3" x14ac:dyDescent="0.3">
      <c r="A17566">
        <v>73.44426</v>
      </c>
      <c r="B17566">
        <v>70260</v>
      </c>
      <c r="C17566">
        <f t="shared" si="274"/>
        <v>-24328</v>
      </c>
    </row>
    <row r="17567" spans="1:3" x14ac:dyDescent="0.3">
      <c r="A17567">
        <v>73.447180000000003</v>
      </c>
      <c r="B17567">
        <v>70264</v>
      </c>
      <c r="C17567">
        <f t="shared" si="274"/>
        <v>-24324</v>
      </c>
    </row>
    <row r="17568" spans="1:3" x14ac:dyDescent="0.3">
      <c r="A17568">
        <v>73.445530000000005</v>
      </c>
      <c r="B17568">
        <v>70268</v>
      </c>
      <c r="C17568">
        <f t="shared" si="274"/>
        <v>-24320</v>
      </c>
    </row>
    <row r="17569" spans="1:3" x14ac:dyDescent="0.3">
      <c r="A17569">
        <v>73.446950000000001</v>
      </c>
      <c r="B17569">
        <v>70272</v>
      </c>
      <c r="C17569">
        <f t="shared" si="274"/>
        <v>-24316</v>
      </c>
    </row>
    <row r="17570" spans="1:3" x14ac:dyDescent="0.3">
      <c r="A17570">
        <v>73.446579999999997</v>
      </c>
      <c r="B17570">
        <v>70276</v>
      </c>
      <c r="C17570">
        <f t="shared" si="274"/>
        <v>-24312</v>
      </c>
    </row>
    <row r="17571" spans="1:3" x14ac:dyDescent="0.3">
      <c r="A17571">
        <v>73.447100000000006</v>
      </c>
      <c r="B17571">
        <v>70280</v>
      </c>
      <c r="C17571">
        <f t="shared" si="274"/>
        <v>-24308</v>
      </c>
    </row>
    <row r="17572" spans="1:3" x14ac:dyDescent="0.3">
      <c r="A17572">
        <v>73.448149999999998</v>
      </c>
      <c r="B17572">
        <v>70284</v>
      </c>
      <c r="C17572">
        <f t="shared" si="274"/>
        <v>-24304</v>
      </c>
    </row>
    <row r="17573" spans="1:3" x14ac:dyDescent="0.3">
      <c r="A17573">
        <v>73.448449999999994</v>
      </c>
      <c r="B17573">
        <v>70288</v>
      </c>
      <c r="C17573">
        <f t="shared" si="274"/>
        <v>-24300</v>
      </c>
    </row>
    <row r="17574" spans="1:3" x14ac:dyDescent="0.3">
      <c r="A17574">
        <v>73.448369999999997</v>
      </c>
      <c r="B17574">
        <v>70292</v>
      </c>
      <c r="C17574">
        <f t="shared" si="274"/>
        <v>-24296</v>
      </c>
    </row>
    <row r="17575" spans="1:3" x14ac:dyDescent="0.3">
      <c r="A17575">
        <v>73.448899999999995</v>
      </c>
      <c r="B17575">
        <v>70296</v>
      </c>
      <c r="C17575">
        <f t="shared" si="274"/>
        <v>-24292</v>
      </c>
    </row>
    <row r="17576" spans="1:3" x14ac:dyDescent="0.3">
      <c r="A17576">
        <v>73.446129999999997</v>
      </c>
      <c r="B17576">
        <v>70300</v>
      </c>
      <c r="C17576">
        <f t="shared" si="274"/>
        <v>-24288</v>
      </c>
    </row>
    <row r="17577" spans="1:3" x14ac:dyDescent="0.3">
      <c r="A17577">
        <v>73.449569999999994</v>
      </c>
      <c r="B17577">
        <v>70304</v>
      </c>
      <c r="C17577">
        <f t="shared" si="274"/>
        <v>-24284</v>
      </c>
    </row>
    <row r="17578" spans="1:3" x14ac:dyDescent="0.3">
      <c r="A17578">
        <v>73.446510000000004</v>
      </c>
      <c r="B17578">
        <v>70308</v>
      </c>
      <c r="C17578">
        <f t="shared" si="274"/>
        <v>-24280</v>
      </c>
    </row>
    <row r="17579" spans="1:3" x14ac:dyDescent="0.3">
      <c r="A17579">
        <v>73.44538</v>
      </c>
      <c r="B17579">
        <v>70312</v>
      </c>
      <c r="C17579">
        <f t="shared" si="274"/>
        <v>-24276</v>
      </c>
    </row>
    <row r="17580" spans="1:3" x14ac:dyDescent="0.3">
      <c r="A17580">
        <v>73.445830000000001</v>
      </c>
      <c r="B17580">
        <v>70316</v>
      </c>
      <c r="C17580">
        <f t="shared" si="274"/>
        <v>-24272</v>
      </c>
    </row>
    <row r="17581" spans="1:3" x14ac:dyDescent="0.3">
      <c r="A17581">
        <v>73.441050000000004</v>
      </c>
      <c r="B17581">
        <v>70320</v>
      </c>
      <c r="C17581">
        <f t="shared" si="274"/>
        <v>-24268</v>
      </c>
    </row>
    <row r="17582" spans="1:3" x14ac:dyDescent="0.3">
      <c r="A17582">
        <v>73.442620000000005</v>
      </c>
      <c r="B17582">
        <v>70324</v>
      </c>
      <c r="C17582">
        <f t="shared" si="274"/>
        <v>-24264</v>
      </c>
    </row>
    <row r="17583" spans="1:3" x14ac:dyDescent="0.3">
      <c r="A17583">
        <v>73.441869999999994</v>
      </c>
      <c r="B17583">
        <v>70328</v>
      </c>
      <c r="C17583">
        <f t="shared" si="274"/>
        <v>-24260</v>
      </c>
    </row>
    <row r="17584" spans="1:3" x14ac:dyDescent="0.3">
      <c r="A17584">
        <v>73.443889999999996</v>
      </c>
      <c r="B17584">
        <v>70332</v>
      </c>
      <c r="C17584">
        <f t="shared" si="274"/>
        <v>-24256</v>
      </c>
    </row>
    <row r="17585" spans="1:3" x14ac:dyDescent="0.3">
      <c r="A17585">
        <v>73.444490000000002</v>
      </c>
      <c r="B17585">
        <v>70336</v>
      </c>
      <c r="C17585">
        <f t="shared" si="274"/>
        <v>-24252</v>
      </c>
    </row>
    <row r="17586" spans="1:3" x14ac:dyDescent="0.3">
      <c r="A17586">
        <v>73.445239999999998</v>
      </c>
      <c r="B17586">
        <v>70340</v>
      </c>
      <c r="C17586">
        <f t="shared" si="274"/>
        <v>-24248</v>
      </c>
    </row>
    <row r="17587" spans="1:3" x14ac:dyDescent="0.3">
      <c r="A17587">
        <v>73.448300000000003</v>
      </c>
      <c r="B17587">
        <v>70344</v>
      </c>
      <c r="C17587">
        <f t="shared" si="274"/>
        <v>-24244</v>
      </c>
    </row>
    <row r="17588" spans="1:3" x14ac:dyDescent="0.3">
      <c r="A17588">
        <v>73.443290000000005</v>
      </c>
      <c r="B17588">
        <v>70348</v>
      </c>
      <c r="C17588">
        <f t="shared" si="274"/>
        <v>-24240</v>
      </c>
    </row>
    <row r="17589" spans="1:3" x14ac:dyDescent="0.3">
      <c r="A17589">
        <v>73.445980000000006</v>
      </c>
      <c r="B17589">
        <v>70352</v>
      </c>
      <c r="C17589">
        <f t="shared" si="274"/>
        <v>-24236</v>
      </c>
    </row>
    <row r="17590" spans="1:3" x14ac:dyDescent="0.3">
      <c r="A17590">
        <v>73.441800000000001</v>
      </c>
      <c r="B17590">
        <v>70356</v>
      </c>
      <c r="C17590">
        <f t="shared" si="274"/>
        <v>-24232</v>
      </c>
    </row>
    <row r="17591" spans="1:3" x14ac:dyDescent="0.3">
      <c r="A17591">
        <v>73.444190000000006</v>
      </c>
      <c r="B17591">
        <v>70360</v>
      </c>
      <c r="C17591">
        <f t="shared" si="274"/>
        <v>-24228</v>
      </c>
    </row>
    <row r="17592" spans="1:3" x14ac:dyDescent="0.3">
      <c r="A17592">
        <v>73.442700000000002</v>
      </c>
      <c r="B17592">
        <v>70364</v>
      </c>
      <c r="C17592">
        <f t="shared" si="274"/>
        <v>-24224</v>
      </c>
    </row>
    <row r="17593" spans="1:3" x14ac:dyDescent="0.3">
      <c r="A17593">
        <v>73.447029999999998</v>
      </c>
      <c r="B17593">
        <v>70368</v>
      </c>
      <c r="C17593">
        <f t="shared" si="274"/>
        <v>-24220</v>
      </c>
    </row>
    <row r="17594" spans="1:3" x14ac:dyDescent="0.3">
      <c r="A17594">
        <v>73.439779999999999</v>
      </c>
      <c r="B17594">
        <v>70372</v>
      </c>
      <c r="C17594">
        <f t="shared" si="274"/>
        <v>-24216</v>
      </c>
    </row>
    <row r="17595" spans="1:3" x14ac:dyDescent="0.3">
      <c r="A17595">
        <v>73.444940000000003</v>
      </c>
      <c r="B17595">
        <v>70376</v>
      </c>
      <c r="C17595">
        <f t="shared" si="274"/>
        <v>-24212</v>
      </c>
    </row>
    <row r="17596" spans="1:3" x14ac:dyDescent="0.3">
      <c r="A17596">
        <v>73.443820000000002</v>
      </c>
      <c r="B17596">
        <v>70380</v>
      </c>
      <c r="C17596">
        <f t="shared" si="274"/>
        <v>-24208</v>
      </c>
    </row>
    <row r="17597" spans="1:3" x14ac:dyDescent="0.3">
      <c r="A17597">
        <v>73.44135</v>
      </c>
      <c r="B17597">
        <v>70384</v>
      </c>
      <c r="C17597">
        <f t="shared" si="274"/>
        <v>-24204</v>
      </c>
    </row>
    <row r="17598" spans="1:3" x14ac:dyDescent="0.3">
      <c r="A17598">
        <v>73.441649999999996</v>
      </c>
      <c r="B17598">
        <v>70388</v>
      </c>
      <c r="C17598">
        <f t="shared" si="274"/>
        <v>-24200</v>
      </c>
    </row>
    <row r="17599" spans="1:3" x14ac:dyDescent="0.3">
      <c r="A17599">
        <v>73.441869999999994</v>
      </c>
      <c r="B17599">
        <v>70392</v>
      </c>
      <c r="C17599">
        <f t="shared" si="274"/>
        <v>-24196</v>
      </c>
    </row>
    <row r="17600" spans="1:3" x14ac:dyDescent="0.3">
      <c r="A17600">
        <v>73.440010000000001</v>
      </c>
      <c r="B17600">
        <v>70396</v>
      </c>
      <c r="C17600">
        <f t="shared" si="274"/>
        <v>-24192</v>
      </c>
    </row>
    <row r="17601" spans="1:3" x14ac:dyDescent="0.3">
      <c r="A17601">
        <v>73.445160000000001</v>
      </c>
      <c r="B17601">
        <v>70400</v>
      </c>
      <c r="C17601">
        <f t="shared" si="274"/>
        <v>-24188</v>
      </c>
    </row>
    <row r="17602" spans="1:3" x14ac:dyDescent="0.3">
      <c r="A17602">
        <v>73.442989999999995</v>
      </c>
      <c r="B17602">
        <v>70404</v>
      </c>
      <c r="C17602">
        <f t="shared" ref="C17602:C17665" si="275">B17602 - 94588</f>
        <v>-24184</v>
      </c>
    </row>
    <row r="17603" spans="1:3" x14ac:dyDescent="0.3">
      <c r="A17603">
        <v>73.444559999999996</v>
      </c>
      <c r="B17603">
        <v>70408</v>
      </c>
      <c r="C17603">
        <f t="shared" si="275"/>
        <v>-24180</v>
      </c>
    </row>
    <row r="17604" spans="1:3" x14ac:dyDescent="0.3">
      <c r="A17604">
        <v>73.44247</v>
      </c>
      <c r="B17604">
        <v>70412</v>
      </c>
      <c r="C17604">
        <f t="shared" si="275"/>
        <v>-24176</v>
      </c>
    </row>
    <row r="17605" spans="1:3" x14ac:dyDescent="0.3">
      <c r="A17605">
        <v>73.44135</v>
      </c>
      <c r="B17605">
        <v>70416</v>
      </c>
      <c r="C17605">
        <f t="shared" si="275"/>
        <v>-24172</v>
      </c>
    </row>
    <row r="17606" spans="1:3" x14ac:dyDescent="0.3">
      <c r="A17606">
        <v>73.446650000000005</v>
      </c>
      <c r="B17606">
        <v>70420</v>
      </c>
      <c r="C17606">
        <f t="shared" si="275"/>
        <v>-24168</v>
      </c>
    </row>
    <row r="17607" spans="1:3" x14ac:dyDescent="0.3">
      <c r="A17607">
        <v>73.440309999999997</v>
      </c>
      <c r="B17607">
        <v>70424</v>
      </c>
      <c r="C17607">
        <f t="shared" si="275"/>
        <v>-24164</v>
      </c>
    </row>
    <row r="17608" spans="1:3" x14ac:dyDescent="0.3">
      <c r="A17608">
        <v>73.442549999999997</v>
      </c>
      <c r="B17608">
        <v>70428</v>
      </c>
      <c r="C17608">
        <f t="shared" si="275"/>
        <v>-24160</v>
      </c>
    </row>
    <row r="17609" spans="1:3" x14ac:dyDescent="0.3">
      <c r="A17609">
        <v>73.443370000000002</v>
      </c>
      <c r="B17609">
        <v>70432</v>
      </c>
      <c r="C17609">
        <f t="shared" si="275"/>
        <v>-24156</v>
      </c>
    </row>
    <row r="17610" spans="1:3" x14ac:dyDescent="0.3">
      <c r="A17610">
        <v>73.446129999999997</v>
      </c>
      <c r="B17610">
        <v>70436</v>
      </c>
      <c r="C17610">
        <f t="shared" si="275"/>
        <v>-24152</v>
      </c>
    </row>
    <row r="17611" spans="1:3" x14ac:dyDescent="0.3">
      <c r="A17611">
        <v>73.442920000000001</v>
      </c>
      <c r="B17611">
        <v>70440</v>
      </c>
      <c r="C17611">
        <f t="shared" si="275"/>
        <v>-24148</v>
      </c>
    </row>
    <row r="17612" spans="1:3" x14ac:dyDescent="0.3">
      <c r="A17612">
        <v>73.447249999999997</v>
      </c>
      <c r="B17612">
        <v>70444</v>
      </c>
      <c r="C17612">
        <f t="shared" si="275"/>
        <v>-24144</v>
      </c>
    </row>
    <row r="17613" spans="1:3" x14ac:dyDescent="0.3">
      <c r="A17613">
        <v>73.44359</v>
      </c>
      <c r="B17613">
        <v>70448</v>
      </c>
      <c r="C17613">
        <f t="shared" si="275"/>
        <v>-24140</v>
      </c>
    </row>
    <row r="17614" spans="1:3" x14ac:dyDescent="0.3">
      <c r="A17614">
        <v>73.447029999999998</v>
      </c>
      <c r="B17614">
        <v>70452</v>
      </c>
      <c r="C17614">
        <f t="shared" si="275"/>
        <v>-24136</v>
      </c>
    </row>
    <row r="17615" spans="1:3" x14ac:dyDescent="0.3">
      <c r="A17615">
        <v>73.445459999999997</v>
      </c>
      <c r="B17615">
        <v>70456</v>
      </c>
      <c r="C17615">
        <f t="shared" si="275"/>
        <v>-24132</v>
      </c>
    </row>
    <row r="17616" spans="1:3" x14ac:dyDescent="0.3">
      <c r="A17616">
        <v>73.446060000000003</v>
      </c>
      <c r="B17616">
        <v>70460</v>
      </c>
      <c r="C17616">
        <f t="shared" si="275"/>
        <v>-24128</v>
      </c>
    </row>
    <row r="17617" spans="1:3" x14ac:dyDescent="0.3">
      <c r="A17617">
        <v>73.442920000000001</v>
      </c>
      <c r="B17617">
        <v>70464</v>
      </c>
      <c r="C17617">
        <f t="shared" si="275"/>
        <v>-24124</v>
      </c>
    </row>
    <row r="17618" spans="1:3" x14ac:dyDescent="0.3">
      <c r="A17618">
        <v>73.444940000000003</v>
      </c>
      <c r="B17618">
        <v>70468</v>
      </c>
      <c r="C17618">
        <f t="shared" si="275"/>
        <v>-24120</v>
      </c>
    </row>
    <row r="17619" spans="1:3" x14ac:dyDescent="0.3">
      <c r="A17619">
        <v>73.441050000000004</v>
      </c>
      <c r="B17619">
        <v>70472</v>
      </c>
      <c r="C17619">
        <f t="shared" si="275"/>
        <v>-24116</v>
      </c>
    </row>
    <row r="17620" spans="1:3" x14ac:dyDescent="0.3">
      <c r="A17620">
        <v>73.444640000000007</v>
      </c>
      <c r="B17620">
        <v>70476</v>
      </c>
      <c r="C17620">
        <f t="shared" si="275"/>
        <v>-24112</v>
      </c>
    </row>
    <row r="17621" spans="1:3" x14ac:dyDescent="0.3">
      <c r="A17621">
        <v>73.443439999999995</v>
      </c>
      <c r="B17621">
        <v>70480</v>
      </c>
      <c r="C17621">
        <f t="shared" si="275"/>
        <v>-24108</v>
      </c>
    </row>
    <row r="17622" spans="1:3" x14ac:dyDescent="0.3">
      <c r="A17622">
        <v>73.440899999999999</v>
      </c>
      <c r="B17622">
        <v>70484</v>
      </c>
      <c r="C17622">
        <f t="shared" si="275"/>
        <v>-24104</v>
      </c>
    </row>
    <row r="17623" spans="1:3" x14ac:dyDescent="0.3">
      <c r="A17623">
        <v>73.440830000000005</v>
      </c>
      <c r="B17623">
        <v>70488</v>
      </c>
      <c r="C17623">
        <f t="shared" si="275"/>
        <v>-24100</v>
      </c>
    </row>
    <row r="17624" spans="1:3" x14ac:dyDescent="0.3">
      <c r="A17624">
        <v>73.440899999999999</v>
      </c>
      <c r="B17624">
        <v>70492</v>
      </c>
      <c r="C17624">
        <f t="shared" si="275"/>
        <v>-24096</v>
      </c>
    </row>
    <row r="17625" spans="1:3" x14ac:dyDescent="0.3">
      <c r="A17625">
        <v>73.440010000000001</v>
      </c>
      <c r="B17625">
        <v>70496</v>
      </c>
      <c r="C17625">
        <f t="shared" si="275"/>
        <v>-24092</v>
      </c>
    </row>
    <row r="17626" spans="1:3" x14ac:dyDescent="0.3">
      <c r="A17626">
        <v>73.441050000000004</v>
      </c>
      <c r="B17626">
        <v>70500</v>
      </c>
      <c r="C17626">
        <f t="shared" si="275"/>
        <v>-24088</v>
      </c>
    </row>
    <row r="17627" spans="1:3" x14ac:dyDescent="0.3">
      <c r="A17627">
        <v>73.442319999999995</v>
      </c>
      <c r="B17627">
        <v>70504</v>
      </c>
      <c r="C17627">
        <f t="shared" si="275"/>
        <v>-24084</v>
      </c>
    </row>
    <row r="17628" spans="1:3" x14ac:dyDescent="0.3">
      <c r="A17628">
        <v>73.44359</v>
      </c>
      <c r="B17628">
        <v>70508</v>
      </c>
      <c r="C17628">
        <f t="shared" si="275"/>
        <v>-24080</v>
      </c>
    </row>
    <row r="17629" spans="1:3" x14ac:dyDescent="0.3">
      <c r="A17629">
        <v>73.441130000000001</v>
      </c>
      <c r="B17629">
        <v>70512</v>
      </c>
      <c r="C17629">
        <f t="shared" si="275"/>
        <v>-24076</v>
      </c>
    </row>
    <row r="17630" spans="1:3" x14ac:dyDescent="0.3">
      <c r="A17630">
        <v>73.445459999999997</v>
      </c>
      <c r="B17630">
        <v>70516</v>
      </c>
      <c r="C17630">
        <f t="shared" si="275"/>
        <v>-24072</v>
      </c>
    </row>
    <row r="17631" spans="1:3" x14ac:dyDescent="0.3">
      <c r="A17631">
        <v>73.445310000000006</v>
      </c>
      <c r="B17631">
        <v>70520</v>
      </c>
      <c r="C17631">
        <f t="shared" si="275"/>
        <v>-24068</v>
      </c>
    </row>
    <row r="17632" spans="1:3" x14ac:dyDescent="0.3">
      <c r="A17632">
        <v>73.442989999999995</v>
      </c>
      <c r="B17632">
        <v>70524</v>
      </c>
      <c r="C17632">
        <f t="shared" si="275"/>
        <v>-24064</v>
      </c>
    </row>
    <row r="17633" spans="1:3" x14ac:dyDescent="0.3">
      <c r="A17633">
        <v>73.441950000000006</v>
      </c>
      <c r="B17633">
        <v>70528</v>
      </c>
      <c r="C17633">
        <f t="shared" si="275"/>
        <v>-24060</v>
      </c>
    </row>
    <row r="17634" spans="1:3" x14ac:dyDescent="0.3">
      <c r="A17634">
        <v>73.442700000000002</v>
      </c>
      <c r="B17634">
        <v>70532</v>
      </c>
      <c r="C17634">
        <f t="shared" si="275"/>
        <v>-24056</v>
      </c>
    </row>
    <row r="17635" spans="1:3" x14ac:dyDescent="0.3">
      <c r="A17635">
        <v>73.442920000000001</v>
      </c>
      <c r="B17635">
        <v>70536</v>
      </c>
      <c r="C17635">
        <f t="shared" si="275"/>
        <v>-24052</v>
      </c>
    </row>
    <row r="17636" spans="1:3" x14ac:dyDescent="0.3">
      <c r="A17636">
        <v>73.442019999999999</v>
      </c>
      <c r="B17636">
        <v>70540</v>
      </c>
      <c r="C17636">
        <f t="shared" si="275"/>
        <v>-24048</v>
      </c>
    </row>
    <row r="17637" spans="1:3" x14ac:dyDescent="0.3">
      <c r="A17637">
        <v>73.437240000000003</v>
      </c>
      <c r="B17637">
        <v>70544</v>
      </c>
      <c r="C17637">
        <f t="shared" si="275"/>
        <v>-24044</v>
      </c>
    </row>
    <row r="17638" spans="1:3" x14ac:dyDescent="0.3">
      <c r="A17638">
        <v>73.439409999999995</v>
      </c>
      <c r="B17638">
        <v>70548</v>
      </c>
      <c r="C17638">
        <f t="shared" si="275"/>
        <v>-24040</v>
      </c>
    </row>
    <row r="17639" spans="1:3" x14ac:dyDescent="0.3">
      <c r="A17639">
        <v>73.439710000000005</v>
      </c>
      <c r="B17639">
        <v>70552</v>
      </c>
      <c r="C17639">
        <f t="shared" si="275"/>
        <v>-24036</v>
      </c>
    </row>
    <row r="17640" spans="1:3" x14ac:dyDescent="0.3">
      <c r="A17640">
        <v>73.440079999999995</v>
      </c>
      <c r="B17640">
        <v>70556</v>
      </c>
      <c r="C17640">
        <f t="shared" si="275"/>
        <v>-24032</v>
      </c>
    </row>
    <row r="17641" spans="1:3" x14ac:dyDescent="0.3">
      <c r="A17641">
        <v>73.443520000000007</v>
      </c>
      <c r="B17641">
        <v>70560</v>
      </c>
      <c r="C17641">
        <f t="shared" si="275"/>
        <v>-24028</v>
      </c>
    </row>
    <row r="17642" spans="1:3" x14ac:dyDescent="0.3">
      <c r="A17642">
        <v>73.441280000000006</v>
      </c>
      <c r="B17642">
        <v>70564</v>
      </c>
      <c r="C17642">
        <f t="shared" si="275"/>
        <v>-24024</v>
      </c>
    </row>
    <row r="17643" spans="1:3" x14ac:dyDescent="0.3">
      <c r="A17643">
        <v>73.448449999999994</v>
      </c>
      <c r="B17643">
        <v>70568</v>
      </c>
      <c r="C17643">
        <f t="shared" si="275"/>
        <v>-24020</v>
      </c>
    </row>
    <row r="17644" spans="1:3" x14ac:dyDescent="0.3">
      <c r="A17644">
        <v>73.440830000000005</v>
      </c>
      <c r="B17644">
        <v>70572</v>
      </c>
      <c r="C17644">
        <f t="shared" si="275"/>
        <v>-24016</v>
      </c>
    </row>
    <row r="17645" spans="1:3" x14ac:dyDescent="0.3">
      <c r="A17645">
        <v>73.442250000000001</v>
      </c>
      <c r="B17645">
        <v>70576</v>
      </c>
      <c r="C17645">
        <f t="shared" si="275"/>
        <v>-24012</v>
      </c>
    </row>
    <row r="17646" spans="1:3" x14ac:dyDescent="0.3">
      <c r="A17646">
        <v>73.449039999999997</v>
      </c>
      <c r="B17646">
        <v>70580</v>
      </c>
      <c r="C17646">
        <f t="shared" si="275"/>
        <v>-24008</v>
      </c>
    </row>
    <row r="17647" spans="1:3" x14ac:dyDescent="0.3">
      <c r="A17647">
        <v>73.445160000000001</v>
      </c>
      <c r="B17647">
        <v>70584</v>
      </c>
      <c r="C17647">
        <f t="shared" si="275"/>
        <v>-24004</v>
      </c>
    </row>
    <row r="17648" spans="1:3" x14ac:dyDescent="0.3">
      <c r="A17648">
        <v>73.444040000000001</v>
      </c>
      <c r="B17648">
        <v>70588</v>
      </c>
      <c r="C17648">
        <f t="shared" si="275"/>
        <v>-24000</v>
      </c>
    </row>
    <row r="17649" spans="1:3" x14ac:dyDescent="0.3">
      <c r="A17649">
        <v>73.440309999999997</v>
      </c>
      <c r="B17649">
        <v>70592</v>
      </c>
      <c r="C17649">
        <f t="shared" si="275"/>
        <v>-23996</v>
      </c>
    </row>
    <row r="17650" spans="1:3" x14ac:dyDescent="0.3">
      <c r="A17650">
        <v>73.444559999999996</v>
      </c>
      <c r="B17650">
        <v>70596</v>
      </c>
      <c r="C17650">
        <f t="shared" si="275"/>
        <v>-23992</v>
      </c>
    </row>
    <row r="17651" spans="1:3" x14ac:dyDescent="0.3">
      <c r="A17651">
        <v>73.447550000000007</v>
      </c>
      <c r="B17651">
        <v>70600</v>
      </c>
      <c r="C17651">
        <f t="shared" si="275"/>
        <v>-23988</v>
      </c>
    </row>
    <row r="17652" spans="1:3" x14ac:dyDescent="0.3">
      <c r="A17652">
        <v>73.441050000000004</v>
      </c>
      <c r="B17652">
        <v>70604</v>
      </c>
      <c r="C17652">
        <f t="shared" si="275"/>
        <v>-23984</v>
      </c>
    </row>
    <row r="17653" spans="1:3" x14ac:dyDescent="0.3">
      <c r="A17653">
        <v>73.444339999999997</v>
      </c>
      <c r="B17653">
        <v>70608</v>
      </c>
      <c r="C17653">
        <f t="shared" si="275"/>
        <v>-23980</v>
      </c>
    </row>
    <row r="17654" spans="1:3" x14ac:dyDescent="0.3">
      <c r="A17654">
        <v>73.444109999999995</v>
      </c>
      <c r="B17654">
        <v>70612</v>
      </c>
      <c r="C17654">
        <f t="shared" si="275"/>
        <v>-23976</v>
      </c>
    </row>
    <row r="17655" spans="1:3" x14ac:dyDescent="0.3">
      <c r="A17655">
        <v>73.446060000000003</v>
      </c>
      <c r="B17655">
        <v>70616</v>
      </c>
      <c r="C17655">
        <f t="shared" si="275"/>
        <v>-23972</v>
      </c>
    </row>
    <row r="17656" spans="1:3" x14ac:dyDescent="0.3">
      <c r="A17656">
        <v>73.441869999999994</v>
      </c>
      <c r="B17656">
        <v>70620</v>
      </c>
      <c r="C17656">
        <f t="shared" si="275"/>
        <v>-23968</v>
      </c>
    </row>
    <row r="17657" spans="1:3" x14ac:dyDescent="0.3">
      <c r="A17657">
        <v>73.439109999999999</v>
      </c>
      <c r="B17657">
        <v>70624</v>
      </c>
      <c r="C17657">
        <f t="shared" si="275"/>
        <v>-23964</v>
      </c>
    </row>
    <row r="17658" spans="1:3" x14ac:dyDescent="0.3">
      <c r="A17658">
        <v>73.44426</v>
      </c>
      <c r="B17658">
        <v>70628</v>
      </c>
      <c r="C17658">
        <f t="shared" si="275"/>
        <v>-23960</v>
      </c>
    </row>
    <row r="17659" spans="1:3" x14ac:dyDescent="0.3">
      <c r="A17659">
        <v>73.442250000000001</v>
      </c>
      <c r="B17659">
        <v>70632</v>
      </c>
      <c r="C17659">
        <f t="shared" si="275"/>
        <v>-23956</v>
      </c>
    </row>
    <row r="17660" spans="1:3" x14ac:dyDescent="0.3">
      <c r="A17660">
        <v>73.443740000000005</v>
      </c>
      <c r="B17660">
        <v>70636</v>
      </c>
      <c r="C17660">
        <f t="shared" si="275"/>
        <v>-23952</v>
      </c>
    </row>
    <row r="17661" spans="1:3" x14ac:dyDescent="0.3">
      <c r="A17661">
        <v>73.445679999999996</v>
      </c>
      <c r="B17661">
        <v>70640</v>
      </c>
      <c r="C17661">
        <f t="shared" si="275"/>
        <v>-23948</v>
      </c>
    </row>
    <row r="17662" spans="1:3" x14ac:dyDescent="0.3">
      <c r="A17662">
        <v>73.445909999999998</v>
      </c>
      <c r="B17662">
        <v>70644</v>
      </c>
      <c r="C17662">
        <f t="shared" si="275"/>
        <v>-23944</v>
      </c>
    </row>
    <row r="17663" spans="1:3" x14ac:dyDescent="0.3">
      <c r="A17663">
        <v>73.443969999999993</v>
      </c>
      <c r="B17663">
        <v>70648</v>
      </c>
      <c r="C17663">
        <f t="shared" si="275"/>
        <v>-23940</v>
      </c>
    </row>
    <row r="17664" spans="1:3" x14ac:dyDescent="0.3">
      <c r="A17664">
        <v>73.444339999999997</v>
      </c>
      <c r="B17664">
        <v>70652</v>
      </c>
      <c r="C17664">
        <f t="shared" si="275"/>
        <v>-23936</v>
      </c>
    </row>
    <row r="17665" spans="1:3" x14ac:dyDescent="0.3">
      <c r="A17665">
        <v>73.446359999999999</v>
      </c>
      <c r="B17665">
        <v>70656</v>
      </c>
      <c r="C17665">
        <f t="shared" si="275"/>
        <v>-23932</v>
      </c>
    </row>
    <row r="17666" spans="1:3" x14ac:dyDescent="0.3">
      <c r="A17666">
        <v>73.445310000000006</v>
      </c>
      <c r="B17666">
        <v>70660</v>
      </c>
      <c r="C17666">
        <f t="shared" ref="C17666:C17729" si="276">B17666 - 94588</f>
        <v>-23928</v>
      </c>
    </row>
    <row r="17667" spans="1:3" x14ac:dyDescent="0.3">
      <c r="A17667">
        <v>73.442620000000005</v>
      </c>
      <c r="B17667">
        <v>70664</v>
      </c>
      <c r="C17667">
        <f t="shared" si="276"/>
        <v>-23924</v>
      </c>
    </row>
    <row r="17668" spans="1:3" x14ac:dyDescent="0.3">
      <c r="A17668">
        <v>73.444940000000003</v>
      </c>
      <c r="B17668">
        <v>70668</v>
      </c>
      <c r="C17668">
        <f t="shared" si="276"/>
        <v>-23920</v>
      </c>
    </row>
    <row r="17669" spans="1:3" x14ac:dyDescent="0.3">
      <c r="A17669">
        <v>73.442620000000005</v>
      </c>
      <c r="B17669">
        <v>70672</v>
      </c>
      <c r="C17669">
        <f t="shared" si="276"/>
        <v>-23916</v>
      </c>
    </row>
    <row r="17670" spans="1:3" x14ac:dyDescent="0.3">
      <c r="A17670">
        <v>73.447630000000004</v>
      </c>
      <c r="B17670">
        <v>70676</v>
      </c>
      <c r="C17670">
        <f t="shared" si="276"/>
        <v>-23912</v>
      </c>
    </row>
    <row r="17671" spans="1:3" x14ac:dyDescent="0.3">
      <c r="A17671">
        <v>73.447400000000002</v>
      </c>
      <c r="B17671">
        <v>70680</v>
      </c>
      <c r="C17671">
        <f t="shared" si="276"/>
        <v>-23908</v>
      </c>
    </row>
    <row r="17672" spans="1:3" x14ac:dyDescent="0.3">
      <c r="A17672">
        <v>73.442549999999997</v>
      </c>
      <c r="B17672">
        <v>70684</v>
      </c>
      <c r="C17672">
        <f t="shared" si="276"/>
        <v>-23904</v>
      </c>
    </row>
    <row r="17673" spans="1:3" x14ac:dyDescent="0.3">
      <c r="A17673">
        <v>73.442920000000001</v>
      </c>
      <c r="B17673">
        <v>70688</v>
      </c>
      <c r="C17673">
        <f t="shared" si="276"/>
        <v>-23900</v>
      </c>
    </row>
    <row r="17674" spans="1:3" x14ac:dyDescent="0.3">
      <c r="A17674">
        <v>73.443290000000005</v>
      </c>
      <c r="B17674">
        <v>70692</v>
      </c>
      <c r="C17674">
        <f t="shared" si="276"/>
        <v>-23896</v>
      </c>
    </row>
    <row r="17675" spans="1:3" x14ac:dyDescent="0.3">
      <c r="A17675">
        <v>73.443219999999997</v>
      </c>
      <c r="B17675">
        <v>70696</v>
      </c>
      <c r="C17675">
        <f t="shared" si="276"/>
        <v>-23892</v>
      </c>
    </row>
    <row r="17676" spans="1:3" x14ac:dyDescent="0.3">
      <c r="A17676">
        <v>73.444040000000001</v>
      </c>
      <c r="B17676">
        <v>70700</v>
      </c>
      <c r="C17676">
        <f t="shared" si="276"/>
        <v>-23888</v>
      </c>
    </row>
    <row r="17677" spans="1:3" x14ac:dyDescent="0.3">
      <c r="A17677">
        <v>73.447180000000003</v>
      </c>
      <c r="B17677">
        <v>70704</v>
      </c>
      <c r="C17677">
        <f t="shared" si="276"/>
        <v>-23884</v>
      </c>
    </row>
    <row r="17678" spans="1:3" x14ac:dyDescent="0.3">
      <c r="A17678">
        <v>73.447479999999999</v>
      </c>
      <c r="B17678">
        <v>70708</v>
      </c>
      <c r="C17678">
        <f t="shared" si="276"/>
        <v>-23880</v>
      </c>
    </row>
    <row r="17679" spans="1:3" x14ac:dyDescent="0.3">
      <c r="A17679">
        <v>73.439480000000003</v>
      </c>
      <c r="B17679">
        <v>70712</v>
      </c>
      <c r="C17679">
        <f t="shared" si="276"/>
        <v>-23876</v>
      </c>
    </row>
    <row r="17680" spans="1:3" x14ac:dyDescent="0.3">
      <c r="A17680">
        <v>73.439409999999995</v>
      </c>
      <c r="B17680">
        <v>70716</v>
      </c>
      <c r="C17680">
        <f t="shared" si="276"/>
        <v>-23872</v>
      </c>
    </row>
    <row r="17681" spans="1:3" x14ac:dyDescent="0.3">
      <c r="A17681">
        <v>73.446950000000001</v>
      </c>
      <c r="B17681">
        <v>70720</v>
      </c>
      <c r="C17681">
        <f t="shared" si="276"/>
        <v>-23868</v>
      </c>
    </row>
    <row r="17682" spans="1:3" x14ac:dyDescent="0.3">
      <c r="A17682">
        <v>73.446060000000003</v>
      </c>
      <c r="B17682">
        <v>70724</v>
      </c>
      <c r="C17682">
        <f t="shared" si="276"/>
        <v>-23864</v>
      </c>
    </row>
    <row r="17683" spans="1:3" x14ac:dyDescent="0.3">
      <c r="A17683">
        <v>73.447249999999997</v>
      </c>
      <c r="B17683">
        <v>70728</v>
      </c>
      <c r="C17683">
        <f t="shared" si="276"/>
        <v>-23860</v>
      </c>
    </row>
    <row r="17684" spans="1:3" x14ac:dyDescent="0.3">
      <c r="A17684">
        <v>73.447479999999999</v>
      </c>
      <c r="B17684">
        <v>70732</v>
      </c>
      <c r="C17684">
        <f t="shared" si="276"/>
        <v>-23856</v>
      </c>
    </row>
    <row r="17685" spans="1:3" x14ac:dyDescent="0.3">
      <c r="A17685">
        <v>73.446579999999997</v>
      </c>
      <c r="B17685">
        <v>70736</v>
      </c>
      <c r="C17685">
        <f t="shared" si="276"/>
        <v>-23852</v>
      </c>
    </row>
    <row r="17686" spans="1:3" x14ac:dyDescent="0.3">
      <c r="A17686">
        <v>73.447550000000007</v>
      </c>
      <c r="B17686">
        <v>70740</v>
      </c>
      <c r="C17686">
        <f t="shared" si="276"/>
        <v>-23848</v>
      </c>
    </row>
    <row r="17687" spans="1:3" x14ac:dyDescent="0.3">
      <c r="A17687">
        <v>73.447699999999998</v>
      </c>
      <c r="B17687">
        <v>70744</v>
      </c>
      <c r="C17687">
        <f t="shared" si="276"/>
        <v>-23844</v>
      </c>
    </row>
    <row r="17688" spans="1:3" x14ac:dyDescent="0.3">
      <c r="A17688">
        <v>73.443219999999997</v>
      </c>
      <c r="B17688">
        <v>70748</v>
      </c>
      <c r="C17688">
        <f t="shared" si="276"/>
        <v>-23840</v>
      </c>
    </row>
    <row r="17689" spans="1:3" x14ac:dyDescent="0.3">
      <c r="A17689">
        <v>73.443820000000002</v>
      </c>
      <c r="B17689">
        <v>70752</v>
      </c>
      <c r="C17689">
        <f t="shared" si="276"/>
        <v>-23836</v>
      </c>
    </row>
    <row r="17690" spans="1:3" x14ac:dyDescent="0.3">
      <c r="A17690">
        <v>73.440529999999995</v>
      </c>
      <c r="B17690">
        <v>70756</v>
      </c>
      <c r="C17690">
        <f t="shared" si="276"/>
        <v>-23832</v>
      </c>
    </row>
    <row r="17691" spans="1:3" x14ac:dyDescent="0.3">
      <c r="A17691">
        <v>73.442170000000004</v>
      </c>
      <c r="B17691">
        <v>70760</v>
      </c>
      <c r="C17691">
        <f t="shared" si="276"/>
        <v>-23828</v>
      </c>
    </row>
    <row r="17692" spans="1:3" x14ac:dyDescent="0.3">
      <c r="A17692">
        <v>73.440830000000005</v>
      </c>
      <c r="B17692">
        <v>70764</v>
      </c>
      <c r="C17692">
        <f t="shared" si="276"/>
        <v>-23824</v>
      </c>
    </row>
    <row r="17693" spans="1:3" x14ac:dyDescent="0.3">
      <c r="A17693">
        <v>73.439779999999999</v>
      </c>
      <c r="B17693">
        <v>70768</v>
      </c>
      <c r="C17693">
        <f t="shared" si="276"/>
        <v>-23820</v>
      </c>
    </row>
    <row r="17694" spans="1:3" x14ac:dyDescent="0.3">
      <c r="A17694">
        <v>73.440529999999995</v>
      </c>
      <c r="B17694">
        <v>70772</v>
      </c>
      <c r="C17694">
        <f t="shared" si="276"/>
        <v>-23816</v>
      </c>
    </row>
    <row r="17695" spans="1:3" x14ac:dyDescent="0.3">
      <c r="A17695">
        <v>73.44135</v>
      </c>
      <c r="B17695">
        <v>70776</v>
      </c>
      <c r="C17695">
        <f t="shared" si="276"/>
        <v>-23812</v>
      </c>
    </row>
    <row r="17696" spans="1:3" x14ac:dyDescent="0.3">
      <c r="A17696">
        <v>73.436120000000003</v>
      </c>
      <c r="B17696">
        <v>70780</v>
      </c>
      <c r="C17696">
        <f t="shared" si="276"/>
        <v>-23808</v>
      </c>
    </row>
    <row r="17697" spans="1:3" x14ac:dyDescent="0.3">
      <c r="A17697">
        <v>73.44135</v>
      </c>
      <c r="B17697">
        <v>70784</v>
      </c>
      <c r="C17697">
        <f t="shared" si="276"/>
        <v>-23804</v>
      </c>
    </row>
    <row r="17698" spans="1:3" x14ac:dyDescent="0.3">
      <c r="A17698">
        <v>73.441649999999996</v>
      </c>
      <c r="B17698">
        <v>70788</v>
      </c>
      <c r="C17698">
        <f t="shared" si="276"/>
        <v>-23800</v>
      </c>
    </row>
    <row r="17699" spans="1:3" x14ac:dyDescent="0.3">
      <c r="A17699">
        <v>73.441869999999994</v>
      </c>
      <c r="B17699">
        <v>70792</v>
      </c>
      <c r="C17699">
        <f t="shared" si="276"/>
        <v>-23796</v>
      </c>
    </row>
    <row r="17700" spans="1:3" x14ac:dyDescent="0.3">
      <c r="A17700">
        <v>73.442400000000006</v>
      </c>
      <c r="B17700">
        <v>70796</v>
      </c>
      <c r="C17700">
        <f t="shared" si="276"/>
        <v>-23792</v>
      </c>
    </row>
    <row r="17701" spans="1:3" x14ac:dyDescent="0.3">
      <c r="A17701">
        <v>73.43777</v>
      </c>
      <c r="B17701">
        <v>70800</v>
      </c>
      <c r="C17701">
        <f t="shared" si="276"/>
        <v>-23788</v>
      </c>
    </row>
    <row r="17702" spans="1:3" x14ac:dyDescent="0.3">
      <c r="A17702">
        <v>73.445310000000006</v>
      </c>
      <c r="B17702">
        <v>70804</v>
      </c>
      <c r="C17702">
        <f t="shared" si="276"/>
        <v>-23784</v>
      </c>
    </row>
    <row r="17703" spans="1:3" x14ac:dyDescent="0.3">
      <c r="A17703">
        <v>73.440979999999996</v>
      </c>
      <c r="B17703">
        <v>70808</v>
      </c>
      <c r="C17703">
        <f t="shared" si="276"/>
        <v>-23780</v>
      </c>
    </row>
    <row r="17704" spans="1:3" x14ac:dyDescent="0.3">
      <c r="A17704">
        <v>73.444410000000005</v>
      </c>
      <c r="B17704">
        <v>70812</v>
      </c>
      <c r="C17704">
        <f t="shared" si="276"/>
        <v>-23776</v>
      </c>
    </row>
    <row r="17705" spans="1:3" x14ac:dyDescent="0.3">
      <c r="A17705">
        <v>73.444710000000001</v>
      </c>
      <c r="B17705">
        <v>70816</v>
      </c>
      <c r="C17705">
        <f t="shared" si="276"/>
        <v>-23772</v>
      </c>
    </row>
    <row r="17706" spans="1:3" x14ac:dyDescent="0.3">
      <c r="A17706">
        <v>73.439629999999994</v>
      </c>
      <c r="B17706">
        <v>70820</v>
      </c>
      <c r="C17706">
        <f t="shared" si="276"/>
        <v>-23768</v>
      </c>
    </row>
    <row r="17707" spans="1:3" x14ac:dyDescent="0.3">
      <c r="A17707">
        <v>73.441050000000004</v>
      </c>
      <c r="B17707">
        <v>70824</v>
      </c>
      <c r="C17707">
        <f t="shared" si="276"/>
        <v>-23764</v>
      </c>
    </row>
    <row r="17708" spans="1:3" x14ac:dyDescent="0.3">
      <c r="A17708">
        <v>73.444860000000006</v>
      </c>
      <c r="B17708">
        <v>70828</v>
      </c>
      <c r="C17708">
        <f t="shared" si="276"/>
        <v>-23760</v>
      </c>
    </row>
    <row r="17709" spans="1:3" x14ac:dyDescent="0.3">
      <c r="A17709">
        <v>73.443969999999993</v>
      </c>
      <c r="B17709">
        <v>70832</v>
      </c>
      <c r="C17709">
        <f t="shared" si="276"/>
        <v>-23756</v>
      </c>
    </row>
    <row r="17710" spans="1:3" x14ac:dyDescent="0.3">
      <c r="A17710">
        <v>73.447999999999993</v>
      </c>
      <c r="B17710">
        <v>70836</v>
      </c>
      <c r="C17710">
        <f t="shared" si="276"/>
        <v>-23752</v>
      </c>
    </row>
    <row r="17711" spans="1:3" x14ac:dyDescent="0.3">
      <c r="A17711">
        <v>73.441130000000001</v>
      </c>
      <c r="B17711">
        <v>70840</v>
      </c>
      <c r="C17711">
        <f t="shared" si="276"/>
        <v>-23748</v>
      </c>
    </row>
    <row r="17712" spans="1:3" x14ac:dyDescent="0.3">
      <c r="A17712">
        <v>73.440010000000001</v>
      </c>
      <c r="B17712">
        <v>70844</v>
      </c>
      <c r="C17712">
        <f t="shared" si="276"/>
        <v>-23744</v>
      </c>
    </row>
    <row r="17713" spans="1:3" x14ac:dyDescent="0.3">
      <c r="A17713">
        <v>73.44068</v>
      </c>
      <c r="B17713">
        <v>70848</v>
      </c>
      <c r="C17713">
        <f t="shared" si="276"/>
        <v>-23740</v>
      </c>
    </row>
    <row r="17714" spans="1:3" x14ac:dyDescent="0.3">
      <c r="A17714">
        <v>73.441649999999996</v>
      </c>
      <c r="B17714">
        <v>70852</v>
      </c>
      <c r="C17714">
        <f t="shared" si="276"/>
        <v>-23736</v>
      </c>
    </row>
    <row r="17715" spans="1:3" x14ac:dyDescent="0.3">
      <c r="A17715">
        <v>73.444640000000007</v>
      </c>
      <c r="B17715">
        <v>70856</v>
      </c>
      <c r="C17715">
        <f t="shared" si="276"/>
        <v>-23732</v>
      </c>
    </row>
    <row r="17716" spans="1:3" x14ac:dyDescent="0.3">
      <c r="A17716">
        <v>73.44314</v>
      </c>
      <c r="B17716">
        <v>70860</v>
      </c>
      <c r="C17716">
        <f t="shared" si="276"/>
        <v>-23728</v>
      </c>
    </row>
    <row r="17717" spans="1:3" x14ac:dyDescent="0.3">
      <c r="A17717">
        <v>73.444410000000005</v>
      </c>
      <c r="B17717">
        <v>70864</v>
      </c>
      <c r="C17717">
        <f t="shared" si="276"/>
        <v>-23724</v>
      </c>
    </row>
    <row r="17718" spans="1:3" x14ac:dyDescent="0.3">
      <c r="A17718">
        <v>73.440600000000003</v>
      </c>
      <c r="B17718">
        <v>70868</v>
      </c>
      <c r="C17718">
        <f t="shared" si="276"/>
        <v>-23720</v>
      </c>
    </row>
    <row r="17719" spans="1:3" x14ac:dyDescent="0.3">
      <c r="A17719">
        <v>73.443219999999997</v>
      </c>
      <c r="B17719">
        <v>70872</v>
      </c>
      <c r="C17719">
        <f t="shared" si="276"/>
        <v>-23716</v>
      </c>
    </row>
    <row r="17720" spans="1:3" x14ac:dyDescent="0.3">
      <c r="A17720">
        <v>73.445530000000005</v>
      </c>
      <c r="B17720">
        <v>70876</v>
      </c>
      <c r="C17720">
        <f t="shared" si="276"/>
        <v>-23712</v>
      </c>
    </row>
    <row r="17721" spans="1:3" x14ac:dyDescent="0.3">
      <c r="A17721">
        <v>73.441649999999996</v>
      </c>
      <c r="B17721">
        <v>70880</v>
      </c>
      <c r="C17721">
        <f t="shared" si="276"/>
        <v>-23708</v>
      </c>
    </row>
    <row r="17722" spans="1:3" x14ac:dyDescent="0.3">
      <c r="A17722">
        <v>73.442850000000007</v>
      </c>
      <c r="B17722">
        <v>70884</v>
      </c>
      <c r="C17722">
        <f t="shared" si="276"/>
        <v>-23704</v>
      </c>
    </row>
    <row r="17723" spans="1:3" x14ac:dyDescent="0.3">
      <c r="A17723">
        <v>73.440010000000001</v>
      </c>
      <c r="B17723">
        <v>70888</v>
      </c>
      <c r="C17723">
        <f t="shared" si="276"/>
        <v>-23700</v>
      </c>
    </row>
    <row r="17724" spans="1:3" x14ac:dyDescent="0.3">
      <c r="A17724">
        <v>73.441720000000004</v>
      </c>
      <c r="B17724">
        <v>70892</v>
      </c>
      <c r="C17724">
        <f t="shared" si="276"/>
        <v>-23696</v>
      </c>
    </row>
    <row r="17725" spans="1:3" x14ac:dyDescent="0.3">
      <c r="A17725">
        <v>73.441500000000005</v>
      </c>
      <c r="B17725">
        <v>70896</v>
      </c>
      <c r="C17725">
        <f t="shared" si="276"/>
        <v>-23692</v>
      </c>
    </row>
    <row r="17726" spans="1:3" x14ac:dyDescent="0.3">
      <c r="A17726">
        <v>73.443219999999997</v>
      </c>
      <c r="B17726">
        <v>70900</v>
      </c>
      <c r="C17726">
        <f t="shared" si="276"/>
        <v>-23688</v>
      </c>
    </row>
    <row r="17727" spans="1:3" x14ac:dyDescent="0.3">
      <c r="A17727">
        <v>73.441800000000001</v>
      </c>
      <c r="B17727">
        <v>70904</v>
      </c>
      <c r="C17727">
        <f t="shared" si="276"/>
        <v>-23684</v>
      </c>
    </row>
    <row r="17728" spans="1:3" x14ac:dyDescent="0.3">
      <c r="A17728">
        <v>73.441050000000004</v>
      </c>
      <c r="B17728">
        <v>70908</v>
      </c>
      <c r="C17728">
        <f t="shared" si="276"/>
        <v>-23680</v>
      </c>
    </row>
    <row r="17729" spans="1:3" x14ac:dyDescent="0.3">
      <c r="A17729">
        <v>73.448300000000003</v>
      </c>
      <c r="B17729">
        <v>70912</v>
      </c>
      <c r="C17729">
        <f t="shared" si="276"/>
        <v>-23676</v>
      </c>
    </row>
    <row r="17730" spans="1:3" x14ac:dyDescent="0.3">
      <c r="A17730">
        <v>73.445310000000006</v>
      </c>
      <c r="B17730">
        <v>70916</v>
      </c>
      <c r="C17730">
        <f t="shared" ref="C17730:C17793" si="277">B17730 - 94588</f>
        <v>-23672</v>
      </c>
    </row>
    <row r="17731" spans="1:3" x14ac:dyDescent="0.3">
      <c r="A17731">
        <v>73.445160000000001</v>
      </c>
      <c r="B17731">
        <v>70920</v>
      </c>
      <c r="C17731">
        <f t="shared" si="277"/>
        <v>-23668</v>
      </c>
    </row>
    <row r="17732" spans="1:3" x14ac:dyDescent="0.3">
      <c r="A17732">
        <v>73.446430000000007</v>
      </c>
      <c r="B17732">
        <v>70924</v>
      </c>
      <c r="C17732">
        <f t="shared" si="277"/>
        <v>-23664</v>
      </c>
    </row>
    <row r="17733" spans="1:3" x14ac:dyDescent="0.3">
      <c r="A17733">
        <v>73.443290000000005</v>
      </c>
      <c r="B17733">
        <v>70928</v>
      </c>
      <c r="C17733">
        <f t="shared" si="277"/>
        <v>-23660</v>
      </c>
    </row>
    <row r="17734" spans="1:3" x14ac:dyDescent="0.3">
      <c r="A17734">
        <v>73.438959999999994</v>
      </c>
      <c r="B17734">
        <v>70932</v>
      </c>
      <c r="C17734">
        <f t="shared" si="277"/>
        <v>-23656</v>
      </c>
    </row>
    <row r="17735" spans="1:3" x14ac:dyDescent="0.3">
      <c r="A17735">
        <v>73.442400000000006</v>
      </c>
      <c r="B17735">
        <v>70936</v>
      </c>
      <c r="C17735">
        <f t="shared" si="277"/>
        <v>-23652</v>
      </c>
    </row>
    <row r="17736" spans="1:3" x14ac:dyDescent="0.3">
      <c r="A17736">
        <v>73.443820000000002</v>
      </c>
      <c r="B17736">
        <v>70940</v>
      </c>
      <c r="C17736">
        <f t="shared" si="277"/>
        <v>-23648</v>
      </c>
    </row>
    <row r="17737" spans="1:3" x14ac:dyDescent="0.3">
      <c r="A17737">
        <v>73.444559999999996</v>
      </c>
      <c r="B17737">
        <v>70944</v>
      </c>
      <c r="C17737">
        <f t="shared" si="277"/>
        <v>-23644</v>
      </c>
    </row>
    <row r="17738" spans="1:3" x14ac:dyDescent="0.3">
      <c r="A17738">
        <v>73.441580000000002</v>
      </c>
      <c r="B17738">
        <v>70948</v>
      </c>
      <c r="C17738">
        <f t="shared" si="277"/>
        <v>-23640</v>
      </c>
    </row>
    <row r="17739" spans="1:3" x14ac:dyDescent="0.3">
      <c r="A17739">
        <v>73.444559999999996</v>
      </c>
      <c r="B17739">
        <v>70952</v>
      </c>
      <c r="C17739">
        <f t="shared" si="277"/>
        <v>-23636</v>
      </c>
    </row>
    <row r="17740" spans="1:3" x14ac:dyDescent="0.3">
      <c r="A17740">
        <v>73.441720000000004</v>
      </c>
      <c r="B17740">
        <v>70956</v>
      </c>
      <c r="C17740">
        <f t="shared" si="277"/>
        <v>-23632</v>
      </c>
    </row>
    <row r="17741" spans="1:3" x14ac:dyDescent="0.3">
      <c r="A17741">
        <v>73.444559999999996</v>
      </c>
      <c r="B17741">
        <v>70960</v>
      </c>
      <c r="C17741">
        <f t="shared" si="277"/>
        <v>-23628</v>
      </c>
    </row>
    <row r="17742" spans="1:3" x14ac:dyDescent="0.3">
      <c r="A17742">
        <v>73.444410000000005</v>
      </c>
      <c r="B17742">
        <v>70964</v>
      </c>
      <c r="C17742">
        <f t="shared" si="277"/>
        <v>-23624</v>
      </c>
    </row>
    <row r="17743" spans="1:3" x14ac:dyDescent="0.3">
      <c r="A17743">
        <v>73.44247</v>
      </c>
      <c r="B17743">
        <v>70968</v>
      </c>
      <c r="C17743">
        <f t="shared" si="277"/>
        <v>-23620</v>
      </c>
    </row>
    <row r="17744" spans="1:3" x14ac:dyDescent="0.3">
      <c r="A17744">
        <v>73.440749999999994</v>
      </c>
      <c r="B17744">
        <v>70972</v>
      </c>
      <c r="C17744">
        <f t="shared" si="277"/>
        <v>-23616</v>
      </c>
    </row>
    <row r="17745" spans="1:3" x14ac:dyDescent="0.3">
      <c r="A17745">
        <v>73.440529999999995</v>
      </c>
      <c r="B17745">
        <v>70976</v>
      </c>
      <c r="C17745">
        <f t="shared" si="277"/>
        <v>-23612</v>
      </c>
    </row>
    <row r="17746" spans="1:3" x14ac:dyDescent="0.3">
      <c r="A17746">
        <v>73.439109999999999</v>
      </c>
      <c r="B17746">
        <v>70980</v>
      </c>
      <c r="C17746">
        <f t="shared" si="277"/>
        <v>-23608</v>
      </c>
    </row>
    <row r="17747" spans="1:3" x14ac:dyDescent="0.3">
      <c r="A17747">
        <v>73.442549999999997</v>
      </c>
      <c r="B17747">
        <v>70984</v>
      </c>
      <c r="C17747">
        <f t="shared" si="277"/>
        <v>-23604</v>
      </c>
    </row>
    <row r="17748" spans="1:3" x14ac:dyDescent="0.3">
      <c r="A17748">
        <v>73.441800000000001</v>
      </c>
      <c r="B17748">
        <v>70988</v>
      </c>
      <c r="C17748">
        <f t="shared" si="277"/>
        <v>-23600</v>
      </c>
    </row>
    <row r="17749" spans="1:3" x14ac:dyDescent="0.3">
      <c r="A17749">
        <v>73.438810000000004</v>
      </c>
      <c r="B17749">
        <v>70992</v>
      </c>
      <c r="C17749">
        <f t="shared" si="277"/>
        <v>-23596</v>
      </c>
    </row>
    <row r="17750" spans="1:3" x14ac:dyDescent="0.3">
      <c r="A17750">
        <v>73.441800000000001</v>
      </c>
      <c r="B17750">
        <v>70996</v>
      </c>
      <c r="C17750">
        <f t="shared" si="277"/>
        <v>-23592</v>
      </c>
    </row>
    <row r="17751" spans="1:3" x14ac:dyDescent="0.3">
      <c r="A17751">
        <v>73.436719999999994</v>
      </c>
      <c r="B17751">
        <v>71000</v>
      </c>
      <c r="C17751">
        <f t="shared" si="277"/>
        <v>-23588</v>
      </c>
    </row>
    <row r="17752" spans="1:3" x14ac:dyDescent="0.3">
      <c r="A17752">
        <v>73.441429999999997</v>
      </c>
      <c r="B17752">
        <v>71004</v>
      </c>
      <c r="C17752">
        <f t="shared" si="277"/>
        <v>-23584</v>
      </c>
    </row>
    <row r="17753" spans="1:3" x14ac:dyDescent="0.3">
      <c r="A17753">
        <v>73.440979999999996</v>
      </c>
      <c r="B17753">
        <v>71008</v>
      </c>
      <c r="C17753">
        <f t="shared" si="277"/>
        <v>-23580</v>
      </c>
    </row>
    <row r="17754" spans="1:3" x14ac:dyDescent="0.3">
      <c r="A17754">
        <v>73.446430000000007</v>
      </c>
      <c r="B17754">
        <v>71012</v>
      </c>
      <c r="C17754">
        <f t="shared" si="277"/>
        <v>-23576</v>
      </c>
    </row>
    <row r="17755" spans="1:3" x14ac:dyDescent="0.3">
      <c r="A17755">
        <v>73.442920000000001</v>
      </c>
      <c r="B17755">
        <v>71016</v>
      </c>
      <c r="C17755">
        <f t="shared" si="277"/>
        <v>-23572</v>
      </c>
    </row>
    <row r="17756" spans="1:3" x14ac:dyDescent="0.3">
      <c r="A17756">
        <v>73.442620000000005</v>
      </c>
      <c r="B17756">
        <v>71020</v>
      </c>
      <c r="C17756">
        <f t="shared" si="277"/>
        <v>-23568</v>
      </c>
    </row>
    <row r="17757" spans="1:3" x14ac:dyDescent="0.3">
      <c r="A17757">
        <v>73.442400000000006</v>
      </c>
      <c r="B17757">
        <v>71024</v>
      </c>
      <c r="C17757">
        <f t="shared" si="277"/>
        <v>-23564</v>
      </c>
    </row>
    <row r="17758" spans="1:3" x14ac:dyDescent="0.3">
      <c r="A17758">
        <v>73.440380000000005</v>
      </c>
      <c r="B17758">
        <v>71028</v>
      </c>
      <c r="C17758">
        <f t="shared" si="277"/>
        <v>-23560</v>
      </c>
    </row>
    <row r="17759" spans="1:3" x14ac:dyDescent="0.3">
      <c r="A17759">
        <v>73.442769999999996</v>
      </c>
      <c r="B17759">
        <v>71032</v>
      </c>
      <c r="C17759">
        <f t="shared" si="277"/>
        <v>-23556</v>
      </c>
    </row>
    <row r="17760" spans="1:3" x14ac:dyDescent="0.3">
      <c r="A17760">
        <v>73.442700000000002</v>
      </c>
      <c r="B17760">
        <v>71036</v>
      </c>
      <c r="C17760">
        <f t="shared" si="277"/>
        <v>-23552</v>
      </c>
    </row>
    <row r="17761" spans="1:3" x14ac:dyDescent="0.3">
      <c r="A17761">
        <v>73.441580000000002</v>
      </c>
      <c r="B17761">
        <v>71040</v>
      </c>
      <c r="C17761">
        <f t="shared" si="277"/>
        <v>-23548</v>
      </c>
    </row>
    <row r="17762" spans="1:3" x14ac:dyDescent="0.3">
      <c r="A17762">
        <v>73.440449999999998</v>
      </c>
      <c r="B17762">
        <v>71044</v>
      </c>
      <c r="C17762">
        <f t="shared" si="277"/>
        <v>-23544</v>
      </c>
    </row>
    <row r="17763" spans="1:3" x14ac:dyDescent="0.3">
      <c r="A17763">
        <v>73.438059999999993</v>
      </c>
      <c r="B17763">
        <v>71048</v>
      </c>
      <c r="C17763">
        <f t="shared" si="277"/>
        <v>-23540</v>
      </c>
    </row>
    <row r="17764" spans="1:3" x14ac:dyDescent="0.3">
      <c r="A17764">
        <v>73.440830000000005</v>
      </c>
      <c r="B17764">
        <v>71052</v>
      </c>
      <c r="C17764">
        <f t="shared" si="277"/>
        <v>-23536</v>
      </c>
    </row>
    <row r="17765" spans="1:3" x14ac:dyDescent="0.3">
      <c r="A17765">
        <v>73.445459999999997</v>
      </c>
      <c r="B17765">
        <v>71056</v>
      </c>
      <c r="C17765">
        <f t="shared" si="277"/>
        <v>-23532</v>
      </c>
    </row>
    <row r="17766" spans="1:3" x14ac:dyDescent="0.3">
      <c r="A17766">
        <v>73.444410000000005</v>
      </c>
      <c r="B17766">
        <v>71060</v>
      </c>
      <c r="C17766">
        <f t="shared" si="277"/>
        <v>-23528</v>
      </c>
    </row>
    <row r="17767" spans="1:3" x14ac:dyDescent="0.3">
      <c r="A17767">
        <v>73.442920000000001</v>
      </c>
      <c r="B17767">
        <v>71064</v>
      </c>
      <c r="C17767">
        <f t="shared" si="277"/>
        <v>-23524</v>
      </c>
    </row>
    <row r="17768" spans="1:3" x14ac:dyDescent="0.3">
      <c r="A17768">
        <v>73.444710000000001</v>
      </c>
      <c r="B17768">
        <v>71068</v>
      </c>
      <c r="C17768">
        <f t="shared" si="277"/>
        <v>-23520</v>
      </c>
    </row>
    <row r="17769" spans="1:3" x14ac:dyDescent="0.3">
      <c r="A17769">
        <v>73.444490000000002</v>
      </c>
      <c r="B17769">
        <v>71072</v>
      </c>
      <c r="C17769">
        <f t="shared" si="277"/>
        <v>-23516</v>
      </c>
    </row>
    <row r="17770" spans="1:3" x14ac:dyDescent="0.3">
      <c r="A17770">
        <v>73.441720000000004</v>
      </c>
      <c r="B17770">
        <v>71076</v>
      </c>
      <c r="C17770">
        <f t="shared" si="277"/>
        <v>-23512</v>
      </c>
    </row>
    <row r="17771" spans="1:3" x14ac:dyDescent="0.3">
      <c r="A17771">
        <v>73.441500000000005</v>
      </c>
      <c r="B17771">
        <v>71080</v>
      </c>
      <c r="C17771">
        <f t="shared" si="277"/>
        <v>-23508</v>
      </c>
    </row>
    <row r="17772" spans="1:3" x14ac:dyDescent="0.3">
      <c r="A17772">
        <v>73.442850000000007</v>
      </c>
      <c r="B17772">
        <v>71084</v>
      </c>
      <c r="C17772">
        <f t="shared" si="277"/>
        <v>-23504</v>
      </c>
    </row>
    <row r="17773" spans="1:3" x14ac:dyDescent="0.3">
      <c r="A17773">
        <v>73.441429999999997</v>
      </c>
      <c r="B17773">
        <v>71088</v>
      </c>
      <c r="C17773">
        <f t="shared" si="277"/>
        <v>-23500</v>
      </c>
    </row>
    <row r="17774" spans="1:3" x14ac:dyDescent="0.3">
      <c r="A17774">
        <v>73.446209999999994</v>
      </c>
      <c r="B17774">
        <v>71092</v>
      </c>
      <c r="C17774">
        <f t="shared" si="277"/>
        <v>-23496</v>
      </c>
    </row>
    <row r="17775" spans="1:3" x14ac:dyDescent="0.3">
      <c r="A17775">
        <v>73.446650000000005</v>
      </c>
      <c r="B17775">
        <v>71096</v>
      </c>
      <c r="C17775">
        <f t="shared" si="277"/>
        <v>-23492</v>
      </c>
    </row>
    <row r="17776" spans="1:3" x14ac:dyDescent="0.3">
      <c r="A17776">
        <v>73.442099999999996</v>
      </c>
      <c r="B17776">
        <v>71100</v>
      </c>
      <c r="C17776">
        <f t="shared" si="277"/>
        <v>-23488</v>
      </c>
    </row>
    <row r="17777" spans="1:3" x14ac:dyDescent="0.3">
      <c r="A17777">
        <v>73.444640000000007</v>
      </c>
      <c r="B17777">
        <v>71104</v>
      </c>
      <c r="C17777">
        <f t="shared" si="277"/>
        <v>-23484</v>
      </c>
    </row>
    <row r="17778" spans="1:3" x14ac:dyDescent="0.3">
      <c r="A17778">
        <v>73.443439999999995</v>
      </c>
      <c r="B17778">
        <v>71108</v>
      </c>
      <c r="C17778">
        <f t="shared" si="277"/>
        <v>-23480</v>
      </c>
    </row>
    <row r="17779" spans="1:3" x14ac:dyDescent="0.3">
      <c r="A17779">
        <v>73.443520000000007</v>
      </c>
      <c r="B17779">
        <v>71112</v>
      </c>
      <c r="C17779">
        <f t="shared" si="277"/>
        <v>-23476</v>
      </c>
    </row>
    <row r="17780" spans="1:3" x14ac:dyDescent="0.3">
      <c r="A17780">
        <v>73.440979999999996</v>
      </c>
      <c r="B17780">
        <v>71116</v>
      </c>
      <c r="C17780">
        <f t="shared" si="277"/>
        <v>-23472</v>
      </c>
    </row>
    <row r="17781" spans="1:3" x14ac:dyDescent="0.3">
      <c r="A17781">
        <v>73.441649999999996</v>
      </c>
      <c r="B17781">
        <v>71120</v>
      </c>
      <c r="C17781">
        <f t="shared" si="277"/>
        <v>-23468</v>
      </c>
    </row>
    <row r="17782" spans="1:3" x14ac:dyDescent="0.3">
      <c r="A17782">
        <v>73.440979999999996</v>
      </c>
      <c r="B17782">
        <v>71124</v>
      </c>
      <c r="C17782">
        <f t="shared" si="277"/>
        <v>-23464</v>
      </c>
    </row>
    <row r="17783" spans="1:3" x14ac:dyDescent="0.3">
      <c r="A17783">
        <v>73.43665</v>
      </c>
      <c r="B17783">
        <v>71128</v>
      </c>
      <c r="C17783">
        <f t="shared" si="277"/>
        <v>-23460</v>
      </c>
    </row>
    <row r="17784" spans="1:3" x14ac:dyDescent="0.3">
      <c r="A17784">
        <v>73.443669999999997</v>
      </c>
      <c r="B17784">
        <v>71132</v>
      </c>
      <c r="C17784">
        <f t="shared" si="277"/>
        <v>-23456</v>
      </c>
    </row>
    <row r="17785" spans="1:3" x14ac:dyDescent="0.3">
      <c r="A17785">
        <v>73.442250000000001</v>
      </c>
      <c r="B17785">
        <v>71136</v>
      </c>
      <c r="C17785">
        <f t="shared" si="277"/>
        <v>-23452</v>
      </c>
    </row>
    <row r="17786" spans="1:3" x14ac:dyDescent="0.3">
      <c r="A17786">
        <v>73.443439999999995</v>
      </c>
      <c r="B17786">
        <v>71140</v>
      </c>
      <c r="C17786">
        <f t="shared" si="277"/>
        <v>-23448</v>
      </c>
    </row>
    <row r="17787" spans="1:3" x14ac:dyDescent="0.3">
      <c r="A17787">
        <v>73.439109999999999</v>
      </c>
      <c r="B17787">
        <v>71144</v>
      </c>
      <c r="C17787">
        <f t="shared" si="277"/>
        <v>-23444</v>
      </c>
    </row>
    <row r="17788" spans="1:3" x14ac:dyDescent="0.3">
      <c r="A17788">
        <v>73.443370000000002</v>
      </c>
      <c r="B17788">
        <v>71148</v>
      </c>
      <c r="C17788">
        <f t="shared" si="277"/>
        <v>-23440</v>
      </c>
    </row>
    <row r="17789" spans="1:3" x14ac:dyDescent="0.3">
      <c r="A17789">
        <v>73.442700000000002</v>
      </c>
      <c r="B17789">
        <v>71152</v>
      </c>
      <c r="C17789">
        <f t="shared" si="277"/>
        <v>-23436</v>
      </c>
    </row>
    <row r="17790" spans="1:3" x14ac:dyDescent="0.3">
      <c r="A17790">
        <v>73.440079999999995</v>
      </c>
      <c r="B17790">
        <v>71156</v>
      </c>
      <c r="C17790">
        <f t="shared" si="277"/>
        <v>-23432</v>
      </c>
    </row>
    <row r="17791" spans="1:3" x14ac:dyDescent="0.3">
      <c r="A17791">
        <v>73.441130000000001</v>
      </c>
      <c r="B17791">
        <v>71160</v>
      </c>
      <c r="C17791">
        <f t="shared" si="277"/>
        <v>-23428</v>
      </c>
    </row>
    <row r="17792" spans="1:3" x14ac:dyDescent="0.3">
      <c r="A17792">
        <v>73.438590000000005</v>
      </c>
      <c r="B17792">
        <v>71164</v>
      </c>
      <c r="C17792">
        <f t="shared" si="277"/>
        <v>-23424</v>
      </c>
    </row>
    <row r="17793" spans="1:3" x14ac:dyDescent="0.3">
      <c r="A17793">
        <v>73.43732</v>
      </c>
      <c r="B17793">
        <v>71168</v>
      </c>
      <c r="C17793">
        <f t="shared" si="277"/>
        <v>-23420</v>
      </c>
    </row>
    <row r="17794" spans="1:3" x14ac:dyDescent="0.3">
      <c r="A17794">
        <v>73.444490000000002</v>
      </c>
      <c r="B17794">
        <v>71172</v>
      </c>
      <c r="C17794">
        <f t="shared" ref="C17794:C17857" si="278">B17794 - 94588</f>
        <v>-23416</v>
      </c>
    </row>
    <row r="17795" spans="1:3" x14ac:dyDescent="0.3">
      <c r="A17795">
        <v>73.441720000000004</v>
      </c>
      <c r="B17795">
        <v>71176</v>
      </c>
      <c r="C17795">
        <f t="shared" si="278"/>
        <v>-23412</v>
      </c>
    </row>
    <row r="17796" spans="1:3" x14ac:dyDescent="0.3">
      <c r="A17796">
        <v>73.441199999999995</v>
      </c>
      <c r="B17796">
        <v>71180</v>
      </c>
      <c r="C17796">
        <f t="shared" si="278"/>
        <v>-23408</v>
      </c>
    </row>
    <row r="17797" spans="1:3" x14ac:dyDescent="0.3">
      <c r="A17797">
        <v>73.445239999999998</v>
      </c>
      <c r="B17797">
        <v>71184</v>
      </c>
      <c r="C17797">
        <f t="shared" si="278"/>
        <v>-23404</v>
      </c>
    </row>
    <row r="17798" spans="1:3" x14ac:dyDescent="0.3">
      <c r="A17798">
        <v>73.444860000000006</v>
      </c>
      <c r="B17798">
        <v>71188</v>
      </c>
      <c r="C17798">
        <f t="shared" si="278"/>
        <v>-23400</v>
      </c>
    </row>
    <row r="17799" spans="1:3" x14ac:dyDescent="0.3">
      <c r="A17799">
        <v>73.441429999999997</v>
      </c>
      <c r="B17799">
        <v>71192</v>
      </c>
      <c r="C17799">
        <f t="shared" si="278"/>
        <v>-23396</v>
      </c>
    </row>
    <row r="17800" spans="1:3" x14ac:dyDescent="0.3">
      <c r="A17800">
        <v>73.446209999999994</v>
      </c>
      <c r="B17800">
        <v>71196</v>
      </c>
      <c r="C17800">
        <f t="shared" si="278"/>
        <v>-23392</v>
      </c>
    </row>
    <row r="17801" spans="1:3" x14ac:dyDescent="0.3">
      <c r="A17801">
        <v>73.443889999999996</v>
      </c>
      <c r="B17801">
        <v>71200</v>
      </c>
      <c r="C17801">
        <f t="shared" si="278"/>
        <v>-23388</v>
      </c>
    </row>
    <row r="17802" spans="1:3" x14ac:dyDescent="0.3">
      <c r="A17802">
        <v>73.443370000000002</v>
      </c>
      <c r="B17802">
        <v>71204</v>
      </c>
      <c r="C17802">
        <f t="shared" si="278"/>
        <v>-23384</v>
      </c>
    </row>
    <row r="17803" spans="1:3" x14ac:dyDescent="0.3">
      <c r="A17803">
        <v>73.443290000000005</v>
      </c>
      <c r="B17803">
        <v>71208</v>
      </c>
      <c r="C17803">
        <f t="shared" si="278"/>
        <v>-23380</v>
      </c>
    </row>
    <row r="17804" spans="1:3" x14ac:dyDescent="0.3">
      <c r="A17804">
        <v>73.442850000000007</v>
      </c>
      <c r="B17804">
        <v>71212</v>
      </c>
      <c r="C17804">
        <f t="shared" si="278"/>
        <v>-23376</v>
      </c>
    </row>
    <row r="17805" spans="1:3" x14ac:dyDescent="0.3">
      <c r="A17805">
        <v>73.443740000000005</v>
      </c>
      <c r="B17805">
        <v>71216</v>
      </c>
      <c r="C17805">
        <f t="shared" si="278"/>
        <v>-23372</v>
      </c>
    </row>
    <row r="17806" spans="1:3" x14ac:dyDescent="0.3">
      <c r="A17806">
        <v>73.445610000000002</v>
      </c>
      <c r="B17806">
        <v>71220</v>
      </c>
      <c r="C17806">
        <f t="shared" si="278"/>
        <v>-23368</v>
      </c>
    </row>
    <row r="17807" spans="1:3" x14ac:dyDescent="0.3">
      <c r="A17807">
        <v>73.442920000000001</v>
      </c>
      <c r="B17807">
        <v>71224</v>
      </c>
      <c r="C17807">
        <f t="shared" si="278"/>
        <v>-23364</v>
      </c>
    </row>
    <row r="17808" spans="1:3" x14ac:dyDescent="0.3">
      <c r="A17808">
        <v>73.448819999999998</v>
      </c>
      <c r="B17808">
        <v>71228</v>
      </c>
      <c r="C17808">
        <f t="shared" si="278"/>
        <v>-23360</v>
      </c>
    </row>
    <row r="17809" spans="1:3" x14ac:dyDescent="0.3">
      <c r="A17809">
        <v>73.444410000000005</v>
      </c>
      <c r="B17809">
        <v>71232</v>
      </c>
      <c r="C17809">
        <f t="shared" si="278"/>
        <v>-23356</v>
      </c>
    </row>
    <row r="17810" spans="1:3" x14ac:dyDescent="0.3">
      <c r="A17810">
        <v>73.445009999999996</v>
      </c>
      <c r="B17810">
        <v>71236</v>
      </c>
      <c r="C17810">
        <f t="shared" si="278"/>
        <v>-23352</v>
      </c>
    </row>
    <row r="17811" spans="1:3" x14ac:dyDescent="0.3">
      <c r="A17811">
        <v>73.442099999999996</v>
      </c>
      <c r="B17811">
        <v>71240</v>
      </c>
      <c r="C17811">
        <f t="shared" si="278"/>
        <v>-23348</v>
      </c>
    </row>
    <row r="17812" spans="1:3" x14ac:dyDescent="0.3">
      <c r="A17812">
        <v>73.441050000000004</v>
      </c>
      <c r="B17812">
        <v>71244</v>
      </c>
      <c r="C17812">
        <f t="shared" si="278"/>
        <v>-23344</v>
      </c>
    </row>
    <row r="17813" spans="1:3" x14ac:dyDescent="0.3">
      <c r="A17813">
        <v>73.440010000000001</v>
      </c>
      <c r="B17813">
        <v>71248</v>
      </c>
      <c r="C17813">
        <f t="shared" si="278"/>
        <v>-23340</v>
      </c>
    </row>
    <row r="17814" spans="1:3" x14ac:dyDescent="0.3">
      <c r="A17814">
        <v>73.439710000000005</v>
      </c>
      <c r="B17814">
        <v>71252</v>
      </c>
      <c r="C17814">
        <f t="shared" si="278"/>
        <v>-23336</v>
      </c>
    </row>
    <row r="17815" spans="1:3" x14ac:dyDescent="0.3">
      <c r="A17815">
        <v>73.442700000000002</v>
      </c>
      <c r="B17815">
        <v>71256</v>
      </c>
      <c r="C17815">
        <f t="shared" si="278"/>
        <v>-23332</v>
      </c>
    </row>
    <row r="17816" spans="1:3" x14ac:dyDescent="0.3">
      <c r="A17816">
        <v>73.442850000000007</v>
      </c>
      <c r="B17816">
        <v>71260</v>
      </c>
      <c r="C17816">
        <f t="shared" si="278"/>
        <v>-23328</v>
      </c>
    </row>
    <row r="17817" spans="1:3" x14ac:dyDescent="0.3">
      <c r="A17817">
        <v>73.443219999999997</v>
      </c>
      <c r="B17817">
        <v>71264</v>
      </c>
      <c r="C17817">
        <f t="shared" si="278"/>
        <v>-23324</v>
      </c>
    </row>
    <row r="17818" spans="1:3" x14ac:dyDescent="0.3">
      <c r="A17818">
        <v>73.440449999999998</v>
      </c>
      <c r="B17818">
        <v>71268</v>
      </c>
      <c r="C17818">
        <f t="shared" si="278"/>
        <v>-23320</v>
      </c>
    </row>
    <row r="17819" spans="1:3" x14ac:dyDescent="0.3">
      <c r="A17819">
        <v>73.443969999999993</v>
      </c>
      <c r="B17819">
        <v>71272</v>
      </c>
      <c r="C17819">
        <f t="shared" si="278"/>
        <v>-23316</v>
      </c>
    </row>
    <row r="17820" spans="1:3" x14ac:dyDescent="0.3">
      <c r="A17820">
        <v>73.446730000000002</v>
      </c>
      <c r="B17820">
        <v>71276</v>
      </c>
      <c r="C17820">
        <f t="shared" si="278"/>
        <v>-23312</v>
      </c>
    </row>
    <row r="17821" spans="1:3" x14ac:dyDescent="0.3">
      <c r="A17821">
        <v>73.44135</v>
      </c>
      <c r="B17821">
        <v>71280</v>
      </c>
      <c r="C17821">
        <f t="shared" si="278"/>
        <v>-23308</v>
      </c>
    </row>
    <row r="17822" spans="1:3" x14ac:dyDescent="0.3">
      <c r="A17822">
        <v>73.440449999999998</v>
      </c>
      <c r="B17822">
        <v>71284</v>
      </c>
      <c r="C17822">
        <f t="shared" si="278"/>
        <v>-23304</v>
      </c>
    </row>
    <row r="17823" spans="1:3" x14ac:dyDescent="0.3">
      <c r="A17823">
        <v>73.438959999999994</v>
      </c>
      <c r="B17823">
        <v>71288</v>
      </c>
      <c r="C17823">
        <f t="shared" si="278"/>
        <v>-23300</v>
      </c>
    </row>
    <row r="17824" spans="1:3" x14ac:dyDescent="0.3">
      <c r="A17824">
        <v>73.44247</v>
      </c>
      <c r="B17824">
        <v>71292</v>
      </c>
      <c r="C17824">
        <f t="shared" si="278"/>
        <v>-23296</v>
      </c>
    </row>
    <row r="17825" spans="1:3" x14ac:dyDescent="0.3">
      <c r="A17825">
        <v>73.439859999999996</v>
      </c>
      <c r="B17825">
        <v>71296</v>
      </c>
      <c r="C17825">
        <f t="shared" si="278"/>
        <v>-23292</v>
      </c>
    </row>
    <row r="17826" spans="1:3" x14ac:dyDescent="0.3">
      <c r="A17826">
        <v>73.436869999999999</v>
      </c>
      <c r="B17826">
        <v>71300</v>
      </c>
      <c r="C17826">
        <f t="shared" si="278"/>
        <v>-23288</v>
      </c>
    </row>
    <row r="17827" spans="1:3" x14ac:dyDescent="0.3">
      <c r="A17827">
        <v>73.439189999999996</v>
      </c>
      <c r="B17827">
        <v>71304</v>
      </c>
      <c r="C17827">
        <f t="shared" si="278"/>
        <v>-23284</v>
      </c>
    </row>
    <row r="17828" spans="1:3" x14ac:dyDescent="0.3">
      <c r="A17828">
        <v>73.437089999999998</v>
      </c>
      <c r="B17828">
        <v>71308</v>
      </c>
      <c r="C17828">
        <f t="shared" si="278"/>
        <v>-23280</v>
      </c>
    </row>
    <row r="17829" spans="1:3" x14ac:dyDescent="0.3">
      <c r="A17829">
        <v>73.440309999999997</v>
      </c>
      <c r="B17829">
        <v>71312</v>
      </c>
      <c r="C17829">
        <f t="shared" si="278"/>
        <v>-23276</v>
      </c>
    </row>
    <row r="17830" spans="1:3" x14ac:dyDescent="0.3">
      <c r="A17830">
        <v>73.447180000000003</v>
      </c>
      <c r="B17830">
        <v>71316</v>
      </c>
      <c r="C17830">
        <f t="shared" si="278"/>
        <v>-23272</v>
      </c>
    </row>
    <row r="17831" spans="1:3" x14ac:dyDescent="0.3">
      <c r="A17831">
        <v>73.448149999999998</v>
      </c>
      <c r="B17831">
        <v>71320</v>
      </c>
      <c r="C17831">
        <f t="shared" si="278"/>
        <v>-23268</v>
      </c>
    </row>
    <row r="17832" spans="1:3" x14ac:dyDescent="0.3">
      <c r="A17832">
        <v>73.442250000000001</v>
      </c>
      <c r="B17832">
        <v>71324</v>
      </c>
      <c r="C17832">
        <f t="shared" si="278"/>
        <v>-23264</v>
      </c>
    </row>
    <row r="17833" spans="1:3" x14ac:dyDescent="0.3">
      <c r="A17833">
        <v>73.443370000000002</v>
      </c>
      <c r="B17833">
        <v>71328</v>
      </c>
      <c r="C17833">
        <f t="shared" si="278"/>
        <v>-23260</v>
      </c>
    </row>
    <row r="17834" spans="1:3" x14ac:dyDescent="0.3">
      <c r="A17834">
        <v>73.441429999999997</v>
      </c>
      <c r="B17834">
        <v>71332</v>
      </c>
      <c r="C17834">
        <f t="shared" si="278"/>
        <v>-23256</v>
      </c>
    </row>
    <row r="17835" spans="1:3" x14ac:dyDescent="0.3">
      <c r="A17835">
        <v>73.440529999999995</v>
      </c>
      <c r="B17835">
        <v>71336</v>
      </c>
      <c r="C17835">
        <f t="shared" si="278"/>
        <v>-23252</v>
      </c>
    </row>
    <row r="17836" spans="1:3" x14ac:dyDescent="0.3">
      <c r="A17836">
        <v>73.439189999999996</v>
      </c>
      <c r="B17836">
        <v>71340</v>
      </c>
      <c r="C17836">
        <f t="shared" si="278"/>
        <v>-23248</v>
      </c>
    </row>
    <row r="17837" spans="1:3" x14ac:dyDescent="0.3">
      <c r="A17837">
        <v>73.441720000000004</v>
      </c>
      <c r="B17837">
        <v>71344</v>
      </c>
      <c r="C17837">
        <f t="shared" si="278"/>
        <v>-23244</v>
      </c>
    </row>
    <row r="17838" spans="1:3" x14ac:dyDescent="0.3">
      <c r="A17838">
        <v>73.441869999999994</v>
      </c>
      <c r="B17838">
        <v>71348</v>
      </c>
      <c r="C17838">
        <f t="shared" si="278"/>
        <v>-23240</v>
      </c>
    </row>
    <row r="17839" spans="1:3" x14ac:dyDescent="0.3">
      <c r="A17839">
        <v>73.44068</v>
      </c>
      <c r="B17839">
        <v>71352</v>
      </c>
      <c r="C17839">
        <f t="shared" si="278"/>
        <v>-23236</v>
      </c>
    </row>
    <row r="17840" spans="1:3" x14ac:dyDescent="0.3">
      <c r="A17840">
        <v>73.441869999999994</v>
      </c>
      <c r="B17840">
        <v>71356</v>
      </c>
      <c r="C17840">
        <f t="shared" si="278"/>
        <v>-23232</v>
      </c>
    </row>
    <row r="17841" spans="1:3" x14ac:dyDescent="0.3">
      <c r="A17841">
        <v>73.446129999999997</v>
      </c>
      <c r="B17841">
        <v>71360</v>
      </c>
      <c r="C17841">
        <f t="shared" si="278"/>
        <v>-23228</v>
      </c>
    </row>
    <row r="17842" spans="1:3" x14ac:dyDescent="0.3">
      <c r="A17842">
        <v>73.442170000000004</v>
      </c>
      <c r="B17842">
        <v>71364</v>
      </c>
      <c r="C17842">
        <f t="shared" si="278"/>
        <v>-23224</v>
      </c>
    </row>
    <row r="17843" spans="1:3" x14ac:dyDescent="0.3">
      <c r="A17843">
        <v>73.442920000000001</v>
      </c>
      <c r="B17843">
        <v>71368</v>
      </c>
      <c r="C17843">
        <f t="shared" si="278"/>
        <v>-23220</v>
      </c>
    </row>
    <row r="17844" spans="1:3" x14ac:dyDescent="0.3">
      <c r="A17844">
        <v>73.440600000000003</v>
      </c>
      <c r="B17844">
        <v>71372</v>
      </c>
      <c r="C17844">
        <f t="shared" si="278"/>
        <v>-23216</v>
      </c>
    </row>
    <row r="17845" spans="1:3" x14ac:dyDescent="0.3">
      <c r="A17845">
        <v>73.444410000000005</v>
      </c>
      <c r="B17845">
        <v>71376</v>
      </c>
      <c r="C17845">
        <f t="shared" si="278"/>
        <v>-23212</v>
      </c>
    </row>
    <row r="17846" spans="1:3" x14ac:dyDescent="0.3">
      <c r="A17846">
        <v>73.444410000000005</v>
      </c>
      <c r="B17846">
        <v>71380</v>
      </c>
      <c r="C17846">
        <f t="shared" si="278"/>
        <v>-23208</v>
      </c>
    </row>
    <row r="17847" spans="1:3" x14ac:dyDescent="0.3">
      <c r="A17847">
        <v>73.442620000000005</v>
      </c>
      <c r="B17847">
        <v>71384</v>
      </c>
      <c r="C17847">
        <f t="shared" si="278"/>
        <v>-23204</v>
      </c>
    </row>
    <row r="17848" spans="1:3" x14ac:dyDescent="0.3">
      <c r="A17848">
        <v>73.443370000000002</v>
      </c>
      <c r="B17848">
        <v>71388</v>
      </c>
      <c r="C17848">
        <f t="shared" si="278"/>
        <v>-23200</v>
      </c>
    </row>
    <row r="17849" spans="1:3" x14ac:dyDescent="0.3">
      <c r="A17849">
        <v>73.445459999999997</v>
      </c>
      <c r="B17849">
        <v>71392</v>
      </c>
      <c r="C17849">
        <f t="shared" si="278"/>
        <v>-23196</v>
      </c>
    </row>
    <row r="17850" spans="1:3" x14ac:dyDescent="0.3">
      <c r="A17850">
        <v>73.444710000000001</v>
      </c>
      <c r="B17850">
        <v>71396</v>
      </c>
      <c r="C17850">
        <f t="shared" si="278"/>
        <v>-23192</v>
      </c>
    </row>
    <row r="17851" spans="1:3" x14ac:dyDescent="0.3">
      <c r="A17851">
        <v>73.443669999999997</v>
      </c>
      <c r="B17851">
        <v>71400</v>
      </c>
      <c r="C17851">
        <f t="shared" si="278"/>
        <v>-23188</v>
      </c>
    </row>
    <row r="17852" spans="1:3" x14ac:dyDescent="0.3">
      <c r="A17852">
        <v>73.439859999999996</v>
      </c>
      <c r="B17852">
        <v>71404</v>
      </c>
      <c r="C17852">
        <f t="shared" si="278"/>
        <v>-23184</v>
      </c>
    </row>
    <row r="17853" spans="1:3" x14ac:dyDescent="0.3">
      <c r="A17853">
        <v>73.44314</v>
      </c>
      <c r="B17853">
        <v>71408</v>
      </c>
      <c r="C17853">
        <f t="shared" si="278"/>
        <v>-23180</v>
      </c>
    </row>
    <row r="17854" spans="1:3" x14ac:dyDescent="0.3">
      <c r="A17854">
        <v>73.44247</v>
      </c>
      <c r="B17854">
        <v>71412</v>
      </c>
      <c r="C17854">
        <f t="shared" si="278"/>
        <v>-23176</v>
      </c>
    </row>
    <row r="17855" spans="1:3" x14ac:dyDescent="0.3">
      <c r="A17855">
        <v>73.443070000000006</v>
      </c>
      <c r="B17855">
        <v>71416</v>
      </c>
      <c r="C17855">
        <f t="shared" si="278"/>
        <v>-23172</v>
      </c>
    </row>
    <row r="17856" spans="1:3" x14ac:dyDescent="0.3">
      <c r="A17856">
        <v>73.443219999999997</v>
      </c>
      <c r="B17856">
        <v>71420</v>
      </c>
      <c r="C17856">
        <f t="shared" si="278"/>
        <v>-23168</v>
      </c>
    </row>
    <row r="17857" spans="1:3" x14ac:dyDescent="0.3">
      <c r="A17857">
        <v>73.440449999999998</v>
      </c>
      <c r="B17857">
        <v>71424</v>
      </c>
      <c r="C17857">
        <f t="shared" si="278"/>
        <v>-23164</v>
      </c>
    </row>
    <row r="17858" spans="1:3" x14ac:dyDescent="0.3">
      <c r="A17858">
        <v>73.441050000000004</v>
      </c>
      <c r="B17858">
        <v>71428</v>
      </c>
      <c r="C17858">
        <f t="shared" ref="C17858:C17921" si="279">B17858 - 94588</f>
        <v>-23160</v>
      </c>
    </row>
    <row r="17859" spans="1:3" x14ac:dyDescent="0.3">
      <c r="A17859">
        <v>73.441869999999994</v>
      </c>
      <c r="B17859">
        <v>71432</v>
      </c>
      <c r="C17859">
        <f t="shared" si="279"/>
        <v>-23156</v>
      </c>
    </row>
    <row r="17860" spans="1:3" x14ac:dyDescent="0.3">
      <c r="A17860">
        <v>73.44247</v>
      </c>
      <c r="B17860">
        <v>71436</v>
      </c>
      <c r="C17860">
        <f t="shared" si="279"/>
        <v>-23152</v>
      </c>
    </row>
    <row r="17861" spans="1:3" x14ac:dyDescent="0.3">
      <c r="A17861">
        <v>73.447180000000003</v>
      </c>
      <c r="B17861">
        <v>71440</v>
      </c>
      <c r="C17861">
        <f t="shared" si="279"/>
        <v>-23148</v>
      </c>
    </row>
    <row r="17862" spans="1:3" x14ac:dyDescent="0.3">
      <c r="A17862">
        <v>73.445089999999993</v>
      </c>
      <c r="B17862">
        <v>71444</v>
      </c>
      <c r="C17862">
        <f t="shared" si="279"/>
        <v>-23144</v>
      </c>
    </row>
    <row r="17863" spans="1:3" x14ac:dyDescent="0.3">
      <c r="A17863">
        <v>73.447249999999997</v>
      </c>
      <c r="B17863">
        <v>71448</v>
      </c>
      <c r="C17863">
        <f t="shared" si="279"/>
        <v>-23140</v>
      </c>
    </row>
    <row r="17864" spans="1:3" x14ac:dyDescent="0.3">
      <c r="A17864">
        <v>73.444410000000005</v>
      </c>
      <c r="B17864">
        <v>71452</v>
      </c>
      <c r="C17864">
        <f t="shared" si="279"/>
        <v>-23136</v>
      </c>
    </row>
    <row r="17865" spans="1:3" x14ac:dyDescent="0.3">
      <c r="A17865">
        <v>73.444640000000007</v>
      </c>
      <c r="B17865">
        <v>71456</v>
      </c>
      <c r="C17865">
        <f t="shared" si="279"/>
        <v>-23132</v>
      </c>
    </row>
    <row r="17866" spans="1:3" x14ac:dyDescent="0.3">
      <c r="A17866">
        <v>73.441500000000005</v>
      </c>
      <c r="B17866">
        <v>71460</v>
      </c>
      <c r="C17866">
        <f t="shared" si="279"/>
        <v>-23128</v>
      </c>
    </row>
    <row r="17867" spans="1:3" x14ac:dyDescent="0.3">
      <c r="A17867">
        <v>73.44135</v>
      </c>
      <c r="B17867">
        <v>71464</v>
      </c>
      <c r="C17867">
        <f t="shared" si="279"/>
        <v>-23124</v>
      </c>
    </row>
    <row r="17868" spans="1:3" x14ac:dyDescent="0.3">
      <c r="A17868">
        <v>73.442920000000001</v>
      </c>
      <c r="B17868">
        <v>71468</v>
      </c>
      <c r="C17868">
        <f t="shared" si="279"/>
        <v>-23120</v>
      </c>
    </row>
    <row r="17869" spans="1:3" x14ac:dyDescent="0.3">
      <c r="A17869">
        <v>73.441199999999995</v>
      </c>
      <c r="B17869">
        <v>71472</v>
      </c>
      <c r="C17869">
        <f t="shared" si="279"/>
        <v>-23116</v>
      </c>
    </row>
    <row r="17870" spans="1:3" x14ac:dyDescent="0.3">
      <c r="A17870">
        <v>73.442920000000001</v>
      </c>
      <c r="B17870">
        <v>71476</v>
      </c>
      <c r="C17870">
        <f t="shared" si="279"/>
        <v>-23112</v>
      </c>
    </row>
    <row r="17871" spans="1:3" x14ac:dyDescent="0.3">
      <c r="A17871">
        <v>73.44359</v>
      </c>
      <c r="B17871">
        <v>71480</v>
      </c>
      <c r="C17871">
        <f t="shared" si="279"/>
        <v>-23108</v>
      </c>
    </row>
    <row r="17872" spans="1:3" x14ac:dyDescent="0.3">
      <c r="A17872">
        <v>73.442700000000002</v>
      </c>
      <c r="B17872">
        <v>71484</v>
      </c>
      <c r="C17872">
        <f t="shared" si="279"/>
        <v>-23104</v>
      </c>
    </row>
    <row r="17873" spans="1:3" x14ac:dyDescent="0.3">
      <c r="A17873">
        <v>73.43956</v>
      </c>
      <c r="B17873">
        <v>71488</v>
      </c>
      <c r="C17873">
        <f t="shared" si="279"/>
        <v>-23100</v>
      </c>
    </row>
    <row r="17874" spans="1:3" x14ac:dyDescent="0.3">
      <c r="A17874">
        <v>73.443740000000005</v>
      </c>
      <c r="B17874">
        <v>71492</v>
      </c>
      <c r="C17874">
        <f t="shared" si="279"/>
        <v>-23096</v>
      </c>
    </row>
    <row r="17875" spans="1:3" x14ac:dyDescent="0.3">
      <c r="A17875">
        <v>73.446879999999993</v>
      </c>
      <c r="B17875">
        <v>71496</v>
      </c>
      <c r="C17875">
        <f t="shared" si="279"/>
        <v>-23092</v>
      </c>
    </row>
    <row r="17876" spans="1:3" x14ac:dyDescent="0.3">
      <c r="A17876">
        <v>73.44426</v>
      </c>
      <c r="B17876">
        <v>71500</v>
      </c>
      <c r="C17876">
        <f t="shared" si="279"/>
        <v>-23088</v>
      </c>
    </row>
    <row r="17877" spans="1:3" x14ac:dyDescent="0.3">
      <c r="A17877">
        <v>73.443370000000002</v>
      </c>
      <c r="B17877">
        <v>71504</v>
      </c>
      <c r="C17877">
        <f t="shared" si="279"/>
        <v>-23084</v>
      </c>
    </row>
    <row r="17878" spans="1:3" x14ac:dyDescent="0.3">
      <c r="A17878">
        <v>73.441580000000002</v>
      </c>
      <c r="B17878">
        <v>71508</v>
      </c>
      <c r="C17878">
        <f t="shared" si="279"/>
        <v>-23080</v>
      </c>
    </row>
    <row r="17879" spans="1:3" x14ac:dyDescent="0.3">
      <c r="A17879">
        <v>73.439930000000004</v>
      </c>
      <c r="B17879">
        <v>71512</v>
      </c>
      <c r="C17879">
        <f t="shared" si="279"/>
        <v>-23076</v>
      </c>
    </row>
    <row r="17880" spans="1:3" x14ac:dyDescent="0.3">
      <c r="A17880">
        <v>73.441720000000004</v>
      </c>
      <c r="B17880">
        <v>71516</v>
      </c>
      <c r="C17880">
        <f t="shared" si="279"/>
        <v>-23072</v>
      </c>
    </row>
    <row r="17881" spans="1:3" x14ac:dyDescent="0.3">
      <c r="A17881">
        <v>73.445310000000006</v>
      </c>
      <c r="B17881">
        <v>71520</v>
      </c>
      <c r="C17881">
        <f t="shared" si="279"/>
        <v>-23068</v>
      </c>
    </row>
    <row r="17882" spans="1:3" x14ac:dyDescent="0.3">
      <c r="A17882">
        <v>73.443439999999995</v>
      </c>
      <c r="B17882">
        <v>71524</v>
      </c>
      <c r="C17882">
        <f t="shared" si="279"/>
        <v>-23064</v>
      </c>
    </row>
    <row r="17883" spans="1:3" x14ac:dyDescent="0.3">
      <c r="A17883">
        <v>73.44538</v>
      </c>
      <c r="B17883">
        <v>71528</v>
      </c>
      <c r="C17883">
        <f t="shared" si="279"/>
        <v>-23060</v>
      </c>
    </row>
    <row r="17884" spans="1:3" x14ac:dyDescent="0.3">
      <c r="A17884">
        <v>73.445160000000001</v>
      </c>
      <c r="B17884">
        <v>71532</v>
      </c>
      <c r="C17884">
        <f t="shared" si="279"/>
        <v>-23056</v>
      </c>
    </row>
    <row r="17885" spans="1:3" x14ac:dyDescent="0.3">
      <c r="A17885">
        <v>73.440010000000001</v>
      </c>
      <c r="B17885">
        <v>71536</v>
      </c>
      <c r="C17885">
        <f t="shared" si="279"/>
        <v>-23052</v>
      </c>
    </row>
    <row r="17886" spans="1:3" x14ac:dyDescent="0.3">
      <c r="A17886">
        <v>73.443439999999995</v>
      </c>
      <c r="B17886">
        <v>71540</v>
      </c>
      <c r="C17886">
        <f t="shared" si="279"/>
        <v>-23048</v>
      </c>
    </row>
    <row r="17887" spans="1:3" x14ac:dyDescent="0.3">
      <c r="A17887">
        <v>73.444410000000005</v>
      </c>
      <c r="B17887">
        <v>71544</v>
      </c>
      <c r="C17887">
        <f t="shared" si="279"/>
        <v>-23044</v>
      </c>
    </row>
    <row r="17888" spans="1:3" x14ac:dyDescent="0.3">
      <c r="A17888">
        <v>73.443439999999995</v>
      </c>
      <c r="B17888">
        <v>71548</v>
      </c>
      <c r="C17888">
        <f t="shared" si="279"/>
        <v>-23040</v>
      </c>
    </row>
    <row r="17889" spans="1:3" x14ac:dyDescent="0.3">
      <c r="A17889">
        <v>73.445679999999996</v>
      </c>
      <c r="B17889">
        <v>71552</v>
      </c>
      <c r="C17889">
        <f t="shared" si="279"/>
        <v>-23036</v>
      </c>
    </row>
    <row r="17890" spans="1:3" x14ac:dyDescent="0.3">
      <c r="A17890">
        <v>73.443520000000007</v>
      </c>
      <c r="B17890">
        <v>71556</v>
      </c>
      <c r="C17890">
        <f t="shared" si="279"/>
        <v>-23032</v>
      </c>
    </row>
    <row r="17891" spans="1:3" x14ac:dyDescent="0.3">
      <c r="A17891">
        <v>73.444109999999995</v>
      </c>
      <c r="B17891">
        <v>71560</v>
      </c>
      <c r="C17891">
        <f t="shared" si="279"/>
        <v>-23028</v>
      </c>
    </row>
    <row r="17892" spans="1:3" x14ac:dyDescent="0.3">
      <c r="A17892">
        <v>73.444109999999995</v>
      </c>
      <c r="B17892">
        <v>71564</v>
      </c>
      <c r="C17892">
        <f t="shared" si="279"/>
        <v>-23024</v>
      </c>
    </row>
    <row r="17893" spans="1:3" x14ac:dyDescent="0.3">
      <c r="A17893">
        <v>73.444410000000005</v>
      </c>
      <c r="B17893">
        <v>71568</v>
      </c>
      <c r="C17893">
        <f t="shared" si="279"/>
        <v>-23020</v>
      </c>
    </row>
    <row r="17894" spans="1:3" x14ac:dyDescent="0.3">
      <c r="A17894">
        <v>73.439189999999996</v>
      </c>
      <c r="B17894">
        <v>71572</v>
      </c>
      <c r="C17894">
        <f t="shared" si="279"/>
        <v>-23016</v>
      </c>
    </row>
    <row r="17895" spans="1:3" x14ac:dyDescent="0.3">
      <c r="A17895">
        <v>73.441950000000006</v>
      </c>
      <c r="B17895">
        <v>71576</v>
      </c>
      <c r="C17895">
        <f t="shared" si="279"/>
        <v>-23012</v>
      </c>
    </row>
    <row r="17896" spans="1:3" x14ac:dyDescent="0.3">
      <c r="A17896">
        <v>73.437839999999994</v>
      </c>
      <c r="B17896">
        <v>71580</v>
      </c>
      <c r="C17896">
        <f t="shared" si="279"/>
        <v>-23008</v>
      </c>
    </row>
    <row r="17897" spans="1:3" x14ac:dyDescent="0.3">
      <c r="A17897">
        <v>73.441500000000005</v>
      </c>
      <c r="B17897">
        <v>71584</v>
      </c>
      <c r="C17897">
        <f t="shared" si="279"/>
        <v>-23004</v>
      </c>
    </row>
    <row r="17898" spans="1:3" x14ac:dyDescent="0.3">
      <c r="A17898">
        <v>73.439859999999996</v>
      </c>
      <c r="B17898">
        <v>71588</v>
      </c>
      <c r="C17898">
        <f t="shared" si="279"/>
        <v>-23000</v>
      </c>
    </row>
    <row r="17899" spans="1:3" x14ac:dyDescent="0.3">
      <c r="A17899">
        <v>73.440600000000003</v>
      </c>
      <c r="B17899">
        <v>71592</v>
      </c>
      <c r="C17899">
        <f t="shared" si="279"/>
        <v>-22996</v>
      </c>
    </row>
    <row r="17900" spans="1:3" x14ac:dyDescent="0.3">
      <c r="A17900">
        <v>73.441950000000006</v>
      </c>
      <c r="B17900">
        <v>71596</v>
      </c>
      <c r="C17900">
        <f t="shared" si="279"/>
        <v>-22992</v>
      </c>
    </row>
    <row r="17901" spans="1:3" x14ac:dyDescent="0.3">
      <c r="A17901">
        <v>73.442019999999999</v>
      </c>
      <c r="B17901">
        <v>71600</v>
      </c>
      <c r="C17901">
        <f t="shared" si="279"/>
        <v>-22988</v>
      </c>
    </row>
    <row r="17902" spans="1:3" x14ac:dyDescent="0.3">
      <c r="A17902">
        <v>73.444640000000007</v>
      </c>
      <c r="B17902">
        <v>71604</v>
      </c>
      <c r="C17902">
        <f t="shared" si="279"/>
        <v>-22984</v>
      </c>
    </row>
    <row r="17903" spans="1:3" x14ac:dyDescent="0.3">
      <c r="A17903">
        <v>73.444710000000001</v>
      </c>
      <c r="B17903">
        <v>71608</v>
      </c>
      <c r="C17903">
        <f t="shared" si="279"/>
        <v>-22980</v>
      </c>
    </row>
    <row r="17904" spans="1:3" x14ac:dyDescent="0.3">
      <c r="A17904">
        <v>73.441800000000001</v>
      </c>
      <c r="B17904">
        <v>71612</v>
      </c>
      <c r="C17904">
        <f t="shared" si="279"/>
        <v>-22976</v>
      </c>
    </row>
    <row r="17905" spans="1:3" x14ac:dyDescent="0.3">
      <c r="A17905">
        <v>73.444040000000001</v>
      </c>
      <c r="B17905">
        <v>71616</v>
      </c>
      <c r="C17905">
        <f t="shared" si="279"/>
        <v>-22972</v>
      </c>
    </row>
    <row r="17906" spans="1:3" x14ac:dyDescent="0.3">
      <c r="A17906">
        <v>73.443740000000005</v>
      </c>
      <c r="B17906">
        <v>71620</v>
      </c>
      <c r="C17906">
        <f t="shared" si="279"/>
        <v>-22968</v>
      </c>
    </row>
    <row r="17907" spans="1:3" x14ac:dyDescent="0.3">
      <c r="A17907">
        <v>73.447100000000006</v>
      </c>
      <c r="B17907">
        <v>71624</v>
      </c>
      <c r="C17907">
        <f t="shared" si="279"/>
        <v>-22964</v>
      </c>
    </row>
    <row r="17908" spans="1:3" x14ac:dyDescent="0.3">
      <c r="A17908">
        <v>73.444640000000007</v>
      </c>
      <c r="B17908">
        <v>71628</v>
      </c>
      <c r="C17908">
        <f t="shared" si="279"/>
        <v>-22960</v>
      </c>
    </row>
    <row r="17909" spans="1:3" x14ac:dyDescent="0.3">
      <c r="A17909">
        <v>73.44068</v>
      </c>
      <c r="B17909">
        <v>71632</v>
      </c>
      <c r="C17909">
        <f t="shared" si="279"/>
        <v>-22956</v>
      </c>
    </row>
    <row r="17910" spans="1:3" x14ac:dyDescent="0.3">
      <c r="A17910">
        <v>73.44426</v>
      </c>
      <c r="B17910">
        <v>71636</v>
      </c>
      <c r="C17910">
        <f t="shared" si="279"/>
        <v>-22952</v>
      </c>
    </row>
    <row r="17911" spans="1:3" x14ac:dyDescent="0.3">
      <c r="A17911">
        <v>73.443070000000006</v>
      </c>
      <c r="B17911">
        <v>71640</v>
      </c>
      <c r="C17911">
        <f t="shared" si="279"/>
        <v>-22948</v>
      </c>
    </row>
    <row r="17912" spans="1:3" x14ac:dyDescent="0.3">
      <c r="A17912">
        <v>73.445909999999998</v>
      </c>
      <c r="B17912">
        <v>71644</v>
      </c>
      <c r="C17912">
        <f t="shared" si="279"/>
        <v>-22944</v>
      </c>
    </row>
    <row r="17913" spans="1:3" x14ac:dyDescent="0.3">
      <c r="A17913">
        <v>73.450090000000003</v>
      </c>
      <c r="B17913">
        <v>71648</v>
      </c>
      <c r="C17913">
        <f t="shared" si="279"/>
        <v>-22940</v>
      </c>
    </row>
    <row r="17914" spans="1:3" x14ac:dyDescent="0.3">
      <c r="A17914">
        <v>73.442850000000007</v>
      </c>
      <c r="B17914">
        <v>71652</v>
      </c>
      <c r="C17914">
        <f t="shared" si="279"/>
        <v>-22936</v>
      </c>
    </row>
    <row r="17915" spans="1:3" x14ac:dyDescent="0.3">
      <c r="A17915">
        <v>73.444190000000006</v>
      </c>
      <c r="B17915">
        <v>71656</v>
      </c>
      <c r="C17915">
        <f t="shared" si="279"/>
        <v>-22932</v>
      </c>
    </row>
    <row r="17916" spans="1:3" x14ac:dyDescent="0.3">
      <c r="A17916">
        <v>73.443219999999997</v>
      </c>
      <c r="B17916">
        <v>71660</v>
      </c>
      <c r="C17916">
        <f t="shared" si="279"/>
        <v>-22928</v>
      </c>
    </row>
    <row r="17917" spans="1:3" x14ac:dyDescent="0.3">
      <c r="A17917">
        <v>73.44314</v>
      </c>
      <c r="B17917">
        <v>71664</v>
      </c>
      <c r="C17917">
        <f t="shared" si="279"/>
        <v>-22924</v>
      </c>
    </row>
    <row r="17918" spans="1:3" x14ac:dyDescent="0.3">
      <c r="A17918">
        <v>73.442319999999995</v>
      </c>
      <c r="B17918">
        <v>71668</v>
      </c>
      <c r="C17918">
        <f t="shared" si="279"/>
        <v>-22920</v>
      </c>
    </row>
    <row r="17919" spans="1:3" x14ac:dyDescent="0.3">
      <c r="A17919">
        <v>73.442769999999996</v>
      </c>
      <c r="B17919">
        <v>71672</v>
      </c>
      <c r="C17919">
        <f t="shared" si="279"/>
        <v>-22916</v>
      </c>
    </row>
    <row r="17920" spans="1:3" x14ac:dyDescent="0.3">
      <c r="A17920">
        <v>73.448070000000001</v>
      </c>
      <c r="B17920">
        <v>71676</v>
      </c>
      <c r="C17920">
        <f t="shared" si="279"/>
        <v>-22912</v>
      </c>
    </row>
    <row r="17921" spans="1:3" x14ac:dyDescent="0.3">
      <c r="A17921">
        <v>73.447479999999999</v>
      </c>
      <c r="B17921">
        <v>71680</v>
      </c>
      <c r="C17921">
        <f t="shared" si="279"/>
        <v>-22908</v>
      </c>
    </row>
    <row r="17922" spans="1:3" x14ac:dyDescent="0.3">
      <c r="A17922">
        <v>73.445530000000005</v>
      </c>
      <c r="B17922">
        <v>71684</v>
      </c>
      <c r="C17922">
        <f t="shared" ref="C17922:C17985" si="280">B17922 - 94588</f>
        <v>-22904</v>
      </c>
    </row>
    <row r="17923" spans="1:3" x14ac:dyDescent="0.3">
      <c r="A17923">
        <v>73.445830000000001</v>
      </c>
      <c r="B17923">
        <v>71688</v>
      </c>
      <c r="C17923">
        <f t="shared" si="280"/>
        <v>-22900</v>
      </c>
    </row>
    <row r="17924" spans="1:3" x14ac:dyDescent="0.3">
      <c r="A17924">
        <v>73.446060000000003</v>
      </c>
      <c r="B17924">
        <v>71692</v>
      </c>
      <c r="C17924">
        <f t="shared" si="280"/>
        <v>-22896</v>
      </c>
    </row>
    <row r="17925" spans="1:3" x14ac:dyDescent="0.3">
      <c r="A17925">
        <v>73.445089999999993</v>
      </c>
      <c r="B17925">
        <v>71696</v>
      </c>
      <c r="C17925">
        <f t="shared" si="280"/>
        <v>-22892</v>
      </c>
    </row>
    <row r="17926" spans="1:3" x14ac:dyDescent="0.3">
      <c r="A17926">
        <v>73.445980000000006</v>
      </c>
      <c r="B17926">
        <v>71700</v>
      </c>
      <c r="C17926">
        <f t="shared" si="280"/>
        <v>-22888</v>
      </c>
    </row>
    <row r="17927" spans="1:3" x14ac:dyDescent="0.3">
      <c r="A17927">
        <v>73.442400000000006</v>
      </c>
      <c r="B17927">
        <v>71704</v>
      </c>
      <c r="C17927">
        <f t="shared" si="280"/>
        <v>-22884</v>
      </c>
    </row>
    <row r="17928" spans="1:3" x14ac:dyDescent="0.3">
      <c r="A17928">
        <v>73.445760000000007</v>
      </c>
      <c r="B17928">
        <v>71708</v>
      </c>
      <c r="C17928">
        <f t="shared" si="280"/>
        <v>-22880</v>
      </c>
    </row>
    <row r="17929" spans="1:3" x14ac:dyDescent="0.3">
      <c r="A17929">
        <v>73.444490000000002</v>
      </c>
      <c r="B17929">
        <v>71712</v>
      </c>
      <c r="C17929">
        <f t="shared" si="280"/>
        <v>-22876</v>
      </c>
    </row>
    <row r="17930" spans="1:3" x14ac:dyDescent="0.3">
      <c r="A17930">
        <v>73.441720000000004</v>
      </c>
      <c r="B17930">
        <v>71716</v>
      </c>
      <c r="C17930">
        <f t="shared" si="280"/>
        <v>-22872</v>
      </c>
    </row>
    <row r="17931" spans="1:3" x14ac:dyDescent="0.3">
      <c r="A17931">
        <v>73.441199999999995</v>
      </c>
      <c r="B17931">
        <v>71720</v>
      </c>
      <c r="C17931">
        <f t="shared" si="280"/>
        <v>-22868</v>
      </c>
    </row>
    <row r="17932" spans="1:3" x14ac:dyDescent="0.3">
      <c r="A17932">
        <v>73.44359</v>
      </c>
      <c r="B17932">
        <v>71724</v>
      </c>
      <c r="C17932">
        <f t="shared" si="280"/>
        <v>-22864</v>
      </c>
    </row>
    <row r="17933" spans="1:3" x14ac:dyDescent="0.3">
      <c r="A17933">
        <v>73.441580000000002</v>
      </c>
      <c r="B17933">
        <v>71728</v>
      </c>
      <c r="C17933">
        <f t="shared" si="280"/>
        <v>-22860</v>
      </c>
    </row>
    <row r="17934" spans="1:3" x14ac:dyDescent="0.3">
      <c r="A17934">
        <v>73.443969999999993</v>
      </c>
      <c r="B17934">
        <v>71732</v>
      </c>
      <c r="C17934">
        <f t="shared" si="280"/>
        <v>-22856</v>
      </c>
    </row>
    <row r="17935" spans="1:3" x14ac:dyDescent="0.3">
      <c r="A17935">
        <v>73.440899999999999</v>
      </c>
      <c r="B17935">
        <v>71736</v>
      </c>
      <c r="C17935">
        <f t="shared" si="280"/>
        <v>-22852</v>
      </c>
    </row>
    <row r="17936" spans="1:3" x14ac:dyDescent="0.3">
      <c r="A17936">
        <v>73.444940000000003</v>
      </c>
      <c r="B17936">
        <v>71740</v>
      </c>
      <c r="C17936">
        <f t="shared" si="280"/>
        <v>-22848</v>
      </c>
    </row>
    <row r="17937" spans="1:3" x14ac:dyDescent="0.3">
      <c r="A17937">
        <v>73.442769999999996</v>
      </c>
      <c r="B17937">
        <v>71744</v>
      </c>
      <c r="C17937">
        <f t="shared" si="280"/>
        <v>-22844</v>
      </c>
    </row>
    <row r="17938" spans="1:3" x14ac:dyDescent="0.3">
      <c r="A17938">
        <v>73.440529999999995</v>
      </c>
      <c r="B17938">
        <v>71748</v>
      </c>
      <c r="C17938">
        <f t="shared" si="280"/>
        <v>-22840</v>
      </c>
    </row>
    <row r="17939" spans="1:3" x14ac:dyDescent="0.3">
      <c r="A17939">
        <v>73.43777</v>
      </c>
      <c r="B17939">
        <v>71752</v>
      </c>
      <c r="C17939">
        <f t="shared" si="280"/>
        <v>-22836</v>
      </c>
    </row>
    <row r="17940" spans="1:3" x14ac:dyDescent="0.3">
      <c r="A17940">
        <v>73.443889999999996</v>
      </c>
      <c r="B17940">
        <v>71756</v>
      </c>
      <c r="C17940">
        <f t="shared" si="280"/>
        <v>-22832</v>
      </c>
    </row>
    <row r="17941" spans="1:3" x14ac:dyDescent="0.3">
      <c r="A17941">
        <v>73.439710000000005</v>
      </c>
      <c r="B17941">
        <v>71760</v>
      </c>
      <c r="C17941">
        <f t="shared" si="280"/>
        <v>-22828</v>
      </c>
    </row>
    <row r="17942" spans="1:3" x14ac:dyDescent="0.3">
      <c r="A17942">
        <v>73.439629999999994</v>
      </c>
      <c r="B17942">
        <v>71764</v>
      </c>
      <c r="C17942">
        <f t="shared" si="280"/>
        <v>-22824</v>
      </c>
    </row>
    <row r="17943" spans="1:3" x14ac:dyDescent="0.3">
      <c r="A17943">
        <v>73.440010000000001</v>
      </c>
      <c r="B17943">
        <v>71768</v>
      </c>
      <c r="C17943">
        <f t="shared" si="280"/>
        <v>-22820</v>
      </c>
    </row>
    <row r="17944" spans="1:3" x14ac:dyDescent="0.3">
      <c r="A17944">
        <v>73.441280000000006</v>
      </c>
      <c r="B17944">
        <v>71772</v>
      </c>
      <c r="C17944">
        <f t="shared" si="280"/>
        <v>-22816</v>
      </c>
    </row>
    <row r="17945" spans="1:3" x14ac:dyDescent="0.3">
      <c r="A17945">
        <v>73.442170000000004</v>
      </c>
      <c r="B17945">
        <v>71776</v>
      </c>
      <c r="C17945">
        <f t="shared" si="280"/>
        <v>-22812</v>
      </c>
    </row>
    <row r="17946" spans="1:3" x14ac:dyDescent="0.3">
      <c r="A17946">
        <v>73.442319999999995</v>
      </c>
      <c r="B17946">
        <v>71780</v>
      </c>
      <c r="C17946">
        <f t="shared" si="280"/>
        <v>-22808</v>
      </c>
    </row>
    <row r="17947" spans="1:3" x14ac:dyDescent="0.3">
      <c r="A17947">
        <v>73.44247</v>
      </c>
      <c r="B17947">
        <v>71784</v>
      </c>
      <c r="C17947">
        <f t="shared" si="280"/>
        <v>-22804</v>
      </c>
    </row>
    <row r="17948" spans="1:3" x14ac:dyDescent="0.3">
      <c r="A17948">
        <v>73.440449999999998</v>
      </c>
      <c r="B17948">
        <v>71788</v>
      </c>
      <c r="C17948">
        <f t="shared" si="280"/>
        <v>-22800</v>
      </c>
    </row>
    <row r="17949" spans="1:3" x14ac:dyDescent="0.3">
      <c r="A17949">
        <v>73.442700000000002</v>
      </c>
      <c r="B17949">
        <v>71792</v>
      </c>
      <c r="C17949">
        <f t="shared" si="280"/>
        <v>-22796</v>
      </c>
    </row>
    <row r="17950" spans="1:3" x14ac:dyDescent="0.3">
      <c r="A17950">
        <v>73.447100000000006</v>
      </c>
      <c r="B17950">
        <v>71796</v>
      </c>
      <c r="C17950">
        <f t="shared" si="280"/>
        <v>-22792</v>
      </c>
    </row>
    <row r="17951" spans="1:3" x14ac:dyDescent="0.3">
      <c r="A17951">
        <v>73.445310000000006</v>
      </c>
      <c r="B17951">
        <v>71800</v>
      </c>
      <c r="C17951">
        <f t="shared" si="280"/>
        <v>-22788</v>
      </c>
    </row>
    <row r="17952" spans="1:3" x14ac:dyDescent="0.3">
      <c r="A17952">
        <v>73.448449999999994</v>
      </c>
      <c r="B17952">
        <v>71804</v>
      </c>
      <c r="C17952">
        <f t="shared" si="280"/>
        <v>-22784</v>
      </c>
    </row>
    <row r="17953" spans="1:3" x14ac:dyDescent="0.3">
      <c r="A17953">
        <v>73.444490000000002</v>
      </c>
      <c r="B17953">
        <v>71808</v>
      </c>
      <c r="C17953">
        <f t="shared" si="280"/>
        <v>-22780</v>
      </c>
    </row>
    <row r="17954" spans="1:3" x14ac:dyDescent="0.3">
      <c r="A17954">
        <v>73.449269999999999</v>
      </c>
      <c r="B17954">
        <v>71812</v>
      </c>
      <c r="C17954">
        <f t="shared" si="280"/>
        <v>-22776</v>
      </c>
    </row>
    <row r="17955" spans="1:3" x14ac:dyDescent="0.3">
      <c r="A17955">
        <v>73.439480000000003</v>
      </c>
      <c r="B17955">
        <v>71816</v>
      </c>
      <c r="C17955">
        <f t="shared" si="280"/>
        <v>-22772</v>
      </c>
    </row>
    <row r="17956" spans="1:3" x14ac:dyDescent="0.3">
      <c r="A17956">
        <v>73.441800000000001</v>
      </c>
      <c r="B17956">
        <v>71820</v>
      </c>
      <c r="C17956">
        <f t="shared" si="280"/>
        <v>-22768</v>
      </c>
    </row>
    <row r="17957" spans="1:3" x14ac:dyDescent="0.3">
      <c r="A17957">
        <v>73.43956</v>
      </c>
      <c r="B17957">
        <v>71824</v>
      </c>
      <c r="C17957">
        <f t="shared" si="280"/>
        <v>-22764</v>
      </c>
    </row>
    <row r="17958" spans="1:3" x14ac:dyDescent="0.3">
      <c r="A17958">
        <v>73.443070000000006</v>
      </c>
      <c r="B17958">
        <v>71828</v>
      </c>
      <c r="C17958">
        <f t="shared" si="280"/>
        <v>-22760</v>
      </c>
    </row>
    <row r="17959" spans="1:3" x14ac:dyDescent="0.3">
      <c r="A17959">
        <v>73.445009999999996</v>
      </c>
      <c r="B17959">
        <v>71832</v>
      </c>
      <c r="C17959">
        <f t="shared" si="280"/>
        <v>-22756</v>
      </c>
    </row>
    <row r="17960" spans="1:3" x14ac:dyDescent="0.3">
      <c r="A17960">
        <v>73.443070000000006</v>
      </c>
      <c r="B17960">
        <v>71836</v>
      </c>
      <c r="C17960">
        <f t="shared" si="280"/>
        <v>-22752</v>
      </c>
    </row>
    <row r="17961" spans="1:3" x14ac:dyDescent="0.3">
      <c r="A17961">
        <v>73.445830000000001</v>
      </c>
      <c r="B17961">
        <v>71840</v>
      </c>
      <c r="C17961">
        <f t="shared" si="280"/>
        <v>-22748</v>
      </c>
    </row>
    <row r="17962" spans="1:3" x14ac:dyDescent="0.3">
      <c r="A17962">
        <v>73.442400000000006</v>
      </c>
      <c r="B17962">
        <v>71844</v>
      </c>
      <c r="C17962">
        <f t="shared" si="280"/>
        <v>-22744</v>
      </c>
    </row>
    <row r="17963" spans="1:3" x14ac:dyDescent="0.3">
      <c r="A17963">
        <v>73.446650000000005</v>
      </c>
      <c r="B17963">
        <v>71848</v>
      </c>
      <c r="C17963">
        <f t="shared" si="280"/>
        <v>-22740</v>
      </c>
    </row>
    <row r="17964" spans="1:3" x14ac:dyDescent="0.3">
      <c r="A17964">
        <v>73.447479999999999</v>
      </c>
      <c r="B17964">
        <v>71852</v>
      </c>
      <c r="C17964">
        <f t="shared" si="280"/>
        <v>-22736</v>
      </c>
    </row>
    <row r="17965" spans="1:3" x14ac:dyDescent="0.3">
      <c r="A17965">
        <v>73.445679999999996</v>
      </c>
      <c r="B17965">
        <v>71856</v>
      </c>
      <c r="C17965">
        <f t="shared" si="280"/>
        <v>-22732</v>
      </c>
    </row>
    <row r="17966" spans="1:3" x14ac:dyDescent="0.3">
      <c r="A17966">
        <v>73.442019999999999</v>
      </c>
      <c r="B17966">
        <v>71860</v>
      </c>
      <c r="C17966">
        <f t="shared" si="280"/>
        <v>-22728</v>
      </c>
    </row>
    <row r="17967" spans="1:3" x14ac:dyDescent="0.3">
      <c r="A17967">
        <v>73.438739999999996</v>
      </c>
      <c r="B17967">
        <v>71864</v>
      </c>
      <c r="C17967">
        <f t="shared" si="280"/>
        <v>-22724</v>
      </c>
    </row>
    <row r="17968" spans="1:3" x14ac:dyDescent="0.3">
      <c r="A17968">
        <v>73.435900000000004</v>
      </c>
      <c r="B17968">
        <v>71868</v>
      </c>
      <c r="C17968">
        <f t="shared" si="280"/>
        <v>-22720</v>
      </c>
    </row>
    <row r="17969" spans="1:3" x14ac:dyDescent="0.3">
      <c r="A17969">
        <v>73.438209999999998</v>
      </c>
      <c r="B17969">
        <v>71872</v>
      </c>
      <c r="C17969">
        <f t="shared" si="280"/>
        <v>-22716</v>
      </c>
    </row>
    <row r="17970" spans="1:3" x14ac:dyDescent="0.3">
      <c r="A17970">
        <v>73.442989999999995</v>
      </c>
      <c r="B17970">
        <v>71876</v>
      </c>
      <c r="C17970">
        <f t="shared" si="280"/>
        <v>-22712</v>
      </c>
    </row>
    <row r="17971" spans="1:3" x14ac:dyDescent="0.3">
      <c r="A17971">
        <v>73.444710000000001</v>
      </c>
      <c r="B17971">
        <v>71880</v>
      </c>
      <c r="C17971">
        <f t="shared" si="280"/>
        <v>-22708</v>
      </c>
    </row>
    <row r="17972" spans="1:3" x14ac:dyDescent="0.3">
      <c r="A17972">
        <v>73.446060000000003</v>
      </c>
      <c r="B17972">
        <v>71884</v>
      </c>
      <c r="C17972">
        <f t="shared" si="280"/>
        <v>-22704</v>
      </c>
    </row>
    <row r="17973" spans="1:3" x14ac:dyDescent="0.3">
      <c r="A17973">
        <v>73.442250000000001</v>
      </c>
      <c r="B17973">
        <v>71888</v>
      </c>
      <c r="C17973">
        <f t="shared" si="280"/>
        <v>-22700</v>
      </c>
    </row>
    <row r="17974" spans="1:3" x14ac:dyDescent="0.3">
      <c r="A17974">
        <v>73.444410000000005</v>
      </c>
      <c r="B17974">
        <v>71892</v>
      </c>
      <c r="C17974">
        <f t="shared" si="280"/>
        <v>-22696</v>
      </c>
    </row>
    <row r="17975" spans="1:3" x14ac:dyDescent="0.3">
      <c r="A17975">
        <v>73.44359</v>
      </c>
      <c r="B17975">
        <v>71896</v>
      </c>
      <c r="C17975">
        <f t="shared" si="280"/>
        <v>-22692</v>
      </c>
    </row>
    <row r="17976" spans="1:3" x14ac:dyDescent="0.3">
      <c r="A17976">
        <v>73.440309999999997</v>
      </c>
      <c r="B17976">
        <v>71900</v>
      </c>
      <c r="C17976">
        <f t="shared" si="280"/>
        <v>-22688</v>
      </c>
    </row>
    <row r="17977" spans="1:3" x14ac:dyDescent="0.3">
      <c r="A17977">
        <v>73.442549999999997</v>
      </c>
      <c r="B17977">
        <v>71904</v>
      </c>
      <c r="C17977">
        <f t="shared" si="280"/>
        <v>-22684</v>
      </c>
    </row>
    <row r="17978" spans="1:3" x14ac:dyDescent="0.3">
      <c r="A17978">
        <v>73.444339999999997</v>
      </c>
      <c r="B17978">
        <v>71908</v>
      </c>
      <c r="C17978">
        <f t="shared" si="280"/>
        <v>-22680</v>
      </c>
    </row>
    <row r="17979" spans="1:3" x14ac:dyDescent="0.3">
      <c r="A17979">
        <v>73.440899999999999</v>
      </c>
      <c r="B17979">
        <v>71912</v>
      </c>
      <c r="C17979">
        <f t="shared" si="280"/>
        <v>-22676</v>
      </c>
    </row>
    <row r="17980" spans="1:3" x14ac:dyDescent="0.3">
      <c r="A17980">
        <v>73.439859999999996</v>
      </c>
      <c r="B17980">
        <v>71916</v>
      </c>
      <c r="C17980">
        <f t="shared" si="280"/>
        <v>-22672</v>
      </c>
    </row>
    <row r="17981" spans="1:3" x14ac:dyDescent="0.3">
      <c r="A17981">
        <v>73.445530000000005</v>
      </c>
      <c r="B17981">
        <v>71920</v>
      </c>
      <c r="C17981">
        <f t="shared" si="280"/>
        <v>-22668</v>
      </c>
    </row>
    <row r="17982" spans="1:3" x14ac:dyDescent="0.3">
      <c r="A17982">
        <v>73.445610000000002</v>
      </c>
      <c r="B17982">
        <v>71924</v>
      </c>
      <c r="C17982">
        <f t="shared" si="280"/>
        <v>-22664</v>
      </c>
    </row>
    <row r="17983" spans="1:3" x14ac:dyDescent="0.3">
      <c r="A17983">
        <v>73.442170000000004</v>
      </c>
      <c r="B17983">
        <v>71928</v>
      </c>
      <c r="C17983">
        <f t="shared" si="280"/>
        <v>-22660</v>
      </c>
    </row>
    <row r="17984" spans="1:3" x14ac:dyDescent="0.3">
      <c r="A17984">
        <v>73.446950000000001</v>
      </c>
      <c r="B17984">
        <v>71932</v>
      </c>
      <c r="C17984">
        <f t="shared" si="280"/>
        <v>-22656</v>
      </c>
    </row>
    <row r="17985" spans="1:3" x14ac:dyDescent="0.3">
      <c r="A17985">
        <v>73.441720000000004</v>
      </c>
      <c r="B17985">
        <v>71936</v>
      </c>
      <c r="C17985">
        <f t="shared" si="280"/>
        <v>-22652</v>
      </c>
    </row>
    <row r="17986" spans="1:3" x14ac:dyDescent="0.3">
      <c r="A17986">
        <v>73.442769999999996</v>
      </c>
      <c r="B17986">
        <v>71940</v>
      </c>
      <c r="C17986">
        <f t="shared" ref="C17986:C18049" si="281">B17986 - 94588</f>
        <v>-22648</v>
      </c>
    </row>
    <row r="17987" spans="1:3" x14ac:dyDescent="0.3">
      <c r="A17987">
        <v>73.440449999999998</v>
      </c>
      <c r="B17987">
        <v>71944</v>
      </c>
      <c r="C17987">
        <f t="shared" si="281"/>
        <v>-22644</v>
      </c>
    </row>
    <row r="17988" spans="1:3" x14ac:dyDescent="0.3">
      <c r="A17988">
        <v>73.441950000000006</v>
      </c>
      <c r="B17988">
        <v>71948</v>
      </c>
      <c r="C17988">
        <f t="shared" si="281"/>
        <v>-22640</v>
      </c>
    </row>
    <row r="17989" spans="1:3" x14ac:dyDescent="0.3">
      <c r="A17989">
        <v>73.439930000000004</v>
      </c>
      <c r="B17989">
        <v>71952</v>
      </c>
      <c r="C17989">
        <f t="shared" si="281"/>
        <v>-22636</v>
      </c>
    </row>
    <row r="17990" spans="1:3" x14ac:dyDescent="0.3">
      <c r="A17990">
        <v>73.440449999999998</v>
      </c>
      <c r="B17990">
        <v>71956</v>
      </c>
      <c r="C17990">
        <f t="shared" si="281"/>
        <v>-22632</v>
      </c>
    </row>
    <row r="17991" spans="1:3" x14ac:dyDescent="0.3">
      <c r="A17991">
        <v>73.44135</v>
      </c>
      <c r="B17991">
        <v>71960</v>
      </c>
      <c r="C17991">
        <f t="shared" si="281"/>
        <v>-22628</v>
      </c>
    </row>
    <row r="17992" spans="1:3" x14ac:dyDescent="0.3">
      <c r="A17992">
        <v>73.442620000000005</v>
      </c>
      <c r="B17992">
        <v>71964</v>
      </c>
      <c r="C17992">
        <f t="shared" si="281"/>
        <v>-22624</v>
      </c>
    </row>
    <row r="17993" spans="1:3" x14ac:dyDescent="0.3">
      <c r="A17993">
        <v>73.441580000000002</v>
      </c>
      <c r="B17993">
        <v>71968</v>
      </c>
      <c r="C17993">
        <f t="shared" si="281"/>
        <v>-22620</v>
      </c>
    </row>
    <row r="17994" spans="1:3" x14ac:dyDescent="0.3">
      <c r="A17994">
        <v>73.440010000000001</v>
      </c>
      <c r="B17994">
        <v>71972</v>
      </c>
      <c r="C17994">
        <f t="shared" si="281"/>
        <v>-22616</v>
      </c>
    </row>
    <row r="17995" spans="1:3" x14ac:dyDescent="0.3">
      <c r="A17995">
        <v>73.440899999999999</v>
      </c>
      <c r="B17995">
        <v>71976</v>
      </c>
      <c r="C17995">
        <f t="shared" si="281"/>
        <v>-22612</v>
      </c>
    </row>
    <row r="17996" spans="1:3" x14ac:dyDescent="0.3">
      <c r="A17996">
        <v>73.437619999999995</v>
      </c>
      <c r="B17996">
        <v>71980</v>
      </c>
      <c r="C17996">
        <f t="shared" si="281"/>
        <v>-22608</v>
      </c>
    </row>
    <row r="17997" spans="1:3" x14ac:dyDescent="0.3">
      <c r="A17997">
        <v>73.442250000000001</v>
      </c>
      <c r="B17997">
        <v>71984</v>
      </c>
      <c r="C17997">
        <f t="shared" si="281"/>
        <v>-22604</v>
      </c>
    </row>
    <row r="17998" spans="1:3" x14ac:dyDescent="0.3">
      <c r="A17998">
        <v>73.444339999999997</v>
      </c>
      <c r="B17998">
        <v>71988</v>
      </c>
      <c r="C17998">
        <f t="shared" si="281"/>
        <v>-22600</v>
      </c>
    </row>
    <row r="17999" spans="1:3" x14ac:dyDescent="0.3">
      <c r="A17999">
        <v>73.442769999999996</v>
      </c>
      <c r="B17999">
        <v>71992</v>
      </c>
      <c r="C17999">
        <f t="shared" si="281"/>
        <v>-22596</v>
      </c>
    </row>
    <row r="18000" spans="1:3" x14ac:dyDescent="0.3">
      <c r="A18000">
        <v>73.443290000000005</v>
      </c>
      <c r="B18000">
        <v>71996</v>
      </c>
      <c r="C18000">
        <f t="shared" si="281"/>
        <v>-22592</v>
      </c>
    </row>
    <row r="18001" spans="1:3" x14ac:dyDescent="0.3">
      <c r="A18001">
        <v>73.448070000000001</v>
      </c>
      <c r="B18001">
        <v>72000</v>
      </c>
      <c r="C18001">
        <f t="shared" si="281"/>
        <v>-22588</v>
      </c>
    </row>
    <row r="18002" spans="1:3" x14ac:dyDescent="0.3">
      <c r="A18002">
        <v>73.446209999999994</v>
      </c>
      <c r="B18002">
        <v>72004</v>
      </c>
      <c r="C18002">
        <f t="shared" si="281"/>
        <v>-22584</v>
      </c>
    </row>
    <row r="18003" spans="1:3" x14ac:dyDescent="0.3">
      <c r="A18003">
        <v>73.443969999999993</v>
      </c>
      <c r="B18003">
        <v>72008</v>
      </c>
      <c r="C18003">
        <f t="shared" si="281"/>
        <v>-22580</v>
      </c>
    </row>
    <row r="18004" spans="1:3" x14ac:dyDescent="0.3">
      <c r="A18004">
        <v>73.447249999999997</v>
      </c>
      <c r="B18004">
        <v>72012</v>
      </c>
      <c r="C18004">
        <f t="shared" si="281"/>
        <v>-22576</v>
      </c>
    </row>
    <row r="18005" spans="1:3" x14ac:dyDescent="0.3">
      <c r="A18005">
        <v>73.450909999999993</v>
      </c>
      <c r="B18005">
        <v>72016</v>
      </c>
      <c r="C18005">
        <f t="shared" si="281"/>
        <v>-22572</v>
      </c>
    </row>
    <row r="18006" spans="1:3" x14ac:dyDescent="0.3">
      <c r="A18006">
        <v>73.449640000000002</v>
      </c>
      <c r="B18006">
        <v>72020</v>
      </c>
      <c r="C18006">
        <f t="shared" si="281"/>
        <v>-22568</v>
      </c>
    </row>
    <row r="18007" spans="1:3" x14ac:dyDescent="0.3">
      <c r="A18007">
        <v>73.447479999999999</v>
      </c>
      <c r="B18007">
        <v>72024</v>
      </c>
      <c r="C18007">
        <f t="shared" si="281"/>
        <v>-22564</v>
      </c>
    </row>
    <row r="18008" spans="1:3" x14ac:dyDescent="0.3">
      <c r="A18008">
        <v>73.439710000000005</v>
      </c>
      <c r="B18008">
        <v>72028</v>
      </c>
      <c r="C18008">
        <f t="shared" si="281"/>
        <v>-22560</v>
      </c>
    </row>
    <row r="18009" spans="1:3" x14ac:dyDescent="0.3">
      <c r="A18009">
        <v>73.444640000000007</v>
      </c>
      <c r="B18009">
        <v>72032</v>
      </c>
      <c r="C18009">
        <f t="shared" si="281"/>
        <v>-22556</v>
      </c>
    </row>
    <row r="18010" spans="1:3" x14ac:dyDescent="0.3">
      <c r="A18010">
        <v>73.445679999999996</v>
      </c>
      <c r="B18010">
        <v>72036</v>
      </c>
      <c r="C18010">
        <f t="shared" si="281"/>
        <v>-22552</v>
      </c>
    </row>
    <row r="18011" spans="1:3" x14ac:dyDescent="0.3">
      <c r="A18011">
        <v>73.442250000000001</v>
      </c>
      <c r="B18011">
        <v>72040</v>
      </c>
      <c r="C18011">
        <f t="shared" si="281"/>
        <v>-22548</v>
      </c>
    </row>
    <row r="18012" spans="1:3" x14ac:dyDescent="0.3">
      <c r="A18012">
        <v>73.444190000000006</v>
      </c>
      <c r="B18012">
        <v>72044</v>
      </c>
      <c r="C18012">
        <f t="shared" si="281"/>
        <v>-22544</v>
      </c>
    </row>
    <row r="18013" spans="1:3" x14ac:dyDescent="0.3">
      <c r="A18013">
        <v>73.444109999999995</v>
      </c>
      <c r="B18013">
        <v>72048</v>
      </c>
      <c r="C18013">
        <f t="shared" si="281"/>
        <v>-22540</v>
      </c>
    </row>
    <row r="18014" spans="1:3" x14ac:dyDescent="0.3">
      <c r="A18014">
        <v>73.448970000000003</v>
      </c>
      <c r="B18014">
        <v>72052</v>
      </c>
      <c r="C18014">
        <f t="shared" si="281"/>
        <v>-22536</v>
      </c>
    </row>
    <row r="18015" spans="1:3" x14ac:dyDescent="0.3">
      <c r="A18015">
        <v>73.447850000000003</v>
      </c>
      <c r="B18015">
        <v>72056</v>
      </c>
      <c r="C18015">
        <f t="shared" si="281"/>
        <v>-22532</v>
      </c>
    </row>
    <row r="18016" spans="1:3" x14ac:dyDescent="0.3">
      <c r="A18016">
        <v>73.44538</v>
      </c>
      <c r="B18016">
        <v>72060</v>
      </c>
      <c r="C18016">
        <f t="shared" si="281"/>
        <v>-22528</v>
      </c>
    </row>
    <row r="18017" spans="1:3" x14ac:dyDescent="0.3">
      <c r="A18017">
        <v>73.440449999999998</v>
      </c>
      <c r="B18017">
        <v>72064</v>
      </c>
      <c r="C18017">
        <f t="shared" si="281"/>
        <v>-22524</v>
      </c>
    </row>
    <row r="18018" spans="1:3" x14ac:dyDescent="0.3">
      <c r="A18018">
        <v>73.445610000000002</v>
      </c>
      <c r="B18018">
        <v>72068</v>
      </c>
      <c r="C18018">
        <f t="shared" si="281"/>
        <v>-22520</v>
      </c>
    </row>
    <row r="18019" spans="1:3" x14ac:dyDescent="0.3">
      <c r="A18019">
        <v>73.448369999999997</v>
      </c>
      <c r="B18019">
        <v>72072</v>
      </c>
      <c r="C18019">
        <f t="shared" si="281"/>
        <v>-22516</v>
      </c>
    </row>
    <row r="18020" spans="1:3" x14ac:dyDescent="0.3">
      <c r="A18020">
        <v>73.449269999999999</v>
      </c>
      <c r="B18020">
        <v>72076</v>
      </c>
      <c r="C18020">
        <f t="shared" si="281"/>
        <v>-22512</v>
      </c>
    </row>
    <row r="18021" spans="1:3" x14ac:dyDescent="0.3">
      <c r="A18021">
        <v>73.451509999999999</v>
      </c>
      <c r="B18021">
        <v>72080</v>
      </c>
      <c r="C18021">
        <f t="shared" si="281"/>
        <v>-22508</v>
      </c>
    </row>
    <row r="18022" spans="1:3" x14ac:dyDescent="0.3">
      <c r="A18022">
        <v>73.447630000000004</v>
      </c>
      <c r="B18022">
        <v>72084</v>
      </c>
      <c r="C18022">
        <f t="shared" si="281"/>
        <v>-22504</v>
      </c>
    </row>
    <row r="18023" spans="1:3" x14ac:dyDescent="0.3">
      <c r="A18023">
        <v>73.446650000000005</v>
      </c>
      <c r="B18023">
        <v>72088</v>
      </c>
      <c r="C18023">
        <f t="shared" si="281"/>
        <v>-22500</v>
      </c>
    </row>
    <row r="18024" spans="1:3" x14ac:dyDescent="0.3">
      <c r="A18024">
        <v>73.445830000000001</v>
      </c>
      <c r="B18024">
        <v>72092</v>
      </c>
      <c r="C18024">
        <f t="shared" si="281"/>
        <v>-22496</v>
      </c>
    </row>
    <row r="18025" spans="1:3" x14ac:dyDescent="0.3">
      <c r="A18025">
        <v>73.443889999999996</v>
      </c>
      <c r="B18025">
        <v>72096</v>
      </c>
      <c r="C18025">
        <f t="shared" si="281"/>
        <v>-22492</v>
      </c>
    </row>
    <row r="18026" spans="1:3" x14ac:dyDescent="0.3">
      <c r="A18026">
        <v>73.445980000000006</v>
      </c>
      <c r="B18026">
        <v>72100</v>
      </c>
      <c r="C18026">
        <f t="shared" si="281"/>
        <v>-22488</v>
      </c>
    </row>
    <row r="18027" spans="1:3" x14ac:dyDescent="0.3">
      <c r="A18027">
        <v>73.448819999999998</v>
      </c>
      <c r="B18027">
        <v>72104</v>
      </c>
      <c r="C18027">
        <f t="shared" si="281"/>
        <v>-22484</v>
      </c>
    </row>
    <row r="18028" spans="1:3" x14ac:dyDescent="0.3">
      <c r="A18028">
        <v>73.445610000000002</v>
      </c>
      <c r="B18028">
        <v>72108</v>
      </c>
      <c r="C18028">
        <f t="shared" si="281"/>
        <v>-22480</v>
      </c>
    </row>
    <row r="18029" spans="1:3" x14ac:dyDescent="0.3">
      <c r="A18029">
        <v>73.443439999999995</v>
      </c>
      <c r="B18029">
        <v>72112</v>
      </c>
      <c r="C18029">
        <f t="shared" si="281"/>
        <v>-22476</v>
      </c>
    </row>
    <row r="18030" spans="1:3" x14ac:dyDescent="0.3">
      <c r="A18030">
        <v>73.442400000000006</v>
      </c>
      <c r="B18030">
        <v>72116</v>
      </c>
      <c r="C18030">
        <f t="shared" si="281"/>
        <v>-22472</v>
      </c>
    </row>
    <row r="18031" spans="1:3" x14ac:dyDescent="0.3">
      <c r="A18031">
        <v>73.447479999999999</v>
      </c>
      <c r="B18031">
        <v>72120</v>
      </c>
      <c r="C18031">
        <f t="shared" si="281"/>
        <v>-22468</v>
      </c>
    </row>
    <row r="18032" spans="1:3" x14ac:dyDescent="0.3">
      <c r="A18032">
        <v>73.444559999999996</v>
      </c>
      <c r="B18032">
        <v>72124</v>
      </c>
      <c r="C18032">
        <f t="shared" si="281"/>
        <v>-22464</v>
      </c>
    </row>
    <row r="18033" spans="1:3" x14ac:dyDescent="0.3">
      <c r="A18033">
        <v>73.449789999999993</v>
      </c>
      <c r="B18033">
        <v>72128</v>
      </c>
      <c r="C18033">
        <f t="shared" si="281"/>
        <v>-22460</v>
      </c>
    </row>
    <row r="18034" spans="1:3" x14ac:dyDescent="0.3">
      <c r="A18034">
        <v>73.445089999999993</v>
      </c>
      <c r="B18034">
        <v>72132</v>
      </c>
      <c r="C18034">
        <f t="shared" si="281"/>
        <v>-22456</v>
      </c>
    </row>
    <row r="18035" spans="1:3" x14ac:dyDescent="0.3">
      <c r="A18035">
        <v>73.445909999999998</v>
      </c>
      <c r="B18035">
        <v>72136</v>
      </c>
      <c r="C18035">
        <f t="shared" si="281"/>
        <v>-22452</v>
      </c>
    </row>
    <row r="18036" spans="1:3" x14ac:dyDescent="0.3">
      <c r="A18036">
        <v>73.449269999999999</v>
      </c>
      <c r="B18036">
        <v>72140</v>
      </c>
      <c r="C18036">
        <f t="shared" si="281"/>
        <v>-22448</v>
      </c>
    </row>
    <row r="18037" spans="1:3" x14ac:dyDescent="0.3">
      <c r="A18037">
        <v>73.446650000000005</v>
      </c>
      <c r="B18037">
        <v>72144</v>
      </c>
      <c r="C18037">
        <f t="shared" si="281"/>
        <v>-22444</v>
      </c>
    </row>
    <row r="18038" spans="1:3" x14ac:dyDescent="0.3">
      <c r="A18038">
        <v>73.446060000000003</v>
      </c>
      <c r="B18038">
        <v>72148</v>
      </c>
      <c r="C18038">
        <f t="shared" si="281"/>
        <v>-22440</v>
      </c>
    </row>
    <row r="18039" spans="1:3" x14ac:dyDescent="0.3">
      <c r="A18039">
        <v>73.444860000000006</v>
      </c>
      <c r="B18039">
        <v>72152</v>
      </c>
      <c r="C18039">
        <f t="shared" si="281"/>
        <v>-22436</v>
      </c>
    </row>
    <row r="18040" spans="1:3" x14ac:dyDescent="0.3">
      <c r="A18040">
        <v>73.448369999999997</v>
      </c>
      <c r="B18040">
        <v>72156</v>
      </c>
      <c r="C18040">
        <f t="shared" si="281"/>
        <v>-22432</v>
      </c>
    </row>
    <row r="18041" spans="1:3" x14ac:dyDescent="0.3">
      <c r="A18041">
        <v>73.448149999999998</v>
      </c>
      <c r="B18041">
        <v>72160</v>
      </c>
      <c r="C18041">
        <f t="shared" si="281"/>
        <v>-22428</v>
      </c>
    </row>
    <row r="18042" spans="1:3" x14ac:dyDescent="0.3">
      <c r="A18042">
        <v>73.452479999999994</v>
      </c>
      <c r="B18042">
        <v>72164</v>
      </c>
      <c r="C18042">
        <f t="shared" si="281"/>
        <v>-22424</v>
      </c>
    </row>
    <row r="18043" spans="1:3" x14ac:dyDescent="0.3">
      <c r="A18043">
        <v>73.444040000000001</v>
      </c>
      <c r="B18043">
        <v>72168</v>
      </c>
      <c r="C18043">
        <f t="shared" si="281"/>
        <v>-22420</v>
      </c>
    </row>
    <row r="18044" spans="1:3" x14ac:dyDescent="0.3">
      <c r="A18044">
        <v>73.444410000000005</v>
      </c>
      <c r="B18044">
        <v>72172</v>
      </c>
      <c r="C18044">
        <f t="shared" si="281"/>
        <v>-22416</v>
      </c>
    </row>
    <row r="18045" spans="1:3" x14ac:dyDescent="0.3">
      <c r="A18045">
        <v>73.443969999999993</v>
      </c>
      <c r="B18045">
        <v>72176</v>
      </c>
      <c r="C18045">
        <f t="shared" si="281"/>
        <v>-22412</v>
      </c>
    </row>
    <row r="18046" spans="1:3" x14ac:dyDescent="0.3">
      <c r="A18046">
        <v>73.441720000000004</v>
      </c>
      <c r="B18046">
        <v>72180</v>
      </c>
      <c r="C18046">
        <f t="shared" si="281"/>
        <v>-22408</v>
      </c>
    </row>
    <row r="18047" spans="1:3" x14ac:dyDescent="0.3">
      <c r="A18047">
        <v>73.442769999999996</v>
      </c>
      <c r="B18047">
        <v>72184</v>
      </c>
      <c r="C18047">
        <f t="shared" si="281"/>
        <v>-22404</v>
      </c>
    </row>
    <row r="18048" spans="1:3" x14ac:dyDescent="0.3">
      <c r="A18048">
        <v>73.446879999999993</v>
      </c>
      <c r="B18048">
        <v>72188</v>
      </c>
      <c r="C18048">
        <f t="shared" si="281"/>
        <v>-22400</v>
      </c>
    </row>
    <row r="18049" spans="1:3" x14ac:dyDescent="0.3">
      <c r="A18049">
        <v>73.448149999999998</v>
      </c>
      <c r="B18049">
        <v>72192</v>
      </c>
      <c r="C18049">
        <f t="shared" si="281"/>
        <v>-22396</v>
      </c>
    </row>
    <row r="18050" spans="1:3" x14ac:dyDescent="0.3">
      <c r="A18050">
        <v>73.443219999999997</v>
      </c>
      <c r="B18050">
        <v>72196</v>
      </c>
      <c r="C18050">
        <f t="shared" ref="C18050:C18113" si="282">B18050 - 94588</f>
        <v>-22392</v>
      </c>
    </row>
    <row r="18051" spans="1:3" x14ac:dyDescent="0.3">
      <c r="A18051">
        <v>73.443669999999997</v>
      </c>
      <c r="B18051">
        <v>72200</v>
      </c>
      <c r="C18051">
        <f t="shared" si="282"/>
        <v>-22388</v>
      </c>
    </row>
    <row r="18052" spans="1:3" x14ac:dyDescent="0.3">
      <c r="A18052">
        <v>73.44426</v>
      </c>
      <c r="B18052">
        <v>72204</v>
      </c>
      <c r="C18052">
        <f t="shared" si="282"/>
        <v>-22384</v>
      </c>
    </row>
    <row r="18053" spans="1:3" x14ac:dyDescent="0.3">
      <c r="A18053">
        <v>73.449569999999994</v>
      </c>
      <c r="B18053">
        <v>72208</v>
      </c>
      <c r="C18053">
        <f t="shared" si="282"/>
        <v>-22380</v>
      </c>
    </row>
    <row r="18054" spans="1:3" x14ac:dyDescent="0.3">
      <c r="A18054">
        <v>73.439329999999998</v>
      </c>
      <c r="B18054">
        <v>72212</v>
      </c>
      <c r="C18054">
        <f t="shared" si="282"/>
        <v>-22376</v>
      </c>
    </row>
    <row r="18055" spans="1:3" x14ac:dyDescent="0.3">
      <c r="A18055">
        <v>73.447550000000007</v>
      </c>
      <c r="B18055">
        <v>72216</v>
      </c>
      <c r="C18055">
        <f t="shared" si="282"/>
        <v>-22372</v>
      </c>
    </row>
    <row r="18056" spans="1:3" x14ac:dyDescent="0.3">
      <c r="A18056">
        <v>73.446950000000001</v>
      </c>
      <c r="B18056">
        <v>72220</v>
      </c>
      <c r="C18056">
        <f t="shared" si="282"/>
        <v>-22368</v>
      </c>
    </row>
    <row r="18057" spans="1:3" x14ac:dyDescent="0.3">
      <c r="A18057">
        <v>73.448899999999995</v>
      </c>
      <c r="B18057">
        <v>72224</v>
      </c>
      <c r="C18057">
        <f t="shared" si="282"/>
        <v>-22364</v>
      </c>
    </row>
    <row r="18058" spans="1:3" x14ac:dyDescent="0.3">
      <c r="A18058">
        <v>73.447329999999994</v>
      </c>
      <c r="B18058">
        <v>72228</v>
      </c>
      <c r="C18058">
        <f t="shared" si="282"/>
        <v>-22360</v>
      </c>
    </row>
    <row r="18059" spans="1:3" x14ac:dyDescent="0.3">
      <c r="A18059">
        <v>73.444339999999997</v>
      </c>
      <c r="B18059">
        <v>72232</v>
      </c>
      <c r="C18059">
        <f t="shared" si="282"/>
        <v>-22356</v>
      </c>
    </row>
    <row r="18060" spans="1:3" x14ac:dyDescent="0.3">
      <c r="A18060">
        <v>73.447770000000006</v>
      </c>
      <c r="B18060">
        <v>72236</v>
      </c>
      <c r="C18060">
        <f t="shared" si="282"/>
        <v>-22352</v>
      </c>
    </row>
    <row r="18061" spans="1:3" x14ac:dyDescent="0.3">
      <c r="A18061">
        <v>73.449340000000007</v>
      </c>
      <c r="B18061">
        <v>72240</v>
      </c>
      <c r="C18061">
        <f t="shared" si="282"/>
        <v>-22348</v>
      </c>
    </row>
    <row r="18062" spans="1:3" x14ac:dyDescent="0.3">
      <c r="A18062">
        <v>73.447999999999993</v>
      </c>
      <c r="B18062">
        <v>72244</v>
      </c>
      <c r="C18062">
        <f t="shared" si="282"/>
        <v>-22344</v>
      </c>
    </row>
    <row r="18063" spans="1:3" x14ac:dyDescent="0.3">
      <c r="A18063">
        <v>73.450239999999994</v>
      </c>
      <c r="B18063">
        <v>72248</v>
      </c>
      <c r="C18063">
        <f t="shared" si="282"/>
        <v>-22340</v>
      </c>
    </row>
    <row r="18064" spans="1:3" x14ac:dyDescent="0.3">
      <c r="A18064">
        <v>73.446650000000005</v>
      </c>
      <c r="B18064">
        <v>72252</v>
      </c>
      <c r="C18064">
        <f t="shared" si="282"/>
        <v>-22336</v>
      </c>
    </row>
    <row r="18065" spans="1:3" x14ac:dyDescent="0.3">
      <c r="A18065">
        <v>73.447999999999993</v>
      </c>
      <c r="B18065">
        <v>72256</v>
      </c>
      <c r="C18065">
        <f t="shared" si="282"/>
        <v>-22332</v>
      </c>
    </row>
    <row r="18066" spans="1:3" x14ac:dyDescent="0.3">
      <c r="A18066">
        <v>73.442920000000001</v>
      </c>
      <c r="B18066">
        <v>72260</v>
      </c>
      <c r="C18066">
        <f t="shared" si="282"/>
        <v>-22328</v>
      </c>
    </row>
    <row r="18067" spans="1:3" x14ac:dyDescent="0.3">
      <c r="A18067">
        <v>73.446579999999997</v>
      </c>
      <c r="B18067">
        <v>72264</v>
      </c>
      <c r="C18067">
        <f t="shared" si="282"/>
        <v>-22324</v>
      </c>
    </row>
    <row r="18068" spans="1:3" x14ac:dyDescent="0.3">
      <c r="A18068">
        <v>73.447630000000004</v>
      </c>
      <c r="B18068">
        <v>72268</v>
      </c>
      <c r="C18068">
        <f t="shared" si="282"/>
        <v>-22320</v>
      </c>
    </row>
    <row r="18069" spans="1:3" x14ac:dyDescent="0.3">
      <c r="A18069">
        <v>73.446650000000005</v>
      </c>
      <c r="B18069">
        <v>72272</v>
      </c>
      <c r="C18069">
        <f t="shared" si="282"/>
        <v>-22316</v>
      </c>
    </row>
    <row r="18070" spans="1:3" x14ac:dyDescent="0.3">
      <c r="A18070">
        <v>73.443669999999997</v>
      </c>
      <c r="B18070">
        <v>72276</v>
      </c>
      <c r="C18070">
        <f t="shared" si="282"/>
        <v>-22312</v>
      </c>
    </row>
    <row r="18071" spans="1:3" x14ac:dyDescent="0.3">
      <c r="A18071">
        <v>73.443290000000005</v>
      </c>
      <c r="B18071">
        <v>72280</v>
      </c>
      <c r="C18071">
        <f t="shared" si="282"/>
        <v>-22308</v>
      </c>
    </row>
    <row r="18072" spans="1:3" x14ac:dyDescent="0.3">
      <c r="A18072">
        <v>73.443889999999996</v>
      </c>
      <c r="B18072">
        <v>72284</v>
      </c>
      <c r="C18072">
        <f t="shared" si="282"/>
        <v>-22304</v>
      </c>
    </row>
    <row r="18073" spans="1:3" x14ac:dyDescent="0.3">
      <c r="A18073">
        <v>73.446650000000005</v>
      </c>
      <c r="B18073">
        <v>72288</v>
      </c>
      <c r="C18073">
        <f t="shared" si="282"/>
        <v>-22300</v>
      </c>
    </row>
    <row r="18074" spans="1:3" x14ac:dyDescent="0.3">
      <c r="A18074">
        <v>73.447029999999998</v>
      </c>
      <c r="B18074">
        <v>72292</v>
      </c>
      <c r="C18074">
        <f t="shared" si="282"/>
        <v>-22296</v>
      </c>
    </row>
    <row r="18075" spans="1:3" x14ac:dyDescent="0.3">
      <c r="A18075">
        <v>73.437020000000004</v>
      </c>
      <c r="B18075">
        <v>72296</v>
      </c>
      <c r="C18075">
        <f t="shared" si="282"/>
        <v>-22292</v>
      </c>
    </row>
    <row r="18076" spans="1:3" x14ac:dyDescent="0.3">
      <c r="A18076">
        <v>73.440899999999999</v>
      </c>
      <c r="B18076">
        <v>72300</v>
      </c>
      <c r="C18076">
        <f t="shared" si="282"/>
        <v>-22288</v>
      </c>
    </row>
    <row r="18077" spans="1:3" x14ac:dyDescent="0.3">
      <c r="A18077">
        <v>73.445980000000006</v>
      </c>
      <c r="B18077">
        <v>72304</v>
      </c>
      <c r="C18077">
        <f t="shared" si="282"/>
        <v>-22284</v>
      </c>
    </row>
    <row r="18078" spans="1:3" x14ac:dyDescent="0.3">
      <c r="A18078">
        <v>73.447919999999996</v>
      </c>
      <c r="B18078">
        <v>72308</v>
      </c>
      <c r="C18078">
        <f t="shared" si="282"/>
        <v>-22280</v>
      </c>
    </row>
    <row r="18079" spans="1:3" x14ac:dyDescent="0.3">
      <c r="A18079">
        <v>73.443969999999993</v>
      </c>
      <c r="B18079">
        <v>72312</v>
      </c>
      <c r="C18079">
        <f t="shared" si="282"/>
        <v>-22276</v>
      </c>
    </row>
    <row r="18080" spans="1:3" x14ac:dyDescent="0.3">
      <c r="A18080">
        <v>73.437169999999995</v>
      </c>
      <c r="B18080">
        <v>72316</v>
      </c>
      <c r="C18080">
        <f t="shared" si="282"/>
        <v>-22272</v>
      </c>
    </row>
    <row r="18081" spans="1:3" x14ac:dyDescent="0.3">
      <c r="A18081">
        <v>73.449719999999999</v>
      </c>
      <c r="B18081">
        <v>72320</v>
      </c>
      <c r="C18081">
        <f t="shared" si="282"/>
        <v>-22268</v>
      </c>
    </row>
    <row r="18082" spans="1:3" x14ac:dyDescent="0.3">
      <c r="A18082">
        <v>73.447770000000006</v>
      </c>
      <c r="B18082">
        <v>72324</v>
      </c>
      <c r="C18082">
        <f t="shared" si="282"/>
        <v>-22264</v>
      </c>
    </row>
    <row r="18083" spans="1:3" x14ac:dyDescent="0.3">
      <c r="A18083">
        <v>73.446799999999996</v>
      </c>
      <c r="B18083">
        <v>72328</v>
      </c>
      <c r="C18083">
        <f t="shared" si="282"/>
        <v>-22260</v>
      </c>
    </row>
    <row r="18084" spans="1:3" x14ac:dyDescent="0.3">
      <c r="A18084">
        <v>73.443669999999997</v>
      </c>
      <c r="B18084">
        <v>72332</v>
      </c>
      <c r="C18084">
        <f t="shared" si="282"/>
        <v>-22256</v>
      </c>
    </row>
    <row r="18085" spans="1:3" x14ac:dyDescent="0.3">
      <c r="A18085">
        <v>73.441429999999997</v>
      </c>
      <c r="B18085">
        <v>72336</v>
      </c>
      <c r="C18085">
        <f t="shared" si="282"/>
        <v>-22252</v>
      </c>
    </row>
    <row r="18086" spans="1:3" x14ac:dyDescent="0.3">
      <c r="A18086">
        <v>73.443439999999995</v>
      </c>
      <c r="B18086">
        <v>72340</v>
      </c>
      <c r="C18086">
        <f t="shared" si="282"/>
        <v>-22248</v>
      </c>
    </row>
    <row r="18087" spans="1:3" x14ac:dyDescent="0.3">
      <c r="A18087">
        <v>73.445009999999996</v>
      </c>
      <c r="B18087">
        <v>72344</v>
      </c>
      <c r="C18087">
        <f t="shared" si="282"/>
        <v>-22244</v>
      </c>
    </row>
    <row r="18088" spans="1:3" x14ac:dyDescent="0.3">
      <c r="A18088">
        <v>73.445530000000005</v>
      </c>
      <c r="B18088">
        <v>72348</v>
      </c>
      <c r="C18088">
        <f t="shared" si="282"/>
        <v>-22240</v>
      </c>
    </row>
    <row r="18089" spans="1:3" x14ac:dyDescent="0.3">
      <c r="A18089">
        <v>73.446510000000004</v>
      </c>
      <c r="B18089">
        <v>72352</v>
      </c>
      <c r="C18089">
        <f t="shared" si="282"/>
        <v>-22236</v>
      </c>
    </row>
    <row r="18090" spans="1:3" x14ac:dyDescent="0.3">
      <c r="A18090">
        <v>73.441580000000002</v>
      </c>
      <c r="B18090">
        <v>72356</v>
      </c>
      <c r="C18090">
        <f t="shared" si="282"/>
        <v>-22232</v>
      </c>
    </row>
    <row r="18091" spans="1:3" x14ac:dyDescent="0.3">
      <c r="A18091">
        <v>73.445909999999998</v>
      </c>
      <c r="B18091">
        <v>72360</v>
      </c>
      <c r="C18091">
        <f t="shared" si="282"/>
        <v>-22228</v>
      </c>
    </row>
    <row r="18092" spans="1:3" x14ac:dyDescent="0.3">
      <c r="A18092">
        <v>73.444109999999995</v>
      </c>
      <c r="B18092">
        <v>72364</v>
      </c>
      <c r="C18092">
        <f t="shared" si="282"/>
        <v>-22224</v>
      </c>
    </row>
    <row r="18093" spans="1:3" x14ac:dyDescent="0.3">
      <c r="A18093">
        <v>73.444109999999995</v>
      </c>
      <c r="B18093">
        <v>72368</v>
      </c>
      <c r="C18093">
        <f t="shared" si="282"/>
        <v>-22220</v>
      </c>
    </row>
    <row r="18094" spans="1:3" x14ac:dyDescent="0.3">
      <c r="A18094">
        <v>73.443290000000005</v>
      </c>
      <c r="B18094">
        <v>72372</v>
      </c>
      <c r="C18094">
        <f t="shared" si="282"/>
        <v>-22216</v>
      </c>
    </row>
    <row r="18095" spans="1:3" x14ac:dyDescent="0.3">
      <c r="A18095">
        <v>73.442549999999997</v>
      </c>
      <c r="B18095">
        <v>72376</v>
      </c>
      <c r="C18095">
        <f t="shared" si="282"/>
        <v>-22212</v>
      </c>
    </row>
    <row r="18096" spans="1:3" x14ac:dyDescent="0.3">
      <c r="A18096">
        <v>73.443889999999996</v>
      </c>
      <c r="B18096">
        <v>72380</v>
      </c>
      <c r="C18096">
        <f t="shared" si="282"/>
        <v>-22208</v>
      </c>
    </row>
    <row r="18097" spans="1:3" x14ac:dyDescent="0.3">
      <c r="A18097">
        <v>73.439629999999994</v>
      </c>
      <c r="B18097">
        <v>72384</v>
      </c>
      <c r="C18097">
        <f t="shared" si="282"/>
        <v>-22204</v>
      </c>
    </row>
    <row r="18098" spans="1:3" x14ac:dyDescent="0.3">
      <c r="A18098">
        <v>73.44359</v>
      </c>
      <c r="B18098">
        <v>72388</v>
      </c>
      <c r="C18098">
        <f t="shared" si="282"/>
        <v>-22200</v>
      </c>
    </row>
    <row r="18099" spans="1:3" x14ac:dyDescent="0.3">
      <c r="A18099">
        <v>73.442250000000001</v>
      </c>
      <c r="B18099">
        <v>72392</v>
      </c>
      <c r="C18099">
        <f t="shared" si="282"/>
        <v>-22196</v>
      </c>
    </row>
    <row r="18100" spans="1:3" x14ac:dyDescent="0.3">
      <c r="A18100">
        <v>73.445610000000002</v>
      </c>
      <c r="B18100">
        <v>72396</v>
      </c>
      <c r="C18100">
        <f t="shared" si="282"/>
        <v>-22192</v>
      </c>
    </row>
    <row r="18101" spans="1:3" x14ac:dyDescent="0.3">
      <c r="A18101">
        <v>73.447850000000003</v>
      </c>
      <c r="B18101">
        <v>72400</v>
      </c>
      <c r="C18101">
        <f t="shared" si="282"/>
        <v>-22188</v>
      </c>
    </row>
    <row r="18102" spans="1:3" x14ac:dyDescent="0.3">
      <c r="A18102">
        <v>73.442170000000004</v>
      </c>
      <c r="B18102">
        <v>72404</v>
      </c>
      <c r="C18102">
        <f t="shared" si="282"/>
        <v>-22184</v>
      </c>
    </row>
    <row r="18103" spans="1:3" x14ac:dyDescent="0.3">
      <c r="A18103">
        <v>73.445610000000002</v>
      </c>
      <c r="B18103">
        <v>72408</v>
      </c>
      <c r="C18103">
        <f t="shared" si="282"/>
        <v>-22180</v>
      </c>
    </row>
    <row r="18104" spans="1:3" x14ac:dyDescent="0.3">
      <c r="A18104">
        <v>73.441869999999994</v>
      </c>
      <c r="B18104">
        <v>72412</v>
      </c>
      <c r="C18104">
        <f t="shared" si="282"/>
        <v>-22176</v>
      </c>
    </row>
    <row r="18105" spans="1:3" x14ac:dyDescent="0.3">
      <c r="A18105">
        <v>73.446129999999997</v>
      </c>
      <c r="B18105">
        <v>72416</v>
      </c>
      <c r="C18105">
        <f t="shared" si="282"/>
        <v>-22172</v>
      </c>
    </row>
    <row r="18106" spans="1:3" x14ac:dyDescent="0.3">
      <c r="A18106">
        <v>73.44359</v>
      </c>
      <c r="B18106">
        <v>72420</v>
      </c>
      <c r="C18106">
        <f t="shared" si="282"/>
        <v>-22168</v>
      </c>
    </row>
    <row r="18107" spans="1:3" x14ac:dyDescent="0.3">
      <c r="A18107">
        <v>73.437989999999999</v>
      </c>
      <c r="B18107">
        <v>72424</v>
      </c>
      <c r="C18107">
        <f t="shared" si="282"/>
        <v>-22164</v>
      </c>
    </row>
    <row r="18108" spans="1:3" x14ac:dyDescent="0.3">
      <c r="A18108">
        <v>73.447919999999996</v>
      </c>
      <c r="B18108">
        <v>72428</v>
      </c>
      <c r="C18108">
        <f t="shared" si="282"/>
        <v>-22160</v>
      </c>
    </row>
    <row r="18109" spans="1:3" x14ac:dyDescent="0.3">
      <c r="A18109">
        <v>73.447479999999999</v>
      </c>
      <c r="B18109">
        <v>72432</v>
      </c>
      <c r="C18109">
        <f t="shared" si="282"/>
        <v>-22156</v>
      </c>
    </row>
    <row r="18110" spans="1:3" x14ac:dyDescent="0.3">
      <c r="A18110">
        <v>73.446799999999996</v>
      </c>
      <c r="B18110">
        <v>72436</v>
      </c>
      <c r="C18110">
        <f t="shared" si="282"/>
        <v>-22152</v>
      </c>
    </row>
    <row r="18111" spans="1:3" x14ac:dyDescent="0.3">
      <c r="A18111">
        <v>73.444339999999997</v>
      </c>
      <c r="B18111">
        <v>72440</v>
      </c>
      <c r="C18111">
        <f t="shared" si="282"/>
        <v>-22148</v>
      </c>
    </row>
    <row r="18112" spans="1:3" x14ac:dyDescent="0.3">
      <c r="A18112">
        <v>73.446209999999994</v>
      </c>
      <c r="B18112">
        <v>72444</v>
      </c>
      <c r="C18112">
        <f t="shared" si="282"/>
        <v>-22144</v>
      </c>
    </row>
    <row r="18113" spans="1:3" x14ac:dyDescent="0.3">
      <c r="A18113">
        <v>73.451210000000003</v>
      </c>
      <c r="B18113">
        <v>72448</v>
      </c>
      <c r="C18113">
        <f t="shared" si="282"/>
        <v>-22140</v>
      </c>
    </row>
    <row r="18114" spans="1:3" x14ac:dyDescent="0.3">
      <c r="A18114">
        <v>73.445530000000005</v>
      </c>
      <c r="B18114">
        <v>72452</v>
      </c>
      <c r="C18114">
        <f t="shared" ref="C18114:C18177" si="283">B18114 - 94588</f>
        <v>-22136</v>
      </c>
    </row>
    <row r="18115" spans="1:3" x14ac:dyDescent="0.3">
      <c r="A18115">
        <v>73.442019999999999</v>
      </c>
      <c r="B18115">
        <v>72456</v>
      </c>
      <c r="C18115">
        <f t="shared" si="283"/>
        <v>-22132</v>
      </c>
    </row>
    <row r="18116" spans="1:3" x14ac:dyDescent="0.3">
      <c r="A18116">
        <v>73.443439999999995</v>
      </c>
      <c r="B18116">
        <v>72460</v>
      </c>
      <c r="C18116">
        <f t="shared" si="283"/>
        <v>-22128</v>
      </c>
    </row>
    <row r="18117" spans="1:3" x14ac:dyDescent="0.3">
      <c r="A18117">
        <v>73.445610000000002</v>
      </c>
      <c r="B18117">
        <v>72464</v>
      </c>
      <c r="C18117">
        <f t="shared" si="283"/>
        <v>-22124</v>
      </c>
    </row>
    <row r="18118" spans="1:3" x14ac:dyDescent="0.3">
      <c r="A18118">
        <v>73.445089999999993</v>
      </c>
      <c r="B18118">
        <v>72468</v>
      </c>
      <c r="C18118">
        <f t="shared" si="283"/>
        <v>-22120</v>
      </c>
    </row>
    <row r="18119" spans="1:3" x14ac:dyDescent="0.3">
      <c r="A18119">
        <v>73.441869999999994</v>
      </c>
      <c r="B18119">
        <v>72472</v>
      </c>
      <c r="C18119">
        <f t="shared" si="283"/>
        <v>-22116</v>
      </c>
    </row>
    <row r="18120" spans="1:3" x14ac:dyDescent="0.3">
      <c r="A18120">
        <v>73.440979999999996</v>
      </c>
      <c r="B18120">
        <v>72476</v>
      </c>
      <c r="C18120">
        <f t="shared" si="283"/>
        <v>-22112</v>
      </c>
    </row>
    <row r="18121" spans="1:3" x14ac:dyDescent="0.3">
      <c r="A18121">
        <v>73.440600000000003</v>
      </c>
      <c r="B18121">
        <v>72480</v>
      </c>
      <c r="C18121">
        <f t="shared" si="283"/>
        <v>-22108</v>
      </c>
    </row>
    <row r="18122" spans="1:3" x14ac:dyDescent="0.3">
      <c r="A18122">
        <v>73.445459999999997</v>
      </c>
      <c r="B18122">
        <v>72484</v>
      </c>
      <c r="C18122">
        <f t="shared" si="283"/>
        <v>-22104</v>
      </c>
    </row>
    <row r="18123" spans="1:3" x14ac:dyDescent="0.3">
      <c r="A18123">
        <v>73.445089999999993</v>
      </c>
      <c r="B18123">
        <v>72488</v>
      </c>
      <c r="C18123">
        <f t="shared" si="283"/>
        <v>-22100</v>
      </c>
    </row>
    <row r="18124" spans="1:3" x14ac:dyDescent="0.3">
      <c r="A18124">
        <v>73.446730000000002</v>
      </c>
      <c r="B18124">
        <v>72492</v>
      </c>
      <c r="C18124">
        <f t="shared" si="283"/>
        <v>-22096</v>
      </c>
    </row>
    <row r="18125" spans="1:3" x14ac:dyDescent="0.3">
      <c r="A18125">
        <v>73.441950000000006</v>
      </c>
      <c r="B18125">
        <v>72496</v>
      </c>
      <c r="C18125">
        <f t="shared" si="283"/>
        <v>-22092</v>
      </c>
    </row>
    <row r="18126" spans="1:3" x14ac:dyDescent="0.3">
      <c r="A18126">
        <v>73.444940000000003</v>
      </c>
      <c r="B18126">
        <v>72500</v>
      </c>
      <c r="C18126">
        <f t="shared" si="283"/>
        <v>-22088</v>
      </c>
    </row>
    <row r="18127" spans="1:3" x14ac:dyDescent="0.3">
      <c r="A18127">
        <v>73.443070000000006</v>
      </c>
      <c r="B18127">
        <v>72504</v>
      </c>
      <c r="C18127">
        <f t="shared" si="283"/>
        <v>-22084</v>
      </c>
    </row>
    <row r="18128" spans="1:3" x14ac:dyDescent="0.3">
      <c r="A18128">
        <v>73.44314</v>
      </c>
      <c r="B18128">
        <v>72508</v>
      </c>
      <c r="C18128">
        <f t="shared" si="283"/>
        <v>-22080</v>
      </c>
    </row>
    <row r="18129" spans="1:3" x14ac:dyDescent="0.3">
      <c r="A18129">
        <v>73.439189999999996</v>
      </c>
      <c r="B18129">
        <v>72512</v>
      </c>
      <c r="C18129">
        <f t="shared" si="283"/>
        <v>-22076</v>
      </c>
    </row>
    <row r="18130" spans="1:3" x14ac:dyDescent="0.3">
      <c r="A18130">
        <v>73.439779999999999</v>
      </c>
      <c r="B18130">
        <v>72516</v>
      </c>
      <c r="C18130">
        <f t="shared" si="283"/>
        <v>-22072</v>
      </c>
    </row>
    <row r="18131" spans="1:3" x14ac:dyDescent="0.3">
      <c r="A18131">
        <v>73.444710000000001</v>
      </c>
      <c r="B18131">
        <v>72520</v>
      </c>
      <c r="C18131">
        <f t="shared" si="283"/>
        <v>-22068</v>
      </c>
    </row>
    <row r="18132" spans="1:3" x14ac:dyDescent="0.3">
      <c r="A18132">
        <v>73.44538</v>
      </c>
      <c r="B18132">
        <v>72524</v>
      </c>
      <c r="C18132">
        <f t="shared" si="283"/>
        <v>-22064</v>
      </c>
    </row>
    <row r="18133" spans="1:3" x14ac:dyDescent="0.3">
      <c r="A18133">
        <v>73.446209999999994</v>
      </c>
      <c r="B18133">
        <v>72528</v>
      </c>
      <c r="C18133">
        <f t="shared" si="283"/>
        <v>-22060</v>
      </c>
    </row>
    <row r="18134" spans="1:3" x14ac:dyDescent="0.3">
      <c r="A18134">
        <v>73.446650000000005</v>
      </c>
      <c r="B18134">
        <v>72532</v>
      </c>
      <c r="C18134">
        <f t="shared" si="283"/>
        <v>-22056</v>
      </c>
    </row>
    <row r="18135" spans="1:3" x14ac:dyDescent="0.3">
      <c r="A18135">
        <v>73.449939999999998</v>
      </c>
      <c r="B18135">
        <v>72536</v>
      </c>
      <c r="C18135">
        <f t="shared" si="283"/>
        <v>-22052</v>
      </c>
    </row>
    <row r="18136" spans="1:3" x14ac:dyDescent="0.3">
      <c r="A18136">
        <v>73.448220000000006</v>
      </c>
      <c r="B18136">
        <v>72540</v>
      </c>
      <c r="C18136">
        <f t="shared" si="283"/>
        <v>-22048</v>
      </c>
    </row>
    <row r="18137" spans="1:3" x14ac:dyDescent="0.3">
      <c r="A18137">
        <v>73.446879999999993</v>
      </c>
      <c r="B18137">
        <v>72544</v>
      </c>
      <c r="C18137">
        <f t="shared" si="283"/>
        <v>-22044</v>
      </c>
    </row>
    <row r="18138" spans="1:3" x14ac:dyDescent="0.3">
      <c r="A18138">
        <v>73.446730000000002</v>
      </c>
      <c r="B18138">
        <v>72548</v>
      </c>
      <c r="C18138">
        <f t="shared" si="283"/>
        <v>-22040</v>
      </c>
    </row>
    <row r="18139" spans="1:3" x14ac:dyDescent="0.3">
      <c r="A18139">
        <v>73.447999999999993</v>
      </c>
      <c r="B18139">
        <v>72552</v>
      </c>
      <c r="C18139">
        <f t="shared" si="283"/>
        <v>-22036</v>
      </c>
    </row>
    <row r="18140" spans="1:3" x14ac:dyDescent="0.3">
      <c r="A18140">
        <v>73.447630000000004</v>
      </c>
      <c r="B18140">
        <v>72556</v>
      </c>
      <c r="C18140">
        <f t="shared" si="283"/>
        <v>-22032</v>
      </c>
    </row>
    <row r="18141" spans="1:3" x14ac:dyDescent="0.3">
      <c r="A18141">
        <v>73.448670000000007</v>
      </c>
      <c r="B18141">
        <v>72560</v>
      </c>
      <c r="C18141">
        <f t="shared" si="283"/>
        <v>-22028</v>
      </c>
    </row>
    <row r="18142" spans="1:3" x14ac:dyDescent="0.3">
      <c r="A18142">
        <v>73.451509999999999</v>
      </c>
      <c r="B18142">
        <v>72564</v>
      </c>
      <c r="C18142">
        <f t="shared" si="283"/>
        <v>-22024</v>
      </c>
    </row>
    <row r="18143" spans="1:3" x14ac:dyDescent="0.3">
      <c r="A18143">
        <v>73.443520000000007</v>
      </c>
      <c r="B18143">
        <v>72568</v>
      </c>
      <c r="C18143">
        <f t="shared" si="283"/>
        <v>-22020</v>
      </c>
    </row>
    <row r="18144" spans="1:3" x14ac:dyDescent="0.3">
      <c r="A18144">
        <v>73.446879999999993</v>
      </c>
      <c r="B18144">
        <v>72572</v>
      </c>
      <c r="C18144">
        <f t="shared" si="283"/>
        <v>-22016</v>
      </c>
    </row>
    <row r="18145" spans="1:3" x14ac:dyDescent="0.3">
      <c r="A18145">
        <v>73.446359999999999</v>
      </c>
      <c r="B18145">
        <v>72576</v>
      </c>
      <c r="C18145">
        <f t="shared" si="283"/>
        <v>-22012</v>
      </c>
    </row>
    <row r="18146" spans="1:3" x14ac:dyDescent="0.3">
      <c r="A18146">
        <v>73.445610000000002</v>
      </c>
      <c r="B18146">
        <v>72580</v>
      </c>
      <c r="C18146">
        <f t="shared" si="283"/>
        <v>-22008</v>
      </c>
    </row>
    <row r="18147" spans="1:3" x14ac:dyDescent="0.3">
      <c r="A18147">
        <v>73.445679999999996</v>
      </c>
      <c r="B18147">
        <v>72584</v>
      </c>
      <c r="C18147">
        <f t="shared" si="283"/>
        <v>-22004</v>
      </c>
    </row>
    <row r="18148" spans="1:3" x14ac:dyDescent="0.3">
      <c r="A18148">
        <v>73.447100000000006</v>
      </c>
      <c r="B18148">
        <v>72588</v>
      </c>
      <c r="C18148">
        <f t="shared" si="283"/>
        <v>-22000</v>
      </c>
    </row>
    <row r="18149" spans="1:3" x14ac:dyDescent="0.3">
      <c r="A18149">
        <v>73.448149999999998</v>
      </c>
      <c r="B18149">
        <v>72592</v>
      </c>
      <c r="C18149">
        <f t="shared" si="283"/>
        <v>-21996</v>
      </c>
    </row>
    <row r="18150" spans="1:3" x14ac:dyDescent="0.3">
      <c r="A18150">
        <v>73.444109999999995</v>
      </c>
      <c r="B18150">
        <v>72596</v>
      </c>
      <c r="C18150">
        <f t="shared" si="283"/>
        <v>-21992</v>
      </c>
    </row>
    <row r="18151" spans="1:3" x14ac:dyDescent="0.3">
      <c r="A18151">
        <v>73.442250000000001</v>
      </c>
      <c r="B18151">
        <v>72600</v>
      </c>
      <c r="C18151">
        <f t="shared" si="283"/>
        <v>-21988</v>
      </c>
    </row>
    <row r="18152" spans="1:3" x14ac:dyDescent="0.3">
      <c r="A18152">
        <v>73.443969999999993</v>
      </c>
      <c r="B18152">
        <v>72604</v>
      </c>
      <c r="C18152">
        <f t="shared" si="283"/>
        <v>-21984</v>
      </c>
    </row>
    <row r="18153" spans="1:3" x14ac:dyDescent="0.3">
      <c r="A18153">
        <v>73.446060000000003</v>
      </c>
      <c r="B18153">
        <v>72608</v>
      </c>
      <c r="C18153">
        <f t="shared" si="283"/>
        <v>-21980</v>
      </c>
    </row>
    <row r="18154" spans="1:3" x14ac:dyDescent="0.3">
      <c r="A18154">
        <v>73.440899999999999</v>
      </c>
      <c r="B18154">
        <v>72612</v>
      </c>
      <c r="C18154">
        <f t="shared" si="283"/>
        <v>-21976</v>
      </c>
    </row>
    <row r="18155" spans="1:3" x14ac:dyDescent="0.3">
      <c r="A18155">
        <v>73.445310000000006</v>
      </c>
      <c r="B18155">
        <v>72616</v>
      </c>
      <c r="C18155">
        <f t="shared" si="283"/>
        <v>-21972</v>
      </c>
    </row>
    <row r="18156" spans="1:3" x14ac:dyDescent="0.3">
      <c r="A18156">
        <v>73.441050000000004</v>
      </c>
      <c r="B18156">
        <v>72620</v>
      </c>
      <c r="C18156">
        <f t="shared" si="283"/>
        <v>-21968</v>
      </c>
    </row>
    <row r="18157" spans="1:3" x14ac:dyDescent="0.3">
      <c r="A18157">
        <v>73.442099999999996</v>
      </c>
      <c r="B18157">
        <v>72624</v>
      </c>
      <c r="C18157">
        <f t="shared" si="283"/>
        <v>-21964</v>
      </c>
    </row>
    <row r="18158" spans="1:3" x14ac:dyDescent="0.3">
      <c r="A18158">
        <v>73.445610000000002</v>
      </c>
      <c r="B18158">
        <v>72628</v>
      </c>
      <c r="C18158">
        <f t="shared" si="283"/>
        <v>-21960</v>
      </c>
    </row>
    <row r="18159" spans="1:3" x14ac:dyDescent="0.3">
      <c r="A18159">
        <v>73.446950000000001</v>
      </c>
      <c r="B18159">
        <v>72632</v>
      </c>
      <c r="C18159">
        <f t="shared" si="283"/>
        <v>-21956</v>
      </c>
    </row>
    <row r="18160" spans="1:3" x14ac:dyDescent="0.3">
      <c r="A18160">
        <v>73.445760000000007</v>
      </c>
      <c r="B18160">
        <v>72636</v>
      </c>
      <c r="C18160">
        <f t="shared" si="283"/>
        <v>-21952</v>
      </c>
    </row>
    <row r="18161" spans="1:3" x14ac:dyDescent="0.3">
      <c r="A18161">
        <v>73.446280000000002</v>
      </c>
      <c r="B18161">
        <v>72640</v>
      </c>
      <c r="C18161">
        <f t="shared" si="283"/>
        <v>-21948</v>
      </c>
    </row>
    <row r="18162" spans="1:3" x14ac:dyDescent="0.3">
      <c r="A18162">
        <v>73.448599999999999</v>
      </c>
      <c r="B18162">
        <v>72644</v>
      </c>
      <c r="C18162">
        <f t="shared" si="283"/>
        <v>-21944</v>
      </c>
    </row>
    <row r="18163" spans="1:3" x14ac:dyDescent="0.3">
      <c r="A18163">
        <v>73.44359</v>
      </c>
      <c r="B18163">
        <v>72648</v>
      </c>
      <c r="C18163">
        <f t="shared" si="283"/>
        <v>-21940</v>
      </c>
    </row>
    <row r="18164" spans="1:3" x14ac:dyDescent="0.3">
      <c r="A18164">
        <v>73.445160000000001</v>
      </c>
      <c r="B18164">
        <v>72652</v>
      </c>
      <c r="C18164">
        <f t="shared" si="283"/>
        <v>-21936</v>
      </c>
    </row>
    <row r="18165" spans="1:3" x14ac:dyDescent="0.3">
      <c r="A18165">
        <v>73.44359</v>
      </c>
      <c r="B18165">
        <v>72656</v>
      </c>
      <c r="C18165">
        <f t="shared" si="283"/>
        <v>-21932</v>
      </c>
    </row>
    <row r="18166" spans="1:3" x14ac:dyDescent="0.3">
      <c r="A18166">
        <v>73.437619999999995</v>
      </c>
      <c r="B18166">
        <v>72660</v>
      </c>
      <c r="C18166">
        <f t="shared" si="283"/>
        <v>-21928</v>
      </c>
    </row>
    <row r="18167" spans="1:3" x14ac:dyDescent="0.3">
      <c r="A18167">
        <v>73.44359</v>
      </c>
      <c r="B18167">
        <v>72664</v>
      </c>
      <c r="C18167">
        <f t="shared" si="283"/>
        <v>-21924</v>
      </c>
    </row>
    <row r="18168" spans="1:3" x14ac:dyDescent="0.3">
      <c r="A18168">
        <v>73.447180000000003</v>
      </c>
      <c r="B18168">
        <v>72668</v>
      </c>
      <c r="C18168">
        <f t="shared" si="283"/>
        <v>-21920</v>
      </c>
    </row>
    <row r="18169" spans="1:3" x14ac:dyDescent="0.3">
      <c r="A18169">
        <v>73.444109999999995</v>
      </c>
      <c r="B18169">
        <v>72672</v>
      </c>
      <c r="C18169">
        <f t="shared" si="283"/>
        <v>-21916</v>
      </c>
    </row>
    <row r="18170" spans="1:3" x14ac:dyDescent="0.3">
      <c r="A18170">
        <v>73.446510000000004</v>
      </c>
      <c r="B18170">
        <v>72676</v>
      </c>
      <c r="C18170">
        <f t="shared" si="283"/>
        <v>-21912</v>
      </c>
    </row>
    <row r="18171" spans="1:3" x14ac:dyDescent="0.3">
      <c r="A18171">
        <v>73.443520000000007</v>
      </c>
      <c r="B18171">
        <v>72680</v>
      </c>
      <c r="C18171">
        <f t="shared" si="283"/>
        <v>-21908</v>
      </c>
    </row>
    <row r="18172" spans="1:3" x14ac:dyDescent="0.3">
      <c r="A18172">
        <v>73.438360000000003</v>
      </c>
      <c r="B18172">
        <v>72684</v>
      </c>
      <c r="C18172">
        <f t="shared" si="283"/>
        <v>-21904</v>
      </c>
    </row>
    <row r="18173" spans="1:3" x14ac:dyDescent="0.3">
      <c r="A18173">
        <v>73.441869999999994</v>
      </c>
      <c r="B18173">
        <v>72688</v>
      </c>
      <c r="C18173">
        <f t="shared" si="283"/>
        <v>-21900</v>
      </c>
    </row>
    <row r="18174" spans="1:3" x14ac:dyDescent="0.3">
      <c r="A18174">
        <v>73.441580000000002</v>
      </c>
      <c r="B18174">
        <v>72692</v>
      </c>
      <c r="C18174">
        <f t="shared" si="283"/>
        <v>-21896</v>
      </c>
    </row>
    <row r="18175" spans="1:3" x14ac:dyDescent="0.3">
      <c r="A18175">
        <v>73.44068</v>
      </c>
      <c r="B18175">
        <v>72696</v>
      </c>
      <c r="C18175">
        <f t="shared" si="283"/>
        <v>-21892</v>
      </c>
    </row>
    <row r="18176" spans="1:3" x14ac:dyDescent="0.3">
      <c r="A18176">
        <v>73.443820000000002</v>
      </c>
      <c r="B18176">
        <v>72700</v>
      </c>
      <c r="C18176">
        <f t="shared" si="283"/>
        <v>-21888</v>
      </c>
    </row>
    <row r="18177" spans="1:3" x14ac:dyDescent="0.3">
      <c r="A18177">
        <v>73.445310000000006</v>
      </c>
      <c r="B18177">
        <v>72704</v>
      </c>
      <c r="C18177">
        <f t="shared" si="283"/>
        <v>-21884</v>
      </c>
    </row>
    <row r="18178" spans="1:3" x14ac:dyDescent="0.3">
      <c r="A18178">
        <v>73.445980000000006</v>
      </c>
      <c r="B18178">
        <v>72708</v>
      </c>
      <c r="C18178">
        <f t="shared" ref="C18178:C18241" si="284">B18178 - 94588</f>
        <v>-21880</v>
      </c>
    </row>
    <row r="18179" spans="1:3" x14ac:dyDescent="0.3">
      <c r="A18179">
        <v>73.444860000000006</v>
      </c>
      <c r="B18179">
        <v>72712</v>
      </c>
      <c r="C18179">
        <f t="shared" si="284"/>
        <v>-21876</v>
      </c>
    </row>
    <row r="18180" spans="1:3" x14ac:dyDescent="0.3">
      <c r="A18180">
        <v>73.447999999999993</v>
      </c>
      <c r="B18180">
        <v>72716</v>
      </c>
      <c r="C18180">
        <f t="shared" si="284"/>
        <v>-21872</v>
      </c>
    </row>
    <row r="18181" spans="1:3" x14ac:dyDescent="0.3">
      <c r="A18181">
        <v>73.443969999999993</v>
      </c>
      <c r="B18181">
        <v>72720</v>
      </c>
      <c r="C18181">
        <f t="shared" si="284"/>
        <v>-21868</v>
      </c>
    </row>
    <row r="18182" spans="1:3" x14ac:dyDescent="0.3">
      <c r="A18182">
        <v>73.445980000000006</v>
      </c>
      <c r="B18182">
        <v>72724</v>
      </c>
      <c r="C18182">
        <f t="shared" si="284"/>
        <v>-21864</v>
      </c>
    </row>
    <row r="18183" spans="1:3" x14ac:dyDescent="0.3">
      <c r="A18183">
        <v>73.444940000000003</v>
      </c>
      <c r="B18183">
        <v>72728</v>
      </c>
      <c r="C18183">
        <f t="shared" si="284"/>
        <v>-21860</v>
      </c>
    </row>
    <row r="18184" spans="1:3" x14ac:dyDescent="0.3">
      <c r="A18184">
        <v>73.44247</v>
      </c>
      <c r="B18184">
        <v>72732</v>
      </c>
      <c r="C18184">
        <f t="shared" si="284"/>
        <v>-21856</v>
      </c>
    </row>
    <row r="18185" spans="1:3" x14ac:dyDescent="0.3">
      <c r="A18185">
        <v>73.446579999999997</v>
      </c>
      <c r="B18185">
        <v>72736</v>
      </c>
      <c r="C18185">
        <f t="shared" si="284"/>
        <v>-21852</v>
      </c>
    </row>
    <row r="18186" spans="1:3" x14ac:dyDescent="0.3">
      <c r="A18186">
        <v>73.445980000000006</v>
      </c>
      <c r="B18186">
        <v>72740</v>
      </c>
      <c r="C18186">
        <f t="shared" si="284"/>
        <v>-21848</v>
      </c>
    </row>
    <row r="18187" spans="1:3" x14ac:dyDescent="0.3">
      <c r="A18187">
        <v>73.441869999999994</v>
      </c>
      <c r="B18187">
        <v>72744</v>
      </c>
      <c r="C18187">
        <f t="shared" si="284"/>
        <v>-21844</v>
      </c>
    </row>
    <row r="18188" spans="1:3" x14ac:dyDescent="0.3">
      <c r="A18188">
        <v>73.447100000000006</v>
      </c>
      <c r="B18188">
        <v>72748</v>
      </c>
      <c r="C18188">
        <f t="shared" si="284"/>
        <v>-21840</v>
      </c>
    </row>
    <row r="18189" spans="1:3" x14ac:dyDescent="0.3">
      <c r="A18189">
        <v>73.44426</v>
      </c>
      <c r="B18189">
        <v>72752</v>
      </c>
      <c r="C18189">
        <f t="shared" si="284"/>
        <v>-21836</v>
      </c>
    </row>
    <row r="18190" spans="1:3" x14ac:dyDescent="0.3">
      <c r="A18190">
        <v>73.44359</v>
      </c>
      <c r="B18190">
        <v>72756</v>
      </c>
      <c r="C18190">
        <f t="shared" si="284"/>
        <v>-21832</v>
      </c>
    </row>
    <row r="18191" spans="1:3" x14ac:dyDescent="0.3">
      <c r="A18191">
        <v>73.448449999999994</v>
      </c>
      <c r="B18191">
        <v>72760</v>
      </c>
      <c r="C18191">
        <f t="shared" si="284"/>
        <v>-21828</v>
      </c>
    </row>
    <row r="18192" spans="1:3" x14ac:dyDescent="0.3">
      <c r="A18192">
        <v>73.447029999999998</v>
      </c>
      <c r="B18192">
        <v>72764</v>
      </c>
      <c r="C18192">
        <f t="shared" si="284"/>
        <v>-21824</v>
      </c>
    </row>
    <row r="18193" spans="1:3" x14ac:dyDescent="0.3">
      <c r="A18193">
        <v>73.450990000000004</v>
      </c>
      <c r="B18193">
        <v>72768</v>
      </c>
      <c r="C18193">
        <f t="shared" si="284"/>
        <v>-21820</v>
      </c>
    </row>
    <row r="18194" spans="1:3" x14ac:dyDescent="0.3">
      <c r="A18194">
        <v>73.445239999999998</v>
      </c>
      <c r="B18194">
        <v>72772</v>
      </c>
      <c r="C18194">
        <f t="shared" si="284"/>
        <v>-21816</v>
      </c>
    </row>
    <row r="18195" spans="1:3" x14ac:dyDescent="0.3">
      <c r="A18195">
        <v>73.437690000000003</v>
      </c>
      <c r="B18195">
        <v>72776</v>
      </c>
      <c r="C18195">
        <f t="shared" si="284"/>
        <v>-21812</v>
      </c>
    </row>
    <row r="18196" spans="1:3" x14ac:dyDescent="0.3">
      <c r="A18196">
        <v>73.445530000000005</v>
      </c>
      <c r="B18196">
        <v>72780</v>
      </c>
      <c r="C18196">
        <f t="shared" si="284"/>
        <v>-21808</v>
      </c>
    </row>
    <row r="18197" spans="1:3" x14ac:dyDescent="0.3">
      <c r="A18197">
        <v>73.442989999999995</v>
      </c>
      <c r="B18197">
        <v>72784</v>
      </c>
      <c r="C18197">
        <f t="shared" si="284"/>
        <v>-21804</v>
      </c>
    </row>
    <row r="18198" spans="1:3" x14ac:dyDescent="0.3">
      <c r="A18198">
        <v>73.44135</v>
      </c>
      <c r="B18198">
        <v>72788</v>
      </c>
      <c r="C18198">
        <f t="shared" si="284"/>
        <v>-21800</v>
      </c>
    </row>
    <row r="18199" spans="1:3" x14ac:dyDescent="0.3">
      <c r="A18199">
        <v>73.454049999999995</v>
      </c>
      <c r="B18199">
        <v>72792</v>
      </c>
      <c r="C18199">
        <f t="shared" si="284"/>
        <v>-21796</v>
      </c>
    </row>
    <row r="18200" spans="1:3" x14ac:dyDescent="0.3">
      <c r="A18200">
        <v>73.448750000000004</v>
      </c>
      <c r="B18200">
        <v>72796</v>
      </c>
      <c r="C18200">
        <f t="shared" si="284"/>
        <v>-21792</v>
      </c>
    </row>
    <row r="18201" spans="1:3" x14ac:dyDescent="0.3">
      <c r="A18201">
        <v>73.444490000000002</v>
      </c>
      <c r="B18201">
        <v>72800</v>
      </c>
      <c r="C18201">
        <f t="shared" si="284"/>
        <v>-21788</v>
      </c>
    </row>
    <row r="18202" spans="1:3" x14ac:dyDescent="0.3">
      <c r="A18202">
        <v>73.442170000000004</v>
      </c>
      <c r="B18202">
        <v>72804</v>
      </c>
      <c r="C18202">
        <f t="shared" si="284"/>
        <v>-21784</v>
      </c>
    </row>
    <row r="18203" spans="1:3" x14ac:dyDescent="0.3">
      <c r="A18203">
        <v>73.450839999999999</v>
      </c>
      <c r="B18203">
        <v>72808</v>
      </c>
      <c r="C18203">
        <f t="shared" si="284"/>
        <v>-21780</v>
      </c>
    </row>
    <row r="18204" spans="1:3" x14ac:dyDescent="0.3">
      <c r="A18204">
        <v>73.443820000000002</v>
      </c>
      <c r="B18204">
        <v>72812</v>
      </c>
      <c r="C18204">
        <f t="shared" si="284"/>
        <v>-21776</v>
      </c>
    </row>
    <row r="18205" spans="1:3" x14ac:dyDescent="0.3">
      <c r="A18205">
        <v>73.444559999999996</v>
      </c>
      <c r="B18205">
        <v>72816</v>
      </c>
      <c r="C18205">
        <f t="shared" si="284"/>
        <v>-21772</v>
      </c>
    </row>
    <row r="18206" spans="1:3" x14ac:dyDescent="0.3">
      <c r="A18206">
        <v>73.445459999999997</v>
      </c>
      <c r="B18206">
        <v>72820</v>
      </c>
      <c r="C18206">
        <f t="shared" si="284"/>
        <v>-21768</v>
      </c>
    </row>
    <row r="18207" spans="1:3" x14ac:dyDescent="0.3">
      <c r="A18207">
        <v>73.444559999999996</v>
      </c>
      <c r="B18207">
        <v>72824</v>
      </c>
      <c r="C18207">
        <f t="shared" si="284"/>
        <v>-21764</v>
      </c>
    </row>
    <row r="18208" spans="1:3" x14ac:dyDescent="0.3">
      <c r="A18208">
        <v>73.444640000000007</v>
      </c>
      <c r="B18208">
        <v>72828</v>
      </c>
      <c r="C18208">
        <f t="shared" si="284"/>
        <v>-21760</v>
      </c>
    </row>
    <row r="18209" spans="1:3" x14ac:dyDescent="0.3">
      <c r="A18209">
        <v>73.445980000000006</v>
      </c>
      <c r="B18209">
        <v>72832</v>
      </c>
      <c r="C18209">
        <f t="shared" si="284"/>
        <v>-21756</v>
      </c>
    </row>
    <row r="18210" spans="1:3" x14ac:dyDescent="0.3">
      <c r="A18210">
        <v>73.445679999999996</v>
      </c>
      <c r="B18210">
        <v>72836</v>
      </c>
      <c r="C18210">
        <f t="shared" si="284"/>
        <v>-21752</v>
      </c>
    </row>
    <row r="18211" spans="1:3" x14ac:dyDescent="0.3">
      <c r="A18211">
        <v>73.444109999999995</v>
      </c>
      <c r="B18211">
        <v>72840</v>
      </c>
      <c r="C18211">
        <f t="shared" si="284"/>
        <v>-21748</v>
      </c>
    </row>
    <row r="18212" spans="1:3" x14ac:dyDescent="0.3">
      <c r="A18212">
        <v>73.444040000000001</v>
      </c>
      <c r="B18212">
        <v>72844</v>
      </c>
      <c r="C18212">
        <f t="shared" si="284"/>
        <v>-21744</v>
      </c>
    </row>
    <row r="18213" spans="1:3" x14ac:dyDescent="0.3">
      <c r="A18213">
        <v>73.447479999999999</v>
      </c>
      <c r="B18213">
        <v>72848</v>
      </c>
      <c r="C18213">
        <f t="shared" si="284"/>
        <v>-21740</v>
      </c>
    </row>
    <row r="18214" spans="1:3" x14ac:dyDescent="0.3">
      <c r="A18214">
        <v>73.446730000000002</v>
      </c>
      <c r="B18214">
        <v>72852</v>
      </c>
      <c r="C18214">
        <f t="shared" si="284"/>
        <v>-21736</v>
      </c>
    </row>
    <row r="18215" spans="1:3" x14ac:dyDescent="0.3">
      <c r="A18215">
        <v>73.44023</v>
      </c>
      <c r="B18215">
        <v>72856</v>
      </c>
      <c r="C18215">
        <f t="shared" si="284"/>
        <v>-21732</v>
      </c>
    </row>
    <row r="18216" spans="1:3" x14ac:dyDescent="0.3">
      <c r="A18216">
        <v>73.444040000000001</v>
      </c>
      <c r="B18216">
        <v>72860</v>
      </c>
      <c r="C18216">
        <f t="shared" si="284"/>
        <v>-21728</v>
      </c>
    </row>
    <row r="18217" spans="1:3" x14ac:dyDescent="0.3">
      <c r="A18217">
        <v>73.449789999999993</v>
      </c>
      <c r="B18217">
        <v>72864</v>
      </c>
      <c r="C18217">
        <f t="shared" si="284"/>
        <v>-21724</v>
      </c>
    </row>
    <row r="18218" spans="1:3" x14ac:dyDescent="0.3">
      <c r="A18218">
        <v>73.444860000000006</v>
      </c>
      <c r="B18218">
        <v>72868</v>
      </c>
      <c r="C18218">
        <f t="shared" si="284"/>
        <v>-21720</v>
      </c>
    </row>
    <row r="18219" spans="1:3" x14ac:dyDescent="0.3">
      <c r="A18219">
        <v>73.442549999999997</v>
      </c>
      <c r="B18219">
        <v>72872</v>
      </c>
      <c r="C18219">
        <f t="shared" si="284"/>
        <v>-21716</v>
      </c>
    </row>
    <row r="18220" spans="1:3" x14ac:dyDescent="0.3">
      <c r="A18220">
        <v>73.447100000000006</v>
      </c>
      <c r="B18220">
        <v>72876</v>
      </c>
      <c r="C18220">
        <f t="shared" si="284"/>
        <v>-21712</v>
      </c>
    </row>
    <row r="18221" spans="1:3" x14ac:dyDescent="0.3">
      <c r="A18221">
        <v>73.447100000000006</v>
      </c>
      <c r="B18221">
        <v>72880</v>
      </c>
      <c r="C18221">
        <f t="shared" si="284"/>
        <v>-21708</v>
      </c>
    </row>
    <row r="18222" spans="1:3" x14ac:dyDescent="0.3">
      <c r="A18222">
        <v>73.444490000000002</v>
      </c>
      <c r="B18222">
        <v>72884</v>
      </c>
      <c r="C18222">
        <f t="shared" si="284"/>
        <v>-21704</v>
      </c>
    </row>
    <row r="18223" spans="1:3" x14ac:dyDescent="0.3">
      <c r="A18223">
        <v>73.446060000000003</v>
      </c>
      <c r="B18223">
        <v>72888</v>
      </c>
      <c r="C18223">
        <f t="shared" si="284"/>
        <v>-21700</v>
      </c>
    </row>
    <row r="18224" spans="1:3" x14ac:dyDescent="0.3">
      <c r="A18224">
        <v>73.441280000000006</v>
      </c>
      <c r="B18224">
        <v>72892</v>
      </c>
      <c r="C18224">
        <f t="shared" si="284"/>
        <v>-21696</v>
      </c>
    </row>
    <row r="18225" spans="1:3" x14ac:dyDescent="0.3">
      <c r="A18225">
        <v>73.440529999999995</v>
      </c>
      <c r="B18225">
        <v>72896</v>
      </c>
      <c r="C18225">
        <f t="shared" si="284"/>
        <v>-21692</v>
      </c>
    </row>
    <row r="18226" spans="1:3" x14ac:dyDescent="0.3">
      <c r="A18226">
        <v>73.440449999999998</v>
      </c>
      <c r="B18226">
        <v>72900</v>
      </c>
      <c r="C18226">
        <f t="shared" si="284"/>
        <v>-21688</v>
      </c>
    </row>
    <row r="18227" spans="1:3" x14ac:dyDescent="0.3">
      <c r="A18227">
        <v>73.44247</v>
      </c>
      <c r="B18227">
        <v>72904</v>
      </c>
      <c r="C18227">
        <f t="shared" si="284"/>
        <v>-21684</v>
      </c>
    </row>
    <row r="18228" spans="1:3" x14ac:dyDescent="0.3">
      <c r="A18228">
        <v>73.448369999999997</v>
      </c>
      <c r="B18228">
        <v>72908</v>
      </c>
      <c r="C18228">
        <f t="shared" si="284"/>
        <v>-21680</v>
      </c>
    </row>
    <row r="18229" spans="1:3" x14ac:dyDescent="0.3">
      <c r="A18229">
        <v>73.446510000000004</v>
      </c>
      <c r="B18229">
        <v>72912</v>
      </c>
      <c r="C18229">
        <f t="shared" si="284"/>
        <v>-21676</v>
      </c>
    </row>
    <row r="18230" spans="1:3" x14ac:dyDescent="0.3">
      <c r="A18230">
        <v>73.44538</v>
      </c>
      <c r="B18230">
        <v>72916</v>
      </c>
      <c r="C18230">
        <f t="shared" si="284"/>
        <v>-21672</v>
      </c>
    </row>
    <row r="18231" spans="1:3" x14ac:dyDescent="0.3">
      <c r="A18231">
        <v>73.44538</v>
      </c>
      <c r="B18231">
        <v>72920</v>
      </c>
      <c r="C18231">
        <f t="shared" si="284"/>
        <v>-21668</v>
      </c>
    </row>
    <row r="18232" spans="1:3" x14ac:dyDescent="0.3">
      <c r="A18232">
        <v>73.447249999999997</v>
      </c>
      <c r="B18232">
        <v>72924</v>
      </c>
      <c r="C18232">
        <f t="shared" si="284"/>
        <v>-21664</v>
      </c>
    </row>
    <row r="18233" spans="1:3" x14ac:dyDescent="0.3">
      <c r="A18233">
        <v>73.44426</v>
      </c>
      <c r="B18233">
        <v>72928</v>
      </c>
      <c r="C18233">
        <f t="shared" si="284"/>
        <v>-21660</v>
      </c>
    </row>
    <row r="18234" spans="1:3" x14ac:dyDescent="0.3">
      <c r="A18234">
        <v>73.444860000000006</v>
      </c>
      <c r="B18234">
        <v>72932</v>
      </c>
      <c r="C18234">
        <f t="shared" si="284"/>
        <v>-21656</v>
      </c>
    </row>
    <row r="18235" spans="1:3" x14ac:dyDescent="0.3">
      <c r="A18235">
        <v>73.448220000000006</v>
      </c>
      <c r="B18235">
        <v>72936</v>
      </c>
      <c r="C18235">
        <f t="shared" si="284"/>
        <v>-21652</v>
      </c>
    </row>
    <row r="18236" spans="1:3" x14ac:dyDescent="0.3">
      <c r="A18236">
        <v>73.446359999999999</v>
      </c>
      <c r="B18236">
        <v>72940</v>
      </c>
      <c r="C18236">
        <f t="shared" si="284"/>
        <v>-21648</v>
      </c>
    </row>
    <row r="18237" spans="1:3" x14ac:dyDescent="0.3">
      <c r="A18237">
        <v>73.443669999999997</v>
      </c>
      <c r="B18237">
        <v>72944</v>
      </c>
      <c r="C18237">
        <f t="shared" si="284"/>
        <v>-21644</v>
      </c>
    </row>
    <row r="18238" spans="1:3" x14ac:dyDescent="0.3">
      <c r="A18238">
        <v>73.445459999999997</v>
      </c>
      <c r="B18238">
        <v>72948</v>
      </c>
      <c r="C18238">
        <f t="shared" si="284"/>
        <v>-21640</v>
      </c>
    </row>
    <row r="18239" spans="1:3" x14ac:dyDescent="0.3">
      <c r="A18239">
        <v>73.447249999999997</v>
      </c>
      <c r="B18239">
        <v>72952</v>
      </c>
      <c r="C18239">
        <f t="shared" si="284"/>
        <v>-21636</v>
      </c>
    </row>
    <row r="18240" spans="1:3" x14ac:dyDescent="0.3">
      <c r="A18240">
        <v>73.442170000000004</v>
      </c>
      <c r="B18240">
        <v>72956</v>
      </c>
      <c r="C18240">
        <f t="shared" si="284"/>
        <v>-21632</v>
      </c>
    </row>
    <row r="18241" spans="1:3" x14ac:dyDescent="0.3">
      <c r="A18241">
        <v>73.441800000000001</v>
      </c>
      <c r="B18241">
        <v>72960</v>
      </c>
      <c r="C18241">
        <f t="shared" si="284"/>
        <v>-21628</v>
      </c>
    </row>
    <row r="18242" spans="1:3" x14ac:dyDescent="0.3">
      <c r="A18242">
        <v>73.442170000000004</v>
      </c>
      <c r="B18242">
        <v>72964</v>
      </c>
      <c r="C18242">
        <f t="shared" ref="C18242:C18305" si="285">B18242 - 94588</f>
        <v>-21624</v>
      </c>
    </row>
    <row r="18243" spans="1:3" x14ac:dyDescent="0.3">
      <c r="A18243">
        <v>73.444940000000003</v>
      </c>
      <c r="B18243">
        <v>72968</v>
      </c>
      <c r="C18243">
        <f t="shared" si="285"/>
        <v>-21620</v>
      </c>
    </row>
    <row r="18244" spans="1:3" x14ac:dyDescent="0.3">
      <c r="A18244">
        <v>73.449190000000002</v>
      </c>
      <c r="B18244">
        <v>72972</v>
      </c>
      <c r="C18244">
        <f t="shared" si="285"/>
        <v>-21616</v>
      </c>
    </row>
    <row r="18245" spans="1:3" x14ac:dyDescent="0.3">
      <c r="A18245">
        <v>73.448970000000003</v>
      </c>
      <c r="B18245">
        <v>72976</v>
      </c>
      <c r="C18245">
        <f t="shared" si="285"/>
        <v>-21612</v>
      </c>
    </row>
    <row r="18246" spans="1:3" x14ac:dyDescent="0.3">
      <c r="A18246">
        <v>73.450540000000004</v>
      </c>
      <c r="B18246">
        <v>72980</v>
      </c>
      <c r="C18246">
        <f t="shared" si="285"/>
        <v>-21608</v>
      </c>
    </row>
    <row r="18247" spans="1:3" x14ac:dyDescent="0.3">
      <c r="A18247">
        <v>73.445009999999996</v>
      </c>
      <c r="B18247">
        <v>72984</v>
      </c>
      <c r="C18247">
        <f t="shared" si="285"/>
        <v>-21604</v>
      </c>
    </row>
    <row r="18248" spans="1:3" x14ac:dyDescent="0.3">
      <c r="A18248">
        <v>73.450760000000002</v>
      </c>
      <c r="B18248">
        <v>72988</v>
      </c>
      <c r="C18248">
        <f t="shared" si="285"/>
        <v>-21600</v>
      </c>
    </row>
    <row r="18249" spans="1:3" x14ac:dyDescent="0.3">
      <c r="A18249">
        <v>73.448750000000004</v>
      </c>
      <c r="B18249">
        <v>72992</v>
      </c>
      <c r="C18249">
        <f t="shared" si="285"/>
        <v>-21596</v>
      </c>
    </row>
    <row r="18250" spans="1:3" x14ac:dyDescent="0.3">
      <c r="A18250">
        <v>73.445530000000005</v>
      </c>
      <c r="B18250">
        <v>72996</v>
      </c>
      <c r="C18250">
        <f t="shared" si="285"/>
        <v>-21592</v>
      </c>
    </row>
    <row r="18251" spans="1:3" x14ac:dyDescent="0.3">
      <c r="A18251">
        <v>73.44359</v>
      </c>
      <c r="B18251">
        <v>73000</v>
      </c>
      <c r="C18251">
        <f t="shared" si="285"/>
        <v>-21588</v>
      </c>
    </row>
    <row r="18252" spans="1:3" x14ac:dyDescent="0.3">
      <c r="A18252">
        <v>73.446950000000001</v>
      </c>
      <c r="B18252">
        <v>73004</v>
      </c>
      <c r="C18252">
        <f t="shared" si="285"/>
        <v>-21584</v>
      </c>
    </row>
    <row r="18253" spans="1:3" x14ac:dyDescent="0.3">
      <c r="A18253">
        <v>73.448220000000006</v>
      </c>
      <c r="B18253">
        <v>73008</v>
      </c>
      <c r="C18253">
        <f t="shared" si="285"/>
        <v>-21580</v>
      </c>
    </row>
    <row r="18254" spans="1:3" x14ac:dyDescent="0.3">
      <c r="A18254">
        <v>73.445239999999998</v>
      </c>
      <c r="B18254">
        <v>73012</v>
      </c>
      <c r="C18254">
        <f t="shared" si="285"/>
        <v>-21576</v>
      </c>
    </row>
    <row r="18255" spans="1:3" x14ac:dyDescent="0.3">
      <c r="A18255">
        <v>73.449789999999993</v>
      </c>
      <c r="B18255">
        <v>73016</v>
      </c>
      <c r="C18255">
        <f t="shared" si="285"/>
        <v>-21572</v>
      </c>
    </row>
    <row r="18256" spans="1:3" x14ac:dyDescent="0.3">
      <c r="A18256">
        <v>73.447699999999998</v>
      </c>
      <c r="B18256">
        <v>73020</v>
      </c>
      <c r="C18256">
        <f t="shared" si="285"/>
        <v>-21568</v>
      </c>
    </row>
    <row r="18257" spans="1:3" x14ac:dyDescent="0.3">
      <c r="A18257">
        <v>73.444410000000005</v>
      </c>
      <c r="B18257">
        <v>73024</v>
      </c>
      <c r="C18257">
        <f t="shared" si="285"/>
        <v>-21564</v>
      </c>
    </row>
    <row r="18258" spans="1:3" x14ac:dyDescent="0.3">
      <c r="A18258">
        <v>73.445909999999998</v>
      </c>
      <c r="B18258">
        <v>73028</v>
      </c>
      <c r="C18258">
        <f t="shared" si="285"/>
        <v>-21560</v>
      </c>
    </row>
    <row r="18259" spans="1:3" x14ac:dyDescent="0.3">
      <c r="A18259">
        <v>73.443889999999996</v>
      </c>
      <c r="B18259">
        <v>73032</v>
      </c>
      <c r="C18259">
        <f t="shared" si="285"/>
        <v>-21556</v>
      </c>
    </row>
    <row r="18260" spans="1:3" x14ac:dyDescent="0.3">
      <c r="A18260">
        <v>73.444109999999995</v>
      </c>
      <c r="B18260">
        <v>73036</v>
      </c>
      <c r="C18260">
        <f t="shared" si="285"/>
        <v>-21552</v>
      </c>
    </row>
    <row r="18261" spans="1:3" x14ac:dyDescent="0.3">
      <c r="A18261">
        <v>73.439480000000003</v>
      </c>
      <c r="B18261">
        <v>73040</v>
      </c>
      <c r="C18261">
        <f t="shared" si="285"/>
        <v>-21548</v>
      </c>
    </row>
    <row r="18262" spans="1:3" x14ac:dyDescent="0.3">
      <c r="A18262">
        <v>73.445909999999998</v>
      </c>
      <c r="B18262">
        <v>73044</v>
      </c>
      <c r="C18262">
        <f t="shared" si="285"/>
        <v>-21544</v>
      </c>
    </row>
    <row r="18263" spans="1:3" x14ac:dyDescent="0.3">
      <c r="A18263">
        <v>73.450239999999994</v>
      </c>
      <c r="B18263">
        <v>73048</v>
      </c>
      <c r="C18263">
        <f t="shared" si="285"/>
        <v>-21540</v>
      </c>
    </row>
    <row r="18264" spans="1:3" x14ac:dyDescent="0.3">
      <c r="A18264">
        <v>73.446730000000002</v>
      </c>
      <c r="B18264">
        <v>73052</v>
      </c>
      <c r="C18264">
        <f t="shared" si="285"/>
        <v>-21536</v>
      </c>
    </row>
    <row r="18265" spans="1:3" x14ac:dyDescent="0.3">
      <c r="A18265">
        <v>73.445760000000007</v>
      </c>
      <c r="B18265">
        <v>73056</v>
      </c>
      <c r="C18265">
        <f t="shared" si="285"/>
        <v>-21532</v>
      </c>
    </row>
    <row r="18266" spans="1:3" x14ac:dyDescent="0.3">
      <c r="A18266">
        <v>73.443370000000002</v>
      </c>
      <c r="B18266">
        <v>73060</v>
      </c>
      <c r="C18266">
        <f t="shared" si="285"/>
        <v>-21528</v>
      </c>
    </row>
    <row r="18267" spans="1:3" x14ac:dyDescent="0.3">
      <c r="A18267">
        <v>73.444860000000006</v>
      </c>
      <c r="B18267">
        <v>73064</v>
      </c>
      <c r="C18267">
        <f t="shared" si="285"/>
        <v>-21524</v>
      </c>
    </row>
    <row r="18268" spans="1:3" x14ac:dyDescent="0.3">
      <c r="A18268">
        <v>73.443439999999995</v>
      </c>
      <c r="B18268">
        <v>73068</v>
      </c>
      <c r="C18268">
        <f t="shared" si="285"/>
        <v>-21520</v>
      </c>
    </row>
    <row r="18269" spans="1:3" x14ac:dyDescent="0.3">
      <c r="A18269">
        <v>73.441720000000004</v>
      </c>
      <c r="B18269">
        <v>73072</v>
      </c>
      <c r="C18269">
        <f t="shared" si="285"/>
        <v>-21516</v>
      </c>
    </row>
    <row r="18270" spans="1:3" x14ac:dyDescent="0.3">
      <c r="A18270">
        <v>73.446060000000003</v>
      </c>
      <c r="B18270">
        <v>73076</v>
      </c>
      <c r="C18270">
        <f t="shared" si="285"/>
        <v>-21512</v>
      </c>
    </row>
    <row r="18271" spans="1:3" x14ac:dyDescent="0.3">
      <c r="A18271">
        <v>73.449789999999993</v>
      </c>
      <c r="B18271">
        <v>73080</v>
      </c>
      <c r="C18271">
        <f t="shared" si="285"/>
        <v>-21508</v>
      </c>
    </row>
    <row r="18272" spans="1:3" x14ac:dyDescent="0.3">
      <c r="A18272">
        <v>73.450760000000002</v>
      </c>
      <c r="B18272">
        <v>73084</v>
      </c>
      <c r="C18272">
        <f t="shared" si="285"/>
        <v>-21504</v>
      </c>
    </row>
    <row r="18273" spans="1:3" x14ac:dyDescent="0.3">
      <c r="A18273">
        <v>73.446129999999997</v>
      </c>
      <c r="B18273">
        <v>73088</v>
      </c>
      <c r="C18273">
        <f t="shared" si="285"/>
        <v>-21500</v>
      </c>
    </row>
    <row r="18274" spans="1:3" x14ac:dyDescent="0.3">
      <c r="A18274">
        <v>73.442989999999995</v>
      </c>
      <c r="B18274">
        <v>73092</v>
      </c>
      <c r="C18274">
        <f t="shared" si="285"/>
        <v>-21496</v>
      </c>
    </row>
    <row r="18275" spans="1:3" x14ac:dyDescent="0.3">
      <c r="A18275">
        <v>73.448369999999997</v>
      </c>
      <c r="B18275">
        <v>73096</v>
      </c>
      <c r="C18275">
        <f t="shared" si="285"/>
        <v>-21492</v>
      </c>
    </row>
    <row r="18276" spans="1:3" x14ac:dyDescent="0.3">
      <c r="A18276">
        <v>73.449870000000004</v>
      </c>
      <c r="B18276">
        <v>73100</v>
      </c>
      <c r="C18276">
        <f t="shared" si="285"/>
        <v>-21488</v>
      </c>
    </row>
    <row r="18277" spans="1:3" x14ac:dyDescent="0.3">
      <c r="A18277">
        <v>73.505660000000006</v>
      </c>
      <c r="B18277">
        <v>73104</v>
      </c>
      <c r="C18277">
        <f t="shared" si="285"/>
        <v>-21484</v>
      </c>
    </row>
    <row r="18278" spans="1:3" x14ac:dyDescent="0.3">
      <c r="A18278">
        <v>73.444710000000001</v>
      </c>
      <c r="B18278">
        <v>73108</v>
      </c>
      <c r="C18278">
        <f t="shared" si="285"/>
        <v>-21480</v>
      </c>
    </row>
    <row r="18279" spans="1:3" x14ac:dyDescent="0.3">
      <c r="A18279">
        <v>73.442250000000001</v>
      </c>
      <c r="B18279">
        <v>73112</v>
      </c>
      <c r="C18279">
        <f t="shared" si="285"/>
        <v>-21476</v>
      </c>
    </row>
    <row r="18280" spans="1:3" x14ac:dyDescent="0.3">
      <c r="A18280">
        <v>73.444789999999998</v>
      </c>
      <c r="B18280">
        <v>73116</v>
      </c>
      <c r="C18280">
        <f t="shared" si="285"/>
        <v>-21472</v>
      </c>
    </row>
    <row r="18281" spans="1:3" x14ac:dyDescent="0.3">
      <c r="A18281">
        <v>73.445980000000006</v>
      </c>
      <c r="B18281">
        <v>73120</v>
      </c>
      <c r="C18281">
        <f t="shared" si="285"/>
        <v>-21468</v>
      </c>
    </row>
    <row r="18282" spans="1:3" x14ac:dyDescent="0.3">
      <c r="A18282">
        <v>73.439710000000005</v>
      </c>
      <c r="B18282">
        <v>73124</v>
      </c>
      <c r="C18282">
        <f t="shared" si="285"/>
        <v>-21464</v>
      </c>
    </row>
    <row r="18283" spans="1:3" x14ac:dyDescent="0.3">
      <c r="A18283">
        <v>73.442400000000006</v>
      </c>
      <c r="B18283">
        <v>73128</v>
      </c>
      <c r="C18283">
        <f t="shared" si="285"/>
        <v>-21460</v>
      </c>
    </row>
    <row r="18284" spans="1:3" x14ac:dyDescent="0.3">
      <c r="A18284">
        <v>73.450839999999999</v>
      </c>
      <c r="B18284">
        <v>73132</v>
      </c>
      <c r="C18284">
        <f t="shared" si="285"/>
        <v>-21456</v>
      </c>
    </row>
    <row r="18285" spans="1:3" x14ac:dyDescent="0.3">
      <c r="A18285">
        <v>73.440600000000003</v>
      </c>
      <c r="B18285">
        <v>73136</v>
      </c>
      <c r="C18285">
        <f t="shared" si="285"/>
        <v>-21452</v>
      </c>
    </row>
    <row r="18286" spans="1:3" x14ac:dyDescent="0.3">
      <c r="A18286">
        <v>73.444410000000005</v>
      </c>
      <c r="B18286">
        <v>73140</v>
      </c>
      <c r="C18286">
        <f t="shared" si="285"/>
        <v>-21448</v>
      </c>
    </row>
    <row r="18287" spans="1:3" x14ac:dyDescent="0.3">
      <c r="A18287">
        <v>73.487740000000002</v>
      </c>
      <c r="B18287">
        <v>73144</v>
      </c>
      <c r="C18287">
        <f t="shared" si="285"/>
        <v>-21444</v>
      </c>
    </row>
    <row r="18288" spans="1:3" x14ac:dyDescent="0.3">
      <c r="A18288">
        <v>73.507379999999998</v>
      </c>
      <c r="B18288">
        <v>73148</v>
      </c>
      <c r="C18288">
        <f t="shared" si="285"/>
        <v>-21440</v>
      </c>
    </row>
    <row r="18289" spans="1:3" x14ac:dyDescent="0.3">
      <c r="A18289">
        <v>73.446579999999997</v>
      </c>
      <c r="B18289">
        <v>73152</v>
      </c>
      <c r="C18289">
        <f t="shared" si="285"/>
        <v>-21436</v>
      </c>
    </row>
    <row r="18290" spans="1:3" x14ac:dyDescent="0.3">
      <c r="A18290">
        <v>73.546970000000002</v>
      </c>
      <c r="B18290">
        <v>73156</v>
      </c>
      <c r="C18290">
        <f t="shared" si="285"/>
        <v>-21432</v>
      </c>
    </row>
    <row r="18291" spans="1:3" x14ac:dyDescent="0.3">
      <c r="A18291">
        <v>73.546369999999996</v>
      </c>
      <c r="B18291">
        <v>73160</v>
      </c>
      <c r="C18291">
        <f t="shared" si="285"/>
        <v>-21428</v>
      </c>
    </row>
    <row r="18292" spans="1:3" x14ac:dyDescent="0.3">
      <c r="A18292">
        <v>73.544880000000006</v>
      </c>
      <c r="B18292">
        <v>73164</v>
      </c>
      <c r="C18292">
        <f t="shared" si="285"/>
        <v>-21424</v>
      </c>
    </row>
    <row r="18293" spans="1:3" x14ac:dyDescent="0.3">
      <c r="A18293">
        <v>73.546220000000005</v>
      </c>
      <c r="B18293">
        <v>73168</v>
      </c>
      <c r="C18293">
        <f t="shared" si="285"/>
        <v>-21420</v>
      </c>
    </row>
    <row r="18294" spans="1:3" x14ac:dyDescent="0.3">
      <c r="A18294">
        <v>73.546149999999997</v>
      </c>
      <c r="B18294">
        <v>73172</v>
      </c>
      <c r="C18294">
        <f t="shared" si="285"/>
        <v>-21416</v>
      </c>
    </row>
    <row r="18295" spans="1:3" x14ac:dyDescent="0.3">
      <c r="A18295">
        <v>73.447850000000003</v>
      </c>
      <c r="B18295">
        <v>73176</v>
      </c>
      <c r="C18295">
        <f t="shared" si="285"/>
        <v>-21412</v>
      </c>
    </row>
    <row r="18296" spans="1:3" x14ac:dyDescent="0.3">
      <c r="A18296">
        <v>73.54316</v>
      </c>
      <c r="B18296">
        <v>73180</v>
      </c>
      <c r="C18296">
        <f t="shared" si="285"/>
        <v>-21408</v>
      </c>
    </row>
    <row r="18297" spans="1:3" x14ac:dyDescent="0.3">
      <c r="A18297">
        <v>73.547420000000002</v>
      </c>
      <c r="B18297">
        <v>73184</v>
      </c>
      <c r="C18297">
        <f t="shared" si="285"/>
        <v>-21404</v>
      </c>
    </row>
    <row r="18298" spans="1:3" x14ac:dyDescent="0.3">
      <c r="A18298">
        <v>73.546520000000001</v>
      </c>
      <c r="B18298">
        <v>73188</v>
      </c>
      <c r="C18298">
        <f t="shared" si="285"/>
        <v>-21400</v>
      </c>
    </row>
    <row r="18299" spans="1:3" x14ac:dyDescent="0.3">
      <c r="A18299">
        <v>73.543980000000005</v>
      </c>
      <c r="B18299">
        <v>73192</v>
      </c>
      <c r="C18299">
        <f t="shared" si="285"/>
        <v>-21396</v>
      </c>
    </row>
    <row r="18300" spans="1:3" x14ac:dyDescent="0.3">
      <c r="A18300">
        <v>73.54025</v>
      </c>
      <c r="B18300">
        <v>73196</v>
      </c>
      <c r="C18300">
        <f t="shared" si="285"/>
        <v>-21392</v>
      </c>
    </row>
    <row r="18301" spans="1:3" x14ac:dyDescent="0.3">
      <c r="A18301">
        <v>73.545249999999996</v>
      </c>
      <c r="B18301">
        <v>73200</v>
      </c>
      <c r="C18301">
        <f t="shared" si="285"/>
        <v>-21388</v>
      </c>
    </row>
    <row r="18302" spans="1:3" x14ac:dyDescent="0.3">
      <c r="A18302">
        <v>73.541290000000004</v>
      </c>
      <c r="B18302">
        <v>73204</v>
      </c>
      <c r="C18302">
        <f t="shared" si="285"/>
        <v>-21384</v>
      </c>
    </row>
    <row r="18303" spans="1:3" x14ac:dyDescent="0.3">
      <c r="A18303">
        <v>73.545180000000002</v>
      </c>
      <c r="B18303">
        <v>73208</v>
      </c>
      <c r="C18303">
        <f t="shared" si="285"/>
        <v>-21380</v>
      </c>
    </row>
    <row r="18304" spans="1:3" x14ac:dyDescent="0.3">
      <c r="A18304">
        <v>73.551820000000006</v>
      </c>
      <c r="B18304">
        <v>73212</v>
      </c>
      <c r="C18304">
        <f t="shared" si="285"/>
        <v>-21376</v>
      </c>
    </row>
    <row r="18305" spans="1:3" x14ac:dyDescent="0.3">
      <c r="A18305">
        <v>73.54786</v>
      </c>
      <c r="B18305">
        <v>73216</v>
      </c>
      <c r="C18305">
        <f t="shared" si="285"/>
        <v>-21372</v>
      </c>
    </row>
    <row r="18306" spans="1:3" x14ac:dyDescent="0.3">
      <c r="A18306">
        <v>73.551599999999993</v>
      </c>
      <c r="B18306">
        <v>73220</v>
      </c>
      <c r="C18306">
        <f t="shared" ref="C18306:C18369" si="286">B18306 - 94588</f>
        <v>-21368</v>
      </c>
    </row>
    <row r="18307" spans="1:3" x14ac:dyDescent="0.3">
      <c r="A18307">
        <v>73.548689999999993</v>
      </c>
      <c r="B18307">
        <v>73224</v>
      </c>
      <c r="C18307">
        <f t="shared" si="286"/>
        <v>-21364</v>
      </c>
    </row>
    <row r="18308" spans="1:3" x14ac:dyDescent="0.3">
      <c r="A18308">
        <v>73.545550000000006</v>
      </c>
      <c r="B18308">
        <v>73228</v>
      </c>
      <c r="C18308">
        <f t="shared" si="286"/>
        <v>-21360</v>
      </c>
    </row>
    <row r="18309" spans="1:3" x14ac:dyDescent="0.3">
      <c r="A18309">
        <v>73.547420000000002</v>
      </c>
      <c r="B18309">
        <v>73232</v>
      </c>
      <c r="C18309">
        <f t="shared" si="286"/>
        <v>-21356</v>
      </c>
    </row>
    <row r="18310" spans="1:3" x14ac:dyDescent="0.3">
      <c r="A18310">
        <v>73.543679999999995</v>
      </c>
      <c r="B18310">
        <v>73236</v>
      </c>
      <c r="C18310">
        <f t="shared" si="286"/>
        <v>-21352</v>
      </c>
    </row>
    <row r="18311" spans="1:3" x14ac:dyDescent="0.3">
      <c r="A18311">
        <v>73.542259999999999</v>
      </c>
      <c r="B18311">
        <v>73240</v>
      </c>
      <c r="C18311">
        <f t="shared" si="286"/>
        <v>-21348</v>
      </c>
    </row>
    <row r="18312" spans="1:3" x14ac:dyDescent="0.3">
      <c r="A18312">
        <v>73.541219999999996</v>
      </c>
      <c r="B18312">
        <v>73244</v>
      </c>
      <c r="C18312">
        <f t="shared" si="286"/>
        <v>-21344</v>
      </c>
    </row>
    <row r="18313" spans="1:3" x14ac:dyDescent="0.3">
      <c r="A18313">
        <v>73.545320000000004</v>
      </c>
      <c r="B18313">
        <v>73248</v>
      </c>
      <c r="C18313">
        <f t="shared" si="286"/>
        <v>-21340</v>
      </c>
    </row>
    <row r="18314" spans="1:3" x14ac:dyDescent="0.3">
      <c r="A18314">
        <v>73.546220000000005</v>
      </c>
      <c r="B18314">
        <v>73252</v>
      </c>
      <c r="C18314">
        <f t="shared" si="286"/>
        <v>-21336</v>
      </c>
    </row>
    <row r="18315" spans="1:3" x14ac:dyDescent="0.3">
      <c r="A18315">
        <v>73.542559999999995</v>
      </c>
      <c r="B18315">
        <v>73256</v>
      </c>
      <c r="C18315">
        <f t="shared" si="286"/>
        <v>-21332</v>
      </c>
    </row>
    <row r="18316" spans="1:3" x14ac:dyDescent="0.3">
      <c r="A18316">
        <v>73.540539999999993</v>
      </c>
      <c r="B18316">
        <v>73260</v>
      </c>
      <c r="C18316">
        <f t="shared" si="286"/>
        <v>-21328</v>
      </c>
    </row>
    <row r="18317" spans="1:3" x14ac:dyDescent="0.3">
      <c r="A18317">
        <v>73.544349999999994</v>
      </c>
      <c r="B18317">
        <v>73264</v>
      </c>
      <c r="C18317">
        <f t="shared" si="286"/>
        <v>-21324</v>
      </c>
    </row>
    <row r="18318" spans="1:3" x14ac:dyDescent="0.3">
      <c r="A18318">
        <v>73.549130000000005</v>
      </c>
      <c r="B18318">
        <v>73268</v>
      </c>
      <c r="C18318">
        <f t="shared" si="286"/>
        <v>-21320</v>
      </c>
    </row>
    <row r="18319" spans="1:3" x14ac:dyDescent="0.3">
      <c r="A18319">
        <v>73.550250000000005</v>
      </c>
      <c r="B18319">
        <v>73272</v>
      </c>
      <c r="C18319">
        <f t="shared" si="286"/>
        <v>-21316</v>
      </c>
    </row>
    <row r="18320" spans="1:3" x14ac:dyDescent="0.3">
      <c r="A18320">
        <v>73.545320000000004</v>
      </c>
      <c r="B18320">
        <v>73276</v>
      </c>
      <c r="C18320">
        <f t="shared" si="286"/>
        <v>-21312</v>
      </c>
    </row>
    <row r="18321" spans="1:3" x14ac:dyDescent="0.3">
      <c r="A18321">
        <v>73.551749999999998</v>
      </c>
      <c r="B18321">
        <v>73280</v>
      </c>
      <c r="C18321">
        <f t="shared" si="286"/>
        <v>-21308</v>
      </c>
    </row>
    <row r="18322" spans="1:3" x14ac:dyDescent="0.3">
      <c r="A18322">
        <v>73.548010000000005</v>
      </c>
      <c r="B18322">
        <v>73284</v>
      </c>
      <c r="C18322">
        <f t="shared" si="286"/>
        <v>-21304</v>
      </c>
    </row>
    <row r="18323" spans="1:3" x14ac:dyDescent="0.3">
      <c r="A18323">
        <v>73.546589999999995</v>
      </c>
      <c r="B18323">
        <v>73288</v>
      </c>
      <c r="C18323">
        <f t="shared" si="286"/>
        <v>-21300</v>
      </c>
    </row>
    <row r="18324" spans="1:3" x14ac:dyDescent="0.3">
      <c r="A18324">
        <v>73.551000000000002</v>
      </c>
      <c r="B18324">
        <v>73292</v>
      </c>
      <c r="C18324">
        <f t="shared" si="286"/>
        <v>-21296</v>
      </c>
    </row>
    <row r="18325" spans="1:3" x14ac:dyDescent="0.3">
      <c r="A18325">
        <v>73.550849999999997</v>
      </c>
      <c r="B18325">
        <v>73296</v>
      </c>
      <c r="C18325">
        <f t="shared" si="286"/>
        <v>-21292</v>
      </c>
    </row>
    <row r="18326" spans="1:3" x14ac:dyDescent="0.3">
      <c r="A18326">
        <v>73.551969999999997</v>
      </c>
      <c r="B18326">
        <v>73300</v>
      </c>
      <c r="C18326">
        <f t="shared" si="286"/>
        <v>-21288</v>
      </c>
    </row>
    <row r="18327" spans="1:3" x14ac:dyDescent="0.3">
      <c r="A18327">
        <v>73.549279999999996</v>
      </c>
      <c r="B18327">
        <v>73304</v>
      </c>
      <c r="C18327">
        <f t="shared" si="286"/>
        <v>-21284</v>
      </c>
    </row>
    <row r="18328" spans="1:3" x14ac:dyDescent="0.3">
      <c r="A18328">
        <v>73.550330000000002</v>
      </c>
      <c r="B18328">
        <v>73308</v>
      </c>
      <c r="C18328">
        <f t="shared" si="286"/>
        <v>-21280</v>
      </c>
    </row>
    <row r="18329" spans="1:3" x14ac:dyDescent="0.3">
      <c r="A18329">
        <v>73.545550000000006</v>
      </c>
      <c r="B18329">
        <v>73312</v>
      </c>
      <c r="C18329">
        <f t="shared" si="286"/>
        <v>-21276</v>
      </c>
    </row>
    <row r="18330" spans="1:3" x14ac:dyDescent="0.3">
      <c r="A18330">
        <v>73.544799999999995</v>
      </c>
      <c r="B18330">
        <v>73316</v>
      </c>
      <c r="C18330">
        <f t="shared" si="286"/>
        <v>-21272</v>
      </c>
    </row>
    <row r="18331" spans="1:3" x14ac:dyDescent="0.3">
      <c r="A18331">
        <v>73.547939999999997</v>
      </c>
      <c r="B18331">
        <v>73320</v>
      </c>
      <c r="C18331">
        <f t="shared" si="286"/>
        <v>-21268</v>
      </c>
    </row>
    <row r="18332" spans="1:3" x14ac:dyDescent="0.3">
      <c r="A18332">
        <v>73.54562</v>
      </c>
      <c r="B18332">
        <v>73324</v>
      </c>
      <c r="C18332">
        <f t="shared" si="286"/>
        <v>-21264</v>
      </c>
    </row>
    <row r="18333" spans="1:3" x14ac:dyDescent="0.3">
      <c r="A18333">
        <v>73.544799999999995</v>
      </c>
      <c r="B18333">
        <v>73328</v>
      </c>
      <c r="C18333">
        <f t="shared" si="286"/>
        <v>-21260</v>
      </c>
    </row>
    <row r="18334" spans="1:3" x14ac:dyDescent="0.3">
      <c r="A18334">
        <v>73.545699999999997</v>
      </c>
      <c r="B18334">
        <v>73332</v>
      </c>
      <c r="C18334">
        <f t="shared" si="286"/>
        <v>-21256</v>
      </c>
    </row>
    <row r="18335" spans="1:3" x14ac:dyDescent="0.3">
      <c r="A18335">
        <v>73.548240000000007</v>
      </c>
      <c r="B18335">
        <v>73336</v>
      </c>
      <c r="C18335">
        <f t="shared" si="286"/>
        <v>-21252</v>
      </c>
    </row>
    <row r="18336" spans="1:3" x14ac:dyDescent="0.3">
      <c r="A18336">
        <v>73.549959999999999</v>
      </c>
      <c r="B18336">
        <v>73340</v>
      </c>
      <c r="C18336">
        <f t="shared" si="286"/>
        <v>-21248</v>
      </c>
    </row>
    <row r="18337" spans="1:3" x14ac:dyDescent="0.3">
      <c r="A18337">
        <v>73.546220000000005</v>
      </c>
      <c r="B18337">
        <v>73344</v>
      </c>
      <c r="C18337">
        <f t="shared" si="286"/>
        <v>-21244</v>
      </c>
    </row>
    <row r="18338" spans="1:3" x14ac:dyDescent="0.3">
      <c r="A18338">
        <v>73.549430000000001</v>
      </c>
      <c r="B18338">
        <v>73348</v>
      </c>
      <c r="C18338">
        <f t="shared" si="286"/>
        <v>-21240</v>
      </c>
    </row>
    <row r="18339" spans="1:3" x14ac:dyDescent="0.3">
      <c r="A18339">
        <v>73.545180000000002</v>
      </c>
      <c r="B18339">
        <v>73352</v>
      </c>
      <c r="C18339">
        <f t="shared" si="286"/>
        <v>-21236</v>
      </c>
    </row>
    <row r="18340" spans="1:3" x14ac:dyDescent="0.3">
      <c r="A18340">
        <v>73.549880000000002</v>
      </c>
      <c r="B18340">
        <v>73356</v>
      </c>
      <c r="C18340">
        <f t="shared" si="286"/>
        <v>-21232</v>
      </c>
    </row>
    <row r="18341" spans="1:3" x14ac:dyDescent="0.3">
      <c r="A18341">
        <v>73.546670000000006</v>
      </c>
      <c r="B18341">
        <v>73360</v>
      </c>
      <c r="C18341">
        <f t="shared" si="286"/>
        <v>-21228</v>
      </c>
    </row>
    <row r="18342" spans="1:3" x14ac:dyDescent="0.3">
      <c r="A18342">
        <v>73.546149999999997</v>
      </c>
      <c r="B18342">
        <v>73364</v>
      </c>
      <c r="C18342">
        <f t="shared" si="286"/>
        <v>-21224</v>
      </c>
    </row>
    <row r="18343" spans="1:3" x14ac:dyDescent="0.3">
      <c r="A18343">
        <v>73.545770000000005</v>
      </c>
      <c r="B18343">
        <v>73368</v>
      </c>
      <c r="C18343">
        <f t="shared" si="286"/>
        <v>-21220</v>
      </c>
    </row>
    <row r="18344" spans="1:3" x14ac:dyDescent="0.3">
      <c r="A18344">
        <v>73.544049999999999</v>
      </c>
      <c r="B18344">
        <v>73372</v>
      </c>
      <c r="C18344">
        <f t="shared" si="286"/>
        <v>-21216</v>
      </c>
    </row>
    <row r="18345" spans="1:3" x14ac:dyDescent="0.3">
      <c r="A18345">
        <v>73.545320000000004</v>
      </c>
      <c r="B18345">
        <v>73376</v>
      </c>
      <c r="C18345">
        <f t="shared" si="286"/>
        <v>-21212</v>
      </c>
    </row>
    <row r="18346" spans="1:3" x14ac:dyDescent="0.3">
      <c r="A18346">
        <v>73.541219999999996</v>
      </c>
      <c r="B18346">
        <v>73380</v>
      </c>
      <c r="C18346">
        <f t="shared" si="286"/>
        <v>-21208</v>
      </c>
    </row>
    <row r="18347" spans="1:3" x14ac:dyDescent="0.3">
      <c r="A18347">
        <v>73.546449999999993</v>
      </c>
      <c r="B18347">
        <v>73384</v>
      </c>
      <c r="C18347">
        <f t="shared" si="286"/>
        <v>-21204</v>
      </c>
    </row>
    <row r="18348" spans="1:3" x14ac:dyDescent="0.3">
      <c r="A18348">
        <v>73.547420000000002</v>
      </c>
      <c r="B18348">
        <v>73388</v>
      </c>
      <c r="C18348">
        <f t="shared" si="286"/>
        <v>-21200</v>
      </c>
    </row>
    <row r="18349" spans="1:3" x14ac:dyDescent="0.3">
      <c r="A18349">
        <v>73.552350000000004</v>
      </c>
      <c r="B18349">
        <v>73392</v>
      </c>
      <c r="C18349">
        <f t="shared" si="286"/>
        <v>-21196</v>
      </c>
    </row>
    <row r="18350" spans="1:3" x14ac:dyDescent="0.3">
      <c r="A18350">
        <v>73.549130000000005</v>
      </c>
      <c r="B18350">
        <v>73396</v>
      </c>
      <c r="C18350">
        <f t="shared" si="286"/>
        <v>-21192</v>
      </c>
    </row>
    <row r="18351" spans="1:3" x14ac:dyDescent="0.3">
      <c r="A18351">
        <v>73.552790000000002</v>
      </c>
      <c r="B18351">
        <v>73400</v>
      </c>
      <c r="C18351">
        <f t="shared" si="286"/>
        <v>-21188</v>
      </c>
    </row>
    <row r="18352" spans="1:3" x14ac:dyDescent="0.3">
      <c r="A18352">
        <v>73.549509999999998</v>
      </c>
      <c r="B18352">
        <v>73404</v>
      </c>
      <c r="C18352">
        <f t="shared" si="286"/>
        <v>-21184</v>
      </c>
    </row>
    <row r="18353" spans="1:3" x14ac:dyDescent="0.3">
      <c r="A18353">
        <v>73.553619999999995</v>
      </c>
      <c r="B18353">
        <v>73408</v>
      </c>
      <c r="C18353">
        <f t="shared" si="286"/>
        <v>-21180</v>
      </c>
    </row>
    <row r="18354" spans="1:3" x14ac:dyDescent="0.3">
      <c r="A18354">
        <v>73.548310000000001</v>
      </c>
      <c r="B18354">
        <v>73412</v>
      </c>
      <c r="C18354">
        <f t="shared" si="286"/>
        <v>-21176</v>
      </c>
    </row>
    <row r="18355" spans="1:3" x14ac:dyDescent="0.3">
      <c r="A18355">
        <v>73.545320000000004</v>
      </c>
      <c r="B18355">
        <v>73416</v>
      </c>
      <c r="C18355">
        <f t="shared" si="286"/>
        <v>-21172</v>
      </c>
    </row>
    <row r="18356" spans="1:3" x14ac:dyDescent="0.3">
      <c r="A18356">
        <v>73.54898</v>
      </c>
      <c r="B18356">
        <v>73420</v>
      </c>
      <c r="C18356">
        <f t="shared" si="286"/>
        <v>-21168</v>
      </c>
    </row>
    <row r="18357" spans="1:3" x14ac:dyDescent="0.3">
      <c r="A18357">
        <v>73.54607</v>
      </c>
      <c r="B18357">
        <v>73424</v>
      </c>
      <c r="C18357">
        <f t="shared" si="286"/>
        <v>-21164</v>
      </c>
    </row>
    <row r="18358" spans="1:3" x14ac:dyDescent="0.3">
      <c r="A18358">
        <v>73.544650000000004</v>
      </c>
      <c r="B18358">
        <v>73428</v>
      </c>
      <c r="C18358">
        <f t="shared" si="286"/>
        <v>-21160</v>
      </c>
    </row>
    <row r="18359" spans="1:3" x14ac:dyDescent="0.3">
      <c r="A18359">
        <v>73.546000000000006</v>
      </c>
      <c r="B18359">
        <v>73432</v>
      </c>
      <c r="C18359">
        <f t="shared" si="286"/>
        <v>-21156</v>
      </c>
    </row>
    <row r="18360" spans="1:3" x14ac:dyDescent="0.3">
      <c r="A18360">
        <v>73.547489999999996</v>
      </c>
      <c r="B18360">
        <v>73436</v>
      </c>
      <c r="C18360">
        <f t="shared" si="286"/>
        <v>-21152</v>
      </c>
    </row>
    <row r="18361" spans="1:3" x14ac:dyDescent="0.3">
      <c r="A18361">
        <v>73.547489999999996</v>
      </c>
      <c r="B18361">
        <v>73440</v>
      </c>
      <c r="C18361">
        <f t="shared" si="286"/>
        <v>-21148</v>
      </c>
    </row>
    <row r="18362" spans="1:3" x14ac:dyDescent="0.3">
      <c r="A18362">
        <v>73.547790000000006</v>
      </c>
      <c r="B18362">
        <v>73444</v>
      </c>
      <c r="C18362">
        <f t="shared" si="286"/>
        <v>-21144</v>
      </c>
    </row>
    <row r="18363" spans="1:3" x14ac:dyDescent="0.3">
      <c r="A18363">
        <v>73.542109999999994</v>
      </c>
      <c r="B18363">
        <v>73448</v>
      </c>
      <c r="C18363">
        <f t="shared" si="286"/>
        <v>-21140</v>
      </c>
    </row>
    <row r="18364" spans="1:3" x14ac:dyDescent="0.3">
      <c r="A18364">
        <v>73.548839999999998</v>
      </c>
      <c r="B18364">
        <v>73452</v>
      </c>
      <c r="C18364">
        <f t="shared" si="286"/>
        <v>-21136</v>
      </c>
    </row>
    <row r="18365" spans="1:3" x14ac:dyDescent="0.3">
      <c r="A18365">
        <v>73.550929999999994</v>
      </c>
      <c r="B18365">
        <v>73456</v>
      </c>
      <c r="C18365">
        <f t="shared" si="286"/>
        <v>-21132</v>
      </c>
    </row>
    <row r="18366" spans="1:3" x14ac:dyDescent="0.3">
      <c r="A18366">
        <v>73.552419999999998</v>
      </c>
      <c r="B18366">
        <v>73460</v>
      </c>
      <c r="C18366">
        <f t="shared" si="286"/>
        <v>-21128</v>
      </c>
    </row>
    <row r="18367" spans="1:3" x14ac:dyDescent="0.3">
      <c r="A18367">
        <v>73.551079999999999</v>
      </c>
      <c r="B18367">
        <v>73464</v>
      </c>
      <c r="C18367">
        <f t="shared" si="286"/>
        <v>-21124</v>
      </c>
    </row>
    <row r="18368" spans="1:3" x14ac:dyDescent="0.3">
      <c r="A18368">
        <v>73.549880000000002</v>
      </c>
      <c r="B18368">
        <v>73468</v>
      </c>
      <c r="C18368">
        <f t="shared" si="286"/>
        <v>-21120</v>
      </c>
    </row>
    <row r="18369" spans="1:3" x14ac:dyDescent="0.3">
      <c r="A18369">
        <v>73.554060000000007</v>
      </c>
      <c r="B18369">
        <v>73472</v>
      </c>
      <c r="C18369">
        <f t="shared" si="286"/>
        <v>-21116</v>
      </c>
    </row>
    <row r="18370" spans="1:3" x14ac:dyDescent="0.3">
      <c r="A18370">
        <v>73.548389999999998</v>
      </c>
      <c r="B18370">
        <v>73476</v>
      </c>
      <c r="C18370">
        <f t="shared" ref="C18370:C18433" si="287">B18370 - 94588</f>
        <v>-21112</v>
      </c>
    </row>
    <row r="18371" spans="1:3" x14ac:dyDescent="0.3">
      <c r="A18371">
        <v>73.549580000000006</v>
      </c>
      <c r="B18371">
        <v>73480</v>
      </c>
      <c r="C18371">
        <f t="shared" si="287"/>
        <v>-21108</v>
      </c>
    </row>
    <row r="18372" spans="1:3" x14ac:dyDescent="0.3">
      <c r="A18372">
        <v>73.54898</v>
      </c>
      <c r="B18372">
        <v>73484</v>
      </c>
      <c r="C18372">
        <f t="shared" si="287"/>
        <v>-21104</v>
      </c>
    </row>
    <row r="18373" spans="1:3" x14ac:dyDescent="0.3">
      <c r="A18373">
        <v>73.549210000000002</v>
      </c>
      <c r="B18373">
        <v>73488</v>
      </c>
      <c r="C18373">
        <f t="shared" si="287"/>
        <v>-21100</v>
      </c>
    </row>
    <row r="18374" spans="1:3" x14ac:dyDescent="0.3">
      <c r="A18374">
        <v>73.546220000000005</v>
      </c>
      <c r="B18374">
        <v>73492</v>
      </c>
      <c r="C18374">
        <f t="shared" si="287"/>
        <v>-21096</v>
      </c>
    </row>
    <row r="18375" spans="1:3" x14ac:dyDescent="0.3">
      <c r="A18375">
        <v>73.549059999999997</v>
      </c>
      <c r="B18375">
        <v>73496</v>
      </c>
      <c r="C18375">
        <f t="shared" si="287"/>
        <v>-21092</v>
      </c>
    </row>
    <row r="18376" spans="1:3" x14ac:dyDescent="0.3">
      <c r="A18376">
        <v>73.544200000000004</v>
      </c>
      <c r="B18376">
        <v>73500</v>
      </c>
      <c r="C18376">
        <f t="shared" si="287"/>
        <v>-21088</v>
      </c>
    </row>
    <row r="18377" spans="1:3" x14ac:dyDescent="0.3">
      <c r="A18377">
        <v>73.547569999999993</v>
      </c>
      <c r="B18377">
        <v>73504</v>
      </c>
      <c r="C18377">
        <f t="shared" si="287"/>
        <v>-21084</v>
      </c>
    </row>
    <row r="18378" spans="1:3" x14ac:dyDescent="0.3">
      <c r="A18378">
        <v>73.545320000000004</v>
      </c>
      <c r="B18378">
        <v>73508</v>
      </c>
      <c r="C18378">
        <f t="shared" si="287"/>
        <v>-21080</v>
      </c>
    </row>
    <row r="18379" spans="1:3" x14ac:dyDescent="0.3">
      <c r="A18379">
        <v>73.552269999999993</v>
      </c>
      <c r="B18379">
        <v>73512</v>
      </c>
      <c r="C18379">
        <f t="shared" si="287"/>
        <v>-21076</v>
      </c>
    </row>
    <row r="18380" spans="1:3" x14ac:dyDescent="0.3">
      <c r="A18380">
        <v>73.54607</v>
      </c>
      <c r="B18380">
        <v>73516</v>
      </c>
      <c r="C18380">
        <f t="shared" si="287"/>
        <v>-21072</v>
      </c>
    </row>
    <row r="18381" spans="1:3" x14ac:dyDescent="0.3">
      <c r="A18381">
        <v>73.548460000000006</v>
      </c>
      <c r="B18381">
        <v>73520</v>
      </c>
      <c r="C18381">
        <f t="shared" si="287"/>
        <v>-21068</v>
      </c>
    </row>
    <row r="18382" spans="1:3" x14ac:dyDescent="0.3">
      <c r="A18382">
        <v>73.552269999999993</v>
      </c>
      <c r="B18382">
        <v>73524</v>
      </c>
      <c r="C18382">
        <f t="shared" si="287"/>
        <v>-21064</v>
      </c>
    </row>
    <row r="18383" spans="1:3" x14ac:dyDescent="0.3">
      <c r="A18383">
        <v>73.547340000000005</v>
      </c>
      <c r="B18383">
        <v>73528</v>
      </c>
      <c r="C18383">
        <f t="shared" si="287"/>
        <v>-21060</v>
      </c>
    </row>
    <row r="18384" spans="1:3" x14ac:dyDescent="0.3">
      <c r="A18384">
        <v>73.548689999999993</v>
      </c>
      <c r="B18384">
        <v>73532</v>
      </c>
      <c r="C18384">
        <f t="shared" si="287"/>
        <v>-21056</v>
      </c>
    </row>
    <row r="18385" spans="1:3" x14ac:dyDescent="0.3">
      <c r="A18385">
        <v>73.549279999999996</v>
      </c>
      <c r="B18385">
        <v>73536</v>
      </c>
      <c r="C18385">
        <f t="shared" si="287"/>
        <v>-21052</v>
      </c>
    </row>
    <row r="18386" spans="1:3" x14ac:dyDescent="0.3">
      <c r="A18386">
        <v>73.549880000000002</v>
      </c>
      <c r="B18386">
        <v>73540</v>
      </c>
      <c r="C18386">
        <f t="shared" si="287"/>
        <v>-21048</v>
      </c>
    </row>
    <row r="18387" spans="1:3" x14ac:dyDescent="0.3">
      <c r="A18387">
        <v>73.548090000000002</v>
      </c>
      <c r="B18387">
        <v>73544</v>
      </c>
      <c r="C18387">
        <f t="shared" si="287"/>
        <v>-21044</v>
      </c>
    </row>
    <row r="18388" spans="1:3" x14ac:dyDescent="0.3">
      <c r="A18388">
        <v>73.546300000000002</v>
      </c>
      <c r="B18388">
        <v>73548</v>
      </c>
      <c r="C18388">
        <f t="shared" si="287"/>
        <v>-21040</v>
      </c>
    </row>
    <row r="18389" spans="1:3" x14ac:dyDescent="0.3">
      <c r="A18389">
        <v>73.547269999999997</v>
      </c>
      <c r="B18389">
        <v>73552</v>
      </c>
      <c r="C18389">
        <f t="shared" si="287"/>
        <v>-21036</v>
      </c>
    </row>
    <row r="18390" spans="1:3" x14ac:dyDescent="0.3">
      <c r="A18390">
        <v>73.550250000000005</v>
      </c>
      <c r="B18390">
        <v>73556</v>
      </c>
      <c r="C18390">
        <f t="shared" si="287"/>
        <v>-21032</v>
      </c>
    </row>
    <row r="18391" spans="1:3" x14ac:dyDescent="0.3">
      <c r="A18391">
        <v>73.551749999999998</v>
      </c>
      <c r="B18391">
        <v>73560</v>
      </c>
      <c r="C18391">
        <f t="shared" si="287"/>
        <v>-21028</v>
      </c>
    </row>
    <row r="18392" spans="1:3" x14ac:dyDescent="0.3">
      <c r="A18392">
        <v>73.547790000000006</v>
      </c>
      <c r="B18392">
        <v>73564</v>
      </c>
      <c r="C18392">
        <f t="shared" si="287"/>
        <v>-21024</v>
      </c>
    </row>
    <row r="18393" spans="1:3" x14ac:dyDescent="0.3">
      <c r="A18393">
        <v>73.552199999999999</v>
      </c>
      <c r="B18393">
        <v>73568</v>
      </c>
      <c r="C18393">
        <f t="shared" si="287"/>
        <v>-21020</v>
      </c>
    </row>
    <row r="18394" spans="1:3" x14ac:dyDescent="0.3">
      <c r="A18394">
        <v>73.549880000000002</v>
      </c>
      <c r="B18394">
        <v>73572</v>
      </c>
      <c r="C18394">
        <f t="shared" si="287"/>
        <v>-21016</v>
      </c>
    </row>
    <row r="18395" spans="1:3" x14ac:dyDescent="0.3">
      <c r="A18395">
        <v>73.545919999999995</v>
      </c>
      <c r="B18395">
        <v>73576</v>
      </c>
      <c r="C18395">
        <f t="shared" si="287"/>
        <v>-21012</v>
      </c>
    </row>
    <row r="18396" spans="1:3" x14ac:dyDescent="0.3">
      <c r="A18396">
        <v>73.551150000000007</v>
      </c>
      <c r="B18396">
        <v>73580</v>
      </c>
      <c r="C18396">
        <f t="shared" si="287"/>
        <v>-21008</v>
      </c>
    </row>
    <row r="18397" spans="1:3" x14ac:dyDescent="0.3">
      <c r="A18397">
        <v>73.543229999999994</v>
      </c>
      <c r="B18397">
        <v>73584</v>
      </c>
      <c r="C18397">
        <f t="shared" si="287"/>
        <v>-21004</v>
      </c>
    </row>
    <row r="18398" spans="1:3" x14ac:dyDescent="0.3">
      <c r="A18398">
        <v>73.547120000000007</v>
      </c>
      <c r="B18398">
        <v>73588</v>
      </c>
      <c r="C18398">
        <f t="shared" si="287"/>
        <v>-21000</v>
      </c>
    </row>
    <row r="18399" spans="1:3" x14ac:dyDescent="0.3">
      <c r="A18399">
        <v>73.550110000000004</v>
      </c>
      <c r="B18399">
        <v>73592</v>
      </c>
      <c r="C18399">
        <f t="shared" si="287"/>
        <v>-20996</v>
      </c>
    </row>
    <row r="18400" spans="1:3" x14ac:dyDescent="0.3">
      <c r="A18400">
        <v>73.550849999999997</v>
      </c>
      <c r="B18400">
        <v>73596</v>
      </c>
      <c r="C18400">
        <f t="shared" si="287"/>
        <v>-20992</v>
      </c>
    </row>
    <row r="18401" spans="1:3" x14ac:dyDescent="0.3">
      <c r="A18401">
        <v>73.545699999999997</v>
      </c>
      <c r="B18401">
        <v>73600</v>
      </c>
      <c r="C18401">
        <f t="shared" si="287"/>
        <v>-20988</v>
      </c>
    </row>
    <row r="18402" spans="1:3" x14ac:dyDescent="0.3">
      <c r="A18402">
        <v>73.551599999999993</v>
      </c>
      <c r="B18402">
        <v>73604</v>
      </c>
      <c r="C18402">
        <f t="shared" si="287"/>
        <v>-20984</v>
      </c>
    </row>
    <row r="18403" spans="1:3" x14ac:dyDescent="0.3">
      <c r="A18403">
        <v>73.552499999999995</v>
      </c>
      <c r="B18403">
        <v>73608</v>
      </c>
      <c r="C18403">
        <f t="shared" si="287"/>
        <v>-20980</v>
      </c>
    </row>
    <row r="18404" spans="1:3" x14ac:dyDescent="0.3">
      <c r="A18404">
        <v>73.547489999999996</v>
      </c>
      <c r="B18404">
        <v>73612</v>
      </c>
      <c r="C18404">
        <f t="shared" si="287"/>
        <v>-20976</v>
      </c>
    </row>
    <row r="18405" spans="1:3" x14ac:dyDescent="0.3">
      <c r="A18405">
        <v>73.545550000000006</v>
      </c>
      <c r="B18405">
        <v>73616</v>
      </c>
      <c r="C18405">
        <f t="shared" si="287"/>
        <v>-20972</v>
      </c>
    </row>
    <row r="18406" spans="1:3" x14ac:dyDescent="0.3">
      <c r="A18406">
        <v>73.544499999999999</v>
      </c>
      <c r="B18406">
        <v>73620</v>
      </c>
      <c r="C18406">
        <f t="shared" si="287"/>
        <v>-20968</v>
      </c>
    </row>
    <row r="18407" spans="1:3" x14ac:dyDescent="0.3">
      <c r="A18407">
        <v>73.544880000000006</v>
      </c>
      <c r="B18407">
        <v>73624</v>
      </c>
      <c r="C18407">
        <f t="shared" si="287"/>
        <v>-20964</v>
      </c>
    </row>
    <row r="18408" spans="1:3" x14ac:dyDescent="0.3">
      <c r="A18408">
        <v>73.54898</v>
      </c>
      <c r="B18408">
        <v>73628</v>
      </c>
      <c r="C18408">
        <f t="shared" si="287"/>
        <v>-20960</v>
      </c>
    </row>
    <row r="18409" spans="1:3" x14ac:dyDescent="0.3">
      <c r="A18409">
        <v>73.549210000000002</v>
      </c>
      <c r="B18409">
        <v>73632</v>
      </c>
      <c r="C18409">
        <f t="shared" si="287"/>
        <v>-20956</v>
      </c>
    </row>
    <row r="18410" spans="1:3" x14ac:dyDescent="0.3">
      <c r="A18410">
        <v>73.547709999999995</v>
      </c>
      <c r="B18410">
        <v>73636</v>
      </c>
      <c r="C18410">
        <f t="shared" si="287"/>
        <v>-20952</v>
      </c>
    </row>
    <row r="18411" spans="1:3" x14ac:dyDescent="0.3">
      <c r="A18411">
        <v>73.549809999999994</v>
      </c>
      <c r="B18411">
        <v>73640</v>
      </c>
      <c r="C18411">
        <f t="shared" si="287"/>
        <v>-20948</v>
      </c>
    </row>
    <row r="18412" spans="1:3" x14ac:dyDescent="0.3">
      <c r="A18412">
        <v>73.548689999999993</v>
      </c>
      <c r="B18412">
        <v>73644</v>
      </c>
      <c r="C18412">
        <f t="shared" si="287"/>
        <v>-20944</v>
      </c>
    </row>
    <row r="18413" spans="1:3" x14ac:dyDescent="0.3">
      <c r="A18413">
        <v>73.544129999999996</v>
      </c>
      <c r="B18413">
        <v>73648</v>
      </c>
      <c r="C18413">
        <f t="shared" si="287"/>
        <v>-20940</v>
      </c>
    </row>
    <row r="18414" spans="1:3" x14ac:dyDescent="0.3">
      <c r="A18414">
        <v>73.549509999999998</v>
      </c>
      <c r="B18414">
        <v>73652</v>
      </c>
      <c r="C18414">
        <f t="shared" si="287"/>
        <v>-20936</v>
      </c>
    </row>
    <row r="18415" spans="1:3" x14ac:dyDescent="0.3">
      <c r="A18415">
        <v>73.549580000000006</v>
      </c>
      <c r="B18415">
        <v>73656</v>
      </c>
      <c r="C18415">
        <f t="shared" si="287"/>
        <v>-20932</v>
      </c>
    </row>
    <row r="18416" spans="1:3" x14ac:dyDescent="0.3">
      <c r="A18416">
        <v>73.546670000000006</v>
      </c>
      <c r="B18416">
        <v>73660</v>
      </c>
      <c r="C18416">
        <f t="shared" si="287"/>
        <v>-20928</v>
      </c>
    </row>
    <row r="18417" spans="1:3" x14ac:dyDescent="0.3">
      <c r="A18417">
        <v>73.54786</v>
      </c>
      <c r="B18417">
        <v>73664</v>
      </c>
      <c r="C18417">
        <f t="shared" si="287"/>
        <v>-20924</v>
      </c>
    </row>
    <row r="18418" spans="1:3" x14ac:dyDescent="0.3">
      <c r="A18418">
        <v>73.548540000000003</v>
      </c>
      <c r="B18418">
        <v>73668</v>
      </c>
      <c r="C18418">
        <f t="shared" si="287"/>
        <v>-20920</v>
      </c>
    </row>
    <row r="18419" spans="1:3" x14ac:dyDescent="0.3">
      <c r="A18419">
        <v>73.551599999999993</v>
      </c>
      <c r="B18419">
        <v>73672</v>
      </c>
      <c r="C18419">
        <f t="shared" si="287"/>
        <v>-20916</v>
      </c>
    </row>
    <row r="18420" spans="1:3" x14ac:dyDescent="0.3">
      <c r="A18420">
        <v>73.548310000000001</v>
      </c>
      <c r="B18420">
        <v>73676</v>
      </c>
      <c r="C18420">
        <f t="shared" si="287"/>
        <v>-20912</v>
      </c>
    </row>
    <row r="18421" spans="1:3" x14ac:dyDescent="0.3">
      <c r="A18421">
        <v>73.548010000000005</v>
      </c>
      <c r="B18421">
        <v>73680</v>
      </c>
      <c r="C18421">
        <f t="shared" si="287"/>
        <v>-20908</v>
      </c>
    </row>
    <row r="18422" spans="1:3" x14ac:dyDescent="0.3">
      <c r="A18422">
        <v>73.553690000000003</v>
      </c>
      <c r="B18422">
        <v>73684</v>
      </c>
      <c r="C18422">
        <f t="shared" si="287"/>
        <v>-20904</v>
      </c>
    </row>
    <row r="18423" spans="1:3" x14ac:dyDescent="0.3">
      <c r="A18423">
        <v>73.551299999999998</v>
      </c>
      <c r="B18423">
        <v>73688</v>
      </c>
      <c r="C18423">
        <f t="shared" si="287"/>
        <v>-20900</v>
      </c>
    </row>
    <row r="18424" spans="1:3" x14ac:dyDescent="0.3">
      <c r="A18424">
        <v>73.546890000000005</v>
      </c>
      <c r="B18424">
        <v>73692</v>
      </c>
      <c r="C18424">
        <f t="shared" si="287"/>
        <v>-20896</v>
      </c>
    </row>
    <row r="18425" spans="1:3" x14ac:dyDescent="0.3">
      <c r="A18425">
        <v>73.542789999999997</v>
      </c>
      <c r="B18425">
        <v>73696</v>
      </c>
      <c r="C18425">
        <f t="shared" si="287"/>
        <v>-20892</v>
      </c>
    </row>
    <row r="18426" spans="1:3" x14ac:dyDescent="0.3">
      <c r="A18426">
        <v>73.545249999999996</v>
      </c>
      <c r="B18426">
        <v>73700</v>
      </c>
      <c r="C18426">
        <f t="shared" si="287"/>
        <v>-20888</v>
      </c>
    </row>
    <row r="18427" spans="1:3" x14ac:dyDescent="0.3">
      <c r="A18427">
        <v>73.549059999999997</v>
      </c>
      <c r="B18427">
        <v>73704</v>
      </c>
      <c r="C18427">
        <f t="shared" si="287"/>
        <v>-20884</v>
      </c>
    </row>
    <row r="18428" spans="1:3" x14ac:dyDescent="0.3">
      <c r="A18428">
        <v>73.550700000000006</v>
      </c>
      <c r="B18428">
        <v>73708</v>
      </c>
      <c r="C18428">
        <f t="shared" si="287"/>
        <v>-20880</v>
      </c>
    </row>
    <row r="18429" spans="1:3" x14ac:dyDescent="0.3">
      <c r="A18429">
        <v>73.553389999999993</v>
      </c>
      <c r="B18429">
        <v>73712</v>
      </c>
      <c r="C18429">
        <f t="shared" si="287"/>
        <v>-20876</v>
      </c>
    </row>
    <row r="18430" spans="1:3" x14ac:dyDescent="0.3">
      <c r="A18430">
        <v>73.551969999999997</v>
      </c>
      <c r="B18430">
        <v>73716</v>
      </c>
      <c r="C18430">
        <f t="shared" si="287"/>
        <v>-20872</v>
      </c>
    </row>
    <row r="18431" spans="1:3" x14ac:dyDescent="0.3">
      <c r="A18431">
        <v>73.549359999999993</v>
      </c>
      <c r="B18431">
        <v>73720</v>
      </c>
      <c r="C18431">
        <f t="shared" si="287"/>
        <v>-20868</v>
      </c>
    </row>
    <row r="18432" spans="1:3" x14ac:dyDescent="0.3">
      <c r="A18432">
        <v>73.548609999999996</v>
      </c>
      <c r="B18432">
        <v>73724</v>
      </c>
      <c r="C18432">
        <f t="shared" si="287"/>
        <v>-20864</v>
      </c>
    </row>
    <row r="18433" spans="1:3" x14ac:dyDescent="0.3">
      <c r="A18433">
        <v>73.551900000000003</v>
      </c>
      <c r="B18433">
        <v>73728</v>
      </c>
      <c r="C18433">
        <f t="shared" si="287"/>
        <v>-20860</v>
      </c>
    </row>
    <row r="18434" spans="1:3" x14ac:dyDescent="0.3">
      <c r="A18434">
        <v>73.54674</v>
      </c>
      <c r="B18434">
        <v>73732</v>
      </c>
      <c r="C18434">
        <f t="shared" ref="C18434:C18497" si="288">B18434 - 94588</f>
        <v>-20856</v>
      </c>
    </row>
    <row r="18435" spans="1:3" x14ac:dyDescent="0.3">
      <c r="A18435">
        <v>73.544129999999996</v>
      </c>
      <c r="B18435">
        <v>73736</v>
      </c>
      <c r="C18435">
        <f t="shared" si="288"/>
        <v>-20852</v>
      </c>
    </row>
    <row r="18436" spans="1:3" x14ac:dyDescent="0.3">
      <c r="A18436">
        <v>73.549809999999994</v>
      </c>
      <c r="B18436">
        <v>73740</v>
      </c>
      <c r="C18436">
        <f t="shared" si="288"/>
        <v>-20848</v>
      </c>
    </row>
    <row r="18437" spans="1:3" x14ac:dyDescent="0.3">
      <c r="A18437">
        <v>73.548090000000002</v>
      </c>
      <c r="B18437">
        <v>73744</v>
      </c>
      <c r="C18437">
        <f t="shared" si="288"/>
        <v>-20844</v>
      </c>
    </row>
    <row r="18438" spans="1:3" x14ac:dyDescent="0.3">
      <c r="A18438">
        <v>73.547340000000005</v>
      </c>
      <c r="B18438">
        <v>73748</v>
      </c>
      <c r="C18438">
        <f t="shared" si="288"/>
        <v>-20840</v>
      </c>
    </row>
    <row r="18439" spans="1:3" x14ac:dyDescent="0.3">
      <c r="A18439">
        <v>73.548010000000005</v>
      </c>
      <c r="B18439">
        <v>73752</v>
      </c>
      <c r="C18439">
        <f t="shared" si="288"/>
        <v>-20836</v>
      </c>
    </row>
    <row r="18440" spans="1:3" x14ac:dyDescent="0.3">
      <c r="A18440">
        <v>73.549880000000002</v>
      </c>
      <c r="B18440">
        <v>73756</v>
      </c>
      <c r="C18440">
        <f t="shared" si="288"/>
        <v>-20832</v>
      </c>
    </row>
    <row r="18441" spans="1:3" x14ac:dyDescent="0.3">
      <c r="A18441">
        <v>73.552199999999999</v>
      </c>
      <c r="B18441">
        <v>73760</v>
      </c>
      <c r="C18441">
        <f t="shared" si="288"/>
        <v>-20828</v>
      </c>
    </row>
    <row r="18442" spans="1:3" x14ac:dyDescent="0.3">
      <c r="A18442">
        <v>73.550700000000006</v>
      </c>
      <c r="B18442">
        <v>73764</v>
      </c>
      <c r="C18442">
        <f t="shared" si="288"/>
        <v>-20824</v>
      </c>
    </row>
    <row r="18443" spans="1:3" x14ac:dyDescent="0.3">
      <c r="A18443">
        <v>73.551450000000003</v>
      </c>
      <c r="B18443">
        <v>73768</v>
      </c>
      <c r="C18443">
        <f t="shared" si="288"/>
        <v>-20820</v>
      </c>
    </row>
    <row r="18444" spans="1:3" x14ac:dyDescent="0.3">
      <c r="A18444">
        <v>73.547489999999996</v>
      </c>
      <c r="B18444">
        <v>73772</v>
      </c>
      <c r="C18444">
        <f t="shared" si="288"/>
        <v>-20816</v>
      </c>
    </row>
    <row r="18445" spans="1:3" x14ac:dyDescent="0.3">
      <c r="A18445">
        <v>73.549809999999994</v>
      </c>
      <c r="B18445">
        <v>73776</v>
      </c>
      <c r="C18445">
        <f t="shared" si="288"/>
        <v>-20812</v>
      </c>
    </row>
    <row r="18446" spans="1:3" x14ac:dyDescent="0.3">
      <c r="A18446">
        <v>73.548240000000007</v>
      </c>
      <c r="B18446">
        <v>73780</v>
      </c>
      <c r="C18446">
        <f t="shared" si="288"/>
        <v>-20808</v>
      </c>
    </row>
    <row r="18447" spans="1:3" x14ac:dyDescent="0.3">
      <c r="A18447">
        <v>73.547640000000001</v>
      </c>
      <c r="B18447">
        <v>73784</v>
      </c>
      <c r="C18447">
        <f t="shared" si="288"/>
        <v>-20804</v>
      </c>
    </row>
    <row r="18448" spans="1:3" x14ac:dyDescent="0.3">
      <c r="A18448">
        <v>73.553089999999997</v>
      </c>
      <c r="B18448">
        <v>73788</v>
      </c>
      <c r="C18448">
        <f t="shared" si="288"/>
        <v>-20800</v>
      </c>
    </row>
    <row r="18449" spans="1:3" x14ac:dyDescent="0.3">
      <c r="A18449">
        <v>73.548689999999993</v>
      </c>
      <c r="B18449">
        <v>73792</v>
      </c>
      <c r="C18449">
        <f t="shared" si="288"/>
        <v>-20796</v>
      </c>
    </row>
    <row r="18450" spans="1:3" x14ac:dyDescent="0.3">
      <c r="A18450">
        <v>73.548839999999998</v>
      </c>
      <c r="B18450">
        <v>73796</v>
      </c>
      <c r="C18450">
        <f t="shared" si="288"/>
        <v>-20792</v>
      </c>
    </row>
    <row r="18451" spans="1:3" x14ac:dyDescent="0.3">
      <c r="A18451">
        <v>73.54607</v>
      </c>
      <c r="B18451">
        <v>73800</v>
      </c>
      <c r="C18451">
        <f t="shared" si="288"/>
        <v>-20788</v>
      </c>
    </row>
    <row r="18452" spans="1:3" x14ac:dyDescent="0.3">
      <c r="A18452">
        <v>73.548839999999998</v>
      </c>
      <c r="B18452">
        <v>73804</v>
      </c>
      <c r="C18452">
        <f t="shared" si="288"/>
        <v>-20784</v>
      </c>
    </row>
    <row r="18453" spans="1:3" x14ac:dyDescent="0.3">
      <c r="A18453">
        <v>73.553389999999993</v>
      </c>
      <c r="B18453">
        <v>73808</v>
      </c>
      <c r="C18453">
        <f t="shared" si="288"/>
        <v>-20780</v>
      </c>
    </row>
    <row r="18454" spans="1:3" x14ac:dyDescent="0.3">
      <c r="A18454">
        <v>73.55556</v>
      </c>
      <c r="B18454">
        <v>73812</v>
      </c>
      <c r="C18454">
        <f t="shared" si="288"/>
        <v>-20776</v>
      </c>
    </row>
    <row r="18455" spans="1:3" x14ac:dyDescent="0.3">
      <c r="A18455">
        <v>73.554140000000004</v>
      </c>
      <c r="B18455">
        <v>73816</v>
      </c>
      <c r="C18455">
        <f t="shared" si="288"/>
        <v>-20772</v>
      </c>
    </row>
    <row r="18456" spans="1:3" x14ac:dyDescent="0.3">
      <c r="A18456">
        <v>73.551599999999993</v>
      </c>
      <c r="B18456">
        <v>73820</v>
      </c>
      <c r="C18456">
        <f t="shared" si="288"/>
        <v>-20768</v>
      </c>
    </row>
    <row r="18457" spans="1:3" x14ac:dyDescent="0.3">
      <c r="A18457">
        <v>73.552639999999997</v>
      </c>
      <c r="B18457">
        <v>73824</v>
      </c>
      <c r="C18457">
        <f t="shared" si="288"/>
        <v>-20764</v>
      </c>
    </row>
    <row r="18458" spans="1:3" x14ac:dyDescent="0.3">
      <c r="A18458">
        <v>73.549959999999999</v>
      </c>
      <c r="B18458">
        <v>73828</v>
      </c>
      <c r="C18458">
        <f t="shared" si="288"/>
        <v>-20760</v>
      </c>
    </row>
    <row r="18459" spans="1:3" x14ac:dyDescent="0.3">
      <c r="A18459">
        <v>73.550929999999994</v>
      </c>
      <c r="B18459">
        <v>73832</v>
      </c>
      <c r="C18459">
        <f t="shared" si="288"/>
        <v>-20756</v>
      </c>
    </row>
    <row r="18460" spans="1:3" x14ac:dyDescent="0.3">
      <c r="A18460">
        <v>73.549729999999997</v>
      </c>
      <c r="B18460">
        <v>73836</v>
      </c>
      <c r="C18460">
        <f t="shared" si="288"/>
        <v>-20752</v>
      </c>
    </row>
    <row r="18461" spans="1:3" x14ac:dyDescent="0.3">
      <c r="A18461">
        <v>73.550700000000006</v>
      </c>
      <c r="B18461">
        <v>73840</v>
      </c>
      <c r="C18461">
        <f t="shared" si="288"/>
        <v>-20748</v>
      </c>
    </row>
    <row r="18462" spans="1:3" x14ac:dyDescent="0.3">
      <c r="A18462">
        <v>73.546819999999997</v>
      </c>
      <c r="B18462">
        <v>73844</v>
      </c>
      <c r="C18462">
        <f t="shared" si="288"/>
        <v>-20744</v>
      </c>
    </row>
    <row r="18463" spans="1:3" x14ac:dyDescent="0.3">
      <c r="A18463">
        <v>73.550629999999998</v>
      </c>
      <c r="B18463">
        <v>73848</v>
      </c>
      <c r="C18463">
        <f t="shared" si="288"/>
        <v>-20740</v>
      </c>
    </row>
    <row r="18464" spans="1:3" x14ac:dyDescent="0.3">
      <c r="A18464">
        <v>73.549210000000002</v>
      </c>
      <c r="B18464">
        <v>73852</v>
      </c>
      <c r="C18464">
        <f t="shared" si="288"/>
        <v>-20736</v>
      </c>
    </row>
    <row r="18465" spans="1:3" x14ac:dyDescent="0.3">
      <c r="A18465">
        <v>73.557720000000003</v>
      </c>
      <c r="B18465">
        <v>73856</v>
      </c>
      <c r="C18465">
        <f t="shared" si="288"/>
        <v>-20732</v>
      </c>
    </row>
    <row r="18466" spans="1:3" x14ac:dyDescent="0.3">
      <c r="A18466">
        <v>73.552719999999994</v>
      </c>
      <c r="B18466">
        <v>73860</v>
      </c>
      <c r="C18466">
        <f t="shared" si="288"/>
        <v>-20728</v>
      </c>
    </row>
    <row r="18467" spans="1:3" x14ac:dyDescent="0.3">
      <c r="A18467">
        <v>73.551000000000002</v>
      </c>
      <c r="B18467">
        <v>73864</v>
      </c>
      <c r="C18467">
        <f t="shared" si="288"/>
        <v>-20724</v>
      </c>
    </row>
    <row r="18468" spans="1:3" x14ac:dyDescent="0.3">
      <c r="A18468">
        <v>73.552350000000004</v>
      </c>
      <c r="B18468">
        <v>73868</v>
      </c>
      <c r="C18468">
        <f t="shared" si="288"/>
        <v>-20720</v>
      </c>
    </row>
    <row r="18469" spans="1:3" x14ac:dyDescent="0.3">
      <c r="A18469">
        <v>73.553240000000002</v>
      </c>
      <c r="B18469">
        <v>73872</v>
      </c>
      <c r="C18469">
        <f t="shared" si="288"/>
        <v>-20716</v>
      </c>
    </row>
    <row r="18470" spans="1:3" x14ac:dyDescent="0.3">
      <c r="A18470">
        <v>73.552570000000003</v>
      </c>
      <c r="B18470">
        <v>73876</v>
      </c>
      <c r="C18470">
        <f t="shared" si="288"/>
        <v>-20712</v>
      </c>
    </row>
    <row r="18471" spans="1:3" x14ac:dyDescent="0.3">
      <c r="A18471">
        <v>73.549959999999999</v>
      </c>
      <c r="B18471">
        <v>73880</v>
      </c>
      <c r="C18471">
        <f t="shared" si="288"/>
        <v>-20708</v>
      </c>
    </row>
    <row r="18472" spans="1:3" x14ac:dyDescent="0.3">
      <c r="A18472">
        <v>73.547120000000007</v>
      </c>
      <c r="B18472">
        <v>73884</v>
      </c>
      <c r="C18472">
        <f t="shared" si="288"/>
        <v>-20704</v>
      </c>
    </row>
    <row r="18473" spans="1:3" x14ac:dyDescent="0.3">
      <c r="A18473">
        <v>73.552940000000007</v>
      </c>
      <c r="B18473">
        <v>73888</v>
      </c>
      <c r="C18473">
        <f t="shared" si="288"/>
        <v>-20700</v>
      </c>
    </row>
    <row r="18474" spans="1:3" x14ac:dyDescent="0.3">
      <c r="A18474">
        <v>73.554209999999998</v>
      </c>
      <c r="B18474">
        <v>73892</v>
      </c>
      <c r="C18474">
        <f t="shared" si="288"/>
        <v>-20696</v>
      </c>
    </row>
    <row r="18475" spans="1:3" x14ac:dyDescent="0.3">
      <c r="A18475">
        <v>73.552869999999999</v>
      </c>
      <c r="B18475">
        <v>73896</v>
      </c>
      <c r="C18475">
        <f t="shared" si="288"/>
        <v>-20692</v>
      </c>
    </row>
    <row r="18476" spans="1:3" x14ac:dyDescent="0.3">
      <c r="A18476">
        <v>73.556529999999995</v>
      </c>
      <c r="B18476">
        <v>73900</v>
      </c>
      <c r="C18476">
        <f t="shared" si="288"/>
        <v>-20688</v>
      </c>
    </row>
    <row r="18477" spans="1:3" x14ac:dyDescent="0.3">
      <c r="A18477">
        <v>73.546670000000006</v>
      </c>
      <c r="B18477">
        <v>73904</v>
      </c>
      <c r="C18477">
        <f t="shared" si="288"/>
        <v>-20684</v>
      </c>
    </row>
    <row r="18478" spans="1:3" x14ac:dyDescent="0.3">
      <c r="A18478">
        <v>73.546300000000002</v>
      </c>
      <c r="B18478">
        <v>73908</v>
      </c>
      <c r="C18478">
        <f t="shared" si="288"/>
        <v>-20680</v>
      </c>
    </row>
    <row r="18479" spans="1:3" x14ac:dyDescent="0.3">
      <c r="A18479">
        <v>73.55444</v>
      </c>
      <c r="B18479">
        <v>73912</v>
      </c>
      <c r="C18479">
        <f t="shared" si="288"/>
        <v>-20676</v>
      </c>
    </row>
    <row r="18480" spans="1:3" x14ac:dyDescent="0.3">
      <c r="A18480">
        <v>73.556380000000004</v>
      </c>
      <c r="B18480">
        <v>73916</v>
      </c>
      <c r="C18480">
        <f t="shared" si="288"/>
        <v>-20672</v>
      </c>
    </row>
    <row r="18481" spans="1:3" x14ac:dyDescent="0.3">
      <c r="A18481">
        <v>73.552940000000007</v>
      </c>
      <c r="B18481">
        <v>73920</v>
      </c>
      <c r="C18481">
        <f t="shared" si="288"/>
        <v>-20668</v>
      </c>
    </row>
    <row r="18482" spans="1:3" x14ac:dyDescent="0.3">
      <c r="A18482">
        <v>73.551820000000006</v>
      </c>
      <c r="B18482">
        <v>73924</v>
      </c>
      <c r="C18482">
        <f t="shared" si="288"/>
        <v>-20664</v>
      </c>
    </row>
    <row r="18483" spans="1:3" x14ac:dyDescent="0.3">
      <c r="A18483">
        <v>73.550849999999997</v>
      </c>
      <c r="B18483">
        <v>73928</v>
      </c>
      <c r="C18483">
        <f t="shared" si="288"/>
        <v>-20660</v>
      </c>
    </row>
    <row r="18484" spans="1:3" x14ac:dyDescent="0.3">
      <c r="A18484">
        <v>73.551670000000001</v>
      </c>
      <c r="B18484">
        <v>73932</v>
      </c>
      <c r="C18484">
        <f t="shared" si="288"/>
        <v>-20656</v>
      </c>
    </row>
    <row r="18485" spans="1:3" x14ac:dyDescent="0.3">
      <c r="A18485">
        <v>73.553240000000002</v>
      </c>
      <c r="B18485">
        <v>73936</v>
      </c>
      <c r="C18485">
        <f t="shared" si="288"/>
        <v>-20652</v>
      </c>
    </row>
    <row r="18486" spans="1:3" x14ac:dyDescent="0.3">
      <c r="A18486">
        <v>73.550849999999997</v>
      </c>
      <c r="B18486">
        <v>73940</v>
      </c>
      <c r="C18486">
        <f t="shared" si="288"/>
        <v>-20648</v>
      </c>
    </row>
    <row r="18487" spans="1:3" x14ac:dyDescent="0.3">
      <c r="A18487">
        <v>73.554659999999998</v>
      </c>
      <c r="B18487">
        <v>73944</v>
      </c>
      <c r="C18487">
        <f t="shared" si="288"/>
        <v>-20644</v>
      </c>
    </row>
    <row r="18488" spans="1:3" x14ac:dyDescent="0.3">
      <c r="A18488">
        <v>73.555260000000004</v>
      </c>
      <c r="B18488">
        <v>73948</v>
      </c>
      <c r="C18488">
        <f t="shared" si="288"/>
        <v>-20640</v>
      </c>
    </row>
    <row r="18489" spans="1:3" x14ac:dyDescent="0.3">
      <c r="A18489">
        <v>73.551079999999999</v>
      </c>
      <c r="B18489">
        <v>73952</v>
      </c>
      <c r="C18489">
        <f t="shared" si="288"/>
        <v>-20636</v>
      </c>
    </row>
    <row r="18490" spans="1:3" x14ac:dyDescent="0.3">
      <c r="A18490">
        <v>73.554360000000003</v>
      </c>
      <c r="B18490">
        <v>73956</v>
      </c>
      <c r="C18490">
        <f t="shared" si="288"/>
        <v>-20632</v>
      </c>
    </row>
    <row r="18491" spans="1:3" x14ac:dyDescent="0.3">
      <c r="A18491">
        <v>73.548689999999993</v>
      </c>
      <c r="B18491">
        <v>73960</v>
      </c>
      <c r="C18491">
        <f t="shared" si="288"/>
        <v>-20628</v>
      </c>
    </row>
    <row r="18492" spans="1:3" x14ac:dyDescent="0.3">
      <c r="A18492">
        <v>73.548760000000001</v>
      </c>
      <c r="B18492">
        <v>73964</v>
      </c>
      <c r="C18492">
        <f t="shared" si="288"/>
        <v>-20624</v>
      </c>
    </row>
    <row r="18493" spans="1:3" x14ac:dyDescent="0.3">
      <c r="A18493">
        <v>73.551000000000002</v>
      </c>
      <c r="B18493">
        <v>73968</v>
      </c>
      <c r="C18493">
        <f t="shared" si="288"/>
        <v>-20620</v>
      </c>
    </row>
    <row r="18494" spans="1:3" x14ac:dyDescent="0.3">
      <c r="A18494">
        <v>73.555409999999995</v>
      </c>
      <c r="B18494">
        <v>73972</v>
      </c>
      <c r="C18494">
        <f t="shared" si="288"/>
        <v>-20616</v>
      </c>
    </row>
    <row r="18495" spans="1:3" x14ac:dyDescent="0.3">
      <c r="A18495">
        <v>73.554060000000007</v>
      </c>
      <c r="B18495">
        <v>73976</v>
      </c>
      <c r="C18495">
        <f t="shared" si="288"/>
        <v>-20612</v>
      </c>
    </row>
    <row r="18496" spans="1:3" x14ac:dyDescent="0.3">
      <c r="A18496">
        <v>73.554590000000005</v>
      </c>
      <c r="B18496">
        <v>73980</v>
      </c>
      <c r="C18496">
        <f t="shared" si="288"/>
        <v>-20608</v>
      </c>
    </row>
    <row r="18497" spans="1:3" x14ac:dyDescent="0.3">
      <c r="A18497">
        <v>73.557500000000005</v>
      </c>
      <c r="B18497">
        <v>73984</v>
      </c>
      <c r="C18497">
        <f t="shared" si="288"/>
        <v>-20604</v>
      </c>
    </row>
    <row r="18498" spans="1:3" x14ac:dyDescent="0.3">
      <c r="A18498">
        <v>73.556079999999994</v>
      </c>
      <c r="B18498">
        <v>73988</v>
      </c>
      <c r="C18498">
        <f t="shared" ref="C18498:C18561" si="289">B18498 - 94588</f>
        <v>-20600</v>
      </c>
    </row>
    <row r="18499" spans="1:3" x14ac:dyDescent="0.3">
      <c r="A18499">
        <v>73.551230000000004</v>
      </c>
      <c r="B18499">
        <v>73992</v>
      </c>
      <c r="C18499">
        <f t="shared" si="289"/>
        <v>-20596</v>
      </c>
    </row>
    <row r="18500" spans="1:3" x14ac:dyDescent="0.3">
      <c r="A18500">
        <v>73.55735</v>
      </c>
      <c r="B18500">
        <v>73996</v>
      </c>
      <c r="C18500">
        <f t="shared" si="289"/>
        <v>-20592</v>
      </c>
    </row>
    <row r="18501" spans="1:3" x14ac:dyDescent="0.3">
      <c r="A18501">
        <v>73.557199999999995</v>
      </c>
      <c r="B18501">
        <v>74000</v>
      </c>
      <c r="C18501">
        <f t="shared" si="289"/>
        <v>-20588</v>
      </c>
    </row>
    <row r="18502" spans="1:3" x14ac:dyDescent="0.3">
      <c r="A18502">
        <v>73.554659999999998</v>
      </c>
      <c r="B18502">
        <v>74004</v>
      </c>
      <c r="C18502">
        <f t="shared" si="289"/>
        <v>-20584</v>
      </c>
    </row>
    <row r="18503" spans="1:3" x14ac:dyDescent="0.3">
      <c r="A18503">
        <v>73.556299999999993</v>
      </c>
      <c r="B18503">
        <v>74008</v>
      </c>
      <c r="C18503">
        <f t="shared" si="289"/>
        <v>-20580</v>
      </c>
    </row>
    <row r="18504" spans="1:3" x14ac:dyDescent="0.3">
      <c r="A18504">
        <v>73.549959999999999</v>
      </c>
      <c r="B18504">
        <v>74012</v>
      </c>
      <c r="C18504">
        <f t="shared" si="289"/>
        <v>-20576</v>
      </c>
    </row>
    <row r="18505" spans="1:3" x14ac:dyDescent="0.3">
      <c r="A18505">
        <v>73.551299999999998</v>
      </c>
      <c r="B18505">
        <v>74016</v>
      </c>
      <c r="C18505">
        <f t="shared" si="289"/>
        <v>-20572</v>
      </c>
    </row>
    <row r="18506" spans="1:3" x14ac:dyDescent="0.3">
      <c r="A18506">
        <v>73.552350000000004</v>
      </c>
      <c r="B18506">
        <v>74020</v>
      </c>
      <c r="C18506">
        <f t="shared" si="289"/>
        <v>-20568</v>
      </c>
    </row>
    <row r="18507" spans="1:3" x14ac:dyDescent="0.3">
      <c r="A18507">
        <v>73.552940000000007</v>
      </c>
      <c r="B18507">
        <v>74024</v>
      </c>
      <c r="C18507">
        <f t="shared" si="289"/>
        <v>-20564</v>
      </c>
    </row>
    <row r="18508" spans="1:3" x14ac:dyDescent="0.3">
      <c r="A18508">
        <v>73.550849999999997</v>
      </c>
      <c r="B18508">
        <v>74028</v>
      </c>
      <c r="C18508">
        <f t="shared" si="289"/>
        <v>-20560</v>
      </c>
    </row>
    <row r="18509" spans="1:3" x14ac:dyDescent="0.3">
      <c r="A18509">
        <v>73.547790000000006</v>
      </c>
      <c r="B18509">
        <v>74032</v>
      </c>
      <c r="C18509">
        <f t="shared" si="289"/>
        <v>-20556</v>
      </c>
    </row>
    <row r="18510" spans="1:3" x14ac:dyDescent="0.3">
      <c r="A18510">
        <v>73.548090000000002</v>
      </c>
      <c r="B18510">
        <v>74036</v>
      </c>
      <c r="C18510">
        <f t="shared" si="289"/>
        <v>-20552</v>
      </c>
    </row>
    <row r="18511" spans="1:3" x14ac:dyDescent="0.3">
      <c r="A18511">
        <v>73.54674</v>
      </c>
      <c r="B18511">
        <v>74040</v>
      </c>
      <c r="C18511">
        <f t="shared" si="289"/>
        <v>-20548</v>
      </c>
    </row>
    <row r="18512" spans="1:3" x14ac:dyDescent="0.3">
      <c r="A18512">
        <v>73.547489999999996</v>
      </c>
      <c r="B18512">
        <v>74044</v>
      </c>
      <c r="C18512">
        <f t="shared" si="289"/>
        <v>-20544</v>
      </c>
    </row>
    <row r="18513" spans="1:3" x14ac:dyDescent="0.3">
      <c r="A18513">
        <v>73.548389999999998</v>
      </c>
      <c r="B18513">
        <v>74048</v>
      </c>
      <c r="C18513">
        <f t="shared" si="289"/>
        <v>-20540</v>
      </c>
    </row>
    <row r="18514" spans="1:3" x14ac:dyDescent="0.3">
      <c r="A18514">
        <v>73.546149999999997</v>
      </c>
      <c r="B18514">
        <v>74052</v>
      </c>
      <c r="C18514">
        <f t="shared" si="289"/>
        <v>-20536</v>
      </c>
    </row>
    <row r="18515" spans="1:3" x14ac:dyDescent="0.3">
      <c r="A18515">
        <v>73.548910000000006</v>
      </c>
      <c r="B18515">
        <v>74056</v>
      </c>
      <c r="C18515">
        <f t="shared" si="289"/>
        <v>-20532</v>
      </c>
    </row>
    <row r="18516" spans="1:3" x14ac:dyDescent="0.3">
      <c r="A18516">
        <v>73.551230000000004</v>
      </c>
      <c r="B18516">
        <v>74060</v>
      </c>
      <c r="C18516">
        <f t="shared" si="289"/>
        <v>-20528</v>
      </c>
    </row>
    <row r="18517" spans="1:3" x14ac:dyDescent="0.3">
      <c r="A18517">
        <v>73.553839999999994</v>
      </c>
      <c r="B18517">
        <v>74064</v>
      </c>
      <c r="C18517">
        <f t="shared" si="289"/>
        <v>-20524</v>
      </c>
    </row>
    <row r="18518" spans="1:3" x14ac:dyDescent="0.3">
      <c r="A18518">
        <v>73.548689999999993</v>
      </c>
      <c r="B18518">
        <v>74068</v>
      </c>
      <c r="C18518">
        <f t="shared" si="289"/>
        <v>-20520</v>
      </c>
    </row>
    <row r="18519" spans="1:3" x14ac:dyDescent="0.3">
      <c r="A18519">
        <v>73.551000000000002</v>
      </c>
      <c r="B18519">
        <v>74072</v>
      </c>
      <c r="C18519">
        <f t="shared" si="289"/>
        <v>-20516</v>
      </c>
    </row>
    <row r="18520" spans="1:3" x14ac:dyDescent="0.3">
      <c r="A18520">
        <v>73.555859999999996</v>
      </c>
      <c r="B18520">
        <v>74076</v>
      </c>
      <c r="C18520">
        <f t="shared" si="289"/>
        <v>-20512</v>
      </c>
    </row>
    <row r="18521" spans="1:3" x14ac:dyDescent="0.3">
      <c r="A18521">
        <v>73.552499999999995</v>
      </c>
      <c r="B18521">
        <v>74080</v>
      </c>
      <c r="C18521">
        <f t="shared" si="289"/>
        <v>-20508</v>
      </c>
    </row>
    <row r="18522" spans="1:3" x14ac:dyDescent="0.3">
      <c r="A18522">
        <v>73.554060000000007</v>
      </c>
      <c r="B18522">
        <v>74084</v>
      </c>
      <c r="C18522">
        <f t="shared" si="289"/>
        <v>-20504</v>
      </c>
    </row>
    <row r="18523" spans="1:3" x14ac:dyDescent="0.3">
      <c r="A18523">
        <v>73.551299999999998</v>
      </c>
      <c r="B18523">
        <v>74088</v>
      </c>
      <c r="C18523">
        <f t="shared" si="289"/>
        <v>-20500</v>
      </c>
    </row>
    <row r="18524" spans="1:3" x14ac:dyDescent="0.3">
      <c r="A18524">
        <v>73.552570000000003</v>
      </c>
      <c r="B18524">
        <v>74092</v>
      </c>
      <c r="C18524">
        <f t="shared" si="289"/>
        <v>-20496</v>
      </c>
    </row>
    <row r="18525" spans="1:3" x14ac:dyDescent="0.3">
      <c r="A18525">
        <v>73.553020000000004</v>
      </c>
      <c r="B18525">
        <v>74096</v>
      </c>
      <c r="C18525">
        <f t="shared" si="289"/>
        <v>-20492</v>
      </c>
    </row>
    <row r="18526" spans="1:3" x14ac:dyDescent="0.3">
      <c r="A18526">
        <v>73.550849999999997</v>
      </c>
      <c r="B18526">
        <v>74100</v>
      </c>
      <c r="C18526">
        <f t="shared" si="289"/>
        <v>-20488</v>
      </c>
    </row>
    <row r="18527" spans="1:3" x14ac:dyDescent="0.3">
      <c r="A18527">
        <v>73.552499999999995</v>
      </c>
      <c r="B18527">
        <v>74104</v>
      </c>
      <c r="C18527">
        <f t="shared" si="289"/>
        <v>-20484</v>
      </c>
    </row>
    <row r="18528" spans="1:3" x14ac:dyDescent="0.3">
      <c r="A18528">
        <v>73.552049999999994</v>
      </c>
      <c r="B18528">
        <v>74108</v>
      </c>
      <c r="C18528">
        <f t="shared" si="289"/>
        <v>-20480</v>
      </c>
    </row>
    <row r="18529" spans="1:3" x14ac:dyDescent="0.3">
      <c r="A18529">
        <v>73.550849999999997</v>
      </c>
      <c r="B18529">
        <v>74112</v>
      </c>
      <c r="C18529">
        <f t="shared" si="289"/>
        <v>-20476</v>
      </c>
    </row>
    <row r="18530" spans="1:3" x14ac:dyDescent="0.3">
      <c r="A18530">
        <v>73.550250000000005</v>
      </c>
      <c r="B18530">
        <v>74116</v>
      </c>
      <c r="C18530">
        <f t="shared" si="289"/>
        <v>-20472</v>
      </c>
    </row>
    <row r="18531" spans="1:3" x14ac:dyDescent="0.3">
      <c r="A18531">
        <v>73.555779999999999</v>
      </c>
      <c r="B18531">
        <v>74120</v>
      </c>
      <c r="C18531">
        <f t="shared" si="289"/>
        <v>-20468</v>
      </c>
    </row>
    <row r="18532" spans="1:3" x14ac:dyDescent="0.3">
      <c r="A18532">
        <v>73.545550000000006</v>
      </c>
      <c r="B18532">
        <v>74124</v>
      </c>
      <c r="C18532">
        <f t="shared" si="289"/>
        <v>-20464</v>
      </c>
    </row>
    <row r="18533" spans="1:3" x14ac:dyDescent="0.3">
      <c r="A18533">
        <v>73.545400000000001</v>
      </c>
      <c r="B18533">
        <v>74128</v>
      </c>
      <c r="C18533">
        <f t="shared" si="289"/>
        <v>-20460</v>
      </c>
    </row>
    <row r="18534" spans="1:3" x14ac:dyDescent="0.3">
      <c r="A18534">
        <v>73.547269999999997</v>
      </c>
      <c r="B18534">
        <v>74132</v>
      </c>
      <c r="C18534">
        <f t="shared" si="289"/>
        <v>-20456</v>
      </c>
    </row>
    <row r="18535" spans="1:3" x14ac:dyDescent="0.3">
      <c r="A18535">
        <v>73.557950000000005</v>
      </c>
      <c r="B18535">
        <v>74136</v>
      </c>
      <c r="C18535">
        <f t="shared" si="289"/>
        <v>-20452</v>
      </c>
    </row>
    <row r="18536" spans="1:3" x14ac:dyDescent="0.3">
      <c r="A18536">
        <v>73.556229999999999</v>
      </c>
      <c r="B18536">
        <v>74140</v>
      </c>
      <c r="C18536">
        <f t="shared" si="289"/>
        <v>-20448</v>
      </c>
    </row>
    <row r="18537" spans="1:3" x14ac:dyDescent="0.3">
      <c r="A18537">
        <v>73.550780000000003</v>
      </c>
      <c r="B18537">
        <v>74144</v>
      </c>
      <c r="C18537">
        <f t="shared" si="289"/>
        <v>-20444</v>
      </c>
    </row>
    <row r="18538" spans="1:3" x14ac:dyDescent="0.3">
      <c r="A18538">
        <v>73.553020000000004</v>
      </c>
      <c r="B18538">
        <v>74148</v>
      </c>
      <c r="C18538">
        <f t="shared" si="289"/>
        <v>-20440</v>
      </c>
    </row>
    <row r="18539" spans="1:3" x14ac:dyDescent="0.3">
      <c r="A18539">
        <v>73.551519999999996</v>
      </c>
      <c r="B18539">
        <v>74152</v>
      </c>
      <c r="C18539">
        <f t="shared" si="289"/>
        <v>-20436</v>
      </c>
    </row>
    <row r="18540" spans="1:3" x14ac:dyDescent="0.3">
      <c r="A18540">
        <v>73.556160000000006</v>
      </c>
      <c r="B18540">
        <v>74156</v>
      </c>
      <c r="C18540">
        <f t="shared" si="289"/>
        <v>-20432</v>
      </c>
    </row>
    <row r="18541" spans="1:3" x14ac:dyDescent="0.3">
      <c r="A18541">
        <v>73.555030000000002</v>
      </c>
      <c r="B18541">
        <v>74160</v>
      </c>
      <c r="C18541">
        <f t="shared" si="289"/>
        <v>-20428</v>
      </c>
    </row>
    <row r="18542" spans="1:3" x14ac:dyDescent="0.3">
      <c r="A18542">
        <v>73.552869999999999</v>
      </c>
      <c r="B18542">
        <v>74164</v>
      </c>
      <c r="C18542">
        <f t="shared" si="289"/>
        <v>-20424</v>
      </c>
    </row>
    <row r="18543" spans="1:3" x14ac:dyDescent="0.3">
      <c r="A18543">
        <v>73.550700000000006</v>
      </c>
      <c r="B18543">
        <v>74168</v>
      </c>
      <c r="C18543">
        <f t="shared" si="289"/>
        <v>-20420</v>
      </c>
    </row>
    <row r="18544" spans="1:3" x14ac:dyDescent="0.3">
      <c r="A18544">
        <v>73.544730000000001</v>
      </c>
      <c r="B18544">
        <v>74172</v>
      </c>
      <c r="C18544">
        <f t="shared" si="289"/>
        <v>-20416</v>
      </c>
    </row>
    <row r="18545" spans="1:3" x14ac:dyDescent="0.3">
      <c r="A18545">
        <v>73.548310000000001</v>
      </c>
      <c r="B18545">
        <v>74176</v>
      </c>
      <c r="C18545">
        <f t="shared" si="289"/>
        <v>-20412</v>
      </c>
    </row>
    <row r="18546" spans="1:3" x14ac:dyDescent="0.3">
      <c r="A18546">
        <v>73.550110000000004</v>
      </c>
      <c r="B18546">
        <v>74180</v>
      </c>
      <c r="C18546">
        <f t="shared" si="289"/>
        <v>-20408</v>
      </c>
    </row>
    <row r="18547" spans="1:3" x14ac:dyDescent="0.3">
      <c r="A18547">
        <v>73.553759999999997</v>
      </c>
      <c r="B18547">
        <v>74184</v>
      </c>
      <c r="C18547">
        <f t="shared" si="289"/>
        <v>-20404</v>
      </c>
    </row>
    <row r="18548" spans="1:3" x14ac:dyDescent="0.3">
      <c r="A18548">
        <v>73.554959999999994</v>
      </c>
      <c r="B18548">
        <v>74188</v>
      </c>
      <c r="C18548">
        <f t="shared" si="289"/>
        <v>-20400</v>
      </c>
    </row>
    <row r="18549" spans="1:3" x14ac:dyDescent="0.3">
      <c r="A18549">
        <v>73.552639999999997</v>
      </c>
      <c r="B18549">
        <v>74192</v>
      </c>
      <c r="C18549">
        <f t="shared" si="289"/>
        <v>-20396</v>
      </c>
    </row>
    <row r="18550" spans="1:3" x14ac:dyDescent="0.3">
      <c r="A18550">
        <v>73.552350000000004</v>
      </c>
      <c r="B18550">
        <v>74196</v>
      </c>
      <c r="C18550">
        <f t="shared" si="289"/>
        <v>-20392</v>
      </c>
    </row>
    <row r="18551" spans="1:3" x14ac:dyDescent="0.3">
      <c r="A18551">
        <v>73.551299999999998</v>
      </c>
      <c r="B18551">
        <v>74200</v>
      </c>
      <c r="C18551">
        <f t="shared" si="289"/>
        <v>-20388</v>
      </c>
    </row>
    <row r="18552" spans="1:3" x14ac:dyDescent="0.3">
      <c r="A18552">
        <v>73.551150000000007</v>
      </c>
      <c r="B18552">
        <v>74204</v>
      </c>
      <c r="C18552">
        <f t="shared" si="289"/>
        <v>-20384</v>
      </c>
    </row>
    <row r="18553" spans="1:3" x14ac:dyDescent="0.3">
      <c r="A18553">
        <v>73.551599999999993</v>
      </c>
      <c r="B18553">
        <v>74208</v>
      </c>
      <c r="C18553">
        <f t="shared" si="289"/>
        <v>-20380</v>
      </c>
    </row>
    <row r="18554" spans="1:3" x14ac:dyDescent="0.3">
      <c r="A18554">
        <v>73.554209999999998</v>
      </c>
      <c r="B18554">
        <v>74212</v>
      </c>
      <c r="C18554">
        <f t="shared" si="289"/>
        <v>-20376</v>
      </c>
    </row>
    <row r="18555" spans="1:3" x14ac:dyDescent="0.3">
      <c r="A18555">
        <v>73.552419999999998</v>
      </c>
      <c r="B18555">
        <v>74216</v>
      </c>
      <c r="C18555">
        <f t="shared" si="289"/>
        <v>-20372</v>
      </c>
    </row>
    <row r="18556" spans="1:3" x14ac:dyDescent="0.3">
      <c r="A18556">
        <v>73.553470000000004</v>
      </c>
      <c r="B18556">
        <v>74220</v>
      </c>
      <c r="C18556">
        <f t="shared" si="289"/>
        <v>-20368</v>
      </c>
    </row>
    <row r="18557" spans="1:3" x14ac:dyDescent="0.3">
      <c r="A18557">
        <v>73.552719999999994</v>
      </c>
      <c r="B18557">
        <v>74224</v>
      </c>
      <c r="C18557">
        <f t="shared" si="289"/>
        <v>-20364</v>
      </c>
    </row>
    <row r="18558" spans="1:3" x14ac:dyDescent="0.3">
      <c r="A18558">
        <v>73.553089999999997</v>
      </c>
      <c r="B18558">
        <v>74228</v>
      </c>
      <c r="C18558">
        <f t="shared" si="289"/>
        <v>-20360</v>
      </c>
    </row>
    <row r="18559" spans="1:3" x14ac:dyDescent="0.3">
      <c r="A18559">
        <v>73.550250000000005</v>
      </c>
      <c r="B18559">
        <v>74232</v>
      </c>
      <c r="C18559">
        <f t="shared" si="289"/>
        <v>-20356</v>
      </c>
    </row>
    <row r="18560" spans="1:3" x14ac:dyDescent="0.3">
      <c r="A18560">
        <v>73.552419999999998</v>
      </c>
      <c r="B18560">
        <v>74236</v>
      </c>
      <c r="C18560">
        <f t="shared" si="289"/>
        <v>-20352</v>
      </c>
    </row>
    <row r="18561" spans="1:3" x14ac:dyDescent="0.3">
      <c r="A18561">
        <v>73.554739999999995</v>
      </c>
      <c r="B18561">
        <v>74240</v>
      </c>
      <c r="C18561">
        <f t="shared" si="289"/>
        <v>-20348</v>
      </c>
    </row>
    <row r="18562" spans="1:3" x14ac:dyDescent="0.3">
      <c r="A18562">
        <v>73.544730000000001</v>
      </c>
      <c r="B18562">
        <v>74244</v>
      </c>
      <c r="C18562">
        <f t="shared" ref="C18562:C18625" si="290">B18562 - 94588</f>
        <v>-20344</v>
      </c>
    </row>
    <row r="18563" spans="1:3" x14ac:dyDescent="0.3">
      <c r="A18563">
        <v>73.552199999999999</v>
      </c>
      <c r="B18563">
        <v>74248</v>
      </c>
      <c r="C18563">
        <f t="shared" si="290"/>
        <v>-20340</v>
      </c>
    </row>
    <row r="18564" spans="1:3" x14ac:dyDescent="0.3">
      <c r="A18564">
        <v>73.555260000000004</v>
      </c>
      <c r="B18564">
        <v>74252</v>
      </c>
      <c r="C18564">
        <f t="shared" si="290"/>
        <v>-20336</v>
      </c>
    </row>
    <row r="18565" spans="1:3" x14ac:dyDescent="0.3">
      <c r="A18565">
        <v>73.552419999999998</v>
      </c>
      <c r="B18565">
        <v>74256</v>
      </c>
      <c r="C18565">
        <f t="shared" si="290"/>
        <v>-20332</v>
      </c>
    </row>
    <row r="18566" spans="1:3" x14ac:dyDescent="0.3">
      <c r="A18566">
        <v>73.553470000000004</v>
      </c>
      <c r="B18566">
        <v>74260</v>
      </c>
      <c r="C18566">
        <f t="shared" si="290"/>
        <v>-20328</v>
      </c>
    </row>
    <row r="18567" spans="1:3" x14ac:dyDescent="0.3">
      <c r="A18567">
        <v>73.553089999999997</v>
      </c>
      <c r="B18567">
        <v>74264</v>
      </c>
      <c r="C18567">
        <f t="shared" si="290"/>
        <v>-20324</v>
      </c>
    </row>
    <row r="18568" spans="1:3" x14ac:dyDescent="0.3">
      <c r="A18568">
        <v>73.549729999999997</v>
      </c>
      <c r="B18568">
        <v>74268</v>
      </c>
      <c r="C18568">
        <f t="shared" si="290"/>
        <v>-20320</v>
      </c>
    </row>
    <row r="18569" spans="1:3" x14ac:dyDescent="0.3">
      <c r="A18569">
        <v>73.556449999999998</v>
      </c>
      <c r="B18569">
        <v>74272</v>
      </c>
      <c r="C18569">
        <f t="shared" si="290"/>
        <v>-20316</v>
      </c>
    </row>
    <row r="18570" spans="1:3" x14ac:dyDescent="0.3">
      <c r="A18570">
        <v>73.549660000000003</v>
      </c>
      <c r="B18570">
        <v>74276</v>
      </c>
      <c r="C18570">
        <f t="shared" si="290"/>
        <v>-20312</v>
      </c>
    </row>
    <row r="18571" spans="1:3" x14ac:dyDescent="0.3">
      <c r="A18571">
        <v>73.552719999999994</v>
      </c>
      <c r="B18571">
        <v>74280</v>
      </c>
      <c r="C18571">
        <f t="shared" si="290"/>
        <v>-20308</v>
      </c>
    </row>
    <row r="18572" spans="1:3" x14ac:dyDescent="0.3">
      <c r="A18572">
        <v>73.553759999999997</v>
      </c>
      <c r="B18572">
        <v>74284</v>
      </c>
      <c r="C18572">
        <f t="shared" si="290"/>
        <v>-20304</v>
      </c>
    </row>
    <row r="18573" spans="1:3" x14ac:dyDescent="0.3">
      <c r="A18573">
        <v>73.55735</v>
      </c>
      <c r="B18573">
        <v>74288</v>
      </c>
      <c r="C18573">
        <f t="shared" si="290"/>
        <v>-20300</v>
      </c>
    </row>
    <row r="18574" spans="1:3" x14ac:dyDescent="0.3">
      <c r="A18574">
        <v>73.552570000000003</v>
      </c>
      <c r="B18574">
        <v>74292</v>
      </c>
      <c r="C18574">
        <f t="shared" si="290"/>
        <v>-20296</v>
      </c>
    </row>
    <row r="18575" spans="1:3" x14ac:dyDescent="0.3">
      <c r="A18575">
        <v>73.551519999999996</v>
      </c>
      <c r="B18575">
        <v>74296</v>
      </c>
      <c r="C18575">
        <f t="shared" si="290"/>
        <v>-20292</v>
      </c>
    </row>
    <row r="18576" spans="1:3" x14ac:dyDescent="0.3">
      <c r="A18576">
        <v>73.553759999999997</v>
      </c>
      <c r="B18576">
        <v>74300</v>
      </c>
      <c r="C18576">
        <f t="shared" si="290"/>
        <v>-20288</v>
      </c>
    </row>
    <row r="18577" spans="1:3" x14ac:dyDescent="0.3">
      <c r="A18577">
        <v>73.555409999999995</v>
      </c>
      <c r="B18577">
        <v>74304</v>
      </c>
      <c r="C18577">
        <f t="shared" si="290"/>
        <v>-20284</v>
      </c>
    </row>
    <row r="18578" spans="1:3" x14ac:dyDescent="0.3">
      <c r="A18578">
        <v>73.553910000000002</v>
      </c>
      <c r="B18578">
        <v>74308</v>
      </c>
      <c r="C18578">
        <f t="shared" si="290"/>
        <v>-20280</v>
      </c>
    </row>
    <row r="18579" spans="1:3" x14ac:dyDescent="0.3">
      <c r="A18579">
        <v>73.552419999999998</v>
      </c>
      <c r="B18579">
        <v>74312</v>
      </c>
      <c r="C18579">
        <f t="shared" si="290"/>
        <v>-20276</v>
      </c>
    </row>
    <row r="18580" spans="1:3" x14ac:dyDescent="0.3">
      <c r="A18580">
        <v>73.557130000000001</v>
      </c>
      <c r="B18580">
        <v>74316</v>
      </c>
      <c r="C18580">
        <f t="shared" si="290"/>
        <v>-20272</v>
      </c>
    </row>
    <row r="18581" spans="1:3" x14ac:dyDescent="0.3">
      <c r="A18581">
        <v>73.549580000000006</v>
      </c>
      <c r="B18581">
        <v>74320</v>
      </c>
      <c r="C18581">
        <f t="shared" si="290"/>
        <v>-20268</v>
      </c>
    </row>
    <row r="18582" spans="1:3" x14ac:dyDescent="0.3">
      <c r="A18582">
        <v>73.551969999999997</v>
      </c>
      <c r="B18582">
        <v>74324</v>
      </c>
      <c r="C18582">
        <f t="shared" si="290"/>
        <v>-20264</v>
      </c>
    </row>
    <row r="18583" spans="1:3" x14ac:dyDescent="0.3">
      <c r="A18583">
        <v>73.553989999999999</v>
      </c>
      <c r="B18583">
        <v>74328</v>
      </c>
      <c r="C18583">
        <f t="shared" si="290"/>
        <v>-20260</v>
      </c>
    </row>
    <row r="18584" spans="1:3" x14ac:dyDescent="0.3">
      <c r="A18584">
        <v>73.551670000000001</v>
      </c>
      <c r="B18584">
        <v>74332</v>
      </c>
      <c r="C18584">
        <f t="shared" si="290"/>
        <v>-20256</v>
      </c>
    </row>
    <row r="18585" spans="1:3" x14ac:dyDescent="0.3">
      <c r="A18585">
        <v>73.552940000000007</v>
      </c>
      <c r="B18585">
        <v>74336</v>
      </c>
      <c r="C18585">
        <f t="shared" si="290"/>
        <v>-20252</v>
      </c>
    </row>
    <row r="18586" spans="1:3" x14ac:dyDescent="0.3">
      <c r="A18586">
        <v>73.558769999999996</v>
      </c>
      <c r="B18586">
        <v>74340</v>
      </c>
      <c r="C18586">
        <f t="shared" si="290"/>
        <v>-20248</v>
      </c>
    </row>
    <row r="18587" spans="1:3" x14ac:dyDescent="0.3">
      <c r="A18587">
        <v>73.552570000000003</v>
      </c>
      <c r="B18587">
        <v>74344</v>
      </c>
      <c r="C18587">
        <f t="shared" si="290"/>
        <v>-20244</v>
      </c>
    </row>
    <row r="18588" spans="1:3" x14ac:dyDescent="0.3">
      <c r="A18588">
        <v>73.553169999999994</v>
      </c>
      <c r="B18588">
        <v>74348</v>
      </c>
      <c r="C18588">
        <f t="shared" si="290"/>
        <v>-20240</v>
      </c>
    </row>
    <row r="18589" spans="1:3" x14ac:dyDescent="0.3">
      <c r="A18589">
        <v>73.556749999999994</v>
      </c>
      <c r="B18589">
        <v>74352</v>
      </c>
      <c r="C18589">
        <f t="shared" si="290"/>
        <v>-20236</v>
      </c>
    </row>
    <row r="18590" spans="1:3" x14ac:dyDescent="0.3">
      <c r="A18590">
        <v>73.552049999999994</v>
      </c>
      <c r="B18590">
        <v>74356</v>
      </c>
      <c r="C18590">
        <f t="shared" si="290"/>
        <v>-20232</v>
      </c>
    </row>
    <row r="18591" spans="1:3" x14ac:dyDescent="0.3">
      <c r="A18591">
        <v>73.551670000000001</v>
      </c>
      <c r="B18591">
        <v>74360</v>
      </c>
      <c r="C18591">
        <f t="shared" si="290"/>
        <v>-20228</v>
      </c>
    </row>
    <row r="18592" spans="1:3" x14ac:dyDescent="0.3">
      <c r="A18592">
        <v>73.552869999999999</v>
      </c>
      <c r="B18592">
        <v>74364</v>
      </c>
      <c r="C18592">
        <f t="shared" si="290"/>
        <v>-20224</v>
      </c>
    </row>
    <row r="18593" spans="1:3" x14ac:dyDescent="0.3">
      <c r="A18593">
        <v>73.551519999999996</v>
      </c>
      <c r="B18593">
        <v>74368</v>
      </c>
      <c r="C18593">
        <f t="shared" si="290"/>
        <v>-20220</v>
      </c>
    </row>
    <row r="18594" spans="1:3" x14ac:dyDescent="0.3">
      <c r="A18594">
        <v>73.562349999999995</v>
      </c>
      <c r="B18594">
        <v>74372</v>
      </c>
      <c r="C18594">
        <f t="shared" si="290"/>
        <v>-20216</v>
      </c>
    </row>
    <row r="18595" spans="1:3" x14ac:dyDescent="0.3">
      <c r="A18595">
        <v>73.557569999999998</v>
      </c>
      <c r="B18595">
        <v>74376</v>
      </c>
      <c r="C18595">
        <f t="shared" si="290"/>
        <v>-20212</v>
      </c>
    </row>
    <row r="18596" spans="1:3" x14ac:dyDescent="0.3">
      <c r="A18596">
        <v>73.550479999999993</v>
      </c>
      <c r="B18596">
        <v>74380</v>
      </c>
      <c r="C18596">
        <f t="shared" si="290"/>
        <v>-20208</v>
      </c>
    </row>
    <row r="18597" spans="1:3" x14ac:dyDescent="0.3">
      <c r="A18597">
        <v>73.549430000000001</v>
      </c>
      <c r="B18597">
        <v>74384</v>
      </c>
      <c r="C18597">
        <f t="shared" si="290"/>
        <v>-20204</v>
      </c>
    </row>
    <row r="18598" spans="1:3" x14ac:dyDescent="0.3">
      <c r="A18598">
        <v>73.555480000000003</v>
      </c>
      <c r="B18598">
        <v>74388</v>
      </c>
      <c r="C18598">
        <f t="shared" si="290"/>
        <v>-20200</v>
      </c>
    </row>
    <row r="18599" spans="1:3" x14ac:dyDescent="0.3">
      <c r="A18599">
        <v>73.54674</v>
      </c>
      <c r="B18599">
        <v>74392</v>
      </c>
      <c r="C18599">
        <f t="shared" si="290"/>
        <v>-20196</v>
      </c>
    </row>
    <row r="18600" spans="1:3" x14ac:dyDescent="0.3">
      <c r="A18600">
        <v>73.55959</v>
      </c>
      <c r="B18600">
        <v>74396</v>
      </c>
      <c r="C18600">
        <f t="shared" si="290"/>
        <v>-20192</v>
      </c>
    </row>
    <row r="18601" spans="1:3" x14ac:dyDescent="0.3">
      <c r="A18601">
        <v>73.554140000000004</v>
      </c>
      <c r="B18601">
        <v>74400</v>
      </c>
      <c r="C18601">
        <f t="shared" si="290"/>
        <v>-20188</v>
      </c>
    </row>
    <row r="18602" spans="1:3" x14ac:dyDescent="0.3">
      <c r="A18602">
        <v>73.556600000000003</v>
      </c>
      <c r="B18602">
        <v>74404</v>
      </c>
      <c r="C18602">
        <f t="shared" si="290"/>
        <v>-20184</v>
      </c>
    </row>
    <row r="18603" spans="1:3" x14ac:dyDescent="0.3">
      <c r="A18603">
        <v>73.552639999999997</v>
      </c>
      <c r="B18603">
        <v>74408</v>
      </c>
      <c r="C18603">
        <f t="shared" si="290"/>
        <v>-20180</v>
      </c>
    </row>
    <row r="18604" spans="1:3" x14ac:dyDescent="0.3">
      <c r="A18604">
        <v>73.55444</v>
      </c>
      <c r="B18604">
        <v>74412</v>
      </c>
      <c r="C18604">
        <f t="shared" si="290"/>
        <v>-20176</v>
      </c>
    </row>
    <row r="18605" spans="1:3" x14ac:dyDescent="0.3">
      <c r="A18605">
        <v>73.549880000000002</v>
      </c>
      <c r="B18605">
        <v>74416</v>
      </c>
      <c r="C18605">
        <f t="shared" si="290"/>
        <v>-20172</v>
      </c>
    </row>
    <row r="18606" spans="1:3" x14ac:dyDescent="0.3">
      <c r="A18606">
        <v>73.557419999999993</v>
      </c>
      <c r="B18606">
        <v>74420</v>
      </c>
      <c r="C18606">
        <f t="shared" si="290"/>
        <v>-20168</v>
      </c>
    </row>
    <row r="18607" spans="1:3" x14ac:dyDescent="0.3">
      <c r="A18607">
        <v>73.551370000000006</v>
      </c>
      <c r="B18607">
        <v>74424</v>
      </c>
      <c r="C18607">
        <f t="shared" si="290"/>
        <v>-20164</v>
      </c>
    </row>
    <row r="18608" spans="1:3" x14ac:dyDescent="0.3">
      <c r="A18608">
        <v>73.549959999999999</v>
      </c>
      <c r="B18608">
        <v>74428</v>
      </c>
      <c r="C18608">
        <f t="shared" si="290"/>
        <v>-20160</v>
      </c>
    </row>
    <row r="18609" spans="1:3" x14ac:dyDescent="0.3">
      <c r="A18609">
        <v>73.550330000000002</v>
      </c>
      <c r="B18609">
        <v>74432</v>
      </c>
      <c r="C18609">
        <f t="shared" si="290"/>
        <v>-20156</v>
      </c>
    </row>
    <row r="18610" spans="1:3" x14ac:dyDescent="0.3">
      <c r="A18610">
        <v>73.549809999999994</v>
      </c>
      <c r="B18610">
        <v>74436</v>
      </c>
      <c r="C18610">
        <f t="shared" si="290"/>
        <v>-20152</v>
      </c>
    </row>
    <row r="18611" spans="1:3" x14ac:dyDescent="0.3">
      <c r="A18611">
        <v>73.549880000000002</v>
      </c>
      <c r="B18611">
        <v>74440</v>
      </c>
      <c r="C18611">
        <f t="shared" si="290"/>
        <v>-20148</v>
      </c>
    </row>
    <row r="18612" spans="1:3" x14ac:dyDescent="0.3">
      <c r="A18612">
        <v>73.553089999999997</v>
      </c>
      <c r="B18612">
        <v>74444</v>
      </c>
      <c r="C18612">
        <f t="shared" si="290"/>
        <v>-20144</v>
      </c>
    </row>
    <row r="18613" spans="1:3" x14ac:dyDescent="0.3">
      <c r="A18613">
        <v>73.553759999999997</v>
      </c>
      <c r="B18613">
        <v>74448</v>
      </c>
      <c r="C18613">
        <f t="shared" si="290"/>
        <v>-20140</v>
      </c>
    </row>
    <row r="18614" spans="1:3" x14ac:dyDescent="0.3">
      <c r="A18614">
        <v>73.552199999999999</v>
      </c>
      <c r="B18614">
        <v>74452</v>
      </c>
      <c r="C18614">
        <f t="shared" si="290"/>
        <v>-20136</v>
      </c>
    </row>
    <row r="18615" spans="1:3" x14ac:dyDescent="0.3">
      <c r="A18615">
        <v>73.556529999999995</v>
      </c>
      <c r="B18615">
        <v>74456</v>
      </c>
      <c r="C18615">
        <f t="shared" si="290"/>
        <v>-20132</v>
      </c>
    </row>
    <row r="18616" spans="1:3" x14ac:dyDescent="0.3">
      <c r="A18616">
        <v>73.553910000000002</v>
      </c>
      <c r="B18616">
        <v>74460</v>
      </c>
      <c r="C18616">
        <f t="shared" si="290"/>
        <v>-20128</v>
      </c>
    </row>
    <row r="18617" spans="1:3" x14ac:dyDescent="0.3">
      <c r="A18617">
        <v>73.552499999999995</v>
      </c>
      <c r="B18617">
        <v>74464</v>
      </c>
      <c r="C18617">
        <f t="shared" si="290"/>
        <v>-20124</v>
      </c>
    </row>
    <row r="18618" spans="1:3" x14ac:dyDescent="0.3">
      <c r="A18618">
        <v>73.550929999999994</v>
      </c>
      <c r="B18618">
        <v>74468</v>
      </c>
      <c r="C18618">
        <f t="shared" si="290"/>
        <v>-20120</v>
      </c>
    </row>
    <row r="18619" spans="1:3" x14ac:dyDescent="0.3">
      <c r="A18619">
        <v>73.551969999999997</v>
      </c>
      <c r="B18619">
        <v>74472</v>
      </c>
      <c r="C18619">
        <f t="shared" si="290"/>
        <v>-20116</v>
      </c>
    </row>
    <row r="18620" spans="1:3" x14ac:dyDescent="0.3">
      <c r="A18620">
        <v>73.552269999999993</v>
      </c>
      <c r="B18620">
        <v>74476</v>
      </c>
      <c r="C18620">
        <f t="shared" si="290"/>
        <v>-20112</v>
      </c>
    </row>
    <row r="18621" spans="1:3" x14ac:dyDescent="0.3">
      <c r="A18621">
        <v>73.552120000000002</v>
      </c>
      <c r="B18621">
        <v>74480</v>
      </c>
      <c r="C18621">
        <f t="shared" si="290"/>
        <v>-20108</v>
      </c>
    </row>
    <row r="18622" spans="1:3" x14ac:dyDescent="0.3">
      <c r="A18622">
        <v>73.553619999999995</v>
      </c>
      <c r="B18622">
        <v>74484</v>
      </c>
      <c r="C18622">
        <f t="shared" si="290"/>
        <v>-20104</v>
      </c>
    </row>
    <row r="18623" spans="1:3" x14ac:dyDescent="0.3">
      <c r="A18623">
        <v>73.555859999999996</v>
      </c>
      <c r="B18623">
        <v>74488</v>
      </c>
      <c r="C18623">
        <f t="shared" si="290"/>
        <v>-20100</v>
      </c>
    </row>
    <row r="18624" spans="1:3" x14ac:dyDescent="0.3">
      <c r="A18624">
        <v>73.553690000000003</v>
      </c>
      <c r="B18624">
        <v>74492</v>
      </c>
      <c r="C18624">
        <f t="shared" si="290"/>
        <v>-20096</v>
      </c>
    </row>
    <row r="18625" spans="1:3" x14ac:dyDescent="0.3">
      <c r="A18625">
        <v>73.555030000000002</v>
      </c>
      <c r="B18625">
        <v>74496</v>
      </c>
      <c r="C18625">
        <f t="shared" si="290"/>
        <v>-20092</v>
      </c>
    </row>
    <row r="18626" spans="1:3" x14ac:dyDescent="0.3">
      <c r="A18626">
        <v>73.557869999999994</v>
      </c>
      <c r="B18626">
        <v>74500</v>
      </c>
      <c r="C18626">
        <f t="shared" ref="C18626:C18689" si="291">B18626 - 94588</f>
        <v>-20088</v>
      </c>
    </row>
    <row r="18627" spans="1:3" x14ac:dyDescent="0.3">
      <c r="A18627">
        <v>73.553169999999994</v>
      </c>
      <c r="B18627">
        <v>74504</v>
      </c>
      <c r="C18627">
        <f t="shared" si="291"/>
        <v>-20084</v>
      </c>
    </row>
    <row r="18628" spans="1:3" x14ac:dyDescent="0.3">
      <c r="A18628">
        <v>73.55556</v>
      </c>
      <c r="B18628">
        <v>74508</v>
      </c>
      <c r="C18628">
        <f t="shared" si="291"/>
        <v>-20080</v>
      </c>
    </row>
    <row r="18629" spans="1:3" x14ac:dyDescent="0.3">
      <c r="A18629">
        <v>73.554739999999995</v>
      </c>
      <c r="B18629">
        <v>74512</v>
      </c>
      <c r="C18629">
        <f t="shared" si="291"/>
        <v>-20076</v>
      </c>
    </row>
    <row r="18630" spans="1:3" x14ac:dyDescent="0.3">
      <c r="A18630">
        <v>73.555930000000004</v>
      </c>
      <c r="B18630">
        <v>74516</v>
      </c>
      <c r="C18630">
        <f t="shared" si="291"/>
        <v>-20072</v>
      </c>
    </row>
    <row r="18631" spans="1:3" x14ac:dyDescent="0.3">
      <c r="A18631">
        <v>73.553910000000002</v>
      </c>
      <c r="B18631">
        <v>74520</v>
      </c>
      <c r="C18631">
        <f t="shared" si="291"/>
        <v>-20068</v>
      </c>
    </row>
    <row r="18632" spans="1:3" x14ac:dyDescent="0.3">
      <c r="A18632">
        <v>73.549959999999999</v>
      </c>
      <c r="B18632">
        <v>74524</v>
      </c>
      <c r="C18632">
        <f t="shared" si="291"/>
        <v>-20064</v>
      </c>
    </row>
    <row r="18633" spans="1:3" x14ac:dyDescent="0.3">
      <c r="A18633">
        <v>73.548389999999998</v>
      </c>
      <c r="B18633">
        <v>74528</v>
      </c>
      <c r="C18633">
        <f t="shared" si="291"/>
        <v>-20060</v>
      </c>
    </row>
    <row r="18634" spans="1:3" x14ac:dyDescent="0.3">
      <c r="A18634">
        <v>73.552940000000007</v>
      </c>
      <c r="B18634">
        <v>74532</v>
      </c>
      <c r="C18634">
        <f t="shared" si="291"/>
        <v>-20056</v>
      </c>
    </row>
    <row r="18635" spans="1:3" x14ac:dyDescent="0.3">
      <c r="A18635">
        <v>73.552269999999993</v>
      </c>
      <c r="B18635">
        <v>74536</v>
      </c>
      <c r="C18635">
        <f t="shared" si="291"/>
        <v>-20052</v>
      </c>
    </row>
    <row r="18636" spans="1:3" x14ac:dyDescent="0.3">
      <c r="A18636">
        <v>73.552570000000003</v>
      </c>
      <c r="B18636">
        <v>74540</v>
      </c>
      <c r="C18636">
        <f t="shared" si="291"/>
        <v>-20048</v>
      </c>
    </row>
    <row r="18637" spans="1:3" x14ac:dyDescent="0.3">
      <c r="A18637">
        <v>73.555329999999998</v>
      </c>
      <c r="B18637">
        <v>74544</v>
      </c>
      <c r="C18637">
        <f t="shared" si="291"/>
        <v>-20044</v>
      </c>
    </row>
    <row r="18638" spans="1:3" x14ac:dyDescent="0.3">
      <c r="A18638">
        <v>73.555329999999998</v>
      </c>
      <c r="B18638">
        <v>74548</v>
      </c>
      <c r="C18638">
        <f t="shared" si="291"/>
        <v>-20040</v>
      </c>
    </row>
    <row r="18639" spans="1:3" x14ac:dyDescent="0.3">
      <c r="A18639">
        <v>73.55444</v>
      </c>
      <c r="B18639">
        <v>74552</v>
      </c>
      <c r="C18639">
        <f t="shared" si="291"/>
        <v>-20036</v>
      </c>
    </row>
    <row r="18640" spans="1:3" x14ac:dyDescent="0.3">
      <c r="A18640">
        <v>73.547269999999997</v>
      </c>
      <c r="B18640">
        <v>74556</v>
      </c>
      <c r="C18640">
        <f t="shared" si="291"/>
        <v>-20032</v>
      </c>
    </row>
    <row r="18641" spans="1:3" x14ac:dyDescent="0.3">
      <c r="A18641">
        <v>73.552049999999994</v>
      </c>
      <c r="B18641">
        <v>74560</v>
      </c>
      <c r="C18641">
        <f t="shared" si="291"/>
        <v>-20028</v>
      </c>
    </row>
    <row r="18642" spans="1:3" x14ac:dyDescent="0.3">
      <c r="A18642">
        <v>73.549959999999999</v>
      </c>
      <c r="B18642">
        <v>74564</v>
      </c>
      <c r="C18642">
        <f t="shared" si="291"/>
        <v>-20024</v>
      </c>
    </row>
    <row r="18643" spans="1:3" x14ac:dyDescent="0.3">
      <c r="A18643">
        <v>73.552350000000004</v>
      </c>
      <c r="B18643">
        <v>74568</v>
      </c>
      <c r="C18643">
        <f t="shared" si="291"/>
        <v>-20020</v>
      </c>
    </row>
    <row r="18644" spans="1:3" x14ac:dyDescent="0.3">
      <c r="A18644">
        <v>73.556979999999996</v>
      </c>
      <c r="B18644">
        <v>74572</v>
      </c>
      <c r="C18644">
        <f t="shared" si="291"/>
        <v>-20016</v>
      </c>
    </row>
    <row r="18645" spans="1:3" x14ac:dyDescent="0.3">
      <c r="A18645">
        <v>73.559439999999995</v>
      </c>
      <c r="B18645">
        <v>74576</v>
      </c>
      <c r="C18645">
        <f t="shared" si="291"/>
        <v>-20012</v>
      </c>
    </row>
    <row r="18646" spans="1:3" x14ac:dyDescent="0.3">
      <c r="A18646">
        <v>73.550780000000003</v>
      </c>
      <c r="B18646">
        <v>74580</v>
      </c>
      <c r="C18646">
        <f t="shared" si="291"/>
        <v>-20008</v>
      </c>
    </row>
    <row r="18647" spans="1:3" x14ac:dyDescent="0.3">
      <c r="A18647">
        <v>73.555779999999999</v>
      </c>
      <c r="B18647">
        <v>74584</v>
      </c>
      <c r="C18647">
        <f t="shared" si="291"/>
        <v>-20004</v>
      </c>
    </row>
    <row r="18648" spans="1:3" x14ac:dyDescent="0.3">
      <c r="A18648">
        <v>73.548159999999996</v>
      </c>
      <c r="B18648">
        <v>74588</v>
      </c>
      <c r="C18648">
        <f t="shared" si="291"/>
        <v>-20000</v>
      </c>
    </row>
    <row r="18649" spans="1:3" x14ac:dyDescent="0.3">
      <c r="A18649">
        <v>73.554959999999994</v>
      </c>
      <c r="B18649">
        <v>74592</v>
      </c>
      <c r="C18649">
        <f t="shared" si="291"/>
        <v>-19996</v>
      </c>
    </row>
    <row r="18650" spans="1:3" x14ac:dyDescent="0.3">
      <c r="A18650">
        <v>73.549580000000006</v>
      </c>
      <c r="B18650">
        <v>74596</v>
      </c>
      <c r="C18650">
        <f t="shared" si="291"/>
        <v>-19992</v>
      </c>
    </row>
    <row r="18651" spans="1:3" x14ac:dyDescent="0.3">
      <c r="A18651">
        <v>73.554959999999994</v>
      </c>
      <c r="B18651">
        <v>74600</v>
      </c>
      <c r="C18651">
        <f t="shared" si="291"/>
        <v>-19988</v>
      </c>
    </row>
    <row r="18652" spans="1:3" x14ac:dyDescent="0.3">
      <c r="A18652">
        <v>73.554739999999995</v>
      </c>
      <c r="B18652">
        <v>74604</v>
      </c>
      <c r="C18652">
        <f t="shared" si="291"/>
        <v>-19984</v>
      </c>
    </row>
    <row r="18653" spans="1:3" x14ac:dyDescent="0.3">
      <c r="A18653">
        <v>73.555629999999994</v>
      </c>
      <c r="B18653">
        <v>74608</v>
      </c>
      <c r="C18653">
        <f t="shared" si="291"/>
        <v>-19980</v>
      </c>
    </row>
    <row r="18654" spans="1:3" x14ac:dyDescent="0.3">
      <c r="A18654">
        <v>73.557569999999998</v>
      </c>
      <c r="B18654">
        <v>74612</v>
      </c>
      <c r="C18654">
        <f t="shared" si="291"/>
        <v>-19976</v>
      </c>
    </row>
    <row r="18655" spans="1:3" x14ac:dyDescent="0.3">
      <c r="A18655">
        <v>73.552499999999995</v>
      </c>
      <c r="B18655">
        <v>74616</v>
      </c>
      <c r="C18655">
        <f t="shared" si="291"/>
        <v>-19972</v>
      </c>
    </row>
    <row r="18656" spans="1:3" x14ac:dyDescent="0.3">
      <c r="A18656">
        <v>73.555409999999995</v>
      </c>
      <c r="B18656">
        <v>74620</v>
      </c>
      <c r="C18656">
        <f t="shared" si="291"/>
        <v>-19968</v>
      </c>
    </row>
    <row r="18657" spans="1:3" x14ac:dyDescent="0.3">
      <c r="A18657">
        <v>73.553020000000004</v>
      </c>
      <c r="B18657">
        <v>74624</v>
      </c>
      <c r="C18657">
        <f t="shared" si="291"/>
        <v>-19964</v>
      </c>
    </row>
    <row r="18658" spans="1:3" x14ac:dyDescent="0.3">
      <c r="A18658">
        <v>73.552570000000003</v>
      </c>
      <c r="B18658">
        <v>74628</v>
      </c>
      <c r="C18658">
        <f t="shared" si="291"/>
        <v>-19960</v>
      </c>
    </row>
    <row r="18659" spans="1:3" x14ac:dyDescent="0.3">
      <c r="A18659">
        <v>73.551450000000003</v>
      </c>
      <c r="B18659">
        <v>74632</v>
      </c>
      <c r="C18659">
        <f t="shared" si="291"/>
        <v>-19956</v>
      </c>
    </row>
    <row r="18660" spans="1:3" x14ac:dyDescent="0.3">
      <c r="A18660">
        <v>73.551230000000004</v>
      </c>
      <c r="B18660">
        <v>74636</v>
      </c>
      <c r="C18660">
        <f t="shared" si="291"/>
        <v>-19952</v>
      </c>
    </row>
    <row r="18661" spans="1:3" x14ac:dyDescent="0.3">
      <c r="A18661">
        <v>73.550399999999996</v>
      </c>
      <c r="B18661">
        <v>74640</v>
      </c>
      <c r="C18661">
        <f t="shared" si="291"/>
        <v>-19948</v>
      </c>
    </row>
    <row r="18662" spans="1:3" x14ac:dyDescent="0.3">
      <c r="A18662">
        <v>73.556749999999994</v>
      </c>
      <c r="B18662">
        <v>74644</v>
      </c>
      <c r="C18662">
        <f t="shared" si="291"/>
        <v>-19944</v>
      </c>
    </row>
    <row r="18663" spans="1:3" x14ac:dyDescent="0.3">
      <c r="A18663">
        <v>73.552499999999995</v>
      </c>
      <c r="B18663">
        <v>74648</v>
      </c>
      <c r="C18663">
        <f t="shared" si="291"/>
        <v>-19940</v>
      </c>
    </row>
    <row r="18664" spans="1:3" x14ac:dyDescent="0.3">
      <c r="A18664">
        <v>73.553020000000004</v>
      </c>
      <c r="B18664">
        <v>74652</v>
      </c>
      <c r="C18664">
        <f t="shared" si="291"/>
        <v>-19936</v>
      </c>
    </row>
    <row r="18665" spans="1:3" x14ac:dyDescent="0.3">
      <c r="A18665">
        <v>73.556749999999994</v>
      </c>
      <c r="B18665">
        <v>74656</v>
      </c>
      <c r="C18665">
        <f t="shared" si="291"/>
        <v>-19932</v>
      </c>
    </row>
    <row r="18666" spans="1:3" x14ac:dyDescent="0.3">
      <c r="A18666">
        <v>73.552639999999997</v>
      </c>
      <c r="B18666">
        <v>74660</v>
      </c>
      <c r="C18666">
        <f t="shared" si="291"/>
        <v>-19928</v>
      </c>
    </row>
    <row r="18667" spans="1:3" x14ac:dyDescent="0.3">
      <c r="A18667">
        <v>73.556160000000006</v>
      </c>
      <c r="B18667">
        <v>74664</v>
      </c>
      <c r="C18667">
        <f t="shared" si="291"/>
        <v>-19924</v>
      </c>
    </row>
    <row r="18668" spans="1:3" x14ac:dyDescent="0.3">
      <c r="A18668">
        <v>73.554959999999994</v>
      </c>
      <c r="B18668">
        <v>74668</v>
      </c>
      <c r="C18668">
        <f t="shared" si="291"/>
        <v>-19920</v>
      </c>
    </row>
    <row r="18669" spans="1:3" x14ac:dyDescent="0.3">
      <c r="A18669">
        <v>73.552199999999999</v>
      </c>
      <c r="B18669">
        <v>74672</v>
      </c>
      <c r="C18669">
        <f t="shared" si="291"/>
        <v>-19916</v>
      </c>
    </row>
    <row r="18670" spans="1:3" x14ac:dyDescent="0.3">
      <c r="A18670">
        <v>73.548839999999998</v>
      </c>
      <c r="B18670">
        <v>74676</v>
      </c>
      <c r="C18670">
        <f t="shared" si="291"/>
        <v>-19912</v>
      </c>
    </row>
    <row r="18671" spans="1:3" x14ac:dyDescent="0.3">
      <c r="A18671">
        <v>73.546149999999997</v>
      </c>
      <c r="B18671">
        <v>74680</v>
      </c>
      <c r="C18671">
        <f t="shared" si="291"/>
        <v>-19908</v>
      </c>
    </row>
    <row r="18672" spans="1:3" x14ac:dyDescent="0.3">
      <c r="A18672">
        <v>73.550479999999993</v>
      </c>
      <c r="B18672">
        <v>74684</v>
      </c>
      <c r="C18672">
        <f t="shared" si="291"/>
        <v>-19904</v>
      </c>
    </row>
    <row r="18673" spans="1:3" x14ac:dyDescent="0.3">
      <c r="A18673">
        <v>73.553389999999993</v>
      </c>
      <c r="B18673">
        <v>74688</v>
      </c>
      <c r="C18673">
        <f t="shared" si="291"/>
        <v>-19900</v>
      </c>
    </row>
    <row r="18674" spans="1:3" x14ac:dyDescent="0.3">
      <c r="A18674">
        <v>73.552639999999997</v>
      </c>
      <c r="B18674">
        <v>74692</v>
      </c>
      <c r="C18674">
        <f t="shared" si="291"/>
        <v>-19896</v>
      </c>
    </row>
    <row r="18675" spans="1:3" x14ac:dyDescent="0.3">
      <c r="A18675">
        <v>73.554739999999995</v>
      </c>
      <c r="B18675">
        <v>74696</v>
      </c>
      <c r="C18675">
        <f t="shared" si="291"/>
        <v>-19892</v>
      </c>
    </row>
    <row r="18676" spans="1:3" x14ac:dyDescent="0.3">
      <c r="A18676">
        <v>73.551230000000004</v>
      </c>
      <c r="B18676">
        <v>74700</v>
      </c>
      <c r="C18676">
        <f t="shared" si="291"/>
        <v>-19888</v>
      </c>
    </row>
    <row r="18677" spans="1:3" x14ac:dyDescent="0.3">
      <c r="A18677">
        <v>73.552940000000007</v>
      </c>
      <c r="B18677">
        <v>74704</v>
      </c>
      <c r="C18677">
        <f t="shared" si="291"/>
        <v>-19884</v>
      </c>
    </row>
    <row r="18678" spans="1:3" x14ac:dyDescent="0.3">
      <c r="A18678">
        <v>73.551079999999999</v>
      </c>
      <c r="B18678">
        <v>74708</v>
      </c>
      <c r="C18678">
        <f t="shared" si="291"/>
        <v>-19880</v>
      </c>
    </row>
    <row r="18679" spans="1:3" x14ac:dyDescent="0.3">
      <c r="A18679">
        <v>73.552869999999999</v>
      </c>
      <c r="B18679">
        <v>74712</v>
      </c>
      <c r="C18679">
        <f t="shared" si="291"/>
        <v>-19876</v>
      </c>
    </row>
    <row r="18680" spans="1:3" x14ac:dyDescent="0.3">
      <c r="A18680">
        <v>73.553690000000003</v>
      </c>
      <c r="B18680">
        <v>74716</v>
      </c>
      <c r="C18680">
        <f t="shared" si="291"/>
        <v>-19872</v>
      </c>
    </row>
    <row r="18681" spans="1:3" x14ac:dyDescent="0.3">
      <c r="A18681">
        <v>73.54898</v>
      </c>
      <c r="B18681">
        <v>74720</v>
      </c>
      <c r="C18681">
        <f t="shared" si="291"/>
        <v>-19868</v>
      </c>
    </row>
    <row r="18682" spans="1:3" x14ac:dyDescent="0.3">
      <c r="A18682">
        <v>73.549959999999999</v>
      </c>
      <c r="B18682">
        <v>74724</v>
      </c>
      <c r="C18682">
        <f t="shared" si="291"/>
        <v>-19864</v>
      </c>
    </row>
    <row r="18683" spans="1:3" x14ac:dyDescent="0.3">
      <c r="A18683">
        <v>73.554509999999993</v>
      </c>
      <c r="B18683">
        <v>74728</v>
      </c>
      <c r="C18683">
        <f t="shared" si="291"/>
        <v>-19860</v>
      </c>
    </row>
    <row r="18684" spans="1:3" x14ac:dyDescent="0.3">
      <c r="A18684">
        <v>73.553619999999995</v>
      </c>
      <c r="B18684">
        <v>74732</v>
      </c>
      <c r="C18684">
        <f t="shared" si="291"/>
        <v>-19856</v>
      </c>
    </row>
    <row r="18685" spans="1:3" x14ac:dyDescent="0.3">
      <c r="A18685">
        <v>73.55489</v>
      </c>
      <c r="B18685">
        <v>74736</v>
      </c>
      <c r="C18685">
        <f t="shared" si="291"/>
        <v>-19852</v>
      </c>
    </row>
    <row r="18686" spans="1:3" x14ac:dyDescent="0.3">
      <c r="A18686">
        <v>73.556749999999994</v>
      </c>
      <c r="B18686">
        <v>74740</v>
      </c>
      <c r="C18686">
        <f t="shared" si="291"/>
        <v>-19848</v>
      </c>
    </row>
    <row r="18687" spans="1:3" x14ac:dyDescent="0.3">
      <c r="A18687">
        <v>73.55668</v>
      </c>
      <c r="B18687">
        <v>74744</v>
      </c>
      <c r="C18687">
        <f t="shared" si="291"/>
        <v>-19844</v>
      </c>
    </row>
    <row r="18688" spans="1:3" x14ac:dyDescent="0.3">
      <c r="A18688">
        <v>73.555260000000004</v>
      </c>
      <c r="B18688">
        <v>74748</v>
      </c>
      <c r="C18688">
        <f t="shared" si="291"/>
        <v>-19840</v>
      </c>
    </row>
    <row r="18689" spans="1:3" x14ac:dyDescent="0.3">
      <c r="A18689">
        <v>73.553539999999998</v>
      </c>
      <c r="B18689">
        <v>74752</v>
      </c>
      <c r="C18689">
        <f t="shared" si="291"/>
        <v>-19836</v>
      </c>
    </row>
    <row r="18690" spans="1:3" x14ac:dyDescent="0.3">
      <c r="A18690">
        <v>73.553539999999998</v>
      </c>
      <c r="B18690">
        <v>74756</v>
      </c>
      <c r="C18690">
        <f t="shared" ref="C18690:C18753" si="292">B18690 - 94588</f>
        <v>-19832</v>
      </c>
    </row>
    <row r="18691" spans="1:3" x14ac:dyDescent="0.3">
      <c r="A18691">
        <v>73.550849999999997</v>
      </c>
      <c r="B18691">
        <v>74760</v>
      </c>
      <c r="C18691">
        <f t="shared" si="292"/>
        <v>-19828</v>
      </c>
    </row>
    <row r="18692" spans="1:3" x14ac:dyDescent="0.3">
      <c r="A18692">
        <v>73.556899999999999</v>
      </c>
      <c r="B18692">
        <v>74764</v>
      </c>
      <c r="C18692">
        <f t="shared" si="292"/>
        <v>-19824</v>
      </c>
    </row>
    <row r="18693" spans="1:3" x14ac:dyDescent="0.3">
      <c r="A18693">
        <v>73.554739999999995</v>
      </c>
      <c r="B18693">
        <v>74768</v>
      </c>
      <c r="C18693">
        <f t="shared" si="292"/>
        <v>-19820</v>
      </c>
    </row>
    <row r="18694" spans="1:3" x14ac:dyDescent="0.3">
      <c r="A18694">
        <v>73.550780000000003</v>
      </c>
      <c r="B18694">
        <v>74772</v>
      </c>
      <c r="C18694">
        <f t="shared" si="292"/>
        <v>-19816</v>
      </c>
    </row>
    <row r="18695" spans="1:3" x14ac:dyDescent="0.3">
      <c r="A18695">
        <v>73.552499999999995</v>
      </c>
      <c r="B18695">
        <v>74776</v>
      </c>
      <c r="C18695">
        <f t="shared" si="292"/>
        <v>-19812</v>
      </c>
    </row>
    <row r="18696" spans="1:3" x14ac:dyDescent="0.3">
      <c r="A18696">
        <v>73.550700000000006</v>
      </c>
      <c r="B18696">
        <v>74780</v>
      </c>
      <c r="C18696">
        <f t="shared" si="292"/>
        <v>-19808</v>
      </c>
    </row>
    <row r="18697" spans="1:3" x14ac:dyDescent="0.3">
      <c r="A18697">
        <v>73.556010000000001</v>
      </c>
      <c r="B18697">
        <v>74784</v>
      </c>
      <c r="C18697">
        <f t="shared" si="292"/>
        <v>-19804</v>
      </c>
    </row>
    <row r="18698" spans="1:3" x14ac:dyDescent="0.3">
      <c r="A18698">
        <v>73.555710000000005</v>
      </c>
      <c r="B18698">
        <v>74788</v>
      </c>
      <c r="C18698">
        <f t="shared" si="292"/>
        <v>-19800</v>
      </c>
    </row>
    <row r="18699" spans="1:3" x14ac:dyDescent="0.3">
      <c r="A18699">
        <v>73.551150000000007</v>
      </c>
      <c r="B18699">
        <v>74792</v>
      </c>
      <c r="C18699">
        <f t="shared" si="292"/>
        <v>-19796</v>
      </c>
    </row>
    <row r="18700" spans="1:3" x14ac:dyDescent="0.3">
      <c r="A18700">
        <v>73.554810000000003</v>
      </c>
      <c r="B18700">
        <v>74796</v>
      </c>
      <c r="C18700">
        <f t="shared" si="292"/>
        <v>-19792</v>
      </c>
    </row>
    <row r="18701" spans="1:3" x14ac:dyDescent="0.3">
      <c r="A18701">
        <v>73.551370000000006</v>
      </c>
      <c r="B18701">
        <v>74800</v>
      </c>
      <c r="C18701">
        <f t="shared" si="292"/>
        <v>-19788</v>
      </c>
    </row>
    <row r="18702" spans="1:3" x14ac:dyDescent="0.3">
      <c r="A18702">
        <v>73.553089999999997</v>
      </c>
      <c r="B18702">
        <v>74804</v>
      </c>
      <c r="C18702">
        <f t="shared" si="292"/>
        <v>-19784</v>
      </c>
    </row>
    <row r="18703" spans="1:3" x14ac:dyDescent="0.3">
      <c r="A18703">
        <v>73.552049999999994</v>
      </c>
      <c r="B18703">
        <v>74808</v>
      </c>
      <c r="C18703">
        <f t="shared" si="292"/>
        <v>-19780</v>
      </c>
    </row>
    <row r="18704" spans="1:3" x14ac:dyDescent="0.3">
      <c r="A18704">
        <v>73.555030000000002</v>
      </c>
      <c r="B18704">
        <v>74812</v>
      </c>
      <c r="C18704">
        <f t="shared" si="292"/>
        <v>-19776</v>
      </c>
    </row>
    <row r="18705" spans="1:3" x14ac:dyDescent="0.3">
      <c r="A18705">
        <v>73.549279999999996</v>
      </c>
      <c r="B18705">
        <v>74816</v>
      </c>
      <c r="C18705">
        <f t="shared" si="292"/>
        <v>-19772</v>
      </c>
    </row>
    <row r="18706" spans="1:3" x14ac:dyDescent="0.3">
      <c r="A18706">
        <v>73.550629999999998</v>
      </c>
      <c r="B18706">
        <v>74820</v>
      </c>
      <c r="C18706">
        <f t="shared" si="292"/>
        <v>-19768</v>
      </c>
    </row>
    <row r="18707" spans="1:3" x14ac:dyDescent="0.3">
      <c r="A18707">
        <v>73.551519999999996</v>
      </c>
      <c r="B18707">
        <v>74824</v>
      </c>
      <c r="C18707">
        <f t="shared" si="292"/>
        <v>-19764</v>
      </c>
    </row>
    <row r="18708" spans="1:3" x14ac:dyDescent="0.3">
      <c r="A18708">
        <v>73.548310000000001</v>
      </c>
      <c r="B18708">
        <v>74828</v>
      </c>
      <c r="C18708">
        <f t="shared" si="292"/>
        <v>-19760</v>
      </c>
    </row>
    <row r="18709" spans="1:3" x14ac:dyDescent="0.3">
      <c r="A18709">
        <v>73.550849999999997</v>
      </c>
      <c r="B18709">
        <v>74832</v>
      </c>
      <c r="C18709">
        <f t="shared" si="292"/>
        <v>-19756</v>
      </c>
    </row>
    <row r="18710" spans="1:3" x14ac:dyDescent="0.3">
      <c r="A18710">
        <v>73.557280000000006</v>
      </c>
      <c r="B18710">
        <v>74836</v>
      </c>
      <c r="C18710">
        <f t="shared" si="292"/>
        <v>-19752</v>
      </c>
    </row>
    <row r="18711" spans="1:3" x14ac:dyDescent="0.3">
      <c r="A18711">
        <v>73.555480000000003</v>
      </c>
      <c r="B18711">
        <v>74840</v>
      </c>
      <c r="C18711">
        <f t="shared" si="292"/>
        <v>-19748</v>
      </c>
    </row>
    <row r="18712" spans="1:3" x14ac:dyDescent="0.3">
      <c r="A18712">
        <v>73.551079999999999</v>
      </c>
      <c r="B18712">
        <v>74844</v>
      </c>
      <c r="C18712">
        <f t="shared" si="292"/>
        <v>-19744</v>
      </c>
    </row>
    <row r="18713" spans="1:3" x14ac:dyDescent="0.3">
      <c r="A18713">
        <v>73.555179999999993</v>
      </c>
      <c r="B18713">
        <v>74848</v>
      </c>
      <c r="C18713">
        <f t="shared" si="292"/>
        <v>-19740</v>
      </c>
    </row>
    <row r="18714" spans="1:3" x14ac:dyDescent="0.3">
      <c r="A18714">
        <v>73.551969999999997</v>
      </c>
      <c r="B18714">
        <v>74852</v>
      </c>
      <c r="C18714">
        <f t="shared" si="292"/>
        <v>-19736</v>
      </c>
    </row>
    <row r="18715" spans="1:3" x14ac:dyDescent="0.3">
      <c r="A18715">
        <v>73.555779999999999</v>
      </c>
      <c r="B18715">
        <v>74856</v>
      </c>
      <c r="C18715">
        <f t="shared" si="292"/>
        <v>-19732</v>
      </c>
    </row>
    <row r="18716" spans="1:3" x14ac:dyDescent="0.3">
      <c r="A18716">
        <v>73.554360000000003</v>
      </c>
      <c r="B18716">
        <v>74860</v>
      </c>
      <c r="C18716">
        <f t="shared" si="292"/>
        <v>-19728</v>
      </c>
    </row>
    <row r="18717" spans="1:3" x14ac:dyDescent="0.3">
      <c r="A18717">
        <v>73.548760000000001</v>
      </c>
      <c r="B18717">
        <v>74864</v>
      </c>
      <c r="C18717">
        <f t="shared" si="292"/>
        <v>-19724</v>
      </c>
    </row>
    <row r="18718" spans="1:3" x14ac:dyDescent="0.3">
      <c r="A18718">
        <v>73.550700000000006</v>
      </c>
      <c r="B18718">
        <v>74868</v>
      </c>
      <c r="C18718">
        <f t="shared" si="292"/>
        <v>-19720</v>
      </c>
    </row>
    <row r="18719" spans="1:3" x14ac:dyDescent="0.3">
      <c r="A18719">
        <v>73.552049999999994</v>
      </c>
      <c r="B18719">
        <v>74872</v>
      </c>
      <c r="C18719">
        <f t="shared" si="292"/>
        <v>-19716</v>
      </c>
    </row>
    <row r="18720" spans="1:3" x14ac:dyDescent="0.3">
      <c r="A18720">
        <v>73.54674</v>
      </c>
      <c r="B18720">
        <v>74876</v>
      </c>
      <c r="C18720">
        <f t="shared" si="292"/>
        <v>-19712</v>
      </c>
    </row>
    <row r="18721" spans="1:3" x14ac:dyDescent="0.3">
      <c r="A18721">
        <v>73.551000000000002</v>
      </c>
      <c r="B18721">
        <v>74880</v>
      </c>
      <c r="C18721">
        <f t="shared" si="292"/>
        <v>-19708</v>
      </c>
    </row>
    <row r="18722" spans="1:3" x14ac:dyDescent="0.3">
      <c r="A18722">
        <v>73.553759999999997</v>
      </c>
      <c r="B18722">
        <v>74884</v>
      </c>
      <c r="C18722">
        <f t="shared" si="292"/>
        <v>-19704</v>
      </c>
    </row>
    <row r="18723" spans="1:3" x14ac:dyDescent="0.3">
      <c r="A18723">
        <v>73.551230000000004</v>
      </c>
      <c r="B18723">
        <v>74888</v>
      </c>
      <c r="C18723">
        <f t="shared" si="292"/>
        <v>-19700</v>
      </c>
    </row>
    <row r="18724" spans="1:3" x14ac:dyDescent="0.3">
      <c r="A18724">
        <v>73.551230000000004</v>
      </c>
      <c r="B18724">
        <v>74892</v>
      </c>
      <c r="C18724">
        <f t="shared" si="292"/>
        <v>-19696</v>
      </c>
    </row>
    <row r="18725" spans="1:3" x14ac:dyDescent="0.3">
      <c r="A18725">
        <v>73.554810000000003</v>
      </c>
      <c r="B18725">
        <v>74896</v>
      </c>
      <c r="C18725">
        <f t="shared" si="292"/>
        <v>-19692</v>
      </c>
    </row>
    <row r="18726" spans="1:3" x14ac:dyDescent="0.3">
      <c r="A18726">
        <v>73.553539999999998</v>
      </c>
      <c r="B18726">
        <v>74900</v>
      </c>
      <c r="C18726">
        <f t="shared" si="292"/>
        <v>-19688</v>
      </c>
    </row>
    <row r="18727" spans="1:3" x14ac:dyDescent="0.3">
      <c r="A18727">
        <v>73.553020000000004</v>
      </c>
      <c r="B18727">
        <v>74904</v>
      </c>
      <c r="C18727">
        <f t="shared" si="292"/>
        <v>-19684</v>
      </c>
    </row>
    <row r="18728" spans="1:3" x14ac:dyDescent="0.3">
      <c r="A18728">
        <v>73.554360000000003</v>
      </c>
      <c r="B18728">
        <v>74908</v>
      </c>
      <c r="C18728">
        <f t="shared" si="292"/>
        <v>-19680</v>
      </c>
    </row>
    <row r="18729" spans="1:3" x14ac:dyDescent="0.3">
      <c r="A18729">
        <v>73.55444</v>
      </c>
      <c r="B18729">
        <v>74912</v>
      </c>
      <c r="C18729">
        <f t="shared" si="292"/>
        <v>-19676</v>
      </c>
    </row>
    <row r="18730" spans="1:3" x14ac:dyDescent="0.3">
      <c r="A18730">
        <v>73.553089999999997</v>
      </c>
      <c r="B18730">
        <v>74916</v>
      </c>
      <c r="C18730">
        <f t="shared" si="292"/>
        <v>-19672</v>
      </c>
    </row>
    <row r="18731" spans="1:3" x14ac:dyDescent="0.3">
      <c r="A18731">
        <v>73.555409999999995</v>
      </c>
      <c r="B18731">
        <v>74920</v>
      </c>
      <c r="C18731">
        <f t="shared" si="292"/>
        <v>-19668</v>
      </c>
    </row>
    <row r="18732" spans="1:3" x14ac:dyDescent="0.3">
      <c r="A18732">
        <v>73.557720000000003</v>
      </c>
      <c r="B18732">
        <v>74924</v>
      </c>
      <c r="C18732">
        <f t="shared" si="292"/>
        <v>-19664</v>
      </c>
    </row>
    <row r="18733" spans="1:3" x14ac:dyDescent="0.3">
      <c r="A18733">
        <v>73.556749999999994</v>
      </c>
      <c r="B18733">
        <v>74928</v>
      </c>
      <c r="C18733">
        <f t="shared" si="292"/>
        <v>-19660</v>
      </c>
    </row>
    <row r="18734" spans="1:3" x14ac:dyDescent="0.3">
      <c r="A18734">
        <v>73.549279999999996</v>
      </c>
      <c r="B18734">
        <v>74932</v>
      </c>
      <c r="C18734">
        <f t="shared" si="292"/>
        <v>-19656</v>
      </c>
    </row>
    <row r="18735" spans="1:3" x14ac:dyDescent="0.3">
      <c r="A18735">
        <v>73.552499999999995</v>
      </c>
      <c r="B18735">
        <v>74936</v>
      </c>
      <c r="C18735">
        <f t="shared" si="292"/>
        <v>-19652</v>
      </c>
    </row>
    <row r="18736" spans="1:3" x14ac:dyDescent="0.3">
      <c r="A18736">
        <v>73.553169999999994</v>
      </c>
      <c r="B18736">
        <v>74940</v>
      </c>
      <c r="C18736">
        <f t="shared" si="292"/>
        <v>-19648</v>
      </c>
    </row>
    <row r="18737" spans="1:3" x14ac:dyDescent="0.3">
      <c r="A18737">
        <v>73.558099999999996</v>
      </c>
      <c r="B18737">
        <v>74944</v>
      </c>
      <c r="C18737">
        <f t="shared" si="292"/>
        <v>-19644</v>
      </c>
    </row>
    <row r="18738" spans="1:3" x14ac:dyDescent="0.3">
      <c r="A18738">
        <v>73.558319999999995</v>
      </c>
      <c r="B18738">
        <v>74948</v>
      </c>
      <c r="C18738">
        <f t="shared" si="292"/>
        <v>-19640</v>
      </c>
    </row>
    <row r="18739" spans="1:3" x14ac:dyDescent="0.3">
      <c r="A18739">
        <v>73.556010000000001</v>
      </c>
      <c r="B18739">
        <v>74952</v>
      </c>
      <c r="C18739">
        <f t="shared" si="292"/>
        <v>-19636</v>
      </c>
    </row>
    <row r="18740" spans="1:3" x14ac:dyDescent="0.3">
      <c r="A18740">
        <v>73.557280000000006</v>
      </c>
      <c r="B18740">
        <v>74956</v>
      </c>
      <c r="C18740">
        <f t="shared" si="292"/>
        <v>-19632</v>
      </c>
    </row>
    <row r="18741" spans="1:3" x14ac:dyDescent="0.3">
      <c r="A18741">
        <v>73.555329999999998</v>
      </c>
      <c r="B18741">
        <v>74960</v>
      </c>
      <c r="C18741">
        <f t="shared" si="292"/>
        <v>-19628</v>
      </c>
    </row>
    <row r="18742" spans="1:3" x14ac:dyDescent="0.3">
      <c r="A18742">
        <v>73.552269999999993</v>
      </c>
      <c r="B18742">
        <v>74964</v>
      </c>
      <c r="C18742">
        <f t="shared" si="292"/>
        <v>-19624</v>
      </c>
    </row>
    <row r="18743" spans="1:3" x14ac:dyDescent="0.3">
      <c r="A18743">
        <v>73.555930000000004</v>
      </c>
      <c r="B18743">
        <v>74968</v>
      </c>
      <c r="C18743">
        <f t="shared" si="292"/>
        <v>-19620</v>
      </c>
    </row>
    <row r="18744" spans="1:3" x14ac:dyDescent="0.3">
      <c r="A18744">
        <v>73.554209999999998</v>
      </c>
      <c r="B18744">
        <v>74972</v>
      </c>
      <c r="C18744">
        <f t="shared" si="292"/>
        <v>-19616</v>
      </c>
    </row>
    <row r="18745" spans="1:3" x14ac:dyDescent="0.3">
      <c r="A18745">
        <v>73.556299999999993</v>
      </c>
      <c r="B18745">
        <v>74976</v>
      </c>
      <c r="C18745">
        <f t="shared" si="292"/>
        <v>-19612</v>
      </c>
    </row>
    <row r="18746" spans="1:3" x14ac:dyDescent="0.3">
      <c r="A18746">
        <v>73.553319999999999</v>
      </c>
      <c r="B18746">
        <v>74980</v>
      </c>
      <c r="C18746">
        <f t="shared" si="292"/>
        <v>-19608</v>
      </c>
    </row>
    <row r="18747" spans="1:3" x14ac:dyDescent="0.3">
      <c r="A18747">
        <v>73.556529999999995</v>
      </c>
      <c r="B18747">
        <v>74984</v>
      </c>
      <c r="C18747">
        <f t="shared" si="292"/>
        <v>-19604</v>
      </c>
    </row>
    <row r="18748" spans="1:3" x14ac:dyDescent="0.3">
      <c r="A18748">
        <v>73.556380000000004</v>
      </c>
      <c r="B18748">
        <v>74988</v>
      </c>
      <c r="C18748">
        <f t="shared" si="292"/>
        <v>-19600</v>
      </c>
    </row>
    <row r="18749" spans="1:3" x14ac:dyDescent="0.3">
      <c r="A18749">
        <v>73.555329999999998</v>
      </c>
      <c r="B18749">
        <v>74992</v>
      </c>
      <c r="C18749">
        <f t="shared" si="292"/>
        <v>-19596</v>
      </c>
    </row>
    <row r="18750" spans="1:3" x14ac:dyDescent="0.3">
      <c r="A18750">
        <v>73.5578</v>
      </c>
      <c r="B18750">
        <v>74996</v>
      </c>
      <c r="C18750">
        <f t="shared" si="292"/>
        <v>-19592</v>
      </c>
    </row>
    <row r="18751" spans="1:3" x14ac:dyDescent="0.3">
      <c r="A18751">
        <v>73.554060000000007</v>
      </c>
      <c r="B18751">
        <v>75000</v>
      </c>
      <c r="C18751">
        <f t="shared" si="292"/>
        <v>-19588</v>
      </c>
    </row>
    <row r="18752" spans="1:3" x14ac:dyDescent="0.3">
      <c r="A18752">
        <v>73.559370000000001</v>
      </c>
      <c r="B18752">
        <v>75004</v>
      </c>
      <c r="C18752">
        <f t="shared" si="292"/>
        <v>-19584</v>
      </c>
    </row>
    <row r="18753" spans="1:3" x14ac:dyDescent="0.3">
      <c r="A18753">
        <v>73.554289999999995</v>
      </c>
      <c r="B18753">
        <v>75008</v>
      </c>
      <c r="C18753">
        <f t="shared" si="292"/>
        <v>-19580</v>
      </c>
    </row>
    <row r="18754" spans="1:3" x14ac:dyDescent="0.3">
      <c r="A18754">
        <v>73.551000000000002</v>
      </c>
      <c r="B18754">
        <v>75012</v>
      </c>
      <c r="C18754">
        <f t="shared" ref="C18754:C18817" si="293">B18754 - 94588</f>
        <v>-19576</v>
      </c>
    </row>
    <row r="18755" spans="1:3" x14ac:dyDescent="0.3">
      <c r="A18755">
        <v>73.549660000000003</v>
      </c>
      <c r="B18755">
        <v>75016</v>
      </c>
      <c r="C18755">
        <f t="shared" si="293"/>
        <v>-19572</v>
      </c>
    </row>
    <row r="18756" spans="1:3" x14ac:dyDescent="0.3">
      <c r="A18756">
        <v>73.550110000000004</v>
      </c>
      <c r="B18756">
        <v>75020</v>
      </c>
      <c r="C18756">
        <f t="shared" si="293"/>
        <v>-19568</v>
      </c>
    </row>
    <row r="18757" spans="1:3" x14ac:dyDescent="0.3">
      <c r="A18757">
        <v>73.553690000000003</v>
      </c>
      <c r="B18757">
        <v>75024</v>
      </c>
      <c r="C18757">
        <f t="shared" si="293"/>
        <v>-19564</v>
      </c>
    </row>
    <row r="18758" spans="1:3" x14ac:dyDescent="0.3">
      <c r="A18758">
        <v>73.554360000000003</v>
      </c>
      <c r="B18758">
        <v>75028</v>
      </c>
      <c r="C18758">
        <f t="shared" si="293"/>
        <v>-19560</v>
      </c>
    </row>
    <row r="18759" spans="1:3" x14ac:dyDescent="0.3">
      <c r="A18759">
        <v>73.551670000000001</v>
      </c>
      <c r="B18759">
        <v>75032</v>
      </c>
      <c r="C18759">
        <f t="shared" si="293"/>
        <v>-19556</v>
      </c>
    </row>
    <row r="18760" spans="1:3" x14ac:dyDescent="0.3">
      <c r="A18760">
        <v>73.548389999999998</v>
      </c>
      <c r="B18760">
        <v>75036</v>
      </c>
      <c r="C18760">
        <f t="shared" si="293"/>
        <v>-19552</v>
      </c>
    </row>
    <row r="18761" spans="1:3" x14ac:dyDescent="0.3">
      <c r="A18761">
        <v>73.549729999999997</v>
      </c>
      <c r="B18761">
        <v>75040</v>
      </c>
      <c r="C18761">
        <f t="shared" si="293"/>
        <v>-19548</v>
      </c>
    </row>
    <row r="18762" spans="1:3" x14ac:dyDescent="0.3">
      <c r="A18762">
        <v>73.551150000000007</v>
      </c>
      <c r="B18762">
        <v>75044</v>
      </c>
      <c r="C18762">
        <f t="shared" si="293"/>
        <v>-19544</v>
      </c>
    </row>
    <row r="18763" spans="1:3" x14ac:dyDescent="0.3">
      <c r="A18763">
        <v>73.544499999999999</v>
      </c>
      <c r="B18763">
        <v>75048</v>
      </c>
      <c r="C18763">
        <f t="shared" si="293"/>
        <v>-19540</v>
      </c>
    </row>
    <row r="18764" spans="1:3" x14ac:dyDescent="0.3">
      <c r="A18764">
        <v>73.550629999999998</v>
      </c>
      <c r="B18764">
        <v>75052</v>
      </c>
      <c r="C18764">
        <f t="shared" si="293"/>
        <v>-19536</v>
      </c>
    </row>
    <row r="18765" spans="1:3" x14ac:dyDescent="0.3">
      <c r="A18765">
        <v>73.553690000000003</v>
      </c>
      <c r="B18765">
        <v>75056</v>
      </c>
      <c r="C18765">
        <f t="shared" si="293"/>
        <v>-19532</v>
      </c>
    </row>
    <row r="18766" spans="1:3" x14ac:dyDescent="0.3">
      <c r="A18766">
        <v>73.552790000000002</v>
      </c>
      <c r="B18766">
        <v>75060</v>
      </c>
      <c r="C18766">
        <f t="shared" si="293"/>
        <v>-19528</v>
      </c>
    </row>
    <row r="18767" spans="1:3" x14ac:dyDescent="0.3">
      <c r="A18767">
        <v>73.548839999999998</v>
      </c>
      <c r="B18767">
        <v>75064</v>
      </c>
      <c r="C18767">
        <f t="shared" si="293"/>
        <v>-19524</v>
      </c>
    </row>
    <row r="18768" spans="1:3" x14ac:dyDescent="0.3">
      <c r="A18768">
        <v>73.552869999999999</v>
      </c>
      <c r="B18768">
        <v>75068</v>
      </c>
      <c r="C18768">
        <f t="shared" si="293"/>
        <v>-19520</v>
      </c>
    </row>
    <row r="18769" spans="1:3" x14ac:dyDescent="0.3">
      <c r="A18769">
        <v>73.553089999999997</v>
      </c>
      <c r="B18769">
        <v>75072</v>
      </c>
      <c r="C18769">
        <f t="shared" si="293"/>
        <v>-19516</v>
      </c>
    </row>
    <row r="18770" spans="1:3" x14ac:dyDescent="0.3">
      <c r="A18770">
        <v>73.552790000000002</v>
      </c>
      <c r="B18770">
        <v>75076</v>
      </c>
      <c r="C18770">
        <f t="shared" si="293"/>
        <v>-19512</v>
      </c>
    </row>
    <row r="18771" spans="1:3" x14ac:dyDescent="0.3">
      <c r="A18771">
        <v>73.553020000000004</v>
      </c>
      <c r="B18771">
        <v>75080</v>
      </c>
      <c r="C18771">
        <f t="shared" si="293"/>
        <v>-19508</v>
      </c>
    </row>
    <row r="18772" spans="1:3" x14ac:dyDescent="0.3">
      <c r="A18772">
        <v>73.55444</v>
      </c>
      <c r="B18772">
        <v>75084</v>
      </c>
      <c r="C18772">
        <f t="shared" si="293"/>
        <v>-19504</v>
      </c>
    </row>
    <row r="18773" spans="1:3" x14ac:dyDescent="0.3">
      <c r="A18773">
        <v>73.558319999999995</v>
      </c>
      <c r="B18773">
        <v>75088</v>
      </c>
      <c r="C18773">
        <f t="shared" si="293"/>
        <v>-19500</v>
      </c>
    </row>
    <row r="18774" spans="1:3" x14ac:dyDescent="0.3">
      <c r="A18774">
        <v>73.556079999999994</v>
      </c>
      <c r="B18774">
        <v>75092</v>
      </c>
      <c r="C18774">
        <f t="shared" si="293"/>
        <v>-19496</v>
      </c>
    </row>
    <row r="18775" spans="1:3" x14ac:dyDescent="0.3">
      <c r="A18775">
        <v>73.550629999999998</v>
      </c>
      <c r="B18775">
        <v>75096</v>
      </c>
      <c r="C18775">
        <f t="shared" si="293"/>
        <v>-19492</v>
      </c>
    </row>
    <row r="18776" spans="1:3" x14ac:dyDescent="0.3">
      <c r="A18776">
        <v>73.553910000000002</v>
      </c>
      <c r="B18776">
        <v>75100</v>
      </c>
      <c r="C18776">
        <f t="shared" si="293"/>
        <v>-19488</v>
      </c>
    </row>
    <row r="18777" spans="1:3" x14ac:dyDescent="0.3">
      <c r="A18777">
        <v>73.553389999999993</v>
      </c>
      <c r="B18777">
        <v>75104</v>
      </c>
      <c r="C18777">
        <f t="shared" si="293"/>
        <v>-19484</v>
      </c>
    </row>
    <row r="18778" spans="1:3" x14ac:dyDescent="0.3">
      <c r="A18778">
        <v>73.555329999999998</v>
      </c>
      <c r="B18778">
        <v>75108</v>
      </c>
      <c r="C18778">
        <f t="shared" si="293"/>
        <v>-19480</v>
      </c>
    </row>
    <row r="18779" spans="1:3" x14ac:dyDescent="0.3">
      <c r="A18779">
        <v>73.553619999999995</v>
      </c>
      <c r="B18779">
        <v>75112</v>
      </c>
      <c r="C18779">
        <f t="shared" si="293"/>
        <v>-19476</v>
      </c>
    </row>
    <row r="18780" spans="1:3" x14ac:dyDescent="0.3">
      <c r="A18780">
        <v>73.558319999999995</v>
      </c>
      <c r="B18780">
        <v>75116</v>
      </c>
      <c r="C18780">
        <f t="shared" si="293"/>
        <v>-19472</v>
      </c>
    </row>
    <row r="18781" spans="1:3" x14ac:dyDescent="0.3">
      <c r="A18781">
        <v>73.552940000000007</v>
      </c>
      <c r="B18781">
        <v>75120</v>
      </c>
      <c r="C18781">
        <f t="shared" si="293"/>
        <v>-19468</v>
      </c>
    </row>
    <row r="18782" spans="1:3" x14ac:dyDescent="0.3">
      <c r="A18782">
        <v>73.554140000000004</v>
      </c>
      <c r="B18782">
        <v>75124</v>
      </c>
      <c r="C18782">
        <f t="shared" si="293"/>
        <v>-19464</v>
      </c>
    </row>
    <row r="18783" spans="1:3" x14ac:dyDescent="0.3">
      <c r="A18783">
        <v>73.556010000000001</v>
      </c>
      <c r="B18783">
        <v>75128</v>
      </c>
      <c r="C18783">
        <f t="shared" si="293"/>
        <v>-19460</v>
      </c>
    </row>
    <row r="18784" spans="1:3" x14ac:dyDescent="0.3">
      <c r="A18784">
        <v>73.554590000000005</v>
      </c>
      <c r="B18784">
        <v>75132</v>
      </c>
      <c r="C18784">
        <f t="shared" si="293"/>
        <v>-19456</v>
      </c>
    </row>
    <row r="18785" spans="1:3" x14ac:dyDescent="0.3">
      <c r="A18785">
        <v>73.553619999999995</v>
      </c>
      <c r="B18785">
        <v>75136</v>
      </c>
      <c r="C18785">
        <f t="shared" si="293"/>
        <v>-19452</v>
      </c>
    </row>
    <row r="18786" spans="1:3" x14ac:dyDescent="0.3">
      <c r="A18786">
        <v>73.549279999999996</v>
      </c>
      <c r="B18786">
        <v>75140</v>
      </c>
      <c r="C18786">
        <f t="shared" si="293"/>
        <v>-19448</v>
      </c>
    </row>
    <row r="18787" spans="1:3" x14ac:dyDescent="0.3">
      <c r="A18787">
        <v>73.551749999999998</v>
      </c>
      <c r="B18787">
        <v>75144</v>
      </c>
      <c r="C18787">
        <f t="shared" si="293"/>
        <v>-19444</v>
      </c>
    </row>
    <row r="18788" spans="1:3" x14ac:dyDescent="0.3">
      <c r="A18788">
        <v>73.555710000000005</v>
      </c>
      <c r="B18788">
        <v>75148</v>
      </c>
      <c r="C18788">
        <f t="shared" si="293"/>
        <v>-19440</v>
      </c>
    </row>
    <row r="18789" spans="1:3" x14ac:dyDescent="0.3">
      <c r="A18789">
        <v>73.554659999999998</v>
      </c>
      <c r="B18789">
        <v>75152</v>
      </c>
      <c r="C18789">
        <f t="shared" si="293"/>
        <v>-19436</v>
      </c>
    </row>
    <row r="18790" spans="1:3" x14ac:dyDescent="0.3">
      <c r="A18790">
        <v>73.550479999999993</v>
      </c>
      <c r="B18790">
        <v>75156</v>
      </c>
      <c r="C18790">
        <f t="shared" si="293"/>
        <v>-19432</v>
      </c>
    </row>
    <row r="18791" spans="1:3" x14ac:dyDescent="0.3">
      <c r="A18791">
        <v>73.553389999999993</v>
      </c>
      <c r="B18791">
        <v>75160</v>
      </c>
      <c r="C18791">
        <f t="shared" si="293"/>
        <v>-19428</v>
      </c>
    </row>
    <row r="18792" spans="1:3" x14ac:dyDescent="0.3">
      <c r="A18792">
        <v>73.554060000000007</v>
      </c>
      <c r="B18792">
        <v>75164</v>
      </c>
      <c r="C18792">
        <f t="shared" si="293"/>
        <v>-19424</v>
      </c>
    </row>
    <row r="18793" spans="1:3" x14ac:dyDescent="0.3">
      <c r="A18793">
        <v>73.554739999999995</v>
      </c>
      <c r="B18793">
        <v>75168</v>
      </c>
      <c r="C18793">
        <f t="shared" si="293"/>
        <v>-19420</v>
      </c>
    </row>
    <row r="18794" spans="1:3" x14ac:dyDescent="0.3">
      <c r="A18794">
        <v>73.555109999999999</v>
      </c>
      <c r="B18794">
        <v>75172</v>
      </c>
      <c r="C18794">
        <f t="shared" si="293"/>
        <v>-19416</v>
      </c>
    </row>
    <row r="18795" spans="1:3" x14ac:dyDescent="0.3">
      <c r="A18795">
        <v>73.5578</v>
      </c>
      <c r="B18795">
        <v>75176</v>
      </c>
      <c r="C18795">
        <f t="shared" si="293"/>
        <v>-19412</v>
      </c>
    </row>
    <row r="18796" spans="1:3" x14ac:dyDescent="0.3">
      <c r="A18796">
        <v>73.552120000000002</v>
      </c>
      <c r="B18796">
        <v>75180</v>
      </c>
      <c r="C18796">
        <f t="shared" si="293"/>
        <v>-19408</v>
      </c>
    </row>
    <row r="18797" spans="1:3" x14ac:dyDescent="0.3">
      <c r="A18797">
        <v>73.554289999999995</v>
      </c>
      <c r="B18797">
        <v>75184</v>
      </c>
      <c r="C18797">
        <f t="shared" si="293"/>
        <v>-19404</v>
      </c>
    </row>
    <row r="18798" spans="1:3" x14ac:dyDescent="0.3">
      <c r="A18798">
        <v>73.552120000000002</v>
      </c>
      <c r="B18798">
        <v>75188</v>
      </c>
      <c r="C18798">
        <f t="shared" si="293"/>
        <v>-19400</v>
      </c>
    </row>
    <row r="18799" spans="1:3" x14ac:dyDescent="0.3">
      <c r="A18799">
        <v>73.554590000000005</v>
      </c>
      <c r="B18799">
        <v>75192</v>
      </c>
      <c r="C18799">
        <f t="shared" si="293"/>
        <v>-19396</v>
      </c>
    </row>
    <row r="18800" spans="1:3" x14ac:dyDescent="0.3">
      <c r="A18800">
        <v>73.552199999999999</v>
      </c>
      <c r="B18800">
        <v>75196</v>
      </c>
      <c r="C18800">
        <f t="shared" si="293"/>
        <v>-19392</v>
      </c>
    </row>
    <row r="18801" spans="1:3" x14ac:dyDescent="0.3">
      <c r="A18801">
        <v>73.551969999999997</v>
      </c>
      <c r="B18801">
        <v>75200</v>
      </c>
      <c r="C18801">
        <f t="shared" si="293"/>
        <v>-19388</v>
      </c>
    </row>
    <row r="18802" spans="1:3" x14ac:dyDescent="0.3">
      <c r="A18802">
        <v>73.55489</v>
      </c>
      <c r="B18802">
        <v>75204</v>
      </c>
      <c r="C18802">
        <f t="shared" si="293"/>
        <v>-19384</v>
      </c>
    </row>
    <row r="18803" spans="1:3" x14ac:dyDescent="0.3">
      <c r="A18803">
        <v>73.55444</v>
      </c>
      <c r="B18803">
        <v>75208</v>
      </c>
      <c r="C18803">
        <f t="shared" si="293"/>
        <v>-19380</v>
      </c>
    </row>
    <row r="18804" spans="1:3" x14ac:dyDescent="0.3">
      <c r="A18804">
        <v>73.556979999999996</v>
      </c>
      <c r="B18804">
        <v>75212</v>
      </c>
      <c r="C18804">
        <f t="shared" si="293"/>
        <v>-19376</v>
      </c>
    </row>
    <row r="18805" spans="1:3" x14ac:dyDescent="0.3">
      <c r="A18805">
        <v>73.554360000000003</v>
      </c>
      <c r="B18805">
        <v>75216</v>
      </c>
      <c r="C18805">
        <f t="shared" si="293"/>
        <v>-19372</v>
      </c>
    </row>
    <row r="18806" spans="1:3" x14ac:dyDescent="0.3">
      <c r="A18806">
        <v>73.551749999999998</v>
      </c>
      <c r="B18806">
        <v>75220</v>
      </c>
      <c r="C18806">
        <f t="shared" si="293"/>
        <v>-19368</v>
      </c>
    </row>
    <row r="18807" spans="1:3" x14ac:dyDescent="0.3">
      <c r="A18807">
        <v>73.556079999999994</v>
      </c>
      <c r="B18807">
        <v>75224</v>
      </c>
      <c r="C18807">
        <f t="shared" si="293"/>
        <v>-19364</v>
      </c>
    </row>
    <row r="18808" spans="1:3" x14ac:dyDescent="0.3">
      <c r="A18808">
        <v>73.550479999999993</v>
      </c>
      <c r="B18808">
        <v>75228</v>
      </c>
      <c r="C18808">
        <f t="shared" si="293"/>
        <v>-19360</v>
      </c>
    </row>
    <row r="18809" spans="1:3" x14ac:dyDescent="0.3">
      <c r="A18809">
        <v>73.552570000000003</v>
      </c>
      <c r="B18809">
        <v>75232</v>
      </c>
      <c r="C18809">
        <f t="shared" si="293"/>
        <v>-19356</v>
      </c>
    </row>
    <row r="18810" spans="1:3" x14ac:dyDescent="0.3">
      <c r="A18810">
        <v>73.555859999999996</v>
      </c>
      <c r="B18810">
        <v>75236</v>
      </c>
      <c r="C18810">
        <f t="shared" si="293"/>
        <v>-19352</v>
      </c>
    </row>
    <row r="18811" spans="1:3" x14ac:dyDescent="0.3">
      <c r="A18811">
        <v>73.55735</v>
      </c>
      <c r="B18811">
        <v>75240</v>
      </c>
      <c r="C18811">
        <f t="shared" si="293"/>
        <v>-19348</v>
      </c>
    </row>
    <row r="18812" spans="1:3" x14ac:dyDescent="0.3">
      <c r="A18812">
        <v>73.555030000000002</v>
      </c>
      <c r="B18812">
        <v>75244</v>
      </c>
      <c r="C18812">
        <f t="shared" si="293"/>
        <v>-19344</v>
      </c>
    </row>
    <row r="18813" spans="1:3" x14ac:dyDescent="0.3">
      <c r="A18813">
        <v>73.552790000000002</v>
      </c>
      <c r="B18813">
        <v>75248</v>
      </c>
      <c r="C18813">
        <f t="shared" si="293"/>
        <v>-19340</v>
      </c>
    </row>
    <row r="18814" spans="1:3" x14ac:dyDescent="0.3">
      <c r="A18814">
        <v>73.552350000000004</v>
      </c>
      <c r="B18814">
        <v>75252</v>
      </c>
      <c r="C18814">
        <f t="shared" si="293"/>
        <v>-19336</v>
      </c>
    </row>
    <row r="18815" spans="1:3" x14ac:dyDescent="0.3">
      <c r="A18815">
        <v>73.554509999999993</v>
      </c>
      <c r="B18815">
        <v>75256</v>
      </c>
      <c r="C18815">
        <f t="shared" si="293"/>
        <v>-19332</v>
      </c>
    </row>
    <row r="18816" spans="1:3" x14ac:dyDescent="0.3">
      <c r="A18816">
        <v>73.553169999999994</v>
      </c>
      <c r="B18816">
        <v>75260</v>
      </c>
      <c r="C18816">
        <f t="shared" si="293"/>
        <v>-19328</v>
      </c>
    </row>
    <row r="18817" spans="1:3" x14ac:dyDescent="0.3">
      <c r="A18817">
        <v>73.555260000000004</v>
      </c>
      <c r="B18817">
        <v>75264</v>
      </c>
      <c r="C18817">
        <f t="shared" si="293"/>
        <v>-19324</v>
      </c>
    </row>
    <row r="18818" spans="1:3" x14ac:dyDescent="0.3">
      <c r="A18818">
        <v>73.550550000000001</v>
      </c>
      <c r="B18818">
        <v>75268</v>
      </c>
      <c r="C18818">
        <f t="shared" ref="C18818:C18881" si="294">B18818 - 94588</f>
        <v>-19320</v>
      </c>
    </row>
    <row r="18819" spans="1:3" x14ac:dyDescent="0.3">
      <c r="A18819">
        <v>73.557869999999994</v>
      </c>
      <c r="B18819">
        <v>75272</v>
      </c>
      <c r="C18819">
        <f t="shared" si="294"/>
        <v>-19316</v>
      </c>
    </row>
    <row r="18820" spans="1:3" x14ac:dyDescent="0.3">
      <c r="A18820">
        <v>73.555409999999995</v>
      </c>
      <c r="B18820">
        <v>75276</v>
      </c>
      <c r="C18820">
        <f t="shared" si="294"/>
        <v>-19312</v>
      </c>
    </row>
    <row r="18821" spans="1:3" x14ac:dyDescent="0.3">
      <c r="A18821">
        <v>73.555930000000004</v>
      </c>
      <c r="B18821">
        <v>75280</v>
      </c>
      <c r="C18821">
        <f t="shared" si="294"/>
        <v>-19308</v>
      </c>
    </row>
    <row r="18822" spans="1:3" x14ac:dyDescent="0.3">
      <c r="A18822">
        <v>73.553169999999994</v>
      </c>
      <c r="B18822">
        <v>75284</v>
      </c>
      <c r="C18822">
        <f t="shared" si="294"/>
        <v>-19304</v>
      </c>
    </row>
    <row r="18823" spans="1:3" x14ac:dyDescent="0.3">
      <c r="A18823">
        <v>73.553319999999999</v>
      </c>
      <c r="B18823">
        <v>75288</v>
      </c>
      <c r="C18823">
        <f t="shared" si="294"/>
        <v>-19300</v>
      </c>
    </row>
    <row r="18824" spans="1:3" x14ac:dyDescent="0.3">
      <c r="A18824">
        <v>73.553319999999999</v>
      </c>
      <c r="B18824">
        <v>75292</v>
      </c>
      <c r="C18824">
        <f t="shared" si="294"/>
        <v>-19296</v>
      </c>
    </row>
    <row r="18825" spans="1:3" x14ac:dyDescent="0.3">
      <c r="A18825">
        <v>73.553319999999999</v>
      </c>
      <c r="B18825">
        <v>75296</v>
      </c>
      <c r="C18825">
        <f t="shared" si="294"/>
        <v>-19292</v>
      </c>
    </row>
    <row r="18826" spans="1:3" x14ac:dyDescent="0.3">
      <c r="A18826">
        <v>73.556229999999999</v>
      </c>
      <c r="B18826">
        <v>75300</v>
      </c>
      <c r="C18826">
        <f t="shared" si="294"/>
        <v>-19288</v>
      </c>
    </row>
    <row r="18827" spans="1:3" x14ac:dyDescent="0.3">
      <c r="A18827">
        <v>73.552940000000007</v>
      </c>
      <c r="B18827">
        <v>75304</v>
      </c>
      <c r="C18827">
        <f t="shared" si="294"/>
        <v>-19284</v>
      </c>
    </row>
    <row r="18828" spans="1:3" x14ac:dyDescent="0.3">
      <c r="A18828">
        <v>73.551969999999997</v>
      </c>
      <c r="B18828">
        <v>75308</v>
      </c>
      <c r="C18828">
        <f t="shared" si="294"/>
        <v>-19280</v>
      </c>
    </row>
    <row r="18829" spans="1:3" x14ac:dyDescent="0.3">
      <c r="A18829">
        <v>73.553240000000002</v>
      </c>
      <c r="B18829">
        <v>75312</v>
      </c>
      <c r="C18829">
        <f t="shared" si="294"/>
        <v>-19276</v>
      </c>
    </row>
    <row r="18830" spans="1:3" x14ac:dyDescent="0.3">
      <c r="A18830">
        <v>73.553619999999995</v>
      </c>
      <c r="B18830">
        <v>75316</v>
      </c>
      <c r="C18830">
        <f t="shared" si="294"/>
        <v>-19272</v>
      </c>
    </row>
    <row r="18831" spans="1:3" x14ac:dyDescent="0.3">
      <c r="A18831">
        <v>73.547039999999996</v>
      </c>
      <c r="B18831">
        <v>75320</v>
      </c>
      <c r="C18831">
        <f t="shared" si="294"/>
        <v>-19268</v>
      </c>
    </row>
    <row r="18832" spans="1:3" x14ac:dyDescent="0.3">
      <c r="A18832">
        <v>73.553169999999994</v>
      </c>
      <c r="B18832">
        <v>75324</v>
      </c>
      <c r="C18832">
        <f t="shared" si="294"/>
        <v>-19264</v>
      </c>
    </row>
    <row r="18833" spans="1:3" x14ac:dyDescent="0.3">
      <c r="A18833">
        <v>73.553759999999997</v>
      </c>
      <c r="B18833">
        <v>75328</v>
      </c>
      <c r="C18833">
        <f t="shared" si="294"/>
        <v>-19260</v>
      </c>
    </row>
    <row r="18834" spans="1:3" x14ac:dyDescent="0.3">
      <c r="A18834">
        <v>73.556529999999995</v>
      </c>
      <c r="B18834">
        <v>75332</v>
      </c>
      <c r="C18834">
        <f t="shared" si="294"/>
        <v>-19256</v>
      </c>
    </row>
    <row r="18835" spans="1:3" x14ac:dyDescent="0.3">
      <c r="A18835">
        <v>73.552790000000002</v>
      </c>
      <c r="B18835">
        <v>75336</v>
      </c>
      <c r="C18835">
        <f t="shared" si="294"/>
        <v>-19252</v>
      </c>
    </row>
    <row r="18836" spans="1:3" x14ac:dyDescent="0.3">
      <c r="A18836">
        <v>73.553839999999994</v>
      </c>
      <c r="B18836">
        <v>75340</v>
      </c>
      <c r="C18836">
        <f t="shared" si="294"/>
        <v>-19248</v>
      </c>
    </row>
    <row r="18837" spans="1:3" x14ac:dyDescent="0.3">
      <c r="A18837">
        <v>73.552419999999998</v>
      </c>
      <c r="B18837">
        <v>75344</v>
      </c>
      <c r="C18837">
        <f t="shared" si="294"/>
        <v>-19244</v>
      </c>
    </row>
    <row r="18838" spans="1:3" x14ac:dyDescent="0.3">
      <c r="A18838">
        <v>73.552419999999998</v>
      </c>
      <c r="B18838">
        <v>75348</v>
      </c>
      <c r="C18838">
        <f t="shared" si="294"/>
        <v>-19240</v>
      </c>
    </row>
    <row r="18839" spans="1:3" x14ac:dyDescent="0.3">
      <c r="A18839">
        <v>73.555409999999995</v>
      </c>
      <c r="B18839">
        <v>75352</v>
      </c>
      <c r="C18839">
        <f t="shared" si="294"/>
        <v>-19236</v>
      </c>
    </row>
    <row r="18840" spans="1:3" x14ac:dyDescent="0.3">
      <c r="A18840">
        <v>73.554140000000004</v>
      </c>
      <c r="B18840">
        <v>75356</v>
      </c>
      <c r="C18840">
        <f t="shared" si="294"/>
        <v>-19232</v>
      </c>
    </row>
    <row r="18841" spans="1:3" x14ac:dyDescent="0.3">
      <c r="A18841">
        <v>73.558920000000001</v>
      </c>
      <c r="B18841">
        <v>75360</v>
      </c>
      <c r="C18841">
        <f t="shared" si="294"/>
        <v>-19228</v>
      </c>
    </row>
    <row r="18842" spans="1:3" x14ac:dyDescent="0.3">
      <c r="A18842">
        <v>73.557419999999993</v>
      </c>
      <c r="B18842">
        <v>75364</v>
      </c>
      <c r="C18842">
        <f t="shared" si="294"/>
        <v>-19224</v>
      </c>
    </row>
    <row r="18843" spans="1:3" x14ac:dyDescent="0.3">
      <c r="A18843">
        <v>73.550250000000005</v>
      </c>
      <c r="B18843">
        <v>75368</v>
      </c>
      <c r="C18843">
        <f t="shared" si="294"/>
        <v>-19220</v>
      </c>
    </row>
    <row r="18844" spans="1:3" x14ac:dyDescent="0.3">
      <c r="A18844">
        <v>73.553539999999998</v>
      </c>
      <c r="B18844">
        <v>75372</v>
      </c>
      <c r="C18844">
        <f t="shared" si="294"/>
        <v>-19216</v>
      </c>
    </row>
    <row r="18845" spans="1:3" x14ac:dyDescent="0.3">
      <c r="A18845">
        <v>73.548540000000003</v>
      </c>
      <c r="B18845">
        <v>75376</v>
      </c>
      <c r="C18845">
        <f t="shared" si="294"/>
        <v>-19212</v>
      </c>
    </row>
    <row r="18846" spans="1:3" x14ac:dyDescent="0.3">
      <c r="A18846">
        <v>73.555109999999999</v>
      </c>
      <c r="B18846">
        <v>75380</v>
      </c>
      <c r="C18846">
        <f t="shared" si="294"/>
        <v>-19208</v>
      </c>
    </row>
    <row r="18847" spans="1:3" x14ac:dyDescent="0.3">
      <c r="A18847">
        <v>73.557649999999995</v>
      </c>
      <c r="B18847">
        <v>75384</v>
      </c>
      <c r="C18847">
        <f t="shared" si="294"/>
        <v>-19204</v>
      </c>
    </row>
    <row r="18848" spans="1:3" x14ac:dyDescent="0.3">
      <c r="A18848">
        <v>73.556299999999993</v>
      </c>
      <c r="B18848">
        <v>75388</v>
      </c>
      <c r="C18848">
        <f t="shared" si="294"/>
        <v>-19200</v>
      </c>
    </row>
    <row r="18849" spans="1:3" x14ac:dyDescent="0.3">
      <c r="A18849">
        <v>73.551079999999999</v>
      </c>
      <c r="B18849">
        <v>75392</v>
      </c>
      <c r="C18849">
        <f t="shared" si="294"/>
        <v>-19196</v>
      </c>
    </row>
    <row r="18850" spans="1:3" x14ac:dyDescent="0.3">
      <c r="A18850">
        <v>73.558620000000005</v>
      </c>
      <c r="B18850">
        <v>75396</v>
      </c>
      <c r="C18850">
        <f t="shared" si="294"/>
        <v>-19192</v>
      </c>
    </row>
    <row r="18851" spans="1:3" x14ac:dyDescent="0.3">
      <c r="A18851">
        <v>73.551150000000007</v>
      </c>
      <c r="B18851">
        <v>75400</v>
      </c>
      <c r="C18851">
        <f t="shared" si="294"/>
        <v>-19188</v>
      </c>
    </row>
    <row r="18852" spans="1:3" x14ac:dyDescent="0.3">
      <c r="A18852">
        <v>73.558689999999999</v>
      </c>
      <c r="B18852">
        <v>75404</v>
      </c>
      <c r="C18852">
        <f t="shared" si="294"/>
        <v>-19184</v>
      </c>
    </row>
    <row r="18853" spans="1:3" x14ac:dyDescent="0.3">
      <c r="A18853">
        <v>73.558400000000006</v>
      </c>
      <c r="B18853">
        <v>75408</v>
      </c>
      <c r="C18853">
        <f t="shared" si="294"/>
        <v>-19180</v>
      </c>
    </row>
    <row r="18854" spans="1:3" x14ac:dyDescent="0.3">
      <c r="A18854">
        <v>73.558170000000004</v>
      </c>
      <c r="B18854">
        <v>75412</v>
      </c>
      <c r="C18854">
        <f t="shared" si="294"/>
        <v>-19176</v>
      </c>
    </row>
    <row r="18855" spans="1:3" x14ac:dyDescent="0.3">
      <c r="A18855">
        <v>73.554209999999998</v>
      </c>
      <c r="B18855">
        <v>75416</v>
      </c>
      <c r="C18855">
        <f t="shared" si="294"/>
        <v>-19172</v>
      </c>
    </row>
    <row r="18856" spans="1:3" x14ac:dyDescent="0.3">
      <c r="A18856">
        <v>73.555629999999994</v>
      </c>
      <c r="B18856">
        <v>75420</v>
      </c>
      <c r="C18856">
        <f t="shared" si="294"/>
        <v>-19168</v>
      </c>
    </row>
    <row r="18857" spans="1:3" x14ac:dyDescent="0.3">
      <c r="A18857">
        <v>73.554590000000005</v>
      </c>
      <c r="B18857">
        <v>75424</v>
      </c>
      <c r="C18857">
        <f t="shared" si="294"/>
        <v>-19164</v>
      </c>
    </row>
    <row r="18858" spans="1:3" x14ac:dyDescent="0.3">
      <c r="A18858">
        <v>73.551519999999996</v>
      </c>
      <c r="B18858">
        <v>75428</v>
      </c>
      <c r="C18858">
        <f t="shared" si="294"/>
        <v>-19160</v>
      </c>
    </row>
    <row r="18859" spans="1:3" x14ac:dyDescent="0.3">
      <c r="A18859">
        <v>73.553619999999995</v>
      </c>
      <c r="B18859">
        <v>75432</v>
      </c>
      <c r="C18859">
        <f t="shared" si="294"/>
        <v>-19156</v>
      </c>
    </row>
    <row r="18860" spans="1:3" x14ac:dyDescent="0.3">
      <c r="A18860">
        <v>73.554209999999998</v>
      </c>
      <c r="B18860">
        <v>75436</v>
      </c>
      <c r="C18860">
        <f t="shared" si="294"/>
        <v>-19152</v>
      </c>
    </row>
    <row r="18861" spans="1:3" x14ac:dyDescent="0.3">
      <c r="A18861">
        <v>73.554590000000005</v>
      </c>
      <c r="B18861">
        <v>75440</v>
      </c>
      <c r="C18861">
        <f t="shared" si="294"/>
        <v>-19148</v>
      </c>
    </row>
    <row r="18862" spans="1:3" x14ac:dyDescent="0.3">
      <c r="A18862">
        <v>73.55668</v>
      </c>
      <c r="B18862">
        <v>75444</v>
      </c>
      <c r="C18862">
        <f t="shared" si="294"/>
        <v>-19144</v>
      </c>
    </row>
    <row r="18863" spans="1:3" x14ac:dyDescent="0.3">
      <c r="A18863">
        <v>73.555030000000002</v>
      </c>
      <c r="B18863">
        <v>75448</v>
      </c>
      <c r="C18863">
        <f t="shared" si="294"/>
        <v>-19140</v>
      </c>
    </row>
    <row r="18864" spans="1:3" x14ac:dyDescent="0.3">
      <c r="A18864">
        <v>73.552790000000002</v>
      </c>
      <c r="B18864">
        <v>75452</v>
      </c>
      <c r="C18864">
        <f t="shared" si="294"/>
        <v>-19136</v>
      </c>
    </row>
    <row r="18865" spans="1:3" x14ac:dyDescent="0.3">
      <c r="A18865">
        <v>73.556830000000005</v>
      </c>
      <c r="B18865">
        <v>75456</v>
      </c>
      <c r="C18865">
        <f t="shared" si="294"/>
        <v>-19132</v>
      </c>
    </row>
    <row r="18866" spans="1:3" x14ac:dyDescent="0.3">
      <c r="A18866">
        <v>73.553389999999993</v>
      </c>
      <c r="B18866">
        <v>75460</v>
      </c>
      <c r="C18866">
        <f t="shared" si="294"/>
        <v>-19128</v>
      </c>
    </row>
    <row r="18867" spans="1:3" x14ac:dyDescent="0.3">
      <c r="A18867">
        <v>73.55489</v>
      </c>
      <c r="B18867">
        <v>75464</v>
      </c>
      <c r="C18867">
        <f t="shared" si="294"/>
        <v>-19124</v>
      </c>
    </row>
    <row r="18868" spans="1:3" x14ac:dyDescent="0.3">
      <c r="A18868">
        <v>73.554289999999995</v>
      </c>
      <c r="B18868">
        <v>75468</v>
      </c>
      <c r="C18868">
        <f t="shared" si="294"/>
        <v>-19120</v>
      </c>
    </row>
    <row r="18869" spans="1:3" x14ac:dyDescent="0.3">
      <c r="A18869">
        <v>73.555779999999999</v>
      </c>
      <c r="B18869">
        <v>75472</v>
      </c>
      <c r="C18869">
        <f t="shared" si="294"/>
        <v>-19116</v>
      </c>
    </row>
    <row r="18870" spans="1:3" x14ac:dyDescent="0.3">
      <c r="A18870">
        <v>73.554810000000003</v>
      </c>
      <c r="B18870">
        <v>75476</v>
      </c>
      <c r="C18870">
        <f t="shared" si="294"/>
        <v>-19112</v>
      </c>
    </row>
    <row r="18871" spans="1:3" x14ac:dyDescent="0.3">
      <c r="A18871">
        <v>73.554140000000004</v>
      </c>
      <c r="B18871">
        <v>75480</v>
      </c>
      <c r="C18871">
        <f t="shared" si="294"/>
        <v>-19108</v>
      </c>
    </row>
    <row r="18872" spans="1:3" x14ac:dyDescent="0.3">
      <c r="A18872">
        <v>73.550550000000001</v>
      </c>
      <c r="B18872">
        <v>75484</v>
      </c>
      <c r="C18872">
        <f t="shared" si="294"/>
        <v>-19104</v>
      </c>
    </row>
    <row r="18873" spans="1:3" x14ac:dyDescent="0.3">
      <c r="A18873">
        <v>73.555480000000003</v>
      </c>
      <c r="B18873">
        <v>75488</v>
      </c>
      <c r="C18873">
        <f t="shared" si="294"/>
        <v>-19100</v>
      </c>
    </row>
    <row r="18874" spans="1:3" x14ac:dyDescent="0.3">
      <c r="A18874">
        <v>73.555179999999993</v>
      </c>
      <c r="B18874">
        <v>75492</v>
      </c>
      <c r="C18874">
        <f t="shared" si="294"/>
        <v>-19096</v>
      </c>
    </row>
    <row r="18875" spans="1:3" x14ac:dyDescent="0.3">
      <c r="A18875">
        <v>73.552199999999999</v>
      </c>
      <c r="B18875">
        <v>75496</v>
      </c>
      <c r="C18875">
        <f t="shared" si="294"/>
        <v>-19092</v>
      </c>
    </row>
    <row r="18876" spans="1:3" x14ac:dyDescent="0.3">
      <c r="A18876">
        <v>73.559960000000004</v>
      </c>
      <c r="B18876">
        <v>75500</v>
      </c>
      <c r="C18876">
        <f t="shared" si="294"/>
        <v>-19088</v>
      </c>
    </row>
    <row r="18877" spans="1:3" x14ac:dyDescent="0.3">
      <c r="A18877">
        <v>73.557500000000005</v>
      </c>
      <c r="B18877">
        <v>75504</v>
      </c>
      <c r="C18877">
        <f t="shared" si="294"/>
        <v>-19084</v>
      </c>
    </row>
    <row r="18878" spans="1:3" x14ac:dyDescent="0.3">
      <c r="A18878">
        <v>73.558099999999996</v>
      </c>
      <c r="B18878">
        <v>75508</v>
      </c>
      <c r="C18878">
        <f t="shared" si="294"/>
        <v>-19080</v>
      </c>
    </row>
    <row r="18879" spans="1:3" x14ac:dyDescent="0.3">
      <c r="A18879">
        <v>73.560339999999997</v>
      </c>
      <c r="B18879">
        <v>75512</v>
      </c>
      <c r="C18879">
        <f t="shared" si="294"/>
        <v>-19076</v>
      </c>
    </row>
    <row r="18880" spans="1:3" x14ac:dyDescent="0.3">
      <c r="A18880">
        <v>73.55489</v>
      </c>
      <c r="B18880">
        <v>75516</v>
      </c>
      <c r="C18880">
        <f t="shared" si="294"/>
        <v>-19072</v>
      </c>
    </row>
    <row r="18881" spans="1:3" x14ac:dyDescent="0.3">
      <c r="A18881">
        <v>73.555629999999994</v>
      </c>
      <c r="B18881">
        <v>75520</v>
      </c>
      <c r="C18881">
        <f t="shared" si="294"/>
        <v>-19068</v>
      </c>
    </row>
    <row r="18882" spans="1:3" x14ac:dyDescent="0.3">
      <c r="A18882">
        <v>73.558319999999995</v>
      </c>
      <c r="B18882">
        <v>75524</v>
      </c>
      <c r="C18882">
        <f t="shared" ref="C18882:C18945" si="295">B18882 - 94588</f>
        <v>-19064</v>
      </c>
    </row>
    <row r="18883" spans="1:3" x14ac:dyDescent="0.3">
      <c r="A18883">
        <v>73.556749999999994</v>
      </c>
      <c r="B18883">
        <v>75528</v>
      </c>
      <c r="C18883">
        <f t="shared" si="295"/>
        <v>-19060</v>
      </c>
    </row>
    <row r="18884" spans="1:3" x14ac:dyDescent="0.3">
      <c r="A18884">
        <v>73.555030000000002</v>
      </c>
      <c r="B18884">
        <v>75532</v>
      </c>
      <c r="C18884">
        <f t="shared" si="295"/>
        <v>-19056</v>
      </c>
    </row>
    <row r="18885" spans="1:3" x14ac:dyDescent="0.3">
      <c r="A18885">
        <v>73.5578</v>
      </c>
      <c r="B18885">
        <v>75536</v>
      </c>
      <c r="C18885">
        <f t="shared" si="295"/>
        <v>-19052</v>
      </c>
    </row>
    <row r="18886" spans="1:3" x14ac:dyDescent="0.3">
      <c r="A18886">
        <v>73.560410000000005</v>
      </c>
      <c r="B18886">
        <v>75540</v>
      </c>
      <c r="C18886">
        <f t="shared" si="295"/>
        <v>-19048</v>
      </c>
    </row>
    <row r="18887" spans="1:3" x14ac:dyDescent="0.3">
      <c r="A18887">
        <v>73.558170000000004</v>
      </c>
      <c r="B18887">
        <v>75544</v>
      </c>
      <c r="C18887">
        <f t="shared" si="295"/>
        <v>-19044</v>
      </c>
    </row>
    <row r="18888" spans="1:3" x14ac:dyDescent="0.3">
      <c r="A18888">
        <v>73.553619999999995</v>
      </c>
      <c r="B18888">
        <v>75548</v>
      </c>
      <c r="C18888">
        <f t="shared" si="295"/>
        <v>-19040</v>
      </c>
    </row>
    <row r="18889" spans="1:3" x14ac:dyDescent="0.3">
      <c r="A18889">
        <v>73.55735</v>
      </c>
      <c r="B18889">
        <v>75552</v>
      </c>
      <c r="C18889">
        <f t="shared" si="295"/>
        <v>-19036</v>
      </c>
    </row>
    <row r="18890" spans="1:3" x14ac:dyDescent="0.3">
      <c r="A18890">
        <v>73.558620000000005</v>
      </c>
      <c r="B18890">
        <v>75556</v>
      </c>
      <c r="C18890">
        <f t="shared" si="295"/>
        <v>-19032</v>
      </c>
    </row>
    <row r="18891" spans="1:3" x14ac:dyDescent="0.3">
      <c r="A18891">
        <v>73.558620000000005</v>
      </c>
      <c r="B18891">
        <v>75560</v>
      </c>
      <c r="C18891">
        <f t="shared" si="295"/>
        <v>-19028</v>
      </c>
    </row>
    <row r="18892" spans="1:3" x14ac:dyDescent="0.3">
      <c r="A18892">
        <v>73.553020000000004</v>
      </c>
      <c r="B18892">
        <v>75564</v>
      </c>
      <c r="C18892">
        <f t="shared" si="295"/>
        <v>-19024</v>
      </c>
    </row>
    <row r="18893" spans="1:3" x14ac:dyDescent="0.3">
      <c r="A18893">
        <v>73.551150000000007</v>
      </c>
      <c r="B18893">
        <v>75568</v>
      </c>
      <c r="C18893">
        <f t="shared" si="295"/>
        <v>-19020</v>
      </c>
    </row>
    <row r="18894" spans="1:3" x14ac:dyDescent="0.3">
      <c r="A18894">
        <v>73.555710000000005</v>
      </c>
      <c r="B18894">
        <v>75572</v>
      </c>
      <c r="C18894">
        <f t="shared" si="295"/>
        <v>-19016</v>
      </c>
    </row>
    <row r="18895" spans="1:3" x14ac:dyDescent="0.3">
      <c r="A18895">
        <v>73.558170000000004</v>
      </c>
      <c r="B18895">
        <v>75576</v>
      </c>
      <c r="C18895">
        <f t="shared" si="295"/>
        <v>-19012</v>
      </c>
    </row>
    <row r="18896" spans="1:3" x14ac:dyDescent="0.3">
      <c r="A18896">
        <v>73.554140000000004</v>
      </c>
      <c r="B18896">
        <v>75580</v>
      </c>
      <c r="C18896">
        <f t="shared" si="295"/>
        <v>-19008</v>
      </c>
    </row>
    <row r="18897" spans="1:3" x14ac:dyDescent="0.3">
      <c r="A18897">
        <v>73.553690000000003</v>
      </c>
      <c r="B18897">
        <v>75584</v>
      </c>
      <c r="C18897">
        <f t="shared" si="295"/>
        <v>-19004</v>
      </c>
    </row>
    <row r="18898" spans="1:3" x14ac:dyDescent="0.3">
      <c r="A18898">
        <v>73.555030000000002</v>
      </c>
      <c r="B18898">
        <v>75588</v>
      </c>
      <c r="C18898">
        <f t="shared" si="295"/>
        <v>-19000</v>
      </c>
    </row>
    <row r="18899" spans="1:3" x14ac:dyDescent="0.3">
      <c r="A18899">
        <v>73.558769999999996</v>
      </c>
      <c r="B18899">
        <v>75592</v>
      </c>
      <c r="C18899">
        <f t="shared" si="295"/>
        <v>-18996</v>
      </c>
    </row>
    <row r="18900" spans="1:3" x14ac:dyDescent="0.3">
      <c r="A18900">
        <v>73.5578</v>
      </c>
      <c r="B18900">
        <v>75596</v>
      </c>
      <c r="C18900">
        <f t="shared" si="295"/>
        <v>-18992</v>
      </c>
    </row>
    <row r="18901" spans="1:3" x14ac:dyDescent="0.3">
      <c r="A18901">
        <v>73.553989999999999</v>
      </c>
      <c r="B18901">
        <v>75600</v>
      </c>
      <c r="C18901">
        <f t="shared" si="295"/>
        <v>-18988</v>
      </c>
    </row>
    <row r="18902" spans="1:3" x14ac:dyDescent="0.3">
      <c r="A18902">
        <v>73.553169999999994</v>
      </c>
      <c r="B18902">
        <v>75604</v>
      </c>
      <c r="C18902">
        <f t="shared" si="295"/>
        <v>-18984</v>
      </c>
    </row>
    <row r="18903" spans="1:3" x14ac:dyDescent="0.3">
      <c r="A18903">
        <v>73.558170000000004</v>
      </c>
      <c r="B18903">
        <v>75608</v>
      </c>
      <c r="C18903">
        <f t="shared" si="295"/>
        <v>-18980</v>
      </c>
    </row>
    <row r="18904" spans="1:3" x14ac:dyDescent="0.3">
      <c r="A18904">
        <v>73.559520000000006</v>
      </c>
      <c r="B18904">
        <v>75612</v>
      </c>
      <c r="C18904">
        <f t="shared" si="295"/>
        <v>-18976</v>
      </c>
    </row>
    <row r="18905" spans="1:3" x14ac:dyDescent="0.3">
      <c r="A18905">
        <v>73.557649999999995</v>
      </c>
      <c r="B18905">
        <v>75616</v>
      </c>
      <c r="C18905">
        <f t="shared" si="295"/>
        <v>-18972</v>
      </c>
    </row>
    <row r="18906" spans="1:3" x14ac:dyDescent="0.3">
      <c r="A18906">
        <v>73.556899999999999</v>
      </c>
      <c r="B18906">
        <v>75620</v>
      </c>
      <c r="C18906">
        <f t="shared" si="295"/>
        <v>-18968</v>
      </c>
    </row>
    <row r="18907" spans="1:3" x14ac:dyDescent="0.3">
      <c r="A18907">
        <v>73.556380000000004</v>
      </c>
      <c r="B18907">
        <v>75624</v>
      </c>
      <c r="C18907">
        <f t="shared" si="295"/>
        <v>-18964</v>
      </c>
    </row>
    <row r="18908" spans="1:3" x14ac:dyDescent="0.3">
      <c r="A18908">
        <v>73.554289999999995</v>
      </c>
      <c r="B18908">
        <v>75628</v>
      </c>
      <c r="C18908">
        <f t="shared" si="295"/>
        <v>-18960</v>
      </c>
    </row>
    <row r="18909" spans="1:3" x14ac:dyDescent="0.3">
      <c r="A18909">
        <v>73.556079999999994</v>
      </c>
      <c r="B18909">
        <v>75632</v>
      </c>
      <c r="C18909">
        <f t="shared" si="295"/>
        <v>-18956</v>
      </c>
    </row>
    <row r="18910" spans="1:3" x14ac:dyDescent="0.3">
      <c r="A18910">
        <v>73.557569999999998</v>
      </c>
      <c r="B18910">
        <v>75636</v>
      </c>
      <c r="C18910">
        <f t="shared" si="295"/>
        <v>-18952</v>
      </c>
    </row>
    <row r="18911" spans="1:3" x14ac:dyDescent="0.3">
      <c r="A18911">
        <v>73.556449999999998</v>
      </c>
      <c r="B18911">
        <v>75640</v>
      </c>
      <c r="C18911">
        <f t="shared" si="295"/>
        <v>-18948</v>
      </c>
    </row>
    <row r="18912" spans="1:3" x14ac:dyDescent="0.3">
      <c r="A18912">
        <v>73.560190000000006</v>
      </c>
      <c r="B18912">
        <v>75644</v>
      </c>
      <c r="C18912">
        <f t="shared" si="295"/>
        <v>-18944</v>
      </c>
    </row>
    <row r="18913" spans="1:3" x14ac:dyDescent="0.3">
      <c r="A18913">
        <v>73.553910000000002</v>
      </c>
      <c r="B18913">
        <v>75648</v>
      </c>
      <c r="C18913">
        <f t="shared" si="295"/>
        <v>-18940</v>
      </c>
    </row>
    <row r="18914" spans="1:3" x14ac:dyDescent="0.3">
      <c r="A18914">
        <v>73.551820000000006</v>
      </c>
      <c r="B18914">
        <v>75652</v>
      </c>
      <c r="C18914">
        <f t="shared" si="295"/>
        <v>-18936</v>
      </c>
    </row>
    <row r="18915" spans="1:3" x14ac:dyDescent="0.3">
      <c r="A18915">
        <v>73.555779999999999</v>
      </c>
      <c r="B18915">
        <v>75656</v>
      </c>
      <c r="C18915">
        <f t="shared" si="295"/>
        <v>-18932</v>
      </c>
    </row>
    <row r="18916" spans="1:3" x14ac:dyDescent="0.3">
      <c r="A18916">
        <v>73.554739999999995</v>
      </c>
      <c r="B18916">
        <v>75660</v>
      </c>
      <c r="C18916">
        <f t="shared" si="295"/>
        <v>-18928</v>
      </c>
    </row>
    <row r="18917" spans="1:3" x14ac:dyDescent="0.3">
      <c r="A18917">
        <v>73.556529999999995</v>
      </c>
      <c r="B18917">
        <v>75664</v>
      </c>
      <c r="C18917">
        <f t="shared" si="295"/>
        <v>-18924</v>
      </c>
    </row>
    <row r="18918" spans="1:3" x14ac:dyDescent="0.3">
      <c r="A18918">
        <v>73.561009999999996</v>
      </c>
      <c r="B18918">
        <v>75668</v>
      </c>
      <c r="C18918">
        <f t="shared" si="295"/>
        <v>-18920</v>
      </c>
    </row>
    <row r="18919" spans="1:3" x14ac:dyDescent="0.3">
      <c r="A18919">
        <v>73.556749999999994</v>
      </c>
      <c r="B18919">
        <v>75672</v>
      </c>
      <c r="C18919">
        <f t="shared" si="295"/>
        <v>-18916</v>
      </c>
    </row>
    <row r="18920" spans="1:3" x14ac:dyDescent="0.3">
      <c r="A18920">
        <v>73.551000000000002</v>
      </c>
      <c r="B18920">
        <v>75676</v>
      </c>
      <c r="C18920">
        <f t="shared" si="295"/>
        <v>-18912</v>
      </c>
    </row>
    <row r="18921" spans="1:3" x14ac:dyDescent="0.3">
      <c r="A18921">
        <v>73.557500000000005</v>
      </c>
      <c r="B18921">
        <v>75680</v>
      </c>
      <c r="C18921">
        <f t="shared" si="295"/>
        <v>-18908</v>
      </c>
    </row>
    <row r="18922" spans="1:3" x14ac:dyDescent="0.3">
      <c r="A18922">
        <v>73.553089999999997</v>
      </c>
      <c r="B18922">
        <v>75684</v>
      </c>
      <c r="C18922">
        <f t="shared" si="295"/>
        <v>-18904</v>
      </c>
    </row>
    <row r="18923" spans="1:3" x14ac:dyDescent="0.3">
      <c r="A18923">
        <v>73.553989999999999</v>
      </c>
      <c r="B18923">
        <v>75688</v>
      </c>
      <c r="C18923">
        <f t="shared" si="295"/>
        <v>-18900</v>
      </c>
    </row>
    <row r="18924" spans="1:3" x14ac:dyDescent="0.3">
      <c r="A18924">
        <v>73.557569999999998</v>
      </c>
      <c r="B18924">
        <v>75692</v>
      </c>
      <c r="C18924">
        <f t="shared" si="295"/>
        <v>-18896</v>
      </c>
    </row>
    <row r="18925" spans="1:3" x14ac:dyDescent="0.3">
      <c r="A18925">
        <v>73.556749999999994</v>
      </c>
      <c r="B18925">
        <v>75696</v>
      </c>
      <c r="C18925">
        <f t="shared" si="295"/>
        <v>-18892</v>
      </c>
    </row>
    <row r="18926" spans="1:3" x14ac:dyDescent="0.3">
      <c r="A18926">
        <v>73.558689999999999</v>
      </c>
      <c r="B18926">
        <v>75700</v>
      </c>
      <c r="C18926">
        <f t="shared" si="295"/>
        <v>-18888</v>
      </c>
    </row>
    <row r="18927" spans="1:3" x14ac:dyDescent="0.3">
      <c r="A18927">
        <v>73.552350000000004</v>
      </c>
      <c r="B18927">
        <v>75704</v>
      </c>
      <c r="C18927">
        <f t="shared" si="295"/>
        <v>-18884</v>
      </c>
    </row>
    <row r="18928" spans="1:3" x14ac:dyDescent="0.3">
      <c r="A18928">
        <v>73.557130000000001</v>
      </c>
      <c r="B18928">
        <v>75708</v>
      </c>
      <c r="C18928">
        <f t="shared" si="295"/>
        <v>-18880</v>
      </c>
    </row>
    <row r="18929" spans="1:3" x14ac:dyDescent="0.3">
      <c r="A18929">
        <v>73.56026</v>
      </c>
      <c r="B18929">
        <v>75712</v>
      </c>
      <c r="C18929">
        <f t="shared" si="295"/>
        <v>-18876</v>
      </c>
    </row>
    <row r="18930" spans="1:3" x14ac:dyDescent="0.3">
      <c r="A18930">
        <v>73.559960000000004</v>
      </c>
      <c r="B18930">
        <v>75716</v>
      </c>
      <c r="C18930">
        <f t="shared" si="295"/>
        <v>-18872</v>
      </c>
    </row>
    <row r="18931" spans="1:3" x14ac:dyDescent="0.3">
      <c r="A18931">
        <v>73.556529999999995</v>
      </c>
      <c r="B18931">
        <v>75720</v>
      </c>
      <c r="C18931">
        <f t="shared" si="295"/>
        <v>-18868</v>
      </c>
    </row>
    <row r="18932" spans="1:3" x14ac:dyDescent="0.3">
      <c r="A18932">
        <v>73.554959999999994</v>
      </c>
      <c r="B18932">
        <v>75724</v>
      </c>
      <c r="C18932">
        <f t="shared" si="295"/>
        <v>-18864</v>
      </c>
    </row>
    <row r="18933" spans="1:3" x14ac:dyDescent="0.3">
      <c r="A18933">
        <v>73.555480000000003</v>
      </c>
      <c r="B18933">
        <v>75728</v>
      </c>
      <c r="C18933">
        <f t="shared" si="295"/>
        <v>-18860</v>
      </c>
    </row>
    <row r="18934" spans="1:3" x14ac:dyDescent="0.3">
      <c r="A18934">
        <v>73.557869999999994</v>
      </c>
      <c r="B18934">
        <v>75732</v>
      </c>
      <c r="C18934">
        <f t="shared" si="295"/>
        <v>-18856</v>
      </c>
    </row>
    <row r="18935" spans="1:3" x14ac:dyDescent="0.3">
      <c r="A18935">
        <v>73.557419999999993</v>
      </c>
      <c r="B18935">
        <v>75736</v>
      </c>
      <c r="C18935">
        <f t="shared" si="295"/>
        <v>-18852</v>
      </c>
    </row>
    <row r="18936" spans="1:3" x14ac:dyDescent="0.3">
      <c r="A18936">
        <v>73.556979999999996</v>
      </c>
      <c r="B18936">
        <v>75740</v>
      </c>
      <c r="C18936">
        <f t="shared" si="295"/>
        <v>-18848</v>
      </c>
    </row>
    <row r="18937" spans="1:3" x14ac:dyDescent="0.3">
      <c r="A18937">
        <v>73.557720000000003</v>
      </c>
      <c r="B18937">
        <v>75744</v>
      </c>
      <c r="C18937">
        <f t="shared" si="295"/>
        <v>-18844</v>
      </c>
    </row>
    <row r="18938" spans="1:3" x14ac:dyDescent="0.3">
      <c r="A18938">
        <v>73.555109999999999</v>
      </c>
      <c r="B18938">
        <v>75748</v>
      </c>
      <c r="C18938">
        <f t="shared" si="295"/>
        <v>-18840</v>
      </c>
    </row>
    <row r="18939" spans="1:3" x14ac:dyDescent="0.3">
      <c r="A18939">
        <v>73.557649999999995</v>
      </c>
      <c r="B18939">
        <v>75752</v>
      </c>
      <c r="C18939">
        <f t="shared" si="295"/>
        <v>-18836</v>
      </c>
    </row>
    <row r="18940" spans="1:3" x14ac:dyDescent="0.3">
      <c r="A18940">
        <v>73.557649999999995</v>
      </c>
      <c r="B18940">
        <v>75756</v>
      </c>
      <c r="C18940">
        <f t="shared" si="295"/>
        <v>-18832</v>
      </c>
    </row>
    <row r="18941" spans="1:3" x14ac:dyDescent="0.3">
      <c r="A18941">
        <v>73.554959999999994</v>
      </c>
      <c r="B18941">
        <v>75760</v>
      </c>
      <c r="C18941">
        <f t="shared" si="295"/>
        <v>-18828</v>
      </c>
    </row>
    <row r="18942" spans="1:3" x14ac:dyDescent="0.3">
      <c r="A18942">
        <v>73.5578</v>
      </c>
      <c r="B18942">
        <v>75764</v>
      </c>
      <c r="C18942">
        <f t="shared" si="295"/>
        <v>-18824</v>
      </c>
    </row>
    <row r="18943" spans="1:3" x14ac:dyDescent="0.3">
      <c r="A18943">
        <v>73.559139999999999</v>
      </c>
      <c r="B18943">
        <v>75768</v>
      </c>
      <c r="C18943">
        <f t="shared" si="295"/>
        <v>-18820</v>
      </c>
    </row>
    <row r="18944" spans="1:3" x14ac:dyDescent="0.3">
      <c r="A18944">
        <v>73.559439999999995</v>
      </c>
      <c r="B18944">
        <v>75772</v>
      </c>
      <c r="C18944">
        <f t="shared" si="295"/>
        <v>-18816</v>
      </c>
    </row>
    <row r="18945" spans="1:3" x14ac:dyDescent="0.3">
      <c r="A18945">
        <v>73.560109999999995</v>
      </c>
      <c r="B18945">
        <v>75776</v>
      </c>
      <c r="C18945">
        <f t="shared" si="295"/>
        <v>-18812</v>
      </c>
    </row>
    <row r="18946" spans="1:3" x14ac:dyDescent="0.3">
      <c r="A18946">
        <v>73.558769999999996</v>
      </c>
      <c r="B18946">
        <v>75780</v>
      </c>
      <c r="C18946">
        <f t="shared" ref="C18946:C19009" si="296">B18946 - 94588</f>
        <v>-18808</v>
      </c>
    </row>
    <row r="18947" spans="1:3" x14ac:dyDescent="0.3">
      <c r="A18947">
        <v>73.556979999999996</v>
      </c>
      <c r="B18947">
        <v>75784</v>
      </c>
      <c r="C18947">
        <f t="shared" si="296"/>
        <v>-18804</v>
      </c>
    </row>
    <row r="18948" spans="1:3" x14ac:dyDescent="0.3">
      <c r="A18948">
        <v>73.560339999999997</v>
      </c>
      <c r="B18948">
        <v>75788</v>
      </c>
      <c r="C18948">
        <f t="shared" si="296"/>
        <v>-18800</v>
      </c>
    </row>
    <row r="18949" spans="1:3" x14ac:dyDescent="0.3">
      <c r="A18949">
        <v>73.553240000000002</v>
      </c>
      <c r="B18949">
        <v>75792</v>
      </c>
      <c r="C18949">
        <f t="shared" si="296"/>
        <v>-18796</v>
      </c>
    </row>
    <row r="18950" spans="1:3" x14ac:dyDescent="0.3">
      <c r="A18950">
        <v>73.55959</v>
      </c>
      <c r="B18950">
        <v>75796</v>
      </c>
      <c r="C18950">
        <f t="shared" si="296"/>
        <v>-18792</v>
      </c>
    </row>
    <row r="18951" spans="1:3" x14ac:dyDescent="0.3">
      <c r="A18951">
        <v>73.553910000000002</v>
      </c>
      <c r="B18951">
        <v>75800</v>
      </c>
      <c r="C18951">
        <f t="shared" si="296"/>
        <v>-18788</v>
      </c>
    </row>
    <row r="18952" spans="1:3" x14ac:dyDescent="0.3">
      <c r="A18952">
        <v>73.554360000000003</v>
      </c>
      <c r="B18952">
        <v>75804</v>
      </c>
      <c r="C18952">
        <f t="shared" si="296"/>
        <v>-18784</v>
      </c>
    </row>
    <row r="18953" spans="1:3" x14ac:dyDescent="0.3">
      <c r="A18953">
        <v>73.556299999999993</v>
      </c>
      <c r="B18953">
        <v>75808</v>
      </c>
      <c r="C18953">
        <f t="shared" si="296"/>
        <v>-18780</v>
      </c>
    </row>
    <row r="18954" spans="1:3" x14ac:dyDescent="0.3">
      <c r="A18954">
        <v>73.558170000000004</v>
      </c>
      <c r="B18954">
        <v>75812</v>
      </c>
      <c r="C18954">
        <f t="shared" si="296"/>
        <v>-18776</v>
      </c>
    </row>
    <row r="18955" spans="1:3" x14ac:dyDescent="0.3">
      <c r="A18955">
        <v>73.562280000000001</v>
      </c>
      <c r="B18955">
        <v>75816</v>
      </c>
      <c r="C18955">
        <f t="shared" si="296"/>
        <v>-18772</v>
      </c>
    </row>
    <row r="18956" spans="1:3" x14ac:dyDescent="0.3">
      <c r="A18956">
        <v>73.56138</v>
      </c>
      <c r="B18956">
        <v>75820</v>
      </c>
      <c r="C18956">
        <f t="shared" si="296"/>
        <v>-18768</v>
      </c>
    </row>
    <row r="18957" spans="1:3" x14ac:dyDescent="0.3">
      <c r="A18957">
        <v>73.560190000000006</v>
      </c>
      <c r="B18957">
        <v>75824</v>
      </c>
      <c r="C18957">
        <f t="shared" si="296"/>
        <v>-18764</v>
      </c>
    </row>
    <row r="18958" spans="1:3" x14ac:dyDescent="0.3">
      <c r="A18958">
        <v>73.559740000000005</v>
      </c>
      <c r="B18958">
        <v>75828</v>
      </c>
      <c r="C18958">
        <f t="shared" si="296"/>
        <v>-18760</v>
      </c>
    </row>
    <row r="18959" spans="1:3" x14ac:dyDescent="0.3">
      <c r="A18959">
        <v>73.55735</v>
      </c>
      <c r="B18959">
        <v>75832</v>
      </c>
      <c r="C18959">
        <f t="shared" si="296"/>
        <v>-18756</v>
      </c>
    </row>
    <row r="18960" spans="1:3" x14ac:dyDescent="0.3">
      <c r="A18960">
        <v>73.558689999999999</v>
      </c>
      <c r="B18960">
        <v>75836</v>
      </c>
      <c r="C18960">
        <f t="shared" si="296"/>
        <v>-18752</v>
      </c>
    </row>
    <row r="18961" spans="1:3" x14ac:dyDescent="0.3">
      <c r="A18961">
        <v>73.560190000000006</v>
      </c>
      <c r="B18961">
        <v>75840</v>
      </c>
      <c r="C18961">
        <f t="shared" si="296"/>
        <v>-18748</v>
      </c>
    </row>
    <row r="18962" spans="1:3" x14ac:dyDescent="0.3">
      <c r="A18962">
        <v>73.554140000000004</v>
      </c>
      <c r="B18962">
        <v>75844</v>
      </c>
      <c r="C18962">
        <f t="shared" si="296"/>
        <v>-18744</v>
      </c>
    </row>
    <row r="18963" spans="1:3" x14ac:dyDescent="0.3">
      <c r="A18963">
        <v>73.556600000000003</v>
      </c>
      <c r="B18963">
        <v>75848</v>
      </c>
      <c r="C18963">
        <f t="shared" si="296"/>
        <v>-18740</v>
      </c>
    </row>
    <row r="18964" spans="1:3" x14ac:dyDescent="0.3">
      <c r="A18964">
        <v>73.560109999999995</v>
      </c>
      <c r="B18964">
        <v>75852</v>
      </c>
      <c r="C18964">
        <f t="shared" si="296"/>
        <v>-18736</v>
      </c>
    </row>
    <row r="18965" spans="1:3" x14ac:dyDescent="0.3">
      <c r="A18965">
        <v>73.55847</v>
      </c>
      <c r="B18965">
        <v>75856</v>
      </c>
      <c r="C18965">
        <f t="shared" si="296"/>
        <v>-18732</v>
      </c>
    </row>
    <row r="18966" spans="1:3" x14ac:dyDescent="0.3">
      <c r="A18966">
        <v>73.556229999999999</v>
      </c>
      <c r="B18966">
        <v>75860</v>
      </c>
      <c r="C18966">
        <f t="shared" si="296"/>
        <v>-18728</v>
      </c>
    </row>
    <row r="18967" spans="1:3" x14ac:dyDescent="0.3">
      <c r="A18967">
        <v>73.559740000000005</v>
      </c>
      <c r="B18967">
        <v>75864</v>
      </c>
      <c r="C18967">
        <f t="shared" si="296"/>
        <v>-18724</v>
      </c>
    </row>
    <row r="18968" spans="1:3" x14ac:dyDescent="0.3">
      <c r="A18968">
        <v>73.561229999999995</v>
      </c>
      <c r="B18968">
        <v>75868</v>
      </c>
      <c r="C18968">
        <f t="shared" si="296"/>
        <v>-18720</v>
      </c>
    </row>
    <row r="18969" spans="1:3" x14ac:dyDescent="0.3">
      <c r="A18969">
        <v>73.560940000000002</v>
      </c>
      <c r="B18969">
        <v>75872</v>
      </c>
      <c r="C18969">
        <f t="shared" si="296"/>
        <v>-18716</v>
      </c>
    </row>
    <row r="18970" spans="1:3" x14ac:dyDescent="0.3">
      <c r="A18970">
        <v>73.561229999999995</v>
      </c>
      <c r="B18970">
        <v>75876</v>
      </c>
      <c r="C18970">
        <f t="shared" si="296"/>
        <v>-18712</v>
      </c>
    </row>
    <row r="18971" spans="1:3" x14ac:dyDescent="0.3">
      <c r="A18971">
        <v>73.559290000000004</v>
      </c>
      <c r="B18971">
        <v>75880</v>
      </c>
      <c r="C18971">
        <f t="shared" si="296"/>
        <v>-18708</v>
      </c>
    </row>
    <row r="18972" spans="1:3" x14ac:dyDescent="0.3">
      <c r="A18972">
        <v>73.553839999999994</v>
      </c>
      <c r="B18972">
        <v>75884</v>
      </c>
      <c r="C18972">
        <f t="shared" si="296"/>
        <v>-18704</v>
      </c>
    </row>
    <row r="18973" spans="1:3" x14ac:dyDescent="0.3">
      <c r="A18973">
        <v>73.561310000000006</v>
      </c>
      <c r="B18973">
        <v>75888</v>
      </c>
      <c r="C18973">
        <f t="shared" si="296"/>
        <v>-18700</v>
      </c>
    </row>
    <row r="18974" spans="1:3" x14ac:dyDescent="0.3">
      <c r="A18974">
        <v>73.559070000000006</v>
      </c>
      <c r="B18974">
        <v>75892</v>
      </c>
      <c r="C18974">
        <f t="shared" si="296"/>
        <v>-18696</v>
      </c>
    </row>
    <row r="18975" spans="1:3" x14ac:dyDescent="0.3">
      <c r="A18975">
        <v>73.561760000000007</v>
      </c>
      <c r="B18975">
        <v>75896</v>
      </c>
      <c r="C18975">
        <f t="shared" si="296"/>
        <v>-18692</v>
      </c>
    </row>
    <row r="18976" spans="1:3" x14ac:dyDescent="0.3">
      <c r="A18976">
        <v>73.561530000000005</v>
      </c>
      <c r="B18976">
        <v>75900</v>
      </c>
      <c r="C18976">
        <f t="shared" si="296"/>
        <v>-18688</v>
      </c>
    </row>
    <row r="18977" spans="1:3" x14ac:dyDescent="0.3">
      <c r="A18977">
        <v>73.560490000000001</v>
      </c>
      <c r="B18977">
        <v>75904</v>
      </c>
      <c r="C18977">
        <f t="shared" si="296"/>
        <v>-18684</v>
      </c>
    </row>
    <row r="18978" spans="1:3" x14ac:dyDescent="0.3">
      <c r="A18978">
        <v>73.559439999999995</v>
      </c>
      <c r="B18978">
        <v>75908</v>
      </c>
      <c r="C18978">
        <f t="shared" si="296"/>
        <v>-18680</v>
      </c>
    </row>
    <row r="18979" spans="1:3" x14ac:dyDescent="0.3">
      <c r="A18979">
        <v>73.556979999999996</v>
      </c>
      <c r="B18979">
        <v>75912</v>
      </c>
      <c r="C18979">
        <f t="shared" si="296"/>
        <v>-18676</v>
      </c>
    </row>
    <row r="18980" spans="1:3" x14ac:dyDescent="0.3">
      <c r="A18980">
        <v>73.558620000000005</v>
      </c>
      <c r="B18980">
        <v>75916</v>
      </c>
      <c r="C18980">
        <f t="shared" si="296"/>
        <v>-18672</v>
      </c>
    </row>
    <row r="18981" spans="1:3" x14ac:dyDescent="0.3">
      <c r="A18981">
        <v>73.556449999999998</v>
      </c>
      <c r="B18981">
        <v>75920</v>
      </c>
      <c r="C18981">
        <f t="shared" si="296"/>
        <v>-18668</v>
      </c>
    </row>
    <row r="18982" spans="1:3" x14ac:dyDescent="0.3">
      <c r="A18982">
        <v>73.557649999999995</v>
      </c>
      <c r="B18982">
        <v>75924</v>
      </c>
      <c r="C18982">
        <f t="shared" si="296"/>
        <v>-18664</v>
      </c>
    </row>
    <row r="18983" spans="1:3" x14ac:dyDescent="0.3">
      <c r="A18983">
        <v>73.561009999999996</v>
      </c>
      <c r="B18983">
        <v>75928</v>
      </c>
      <c r="C18983">
        <f t="shared" si="296"/>
        <v>-18660</v>
      </c>
    </row>
    <row r="18984" spans="1:3" x14ac:dyDescent="0.3">
      <c r="A18984">
        <v>73.561160000000001</v>
      </c>
      <c r="B18984">
        <v>75932</v>
      </c>
      <c r="C18984">
        <f t="shared" si="296"/>
        <v>-18656</v>
      </c>
    </row>
    <row r="18985" spans="1:3" x14ac:dyDescent="0.3">
      <c r="A18985">
        <v>73.564819999999997</v>
      </c>
      <c r="B18985">
        <v>75936</v>
      </c>
      <c r="C18985">
        <f t="shared" si="296"/>
        <v>-18652</v>
      </c>
    </row>
    <row r="18986" spans="1:3" x14ac:dyDescent="0.3">
      <c r="A18986">
        <v>73.55668</v>
      </c>
      <c r="B18986">
        <v>75940</v>
      </c>
      <c r="C18986">
        <f t="shared" si="296"/>
        <v>-18648</v>
      </c>
    </row>
    <row r="18987" spans="1:3" x14ac:dyDescent="0.3">
      <c r="A18987">
        <v>73.558170000000004</v>
      </c>
      <c r="B18987">
        <v>75944</v>
      </c>
      <c r="C18987">
        <f t="shared" si="296"/>
        <v>-18644</v>
      </c>
    </row>
    <row r="18988" spans="1:3" x14ac:dyDescent="0.3">
      <c r="A18988">
        <v>73.55847</v>
      </c>
      <c r="B18988">
        <v>75948</v>
      </c>
      <c r="C18988">
        <f t="shared" si="296"/>
        <v>-18640</v>
      </c>
    </row>
    <row r="18989" spans="1:3" x14ac:dyDescent="0.3">
      <c r="A18989">
        <v>73.561009999999996</v>
      </c>
      <c r="B18989">
        <v>75952</v>
      </c>
      <c r="C18989">
        <f t="shared" si="296"/>
        <v>-18636</v>
      </c>
    </row>
    <row r="18990" spans="1:3" x14ac:dyDescent="0.3">
      <c r="A18990">
        <v>73.560490000000001</v>
      </c>
      <c r="B18990">
        <v>75956</v>
      </c>
      <c r="C18990">
        <f t="shared" si="296"/>
        <v>-18632</v>
      </c>
    </row>
    <row r="18991" spans="1:3" x14ac:dyDescent="0.3">
      <c r="A18991">
        <v>73.555930000000004</v>
      </c>
      <c r="B18991">
        <v>75960</v>
      </c>
      <c r="C18991">
        <f t="shared" si="296"/>
        <v>-18628</v>
      </c>
    </row>
    <row r="18992" spans="1:3" x14ac:dyDescent="0.3">
      <c r="A18992">
        <v>73.555930000000004</v>
      </c>
      <c r="B18992">
        <v>75964</v>
      </c>
      <c r="C18992">
        <f t="shared" si="296"/>
        <v>-18624</v>
      </c>
    </row>
    <row r="18993" spans="1:3" x14ac:dyDescent="0.3">
      <c r="A18993">
        <v>73.557050000000004</v>
      </c>
      <c r="B18993">
        <v>75968</v>
      </c>
      <c r="C18993">
        <f t="shared" si="296"/>
        <v>-18620</v>
      </c>
    </row>
    <row r="18994" spans="1:3" x14ac:dyDescent="0.3">
      <c r="A18994">
        <v>73.557649999999995</v>
      </c>
      <c r="B18994">
        <v>75972</v>
      </c>
      <c r="C18994">
        <f t="shared" si="296"/>
        <v>-18616</v>
      </c>
    </row>
    <row r="18995" spans="1:3" x14ac:dyDescent="0.3">
      <c r="A18995">
        <v>73.559070000000006</v>
      </c>
      <c r="B18995">
        <v>75976</v>
      </c>
      <c r="C18995">
        <f t="shared" si="296"/>
        <v>-18612</v>
      </c>
    </row>
    <row r="18996" spans="1:3" x14ac:dyDescent="0.3">
      <c r="A18996">
        <v>73.560339999999997</v>
      </c>
      <c r="B18996">
        <v>75980</v>
      </c>
      <c r="C18996">
        <f t="shared" si="296"/>
        <v>-18608</v>
      </c>
    </row>
    <row r="18997" spans="1:3" x14ac:dyDescent="0.3">
      <c r="A18997">
        <v>73.559820000000002</v>
      </c>
      <c r="B18997">
        <v>75984</v>
      </c>
      <c r="C18997">
        <f t="shared" si="296"/>
        <v>-18604</v>
      </c>
    </row>
    <row r="18998" spans="1:3" x14ac:dyDescent="0.3">
      <c r="A18998">
        <v>73.560339999999997</v>
      </c>
      <c r="B18998">
        <v>75988</v>
      </c>
      <c r="C18998">
        <f t="shared" si="296"/>
        <v>-18600</v>
      </c>
    </row>
    <row r="18999" spans="1:3" x14ac:dyDescent="0.3">
      <c r="A18999">
        <v>73.559669999999997</v>
      </c>
      <c r="B18999">
        <v>75992</v>
      </c>
      <c r="C18999">
        <f t="shared" si="296"/>
        <v>-18596</v>
      </c>
    </row>
    <row r="19000" spans="1:3" x14ac:dyDescent="0.3">
      <c r="A19000">
        <v>73.558099999999996</v>
      </c>
      <c r="B19000">
        <v>75996</v>
      </c>
      <c r="C19000">
        <f t="shared" si="296"/>
        <v>-18592</v>
      </c>
    </row>
    <row r="19001" spans="1:3" x14ac:dyDescent="0.3">
      <c r="A19001">
        <v>73.562579999999997</v>
      </c>
      <c r="B19001">
        <v>76000</v>
      </c>
      <c r="C19001">
        <f t="shared" si="296"/>
        <v>-18588</v>
      </c>
    </row>
    <row r="19002" spans="1:3" x14ac:dyDescent="0.3">
      <c r="A19002">
        <v>73.56071</v>
      </c>
      <c r="B19002">
        <v>76004</v>
      </c>
      <c r="C19002">
        <f t="shared" si="296"/>
        <v>-18584</v>
      </c>
    </row>
    <row r="19003" spans="1:3" x14ac:dyDescent="0.3">
      <c r="A19003">
        <v>73.559740000000005</v>
      </c>
      <c r="B19003">
        <v>76008</v>
      </c>
      <c r="C19003">
        <f t="shared" si="296"/>
        <v>-18580</v>
      </c>
    </row>
    <row r="19004" spans="1:3" x14ac:dyDescent="0.3">
      <c r="A19004">
        <v>73.560040000000001</v>
      </c>
      <c r="B19004">
        <v>76012</v>
      </c>
      <c r="C19004">
        <f t="shared" si="296"/>
        <v>-18576</v>
      </c>
    </row>
    <row r="19005" spans="1:3" x14ac:dyDescent="0.3">
      <c r="A19005">
        <v>73.55489</v>
      </c>
      <c r="B19005">
        <v>76016</v>
      </c>
      <c r="C19005">
        <f t="shared" si="296"/>
        <v>-18572</v>
      </c>
    </row>
    <row r="19006" spans="1:3" x14ac:dyDescent="0.3">
      <c r="A19006">
        <v>73.561610000000002</v>
      </c>
      <c r="B19006">
        <v>76020</v>
      </c>
      <c r="C19006">
        <f t="shared" si="296"/>
        <v>-18568</v>
      </c>
    </row>
    <row r="19007" spans="1:3" x14ac:dyDescent="0.3">
      <c r="A19007">
        <v>73.559740000000005</v>
      </c>
      <c r="B19007">
        <v>76024</v>
      </c>
      <c r="C19007">
        <f t="shared" si="296"/>
        <v>-18564</v>
      </c>
    </row>
    <row r="19008" spans="1:3" x14ac:dyDescent="0.3">
      <c r="A19008">
        <v>73.558920000000001</v>
      </c>
      <c r="B19008">
        <v>76028</v>
      </c>
      <c r="C19008">
        <f t="shared" si="296"/>
        <v>-18560</v>
      </c>
    </row>
    <row r="19009" spans="1:3" x14ac:dyDescent="0.3">
      <c r="A19009">
        <v>73.561229999999995</v>
      </c>
      <c r="B19009">
        <v>76032</v>
      </c>
      <c r="C19009">
        <f t="shared" si="296"/>
        <v>-18556</v>
      </c>
    </row>
    <row r="19010" spans="1:3" x14ac:dyDescent="0.3">
      <c r="A19010">
        <v>73.560640000000006</v>
      </c>
      <c r="B19010">
        <v>76036</v>
      </c>
      <c r="C19010">
        <f t="shared" ref="C19010:C19073" si="297">B19010 - 94588</f>
        <v>-18552</v>
      </c>
    </row>
    <row r="19011" spans="1:3" x14ac:dyDescent="0.3">
      <c r="A19011">
        <v>73.560860000000005</v>
      </c>
      <c r="B19011">
        <v>76040</v>
      </c>
      <c r="C19011">
        <f t="shared" si="297"/>
        <v>-18548</v>
      </c>
    </row>
    <row r="19012" spans="1:3" x14ac:dyDescent="0.3">
      <c r="A19012">
        <v>73.560559999999995</v>
      </c>
      <c r="B19012">
        <v>76044</v>
      </c>
      <c r="C19012">
        <f t="shared" si="297"/>
        <v>-18544</v>
      </c>
    </row>
    <row r="19013" spans="1:3" x14ac:dyDescent="0.3">
      <c r="A19013">
        <v>73.553169999999994</v>
      </c>
      <c r="B19013">
        <v>76048</v>
      </c>
      <c r="C19013">
        <f t="shared" si="297"/>
        <v>-18540</v>
      </c>
    </row>
    <row r="19014" spans="1:3" x14ac:dyDescent="0.3">
      <c r="A19014">
        <v>73.556449999999998</v>
      </c>
      <c r="B19014">
        <v>76052</v>
      </c>
      <c r="C19014">
        <f t="shared" si="297"/>
        <v>-18536</v>
      </c>
    </row>
    <row r="19015" spans="1:3" x14ac:dyDescent="0.3">
      <c r="A19015">
        <v>73.557050000000004</v>
      </c>
      <c r="B19015">
        <v>76056</v>
      </c>
      <c r="C19015">
        <f t="shared" si="297"/>
        <v>-18532</v>
      </c>
    </row>
    <row r="19016" spans="1:3" x14ac:dyDescent="0.3">
      <c r="A19016">
        <v>73.556979999999996</v>
      </c>
      <c r="B19016">
        <v>76060</v>
      </c>
      <c r="C19016">
        <f t="shared" si="297"/>
        <v>-18528</v>
      </c>
    </row>
    <row r="19017" spans="1:3" x14ac:dyDescent="0.3">
      <c r="A19017">
        <v>73.557130000000001</v>
      </c>
      <c r="B19017">
        <v>76064</v>
      </c>
      <c r="C19017">
        <f t="shared" si="297"/>
        <v>-18524</v>
      </c>
    </row>
    <row r="19018" spans="1:3" x14ac:dyDescent="0.3">
      <c r="A19018">
        <v>73.557569999999998</v>
      </c>
      <c r="B19018">
        <v>76068</v>
      </c>
      <c r="C19018">
        <f t="shared" si="297"/>
        <v>-18520</v>
      </c>
    </row>
    <row r="19019" spans="1:3" x14ac:dyDescent="0.3">
      <c r="A19019">
        <v>73.558019999999999</v>
      </c>
      <c r="B19019">
        <v>76072</v>
      </c>
      <c r="C19019">
        <f t="shared" si="297"/>
        <v>-18516</v>
      </c>
    </row>
    <row r="19020" spans="1:3" x14ac:dyDescent="0.3">
      <c r="A19020">
        <v>73.559439999999995</v>
      </c>
      <c r="B19020">
        <v>76076</v>
      </c>
      <c r="C19020">
        <f t="shared" si="297"/>
        <v>-18512</v>
      </c>
    </row>
    <row r="19021" spans="1:3" x14ac:dyDescent="0.3">
      <c r="A19021">
        <v>73.56026</v>
      </c>
      <c r="B19021">
        <v>76080</v>
      </c>
      <c r="C19021">
        <f t="shared" si="297"/>
        <v>-18508</v>
      </c>
    </row>
    <row r="19022" spans="1:3" x14ac:dyDescent="0.3">
      <c r="A19022">
        <v>73.555930000000004</v>
      </c>
      <c r="B19022">
        <v>76084</v>
      </c>
      <c r="C19022">
        <f t="shared" si="297"/>
        <v>-18504</v>
      </c>
    </row>
    <row r="19023" spans="1:3" x14ac:dyDescent="0.3">
      <c r="A19023">
        <v>73.551450000000003</v>
      </c>
      <c r="B19023">
        <v>76088</v>
      </c>
      <c r="C19023">
        <f t="shared" si="297"/>
        <v>-18500</v>
      </c>
    </row>
    <row r="19024" spans="1:3" x14ac:dyDescent="0.3">
      <c r="A19024">
        <v>73.560640000000006</v>
      </c>
      <c r="B19024">
        <v>76092</v>
      </c>
      <c r="C19024">
        <f t="shared" si="297"/>
        <v>-18496</v>
      </c>
    </row>
    <row r="19025" spans="1:3" x14ac:dyDescent="0.3">
      <c r="A19025">
        <v>73.561080000000004</v>
      </c>
      <c r="B19025">
        <v>76096</v>
      </c>
      <c r="C19025">
        <f t="shared" si="297"/>
        <v>-18492</v>
      </c>
    </row>
    <row r="19026" spans="1:3" x14ac:dyDescent="0.3">
      <c r="A19026">
        <v>73.557950000000005</v>
      </c>
      <c r="B19026">
        <v>76100</v>
      </c>
      <c r="C19026">
        <f t="shared" si="297"/>
        <v>-18488</v>
      </c>
    </row>
    <row r="19027" spans="1:3" x14ac:dyDescent="0.3">
      <c r="A19027">
        <v>73.553989999999999</v>
      </c>
      <c r="B19027">
        <v>76104</v>
      </c>
      <c r="C19027">
        <f t="shared" si="297"/>
        <v>-18484</v>
      </c>
    </row>
    <row r="19028" spans="1:3" x14ac:dyDescent="0.3">
      <c r="A19028">
        <v>73.554509999999993</v>
      </c>
      <c r="B19028">
        <v>76108</v>
      </c>
      <c r="C19028">
        <f t="shared" si="297"/>
        <v>-18480</v>
      </c>
    </row>
    <row r="19029" spans="1:3" x14ac:dyDescent="0.3">
      <c r="A19029">
        <v>73.554959999999994</v>
      </c>
      <c r="B19029">
        <v>76112</v>
      </c>
      <c r="C19029">
        <f t="shared" si="297"/>
        <v>-18476</v>
      </c>
    </row>
    <row r="19030" spans="1:3" x14ac:dyDescent="0.3">
      <c r="A19030">
        <v>73.556299999999993</v>
      </c>
      <c r="B19030">
        <v>76116</v>
      </c>
      <c r="C19030">
        <f t="shared" si="297"/>
        <v>-18472</v>
      </c>
    </row>
    <row r="19031" spans="1:3" x14ac:dyDescent="0.3">
      <c r="A19031">
        <v>73.557720000000003</v>
      </c>
      <c r="B19031">
        <v>76120</v>
      </c>
      <c r="C19031">
        <f t="shared" si="297"/>
        <v>-18468</v>
      </c>
    </row>
    <row r="19032" spans="1:3" x14ac:dyDescent="0.3">
      <c r="A19032">
        <v>73.559669999999997</v>
      </c>
      <c r="B19032">
        <v>76124</v>
      </c>
      <c r="C19032">
        <f t="shared" si="297"/>
        <v>-18464</v>
      </c>
    </row>
    <row r="19033" spans="1:3" x14ac:dyDescent="0.3">
      <c r="A19033">
        <v>73.555480000000003</v>
      </c>
      <c r="B19033">
        <v>76128</v>
      </c>
      <c r="C19033">
        <f t="shared" si="297"/>
        <v>-18460</v>
      </c>
    </row>
    <row r="19034" spans="1:3" x14ac:dyDescent="0.3">
      <c r="A19034">
        <v>73.557419999999993</v>
      </c>
      <c r="B19034">
        <v>76132</v>
      </c>
      <c r="C19034">
        <f t="shared" si="297"/>
        <v>-18456</v>
      </c>
    </row>
    <row r="19035" spans="1:3" x14ac:dyDescent="0.3">
      <c r="A19035">
        <v>73.558250000000001</v>
      </c>
      <c r="B19035">
        <v>76136</v>
      </c>
      <c r="C19035">
        <f t="shared" si="297"/>
        <v>-18452</v>
      </c>
    </row>
    <row r="19036" spans="1:3" x14ac:dyDescent="0.3">
      <c r="A19036">
        <v>73.558170000000004</v>
      </c>
      <c r="B19036">
        <v>76140</v>
      </c>
      <c r="C19036">
        <f t="shared" si="297"/>
        <v>-18448</v>
      </c>
    </row>
    <row r="19037" spans="1:3" x14ac:dyDescent="0.3">
      <c r="A19037">
        <v>73.556979999999996</v>
      </c>
      <c r="B19037">
        <v>76144</v>
      </c>
      <c r="C19037">
        <f t="shared" si="297"/>
        <v>-18444</v>
      </c>
    </row>
    <row r="19038" spans="1:3" x14ac:dyDescent="0.3">
      <c r="A19038">
        <v>73.552940000000007</v>
      </c>
      <c r="B19038">
        <v>76148</v>
      </c>
      <c r="C19038">
        <f t="shared" si="297"/>
        <v>-18440</v>
      </c>
    </row>
    <row r="19039" spans="1:3" x14ac:dyDescent="0.3">
      <c r="A19039">
        <v>73.556229999999999</v>
      </c>
      <c r="B19039">
        <v>76152</v>
      </c>
      <c r="C19039">
        <f t="shared" si="297"/>
        <v>-18436</v>
      </c>
    </row>
    <row r="19040" spans="1:3" x14ac:dyDescent="0.3">
      <c r="A19040">
        <v>73.555030000000002</v>
      </c>
      <c r="B19040">
        <v>76156</v>
      </c>
      <c r="C19040">
        <f t="shared" si="297"/>
        <v>-18432</v>
      </c>
    </row>
    <row r="19041" spans="1:3" x14ac:dyDescent="0.3">
      <c r="A19041">
        <v>73.553020000000004</v>
      </c>
      <c r="B19041">
        <v>76160</v>
      </c>
      <c r="C19041">
        <f t="shared" si="297"/>
        <v>-18428</v>
      </c>
    </row>
    <row r="19042" spans="1:3" x14ac:dyDescent="0.3">
      <c r="A19042">
        <v>73.556299999999993</v>
      </c>
      <c r="B19042">
        <v>76164</v>
      </c>
      <c r="C19042">
        <f t="shared" si="297"/>
        <v>-18424</v>
      </c>
    </row>
    <row r="19043" spans="1:3" x14ac:dyDescent="0.3">
      <c r="A19043">
        <v>73.556830000000005</v>
      </c>
      <c r="B19043">
        <v>76168</v>
      </c>
      <c r="C19043">
        <f t="shared" si="297"/>
        <v>-18420</v>
      </c>
    </row>
    <row r="19044" spans="1:3" x14ac:dyDescent="0.3">
      <c r="A19044">
        <v>73.563100000000006</v>
      </c>
      <c r="B19044">
        <v>76172</v>
      </c>
      <c r="C19044">
        <f t="shared" si="297"/>
        <v>-18416</v>
      </c>
    </row>
    <row r="19045" spans="1:3" x14ac:dyDescent="0.3">
      <c r="A19045">
        <v>73.560190000000006</v>
      </c>
      <c r="B19045">
        <v>76176</v>
      </c>
      <c r="C19045">
        <f t="shared" si="297"/>
        <v>-18412</v>
      </c>
    </row>
    <row r="19046" spans="1:3" x14ac:dyDescent="0.3">
      <c r="A19046">
        <v>73.557720000000003</v>
      </c>
      <c r="B19046">
        <v>76180</v>
      </c>
      <c r="C19046">
        <f t="shared" si="297"/>
        <v>-18408</v>
      </c>
    </row>
    <row r="19047" spans="1:3" x14ac:dyDescent="0.3">
      <c r="A19047">
        <v>73.553240000000002</v>
      </c>
      <c r="B19047">
        <v>76184</v>
      </c>
      <c r="C19047">
        <f t="shared" si="297"/>
        <v>-18404</v>
      </c>
    </row>
    <row r="19048" spans="1:3" x14ac:dyDescent="0.3">
      <c r="A19048">
        <v>73.556380000000004</v>
      </c>
      <c r="B19048">
        <v>76188</v>
      </c>
      <c r="C19048">
        <f t="shared" si="297"/>
        <v>-18400</v>
      </c>
    </row>
    <row r="19049" spans="1:3" x14ac:dyDescent="0.3">
      <c r="A19049">
        <v>73.555629999999994</v>
      </c>
      <c r="B19049">
        <v>76192</v>
      </c>
      <c r="C19049">
        <f t="shared" si="297"/>
        <v>-18396</v>
      </c>
    </row>
    <row r="19050" spans="1:3" x14ac:dyDescent="0.3">
      <c r="A19050">
        <v>73.554360000000003</v>
      </c>
      <c r="B19050">
        <v>76196</v>
      </c>
      <c r="C19050">
        <f t="shared" si="297"/>
        <v>-18392</v>
      </c>
    </row>
    <row r="19051" spans="1:3" x14ac:dyDescent="0.3">
      <c r="A19051">
        <v>73.55556</v>
      </c>
      <c r="B19051">
        <v>76200</v>
      </c>
      <c r="C19051">
        <f t="shared" si="297"/>
        <v>-18388</v>
      </c>
    </row>
    <row r="19052" spans="1:3" x14ac:dyDescent="0.3">
      <c r="A19052">
        <v>73.558099999999996</v>
      </c>
      <c r="B19052">
        <v>76204</v>
      </c>
      <c r="C19052">
        <f t="shared" si="297"/>
        <v>-18384</v>
      </c>
    </row>
    <row r="19053" spans="1:3" x14ac:dyDescent="0.3">
      <c r="A19053">
        <v>73.556299999999993</v>
      </c>
      <c r="B19053">
        <v>76208</v>
      </c>
      <c r="C19053">
        <f t="shared" si="297"/>
        <v>-18380</v>
      </c>
    </row>
    <row r="19054" spans="1:3" x14ac:dyDescent="0.3">
      <c r="A19054">
        <v>73.559219999999996</v>
      </c>
      <c r="B19054">
        <v>76212</v>
      </c>
      <c r="C19054">
        <f t="shared" si="297"/>
        <v>-18376</v>
      </c>
    </row>
    <row r="19055" spans="1:3" x14ac:dyDescent="0.3">
      <c r="A19055">
        <v>73.561760000000007</v>
      </c>
      <c r="B19055">
        <v>76216</v>
      </c>
      <c r="C19055">
        <f t="shared" si="297"/>
        <v>-18372</v>
      </c>
    </row>
    <row r="19056" spans="1:3" x14ac:dyDescent="0.3">
      <c r="A19056">
        <v>73.557280000000006</v>
      </c>
      <c r="B19056">
        <v>76220</v>
      </c>
      <c r="C19056">
        <f t="shared" si="297"/>
        <v>-18368</v>
      </c>
    </row>
    <row r="19057" spans="1:3" x14ac:dyDescent="0.3">
      <c r="A19057">
        <v>73.551969999999997</v>
      </c>
      <c r="B19057">
        <v>76224</v>
      </c>
      <c r="C19057">
        <f t="shared" si="297"/>
        <v>-18364</v>
      </c>
    </row>
    <row r="19058" spans="1:3" x14ac:dyDescent="0.3">
      <c r="A19058">
        <v>73.559219999999996</v>
      </c>
      <c r="B19058">
        <v>76228</v>
      </c>
      <c r="C19058">
        <f t="shared" si="297"/>
        <v>-18360</v>
      </c>
    </row>
    <row r="19059" spans="1:3" x14ac:dyDescent="0.3">
      <c r="A19059">
        <v>73.561009999999996</v>
      </c>
      <c r="B19059">
        <v>76232</v>
      </c>
      <c r="C19059">
        <f t="shared" si="297"/>
        <v>-18356</v>
      </c>
    </row>
    <row r="19060" spans="1:3" x14ac:dyDescent="0.3">
      <c r="A19060">
        <v>73.558920000000001</v>
      </c>
      <c r="B19060">
        <v>76236</v>
      </c>
      <c r="C19060">
        <f t="shared" si="297"/>
        <v>-18352</v>
      </c>
    </row>
    <row r="19061" spans="1:3" x14ac:dyDescent="0.3">
      <c r="A19061">
        <v>73.556749999999994</v>
      </c>
      <c r="B19061">
        <v>76240</v>
      </c>
      <c r="C19061">
        <f t="shared" si="297"/>
        <v>-18348</v>
      </c>
    </row>
    <row r="19062" spans="1:3" x14ac:dyDescent="0.3">
      <c r="A19062">
        <v>73.559070000000006</v>
      </c>
      <c r="B19062">
        <v>76244</v>
      </c>
      <c r="C19062">
        <f t="shared" si="297"/>
        <v>-18344</v>
      </c>
    </row>
    <row r="19063" spans="1:3" x14ac:dyDescent="0.3">
      <c r="A19063">
        <v>73.554659999999998</v>
      </c>
      <c r="B19063">
        <v>76248</v>
      </c>
      <c r="C19063">
        <f t="shared" si="297"/>
        <v>-18340</v>
      </c>
    </row>
    <row r="19064" spans="1:3" x14ac:dyDescent="0.3">
      <c r="A19064">
        <v>73.556229999999999</v>
      </c>
      <c r="B19064">
        <v>76252</v>
      </c>
      <c r="C19064">
        <f t="shared" si="297"/>
        <v>-18336</v>
      </c>
    </row>
    <row r="19065" spans="1:3" x14ac:dyDescent="0.3">
      <c r="A19065">
        <v>73.559740000000005</v>
      </c>
      <c r="B19065">
        <v>76256</v>
      </c>
      <c r="C19065">
        <f t="shared" si="297"/>
        <v>-18332</v>
      </c>
    </row>
    <row r="19066" spans="1:3" x14ac:dyDescent="0.3">
      <c r="A19066">
        <v>73.55847</v>
      </c>
      <c r="B19066">
        <v>76260</v>
      </c>
      <c r="C19066">
        <f t="shared" si="297"/>
        <v>-18328</v>
      </c>
    </row>
    <row r="19067" spans="1:3" x14ac:dyDescent="0.3">
      <c r="A19067">
        <v>73.561160000000001</v>
      </c>
      <c r="B19067">
        <v>76264</v>
      </c>
      <c r="C19067">
        <f t="shared" si="297"/>
        <v>-18324</v>
      </c>
    </row>
    <row r="19068" spans="1:3" x14ac:dyDescent="0.3">
      <c r="A19068">
        <v>73.558769999999996</v>
      </c>
      <c r="B19068">
        <v>76268</v>
      </c>
      <c r="C19068">
        <f t="shared" si="297"/>
        <v>-18320</v>
      </c>
    </row>
    <row r="19069" spans="1:3" x14ac:dyDescent="0.3">
      <c r="A19069">
        <v>73.560040000000001</v>
      </c>
      <c r="B19069">
        <v>76272</v>
      </c>
      <c r="C19069">
        <f t="shared" si="297"/>
        <v>-18316</v>
      </c>
    </row>
    <row r="19070" spans="1:3" x14ac:dyDescent="0.3">
      <c r="A19070">
        <v>73.559439999999995</v>
      </c>
      <c r="B19070">
        <v>76276</v>
      </c>
      <c r="C19070">
        <f t="shared" si="297"/>
        <v>-18312</v>
      </c>
    </row>
    <row r="19071" spans="1:3" x14ac:dyDescent="0.3">
      <c r="A19071">
        <v>73.559820000000002</v>
      </c>
      <c r="B19071">
        <v>76280</v>
      </c>
      <c r="C19071">
        <f t="shared" si="297"/>
        <v>-18308</v>
      </c>
    </row>
    <row r="19072" spans="1:3" x14ac:dyDescent="0.3">
      <c r="A19072">
        <v>73.56474</v>
      </c>
      <c r="B19072">
        <v>76284</v>
      </c>
      <c r="C19072">
        <f t="shared" si="297"/>
        <v>-18304</v>
      </c>
    </row>
    <row r="19073" spans="1:3" x14ac:dyDescent="0.3">
      <c r="A19073">
        <v>73.559370000000001</v>
      </c>
      <c r="B19073">
        <v>76288</v>
      </c>
      <c r="C19073">
        <f t="shared" si="297"/>
        <v>-18300</v>
      </c>
    </row>
    <row r="19074" spans="1:3" x14ac:dyDescent="0.3">
      <c r="A19074">
        <v>73.556160000000006</v>
      </c>
      <c r="B19074">
        <v>76292</v>
      </c>
      <c r="C19074">
        <f t="shared" ref="C19074:C19137" si="298">B19074 - 94588</f>
        <v>-18296</v>
      </c>
    </row>
    <row r="19075" spans="1:3" x14ac:dyDescent="0.3">
      <c r="A19075">
        <v>73.558250000000001</v>
      </c>
      <c r="B19075">
        <v>76296</v>
      </c>
      <c r="C19075">
        <f t="shared" si="298"/>
        <v>-18292</v>
      </c>
    </row>
    <row r="19076" spans="1:3" x14ac:dyDescent="0.3">
      <c r="A19076">
        <v>73.556899999999999</v>
      </c>
      <c r="B19076">
        <v>76300</v>
      </c>
      <c r="C19076">
        <f t="shared" si="298"/>
        <v>-18288</v>
      </c>
    </row>
    <row r="19077" spans="1:3" x14ac:dyDescent="0.3">
      <c r="A19077">
        <v>73.550479999999993</v>
      </c>
      <c r="B19077">
        <v>76304</v>
      </c>
      <c r="C19077">
        <f t="shared" si="298"/>
        <v>-18284</v>
      </c>
    </row>
    <row r="19078" spans="1:3" x14ac:dyDescent="0.3">
      <c r="A19078">
        <v>73.554659999999998</v>
      </c>
      <c r="B19078">
        <v>76308</v>
      </c>
      <c r="C19078">
        <f t="shared" si="298"/>
        <v>-18280</v>
      </c>
    </row>
    <row r="19079" spans="1:3" x14ac:dyDescent="0.3">
      <c r="A19079">
        <v>73.55735</v>
      </c>
      <c r="B19079">
        <v>76312</v>
      </c>
      <c r="C19079">
        <f t="shared" si="298"/>
        <v>-18276</v>
      </c>
    </row>
    <row r="19080" spans="1:3" x14ac:dyDescent="0.3">
      <c r="A19080">
        <v>73.558989999999994</v>
      </c>
      <c r="B19080">
        <v>76316</v>
      </c>
      <c r="C19080">
        <f t="shared" si="298"/>
        <v>-18272</v>
      </c>
    </row>
    <row r="19081" spans="1:3" x14ac:dyDescent="0.3">
      <c r="A19081">
        <v>73.556600000000003</v>
      </c>
      <c r="B19081">
        <v>76320</v>
      </c>
      <c r="C19081">
        <f t="shared" si="298"/>
        <v>-18268</v>
      </c>
    </row>
    <row r="19082" spans="1:3" x14ac:dyDescent="0.3">
      <c r="A19082">
        <v>73.55735</v>
      </c>
      <c r="B19082">
        <v>76324</v>
      </c>
      <c r="C19082">
        <f t="shared" si="298"/>
        <v>-18264</v>
      </c>
    </row>
    <row r="19083" spans="1:3" x14ac:dyDescent="0.3">
      <c r="A19083">
        <v>73.560640000000006</v>
      </c>
      <c r="B19083">
        <v>76328</v>
      </c>
      <c r="C19083">
        <f t="shared" si="298"/>
        <v>-18260</v>
      </c>
    </row>
    <row r="19084" spans="1:3" x14ac:dyDescent="0.3">
      <c r="A19084">
        <v>73.556899999999999</v>
      </c>
      <c r="B19084">
        <v>76332</v>
      </c>
      <c r="C19084">
        <f t="shared" si="298"/>
        <v>-18256</v>
      </c>
    </row>
    <row r="19085" spans="1:3" x14ac:dyDescent="0.3">
      <c r="A19085">
        <v>73.557500000000005</v>
      </c>
      <c r="B19085">
        <v>76336</v>
      </c>
      <c r="C19085">
        <f t="shared" si="298"/>
        <v>-18252</v>
      </c>
    </row>
    <row r="19086" spans="1:3" x14ac:dyDescent="0.3">
      <c r="A19086">
        <v>73.555930000000004</v>
      </c>
      <c r="B19086">
        <v>76340</v>
      </c>
      <c r="C19086">
        <f t="shared" si="298"/>
        <v>-18248</v>
      </c>
    </row>
    <row r="19087" spans="1:3" x14ac:dyDescent="0.3">
      <c r="A19087">
        <v>73.553020000000004</v>
      </c>
      <c r="B19087">
        <v>76344</v>
      </c>
      <c r="C19087">
        <f t="shared" si="298"/>
        <v>-18244</v>
      </c>
    </row>
    <row r="19088" spans="1:3" x14ac:dyDescent="0.3">
      <c r="A19088">
        <v>73.555179999999993</v>
      </c>
      <c r="B19088">
        <v>76348</v>
      </c>
      <c r="C19088">
        <f t="shared" si="298"/>
        <v>-18240</v>
      </c>
    </row>
    <row r="19089" spans="1:3" x14ac:dyDescent="0.3">
      <c r="A19089">
        <v>73.549359999999993</v>
      </c>
      <c r="B19089">
        <v>76352</v>
      </c>
      <c r="C19089">
        <f t="shared" si="298"/>
        <v>-18236</v>
      </c>
    </row>
    <row r="19090" spans="1:3" x14ac:dyDescent="0.3">
      <c r="A19090">
        <v>73.556160000000006</v>
      </c>
      <c r="B19090">
        <v>76356</v>
      </c>
      <c r="C19090">
        <f t="shared" si="298"/>
        <v>-18232</v>
      </c>
    </row>
    <row r="19091" spans="1:3" x14ac:dyDescent="0.3">
      <c r="A19091">
        <v>73.553089999999997</v>
      </c>
      <c r="B19091">
        <v>76360</v>
      </c>
      <c r="C19091">
        <f t="shared" si="298"/>
        <v>-18228</v>
      </c>
    </row>
    <row r="19092" spans="1:3" x14ac:dyDescent="0.3">
      <c r="A19092">
        <v>73.552940000000007</v>
      </c>
      <c r="B19092">
        <v>76364</v>
      </c>
      <c r="C19092">
        <f t="shared" si="298"/>
        <v>-18224</v>
      </c>
    </row>
    <row r="19093" spans="1:3" x14ac:dyDescent="0.3">
      <c r="A19093">
        <v>73.551299999999998</v>
      </c>
      <c r="B19093">
        <v>76368</v>
      </c>
      <c r="C19093">
        <f t="shared" si="298"/>
        <v>-18220</v>
      </c>
    </row>
    <row r="19094" spans="1:3" x14ac:dyDescent="0.3">
      <c r="A19094">
        <v>73.556079999999994</v>
      </c>
      <c r="B19094">
        <v>76372</v>
      </c>
      <c r="C19094">
        <f t="shared" si="298"/>
        <v>-18216</v>
      </c>
    </row>
    <row r="19095" spans="1:3" x14ac:dyDescent="0.3">
      <c r="A19095">
        <v>73.554659999999998</v>
      </c>
      <c r="B19095">
        <v>76376</v>
      </c>
      <c r="C19095">
        <f t="shared" si="298"/>
        <v>-18212</v>
      </c>
    </row>
    <row r="19096" spans="1:3" x14ac:dyDescent="0.3">
      <c r="A19096">
        <v>73.553240000000002</v>
      </c>
      <c r="B19096">
        <v>76380</v>
      </c>
      <c r="C19096">
        <f t="shared" si="298"/>
        <v>-18208</v>
      </c>
    </row>
    <row r="19097" spans="1:3" x14ac:dyDescent="0.3">
      <c r="A19097">
        <v>73.558319999999995</v>
      </c>
      <c r="B19097">
        <v>76384</v>
      </c>
      <c r="C19097">
        <f t="shared" si="298"/>
        <v>-18204</v>
      </c>
    </row>
    <row r="19098" spans="1:3" x14ac:dyDescent="0.3">
      <c r="A19098">
        <v>73.554810000000003</v>
      </c>
      <c r="B19098">
        <v>76388</v>
      </c>
      <c r="C19098">
        <f t="shared" si="298"/>
        <v>-18200</v>
      </c>
    </row>
    <row r="19099" spans="1:3" x14ac:dyDescent="0.3">
      <c r="A19099">
        <v>73.553539999999998</v>
      </c>
      <c r="B19099">
        <v>76392</v>
      </c>
      <c r="C19099">
        <f t="shared" si="298"/>
        <v>-18196</v>
      </c>
    </row>
    <row r="19100" spans="1:3" x14ac:dyDescent="0.3">
      <c r="A19100">
        <v>73.55847</v>
      </c>
      <c r="B19100">
        <v>76396</v>
      </c>
      <c r="C19100">
        <f t="shared" si="298"/>
        <v>-18192</v>
      </c>
    </row>
    <row r="19101" spans="1:3" x14ac:dyDescent="0.3">
      <c r="A19101">
        <v>73.556010000000001</v>
      </c>
      <c r="B19101">
        <v>76400</v>
      </c>
      <c r="C19101">
        <f t="shared" si="298"/>
        <v>-18188</v>
      </c>
    </row>
    <row r="19102" spans="1:3" x14ac:dyDescent="0.3">
      <c r="A19102">
        <v>73.5578</v>
      </c>
      <c r="B19102">
        <v>76404</v>
      </c>
      <c r="C19102">
        <f t="shared" si="298"/>
        <v>-18184</v>
      </c>
    </row>
    <row r="19103" spans="1:3" x14ac:dyDescent="0.3">
      <c r="A19103">
        <v>73.56071</v>
      </c>
      <c r="B19103">
        <v>76408</v>
      </c>
      <c r="C19103">
        <f t="shared" si="298"/>
        <v>-18180</v>
      </c>
    </row>
    <row r="19104" spans="1:3" x14ac:dyDescent="0.3">
      <c r="A19104">
        <v>73.555930000000004</v>
      </c>
      <c r="B19104">
        <v>76412</v>
      </c>
      <c r="C19104">
        <f t="shared" si="298"/>
        <v>-18176</v>
      </c>
    </row>
    <row r="19105" spans="1:3" x14ac:dyDescent="0.3">
      <c r="A19105">
        <v>73.554590000000005</v>
      </c>
      <c r="B19105">
        <v>76416</v>
      </c>
      <c r="C19105">
        <f t="shared" si="298"/>
        <v>-18172</v>
      </c>
    </row>
    <row r="19106" spans="1:3" x14ac:dyDescent="0.3">
      <c r="A19106">
        <v>73.555859999999996</v>
      </c>
      <c r="B19106">
        <v>76420</v>
      </c>
      <c r="C19106">
        <f t="shared" si="298"/>
        <v>-18168</v>
      </c>
    </row>
    <row r="19107" spans="1:3" x14ac:dyDescent="0.3">
      <c r="A19107">
        <v>73.553839999999994</v>
      </c>
      <c r="B19107">
        <v>76424</v>
      </c>
      <c r="C19107">
        <f t="shared" si="298"/>
        <v>-18164</v>
      </c>
    </row>
    <row r="19108" spans="1:3" x14ac:dyDescent="0.3">
      <c r="A19108">
        <v>73.550179999999997</v>
      </c>
      <c r="B19108">
        <v>76428</v>
      </c>
      <c r="C19108">
        <f t="shared" si="298"/>
        <v>-18160</v>
      </c>
    </row>
    <row r="19109" spans="1:3" x14ac:dyDescent="0.3">
      <c r="A19109">
        <v>73.557130000000001</v>
      </c>
      <c r="B19109">
        <v>76432</v>
      </c>
      <c r="C19109">
        <f t="shared" si="298"/>
        <v>-18156</v>
      </c>
    </row>
    <row r="19110" spans="1:3" x14ac:dyDescent="0.3">
      <c r="A19110">
        <v>73.555859999999996</v>
      </c>
      <c r="B19110">
        <v>76436</v>
      </c>
      <c r="C19110">
        <f t="shared" si="298"/>
        <v>-18152</v>
      </c>
    </row>
    <row r="19111" spans="1:3" x14ac:dyDescent="0.3">
      <c r="A19111">
        <v>73.557280000000006</v>
      </c>
      <c r="B19111">
        <v>76440</v>
      </c>
      <c r="C19111">
        <f t="shared" si="298"/>
        <v>-18148</v>
      </c>
    </row>
    <row r="19112" spans="1:3" x14ac:dyDescent="0.3">
      <c r="A19112">
        <v>73.557280000000006</v>
      </c>
      <c r="B19112">
        <v>76444</v>
      </c>
      <c r="C19112">
        <f t="shared" si="298"/>
        <v>-18144</v>
      </c>
    </row>
    <row r="19113" spans="1:3" x14ac:dyDescent="0.3">
      <c r="A19113">
        <v>73.555409999999995</v>
      </c>
      <c r="B19113">
        <v>76448</v>
      </c>
      <c r="C19113">
        <f t="shared" si="298"/>
        <v>-18140</v>
      </c>
    </row>
    <row r="19114" spans="1:3" x14ac:dyDescent="0.3">
      <c r="A19114">
        <v>73.556449999999998</v>
      </c>
      <c r="B19114">
        <v>76452</v>
      </c>
      <c r="C19114">
        <f t="shared" si="298"/>
        <v>-18136</v>
      </c>
    </row>
    <row r="19115" spans="1:3" x14ac:dyDescent="0.3">
      <c r="A19115">
        <v>73.559219999999996</v>
      </c>
      <c r="B19115">
        <v>76456</v>
      </c>
      <c r="C19115">
        <f t="shared" si="298"/>
        <v>-18132</v>
      </c>
    </row>
    <row r="19116" spans="1:3" x14ac:dyDescent="0.3">
      <c r="A19116">
        <v>73.557869999999994</v>
      </c>
      <c r="B19116">
        <v>76460</v>
      </c>
      <c r="C19116">
        <f t="shared" si="298"/>
        <v>-18128</v>
      </c>
    </row>
    <row r="19117" spans="1:3" x14ac:dyDescent="0.3">
      <c r="A19117">
        <v>73.558170000000004</v>
      </c>
      <c r="B19117">
        <v>76464</v>
      </c>
      <c r="C19117">
        <f t="shared" si="298"/>
        <v>-18124</v>
      </c>
    </row>
    <row r="19118" spans="1:3" x14ac:dyDescent="0.3">
      <c r="A19118">
        <v>73.55444</v>
      </c>
      <c r="B19118">
        <v>76468</v>
      </c>
      <c r="C19118">
        <f t="shared" si="298"/>
        <v>-18120</v>
      </c>
    </row>
    <row r="19119" spans="1:3" x14ac:dyDescent="0.3">
      <c r="A19119">
        <v>73.558019999999999</v>
      </c>
      <c r="B19119">
        <v>76472</v>
      </c>
      <c r="C19119">
        <f t="shared" si="298"/>
        <v>-18116</v>
      </c>
    </row>
    <row r="19120" spans="1:3" x14ac:dyDescent="0.3">
      <c r="A19120">
        <v>73.554289999999995</v>
      </c>
      <c r="B19120">
        <v>76476</v>
      </c>
      <c r="C19120">
        <f t="shared" si="298"/>
        <v>-18112</v>
      </c>
    </row>
    <row r="19121" spans="1:3" x14ac:dyDescent="0.3">
      <c r="A19121">
        <v>73.551000000000002</v>
      </c>
      <c r="B19121">
        <v>76480</v>
      </c>
      <c r="C19121">
        <f t="shared" si="298"/>
        <v>-18108</v>
      </c>
    </row>
    <row r="19122" spans="1:3" x14ac:dyDescent="0.3">
      <c r="A19122">
        <v>73.556380000000004</v>
      </c>
      <c r="B19122">
        <v>76484</v>
      </c>
      <c r="C19122">
        <f t="shared" si="298"/>
        <v>-18104</v>
      </c>
    </row>
    <row r="19123" spans="1:3" x14ac:dyDescent="0.3">
      <c r="A19123">
        <v>73.556899999999999</v>
      </c>
      <c r="B19123">
        <v>76488</v>
      </c>
      <c r="C19123">
        <f t="shared" si="298"/>
        <v>-18100</v>
      </c>
    </row>
    <row r="19124" spans="1:3" x14ac:dyDescent="0.3">
      <c r="A19124">
        <v>73.560559999999995</v>
      </c>
      <c r="B19124">
        <v>76492</v>
      </c>
      <c r="C19124">
        <f t="shared" si="298"/>
        <v>-18096</v>
      </c>
    </row>
    <row r="19125" spans="1:3" x14ac:dyDescent="0.3">
      <c r="A19125">
        <v>73.557720000000003</v>
      </c>
      <c r="B19125">
        <v>76496</v>
      </c>
      <c r="C19125">
        <f t="shared" si="298"/>
        <v>-18092</v>
      </c>
    </row>
    <row r="19126" spans="1:3" x14ac:dyDescent="0.3">
      <c r="A19126">
        <v>73.561610000000002</v>
      </c>
      <c r="B19126">
        <v>76500</v>
      </c>
      <c r="C19126">
        <f t="shared" si="298"/>
        <v>-18088</v>
      </c>
    </row>
    <row r="19127" spans="1:3" x14ac:dyDescent="0.3">
      <c r="A19127">
        <v>73.559070000000006</v>
      </c>
      <c r="B19127">
        <v>76504</v>
      </c>
      <c r="C19127">
        <f t="shared" si="298"/>
        <v>-18084</v>
      </c>
    </row>
    <row r="19128" spans="1:3" x14ac:dyDescent="0.3">
      <c r="A19128">
        <v>73.55444</v>
      </c>
      <c r="B19128">
        <v>76508</v>
      </c>
      <c r="C19128">
        <f t="shared" si="298"/>
        <v>-18080</v>
      </c>
    </row>
    <row r="19129" spans="1:3" x14ac:dyDescent="0.3">
      <c r="A19129">
        <v>73.556010000000001</v>
      </c>
      <c r="B19129">
        <v>76512</v>
      </c>
      <c r="C19129">
        <f t="shared" si="298"/>
        <v>-18076</v>
      </c>
    </row>
    <row r="19130" spans="1:3" x14ac:dyDescent="0.3">
      <c r="A19130">
        <v>73.560109999999995</v>
      </c>
      <c r="B19130">
        <v>76516</v>
      </c>
      <c r="C19130">
        <f t="shared" si="298"/>
        <v>-18072</v>
      </c>
    </row>
    <row r="19131" spans="1:3" x14ac:dyDescent="0.3">
      <c r="A19131">
        <v>73.561459999999997</v>
      </c>
      <c r="B19131">
        <v>76520</v>
      </c>
      <c r="C19131">
        <f t="shared" si="298"/>
        <v>-18068</v>
      </c>
    </row>
    <row r="19132" spans="1:3" x14ac:dyDescent="0.3">
      <c r="A19132">
        <v>73.556979999999996</v>
      </c>
      <c r="B19132">
        <v>76524</v>
      </c>
      <c r="C19132">
        <f t="shared" si="298"/>
        <v>-18064</v>
      </c>
    </row>
    <row r="19133" spans="1:3" x14ac:dyDescent="0.3">
      <c r="A19133">
        <v>73.559889999999996</v>
      </c>
      <c r="B19133">
        <v>76528</v>
      </c>
      <c r="C19133">
        <f t="shared" si="298"/>
        <v>-18060</v>
      </c>
    </row>
    <row r="19134" spans="1:3" x14ac:dyDescent="0.3">
      <c r="A19134">
        <v>73.559820000000002</v>
      </c>
      <c r="B19134">
        <v>76532</v>
      </c>
      <c r="C19134">
        <f t="shared" si="298"/>
        <v>-18056</v>
      </c>
    </row>
    <row r="19135" spans="1:3" x14ac:dyDescent="0.3">
      <c r="A19135">
        <v>73.56026</v>
      </c>
      <c r="B19135">
        <v>76536</v>
      </c>
      <c r="C19135">
        <f t="shared" si="298"/>
        <v>-18052</v>
      </c>
    </row>
    <row r="19136" spans="1:3" x14ac:dyDescent="0.3">
      <c r="A19136">
        <v>73.559820000000002</v>
      </c>
      <c r="B19136">
        <v>76540</v>
      </c>
      <c r="C19136">
        <f t="shared" si="298"/>
        <v>-18048</v>
      </c>
    </row>
    <row r="19137" spans="1:3" x14ac:dyDescent="0.3">
      <c r="A19137">
        <v>73.556380000000004</v>
      </c>
      <c r="B19137">
        <v>76544</v>
      </c>
      <c r="C19137">
        <f t="shared" si="298"/>
        <v>-18044</v>
      </c>
    </row>
    <row r="19138" spans="1:3" x14ac:dyDescent="0.3">
      <c r="A19138">
        <v>73.557950000000005</v>
      </c>
      <c r="B19138">
        <v>76548</v>
      </c>
      <c r="C19138">
        <f t="shared" ref="C19138:C19201" si="299">B19138 - 94588</f>
        <v>-18040</v>
      </c>
    </row>
    <row r="19139" spans="1:3" x14ac:dyDescent="0.3">
      <c r="A19139">
        <v>73.556979999999996</v>
      </c>
      <c r="B19139">
        <v>76552</v>
      </c>
      <c r="C19139">
        <f t="shared" si="299"/>
        <v>-18036</v>
      </c>
    </row>
    <row r="19140" spans="1:3" x14ac:dyDescent="0.3">
      <c r="A19140">
        <v>73.558989999999994</v>
      </c>
      <c r="B19140">
        <v>76556</v>
      </c>
      <c r="C19140">
        <f t="shared" si="299"/>
        <v>-18032</v>
      </c>
    </row>
    <row r="19141" spans="1:3" x14ac:dyDescent="0.3">
      <c r="A19141">
        <v>73.559439999999995</v>
      </c>
      <c r="B19141">
        <v>76560</v>
      </c>
      <c r="C19141">
        <f t="shared" si="299"/>
        <v>-18028</v>
      </c>
    </row>
    <row r="19142" spans="1:3" x14ac:dyDescent="0.3">
      <c r="A19142">
        <v>73.556979999999996</v>
      </c>
      <c r="B19142">
        <v>76564</v>
      </c>
      <c r="C19142">
        <f t="shared" si="299"/>
        <v>-18024</v>
      </c>
    </row>
    <row r="19143" spans="1:3" x14ac:dyDescent="0.3">
      <c r="A19143">
        <v>73.56026</v>
      </c>
      <c r="B19143">
        <v>76568</v>
      </c>
      <c r="C19143">
        <f t="shared" si="299"/>
        <v>-18020</v>
      </c>
    </row>
    <row r="19144" spans="1:3" x14ac:dyDescent="0.3">
      <c r="A19144">
        <v>73.557130000000001</v>
      </c>
      <c r="B19144">
        <v>76572</v>
      </c>
      <c r="C19144">
        <f t="shared" si="299"/>
        <v>-18016</v>
      </c>
    </row>
    <row r="19145" spans="1:3" x14ac:dyDescent="0.3">
      <c r="A19145">
        <v>73.551670000000001</v>
      </c>
      <c r="B19145">
        <v>76576</v>
      </c>
      <c r="C19145">
        <f t="shared" si="299"/>
        <v>-18012</v>
      </c>
    </row>
    <row r="19146" spans="1:3" x14ac:dyDescent="0.3">
      <c r="A19146">
        <v>73.559820000000002</v>
      </c>
      <c r="B19146">
        <v>76580</v>
      </c>
      <c r="C19146">
        <f t="shared" si="299"/>
        <v>-18008</v>
      </c>
    </row>
    <row r="19147" spans="1:3" x14ac:dyDescent="0.3">
      <c r="A19147">
        <v>73.561610000000002</v>
      </c>
      <c r="B19147">
        <v>76584</v>
      </c>
      <c r="C19147">
        <f t="shared" si="299"/>
        <v>-18004</v>
      </c>
    </row>
    <row r="19148" spans="1:3" x14ac:dyDescent="0.3">
      <c r="A19148">
        <v>73.563699999999997</v>
      </c>
      <c r="B19148">
        <v>76588</v>
      </c>
      <c r="C19148">
        <f t="shared" si="299"/>
        <v>-18000</v>
      </c>
    </row>
    <row r="19149" spans="1:3" x14ac:dyDescent="0.3">
      <c r="A19149">
        <v>73.559439999999995</v>
      </c>
      <c r="B19149">
        <v>76592</v>
      </c>
      <c r="C19149">
        <f t="shared" si="299"/>
        <v>-17996</v>
      </c>
    </row>
    <row r="19150" spans="1:3" x14ac:dyDescent="0.3">
      <c r="A19150">
        <v>73.557199999999995</v>
      </c>
      <c r="B19150">
        <v>76596</v>
      </c>
      <c r="C19150">
        <f t="shared" si="299"/>
        <v>-17992</v>
      </c>
    </row>
    <row r="19151" spans="1:3" x14ac:dyDescent="0.3">
      <c r="A19151">
        <v>73.558920000000001</v>
      </c>
      <c r="B19151">
        <v>76600</v>
      </c>
      <c r="C19151">
        <f t="shared" si="299"/>
        <v>-17988</v>
      </c>
    </row>
    <row r="19152" spans="1:3" x14ac:dyDescent="0.3">
      <c r="A19152">
        <v>73.556380000000004</v>
      </c>
      <c r="B19152">
        <v>76604</v>
      </c>
      <c r="C19152">
        <f t="shared" si="299"/>
        <v>-17984</v>
      </c>
    </row>
    <row r="19153" spans="1:3" x14ac:dyDescent="0.3">
      <c r="A19153">
        <v>73.559139999999999</v>
      </c>
      <c r="B19153">
        <v>76608</v>
      </c>
      <c r="C19153">
        <f t="shared" si="299"/>
        <v>-17980</v>
      </c>
    </row>
    <row r="19154" spans="1:3" x14ac:dyDescent="0.3">
      <c r="A19154">
        <v>73.553759999999997</v>
      </c>
      <c r="B19154">
        <v>76612</v>
      </c>
      <c r="C19154">
        <f t="shared" si="299"/>
        <v>-17976</v>
      </c>
    </row>
    <row r="19155" spans="1:3" x14ac:dyDescent="0.3">
      <c r="A19155">
        <v>73.554209999999998</v>
      </c>
      <c r="B19155">
        <v>76616</v>
      </c>
      <c r="C19155">
        <f t="shared" si="299"/>
        <v>-17972</v>
      </c>
    </row>
    <row r="19156" spans="1:3" x14ac:dyDescent="0.3">
      <c r="A19156">
        <v>73.553690000000003</v>
      </c>
      <c r="B19156">
        <v>76620</v>
      </c>
      <c r="C19156">
        <f t="shared" si="299"/>
        <v>-17968</v>
      </c>
    </row>
    <row r="19157" spans="1:3" x14ac:dyDescent="0.3">
      <c r="A19157">
        <v>73.557050000000004</v>
      </c>
      <c r="B19157">
        <v>76624</v>
      </c>
      <c r="C19157">
        <f t="shared" si="299"/>
        <v>-17964</v>
      </c>
    </row>
    <row r="19158" spans="1:3" x14ac:dyDescent="0.3">
      <c r="A19158">
        <v>73.552940000000007</v>
      </c>
      <c r="B19158">
        <v>76628</v>
      </c>
      <c r="C19158">
        <f t="shared" si="299"/>
        <v>-17960</v>
      </c>
    </row>
    <row r="19159" spans="1:3" x14ac:dyDescent="0.3">
      <c r="A19159">
        <v>73.555859999999996</v>
      </c>
      <c r="B19159">
        <v>76632</v>
      </c>
      <c r="C19159">
        <f t="shared" si="299"/>
        <v>-17956</v>
      </c>
    </row>
    <row r="19160" spans="1:3" x14ac:dyDescent="0.3">
      <c r="A19160">
        <v>73.553619999999995</v>
      </c>
      <c r="B19160">
        <v>76636</v>
      </c>
      <c r="C19160">
        <f t="shared" si="299"/>
        <v>-17952</v>
      </c>
    </row>
    <row r="19161" spans="1:3" x14ac:dyDescent="0.3">
      <c r="A19161">
        <v>73.558620000000005</v>
      </c>
      <c r="B19161">
        <v>76640</v>
      </c>
      <c r="C19161">
        <f t="shared" si="299"/>
        <v>-17948</v>
      </c>
    </row>
    <row r="19162" spans="1:3" x14ac:dyDescent="0.3">
      <c r="A19162">
        <v>73.559740000000005</v>
      </c>
      <c r="B19162">
        <v>76644</v>
      </c>
      <c r="C19162">
        <f t="shared" si="299"/>
        <v>-17944</v>
      </c>
    </row>
    <row r="19163" spans="1:3" x14ac:dyDescent="0.3">
      <c r="A19163">
        <v>73.559139999999999</v>
      </c>
      <c r="B19163">
        <v>76648</v>
      </c>
      <c r="C19163">
        <f t="shared" si="299"/>
        <v>-17940</v>
      </c>
    </row>
    <row r="19164" spans="1:3" x14ac:dyDescent="0.3">
      <c r="A19164">
        <v>73.5578</v>
      </c>
      <c r="B19164">
        <v>76652</v>
      </c>
      <c r="C19164">
        <f t="shared" si="299"/>
        <v>-17936</v>
      </c>
    </row>
    <row r="19165" spans="1:3" x14ac:dyDescent="0.3">
      <c r="A19165">
        <v>73.550849999999997</v>
      </c>
      <c r="B19165">
        <v>76656</v>
      </c>
      <c r="C19165">
        <f t="shared" si="299"/>
        <v>-17932</v>
      </c>
    </row>
    <row r="19166" spans="1:3" x14ac:dyDescent="0.3">
      <c r="A19166">
        <v>73.554739999999995</v>
      </c>
      <c r="B19166">
        <v>76660</v>
      </c>
      <c r="C19166">
        <f t="shared" si="299"/>
        <v>-17928</v>
      </c>
    </row>
    <row r="19167" spans="1:3" x14ac:dyDescent="0.3">
      <c r="A19167">
        <v>73.556979999999996</v>
      </c>
      <c r="B19167">
        <v>76664</v>
      </c>
      <c r="C19167">
        <f t="shared" si="299"/>
        <v>-17924</v>
      </c>
    </row>
    <row r="19168" spans="1:3" x14ac:dyDescent="0.3">
      <c r="A19168">
        <v>73.553619999999995</v>
      </c>
      <c r="B19168">
        <v>76668</v>
      </c>
      <c r="C19168">
        <f t="shared" si="299"/>
        <v>-17920</v>
      </c>
    </row>
    <row r="19169" spans="1:3" x14ac:dyDescent="0.3">
      <c r="A19169">
        <v>73.559370000000001</v>
      </c>
      <c r="B19169">
        <v>76672</v>
      </c>
      <c r="C19169">
        <f t="shared" si="299"/>
        <v>-17916</v>
      </c>
    </row>
    <row r="19170" spans="1:3" x14ac:dyDescent="0.3">
      <c r="A19170">
        <v>73.555710000000005</v>
      </c>
      <c r="B19170">
        <v>76676</v>
      </c>
      <c r="C19170">
        <f t="shared" si="299"/>
        <v>-17912</v>
      </c>
    </row>
    <row r="19171" spans="1:3" x14ac:dyDescent="0.3">
      <c r="A19171">
        <v>73.557649999999995</v>
      </c>
      <c r="B19171">
        <v>76680</v>
      </c>
      <c r="C19171">
        <f t="shared" si="299"/>
        <v>-17908</v>
      </c>
    </row>
    <row r="19172" spans="1:3" x14ac:dyDescent="0.3">
      <c r="A19172">
        <v>73.555710000000005</v>
      </c>
      <c r="B19172">
        <v>76684</v>
      </c>
      <c r="C19172">
        <f t="shared" si="299"/>
        <v>-17904</v>
      </c>
    </row>
    <row r="19173" spans="1:3" x14ac:dyDescent="0.3">
      <c r="A19173">
        <v>73.557280000000006</v>
      </c>
      <c r="B19173">
        <v>76688</v>
      </c>
      <c r="C19173">
        <f t="shared" si="299"/>
        <v>-17900</v>
      </c>
    </row>
    <row r="19174" spans="1:3" x14ac:dyDescent="0.3">
      <c r="A19174">
        <v>73.553539999999998</v>
      </c>
      <c r="B19174">
        <v>76692</v>
      </c>
      <c r="C19174">
        <f t="shared" si="299"/>
        <v>-17896</v>
      </c>
    </row>
    <row r="19175" spans="1:3" x14ac:dyDescent="0.3">
      <c r="A19175">
        <v>73.556229999999999</v>
      </c>
      <c r="B19175">
        <v>76696</v>
      </c>
      <c r="C19175">
        <f t="shared" si="299"/>
        <v>-17892</v>
      </c>
    </row>
    <row r="19176" spans="1:3" x14ac:dyDescent="0.3">
      <c r="A19176">
        <v>73.553389999999993</v>
      </c>
      <c r="B19176">
        <v>76700</v>
      </c>
      <c r="C19176">
        <f t="shared" si="299"/>
        <v>-17888</v>
      </c>
    </row>
    <row r="19177" spans="1:3" x14ac:dyDescent="0.3">
      <c r="A19177">
        <v>73.558319999999995</v>
      </c>
      <c r="B19177">
        <v>76704</v>
      </c>
      <c r="C19177">
        <f t="shared" si="299"/>
        <v>-17884</v>
      </c>
    </row>
    <row r="19178" spans="1:3" x14ac:dyDescent="0.3">
      <c r="A19178">
        <v>73.558689999999999</v>
      </c>
      <c r="B19178">
        <v>76708</v>
      </c>
      <c r="C19178">
        <f t="shared" si="299"/>
        <v>-17880</v>
      </c>
    </row>
    <row r="19179" spans="1:3" x14ac:dyDescent="0.3">
      <c r="A19179">
        <v>73.556529999999995</v>
      </c>
      <c r="B19179">
        <v>76712</v>
      </c>
      <c r="C19179">
        <f t="shared" si="299"/>
        <v>-17876</v>
      </c>
    </row>
    <row r="19180" spans="1:3" x14ac:dyDescent="0.3">
      <c r="A19180">
        <v>73.556749999999994</v>
      </c>
      <c r="B19180">
        <v>76716</v>
      </c>
      <c r="C19180">
        <f t="shared" si="299"/>
        <v>-17872</v>
      </c>
    </row>
    <row r="19181" spans="1:3" x14ac:dyDescent="0.3">
      <c r="A19181">
        <v>73.557050000000004</v>
      </c>
      <c r="B19181">
        <v>76720</v>
      </c>
      <c r="C19181">
        <f t="shared" si="299"/>
        <v>-17868</v>
      </c>
    </row>
    <row r="19182" spans="1:3" x14ac:dyDescent="0.3">
      <c r="A19182">
        <v>73.550250000000005</v>
      </c>
      <c r="B19182">
        <v>76724</v>
      </c>
      <c r="C19182">
        <f t="shared" si="299"/>
        <v>-17864</v>
      </c>
    </row>
    <row r="19183" spans="1:3" x14ac:dyDescent="0.3">
      <c r="A19183">
        <v>73.555179999999993</v>
      </c>
      <c r="B19183">
        <v>76728</v>
      </c>
      <c r="C19183">
        <f t="shared" si="299"/>
        <v>-17860</v>
      </c>
    </row>
    <row r="19184" spans="1:3" x14ac:dyDescent="0.3">
      <c r="A19184">
        <v>73.555260000000004</v>
      </c>
      <c r="B19184">
        <v>76732</v>
      </c>
      <c r="C19184">
        <f t="shared" si="299"/>
        <v>-17856</v>
      </c>
    </row>
    <row r="19185" spans="1:3" x14ac:dyDescent="0.3">
      <c r="A19185">
        <v>73.556830000000005</v>
      </c>
      <c r="B19185">
        <v>76736</v>
      </c>
      <c r="C19185">
        <f t="shared" si="299"/>
        <v>-17852</v>
      </c>
    </row>
    <row r="19186" spans="1:3" x14ac:dyDescent="0.3">
      <c r="A19186">
        <v>73.556830000000005</v>
      </c>
      <c r="B19186">
        <v>76740</v>
      </c>
      <c r="C19186">
        <f t="shared" si="299"/>
        <v>-17848</v>
      </c>
    </row>
    <row r="19187" spans="1:3" x14ac:dyDescent="0.3">
      <c r="A19187">
        <v>73.553089999999997</v>
      </c>
      <c r="B19187">
        <v>76744</v>
      </c>
      <c r="C19187">
        <f t="shared" si="299"/>
        <v>-17844</v>
      </c>
    </row>
    <row r="19188" spans="1:3" x14ac:dyDescent="0.3">
      <c r="A19188">
        <v>73.554810000000003</v>
      </c>
      <c r="B19188">
        <v>76748</v>
      </c>
      <c r="C19188">
        <f t="shared" si="299"/>
        <v>-17840</v>
      </c>
    </row>
    <row r="19189" spans="1:3" x14ac:dyDescent="0.3">
      <c r="A19189">
        <v>73.557199999999995</v>
      </c>
      <c r="B19189">
        <v>76752</v>
      </c>
      <c r="C19189">
        <f t="shared" si="299"/>
        <v>-17836</v>
      </c>
    </row>
    <row r="19190" spans="1:3" x14ac:dyDescent="0.3">
      <c r="A19190">
        <v>73.557050000000004</v>
      </c>
      <c r="B19190">
        <v>76756</v>
      </c>
      <c r="C19190">
        <f t="shared" si="299"/>
        <v>-17832</v>
      </c>
    </row>
    <row r="19191" spans="1:3" x14ac:dyDescent="0.3">
      <c r="A19191">
        <v>73.55668</v>
      </c>
      <c r="B19191">
        <v>76760</v>
      </c>
      <c r="C19191">
        <f t="shared" si="299"/>
        <v>-17828</v>
      </c>
    </row>
    <row r="19192" spans="1:3" x14ac:dyDescent="0.3">
      <c r="A19192">
        <v>73.556899999999999</v>
      </c>
      <c r="B19192">
        <v>76764</v>
      </c>
      <c r="C19192">
        <f t="shared" si="299"/>
        <v>-17824</v>
      </c>
    </row>
    <row r="19193" spans="1:3" x14ac:dyDescent="0.3">
      <c r="A19193">
        <v>73.556529999999995</v>
      </c>
      <c r="B19193">
        <v>76768</v>
      </c>
      <c r="C19193">
        <f t="shared" si="299"/>
        <v>-17820</v>
      </c>
    </row>
    <row r="19194" spans="1:3" x14ac:dyDescent="0.3">
      <c r="A19194">
        <v>73.552499999999995</v>
      </c>
      <c r="B19194">
        <v>76772</v>
      </c>
      <c r="C19194">
        <f t="shared" si="299"/>
        <v>-17816</v>
      </c>
    </row>
    <row r="19195" spans="1:3" x14ac:dyDescent="0.3">
      <c r="A19195">
        <v>73.554659999999998</v>
      </c>
      <c r="B19195">
        <v>76776</v>
      </c>
      <c r="C19195">
        <f t="shared" si="299"/>
        <v>-17812</v>
      </c>
    </row>
    <row r="19196" spans="1:3" x14ac:dyDescent="0.3">
      <c r="A19196">
        <v>73.554739999999995</v>
      </c>
      <c r="B19196">
        <v>76780</v>
      </c>
      <c r="C19196">
        <f t="shared" si="299"/>
        <v>-17808</v>
      </c>
    </row>
    <row r="19197" spans="1:3" x14ac:dyDescent="0.3">
      <c r="A19197">
        <v>73.55489</v>
      </c>
      <c r="B19197">
        <v>76784</v>
      </c>
      <c r="C19197">
        <f t="shared" si="299"/>
        <v>-17804</v>
      </c>
    </row>
    <row r="19198" spans="1:3" x14ac:dyDescent="0.3">
      <c r="A19198">
        <v>73.558170000000004</v>
      </c>
      <c r="B19198">
        <v>76788</v>
      </c>
      <c r="C19198">
        <f t="shared" si="299"/>
        <v>-17800</v>
      </c>
    </row>
    <row r="19199" spans="1:3" x14ac:dyDescent="0.3">
      <c r="A19199">
        <v>73.560339999999997</v>
      </c>
      <c r="B19199">
        <v>76792</v>
      </c>
      <c r="C19199">
        <f t="shared" si="299"/>
        <v>-17796</v>
      </c>
    </row>
    <row r="19200" spans="1:3" x14ac:dyDescent="0.3">
      <c r="A19200">
        <v>73.557869999999994</v>
      </c>
      <c r="B19200">
        <v>76796</v>
      </c>
      <c r="C19200">
        <f t="shared" si="299"/>
        <v>-17792</v>
      </c>
    </row>
    <row r="19201" spans="1:3" x14ac:dyDescent="0.3">
      <c r="A19201">
        <v>73.557280000000006</v>
      </c>
      <c r="B19201">
        <v>76800</v>
      </c>
      <c r="C19201">
        <f t="shared" si="299"/>
        <v>-17788</v>
      </c>
    </row>
    <row r="19202" spans="1:3" x14ac:dyDescent="0.3">
      <c r="A19202">
        <v>73.559439999999995</v>
      </c>
      <c r="B19202">
        <v>76804</v>
      </c>
      <c r="C19202">
        <f t="shared" ref="C19202:C19265" si="300">B19202 - 94588</f>
        <v>-17784</v>
      </c>
    </row>
    <row r="19203" spans="1:3" x14ac:dyDescent="0.3">
      <c r="A19203">
        <v>73.558250000000001</v>
      </c>
      <c r="B19203">
        <v>76808</v>
      </c>
      <c r="C19203">
        <f t="shared" si="300"/>
        <v>-17780</v>
      </c>
    </row>
    <row r="19204" spans="1:3" x14ac:dyDescent="0.3">
      <c r="A19204">
        <v>73.556899999999999</v>
      </c>
      <c r="B19204">
        <v>76812</v>
      </c>
      <c r="C19204">
        <f t="shared" si="300"/>
        <v>-17776</v>
      </c>
    </row>
    <row r="19205" spans="1:3" x14ac:dyDescent="0.3">
      <c r="A19205">
        <v>73.556229999999999</v>
      </c>
      <c r="B19205">
        <v>76816</v>
      </c>
      <c r="C19205">
        <f t="shared" si="300"/>
        <v>-17772</v>
      </c>
    </row>
    <row r="19206" spans="1:3" x14ac:dyDescent="0.3">
      <c r="A19206">
        <v>73.559889999999996</v>
      </c>
      <c r="B19206">
        <v>76820</v>
      </c>
      <c r="C19206">
        <f t="shared" si="300"/>
        <v>-17768</v>
      </c>
    </row>
    <row r="19207" spans="1:3" x14ac:dyDescent="0.3">
      <c r="A19207">
        <v>73.559889999999996</v>
      </c>
      <c r="B19207">
        <v>76824</v>
      </c>
      <c r="C19207">
        <f t="shared" si="300"/>
        <v>-17764</v>
      </c>
    </row>
    <row r="19208" spans="1:3" x14ac:dyDescent="0.3">
      <c r="A19208">
        <v>73.560410000000005</v>
      </c>
      <c r="B19208">
        <v>76828</v>
      </c>
      <c r="C19208">
        <f t="shared" si="300"/>
        <v>-17760</v>
      </c>
    </row>
    <row r="19209" spans="1:3" x14ac:dyDescent="0.3">
      <c r="A19209">
        <v>73.559290000000004</v>
      </c>
      <c r="B19209">
        <v>76832</v>
      </c>
      <c r="C19209">
        <f t="shared" si="300"/>
        <v>-17756</v>
      </c>
    </row>
    <row r="19210" spans="1:3" x14ac:dyDescent="0.3">
      <c r="A19210">
        <v>73.558920000000001</v>
      </c>
      <c r="B19210">
        <v>76836</v>
      </c>
      <c r="C19210">
        <f t="shared" si="300"/>
        <v>-17752</v>
      </c>
    </row>
    <row r="19211" spans="1:3" x14ac:dyDescent="0.3">
      <c r="A19211">
        <v>73.559889999999996</v>
      </c>
      <c r="B19211">
        <v>76840</v>
      </c>
      <c r="C19211">
        <f t="shared" si="300"/>
        <v>-17748</v>
      </c>
    </row>
    <row r="19212" spans="1:3" x14ac:dyDescent="0.3">
      <c r="A19212">
        <v>73.556079999999994</v>
      </c>
      <c r="B19212">
        <v>76844</v>
      </c>
      <c r="C19212">
        <f t="shared" si="300"/>
        <v>-17744</v>
      </c>
    </row>
    <row r="19213" spans="1:3" x14ac:dyDescent="0.3">
      <c r="A19213">
        <v>73.559219999999996</v>
      </c>
      <c r="B19213">
        <v>76848</v>
      </c>
      <c r="C19213">
        <f t="shared" si="300"/>
        <v>-17740</v>
      </c>
    </row>
    <row r="19214" spans="1:3" x14ac:dyDescent="0.3">
      <c r="A19214">
        <v>73.55489</v>
      </c>
      <c r="B19214">
        <v>76852</v>
      </c>
      <c r="C19214">
        <f t="shared" si="300"/>
        <v>-17736</v>
      </c>
    </row>
    <row r="19215" spans="1:3" x14ac:dyDescent="0.3">
      <c r="A19215">
        <v>73.558099999999996</v>
      </c>
      <c r="B19215">
        <v>76856</v>
      </c>
      <c r="C19215">
        <f t="shared" si="300"/>
        <v>-17732</v>
      </c>
    </row>
    <row r="19216" spans="1:3" x14ac:dyDescent="0.3">
      <c r="A19216">
        <v>73.557720000000003</v>
      </c>
      <c r="B19216">
        <v>76860</v>
      </c>
      <c r="C19216">
        <f t="shared" si="300"/>
        <v>-17728</v>
      </c>
    </row>
    <row r="19217" spans="1:3" x14ac:dyDescent="0.3">
      <c r="A19217">
        <v>73.55668</v>
      </c>
      <c r="B19217">
        <v>76864</v>
      </c>
      <c r="C19217">
        <f t="shared" si="300"/>
        <v>-17724</v>
      </c>
    </row>
    <row r="19218" spans="1:3" x14ac:dyDescent="0.3">
      <c r="A19218">
        <v>73.557869999999994</v>
      </c>
      <c r="B19218">
        <v>76868</v>
      </c>
      <c r="C19218">
        <f t="shared" si="300"/>
        <v>-17720</v>
      </c>
    </row>
    <row r="19219" spans="1:3" x14ac:dyDescent="0.3">
      <c r="A19219">
        <v>73.559740000000005</v>
      </c>
      <c r="B19219">
        <v>76872</v>
      </c>
      <c r="C19219">
        <f t="shared" si="300"/>
        <v>-17716</v>
      </c>
    </row>
    <row r="19220" spans="1:3" x14ac:dyDescent="0.3">
      <c r="A19220">
        <v>73.560190000000006</v>
      </c>
      <c r="B19220">
        <v>76876</v>
      </c>
      <c r="C19220">
        <f t="shared" si="300"/>
        <v>-17712</v>
      </c>
    </row>
    <row r="19221" spans="1:3" x14ac:dyDescent="0.3">
      <c r="A19221">
        <v>73.558319999999995</v>
      </c>
      <c r="B19221">
        <v>76880</v>
      </c>
      <c r="C19221">
        <f t="shared" si="300"/>
        <v>-17708</v>
      </c>
    </row>
    <row r="19222" spans="1:3" x14ac:dyDescent="0.3">
      <c r="A19222">
        <v>73.557569999999998</v>
      </c>
      <c r="B19222">
        <v>76884</v>
      </c>
      <c r="C19222">
        <f t="shared" si="300"/>
        <v>-17704</v>
      </c>
    </row>
    <row r="19223" spans="1:3" x14ac:dyDescent="0.3">
      <c r="A19223">
        <v>73.556830000000005</v>
      </c>
      <c r="B19223">
        <v>76888</v>
      </c>
      <c r="C19223">
        <f t="shared" si="300"/>
        <v>-17700</v>
      </c>
    </row>
    <row r="19224" spans="1:3" x14ac:dyDescent="0.3">
      <c r="A19224">
        <v>73.556979999999996</v>
      </c>
      <c r="B19224">
        <v>76892</v>
      </c>
      <c r="C19224">
        <f t="shared" si="300"/>
        <v>-17696</v>
      </c>
    </row>
    <row r="19225" spans="1:3" x14ac:dyDescent="0.3">
      <c r="A19225">
        <v>73.558400000000006</v>
      </c>
      <c r="B19225">
        <v>76896</v>
      </c>
      <c r="C19225">
        <f t="shared" si="300"/>
        <v>-17692</v>
      </c>
    </row>
    <row r="19226" spans="1:3" x14ac:dyDescent="0.3">
      <c r="A19226">
        <v>73.559219999999996</v>
      </c>
      <c r="B19226">
        <v>76900</v>
      </c>
      <c r="C19226">
        <f t="shared" si="300"/>
        <v>-17688</v>
      </c>
    </row>
    <row r="19227" spans="1:3" x14ac:dyDescent="0.3">
      <c r="A19227">
        <v>73.559290000000004</v>
      </c>
      <c r="B19227">
        <v>76904</v>
      </c>
      <c r="C19227">
        <f t="shared" si="300"/>
        <v>-17684</v>
      </c>
    </row>
    <row r="19228" spans="1:3" x14ac:dyDescent="0.3">
      <c r="A19228">
        <v>73.559520000000006</v>
      </c>
      <c r="B19228">
        <v>76908</v>
      </c>
      <c r="C19228">
        <f t="shared" si="300"/>
        <v>-17680</v>
      </c>
    </row>
    <row r="19229" spans="1:3" x14ac:dyDescent="0.3">
      <c r="A19229">
        <v>73.560940000000002</v>
      </c>
      <c r="B19229">
        <v>76912</v>
      </c>
      <c r="C19229">
        <f t="shared" si="300"/>
        <v>-17676</v>
      </c>
    </row>
    <row r="19230" spans="1:3" x14ac:dyDescent="0.3">
      <c r="A19230">
        <v>73.561610000000002</v>
      </c>
      <c r="B19230">
        <v>76916</v>
      </c>
      <c r="C19230">
        <f t="shared" si="300"/>
        <v>-17672</v>
      </c>
    </row>
    <row r="19231" spans="1:3" x14ac:dyDescent="0.3">
      <c r="A19231">
        <v>73.557720000000003</v>
      </c>
      <c r="B19231">
        <v>76920</v>
      </c>
      <c r="C19231">
        <f t="shared" si="300"/>
        <v>-17668</v>
      </c>
    </row>
    <row r="19232" spans="1:3" x14ac:dyDescent="0.3">
      <c r="A19232">
        <v>73.559889999999996</v>
      </c>
      <c r="B19232">
        <v>76924</v>
      </c>
      <c r="C19232">
        <f t="shared" si="300"/>
        <v>-17664</v>
      </c>
    </row>
    <row r="19233" spans="1:3" x14ac:dyDescent="0.3">
      <c r="A19233">
        <v>73.559439999999995</v>
      </c>
      <c r="B19233">
        <v>76928</v>
      </c>
      <c r="C19233">
        <f t="shared" si="300"/>
        <v>-17660</v>
      </c>
    </row>
    <row r="19234" spans="1:3" x14ac:dyDescent="0.3">
      <c r="A19234">
        <v>73.556899999999999</v>
      </c>
      <c r="B19234">
        <v>76932</v>
      </c>
      <c r="C19234">
        <f t="shared" si="300"/>
        <v>-17656</v>
      </c>
    </row>
    <row r="19235" spans="1:3" x14ac:dyDescent="0.3">
      <c r="A19235">
        <v>73.556600000000003</v>
      </c>
      <c r="B19235">
        <v>76936</v>
      </c>
      <c r="C19235">
        <f t="shared" si="300"/>
        <v>-17652</v>
      </c>
    </row>
    <row r="19236" spans="1:3" x14ac:dyDescent="0.3">
      <c r="A19236">
        <v>73.555030000000002</v>
      </c>
      <c r="B19236">
        <v>76940</v>
      </c>
      <c r="C19236">
        <f t="shared" si="300"/>
        <v>-17648</v>
      </c>
    </row>
    <row r="19237" spans="1:3" x14ac:dyDescent="0.3">
      <c r="A19237">
        <v>73.558840000000004</v>
      </c>
      <c r="B19237">
        <v>76944</v>
      </c>
      <c r="C19237">
        <f t="shared" si="300"/>
        <v>-17644</v>
      </c>
    </row>
    <row r="19238" spans="1:3" x14ac:dyDescent="0.3">
      <c r="A19238">
        <v>73.558019999999999</v>
      </c>
      <c r="B19238">
        <v>76948</v>
      </c>
      <c r="C19238">
        <f t="shared" si="300"/>
        <v>-17640</v>
      </c>
    </row>
    <row r="19239" spans="1:3" x14ac:dyDescent="0.3">
      <c r="A19239">
        <v>73.560190000000006</v>
      </c>
      <c r="B19239">
        <v>76952</v>
      </c>
      <c r="C19239">
        <f t="shared" si="300"/>
        <v>-17636</v>
      </c>
    </row>
    <row r="19240" spans="1:3" x14ac:dyDescent="0.3">
      <c r="A19240">
        <v>73.556449999999998</v>
      </c>
      <c r="B19240">
        <v>76956</v>
      </c>
      <c r="C19240">
        <f t="shared" si="300"/>
        <v>-17632</v>
      </c>
    </row>
    <row r="19241" spans="1:3" x14ac:dyDescent="0.3">
      <c r="A19241">
        <v>73.555629999999994</v>
      </c>
      <c r="B19241">
        <v>76960</v>
      </c>
      <c r="C19241">
        <f t="shared" si="300"/>
        <v>-17628</v>
      </c>
    </row>
    <row r="19242" spans="1:3" x14ac:dyDescent="0.3">
      <c r="A19242">
        <v>73.557419999999993</v>
      </c>
      <c r="B19242">
        <v>76964</v>
      </c>
      <c r="C19242">
        <f t="shared" si="300"/>
        <v>-17624</v>
      </c>
    </row>
    <row r="19243" spans="1:3" x14ac:dyDescent="0.3">
      <c r="A19243">
        <v>73.558920000000001</v>
      </c>
      <c r="B19243">
        <v>76968</v>
      </c>
      <c r="C19243">
        <f t="shared" si="300"/>
        <v>-17620</v>
      </c>
    </row>
    <row r="19244" spans="1:3" x14ac:dyDescent="0.3">
      <c r="A19244">
        <v>73.553240000000002</v>
      </c>
      <c r="B19244">
        <v>76972</v>
      </c>
      <c r="C19244">
        <f t="shared" si="300"/>
        <v>-17616</v>
      </c>
    </row>
    <row r="19245" spans="1:3" x14ac:dyDescent="0.3">
      <c r="A19245">
        <v>73.559889999999996</v>
      </c>
      <c r="B19245">
        <v>76976</v>
      </c>
      <c r="C19245">
        <f t="shared" si="300"/>
        <v>-17612</v>
      </c>
    </row>
    <row r="19246" spans="1:3" x14ac:dyDescent="0.3">
      <c r="A19246">
        <v>73.557199999999995</v>
      </c>
      <c r="B19246">
        <v>76980</v>
      </c>
      <c r="C19246">
        <f t="shared" si="300"/>
        <v>-17608</v>
      </c>
    </row>
    <row r="19247" spans="1:3" x14ac:dyDescent="0.3">
      <c r="A19247">
        <v>73.559669999999997</v>
      </c>
      <c r="B19247">
        <v>76984</v>
      </c>
      <c r="C19247">
        <f t="shared" si="300"/>
        <v>-17604</v>
      </c>
    </row>
    <row r="19248" spans="1:3" x14ac:dyDescent="0.3">
      <c r="A19248">
        <v>73.556899999999999</v>
      </c>
      <c r="B19248">
        <v>76988</v>
      </c>
      <c r="C19248">
        <f t="shared" si="300"/>
        <v>-17600</v>
      </c>
    </row>
    <row r="19249" spans="1:3" x14ac:dyDescent="0.3">
      <c r="A19249">
        <v>73.553539999999998</v>
      </c>
      <c r="B19249">
        <v>76992</v>
      </c>
      <c r="C19249">
        <f t="shared" si="300"/>
        <v>-17596</v>
      </c>
    </row>
    <row r="19250" spans="1:3" x14ac:dyDescent="0.3">
      <c r="A19250">
        <v>73.558920000000001</v>
      </c>
      <c r="B19250">
        <v>76996</v>
      </c>
      <c r="C19250">
        <f t="shared" si="300"/>
        <v>-17592</v>
      </c>
    </row>
    <row r="19251" spans="1:3" x14ac:dyDescent="0.3">
      <c r="A19251">
        <v>73.556600000000003</v>
      </c>
      <c r="B19251">
        <v>77000</v>
      </c>
      <c r="C19251">
        <f t="shared" si="300"/>
        <v>-17588</v>
      </c>
    </row>
    <row r="19252" spans="1:3" x14ac:dyDescent="0.3">
      <c r="A19252">
        <v>73.555030000000002</v>
      </c>
      <c r="B19252">
        <v>77004</v>
      </c>
      <c r="C19252">
        <f t="shared" si="300"/>
        <v>-17584</v>
      </c>
    </row>
    <row r="19253" spans="1:3" x14ac:dyDescent="0.3">
      <c r="A19253">
        <v>73.552419999999998</v>
      </c>
      <c r="B19253">
        <v>77008</v>
      </c>
      <c r="C19253">
        <f t="shared" si="300"/>
        <v>-17580</v>
      </c>
    </row>
    <row r="19254" spans="1:3" x14ac:dyDescent="0.3">
      <c r="A19254">
        <v>73.559439999999995</v>
      </c>
      <c r="B19254">
        <v>77012</v>
      </c>
      <c r="C19254">
        <f t="shared" si="300"/>
        <v>-17576</v>
      </c>
    </row>
    <row r="19255" spans="1:3" x14ac:dyDescent="0.3">
      <c r="A19255">
        <v>73.555859999999996</v>
      </c>
      <c r="B19255">
        <v>77016</v>
      </c>
      <c r="C19255">
        <f t="shared" si="300"/>
        <v>-17572</v>
      </c>
    </row>
    <row r="19256" spans="1:3" x14ac:dyDescent="0.3">
      <c r="A19256">
        <v>73.559070000000006</v>
      </c>
      <c r="B19256">
        <v>77020</v>
      </c>
      <c r="C19256">
        <f t="shared" si="300"/>
        <v>-17568</v>
      </c>
    </row>
    <row r="19257" spans="1:3" x14ac:dyDescent="0.3">
      <c r="A19257">
        <v>73.557419999999993</v>
      </c>
      <c r="B19257">
        <v>77024</v>
      </c>
      <c r="C19257">
        <f t="shared" si="300"/>
        <v>-17564</v>
      </c>
    </row>
    <row r="19258" spans="1:3" x14ac:dyDescent="0.3">
      <c r="A19258">
        <v>73.558769999999996</v>
      </c>
      <c r="B19258">
        <v>77028</v>
      </c>
      <c r="C19258">
        <f t="shared" si="300"/>
        <v>-17560</v>
      </c>
    </row>
    <row r="19259" spans="1:3" x14ac:dyDescent="0.3">
      <c r="A19259">
        <v>73.557280000000006</v>
      </c>
      <c r="B19259">
        <v>77032</v>
      </c>
      <c r="C19259">
        <f t="shared" si="300"/>
        <v>-17556</v>
      </c>
    </row>
    <row r="19260" spans="1:3" x14ac:dyDescent="0.3">
      <c r="A19260">
        <v>73.560040000000001</v>
      </c>
      <c r="B19260">
        <v>77036</v>
      </c>
      <c r="C19260">
        <f t="shared" si="300"/>
        <v>-17552</v>
      </c>
    </row>
    <row r="19261" spans="1:3" x14ac:dyDescent="0.3">
      <c r="A19261">
        <v>73.558400000000006</v>
      </c>
      <c r="B19261">
        <v>77040</v>
      </c>
      <c r="C19261">
        <f t="shared" si="300"/>
        <v>-17548</v>
      </c>
    </row>
    <row r="19262" spans="1:3" x14ac:dyDescent="0.3">
      <c r="A19262">
        <v>73.559889999999996</v>
      </c>
      <c r="B19262">
        <v>77044</v>
      </c>
      <c r="C19262">
        <f t="shared" si="300"/>
        <v>-17544</v>
      </c>
    </row>
    <row r="19263" spans="1:3" x14ac:dyDescent="0.3">
      <c r="A19263">
        <v>73.559889999999996</v>
      </c>
      <c r="B19263">
        <v>77048</v>
      </c>
      <c r="C19263">
        <f t="shared" si="300"/>
        <v>-17540</v>
      </c>
    </row>
    <row r="19264" spans="1:3" x14ac:dyDescent="0.3">
      <c r="A19264">
        <v>73.557869999999994</v>
      </c>
      <c r="B19264">
        <v>77052</v>
      </c>
      <c r="C19264">
        <f t="shared" si="300"/>
        <v>-17536</v>
      </c>
    </row>
    <row r="19265" spans="1:3" x14ac:dyDescent="0.3">
      <c r="A19265">
        <v>73.556449999999998</v>
      </c>
      <c r="B19265">
        <v>77056</v>
      </c>
      <c r="C19265">
        <f t="shared" si="300"/>
        <v>-17532</v>
      </c>
    </row>
    <row r="19266" spans="1:3" x14ac:dyDescent="0.3">
      <c r="A19266">
        <v>73.558920000000001</v>
      </c>
      <c r="B19266">
        <v>77060</v>
      </c>
      <c r="C19266">
        <f t="shared" ref="C19266:C19329" si="301">B19266 - 94588</f>
        <v>-17528</v>
      </c>
    </row>
    <row r="19267" spans="1:3" x14ac:dyDescent="0.3">
      <c r="A19267">
        <v>73.558319999999995</v>
      </c>
      <c r="B19267">
        <v>77064</v>
      </c>
      <c r="C19267">
        <f t="shared" si="301"/>
        <v>-17524</v>
      </c>
    </row>
    <row r="19268" spans="1:3" x14ac:dyDescent="0.3">
      <c r="A19268">
        <v>73.554590000000005</v>
      </c>
      <c r="B19268">
        <v>77068</v>
      </c>
      <c r="C19268">
        <f t="shared" si="301"/>
        <v>-17520</v>
      </c>
    </row>
    <row r="19269" spans="1:3" x14ac:dyDescent="0.3">
      <c r="A19269">
        <v>73.559139999999999</v>
      </c>
      <c r="B19269">
        <v>77072</v>
      </c>
      <c r="C19269">
        <f t="shared" si="301"/>
        <v>-17516</v>
      </c>
    </row>
    <row r="19270" spans="1:3" x14ac:dyDescent="0.3">
      <c r="A19270">
        <v>73.558689999999999</v>
      </c>
      <c r="B19270">
        <v>77076</v>
      </c>
      <c r="C19270">
        <f t="shared" si="301"/>
        <v>-17512</v>
      </c>
    </row>
    <row r="19271" spans="1:3" x14ac:dyDescent="0.3">
      <c r="A19271">
        <v>73.554140000000004</v>
      </c>
      <c r="B19271">
        <v>77080</v>
      </c>
      <c r="C19271">
        <f t="shared" si="301"/>
        <v>-17508</v>
      </c>
    </row>
    <row r="19272" spans="1:3" x14ac:dyDescent="0.3">
      <c r="A19272">
        <v>73.552790000000002</v>
      </c>
      <c r="B19272">
        <v>77084</v>
      </c>
      <c r="C19272">
        <f t="shared" si="301"/>
        <v>-17504</v>
      </c>
    </row>
    <row r="19273" spans="1:3" x14ac:dyDescent="0.3">
      <c r="A19273">
        <v>73.554360000000003</v>
      </c>
      <c r="B19273">
        <v>77088</v>
      </c>
      <c r="C19273">
        <f t="shared" si="301"/>
        <v>-17500</v>
      </c>
    </row>
    <row r="19274" spans="1:3" x14ac:dyDescent="0.3">
      <c r="A19274">
        <v>73.553619999999995</v>
      </c>
      <c r="B19274">
        <v>77092</v>
      </c>
      <c r="C19274">
        <f t="shared" si="301"/>
        <v>-17496</v>
      </c>
    </row>
    <row r="19275" spans="1:3" x14ac:dyDescent="0.3">
      <c r="A19275">
        <v>73.552120000000002</v>
      </c>
      <c r="B19275">
        <v>77096</v>
      </c>
      <c r="C19275">
        <f t="shared" si="301"/>
        <v>-17492</v>
      </c>
    </row>
    <row r="19276" spans="1:3" x14ac:dyDescent="0.3">
      <c r="A19276">
        <v>73.558840000000004</v>
      </c>
      <c r="B19276">
        <v>77100</v>
      </c>
      <c r="C19276">
        <f t="shared" si="301"/>
        <v>-17488</v>
      </c>
    </row>
    <row r="19277" spans="1:3" x14ac:dyDescent="0.3">
      <c r="A19277">
        <v>73.559520000000006</v>
      </c>
      <c r="B19277">
        <v>77104</v>
      </c>
      <c r="C19277">
        <f t="shared" si="301"/>
        <v>-17484</v>
      </c>
    </row>
    <row r="19278" spans="1:3" x14ac:dyDescent="0.3">
      <c r="A19278">
        <v>73.556449999999998</v>
      </c>
      <c r="B19278">
        <v>77108</v>
      </c>
      <c r="C19278">
        <f t="shared" si="301"/>
        <v>-17480</v>
      </c>
    </row>
    <row r="19279" spans="1:3" x14ac:dyDescent="0.3">
      <c r="A19279">
        <v>73.556529999999995</v>
      </c>
      <c r="B19279">
        <v>77112</v>
      </c>
      <c r="C19279">
        <f t="shared" si="301"/>
        <v>-17476</v>
      </c>
    </row>
    <row r="19280" spans="1:3" x14ac:dyDescent="0.3">
      <c r="A19280">
        <v>73.557869999999994</v>
      </c>
      <c r="B19280">
        <v>77116</v>
      </c>
      <c r="C19280">
        <f t="shared" si="301"/>
        <v>-17472</v>
      </c>
    </row>
    <row r="19281" spans="1:3" x14ac:dyDescent="0.3">
      <c r="A19281">
        <v>73.555329999999998</v>
      </c>
      <c r="B19281">
        <v>77120</v>
      </c>
      <c r="C19281">
        <f t="shared" si="301"/>
        <v>-17468</v>
      </c>
    </row>
    <row r="19282" spans="1:3" x14ac:dyDescent="0.3">
      <c r="A19282">
        <v>73.552790000000002</v>
      </c>
      <c r="B19282">
        <v>77124</v>
      </c>
      <c r="C19282">
        <f t="shared" si="301"/>
        <v>-17464</v>
      </c>
    </row>
    <row r="19283" spans="1:3" x14ac:dyDescent="0.3">
      <c r="A19283">
        <v>73.560190000000006</v>
      </c>
      <c r="B19283">
        <v>77128</v>
      </c>
      <c r="C19283">
        <f t="shared" si="301"/>
        <v>-17460</v>
      </c>
    </row>
    <row r="19284" spans="1:3" x14ac:dyDescent="0.3">
      <c r="A19284">
        <v>73.556979999999996</v>
      </c>
      <c r="B19284">
        <v>77132</v>
      </c>
      <c r="C19284">
        <f t="shared" si="301"/>
        <v>-17456</v>
      </c>
    </row>
    <row r="19285" spans="1:3" x14ac:dyDescent="0.3">
      <c r="A19285">
        <v>73.558620000000005</v>
      </c>
      <c r="B19285">
        <v>77136</v>
      </c>
      <c r="C19285">
        <f t="shared" si="301"/>
        <v>-17452</v>
      </c>
    </row>
    <row r="19286" spans="1:3" x14ac:dyDescent="0.3">
      <c r="A19286">
        <v>73.553240000000002</v>
      </c>
      <c r="B19286">
        <v>77140</v>
      </c>
      <c r="C19286">
        <f t="shared" si="301"/>
        <v>-17448</v>
      </c>
    </row>
    <row r="19287" spans="1:3" x14ac:dyDescent="0.3">
      <c r="A19287">
        <v>73.562060000000002</v>
      </c>
      <c r="B19287">
        <v>77144</v>
      </c>
      <c r="C19287">
        <f t="shared" si="301"/>
        <v>-17444</v>
      </c>
    </row>
    <row r="19288" spans="1:3" x14ac:dyDescent="0.3">
      <c r="A19288">
        <v>73.563100000000006</v>
      </c>
      <c r="B19288">
        <v>77148</v>
      </c>
      <c r="C19288">
        <f t="shared" si="301"/>
        <v>-17440</v>
      </c>
    </row>
    <row r="19289" spans="1:3" x14ac:dyDescent="0.3">
      <c r="A19289">
        <v>73.560339999999997</v>
      </c>
      <c r="B19289">
        <v>77152</v>
      </c>
      <c r="C19289">
        <f t="shared" si="301"/>
        <v>-17436</v>
      </c>
    </row>
    <row r="19290" spans="1:3" x14ac:dyDescent="0.3">
      <c r="A19290">
        <v>73.55556</v>
      </c>
      <c r="B19290">
        <v>77156</v>
      </c>
      <c r="C19290">
        <f t="shared" si="301"/>
        <v>-17432</v>
      </c>
    </row>
    <row r="19291" spans="1:3" x14ac:dyDescent="0.3">
      <c r="A19291">
        <v>73.554289999999995</v>
      </c>
      <c r="B19291">
        <v>77160</v>
      </c>
      <c r="C19291">
        <f t="shared" si="301"/>
        <v>-17428</v>
      </c>
    </row>
    <row r="19292" spans="1:3" x14ac:dyDescent="0.3">
      <c r="A19292">
        <v>73.555260000000004</v>
      </c>
      <c r="B19292">
        <v>77164</v>
      </c>
      <c r="C19292">
        <f t="shared" si="301"/>
        <v>-17424</v>
      </c>
    </row>
    <row r="19293" spans="1:3" x14ac:dyDescent="0.3">
      <c r="A19293">
        <v>73.557869999999994</v>
      </c>
      <c r="B19293">
        <v>77168</v>
      </c>
      <c r="C19293">
        <f t="shared" si="301"/>
        <v>-17420</v>
      </c>
    </row>
    <row r="19294" spans="1:3" x14ac:dyDescent="0.3">
      <c r="A19294">
        <v>73.556299999999993</v>
      </c>
      <c r="B19294">
        <v>77172</v>
      </c>
      <c r="C19294">
        <f t="shared" si="301"/>
        <v>-17416</v>
      </c>
    </row>
    <row r="19295" spans="1:3" x14ac:dyDescent="0.3">
      <c r="A19295">
        <v>73.559520000000006</v>
      </c>
      <c r="B19295">
        <v>77176</v>
      </c>
      <c r="C19295">
        <f t="shared" si="301"/>
        <v>-17412</v>
      </c>
    </row>
    <row r="19296" spans="1:3" x14ac:dyDescent="0.3">
      <c r="A19296">
        <v>73.553539999999998</v>
      </c>
      <c r="B19296">
        <v>77180</v>
      </c>
      <c r="C19296">
        <f t="shared" si="301"/>
        <v>-17408</v>
      </c>
    </row>
    <row r="19297" spans="1:3" x14ac:dyDescent="0.3">
      <c r="A19297">
        <v>73.560640000000006</v>
      </c>
      <c r="B19297">
        <v>77184</v>
      </c>
      <c r="C19297">
        <f t="shared" si="301"/>
        <v>-17404</v>
      </c>
    </row>
    <row r="19298" spans="1:3" x14ac:dyDescent="0.3">
      <c r="A19298">
        <v>73.557130000000001</v>
      </c>
      <c r="B19298">
        <v>77188</v>
      </c>
      <c r="C19298">
        <f t="shared" si="301"/>
        <v>-17400</v>
      </c>
    </row>
    <row r="19299" spans="1:3" x14ac:dyDescent="0.3">
      <c r="A19299">
        <v>73.55444</v>
      </c>
      <c r="B19299">
        <v>77192</v>
      </c>
      <c r="C19299">
        <f t="shared" si="301"/>
        <v>-17396</v>
      </c>
    </row>
    <row r="19300" spans="1:3" x14ac:dyDescent="0.3">
      <c r="A19300">
        <v>73.558549999999997</v>
      </c>
      <c r="B19300">
        <v>77196</v>
      </c>
      <c r="C19300">
        <f t="shared" si="301"/>
        <v>-17392</v>
      </c>
    </row>
    <row r="19301" spans="1:3" x14ac:dyDescent="0.3">
      <c r="A19301">
        <v>73.557500000000005</v>
      </c>
      <c r="B19301">
        <v>77200</v>
      </c>
      <c r="C19301">
        <f t="shared" si="301"/>
        <v>-17388</v>
      </c>
    </row>
    <row r="19302" spans="1:3" x14ac:dyDescent="0.3">
      <c r="A19302">
        <v>73.557419999999993</v>
      </c>
      <c r="B19302">
        <v>77204</v>
      </c>
      <c r="C19302">
        <f t="shared" si="301"/>
        <v>-17384</v>
      </c>
    </row>
    <row r="19303" spans="1:3" x14ac:dyDescent="0.3">
      <c r="A19303">
        <v>73.555629999999994</v>
      </c>
      <c r="B19303">
        <v>77208</v>
      </c>
      <c r="C19303">
        <f t="shared" si="301"/>
        <v>-17380</v>
      </c>
    </row>
    <row r="19304" spans="1:3" x14ac:dyDescent="0.3">
      <c r="A19304">
        <v>73.559139999999999</v>
      </c>
      <c r="B19304">
        <v>77212</v>
      </c>
      <c r="C19304">
        <f t="shared" si="301"/>
        <v>-17376</v>
      </c>
    </row>
    <row r="19305" spans="1:3" x14ac:dyDescent="0.3">
      <c r="A19305">
        <v>73.560490000000001</v>
      </c>
      <c r="B19305">
        <v>77216</v>
      </c>
      <c r="C19305">
        <f t="shared" si="301"/>
        <v>-17372</v>
      </c>
    </row>
    <row r="19306" spans="1:3" x14ac:dyDescent="0.3">
      <c r="A19306">
        <v>73.555030000000002</v>
      </c>
      <c r="B19306">
        <v>77220</v>
      </c>
      <c r="C19306">
        <f t="shared" si="301"/>
        <v>-17368</v>
      </c>
    </row>
    <row r="19307" spans="1:3" x14ac:dyDescent="0.3">
      <c r="A19307">
        <v>73.556299999999993</v>
      </c>
      <c r="B19307">
        <v>77224</v>
      </c>
      <c r="C19307">
        <f t="shared" si="301"/>
        <v>-17364</v>
      </c>
    </row>
    <row r="19308" spans="1:3" x14ac:dyDescent="0.3">
      <c r="A19308">
        <v>73.556979999999996</v>
      </c>
      <c r="B19308">
        <v>77228</v>
      </c>
      <c r="C19308">
        <f t="shared" si="301"/>
        <v>-17360</v>
      </c>
    </row>
    <row r="19309" spans="1:3" x14ac:dyDescent="0.3">
      <c r="A19309">
        <v>73.556079999999994</v>
      </c>
      <c r="B19309">
        <v>77232</v>
      </c>
      <c r="C19309">
        <f t="shared" si="301"/>
        <v>-17356</v>
      </c>
    </row>
    <row r="19310" spans="1:3" x14ac:dyDescent="0.3">
      <c r="A19310">
        <v>73.553759999999997</v>
      </c>
      <c r="B19310">
        <v>77236</v>
      </c>
      <c r="C19310">
        <f t="shared" si="301"/>
        <v>-17352</v>
      </c>
    </row>
    <row r="19311" spans="1:3" x14ac:dyDescent="0.3">
      <c r="A19311">
        <v>73.549130000000005</v>
      </c>
      <c r="B19311">
        <v>77240</v>
      </c>
      <c r="C19311">
        <f t="shared" si="301"/>
        <v>-17348</v>
      </c>
    </row>
    <row r="19312" spans="1:3" x14ac:dyDescent="0.3">
      <c r="A19312">
        <v>73.554209999999998</v>
      </c>
      <c r="B19312">
        <v>77244</v>
      </c>
      <c r="C19312">
        <f t="shared" si="301"/>
        <v>-17344</v>
      </c>
    </row>
    <row r="19313" spans="1:3" x14ac:dyDescent="0.3">
      <c r="A19313">
        <v>73.557130000000001</v>
      </c>
      <c r="B19313">
        <v>77248</v>
      </c>
      <c r="C19313">
        <f t="shared" si="301"/>
        <v>-17340</v>
      </c>
    </row>
    <row r="19314" spans="1:3" x14ac:dyDescent="0.3">
      <c r="A19314">
        <v>73.555710000000005</v>
      </c>
      <c r="B19314">
        <v>77252</v>
      </c>
      <c r="C19314">
        <f t="shared" si="301"/>
        <v>-17336</v>
      </c>
    </row>
    <row r="19315" spans="1:3" x14ac:dyDescent="0.3">
      <c r="A19315">
        <v>73.559070000000006</v>
      </c>
      <c r="B19315">
        <v>77256</v>
      </c>
      <c r="C19315">
        <f t="shared" si="301"/>
        <v>-17332</v>
      </c>
    </row>
    <row r="19316" spans="1:3" x14ac:dyDescent="0.3">
      <c r="A19316">
        <v>73.556380000000004</v>
      </c>
      <c r="B19316">
        <v>77260</v>
      </c>
      <c r="C19316">
        <f t="shared" si="301"/>
        <v>-17328</v>
      </c>
    </row>
    <row r="19317" spans="1:3" x14ac:dyDescent="0.3">
      <c r="A19317">
        <v>73.555179999999993</v>
      </c>
      <c r="B19317">
        <v>77264</v>
      </c>
      <c r="C19317">
        <f t="shared" si="301"/>
        <v>-17324</v>
      </c>
    </row>
    <row r="19318" spans="1:3" x14ac:dyDescent="0.3">
      <c r="A19318">
        <v>73.555859999999996</v>
      </c>
      <c r="B19318">
        <v>77268</v>
      </c>
      <c r="C19318">
        <f t="shared" si="301"/>
        <v>-17320</v>
      </c>
    </row>
    <row r="19319" spans="1:3" x14ac:dyDescent="0.3">
      <c r="A19319">
        <v>73.558170000000004</v>
      </c>
      <c r="B19319">
        <v>77272</v>
      </c>
      <c r="C19319">
        <f t="shared" si="301"/>
        <v>-17316</v>
      </c>
    </row>
    <row r="19320" spans="1:3" x14ac:dyDescent="0.3">
      <c r="A19320">
        <v>73.553989999999999</v>
      </c>
      <c r="B19320">
        <v>77276</v>
      </c>
      <c r="C19320">
        <f t="shared" si="301"/>
        <v>-17312</v>
      </c>
    </row>
    <row r="19321" spans="1:3" x14ac:dyDescent="0.3">
      <c r="A19321">
        <v>73.55847</v>
      </c>
      <c r="B19321">
        <v>77280</v>
      </c>
      <c r="C19321">
        <f t="shared" si="301"/>
        <v>-17308</v>
      </c>
    </row>
    <row r="19322" spans="1:3" x14ac:dyDescent="0.3">
      <c r="A19322">
        <v>73.556899999999999</v>
      </c>
      <c r="B19322">
        <v>77284</v>
      </c>
      <c r="C19322">
        <f t="shared" si="301"/>
        <v>-17304</v>
      </c>
    </row>
    <row r="19323" spans="1:3" x14ac:dyDescent="0.3">
      <c r="A19323">
        <v>73.556979999999996</v>
      </c>
      <c r="B19323">
        <v>77288</v>
      </c>
      <c r="C19323">
        <f t="shared" si="301"/>
        <v>-17300</v>
      </c>
    </row>
    <row r="19324" spans="1:3" x14ac:dyDescent="0.3">
      <c r="A19324">
        <v>73.552719999999994</v>
      </c>
      <c r="B19324">
        <v>77292</v>
      </c>
      <c r="C19324">
        <f t="shared" si="301"/>
        <v>-17296</v>
      </c>
    </row>
    <row r="19325" spans="1:3" x14ac:dyDescent="0.3">
      <c r="A19325">
        <v>73.554659999999998</v>
      </c>
      <c r="B19325">
        <v>77296</v>
      </c>
      <c r="C19325">
        <f t="shared" si="301"/>
        <v>-17292</v>
      </c>
    </row>
    <row r="19326" spans="1:3" x14ac:dyDescent="0.3">
      <c r="A19326">
        <v>73.563699999999997</v>
      </c>
      <c r="B19326">
        <v>77300</v>
      </c>
      <c r="C19326">
        <f t="shared" si="301"/>
        <v>-17288</v>
      </c>
    </row>
    <row r="19327" spans="1:3" x14ac:dyDescent="0.3">
      <c r="A19327">
        <v>73.559290000000004</v>
      </c>
      <c r="B19327">
        <v>77304</v>
      </c>
      <c r="C19327">
        <f t="shared" si="301"/>
        <v>-17284</v>
      </c>
    </row>
    <row r="19328" spans="1:3" x14ac:dyDescent="0.3">
      <c r="A19328">
        <v>73.553690000000003</v>
      </c>
      <c r="B19328">
        <v>77308</v>
      </c>
      <c r="C19328">
        <f t="shared" si="301"/>
        <v>-17280</v>
      </c>
    </row>
    <row r="19329" spans="1:3" x14ac:dyDescent="0.3">
      <c r="A19329">
        <v>73.560789999999997</v>
      </c>
      <c r="B19329">
        <v>77312</v>
      </c>
      <c r="C19329">
        <f t="shared" si="301"/>
        <v>-17276</v>
      </c>
    </row>
    <row r="19330" spans="1:3" x14ac:dyDescent="0.3">
      <c r="A19330">
        <v>73.551079999999999</v>
      </c>
      <c r="B19330">
        <v>77316</v>
      </c>
      <c r="C19330">
        <f t="shared" ref="C19330:C19393" si="302">B19330 - 94588</f>
        <v>-17272</v>
      </c>
    </row>
    <row r="19331" spans="1:3" x14ac:dyDescent="0.3">
      <c r="A19331">
        <v>73.554209999999998</v>
      </c>
      <c r="B19331">
        <v>77320</v>
      </c>
      <c r="C19331">
        <f t="shared" si="302"/>
        <v>-17268</v>
      </c>
    </row>
    <row r="19332" spans="1:3" x14ac:dyDescent="0.3">
      <c r="A19332">
        <v>73.554060000000007</v>
      </c>
      <c r="B19332">
        <v>77324</v>
      </c>
      <c r="C19332">
        <f t="shared" si="302"/>
        <v>-17264</v>
      </c>
    </row>
    <row r="19333" spans="1:3" x14ac:dyDescent="0.3">
      <c r="A19333">
        <v>73.558099999999996</v>
      </c>
      <c r="B19333">
        <v>77328</v>
      </c>
      <c r="C19333">
        <f t="shared" si="302"/>
        <v>-17260</v>
      </c>
    </row>
    <row r="19334" spans="1:3" x14ac:dyDescent="0.3">
      <c r="A19334">
        <v>73.555779999999999</v>
      </c>
      <c r="B19334">
        <v>77332</v>
      </c>
      <c r="C19334">
        <f t="shared" si="302"/>
        <v>-17256</v>
      </c>
    </row>
    <row r="19335" spans="1:3" x14ac:dyDescent="0.3">
      <c r="A19335">
        <v>73.559740000000005</v>
      </c>
      <c r="B19335">
        <v>77336</v>
      </c>
      <c r="C19335">
        <f t="shared" si="302"/>
        <v>-17252</v>
      </c>
    </row>
    <row r="19336" spans="1:3" x14ac:dyDescent="0.3">
      <c r="A19336">
        <v>73.559070000000006</v>
      </c>
      <c r="B19336">
        <v>77340</v>
      </c>
      <c r="C19336">
        <f t="shared" si="302"/>
        <v>-17248</v>
      </c>
    </row>
    <row r="19337" spans="1:3" x14ac:dyDescent="0.3">
      <c r="A19337">
        <v>73.560640000000006</v>
      </c>
      <c r="B19337">
        <v>77344</v>
      </c>
      <c r="C19337">
        <f t="shared" si="302"/>
        <v>-17244</v>
      </c>
    </row>
    <row r="19338" spans="1:3" x14ac:dyDescent="0.3">
      <c r="A19338">
        <v>73.5578</v>
      </c>
      <c r="B19338">
        <v>77348</v>
      </c>
      <c r="C19338">
        <f t="shared" si="302"/>
        <v>-17240</v>
      </c>
    </row>
    <row r="19339" spans="1:3" x14ac:dyDescent="0.3">
      <c r="A19339">
        <v>73.556299999999993</v>
      </c>
      <c r="B19339">
        <v>77352</v>
      </c>
      <c r="C19339">
        <f t="shared" si="302"/>
        <v>-17236</v>
      </c>
    </row>
    <row r="19340" spans="1:3" x14ac:dyDescent="0.3">
      <c r="A19340">
        <v>73.551450000000003</v>
      </c>
      <c r="B19340">
        <v>77356</v>
      </c>
      <c r="C19340">
        <f t="shared" si="302"/>
        <v>-17232</v>
      </c>
    </row>
    <row r="19341" spans="1:3" x14ac:dyDescent="0.3">
      <c r="A19341">
        <v>73.551370000000006</v>
      </c>
      <c r="B19341">
        <v>77360</v>
      </c>
      <c r="C19341">
        <f t="shared" si="302"/>
        <v>-17228</v>
      </c>
    </row>
    <row r="19342" spans="1:3" x14ac:dyDescent="0.3">
      <c r="A19342">
        <v>73.557419999999993</v>
      </c>
      <c r="B19342">
        <v>77364</v>
      </c>
      <c r="C19342">
        <f t="shared" si="302"/>
        <v>-17224</v>
      </c>
    </row>
    <row r="19343" spans="1:3" x14ac:dyDescent="0.3">
      <c r="A19343">
        <v>73.554060000000007</v>
      </c>
      <c r="B19343">
        <v>77368</v>
      </c>
      <c r="C19343">
        <f t="shared" si="302"/>
        <v>-17220</v>
      </c>
    </row>
    <row r="19344" spans="1:3" x14ac:dyDescent="0.3">
      <c r="A19344">
        <v>73.55444</v>
      </c>
      <c r="B19344">
        <v>77372</v>
      </c>
      <c r="C19344">
        <f t="shared" si="302"/>
        <v>-17216</v>
      </c>
    </row>
    <row r="19345" spans="1:3" x14ac:dyDescent="0.3">
      <c r="A19345">
        <v>73.554959999999994</v>
      </c>
      <c r="B19345">
        <v>77376</v>
      </c>
      <c r="C19345">
        <f t="shared" si="302"/>
        <v>-17212</v>
      </c>
    </row>
    <row r="19346" spans="1:3" x14ac:dyDescent="0.3">
      <c r="A19346">
        <v>73.555109999999999</v>
      </c>
      <c r="B19346">
        <v>77380</v>
      </c>
      <c r="C19346">
        <f t="shared" si="302"/>
        <v>-17208</v>
      </c>
    </row>
    <row r="19347" spans="1:3" x14ac:dyDescent="0.3">
      <c r="A19347">
        <v>73.553839999999994</v>
      </c>
      <c r="B19347">
        <v>77384</v>
      </c>
      <c r="C19347">
        <f t="shared" si="302"/>
        <v>-17204</v>
      </c>
    </row>
    <row r="19348" spans="1:3" x14ac:dyDescent="0.3">
      <c r="A19348">
        <v>73.561980000000005</v>
      </c>
      <c r="B19348">
        <v>77388</v>
      </c>
      <c r="C19348">
        <f t="shared" si="302"/>
        <v>-17200</v>
      </c>
    </row>
    <row r="19349" spans="1:3" x14ac:dyDescent="0.3">
      <c r="A19349">
        <v>73.560040000000001</v>
      </c>
      <c r="B19349">
        <v>77392</v>
      </c>
      <c r="C19349">
        <f t="shared" si="302"/>
        <v>-17196</v>
      </c>
    </row>
    <row r="19350" spans="1:3" x14ac:dyDescent="0.3">
      <c r="A19350">
        <v>73.561229999999995</v>
      </c>
      <c r="B19350">
        <v>77396</v>
      </c>
      <c r="C19350">
        <f t="shared" si="302"/>
        <v>-17192</v>
      </c>
    </row>
    <row r="19351" spans="1:3" x14ac:dyDescent="0.3">
      <c r="A19351">
        <v>73.561310000000006</v>
      </c>
      <c r="B19351">
        <v>77400</v>
      </c>
      <c r="C19351">
        <f t="shared" si="302"/>
        <v>-17188</v>
      </c>
    </row>
    <row r="19352" spans="1:3" x14ac:dyDescent="0.3">
      <c r="A19352">
        <v>73.55735</v>
      </c>
      <c r="B19352">
        <v>77404</v>
      </c>
      <c r="C19352">
        <f t="shared" si="302"/>
        <v>-17184</v>
      </c>
    </row>
    <row r="19353" spans="1:3" x14ac:dyDescent="0.3">
      <c r="A19353">
        <v>73.558019999999999</v>
      </c>
      <c r="B19353">
        <v>77408</v>
      </c>
      <c r="C19353">
        <f t="shared" si="302"/>
        <v>-17180</v>
      </c>
    </row>
    <row r="19354" spans="1:3" x14ac:dyDescent="0.3">
      <c r="A19354">
        <v>73.556380000000004</v>
      </c>
      <c r="B19354">
        <v>77412</v>
      </c>
      <c r="C19354">
        <f t="shared" si="302"/>
        <v>-17176</v>
      </c>
    </row>
    <row r="19355" spans="1:3" x14ac:dyDescent="0.3">
      <c r="A19355">
        <v>73.554810000000003</v>
      </c>
      <c r="B19355">
        <v>77416</v>
      </c>
      <c r="C19355">
        <f t="shared" si="302"/>
        <v>-17172</v>
      </c>
    </row>
    <row r="19356" spans="1:3" x14ac:dyDescent="0.3">
      <c r="A19356">
        <v>73.554959999999994</v>
      </c>
      <c r="B19356">
        <v>77420</v>
      </c>
      <c r="C19356">
        <f t="shared" si="302"/>
        <v>-17168</v>
      </c>
    </row>
    <row r="19357" spans="1:3" x14ac:dyDescent="0.3">
      <c r="A19357">
        <v>73.553539999999998</v>
      </c>
      <c r="B19357">
        <v>77424</v>
      </c>
      <c r="C19357">
        <f t="shared" si="302"/>
        <v>-17164</v>
      </c>
    </row>
    <row r="19358" spans="1:3" x14ac:dyDescent="0.3">
      <c r="A19358">
        <v>73.554739999999995</v>
      </c>
      <c r="B19358">
        <v>77428</v>
      </c>
      <c r="C19358">
        <f t="shared" si="302"/>
        <v>-17160</v>
      </c>
    </row>
    <row r="19359" spans="1:3" x14ac:dyDescent="0.3">
      <c r="A19359">
        <v>73.552940000000007</v>
      </c>
      <c r="B19359">
        <v>77432</v>
      </c>
      <c r="C19359">
        <f t="shared" si="302"/>
        <v>-17156</v>
      </c>
    </row>
    <row r="19360" spans="1:3" x14ac:dyDescent="0.3">
      <c r="A19360">
        <v>73.55959</v>
      </c>
      <c r="B19360">
        <v>77436</v>
      </c>
      <c r="C19360">
        <f t="shared" si="302"/>
        <v>-17152</v>
      </c>
    </row>
    <row r="19361" spans="1:3" x14ac:dyDescent="0.3">
      <c r="A19361">
        <v>73.559740000000005</v>
      </c>
      <c r="B19361">
        <v>77440</v>
      </c>
      <c r="C19361">
        <f t="shared" si="302"/>
        <v>-17148</v>
      </c>
    </row>
    <row r="19362" spans="1:3" x14ac:dyDescent="0.3">
      <c r="A19362">
        <v>73.556160000000006</v>
      </c>
      <c r="B19362">
        <v>77444</v>
      </c>
      <c r="C19362">
        <f t="shared" si="302"/>
        <v>-17144</v>
      </c>
    </row>
    <row r="19363" spans="1:3" x14ac:dyDescent="0.3">
      <c r="A19363">
        <v>73.560860000000005</v>
      </c>
      <c r="B19363">
        <v>77448</v>
      </c>
      <c r="C19363">
        <f t="shared" si="302"/>
        <v>-17140</v>
      </c>
    </row>
    <row r="19364" spans="1:3" x14ac:dyDescent="0.3">
      <c r="A19364">
        <v>73.558319999999995</v>
      </c>
      <c r="B19364">
        <v>77452</v>
      </c>
      <c r="C19364">
        <f t="shared" si="302"/>
        <v>-17136</v>
      </c>
    </row>
    <row r="19365" spans="1:3" x14ac:dyDescent="0.3">
      <c r="A19365">
        <v>73.558840000000004</v>
      </c>
      <c r="B19365">
        <v>77456</v>
      </c>
      <c r="C19365">
        <f t="shared" si="302"/>
        <v>-17132</v>
      </c>
    </row>
    <row r="19366" spans="1:3" x14ac:dyDescent="0.3">
      <c r="A19366">
        <v>73.559960000000004</v>
      </c>
      <c r="B19366">
        <v>77460</v>
      </c>
      <c r="C19366">
        <f t="shared" si="302"/>
        <v>-17128</v>
      </c>
    </row>
    <row r="19367" spans="1:3" x14ac:dyDescent="0.3">
      <c r="A19367">
        <v>73.558549999999997</v>
      </c>
      <c r="B19367">
        <v>77464</v>
      </c>
      <c r="C19367">
        <f t="shared" si="302"/>
        <v>-17124</v>
      </c>
    </row>
    <row r="19368" spans="1:3" x14ac:dyDescent="0.3">
      <c r="A19368">
        <v>73.556160000000006</v>
      </c>
      <c r="B19368">
        <v>77468</v>
      </c>
      <c r="C19368">
        <f t="shared" si="302"/>
        <v>-17120</v>
      </c>
    </row>
    <row r="19369" spans="1:3" x14ac:dyDescent="0.3">
      <c r="A19369">
        <v>73.559370000000001</v>
      </c>
      <c r="B19369">
        <v>77472</v>
      </c>
      <c r="C19369">
        <f t="shared" si="302"/>
        <v>-17116</v>
      </c>
    </row>
    <row r="19370" spans="1:3" x14ac:dyDescent="0.3">
      <c r="A19370">
        <v>73.555409999999995</v>
      </c>
      <c r="B19370">
        <v>77476</v>
      </c>
      <c r="C19370">
        <f t="shared" si="302"/>
        <v>-17112</v>
      </c>
    </row>
    <row r="19371" spans="1:3" x14ac:dyDescent="0.3">
      <c r="A19371">
        <v>73.554659999999998</v>
      </c>
      <c r="B19371">
        <v>77480</v>
      </c>
      <c r="C19371">
        <f t="shared" si="302"/>
        <v>-17108</v>
      </c>
    </row>
    <row r="19372" spans="1:3" x14ac:dyDescent="0.3">
      <c r="A19372">
        <v>73.559960000000004</v>
      </c>
      <c r="B19372">
        <v>77484</v>
      </c>
      <c r="C19372">
        <f t="shared" si="302"/>
        <v>-17104</v>
      </c>
    </row>
    <row r="19373" spans="1:3" x14ac:dyDescent="0.3">
      <c r="A19373">
        <v>73.552869999999999</v>
      </c>
      <c r="B19373">
        <v>77488</v>
      </c>
      <c r="C19373">
        <f t="shared" si="302"/>
        <v>-17100</v>
      </c>
    </row>
    <row r="19374" spans="1:3" x14ac:dyDescent="0.3">
      <c r="A19374">
        <v>73.559669999999997</v>
      </c>
      <c r="B19374">
        <v>77492</v>
      </c>
      <c r="C19374">
        <f t="shared" si="302"/>
        <v>-17096</v>
      </c>
    </row>
    <row r="19375" spans="1:3" x14ac:dyDescent="0.3">
      <c r="A19375">
        <v>73.555179999999993</v>
      </c>
      <c r="B19375">
        <v>77496</v>
      </c>
      <c r="C19375">
        <f t="shared" si="302"/>
        <v>-17092</v>
      </c>
    </row>
    <row r="19376" spans="1:3" x14ac:dyDescent="0.3">
      <c r="A19376">
        <v>73.554509999999993</v>
      </c>
      <c r="B19376">
        <v>77500</v>
      </c>
      <c r="C19376">
        <f t="shared" si="302"/>
        <v>-17088</v>
      </c>
    </row>
    <row r="19377" spans="1:3" x14ac:dyDescent="0.3">
      <c r="A19377">
        <v>73.554509999999993</v>
      </c>
      <c r="B19377">
        <v>77504</v>
      </c>
      <c r="C19377">
        <f t="shared" si="302"/>
        <v>-17084</v>
      </c>
    </row>
    <row r="19378" spans="1:3" x14ac:dyDescent="0.3">
      <c r="A19378">
        <v>73.56138</v>
      </c>
      <c r="B19378">
        <v>77508</v>
      </c>
      <c r="C19378">
        <f t="shared" si="302"/>
        <v>-17080</v>
      </c>
    </row>
    <row r="19379" spans="1:3" x14ac:dyDescent="0.3">
      <c r="A19379">
        <v>73.563180000000003</v>
      </c>
      <c r="B19379">
        <v>77512</v>
      </c>
      <c r="C19379">
        <f t="shared" si="302"/>
        <v>-17076</v>
      </c>
    </row>
    <row r="19380" spans="1:3" x14ac:dyDescent="0.3">
      <c r="A19380">
        <v>73.559669999999997</v>
      </c>
      <c r="B19380">
        <v>77516</v>
      </c>
      <c r="C19380">
        <f t="shared" si="302"/>
        <v>-17072</v>
      </c>
    </row>
    <row r="19381" spans="1:3" x14ac:dyDescent="0.3">
      <c r="A19381">
        <v>73.558689999999999</v>
      </c>
      <c r="B19381">
        <v>77520</v>
      </c>
      <c r="C19381">
        <f t="shared" si="302"/>
        <v>-17068</v>
      </c>
    </row>
    <row r="19382" spans="1:3" x14ac:dyDescent="0.3">
      <c r="A19382">
        <v>73.558250000000001</v>
      </c>
      <c r="B19382">
        <v>77524</v>
      </c>
      <c r="C19382">
        <f t="shared" si="302"/>
        <v>-17064</v>
      </c>
    </row>
    <row r="19383" spans="1:3" x14ac:dyDescent="0.3">
      <c r="A19383">
        <v>73.558250000000001</v>
      </c>
      <c r="B19383">
        <v>77528</v>
      </c>
      <c r="C19383">
        <f t="shared" si="302"/>
        <v>-17060</v>
      </c>
    </row>
    <row r="19384" spans="1:3" x14ac:dyDescent="0.3">
      <c r="A19384">
        <v>73.551900000000003</v>
      </c>
      <c r="B19384">
        <v>77532</v>
      </c>
      <c r="C19384">
        <f t="shared" si="302"/>
        <v>-17056</v>
      </c>
    </row>
    <row r="19385" spans="1:3" x14ac:dyDescent="0.3">
      <c r="A19385">
        <v>73.558250000000001</v>
      </c>
      <c r="B19385">
        <v>77536</v>
      </c>
      <c r="C19385">
        <f t="shared" si="302"/>
        <v>-17052</v>
      </c>
    </row>
    <row r="19386" spans="1:3" x14ac:dyDescent="0.3">
      <c r="A19386">
        <v>73.557199999999995</v>
      </c>
      <c r="B19386">
        <v>77540</v>
      </c>
      <c r="C19386">
        <f t="shared" si="302"/>
        <v>-17048</v>
      </c>
    </row>
    <row r="19387" spans="1:3" x14ac:dyDescent="0.3">
      <c r="A19387">
        <v>73.551299999999998</v>
      </c>
      <c r="B19387">
        <v>77544</v>
      </c>
      <c r="C19387">
        <f t="shared" si="302"/>
        <v>-17044</v>
      </c>
    </row>
    <row r="19388" spans="1:3" x14ac:dyDescent="0.3">
      <c r="A19388">
        <v>73.553020000000004</v>
      </c>
      <c r="B19388">
        <v>77548</v>
      </c>
      <c r="C19388">
        <f t="shared" si="302"/>
        <v>-17040</v>
      </c>
    </row>
    <row r="19389" spans="1:3" x14ac:dyDescent="0.3">
      <c r="A19389">
        <v>73.561980000000005</v>
      </c>
      <c r="B19389">
        <v>77552</v>
      </c>
      <c r="C19389">
        <f t="shared" si="302"/>
        <v>-17036</v>
      </c>
    </row>
    <row r="19390" spans="1:3" x14ac:dyDescent="0.3">
      <c r="A19390">
        <v>73.552940000000007</v>
      </c>
      <c r="B19390">
        <v>77556</v>
      </c>
      <c r="C19390">
        <f t="shared" si="302"/>
        <v>-17032</v>
      </c>
    </row>
    <row r="19391" spans="1:3" x14ac:dyDescent="0.3">
      <c r="A19391">
        <v>73.554140000000004</v>
      </c>
      <c r="B19391">
        <v>77560</v>
      </c>
      <c r="C19391">
        <f t="shared" si="302"/>
        <v>-17028</v>
      </c>
    </row>
    <row r="19392" spans="1:3" x14ac:dyDescent="0.3">
      <c r="A19392">
        <v>73.553839999999994</v>
      </c>
      <c r="B19392">
        <v>77564</v>
      </c>
      <c r="C19392">
        <f t="shared" si="302"/>
        <v>-17024</v>
      </c>
    </row>
    <row r="19393" spans="1:3" x14ac:dyDescent="0.3">
      <c r="A19393">
        <v>73.558400000000006</v>
      </c>
      <c r="B19393">
        <v>77568</v>
      </c>
      <c r="C19393">
        <f t="shared" si="302"/>
        <v>-17020</v>
      </c>
    </row>
    <row r="19394" spans="1:3" x14ac:dyDescent="0.3">
      <c r="A19394">
        <v>73.5578</v>
      </c>
      <c r="B19394">
        <v>77572</v>
      </c>
      <c r="C19394">
        <f t="shared" ref="C19394:C19457" si="303">B19394 - 94588</f>
        <v>-17016</v>
      </c>
    </row>
    <row r="19395" spans="1:3" x14ac:dyDescent="0.3">
      <c r="A19395">
        <v>73.553020000000004</v>
      </c>
      <c r="B19395">
        <v>77576</v>
      </c>
      <c r="C19395">
        <f t="shared" si="303"/>
        <v>-17012</v>
      </c>
    </row>
    <row r="19396" spans="1:3" x14ac:dyDescent="0.3">
      <c r="A19396">
        <v>73.554739999999995</v>
      </c>
      <c r="B19396">
        <v>77580</v>
      </c>
      <c r="C19396">
        <f t="shared" si="303"/>
        <v>-17008</v>
      </c>
    </row>
    <row r="19397" spans="1:3" x14ac:dyDescent="0.3">
      <c r="A19397">
        <v>73.561160000000001</v>
      </c>
      <c r="B19397">
        <v>77584</v>
      </c>
      <c r="C19397">
        <f t="shared" si="303"/>
        <v>-17004</v>
      </c>
    </row>
    <row r="19398" spans="1:3" x14ac:dyDescent="0.3">
      <c r="A19398">
        <v>73.557720000000003</v>
      </c>
      <c r="B19398">
        <v>77588</v>
      </c>
      <c r="C19398">
        <f t="shared" si="303"/>
        <v>-17000</v>
      </c>
    </row>
    <row r="19399" spans="1:3" x14ac:dyDescent="0.3">
      <c r="A19399">
        <v>73.556160000000006</v>
      </c>
      <c r="B19399">
        <v>77592</v>
      </c>
      <c r="C19399">
        <f t="shared" si="303"/>
        <v>-16996</v>
      </c>
    </row>
    <row r="19400" spans="1:3" x14ac:dyDescent="0.3">
      <c r="A19400">
        <v>73.552719999999994</v>
      </c>
      <c r="B19400">
        <v>77596</v>
      </c>
      <c r="C19400">
        <f t="shared" si="303"/>
        <v>-16992</v>
      </c>
    </row>
    <row r="19401" spans="1:3" x14ac:dyDescent="0.3">
      <c r="A19401">
        <v>73.558099999999996</v>
      </c>
      <c r="B19401">
        <v>77600</v>
      </c>
      <c r="C19401">
        <f t="shared" si="303"/>
        <v>-16988</v>
      </c>
    </row>
    <row r="19402" spans="1:3" x14ac:dyDescent="0.3">
      <c r="A19402">
        <v>73.55735</v>
      </c>
      <c r="B19402">
        <v>77604</v>
      </c>
      <c r="C19402">
        <f t="shared" si="303"/>
        <v>-16984</v>
      </c>
    </row>
    <row r="19403" spans="1:3" x14ac:dyDescent="0.3">
      <c r="A19403">
        <v>73.559070000000006</v>
      </c>
      <c r="B19403">
        <v>77608</v>
      </c>
      <c r="C19403">
        <f t="shared" si="303"/>
        <v>-16980</v>
      </c>
    </row>
    <row r="19404" spans="1:3" x14ac:dyDescent="0.3">
      <c r="A19404">
        <v>73.553470000000004</v>
      </c>
      <c r="B19404">
        <v>77612</v>
      </c>
      <c r="C19404">
        <f t="shared" si="303"/>
        <v>-16976</v>
      </c>
    </row>
    <row r="19405" spans="1:3" x14ac:dyDescent="0.3">
      <c r="A19405">
        <v>73.555409999999995</v>
      </c>
      <c r="B19405">
        <v>77616</v>
      </c>
      <c r="C19405">
        <f t="shared" si="303"/>
        <v>-16972</v>
      </c>
    </row>
    <row r="19406" spans="1:3" x14ac:dyDescent="0.3">
      <c r="A19406">
        <v>73.559740000000005</v>
      </c>
      <c r="B19406">
        <v>77620</v>
      </c>
      <c r="C19406">
        <f t="shared" si="303"/>
        <v>-16968</v>
      </c>
    </row>
    <row r="19407" spans="1:3" x14ac:dyDescent="0.3">
      <c r="A19407">
        <v>73.558769999999996</v>
      </c>
      <c r="B19407">
        <v>77624</v>
      </c>
      <c r="C19407">
        <f t="shared" si="303"/>
        <v>-16964</v>
      </c>
    </row>
    <row r="19408" spans="1:3" x14ac:dyDescent="0.3">
      <c r="A19408">
        <v>73.558549999999997</v>
      </c>
      <c r="B19408">
        <v>77628</v>
      </c>
      <c r="C19408">
        <f t="shared" si="303"/>
        <v>-16960</v>
      </c>
    </row>
    <row r="19409" spans="1:3" x14ac:dyDescent="0.3">
      <c r="A19409">
        <v>73.556899999999999</v>
      </c>
      <c r="B19409">
        <v>77632</v>
      </c>
      <c r="C19409">
        <f t="shared" si="303"/>
        <v>-16956</v>
      </c>
    </row>
    <row r="19410" spans="1:3" x14ac:dyDescent="0.3">
      <c r="A19410">
        <v>73.556600000000003</v>
      </c>
      <c r="B19410">
        <v>77636</v>
      </c>
      <c r="C19410">
        <f t="shared" si="303"/>
        <v>-16952</v>
      </c>
    </row>
    <row r="19411" spans="1:3" x14ac:dyDescent="0.3">
      <c r="A19411">
        <v>73.555779999999999</v>
      </c>
      <c r="B19411">
        <v>77640</v>
      </c>
      <c r="C19411">
        <f t="shared" si="303"/>
        <v>-16948</v>
      </c>
    </row>
    <row r="19412" spans="1:3" x14ac:dyDescent="0.3">
      <c r="A19412">
        <v>73.556229999999999</v>
      </c>
      <c r="B19412">
        <v>77644</v>
      </c>
      <c r="C19412">
        <f t="shared" si="303"/>
        <v>-16944</v>
      </c>
    </row>
    <row r="19413" spans="1:3" x14ac:dyDescent="0.3">
      <c r="A19413">
        <v>73.557869999999994</v>
      </c>
      <c r="B19413">
        <v>77648</v>
      </c>
      <c r="C19413">
        <f t="shared" si="303"/>
        <v>-16940</v>
      </c>
    </row>
    <row r="19414" spans="1:3" x14ac:dyDescent="0.3">
      <c r="A19414">
        <v>73.552869999999999</v>
      </c>
      <c r="B19414">
        <v>77652</v>
      </c>
      <c r="C19414">
        <f t="shared" si="303"/>
        <v>-16936</v>
      </c>
    </row>
    <row r="19415" spans="1:3" x14ac:dyDescent="0.3">
      <c r="A19415">
        <v>73.555109999999999</v>
      </c>
      <c r="B19415">
        <v>77656</v>
      </c>
      <c r="C19415">
        <f t="shared" si="303"/>
        <v>-16932</v>
      </c>
    </row>
    <row r="19416" spans="1:3" x14ac:dyDescent="0.3">
      <c r="A19416">
        <v>73.558019999999999</v>
      </c>
      <c r="B19416">
        <v>77660</v>
      </c>
      <c r="C19416">
        <f t="shared" si="303"/>
        <v>-16928</v>
      </c>
    </row>
    <row r="19417" spans="1:3" x14ac:dyDescent="0.3">
      <c r="A19417">
        <v>73.557869999999994</v>
      </c>
      <c r="B19417">
        <v>77664</v>
      </c>
      <c r="C19417">
        <f t="shared" si="303"/>
        <v>-16924</v>
      </c>
    </row>
    <row r="19418" spans="1:3" x14ac:dyDescent="0.3">
      <c r="A19418">
        <v>73.560339999999997</v>
      </c>
      <c r="B19418">
        <v>77668</v>
      </c>
      <c r="C19418">
        <f t="shared" si="303"/>
        <v>-16920</v>
      </c>
    </row>
    <row r="19419" spans="1:3" x14ac:dyDescent="0.3">
      <c r="A19419">
        <v>73.559520000000006</v>
      </c>
      <c r="B19419">
        <v>77672</v>
      </c>
      <c r="C19419">
        <f t="shared" si="303"/>
        <v>-16916</v>
      </c>
    </row>
    <row r="19420" spans="1:3" x14ac:dyDescent="0.3">
      <c r="A19420">
        <v>73.560410000000005</v>
      </c>
      <c r="B19420">
        <v>77676</v>
      </c>
      <c r="C19420">
        <f t="shared" si="303"/>
        <v>-16912</v>
      </c>
    </row>
    <row r="19421" spans="1:3" x14ac:dyDescent="0.3">
      <c r="A19421">
        <v>73.557050000000004</v>
      </c>
      <c r="B19421">
        <v>77680</v>
      </c>
      <c r="C19421">
        <f t="shared" si="303"/>
        <v>-16908</v>
      </c>
    </row>
    <row r="19422" spans="1:3" x14ac:dyDescent="0.3">
      <c r="A19422">
        <v>73.56071</v>
      </c>
      <c r="B19422">
        <v>77684</v>
      </c>
      <c r="C19422">
        <f t="shared" si="303"/>
        <v>-16904</v>
      </c>
    </row>
    <row r="19423" spans="1:3" x14ac:dyDescent="0.3">
      <c r="A19423">
        <v>73.558989999999994</v>
      </c>
      <c r="B19423">
        <v>77688</v>
      </c>
      <c r="C19423">
        <f t="shared" si="303"/>
        <v>-16900</v>
      </c>
    </row>
    <row r="19424" spans="1:3" x14ac:dyDescent="0.3">
      <c r="A19424">
        <v>73.558549999999997</v>
      </c>
      <c r="B19424">
        <v>77692</v>
      </c>
      <c r="C19424">
        <f t="shared" si="303"/>
        <v>-16896</v>
      </c>
    </row>
    <row r="19425" spans="1:3" x14ac:dyDescent="0.3">
      <c r="A19425">
        <v>73.559290000000004</v>
      </c>
      <c r="B19425">
        <v>77696</v>
      </c>
      <c r="C19425">
        <f t="shared" si="303"/>
        <v>-16892</v>
      </c>
    </row>
    <row r="19426" spans="1:3" x14ac:dyDescent="0.3">
      <c r="A19426">
        <v>73.562209999999993</v>
      </c>
      <c r="B19426">
        <v>77700</v>
      </c>
      <c r="C19426">
        <f t="shared" si="303"/>
        <v>-16888</v>
      </c>
    </row>
    <row r="19427" spans="1:3" x14ac:dyDescent="0.3">
      <c r="A19427">
        <v>73.560109999999995</v>
      </c>
      <c r="B19427">
        <v>77704</v>
      </c>
      <c r="C19427">
        <f t="shared" si="303"/>
        <v>-16884</v>
      </c>
    </row>
    <row r="19428" spans="1:3" x14ac:dyDescent="0.3">
      <c r="A19428">
        <v>73.560040000000001</v>
      </c>
      <c r="B19428">
        <v>77708</v>
      </c>
      <c r="C19428">
        <f t="shared" si="303"/>
        <v>-16880</v>
      </c>
    </row>
    <row r="19429" spans="1:3" x14ac:dyDescent="0.3">
      <c r="A19429">
        <v>73.558170000000004</v>
      </c>
      <c r="B19429">
        <v>77712</v>
      </c>
      <c r="C19429">
        <f t="shared" si="303"/>
        <v>-16876</v>
      </c>
    </row>
    <row r="19430" spans="1:3" x14ac:dyDescent="0.3">
      <c r="A19430">
        <v>73.556749999999994</v>
      </c>
      <c r="B19430">
        <v>77716</v>
      </c>
      <c r="C19430">
        <f t="shared" si="303"/>
        <v>-16872</v>
      </c>
    </row>
    <row r="19431" spans="1:3" x14ac:dyDescent="0.3">
      <c r="A19431">
        <v>73.559370000000001</v>
      </c>
      <c r="B19431">
        <v>77720</v>
      </c>
      <c r="C19431">
        <f t="shared" si="303"/>
        <v>-16868</v>
      </c>
    </row>
    <row r="19432" spans="1:3" x14ac:dyDescent="0.3">
      <c r="A19432">
        <v>73.560640000000006</v>
      </c>
      <c r="B19432">
        <v>77724</v>
      </c>
      <c r="C19432">
        <f t="shared" si="303"/>
        <v>-16864</v>
      </c>
    </row>
    <row r="19433" spans="1:3" x14ac:dyDescent="0.3">
      <c r="A19433">
        <v>73.55847</v>
      </c>
      <c r="B19433">
        <v>77728</v>
      </c>
      <c r="C19433">
        <f t="shared" si="303"/>
        <v>-16860</v>
      </c>
    </row>
    <row r="19434" spans="1:3" x14ac:dyDescent="0.3">
      <c r="A19434">
        <v>73.55735</v>
      </c>
      <c r="B19434">
        <v>77732</v>
      </c>
      <c r="C19434">
        <f t="shared" si="303"/>
        <v>-16856</v>
      </c>
    </row>
    <row r="19435" spans="1:3" x14ac:dyDescent="0.3">
      <c r="A19435">
        <v>73.562209999999993</v>
      </c>
      <c r="B19435">
        <v>77736</v>
      </c>
      <c r="C19435">
        <f t="shared" si="303"/>
        <v>-16852</v>
      </c>
    </row>
    <row r="19436" spans="1:3" x14ac:dyDescent="0.3">
      <c r="A19436">
        <v>73.561980000000005</v>
      </c>
      <c r="B19436">
        <v>77740</v>
      </c>
      <c r="C19436">
        <f t="shared" si="303"/>
        <v>-16848</v>
      </c>
    </row>
    <row r="19437" spans="1:3" x14ac:dyDescent="0.3">
      <c r="A19437">
        <v>73.564149999999998</v>
      </c>
      <c r="B19437">
        <v>77744</v>
      </c>
      <c r="C19437">
        <f t="shared" si="303"/>
        <v>-16844</v>
      </c>
    </row>
    <row r="19438" spans="1:3" x14ac:dyDescent="0.3">
      <c r="A19438">
        <v>73.55959</v>
      </c>
      <c r="B19438">
        <v>77748</v>
      </c>
      <c r="C19438">
        <f t="shared" si="303"/>
        <v>-16840</v>
      </c>
    </row>
    <row r="19439" spans="1:3" x14ac:dyDescent="0.3">
      <c r="A19439">
        <v>73.557500000000005</v>
      </c>
      <c r="B19439">
        <v>77752</v>
      </c>
      <c r="C19439">
        <f t="shared" si="303"/>
        <v>-16836</v>
      </c>
    </row>
    <row r="19440" spans="1:3" x14ac:dyDescent="0.3">
      <c r="A19440">
        <v>73.562579999999997</v>
      </c>
      <c r="B19440">
        <v>77756</v>
      </c>
      <c r="C19440">
        <f t="shared" si="303"/>
        <v>-16832</v>
      </c>
    </row>
    <row r="19441" spans="1:3" x14ac:dyDescent="0.3">
      <c r="A19441">
        <v>73.559669999999997</v>
      </c>
      <c r="B19441">
        <v>77760</v>
      </c>
      <c r="C19441">
        <f t="shared" si="303"/>
        <v>-16828</v>
      </c>
    </row>
    <row r="19442" spans="1:3" x14ac:dyDescent="0.3">
      <c r="A19442">
        <v>73.561760000000007</v>
      </c>
      <c r="B19442">
        <v>77764</v>
      </c>
      <c r="C19442">
        <f t="shared" si="303"/>
        <v>-16824</v>
      </c>
    </row>
    <row r="19443" spans="1:3" x14ac:dyDescent="0.3">
      <c r="A19443">
        <v>73.560339999999997</v>
      </c>
      <c r="B19443">
        <v>77768</v>
      </c>
      <c r="C19443">
        <f t="shared" si="303"/>
        <v>-16820</v>
      </c>
    </row>
    <row r="19444" spans="1:3" x14ac:dyDescent="0.3">
      <c r="A19444">
        <v>73.557199999999995</v>
      </c>
      <c r="B19444">
        <v>77772</v>
      </c>
      <c r="C19444">
        <f t="shared" si="303"/>
        <v>-16816</v>
      </c>
    </row>
    <row r="19445" spans="1:3" x14ac:dyDescent="0.3">
      <c r="A19445">
        <v>73.559820000000002</v>
      </c>
      <c r="B19445">
        <v>77776</v>
      </c>
      <c r="C19445">
        <f t="shared" si="303"/>
        <v>-16812</v>
      </c>
    </row>
    <row r="19446" spans="1:3" x14ac:dyDescent="0.3">
      <c r="A19446">
        <v>73.561229999999995</v>
      </c>
      <c r="B19446">
        <v>77780</v>
      </c>
      <c r="C19446">
        <f t="shared" si="303"/>
        <v>-16808</v>
      </c>
    </row>
    <row r="19447" spans="1:3" x14ac:dyDescent="0.3">
      <c r="A19447">
        <v>73.563029999999998</v>
      </c>
      <c r="B19447">
        <v>77784</v>
      </c>
      <c r="C19447">
        <f t="shared" si="303"/>
        <v>-16804</v>
      </c>
    </row>
    <row r="19448" spans="1:3" x14ac:dyDescent="0.3">
      <c r="A19448">
        <v>73.553619999999995</v>
      </c>
      <c r="B19448">
        <v>77788</v>
      </c>
      <c r="C19448">
        <f t="shared" si="303"/>
        <v>-16800</v>
      </c>
    </row>
    <row r="19449" spans="1:3" x14ac:dyDescent="0.3">
      <c r="A19449">
        <v>73.565640000000002</v>
      </c>
      <c r="B19449">
        <v>77792</v>
      </c>
      <c r="C19449">
        <f t="shared" si="303"/>
        <v>-16796</v>
      </c>
    </row>
    <row r="19450" spans="1:3" x14ac:dyDescent="0.3">
      <c r="A19450">
        <v>73.559439999999995</v>
      </c>
      <c r="B19450">
        <v>77796</v>
      </c>
      <c r="C19450">
        <f t="shared" si="303"/>
        <v>-16792</v>
      </c>
    </row>
    <row r="19451" spans="1:3" x14ac:dyDescent="0.3">
      <c r="A19451">
        <v>73.563100000000006</v>
      </c>
      <c r="B19451">
        <v>77800</v>
      </c>
      <c r="C19451">
        <f t="shared" si="303"/>
        <v>-16788</v>
      </c>
    </row>
    <row r="19452" spans="1:3" x14ac:dyDescent="0.3">
      <c r="A19452">
        <v>73.561530000000005</v>
      </c>
      <c r="B19452">
        <v>77804</v>
      </c>
      <c r="C19452">
        <f t="shared" si="303"/>
        <v>-16784</v>
      </c>
    </row>
    <row r="19453" spans="1:3" x14ac:dyDescent="0.3">
      <c r="A19453">
        <v>73.560040000000001</v>
      </c>
      <c r="B19453">
        <v>77808</v>
      </c>
      <c r="C19453">
        <f t="shared" si="303"/>
        <v>-16780</v>
      </c>
    </row>
    <row r="19454" spans="1:3" x14ac:dyDescent="0.3">
      <c r="A19454">
        <v>73.559960000000004</v>
      </c>
      <c r="B19454">
        <v>77812</v>
      </c>
      <c r="C19454">
        <f t="shared" si="303"/>
        <v>-16776</v>
      </c>
    </row>
    <row r="19455" spans="1:3" x14ac:dyDescent="0.3">
      <c r="A19455">
        <v>73.55489</v>
      </c>
      <c r="B19455">
        <v>77816</v>
      </c>
      <c r="C19455">
        <f t="shared" si="303"/>
        <v>-16772</v>
      </c>
    </row>
    <row r="19456" spans="1:3" x14ac:dyDescent="0.3">
      <c r="A19456">
        <v>73.557720000000003</v>
      </c>
      <c r="B19456">
        <v>77820</v>
      </c>
      <c r="C19456">
        <f t="shared" si="303"/>
        <v>-16768</v>
      </c>
    </row>
    <row r="19457" spans="1:3" x14ac:dyDescent="0.3">
      <c r="A19457">
        <v>73.559669999999997</v>
      </c>
      <c r="B19457">
        <v>77824</v>
      </c>
      <c r="C19457">
        <f t="shared" si="303"/>
        <v>-16764</v>
      </c>
    </row>
    <row r="19458" spans="1:3" x14ac:dyDescent="0.3">
      <c r="A19458">
        <v>73.556600000000003</v>
      </c>
      <c r="B19458">
        <v>77828</v>
      </c>
      <c r="C19458">
        <f t="shared" ref="C19458:C19521" si="304">B19458 - 94588</f>
        <v>-16760</v>
      </c>
    </row>
    <row r="19459" spans="1:3" x14ac:dyDescent="0.3">
      <c r="A19459">
        <v>73.557130000000001</v>
      </c>
      <c r="B19459">
        <v>77832</v>
      </c>
      <c r="C19459">
        <f t="shared" si="304"/>
        <v>-16756</v>
      </c>
    </row>
    <row r="19460" spans="1:3" x14ac:dyDescent="0.3">
      <c r="A19460">
        <v>73.556010000000001</v>
      </c>
      <c r="B19460">
        <v>77836</v>
      </c>
      <c r="C19460">
        <f t="shared" si="304"/>
        <v>-16752</v>
      </c>
    </row>
    <row r="19461" spans="1:3" x14ac:dyDescent="0.3">
      <c r="A19461">
        <v>73.557649999999995</v>
      </c>
      <c r="B19461">
        <v>77840</v>
      </c>
      <c r="C19461">
        <f t="shared" si="304"/>
        <v>-16748</v>
      </c>
    </row>
    <row r="19462" spans="1:3" x14ac:dyDescent="0.3">
      <c r="A19462">
        <v>73.558989999999994</v>
      </c>
      <c r="B19462">
        <v>77844</v>
      </c>
      <c r="C19462">
        <f t="shared" si="304"/>
        <v>-16744</v>
      </c>
    </row>
    <row r="19463" spans="1:3" x14ac:dyDescent="0.3">
      <c r="A19463">
        <v>73.555779999999999</v>
      </c>
      <c r="B19463">
        <v>77848</v>
      </c>
      <c r="C19463">
        <f t="shared" si="304"/>
        <v>-16740</v>
      </c>
    </row>
    <row r="19464" spans="1:3" x14ac:dyDescent="0.3">
      <c r="A19464">
        <v>73.558019999999999</v>
      </c>
      <c r="B19464">
        <v>77852</v>
      </c>
      <c r="C19464">
        <f t="shared" si="304"/>
        <v>-16736</v>
      </c>
    </row>
    <row r="19465" spans="1:3" x14ac:dyDescent="0.3">
      <c r="A19465">
        <v>73.554959999999994</v>
      </c>
      <c r="B19465">
        <v>77856</v>
      </c>
      <c r="C19465">
        <f t="shared" si="304"/>
        <v>-16732</v>
      </c>
    </row>
    <row r="19466" spans="1:3" x14ac:dyDescent="0.3">
      <c r="A19466">
        <v>73.558549999999997</v>
      </c>
      <c r="B19466">
        <v>77860</v>
      </c>
      <c r="C19466">
        <f t="shared" si="304"/>
        <v>-16728</v>
      </c>
    </row>
    <row r="19467" spans="1:3" x14ac:dyDescent="0.3">
      <c r="A19467">
        <v>73.55735</v>
      </c>
      <c r="B19467">
        <v>77864</v>
      </c>
      <c r="C19467">
        <f t="shared" si="304"/>
        <v>-16724</v>
      </c>
    </row>
    <row r="19468" spans="1:3" x14ac:dyDescent="0.3">
      <c r="A19468">
        <v>73.556229999999999</v>
      </c>
      <c r="B19468">
        <v>77868</v>
      </c>
      <c r="C19468">
        <f t="shared" si="304"/>
        <v>-16720</v>
      </c>
    </row>
    <row r="19469" spans="1:3" x14ac:dyDescent="0.3">
      <c r="A19469">
        <v>73.558170000000004</v>
      </c>
      <c r="B19469">
        <v>77872</v>
      </c>
      <c r="C19469">
        <f t="shared" si="304"/>
        <v>-16716</v>
      </c>
    </row>
    <row r="19470" spans="1:3" x14ac:dyDescent="0.3">
      <c r="A19470">
        <v>73.557950000000005</v>
      </c>
      <c r="B19470">
        <v>77876</v>
      </c>
      <c r="C19470">
        <f t="shared" si="304"/>
        <v>-16712</v>
      </c>
    </row>
    <row r="19471" spans="1:3" x14ac:dyDescent="0.3">
      <c r="A19471">
        <v>73.559960000000004</v>
      </c>
      <c r="B19471">
        <v>77880</v>
      </c>
      <c r="C19471">
        <f t="shared" si="304"/>
        <v>-16708</v>
      </c>
    </row>
    <row r="19472" spans="1:3" x14ac:dyDescent="0.3">
      <c r="A19472">
        <v>73.555480000000003</v>
      </c>
      <c r="B19472">
        <v>77884</v>
      </c>
      <c r="C19472">
        <f t="shared" si="304"/>
        <v>-16704</v>
      </c>
    </row>
    <row r="19473" spans="1:3" x14ac:dyDescent="0.3">
      <c r="A19473">
        <v>73.553169999999994</v>
      </c>
      <c r="B19473">
        <v>77888</v>
      </c>
      <c r="C19473">
        <f t="shared" si="304"/>
        <v>-16700</v>
      </c>
    </row>
    <row r="19474" spans="1:3" x14ac:dyDescent="0.3">
      <c r="A19474">
        <v>73.55489</v>
      </c>
      <c r="B19474">
        <v>77892</v>
      </c>
      <c r="C19474">
        <f t="shared" si="304"/>
        <v>-16696</v>
      </c>
    </row>
    <row r="19475" spans="1:3" x14ac:dyDescent="0.3">
      <c r="A19475">
        <v>73.555629999999994</v>
      </c>
      <c r="B19475">
        <v>77896</v>
      </c>
      <c r="C19475">
        <f t="shared" si="304"/>
        <v>-16692</v>
      </c>
    </row>
    <row r="19476" spans="1:3" x14ac:dyDescent="0.3">
      <c r="A19476">
        <v>73.561909999999997</v>
      </c>
      <c r="B19476">
        <v>77900</v>
      </c>
      <c r="C19476">
        <f t="shared" si="304"/>
        <v>-16688</v>
      </c>
    </row>
    <row r="19477" spans="1:3" x14ac:dyDescent="0.3">
      <c r="A19477">
        <v>73.557050000000004</v>
      </c>
      <c r="B19477">
        <v>77904</v>
      </c>
      <c r="C19477">
        <f t="shared" si="304"/>
        <v>-16684</v>
      </c>
    </row>
    <row r="19478" spans="1:3" x14ac:dyDescent="0.3">
      <c r="A19478">
        <v>73.555179999999993</v>
      </c>
      <c r="B19478">
        <v>77908</v>
      </c>
      <c r="C19478">
        <f t="shared" si="304"/>
        <v>-16680</v>
      </c>
    </row>
    <row r="19479" spans="1:3" x14ac:dyDescent="0.3">
      <c r="A19479">
        <v>73.559439999999995</v>
      </c>
      <c r="B19479">
        <v>77912</v>
      </c>
      <c r="C19479">
        <f t="shared" si="304"/>
        <v>-16676</v>
      </c>
    </row>
    <row r="19480" spans="1:3" x14ac:dyDescent="0.3">
      <c r="A19480">
        <v>73.558769999999996</v>
      </c>
      <c r="B19480">
        <v>77916</v>
      </c>
      <c r="C19480">
        <f t="shared" si="304"/>
        <v>-16672</v>
      </c>
    </row>
    <row r="19481" spans="1:3" x14ac:dyDescent="0.3">
      <c r="A19481">
        <v>73.553690000000003</v>
      </c>
      <c r="B19481">
        <v>77920</v>
      </c>
      <c r="C19481">
        <f t="shared" si="304"/>
        <v>-16668</v>
      </c>
    </row>
    <row r="19482" spans="1:3" x14ac:dyDescent="0.3">
      <c r="A19482">
        <v>73.561909999999997</v>
      </c>
      <c r="B19482">
        <v>77924</v>
      </c>
      <c r="C19482">
        <f t="shared" si="304"/>
        <v>-16664</v>
      </c>
    </row>
    <row r="19483" spans="1:3" x14ac:dyDescent="0.3">
      <c r="A19483">
        <v>73.55556</v>
      </c>
      <c r="B19483">
        <v>77928</v>
      </c>
      <c r="C19483">
        <f t="shared" si="304"/>
        <v>-16660</v>
      </c>
    </row>
    <row r="19484" spans="1:3" x14ac:dyDescent="0.3">
      <c r="A19484">
        <v>73.559439999999995</v>
      </c>
      <c r="B19484">
        <v>77932</v>
      </c>
      <c r="C19484">
        <f t="shared" si="304"/>
        <v>-16656</v>
      </c>
    </row>
    <row r="19485" spans="1:3" x14ac:dyDescent="0.3">
      <c r="A19485">
        <v>73.562209999999993</v>
      </c>
      <c r="B19485">
        <v>77936</v>
      </c>
      <c r="C19485">
        <f t="shared" si="304"/>
        <v>-16652</v>
      </c>
    </row>
    <row r="19486" spans="1:3" x14ac:dyDescent="0.3">
      <c r="A19486">
        <v>73.556830000000005</v>
      </c>
      <c r="B19486">
        <v>77940</v>
      </c>
      <c r="C19486">
        <f t="shared" si="304"/>
        <v>-16648</v>
      </c>
    </row>
    <row r="19487" spans="1:3" x14ac:dyDescent="0.3">
      <c r="A19487">
        <v>73.560860000000005</v>
      </c>
      <c r="B19487">
        <v>77944</v>
      </c>
      <c r="C19487">
        <f t="shared" si="304"/>
        <v>-16644</v>
      </c>
    </row>
    <row r="19488" spans="1:3" x14ac:dyDescent="0.3">
      <c r="A19488">
        <v>73.558400000000006</v>
      </c>
      <c r="B19488">
        <v>77948</v>
      </c>
      <c r="C19488">
        <f t="shared" si="304"/>
        <v>-16640</v>
      </c>
    </row>
    <row r="19489" spans="1:3" x14ac:dyDescent="0.3">
      <c r="A19489">
        <v>73.562950000000001</v>
      </c>
      <c r="B19489">
        <v>77952</v>
      </c>
      <c r="C19489">
        <f t="shared" si="304"/>
        <v>-16636</v>
      </c>
    </row>
    <row r="19490" spans="1:3" x14ac:dyDescent="0.3">
      <c r="A19490">
        <v>73.557199999999995</v>
      </c>
      <c r="B19490">
        <v>77956</v>
      </c>
      <c r="C19490">
        <f t="shared" si="304"/>
        <v>-16632</v>
      </c>
    </row>
    <row r="19491" spans="1:3" x14ac:dyDescent="0.3">
      <c r="A19491">
        <v>73.561530000000005</v>
      </c>
      <c r="B19491">
        <v>77960</v>
      </c>
      <c r="C19491">
        <f t="shared" si="304"/>
        <v>-16628</v>
      </c>
    </row>
    <row r="19492" spans="1:3" x14ac:dyDescent="0.3">
      <c r="A19492">
        <v>73.559889999999996</v>
      </c>
      <c r="B19492">
        <v>77964</v>
      </c>
      <c r="C19492">
        <f t="shared" si="304"/>
        <v>-16624</v>
      </c>
    </row>
    <row r="19493" spans="1:3" x14ac:dyDescent="0.3">
      <c r="A19493">
        <v>73.556380000000004</v>
      </c>
      <c r="B19493">
        <v>77968</v>
      </c>
      <c r="C19493">
        <f t="shared" si="304"/>
        <v>-16620</v>
      </c>
    </row>
    <row r="19494" spans="1:3" x14ac:dyDescent="0.3">
      <c r="A19494">
        <v>73.555409999999995</v>
      </c>
      <c r="B19494">
        <v>77972</v>
      </c>
      <c r="C19494">
        <f t="shared" si="304"/>
        <v>-16616</v>
      </c>
    </row>
    <row r="19495" spans="1:3" x14ac:dyDescent="0.3">
      <c r="A19495">
        <v>73.554060000000007</v>
      </c>
      <c r="B19495">
        <v>77976</v>
      </c>
      <c r="C19495">
        <f t="shared" si="304"/>
        <v>-16612</v>
      </c>
    </row>
    <row r="19496" spans="1:3" x14ac:dyDescent="0.3">
      <c r="A19496">
        <v>73.554060000000007</v>
      </c>
      <c r="B19496">
        <v>77980</v>
      </c>
      <c r="C19496">
        <f t="shared" si="304"/>
        <v>-16608</v>
      </c>
    </row>
    <row r="19497" spans="1:3" x14ac:dyDescent="0.3">
      <c r="A19497">
        <v>73.560040000000001</v>
      </c>
      <c r="B19497">
        <v>77984</v>
      </c>
      <c r="C19497">
        <f t="shared" si="304"/>
        <v>-16604</v>
      </c>
    </row>
    <row r="19498" spans="1:3" x14ac:dyDescent="0.3">
      <c r="A19498">
        <v>73.559139999999999</v>
      </c>
      <c r="B19498">
        <v>77988</v>
      </c>
      <c r="C19498">
        <f t="shared" si="304"/>
        <v>-16600</v>
      </c>
    </row>
    <row r="19499" spans="1:3" x14ac:dyDescent="0.3">
      <c r="A19499">
        <v>73.559290000000004</v>
      </c>
      <c r="B19499">
        <v>77992</v>
      </c>
      <c r="C19499">
        <f t="shared" si="304"/>
        <v>-16596</v>
      </c>
    </row>
    <row r="19500" spans="1:3" x14ac:dyDescent="0.3">
      <c r="A19500">
        <v>73.563550000000006</v>
      </c>
      <c r="B19500">
        <v>77996</v>
      </c>
      <c r="C19500">
        <f t="shared" si="304"/>
        <v>-16592</v>
      </c>
    </row>
    <row r="19501" spans="1:3" x14ac:dyDescent="0.3">
      <c r="A19501">
        <v>73.560040000000001</v>
      </c>
      <c r="B19501">
        <v>78000</v>
      </c>
      <c r="C19501">
        <f t="shared" si="304"/>
        <v>-16588</v>
      </c>
    </row>
    <row r="19502" spans="1:3" x14ac:dyDescent="0.3">
      <c r="A19502">
        <v>73.561080000000004</v>
      </c>
      <c r="B19502">
        <v>78004</v>
      </c>
      <c r="C19502">
        <f t="shared" si="304"/>
        <v>-16584</v>
      </c>
    </row>
    <row r="19503" spans="1:3" x14ac:dyDescent="0.3">
      <c r="A19503">
        <v>73.561009999999996</v>
      </c>
      <c r="B19503">
        <v>78008</v>
      </c>
      <c r="C19503">
        <f t="shared" si="304"/>
        <v>-16580</v>
      </c>
    </row>
    <row r="19504" spans="1:3" x14ac:dyDescent="0.3">
      <c r="A19504">
        <v>73.561310000000006</v>
      </c>
      <c r="B19504">
        <v>78012</v>
      </c>
      <c r="C19504">
        <f t="shared" si="304"/>
        <v>-16576</v>
      </c>
    </row>
    <row r="19505" spans="1:3" x14ac:dyDescent="0.3">
      <c r="A19505">
        <v>73.559370000000001</v>
      </c>
      <c r="B19505">
        <v>78016</v>
      </c>
      <c r="C19505">
        <f t="shared" si="304"/>
        <v>-16572</v>
      </c>
    </row>
    <row r="19506" spans="1:3" x14ac:dyDescent="0.3">
      <c r="A19506">
        <v>73.558920000000001</v>
      </c>
      <c r="B19506">
        <v>78020</v>
      </c>
      <c r="C19506">
        <f t="shared" si="304"/>
        <v>-16568</v>
      </c>
    </row>
    <row r="19507" spans="1:3" x14ac:dyDescent="0.3">
      <c r="A19507">
        <v>73.558989999999994</v>
      </c>
      <c r="B19507">
        <v>78024</v>
      </c>
      <c r="C19507">
        <f t="shared" si="304"/>
        <v>-16564</v>
      </c>
    </row>
    <row r="19508" spans="1:3" x14ac:dyDescent="0.3">
      <c r="A19508">
        <v>73.558250000000001</v>
      </c>
      <c r="B19508">
        <v>78028</v>
      </c>
      <c r="C19508">
        <f t="shared" si="304"/>
        <v>-16560</v>
      </c>
    </row>
    <row r="19509" spans="1:3" x14ac:dyDescent="0.3">
      <c r="A19509">
        <v>73.563550000000006</v>
      </c>
      <c r="B19509">
        <v>78032</v>
      </c>
      <c r="C19509">
        <f t="shared" si="304"/>
        <v>-16556</v>
      </c>
    </row>
    <row r="19510" spans="1:3" x14ac:dyDescent="0.3">
      <c r="A19510">
        <v>73.564890000000005</v>
      </c>
      <c r="B19510">
        <v>78036</v>
      </c>
      <c r="C19510">
        <f t="shared" si="304"/>
        <v>-16552</v>
      </c>
    </row>
    <row r="19511" spans="1:3" x14ac:dyDescent="0.3">
      <c r="A19511">
        <v>73.565790000000007</v>
      </c>
      <c r="B19511">
        <v>78040</v>
      </c>
      <c r="C19511">
        <f t="shared" si="304"/>
        <v>-16548</v>
      </c>
    </row>
    <row r="19512" spans="1:3" x14ac:dyDescent="0.3">
      <c r="A19512">
        <v>73.560109999999995</v>
      </c>
      <c r="B19512">
        <v>78044</v>
      </c>
      <c r="C19512">
        <f t="shared" si="304"/>
        <v>-16544</v>
      </c>
    </row>
    <row r="19513" spans="1:3" x14ac:dyDescent="0.3">
      <c r="A19513">
        <v>73.56474</v>
      </c>
      <c r="B19513">
        <v>78048</v>
      </c>
      <c r="C19513">
        <f t="shared" si="304"/>
        <v>-16540</v>
      </c>
    </row>
    <row r="19514" spans="1:3" x14ac:dyDescent="0.3">
      <c r="A19514">
        <v>73.562129999999996</v>
      </c>
      <c r="B19514">
        <v>78052</v>
      </c>
      <c r="C19514">
        <f t="shared" si="304"/>
        <v>-16536</v>
      </c>
    </row>
    <row r="19515" spans="1:3" x14ac:dyDescent="0.3">
      <c r="A19515">
        <v>73.565039999999996</v>
      </c>
      <c r="B19515">
        <v>78056</v>
      </c>
      <c r="C19515">
        <f t="shared" si="304"/>
        <v>-16532</v>
      </c>
    </row>
    <row r="19516" spans="1:3" x14ac:dyDescent="0.3">
      <c r="A19516">
        <v>73.568629999999999</v>
      </c>
      <c r="B19516">
        <v>78060</v>
      </c>
      <c r="C19516">
        <f t="shared" si="304"/>
        <v>-16528</v>
      </c>
    </row>
    <row r="19517" spans="1:3" x14ac:dyDescent="0.3">
      <c r="A19517">
        <v>73.562730000000002</v>
      </c>
      <c r="B19517">
        <v>78064</v>
      </c>
      <c r="C19517">
        <f t="shared" si="304"/>
        <v>-16524</v>
      </c>
    </row>
    <row r="19518" spans="1:3" x14ac:dyDescent="0.3">
      <c r="A19518">
        <v>73.559820000000002</v>
      </c>
      <c r="B19518">
        <v>78068</v>
      </c>
      <c r="C19518">
        <f t="shared" si="304"/>
        <v>-16520</v>
      </c>
    </row>
    <row r="19519" spans="1:3" x14ac:dyDescent="0.3">
      <c r="A19519">
        <v>73.561679999999996</v>
      </c>
      <c r="B19519">
        <v>78072</v>
      </c>
      <c r="C19519">
        <f t="shared" si="304"/>
        <v>-16516</v>
      </c>
    </row>
    <row r="19520" spans="1:3" x14ac:dyDescent="0.3">
      <c r="A19520">
        <v>73.561229999999995</v>
      </c>
      <c r="B19520">
        <v>78076</v>
      </c>
      <c r="C19520">
        <f t="shared" si="304"/>
        <v>-16512</v>
      </c>
    </row>
    <row r="19521" spans="1:3" x14ac:dyDescent="0.3">
      <c r="A19521">
        <v>73.55668</v>
      </c>
      <c r="B19521">
        <v>78080</v>
      </c>
      <c r="C19521">
        <f t="shared" si="304"/>
        <v>-16508</v>
      </c>
    </row>
    <row r="19522" spans="1:3" x14ac:dyDescent="0.3">
      <c r="A19522">
        <v>73.559139999999999</v>
      </c>
      <c r="B19522">
        <v>78084</v>
      </c>
      <c r="C19522">
        <f t="shared" ref="C19522:C19585" si="305">B19522 - 94588</f>
        <v>-16504</v>
      </c>
    </row>
    <row r="19523" spans="1:3" x14ac:dyDescent="0.3">
      <c r="A19523">
        <v>73.560109999999995</v>
      </c>
      <c r="B19523">
        <v>78088</v>
      </c>
      <c r="C19523">
        <f t="shared" si="305"/>
        <v>-16500</v>
      </c>
    </row>
    <row r="19524" spans="1:3" x14ac:dyDescent="0.3">
      <c r="A19524">
        <v>73.558840000000004</v>
      </c>
      <c r="B19524">
        <v>78092</v>
      </c>
      <c r="C19524">
        <f t="shared" si="305"/>
        <v>-16496</v>
      </c>
    </row>
    <row r="19525" spans="1:3" x14ac:dyDescent="0.3">
      <c r="A19525">
        <v>73.565269999999998</v>
      </c>
      <c r="B19525">
        <v>78096</v>
      </c>
      <c r="C19525">
        <f t="shared" si="305"/>
        <v>-16492</v>
      </c>
    </row>
    <row r="19526" spans="1:3" x14ac:dyDescent="0.3">
      <c r="A19526">
        <v>73.561009999999996</v>
      </c>
      <c r="B19526">
        <v>78100</v>
      </c>
      <c r="C19526">
        <f t="shared" si="305"/>
        <v>-16488</v>
      </c>
    </row>
    <row r="19527" spans="1:3" x14ac:dyDescent="0.3">
      <c r="A19527">
        <v>73.561909999999997</v>
      </c>
      <c r="B19527">
        <v>78104</v>
      </c>
      <c r="C19527">
        <f t="shared" si="305"/>
        <v>-16484</v>
      </c>
    </row>
    <row r="19528" spans="1:3" x14ac:dyDescent="0.3">
      <c r="A19528">
        <v>73.563029999999998</v>
      </c>
      <c r="B19528">
        <v>78108</v>
      </c>
      <c r="C19528">
        <f t="shared" si="305"/>
        <v>-16480</v>
      </c>
    </row>
    <row r="19529" spans="1:3" x14ac:dyDescent="0.3">
      <c r="A19529">
        <v>73.561679999999996</v>
      </c>
      <c r="B19529">
        <v>78112</v>
      </c>
      <c r="C19529">
        <f t="shared" si="305"/>
        <v>-16476</v>
      </c>
    </row>
    <row r="19530" spans="1:3" x14ac:dyDescent="0.3">
      <c r="A19530">
        <v>73.560410000000005</v>
      </c>
      <c r="B19530">
        <v>78116</v>
      </c>
      <c r="C19530">
        <f t="shared" si="305"/>
        <v>-16472</v>
      </c>
    </row>
    <row r="19531" spans="1:3" x14ac:dyDescent="0.3">
      <c r="A19531">
        <v>73.561530000000005</v>
      </c>
      <c r="B19531">
        <v>78120</v>
      </c>
      <c r="C19531">
        <f t="shared" si="305"/>
        <v>-16468</v>
      </c>
    </row>
    <row r="19532" spans="1:3" x14ac:dyDescent="0.3">
      <c r="A19532">
        <v>73.5578</v>
      </c>
      <c r="B19532">
        <v>78124</v>
      </c>
      <c r="C19532">
        <f t="shared" si="305"/>
        <v>-16464</v>
      </c>
    </row>
    <row r="19533" spans="1:3" x14ac:dyDescent="0.3">
      <c r="A19533">
        <v>73.561909999999997</v>
      </c>
      <c r="B19533">
        <v>78128</v>
      </c>
      <c r="C19533">
        <f t="shared" si="305"/>
        <v>-16460</v>
      </c>
    </row>
    <row r="19534" spans="1:3" x14ac:dyDescent="0.3">
      <c r="A19534">
        <v>73.556830000000005</v>
      </c>
      <c r="B19534">
        <v>78132</v>
      </c>
      <c r="C19534">
        <f t="shared" si="305"/>
        <v>-16456</v>
      </c>
    </row>
    <row r="19535" spans="1:3" x14ac:dyDescent="0.3">
      <c r="A19535">
        <v>73.557280000000006</v>
      </c>
      <c r="B19535">
        <v>78136</v>
      </c>
      <c r="C19535">
        <f t="shared" si="305"/>
        <v>-16452</v>
      </c>
    </row>
    <row r="19536" spans="1:3" x14ac:dyDescent="0.3">
      <c r="A19536">
        <v>73.56071</v>
      </c>
      <c r="B19536">
        <v>78140</v>
      </c>
      <c r="C19536">
        <f t="shared" si="305"/>
        <v>-16448</v>
      </c>
    </row>
    <row r="19537" spans="1:3" x14ac:dyDescent="0.3">
      <c r="A19537">
        <v>73.555629999999994</v>
      </c>
      <c r="B19537">
        <v>78144</v>
      </c>
      <c r="C19537">
        <f t="shared" si="305"/>
        <v>-16444</v>
      </c>
    </row>
    <row r="19538" spans="1:3" x14ac:dyDescent="0.3">
      <c r="A19538">
        <v>73.558400000000006</v>
      </c>
      <c r="B19538">
        <v>78148</v>
      </c>
      <c r="C19538">
        <f t="shared" si="305"/>
        <v>-16440</v>
      </c>
    </row>
    <row r="19539" spans="1:3" x14ac:dyDescent="0.3">
      <c r="A19539">
        <v>73.558620000000005</v>
      </c>
      <c r="B19539">
        <v>78152</v>
      </c>
      <c r="C19539">
        <f t="shared" si="305"/>
        <v>-16436</v>
      </c>
    </row>
    <row r="19540" spans="1:3" x14ac:dyDescent="0.3">
      <c r="A19540">
        <v>73.560040000000001</v>
      </c>
      <c r="B19540">
        <v>78156</v>
      </c>
      <c r="C19540">
        <f t="shared" si="305"/>
        <v>-16432</v>
      </c>
    </row>
    <row r="19541" spans="1:3" x14ac:dyDescent="0.3">
      <c r="A19541">
        <v>73.559439999999995</v>
      </c>
      <c r="B19541">
        <v>78160</v>
      </c>
      <c r="C19541">
        <f t="shared" si="305"/>
        <v>-16428</v>
      </c>
    </row>
    <row r="19542" spans="1:3" x14ac:dyDescent="0.3">
      <c r="A19542">
        <v>73.560339999999997</v>
      </c>
      <c r="B19542">
        <v>78164</v>
      </c>
      <c r="C19542">
        <f t="shared" si="305"/>
        <v>-16424</v>
      </c>
    </row>
    <row r="19543" spans="1:3" x14ac:dyDescent="0.3">
      <c r="A19543">
        <v>73.559139999999999</v>
      </c>
      <c r="B19543">
        <v>78168</v>
      </c>
      <c r="C19543">
        <f t="shared" si="305"/>
        <v>-16420</v>
      </c>
    </row>
    <row r="19544" spans="1:3" x14ac:dyDescent="0.3">
      <c r="A19544">
        <v>73.557419999999993</v>
      </c>
      <c r="B19544">
        <v>78172</v>
      </c>
      <c r="C19544">
        <f t="shared" si="305"/>
        <v>-16416</v>
      </c>
    </row>
    <row r="19545" spans="1:3" x14ac:dyDescent="0.3">
      <c r="A19545">
        <v>73.559290000000004</v>
      </c>
      <c r="B19545">
        <v>78176</v>
      </c>
      <c r="C19545">
        <f t="shared" si="305"/>
        <v>-16412</v>
      </c>
    </row>
    <row r="19546" spans="1:3" x14ac:dyDescent="0.3">
      <c r="A19546">
        <v>73.56183</v>
      </c>
      <c r="B19546">
        <v>78180</v>
      </c>
      <c r="C19546">
        <f t="shared" si="305"/>
        <v>-16408</v>
      </c>
    </row>
    <row r="19547" spans="1:3" x14ac:dyDescent="0.3">
      <c r="A19547">
        <v>73.556749999999994</v>
      </c>
      <c r="B19547">
        <v>78184</v>
      </c>
      <c r="C19547">
        <f t="shared" si="305"/>
        <v>-16404</v>
      </c>
    </row>
    <row r="19548" spans="1:3" x14ac:dyDescent="0.3">
      <c r="A19548">
        <v>73.563479999999998</v>
      </c>
      <c r="B19548">
        <v>78188</v>
      </c>
      <c r="C19548">
        <f t="shared" si="305"/>
        <v>-16400</v>
      </c>
    </row>
    <row r="19549" spans="1:3" x14ac:dyDescent="0.3">
      <c r="A19549">
        <v>73.565039999999996</v>
      </c>
      <c r="B19549">
        <v>78192</v>
      </c>
      <c r="C19549">
        <f t="shared" si="305"/>
        <v>-16396</v>
      </c>
    </row>
    <row r="19550" spans="1:3" x14ac:dyDescent="0.3">
      <c r="A19550">
        <v>73.560940000000002</v>
      </c>
      <c r="B19550">
        <v>78196</v>
      </c>
      <c r="C19550">
        <f t="shared" si="305"/>
        <v>-16392</v>
      </c>
    </row>
    <row r="19551" spans="1:3" x14ac:dyDescent="0.3">
      <c r="A19551">
        <v>73.561160000000001</v>
      </c>
      <c r="B19551">
        <v>78200</v>
      </c>
      <c r="C19551">
        <f t="shared" si="305"/>
        <v>-16388</v>
      </c>
    </row>
    <row r="19552" spans="1:3" x14ac:dyDescent="0.3">
      <c r="A19552">
        <v>73.560040000000001</v>
      </c>
      <c r="B19552">
        <v>78204</v>
      </c>
      <c r="C19552">
        <f t="shared" si="305"/>
        <v>-16384</v>
      </c>
    </row>
    <row r="19553" spans="1:3" x14ac:dyDescent="0.3">
      <c r="A19553">
        <v>73.564970000000002</v>
      </c>
      <c r="B19553">
        <v>78208</v>
      </c>
      <c r="C19553">
        <f t="shared" si="305"/>
        <v>-16380</v>
      </c>
    </row>
    <row r="19554" spans="1:3" x14ac:dyDescent="0.3">
      <c r="A19554">
        <v>73.563550000000006</v>
      </c>
      <c r="B19554">
        <v>78212</v>
      </c>
      <c r="C19554">
        <f t="shared" si="305"/>
        <v>-16376</v>
      </c>
    </row>
    <row r="19555" spans="1:3" x14ac:dyDescent="0.3">
      <c r="A19555">
        <v>73.558170000000004</v>
      </c>
      <c r="B19555">
        <v>78216</v>
      </c>
      <c r="C19555">
        <f t="shared" si="305"/>
        <v>-16372</v>
      </c>
    </row>
    <row r="19556" spans="1:3" x14ac:dyDescent="0.3">
      <c r="A19556">
        <v>73.559439999999995</v>
      </c>
      <c r="B19556">
        <v>78220</v>
      </c>
      <c r="C19556">
        <f t="shared" si="305"/>
        <v>-16368</v>
      </c>
    </row>
    <row r="19557" spans="1:3" x14ac:dyDescent="0.3">
      <c r="A19557">
        <v>73.556299999999993</v>
      </c>
      <c r="B19557">
        <v>78224</v>
      </c>
      <c r="C19557">
        <f t="shared" si="305"/>
        <v>-16364</v>
      </c>
    </row>
    <row r="19558" spans="1:3" x14ac:dyDescent="0.3">
      <c r="A19558">
        <v>73.558170000000004</v>
      </c>
      <c r="B19558">
        <v>78228</v>
      </c>
      <c r="C19558">
        <f t="shared" si="305"/>
        <v>-16360</v>
      </c>
    </row>
    <row r="19559" spans="1:3" x14ac:dyDescent="0.3">
      <c r="A19559">
        <v>73.564449999999994</v>
      </c>
      <c r="B19559">
        <v>78232</v>
      </c>
      <c r="C19559">
        <f t="shared" si="305"/>
        <v>-16356</v>
      </c>
    </row>
    <row r="19560" spans="1:3" x14ac:dyDescent="0.3">
      <c r="A19560">
        <v>73.558920000000001</v>
      </c>
      <c r="B19560">
        <v>78236</v>
      </c>
      <c r="C19560">
        <f t="shared" si="305"/>
        <v>-16352</v>
      </c>
    </row>
    <row r="19561" spans="1:3" x14ac:dyDescent="0.3">
      <c r="A19561">
        <v>73.558319999999995</v>
      </c>
      <c r="B19561">
        <v>78240</v>
      </c>
      <c r="C19561">
        <f t="shared" si="305"/>
        <v>-16348</v>
      </c>
    </row>
    <row r="19562" spans="1:3" x14ac:dyDescent="0.3">
      <c r="A19562">
        <v>73.559219999999996</v>
      </c>
      <c r="B19562">
        <v>78244</v>
      </c>
      <c r="C19562">
        <f t="shared" si="305"/>
        <v>-16344</v>
      </c>
    </row>
    <row r="19563" spans="1:3" x14ac:dyDescent="0.3">
      <c r="A19563">
        <v>73.554509999999993</v>
      </c>
      <c r="B19563">
        <v>78248</v>
      </c>
      <c r="C19563">
        <f t="shared" si="305"/>
        <v>-16340</v>
      </c>
    </row>
    <row r="19564" spans="1:3" x14ac:dyDescent="0.3">
      <c r="A19564">
        <v>73.559139999999999</v>
      </c>
      <c r="B19564">
        <v>78252</v>
      </c>
      <c r="C19564">
        <f t="shared" si="305"/>
        <v>-16336</v>
      </c>
    </row>
    <row r="19565" spans="1:3" x14ac:dyDescent="0.3">
      <c r="A19565">
        <v>73.563400000000001</v>
      </c>
      <c r="B19565">
        <v>78256</v>
      </c>
      <c r="C19565">
        <f t="shared" si="305"/>
        <v>-16332</v>
      </c>
    </row>
    <row r="19566" spans="1:3" x14ac:dyDescent="0.3">
      <c r="A19566">
        <v>73.560339999999997</v>
      </c>
      <c r="B19566">
        <v>78260</v>
      </c>
      <c r="C19566">
        <f t="shared" si="305"/>
        <v>-16328</v>
      </c>
    </row>
    <row r="19567" spans="1:3" x14ac:dyDescent="0.3">
      <c r="A19567">
        <v>73.560040000000001</v>
      </c>
      <c r="B19567">
        <v>78264</v>
      </c>
      <c r="C19567">
        <f t="shared" si="305"/>
        <v>-16324</v>
      </c>
    </row>
    <row r="19568" spans="1:3" x14ac:dyDescent="0.3">
      <c r="A19568">
        <v>73.55444</v>
      </c>
      <c r="B19568">
        <v>78268</v>
      </c>
      <c r="C19568">
        <f t="shared" si="305"/>
        <v>-16320</v>
      </c>
    </row>
    <row r="19569" spans="1:3" x14ac:dyDescent="0.3">
      <c r="A19569">
        <v>73.56026</v>
      </c>
      <c r="B19569">
        <v>78272</v>
      </c>
      <c r="C19569">
        <f t="shared" si="305"/>
        <v>-16316</v>
      </c>
    </row>
    <row r="19570" spans="1:3" x14ac:dyDescent="0.3">
      <c r="A19570">
        <v>73.558099999999996</v>
      </c>
      <c r="B19570">
        <v>78276</v>
      </c>
      <c r="C19570">
        <f t="shared" si="305"/>
        <v>-16312</v>
      </c>
    </row>
    <row r="19571" spans="1:3" x14ac:dyDescent="0.3">
      <c r="A19571">
        <v>73.560640000000006</v>
      </c>
      <c r="B19571">
        <v>78280</v>
      </c>
      <c r="C19571">
        <f t="shared" si="305"/>
        <v>-16308</v>
      </c>
    </row>
    <row r="19572" spans="1:3" x14ac:dyDescent="0.3">
      <c r="A19572">
        <v>73.557649999999995</v>
      </c>
      <c r="B19572">
        <v>78284</v>
      </c>
      <c r="C19572">
        <f t="shared" si="305"/>
        <v>-16304</v>
      </c>
    </row>
    <row r="19573" spans="1:3" x14ac:dyDescent="0.3">
      <c r="A19573">
        <v>73.557280000000006</v>
      </c>
      <c r="B19573">
        <v>78288</v>
      </c>
      <c r="C19573">
        <f t="shared" si="305"/>
        <v>-16300</v>
      </c>
    </row>
    <row r="19574" spans="1:3" x14ac:dyDescent="0.3">
      <c r="A19574">
        <v>73.560860000000005</v>
      </c>
      <c r="B19574">
        <v>78292</v>
      </c>
      <c r="C19574">
        <f t="shared" si="305"/>
        <v>-16296</v>
      </c>
    </row>
    <row r="19575" spans="1:3" x14ac:dyDescent="0.3">
      <c r="A19575">
        <v>73.56183</v>
      </c>
      <c r="B19575">
        <v>78296</v>
      </c>
      <c r="C19575">
        <f t="shared" si="305"/>
        <v>-16292</v>
      </c>
    </row>
    <row r="19576" spans="1:3" x14ac:dyDescent="0.3">
      <c r="A19576">
        <v>73.55959</v>
      </c>
      <c r="B19576">
        <v>78300</v>
      </c>
      <c r="C19576">
        <f t="shared" si="305"/>
        <v>-16288</v>
      </c>
    </row>
    <row r="19577" spans="1:3" x14ac:dyDescent="0.3">
      <c r="A19577">
        <v>73.557720000000003</v>
      </c>
      <c r="B19577">
        <v>78304</v>
      </c>
      <c r="C19577">
        <f t="shared" si="305"/>
        <v>-16284</v>
      </c>
    </row>
    <row r="19578" spans="1:3" x14ac:dyDescent="0.3">
      <c r="A19578">
        <v>73.561679999999996</v>
      </c>
      <c r="B19578">
        <v>78308</v>
      </c>
      <c r="C19578">
        <f t="shared" si="305"/>
        <v>-16280</v>
      </c>
    </row>
    <row r="19579" spans="1:3" x14ac:dyDescent="0.3">
      <c r="A19579">
        <v>73.561679999999996</v>
      </c>
      <c r="B19579">
        <v>78312</v>
      </c>
      <c r="C19579">
        <f t="shared" si="305"/>
        <v>-16276</v>
      </c>
    </row>
    <row r="19580" spans="1:3" x14ac:dyDescent="0.3">
      <c r="A19580">
        <v>73.557720000000003</v>
      </c>
      <c r="B19580">
        <v>78316</v>
      </c>
      <c r="C19580">
        <f t="shared" si="305"/>
        <v>-16272</v>
      </c>
    </row>
    <row r="19581" spans="1:3" x14ac:dyDescent="0.3">
      <c r="A19581">
        <v>73.557199999999995</v>
      </c>
      <c r="B19581">
        <v>78320</v>
      </c>
      <c r="C19581">
        <f t="shared" si="305"/>
        <v>-16268</v>
      </c>
    </row>
    <row r="19582" spans="1:3" x14ac:dyDescent="0.3">
      <c r="A19582">
        <v>73.564070000000001</v>
      </c>
      <c r="B19582">
        <v>78324</v>
      </c>
      <c r="C19582">
        <f t="shared" si="305"/>
        <v>-16264</v>
      </c>
    </row>
    <row r="19583" spans="1:3" x14ac:dyDescent="0.3">
      <c r="A19583">
        <v>73.5625</v>
      </c>
      <c r="B19583">
        <v>78328</v>
      </c>
      <c r="C19583">
        <f t="shared" si="305"/>
        <v>-16260</v>
      </c>
    </row>
    <row r="19584" spans="1:3" x14ac:dyDescent="0.3">
      <c r="A19584">
        <v>73.563699999999997</v>
      </c>
      <c r="B19584">
        <v>78332</v>
      </c>
      <c r="C19584">
        <f t="shared" si="305"/>
        <v>-16256</v>
      </c>
    </row>
    <row r="19585" spans="1:3" x14ac:dyDescent="0.3">
      <c r="A19585">
        <v>73.563999999999993</v>
      </c>
      <c r="B19585">
        <v>78336</v>
      </c>
      <c r="C19585">
        <f t="shared" si="305"/>
        <v>-16252</v>
      </c>
    </row>
    <row r="19586" spans="1:3" x14ac:dyDescent="0.3">
      <c r="A19586">
        <v>73.564670000000007</v>
      </c>
      <c r="B19586">
        <v>78340</v>
      </c>
      <c r="C19586">
        <f t="shared" ref="C19586:C19649" si="306">B19586 - 94588</f>
        <v>-16248</v>
      </c>
    </row>
    <row r="19587" spans="1:3" x14ac:dyDescent="0.3">
      <c r="A19587">
        <v>73.555329999999998</v>
      </c>
      <c r="B19587">
        <v>78344</v>
      </c>
      <c r="C19587">
        <f t="shared" si="306"/>
        <v>-16244</v>
      </c>
    </row>
    <row r="19588" spans="1:3" x14ac:dyDescent="0.3">
      <c r="A19588">
        <v>73.557869999999994</v>
      </c>
      <c r="B19588">
        <v>78348</v>
      </c>
      <c r="C19588">
        <f t="shared" si="306"/>
        <v>-16240</v>
      </c>
    </row>
    <row r="19589" spans="1:3" x14ac:dyDescent="0.3">
      <c r="A19589">
        <v>73.560040000000001</v>
      </c>
      <c r="B19589">
        <v>78352</v>
      </c>
      <c r="C19589">
        <f t="shared" si="306"/>
        <v>-16236</v>
      </c>
    </row>
    <row r="19590" spans="1:3" x14ac:dyDescent="0.3">
      <c r="A19590">
        <v>73.561080000000004</v>
      </c>
      <c r="B19590">
        <v>78356</v>
      </c>
      <c r="C19590">
        <f t="shared" si="306"/>
        <v>-16232</v>
      </c>
    </row>
    <row r="19591" spans="1:3" x14ac:dyDescent="0.3">
      <c r="A19591">
        <v>73.554590000000005</v>
      </c>
      <c r="B19591">
        <v>78360</v>
      </c>
      <c r="C19591">
        <f t="shared" si="306"/>
        <v>-16228</v>
      </c>
    </row>
    <row r="19592" spans="1:3" x14ac:dyDescent="0.3">
      <c r="A19592">
        <v>73.557050000000004</v>
      </c>
      <c r="B19592">
        <v>78364</v>
      </c>
      <c r="C19592">
        <f t="shared" si="306"/>
        <v>-16224</v>
      </c>
    </row>
    <row r="19593" spans="1:3" x14ac:dyDescent="0.3">
      <c r="A19593">
        <v>73.559219999999996</v>
      </c>
      <c r="B19593">
        <v>78368</v>
      </c>
      <c r="C19593">
        <f t="shared" si="306"/>
        <v>-16220</v>
      </c>
    </row>
    <row r="19594" spans="1:3" x14ac:dyDescent="0.3">
      <c r="A19594">
        <v>73.560410000000005</v>
      </c>
      <c r="B19594">
        <v>78372</v>
      </c>
      <c r="C19594">
        <f t="shared" si="306"/>
        <v>-16216</v>
      </c>
    </row>
    <row r="19595" spans="1:3" x14ac:dyDescent="0.3">
      <c r="A19595">
        <v>73.560640000000006</v>
      </c>
      <c r="B19595">
        <v>78376</v>
      </c>
      <c r="C19595">
        <f t="shared" si="306"/>
        <v>-16212</v>
      </c>
    </row>
    <row r="19596" spans="1:3" x14ac:dyDescent="0.3">
      <c r="A19596">
        <v>73.563180000000003</v>
      </c>
      <c r="B19596">
        <v>78380</v>
      </c>
      <c r="C19596">
        <f t="shared" si="306"/>
        <v>-16208</v>
      </c>
    </row>
    <row r="19597" spans="1:3" x14ac:dyDescent="0.3">
      <c r="A19597">
        <v>73.558400000000006</v>
      </c>
      <c r="B19597">
        <v>78384</v>
      </c>
      <c r="C19597">
        <f t="shared" si="306"/>
        <v>-16204</v>
      </c>
    </row>
    <row r="19598" spans="1:3" x14ac:dyDescent="0.3">
      <c r="A19598">
        <v>73.559290000000004</v>
      </c>
      <c r="B19598">
        <v>78388</v>
      </c>
      <c r="C19598">
        <f t="shared" si="306"/>
        <v>-16200</v>
      </c>
    </row>
    <row r="19599" spans="1:3" x14ac:dyDescent="0.3">
      <c r="A19599">
        <v>73.560559999999995</v>
      </c>
      <c r="B19599">
        <v>78392</v>
      </c>
      <c r="C19599">
        <f t="shared" si="306"/>
        <v>-16196</v>
      </c>
    </row>
    <row r="19600" spans="1:3" x14ac:dyDescent="0.3">
      <c r="A19600">
        <v>73.556160000000006</v>
      </c>
      <c r="B19600">
        <v>78396</v>
      </c>
      <c r="C19600">
        <f t="shared" si="306"/>
        <v>-16192</v>
      </c>
    </row>
    <row r="19601" spans="1:3" x14ac:dyDescent="0.3">
      <c r="A19601">
        <v>73.560640000000006</v>
      </c>
      <c r="B19601">
        <v>78400</v>
      </c>
      <c r="C19601">
        <f t="shared" si="306"/>
        <v>-16188</v>
      </c>
    </row>
    <row r="19602" spans="1:3" x14ac:dyDescent="0.3">
      <c r="A19602">
        <v>73.559139999999999</v>
      </c>
      <c r="B19602">
        <v>78404</v>
      </c>
      <c r="C19602">
        <f t="shared" si="306"/>
        <v>-16184</v>
      </c>
    </row>
    <row r="19603" spans="1:3" x14ac:dyDescent="0.3">
      <c r="A19603">
        <v>73.559139999999999</v>
      </c>
      <c r="B19603">
        <v>78408</v>
      </c>
      <c r="C19603">
        <f t="shared" si="306"/>
        <v>-16180</v>
      </c>
    </row>
    <row r="19604" spans="1:3" x14ac:dyDescent="0.3">
      <c r="A19604">
        <v>73.559820000000002</v>
      </c>
      <c r="B19604">
        <v>78412</v>
      </c>
      <c r="C19604">
        <f t="shared" si="306"/>
        <v>-16176</v>
      </c>
    </row>
    <row r="19605" spans="1:3" x14ac:dyDescent="0.3">
      <c r="A19605">
        <v>73.559439999999995</v>
      </c>
      <c r="B19605">
        <v>78416</v>
      </c>
      <c r="C19605">
        <f t="shared" si="306"/>
        <v>-16172</v>
      </c>
    </row>
    <row r="19606" spans="1:3" x14ac:dyDescent="0.3">
      <c r="A19606">
        <v>73.562579999999997</v>
      </c>
      <c r="B19606">
        <v>78420</v>
      </c>
      <c r="C19606">
        <f t="shared" si="306"/>
        <v>-16168</v>
      </c>
    </row>
    <row r="19607" spans="1:3" x14ac:dyDescent="0.3">
      <c r="A19607">
        <v>73.561610000000002</v>
      </c>
      <c r="B19607">
        <v>78424</v>
      </c>
      <c r="C19607">
        <f t="shared" si="306"/>
        <v>-16164</v>
      </c>
    </row>
    <row r="19608" spans="1:3" x14ac:dyDescent="0.3">
      <c r="A19608">
        <v>73.560860000000005</v>
      </c>
      <c r="B19608">
        <v>78428</v>
      </c>
      <c r="C19608">
        <f t="shared" si="306"/>
        <v>-16160</v>
      </c>
    </row>
    <row r="19609" spans="1:3" x14ac:dyDescent="0.3">
      <c r="A19609">
        <v>73.558840000000004</v>
      </c>
      <c r="B19609">
        <v>78432</v>
      </c>
      <c r="C19609">
        <f t="shared" si="306"/>
        <v>-16156</v>
      </c>
    </row>
    <row r="19610" spans="1:3" x14ac:dyDescent="0.3">
      <c r="A19610">
        <v>73.556229999999999</v>
      </c>
      <c r="B19610">
        <v>78436</v>
      </c>
      <c r="C19610">
        <f t="shared" si="306"/>
        <v>-16152</v>
      </c>
    </row>
    <row r="19611" spans="1:3" x14ac:dyDescent="0.3">
      <c r="A19611">
        <v>73.556600000000003</v>
      </c>
      <c r="B19611">
        <v>78440</v>
      </c>
      <c r="C19611">
        <f t="shared" si="306"/>
        <v>-16148</v>
      </c>
    </row>
    <row r="19612" spans="1:3" x14ac:dyDescent="0.3">
      <c r="A19612">
        <v>73.556380000000004</v>
      </c>
      <c r="B19612">
        <v>78444</v>
      </c>
      <c r="C19612">
        <f t="shared" si="306"/>
        <v>-16144</v>
      </c>
    </row>
    <row r="19613" spans="1:3" x14ac:dyDescent="0.3">
      <c r="A19613">
        <v>73.562650000000005</v>
      </c>
      <c r="B19613">
        <v>78448</v>
      </c>
      <c r="C19613">
        <f t="shared" si="306"/>
        <v>-16140</v>
      </c>
    </row>
    <row r="19614" spans="1:3" x14ac:dyDescent="0.3">
      <c r="A19614">
        <v>73.561679999999996</v>
      </c>
      <c r="B19614">
        <v>78452</v>
      </c>
      <c r="C19614">
        <f t="shared" si="306"/>
        <v>-16136</v>
      </c>
    </row>
    <row r="19615" spans="1:3" x14ac:dyDescent="0.3">
      <c r="A19615">
        <v>73.552419999999998</v>
      </c>
      <c r="B19615">
        <v>78456</v>
      </c>
      <c r="C19615">
        <f t="shared" si="306"/>
        <v>-16132</v>
      </c>
    </row>
    <row r="19616" spans="1:3" x14ac:dyDescent="0.3">
      <c r="A19616">
        <v>73.561310000000006</v>
      </c>
      <c r="B19616">
        <v>78460</v>
      </c>
      <c r="C19616">
        <f t="shared" si="306"/>
        <v>-16128</v>
      </c>
    </row>
    <row r="19617" spans="1:3" x14ac:dyDescent="0.3">
      <c r="A19617">
        <v>73.558099999999996</v>
      </c>
      <c r="B19617">
        <v>78464</v>
      </c>
      <c r="C19617">
        <f t="shared" si="306"/>
        <v>-16124</v>
      </c>
    </row>
    <row r="19618" spans="1:3" x14ac:dyDescent="0.3">
      <c r="A19618">
        <v>73.558319999999995</v>
      </c>
      <c r="B19618">
        <v>78468</v>
      </c>
      <c r="C19618">
        <f t="shared" si="306"/>
        <v>-16120</v>
      </c>
    </row>
    <row r="19619" spans="1:3" x14ac:dyDescent="0.3">
      <c r="A19619">
        <v>73.558769999999996</v>
      </c>
      <c r="B19619">
        <v>78472</v>
      </c>
      <c r="C19619">
        <f t="shared" si="306"/>
        <v>-16116</v>
      </c>
    </row>
    <row r="19620" spans="1:3" x14ac:dyDescent="0.3">
      <c r="A19620">
        <v>73.558769999999996</v>
      </c>
      <c r="B19620">
        <v>78476</v>
      </c>
      <c r="C19620">
        <f t="shared" si="306"/>
        <v>-16112</v>
      </c>
    </row>
    <row r="19621" spans="1:3" x14ac:dyDescent="0.3">
      <c r="A19621">
        <v>73.560040000000001</v>
      </c>
      <c r="B19621">
        <v>78480</v>
      </c>
      <c r="C19621">
        <f t="shared" si="306"/>
        <v>-16108</v>
      </c>
    </row>
    <row r="19622" spans="1:3" x14ac:dyDescent="0.3">
      <c r="A19622">
        <v>73.555930000000004</v>
      </c>
      <c r="B19622">
        <v>78484</v>
      </c>
      <c r="C19622">
        <f t="shared" si="306"/>
        <v>-16104</v>
      </c>
    </row>
    <row r="19623" spans="1:3" x14ac:dyDescent="0.3">
      <c r="A19623">
        <v>73.563919999999996</v>
      </c>
      <c r="B19623">
        <v>78488</v>
      </c>
      <c r="C19623">
        <f t="shared" si="306"/>
        <v>-16100</v>
      </c>
    </row>
    <row r="19624" spans="1:3" x14ac:dyDescent="0.3">
      <c r="A19624">
        <v>73.562579999999997</v>
      </c>
      <c r="B19624">
        <v>78492</v>
      </c>
      <c r="C19624">
        <f t="shared" si="306"/>
        <v>-16096</v>
      </c>
    </row>
    <row r="19625" spans="1:3" x14ac:dyDescent="0.3">
      <c r="A19625">
        <v>73.563180000000003</v>
      </c>
      <c r="B19625">
        <v>78496</v>
      </c>
      <c r="C19625">
        <f t="shared" si="306"/>
        <v>-16092</v>
      </c>
    </row>
    <row r="19626" spans="1:3" x14ac:dyDescent="0.3">
      <c r="A19626">
        <v>73.559960000000004</v>
      </c>
      <c r="B19626">
        <v>78500</v>
      </c>
      <c r="C19626">
        <f t="shared" si="306"/>
        <v>-16088</v>
      </c>
    </row>
    <row r="19627" spans="1:3" x14ac:dyDescent="0.3">
      <c r="A19627">
        <v>73.560940000000002</v>
      </c>
      <c r="B19627">
        <v>78504</v>
      </c>
      <c r="C19627">
        <f t="shared" si="306"/>
        <v>-16084</v>
      </c>
    </row>
    <row r="19628" spans="1:3" x14ac:dyDescent="0.3">
      <c r="A19628">
        <v>73.558620000000005</v>
      </c>
      <c r="B19628">
        <v>78508</v>
      </c>
      <c r="C19628">
        <f t="shared" si="306"/>
        <v>-16080</v>
      </c>
    </row>
    <row r="19629" spans="1:3" x14ac:dyDescent="0.3">
      <c r="A19629">
        <v>73.559960000000004</v>
      </c>
      <c r="B19629">
        <v>78512</v>
      </c>
      <c r="C19629">
        <f t="shared" si="306"/>
        <v>-16076</v>
      </c>
    </row>
    <row r="19630" spans="1:3" x14ac:dyDescent="0.3">
      <c r="A19630">
        <v>73.558549999999997</v>
      </c>
      <c r="B19630">
        <v>78516</v>
      </c>
      <c r="C19630">
        <f t="shared" si="306"/>
        <v>-16072</v>
      </c>
    </row>
    <row r="19631" spans="1:3" x14ac:dyDescent="0.3">
      <c r="A19631">
        <v>73.557649999999995</v>
      </c>
      <c r="B19631">
        <v>78520</v>
      </c>
      <c r="C19631">
        <f t="shared" si="306"/>
        <v>-16068</v>
      </c>
    </row>
    <row r="19632" spans="1:3" x14ac:dyDescent="0.3">
      <c r="A19632">
        <v>73.560789999999997</v>
      </c>
      <c r="B19632">
        <v>78524</v>
      </c>
      <c r="C19632">
        <f t="shared" si="306"/>
        <v>-16064</v>
      </c>
    </row>
    <row r="19633" spans="1:3" x14ac:dyDescent="0.3">
      <c r="A19633">
        <v>73.56026</v>
      </c>
      <c r="B19633">
        <v>78528</v>
      </c>
      <c r="C19633">
        <f t="shared" si="306"/>
        <v>-16060</v>
      </c>
    </row>
    <row r="19634" spans="1:3" x14ac:dyDescent="0.3">
      <c r="A19634">
        <v>73.561229999999995</v>
      </c>
      <c r="B19634">
        <v>78532</v>
      </c>
      <c r="C19634">
        <f t="shared" si="306"/>
        <v>-16056</v>
      </c>
    </row>
    <row r="19635" spans="1:3" x14ac:dyDescent="0.3">
      <c r="A19635">
        <v>73.56026</v>
      </c>
      <c r="B19635">
        <v>78536</v>
      </c>
      <c r="C19635">
        <f t="shared" si="306"/>
        <v>-16052</v>
      </c>
    </row>
    <row r="19636" spans="1:3" x14ac:dyDescent="0.3">
      <c r="A19636">
        <v>73.560860000000005</v>
      </c>
      <c r="B19636">
        <v>78540</v>
      </c>
      <c r="C19636">
        <f t="shared" si="306"/>
        <v>-16048</v>
      </c>
    </row>
    <row r="19637" spans="1:3" x14ac:dyDescent="0.3">
      <c r="A19637">
        <v>73.560940000000002</v>
      </c>
      <c r="B19637">
        <v>78544</v>
      </c>
      <c r="C19637">
        <f t="shared" si="306"/>
        <v>-16044</v>
      </c>
    </row>
    <row r="19638" spans="1:3" x14ac:dyDescent="0.3">
      <c r="A19638">
        <v>73.55959</v>
      </c>
      <c r="B19638">
        <v>78548</v>
      </c>
      <c r="C19638">
        <f t="shared" si="306"/>
        <v>-16040</v>
      </c>
    </row>
    <row r="19639" spans="1:3" x14ac:dyDescent="0.3">
      <c r="A19639">
        <v>73.558019999999999</v>
      </c>
      <c r="B19639">
        <v>78552</v>
      </c>
      <c r="C19639">
        <f t="shared" si="306"/>
        <v>-16036</v>
      </c>
    </row>
    <row r="19640" spans="1:3" x14ac:dyDescent="0.3">
      <c r="A19640">
        <v>73.562730000000002</v>
      </c>
      <c r="B19640">
        <v>78556</v>
      </c>
      <c r="C19640">
        <f t="shared" si="306"/>
        <v>-16032</v>
      </c>
    </row>
    <row r="19641" spans="1:3" x14ac:dyDescent="0.3">
      <c r="A19641">
        <v>73.561009999999996</v>
      </c>
      <c r="B19641">
        <v>78560</v>
      </c>
      <c r="C19641">
        <f t="shared" si="306"/>
        <v>-16028</v>
      </c>
    </row>
    <row r="19642" spans="1:3" x14ac:dyDescent="0.3">
      <c r="A19642">
        <v>73.555859999999996</v>
      </c>
      <c r="B19642">
        <v>78564</v>
      </c>
      <c r="C19642">
        <f t="shared" si="306"/>
        <v>-16024</v>
      </c>
    </row>
    <row r="19643" spans="1:3" x14ac:dyDescent="0.3">
      <c r="A19643">
        <v>73.551969999999997</v>
      </c>
      <c r="B19643">
        <v>78568</v>
      </c>
      <c r="C19643">
        <f t="shared" si="306"/>
        <v>-16020</v>
      </c>
    </row>
    <row r="19644" spans="1:3" x14ac:dyDescent="0.3">
      <c r="A19644">
        <v>73.565190000000001</v>
      </c>
      <c r="B19644">
        <v>78572</v>
      </c>
      <c r="C19644">
        <f t="shared" si="306"/>
        <v>-16016</v>
      </c>
    </row>
    <row r="19645" spans="1:3" x14ac:dyDescent="0.3">
      <c r="A19645">
        <v>73.563029999999998</v>
      </c>
      <c r="B19645">
        <v>78576</v>
      </c>
      <c r="C19645">
        <f t="shared" si="306"/>
        <v>-16012</v>
      </c>
    </row>
    <row r="19646" spans="1:3" x14ac:dyDescent="0.3">
      <c r="A19646">
        <v>73.561530000000005</v>
      </c>
      <c r="B19646">
        <v>78580</v>
      </c>
      <c r="C19646">
        <f t="shared" si="306"/>
        <v>-16008</v>
      </c>
    </row>
    <row r="19647" spans="1:3" x14ac:dyDescent="0.3">
      <c r="A19647">
        <v>73.558250000000001</v>
      </c>
      <c r="B19647">
        <v>78584</v>
      </c>
      <c r="C19647">
        <f t="shared" si="306"/>
        <v>-16004</v>
      </c>
    </row>
    <row r="19648" spans="1:3" x14ac:dyDescent="0.3">
      <c r="A19648">
        <v>73.559740000000005</v>
      </c>
      <c r="B19648">
        <v>78588</v>
      </c>
      <c r="C19648">
        <f t="shared" si="306"/>
        <v>-16000</v>
      </c>
    </row>
    <row r="19649" spans="1:3" x14ac:dyDescent="0.3">
      <c r="A19649">
        <v>73.562579999999997</v>
      </c>
      <c r="B19649">
        <v>78592</v>
      </c>
      <c r="C19649">
        <f t="shared" si="306"/>
        <v>-15996</v>
      </c>
    </row>
    <row r="19650" spans="1:3" x14ac:dyDescent="0.3">
      <c r="A19650">
        <v>73.563550000000006</v>
      </c>
      <c r="B19650">
        <v>78596</v>
      </c>
      <c r="C19650">
        <f t="shared" ref="C19650:C19713" si="307">B19650 - 94588</f>
        <v>-15992</v>
      </c>
    </row>
    <row r="19651" spans="1:3" x14ac:dyDescent="0.3">
      <c r="A19651">
        <v>73.562129999999996</v>
      </c>
      <c r="B19651">
        <v>78600</v>
      </c>
      <c r="C19651">
        <f t="shared" si="307"/>
        <v>-15988</v>
      </c>
    </row>
    <row r="19652" spans="1:3" x14ac:dyDescent="0.3">
      <c r="A19652">
        <v>73.563329999999993</v>
      </c>
      <c r="B19652">
        <v>78604</v>
      </c>
      <c r="C19652">
        <f t="shared" si="307"/>
        <v>-15984</v>
      </c>
    </row>
    <row r="19653" spans="1:3" x14ac:dyDescent="0.3">
      <c r="A19653">
        <v>73.562129999999996</v>
      </c>
      <c r="B19653">
        <v>78608</v>
      </c>
      <c r="C19653">
        <f t="shared" si="307"/>
        <v>-15980</v>
      </c>
    </row>
    <row r="19654" spans="1:3" x14ac:dyDescent="0.3">
      <c r="A19654">
        <v>73.558920000000001</v>
      </c>
      <c r="B19654">
        <v>78612</v>
      </c>
      <c r="C19654">
        <f t="shared" si="307"/>
        <v>-15976</v>
      </c>
    </row>
    <row r="19655" spans="1:3" x14ac:dyDescent="0.3">
      <c r="A19655">
        <v>73.563699999999997</v>
      </c>
      <c r="B19655">
        <v>78616</v>
      </c>
      <c r="C19655">
        <f t="shared" si="307"/>
        <v>-15972</v>
      </c>
    </row>
    <row r="19656" spans="1:3" x14ac:dyDescent="0.3">
      <c r="A19656">
        <v>73.563180000000003</v>
      </c>
      <c r="B19656">
        <v>78620</v>
      </c>
      <c r="C19656">
        <f t="shared" si="307"/>
        <v>-15968</v>
      </c>
    </row>
    <row r="19657" spans="1:3" x14ac:dyDescent="0.3">
      <c r="A19657">
        <v>73.561009999999996</v>
      </c>
      <c r="B19657">
        <v>78624</v>
      </c>
      <c r="C19657">
        <f t="shared" si="307"/>
        <v>-15964</v>
      </c>
    </row>
    <row r="19658" spans="1:3" x14ac:dyDescent="0.3">
      <c r="A19658">
        <v>73.561610000000002</v>
      </c>
      <c r="B19658">
        <v>78628</v>
      </c>
      <c r="C19658">
        <f t="shared" si="307"/>
        <v>-15960</v>
      </c>
    </row>
    <row r="19659" spans="1:3" x14ac:dyDescent="0.3">
      <c r="A19659">
        <v>73.561229999999995</v>
      </c>
      <c r="B19659">
        <v>78632</v>
      </c>
      <c r="C19659">
        <f t="shared" si="307"/>
        <v>-15956</v>
      </c>
    </row>
    <row r="19660" spans="1:3" x14ac:dyDescent="0.3">
      <c r="A19660">
        <v>73.566689999999994</v>
      </c>
      <c r="B19660">
        <v>78636</v>
      </c>
      <c r="C19660">
        <f t="shared" si="307"/>
        <v>-15952</v>
      </c>
    </row>
    <row r="19661" spans="1:3" x14ac:dyDescent="0.3">
      <c r="A19661">
        <v>73.567880000000002</v>
      </c>
      <c r="B19661">
        <v>78640</v>
      </c>
      <c r="C19661">
        <f t="shared" si="307"/>
        <v>-15948</v>
      </c>
    </row>
    <row r="19662" spans="1:3" x14ac:dyDescent="0.3">
      <c r="A19662">
        <v>73.563919999999996</v>
      </c>
      <c r="B19662">
        <v>78644</v>
      </c>
      <c r="C19662">
        <f t="shared" si="307"/>
        <v>-15944</v>
      </c>
    </row>
    <row r="19663" spans="1:3" x14ac:dyDescent="0.3">
      <c r="A19663">
        <v>73.563400000000001</v>
      </c>
      <c r="B19663">
        <v>78648</v>
      </c>
      <c r="C19663">
        <f t="shared" si="307"/>
        <v>-15940</v>
      </c>
    </row>
    <row r="19664" spans="1:3" x14ac:dyDescent="0.3">
      <c r="A19664">
        <v>73.568110000000004</v>
      </c>
      <c r="B19664">
        <v>78652</v>
      </c>
      <c r="C19664">
        <f t="shared" si="307"/>
        <v>-15936</v>
      </c>
    </row>
    <row r="19665" spans="1:3" x14ac:dyDescent="0.3">
      <c r="A19665">
        <v>73.559960000000004</v>
      </c>
      <c r="B19665">
        <v>78656</v>
      </c>
      <c r="C19665">
        <f t="shared" si="307"/>
        <v>-15932</v>
      </c>
    </row>
    <row r="19666" spans="1:3" x14ac:dyDescent="0.3">
      <c r="A19666">
        <v>73.560559999999995</v>
      </c>
      <c r="B19666">
        <v>78660</v>
      </c>
      <c r="C19666">
        <f t="shared" si="307"/>
        <v>-15928</v>
      </c>
    </row>
    <row r="19667" spans="1:3" x14ac:dyDescent="0.3">
      <c r="A19667">
        <v>73.557720000000003</v>
      </c>
      <c r="B19667">
        <v>78664</v>
      </c>
      <c r="C19667">
        <f t="shared" si="307"/>
        <v>-15924</v>
      </c>
    </row>
    <row r="19668" spans="1:3" x14ac:dyDescent="0.3">
      <c r="A19668">
        <v>73.565870000000004</v>
      </c>
      <c r="B19668">
        <v>78668</v>
      </c>
      <c r="C19668">
        <f t="shared" si="307"/>
        <v>-15920</v>
      </c>
    </row>
    <row r="19669" spans="1:3" x14ac:dyDescent="0.3">
      <c r="A19669">
        <v>73.562209999999993</v>
      </c>
      <c r="B19669">
        <v>78672</v>
      </c>
      <c r="C19669">
        <f t="shared" si="307"/>
        <v>-15916</v>
      </c>
    </row>
    <row r="19670" spans="1:3" x14ac:dyDescent="0.3">
      <c r="A19670">
        <v>73.564670000000007</v>
      </c>
      <c r="B19670">
        <v>78676</v>
      </c>
      <c r="C19670">
        <f t="shared" si="307"/>
        <v>-15912</v>
      </c>
    </row>
    <row r="19671" spans="1:3" x14ac:dyDescent="0.3">
      <c r="A19671">
        <v>73.564369999999997</v>
      </c>
      <c r="B19671">
        <v>78680</v>
      </c>
      <c r="C19671">
        <f t="shared" si="307"/>
        <v>-15908</v>
      </c>
    </row>
    <row r="19672" spans="1:3" x14ac:dyDescent="0.3">
      <c r="A19672">
        <v>73.562950000000001</v>
      </c>
      <c r="B19672">
        <v>78684</v>
      </c>
      <c r="C19672">
        <f t="shared" si="307"/>
        <v>-15904</v>
      </c>
    </row>
    <row r="19673" spans="1:3" x14ac:dyDescent="0.3">
      <c r="A19673">
        <v>73.564369999999997</v>
      </c>
      <c r="B19673">
        <v>78688</v>
      </c>
      <c r="C19673">
        <f t="shared" si="307"/>
        <v>-15900</v>
      </c>
    </row>
    <row r="19674" spans="1:3" x14ac:dyDescent="0.3">
      <c r="A19674">
        <v>73.566990000000004</v>
      </c>
      <c r="B19674">
        <v>78692</v>
      </c>
      <c r="C19674">
        <f t="shared" si="307"/>
        <v>-15896</v>
      </c>
    </row>
    <row r="19675" spans="1:3" x14ac:dyDescent="0.3">
      <c r="A19675">
        <v>73.55847</v>
      </c>
      <c r="B19675">
        <v>78696</v>
      </c>
      <c r="C19675">
        <f t="shared" si="307"/>
        <v>-15892</v>
      </c>
    </row>
    <row r="19676" spans="1:3" x14ac:dyDescent="0.3">
      <c r="A19676">
        <v>73.562129999999996</v>
      </c>
      <c r="B19676">
        <v>78700</v>
      </c>
      <c r="C19676">
        <f t="shared" si="307"/>
        <v>-15888</v>
      </c>
    </row>
    <row r="19677" spans="1:3" x14ac:dyDescent="0.3">
      <c r="A19677">
        <v>73.560490000000001</v>
      </c>
      <c r="B19677">
        <v>78704</v>
      </c>
      <c r="C19677">
        <f t="shared" si="307"/>
        <v>-15884</v>
      </c>
    </row>
    <row r="19678" spans="1:3" x14ac:dyDescent="0.3">
      <c r="A19678">
        <v>73.560109999999995</v>
      </c>
      <c r="B19678">
        <v>78708</v>
      </c>
      <c r="C19678">
        <f t="shared" si="307"/>
        <v>-15880</v>
      </c>
    </row>
    <row r="19679" spans="1:3" x14ac:dyDescent="0.3">
      <c r="A19679">
        <v>73.561980000000005</v>
      </c>
      <c r="B19679">
        <v>78712</v>
      </c>
      <c r="C19679">
        <f t="shared" si="307"/>
        <v>-15876</v>
      </c>
    </row>
    <row r="19680" spans="1:3" x14ac:dyDescent="0.3">
      <c r="A19680">
        <v>73.559370000000001</v>
      </c>
      <c r="B19680">
        <v>78716</v>
      </c>
      <c r="C19680">
        <f t="shared" si="307"/>
        <v>-15872</v>
      </c>
    </row>
    <row r="19681" spans="1:3" x14ac:dyDescent="0.3">
      <c r="A19681">
        <v>73.559370000000001</v>
      </c>
      <c r="B19681">
        <v>78720</v>
      </c>
      <c r="C19681">
        <f t="shared" si="307"/>
        <v>-15868</v>
      </c>
    </row>
    <row r="19682" spans="1:3" x14ac:dyDescent="0.3">
      <c r="A19682">
        <v>73.564300000000003</v>
      </c>
      <c r="B19682">
        <v>78724</v>
      </c>
      <c r="C19682">
        <f t="shared" si="307"/>
        <v>-15864</v>
      </c>
    </row>
    <row r="19683" spans="1:3" x14ac:dyDescent="0.3">
      <c r="A19683">
        <v>73.562430000000006</v>
      </c>
      <c r="B19683">
        <v>78728</v>
      </c>
      <c r="C19683">
        <f t="shared" si="307"/>
        <v>-15860</v>
      </c>
    </row>
    <row r="19684" spans="1:3" x14ac:dyDescent="0.3">
      <c r="A19684">
        <v>73.561530000000005</v>
      </c>
      <c r="B19684">
        <v>78732</v>
      </c>
      <c r="C19684">
        <f t="shared" si="307"/>
        <v>-15856</v>
      </c>
    </row>
    <row r="19685" spans="1:3" x14ac:dyDescent="0.3">
      <c r="A19685">
        <v>73.558840000000004</v>
      </c>
      <c r="B19685">
        <v>78736</v>
      </c>
      <c r="C19685">
        <f t="shared" si="307"/>
        <v>-15852</v>
      </c>
    </row>
    <row r="19686" spans="1:3" x14ac:dyDescent="0.3">
      <c r="A19686">
        <v>73.56474</v>
      </c>
      <c r="B19686">
        <v>78740</v>
      </c>
      <c r="C19686">
        <f t="shared" si="307"/>
        <v>-15848</v>
      </c>
    </row>
    <row r="19687" spans="1:3" x14ac:dyDescent="0.3">
      <c r="A19687">
        <v>73.556749999999994</v>
      </c>
      <c r="B19687">
        <v>78744</v>
      </c>
      <c r="C19687">
        <f t="shared" si="307"/>
        <v>-15844</v>
      </c>
    </row>
    <row r="19688" spans="1:3" x14ac:dyDescent="0.3">
      <c r="A19688">
        <v>73.558920000000001</v>
      </c>
      <c r="B19688">
        <v>78748</v>
      </c>
      <c r="C19688">
        <f t="shared" si="307"/>
        <v>-15840</v>
      </c>
    </row>
    <row r="19689" spans="1:3" x14ac:dyDescent="0.3">
      <c r="A19689">
        <v>73.557419999999993</v>
      </c>
      <c r="B19689">
        <v>78752</v>
      </c>
      <c r="C19689">
        <f t="shared" si="307"/>
        <v>-15836</v>
      </c>
    </row>
    <row r="19690" spans="1:3" x14ac:dyDescent="0.3">
      <c r="A19690">
        <v>73.552639999999997</v>
      </c>
      <c r="B19690">
        <v>78756</v>
      </c>
      <c r="C19690">
        <f t="shared" si="307"/>
        <v>-15832</v>
      </c>
    </row>
    <row r="19691" spans="1:3" x14ac:dyDescent="0.3">
      <c r="A19691">
        <v>73.559889999999996</v>
      </c>
      <c r="B19691">
        <v>78760</v>
      </c>
      <c r="C19691">
        <f t="shared" si="307"/>
        <v>-15828</v>
      </c>
    </row>
    <row r="19692" spans="1:3" x14ac:dyDescent="0.3">
      <c r="A19692">
        <v>73.555260000000004</v>
      </c>
      <c r="B19692">
        <v>78764</v>
      </c>
      <c r="C19692">
        <f t="shared" si="307"/>
        <v>-15824</v>
      </c>
    </row>
    <row r="19693" spans="1:3" x14ac:dyDescent="0.3">
      <c r="A19693">
        <v>73.556160000000006</v>
      </c>
      <c r="B19693">
        <v>78768</v>
      </c>
      <c r="C19693">
        <f t="shared" si="307"/>
        <v>-15820</v>
      </c>
    </row>
    <row r="19694" spans="1:3" x14ac:dyDescent="0.3">
      <c r="A19694">
        <v>73.556010000000001</v>
      </c>
      <c r="B19694">
        <v>78772</v>
      </c>
      <c r="C19694">
        <f t="shared" si="307"/>
        <v>-15816</v>
      </c>
    </row>
    <row r="19695" spans="1:3" x14ac:dyDescent="0.3">
      <c r="A19695">
        <v>73.559070000000006</v>
      </c>
      <c r="B19695">
        <v>78776</v>
      </c>
      <c r="C19695">
        <f t="shared" si="307"/>
        <v>-15812</v>
      </c>
    </row>
    <row r="19696" spans="1:3" x14ac:dyDescent="0.3">
      <c r="A19696">
        <v>73.559960000000004</v>
      </c>
      <c r="B19696">
        <v>78780</v>
      </c>
      <c r="C19696">
        <f t="shared" si="307"/>
        <v>-15808</v>
      </c>
    </row>
    <row r="19697" spans="1:3" x14ac:dyDescent="0.3">
      <c r="A19697">
        <v>73.556529999999995</v>
      </c>
      <c r="B19697">
        <v>78784</v>
      </c>
      <c r="C19697">
        <f t="shared" si="307"/>
        <v>-15804</v>
      </c>
    </row>
    <row r="19698" spans="1:3" x14ac:dyDescent="0.3">
      <c r="A19698">
        <v>73.559139999999999</v>
      </c>
      <c r="B19698">
        <v>78788</v>
      </c>
      <c r="C19698">
        <f t="shared" si="307"/>
        <v>-15800</v>
      </c>
    </row>
    <row r="19699" spans="1:3" x14ac:dyDescent="0.3">
      <c r="A19699">
        <v>73.563550000000006</v>
      </c>
      <c r="B19699">
        <v>78792</v>
      </c>
      <c r="C19699">
        <f t="shared" si="307"/>
        <v>-15796</v>
      </c>
    </row>
    <row r="19700" spans="1:3" x14ac:dyDescent="0.3">
      <c r="A19700">
        <v>73.560789999999997</v>
      </c>
      <c r="B19700">
        <v>78796</v>
      </c>
      <c r="C19700">
        <f t="shared" si="307"/>
        <v>-15792</v>
      </c>
    </row>
    <row r="19701" spans="1:3" x14ac:dyDescent="0.3">
      <c r="A19701">
        <v>73.557199999999995</v>
      </c>
      <c r="B19701">
        <v>78800</v>
      </c>
      <c r="C19701">
        <f t="shared" si="307"/>
        <v>-15788</v>
      </c>
    </row>
    <row r="19702" spans="1:3" x14ac:dyDescent="0.3">
      <c r="A19702">
        <v>73.559070000000006</v>
      </c>
      <c r="B19702">
        <v>78804</v>
      </c>
      <c r="C19702">
        <f t="shared" si="307"/>
        <v>-15784</v>
      </c>
    </row>
    <row r="19703" spans="1:3" x14ac:dyDescent="0.3">
      <c r="A19703">
        <v>73.562579999999997</v>
      </c>
      <c r="B19703">
        <v>78808</v>
      </c>
      <c r="C19703">
        <f t="shared" si="307"/>
        <v>-15780</v>
      </c>
    </row>
    <row r="19704" spans="1:3" x14ac:dyDescent="0.3">
      <c r="A19704">
        <v>73.562209999999993</v>
      </c>
      <c r="B19704">
        <v>78812</v>
      </c>
      <c r="C19704">
        <f t="shared" si="307"/>
        <v>-15776</v>
      </c>
    </row>
    <row r="19705" spans="1:3" x14ac:dyDescent="0.3">
      <c r="A19705">
        <v>73.565119999999993</v>
      </c>
      <c r="B19705">
        <v>78816</v>
      </c>
      <c r="C19705">
        <f t="shared" si="307"/>
        <v>-15772</v>
      </c>
    </row>
    <row r="19706" spans="1:3" x14ac:dyDescent="0.3">
      <c r="A19706">
        <v>73.562880000000007</v>
      </c>
      <c r="B19706">
        <v>78820</v>
      </c>
      <c r="C19706">
        <f t="shared" si="307"/>
        <v>-15768</v>
      </c>
    </row>
    <row r="19707" spans="1:3" x14ac:dyDescent="0.3">
      <c r="A19707">
        <v>73.562730000000002</v>
      </c>
      <c r="B19707">
        <v>78824</v>
      </c>
      <c r="C19707">
        <f t="shared" si="307"/>
        <v>-15764</v>
      </c>
    </row>
    <row r="19708" spans="1:3" x14ac:dyDescent="0.3">
      <c r="A19708">
        <v>73.561080000000004</v>
      </c>
      <c r="B19708">
        <v>78828</v>
      </c>
      <c r="C19708">
        <f t="shared" si="307"/>
        <v>-15760</v>
      </c>
    </row>
    <row r="19709" spans="1:3" x14ac:dyDescent="0.3">
      <c r="A19709">
        <v>73.560559999999995</v>
      </c>
      <c r="B19709">
        <v>78832</v>
      </c>
      <c r="C19709">
        <f t="shared" si="307"/>
        <v>-15756</v>
      </c>
    </row>
    <row r="19710" spans="1:3" x14ac:dyDescent="0.3">
      <c r="A19710">
        <v>73.558769999999996</v>
      </c>
      <c r="B19710">
        <v>78836</v>
      </c>
      <c r="C19710">
        <f t="shared" si="307"/>
        <v>-15752</v>
      </c>
    </row>
    <row r="19711" spans="1:3" x14ac:dyDescent="0.3">
      <c r="A19711">
        <v>73.560559999999995</v>
      </c>
      <c r="B19711">
        <v>78840</v>
      </c>
      <c r="C19711">
        <f t="shared" si="307"/>
        <v>-15748</v>
      </c>
    </row>
    <row r="19712" spans="1:3" x14ac:dyDescent="0.3">
      <c r="A19712">
        <v>73.556600000000003</v>
      </c>
      <c r="B19712">
        <v>78844</v>
      </c>
      <c r="C19712">
        <f t="shared" si="307"/>
        <v>-15744</v>
      </c>
    </row>
    <row r="19713" spans="1:3" x14ac:dyDescent="0.3">
      <c r="A19713">
        <v>73.561530000000005</v>
      </c>
      <c r="B19713">
        <v>78848</v>
      </c>
      <c r="C19713">
        <f t="shared" si="307"/>
        <v>-15740</v>
      </c>
    </row>
    <row r="19714" spans="1:3" x14ac:dyDescent="0.3">
      <c r="A19714">
        <v>73.559370000000001</v>
      </c>
      <c r="B19714">
        <v>78852</v>
      </c>
      <c r="C19714">
        <f t="shared" ref="C19714:C19777" si="308">B19714 - 94588</f>
        <v>-15736</v>
      </c>
    </row>
    <row r="19715" spans="1:3" x14ac:dyDescent="0.3">
      <c r="A19715">
        <v>73.559960000000004</v>
      </c>
      <c r="B19715">
        <v>78856</v>
      </c>
      <c r="C19715">
        <f t="shared" si="308"/>
        <v>-15732</v>
      </c>
    </row>
    <row r="19716" spans="1:3" x14ac:dyDescent="0.3">
      <c r="A19716">
        <v>73.558400000000006</v>
      </c>
      <c r="B19716">
        <v>78860</v>
      </c>
      <c r="C19716">
        <f t="shared" si="308"/>
        <v>-15728</v>
      </c>
    </row>
    <row r="19717" spans="1:3" x14ac:dyDescent="0.3">
      <c r="A19717">
        <v>73.555329999999998</v>
      </c>
      <c r="B19717">
        <v>78864</v>
      </c>
      <c r="C19717">
        <f t="shared" si="308"/>
        <v>-15724</v>
      </c>
    </row>
    <row r="19718" spans="1:3" x14ac:dyDescent="0.3">
      <c r="A19718">
        <v>73.563919999999996</v>
      </c>
      <c r="B19718">
        <v>78868</v>
      </c>
      <c r="C19718">
        <f t="shared" si="308"/>
        <v>-15720</v>
      </c>
    </row>
    <row r="19719" spans="1:3" x14ac:dyDescent="0.3">
      <c r="A19719">
        <v>73.569230000000005</v>
      </c>
      <c r="B19719">
        <v>78872</v>
      </c>
      <c r="C19719">
        <f t="shared" si="308"/>
        <v>-15716</v>
      </c>
    </row>
    <row r="19720" spans="1:3" x14ac:dyDescent="0.3">
      <c r="A19720">
        <v>73.560559999999995</v>
      </c>
      <c r="B19720">
        <v>78876</v>
      </c>
      <c r="C19720">
        <f t="shared" si="308"/>
        <v>-15712</v>
      </c>
    </row>
    <row r="19721" spans="1:3" x14ac:dyDescent="0.3">
      <c r="A19721">
        <v>73.558620000000005</v>
      </c>
      <c r="B19721">
        <v>78880</v>
      </c>
      <c r="C19721">
        <f t="shared" si="308"/>
        <v>-15708</v>
      </c>
    </row>
    <row r="19722" spans="1:3" x14ac:dyDescent="0.3">
      <c r="A19722">
        <v>73.560339999999997</v>
      </c>
      <c r="B19722">
        <v>78884</v>
      </c>
      <c r="C19722">
        <f t="shared" si="308"/>
        <v>-15704</v>
      </c>
    </row>
    <row r="19723" spans="1:3" x14ac:dyDescent="0.3">
      <c r="A19723">
        <v>73.5578</v>
      </c>
      <c r="B19723">
        <v>78888</v>
      </c>
      <c r="C19723">
        <f t="shared" si="308"/>
        <v>-15700</v>
      </c>
    </row>
    <row r="19724" spans="1:3" x14ac:dyDescent="0.3">
      <c r="A19724">
        <v>73.56071</v>
      </c>
      <c r="B19724">
        <v>78892</v>
      </c>
      <c r="C19724">
        <f t="shared" si="308"/>
        <v>-15696</v>
      </c>
    </row>
    <row r="19725" spans="1:3" x14ac:dyDescent="0.3">
      <c r="A19725">
        <v>73.564149999999998</v>
      </c>
      <c r="B19725">
        <v>78896</v>
      </c>
      <c r="C19725">
        <f t="shared" si="308"/>
        <v>-15692</v>
      </c>
    </row>
    <row r="19726" spans="1:3" x14ac:dyDescent="0.3">
      <c r="A19726">
        <v>73.56362</v>
      </c>
      <c r="B19726">
        <v>78900</v>
      </c>
      <c r="C19726">
        <f t="shared" si="308"/>
        <v>-15688</v>
      </c>
    </row>
    <row r="19727" spans="1:3" x14ac:dyDescent="0.3">
      <c r="A19727">
        <v>73.561610000000002</v>
      </c>
      <c r="B19727">
        <v>78904</v>
      </c>
      <c r="C19727">
        <f t="shared" si="308"/>
        <v>-15684</v>
      </c>
    </row>
    <row r="19728" spans="1:3" x14ac:dyDescent="0.3">
      <c r="A19728">
        <v>73.561160000000001</v>
      </c>
      <c r="B19728">
        <v>78908</v>
      </c>
      <c r="C19728">
        <f t="shared" si="308"/>
        <v>-15680</v>
      </c>
    </row>
    <row r="19729" spans="1:3" x14ac:dyDescent="0.3">
      <c r="A19729">
        <v>73.559820000000002</v>
      </c>
      <c r="B19729">
        <v>78912</v>
      </c>
      <c r="C19729">
        <f t="shared" si="308"/>
        <v>-15676</v>
      </c>
    </row>
    <row r="19730" spans="1:3" x14ac:dyDescent="0.3">
      <c r="A19730">
        <v>73.557569999999998</v>
      </c>
      <c r="B19730">
        <v>78916</v>
      </c>
      <c r="C19730">
        <f t="shared" si="308"/>
        <v>-15672</v>
      </c>
    </row>
    <row r="19731" spans="1:3" x14ac:dyDescent="0.3">
      <c r="A19731">
        <v>73.557050000000004</v>
      </c>
      <c r="B19731">
        <v>78920</v>
      </c>
      <c r="C19731">
        <f t="shared" si="308"/>
        <v>-15668</v>
      </c>
    </row>
    <row r="19732" spans="1:3" x14ac:dyDescent="0.3">
      <c r="A19732">
        <v>73.554739999999995</v>
      </c>
      <c r="B19732">
        <v>78924</v>
      </c>
      <c r="C19732">
        <f t="shared" si="308"/>
        <v>-15664</v>
      </c>
    </row>
    <row r="19733" spans="1:3" x14ac:dyDescent="0.3">
      <c r="A19733">
        <v>73.558620000000005</v>
      </c>
      <c r="B19733">
        <v>78928</v>
      </c>
      <c r="C19733">
        <f t="shared" si="308"/>
        <v>-15660</v>
      </c>
    </row>
    <row r="19734" spans="1:3" x14ac:dyDescent="0.3">
      <c r="A19734">
        <v>73.561009999999996</v>
      </c>
      <c r="B19734">
        <v>78932</v>
      </c>
      <c r="C19734">
        <f t="shared" si="308"/>
        <v>-15656</v>
      </c>
    </row>
    <row r="19735" spans="1:3" x14ac:dyDescent="0.3">
      <c r="A19735">
        <v>73.560940000000002</v>
      </c>
      <c r="B19735">
        <v>78936</v>
      </c>
      <c r="C19735">
        <f t="shared" si="308"/>
        <v>-15652</v>
      </c>
    </row>
    <row r="19736" spans="1:3" x14ac:dyDescent="0.3">
      <c r="A19736">
        <v>73.562950000000001</v>
      </c>
      <c r="B19736">
        <v>78940</v>
      </c>
      <c r="C19736">
        <f t="shared" si="308"/>
        <v>-15648</v>
      </c>
    </row>
    <row r="19737" spans="1:3" x14ac:dyDescent="0.3">
      <c r="A19737">
        <v>73.562129999999996</v>
      </c>
      <c r="B19737">
        <v>78944</v>
      </c>
      <c r="C19737">
        <f t="shared" si="308"/>
        <v>-15644</v>
      </c>
    </row>
    <row r="19738" spans="1:3" x14ac:dyDescent="0.3">
      <c r="A19738">
        <v>73.560559999999995</v>
      </c>
      <c r="B19738">
        <v>78948</v>
      </c>
      <c r="C19738">
        <f t="shared" si="308"/>
        <v>-15640</v>
      </c>
    </row>
    <row r="19739" spans="1:3" x14ac:dyDescent="0.3">
      <c r="A19739">
        <v>73.553470000000004</v>
      </c>
      <c r="B19739">
        <v>78952</v>
      </c>
      <c r="C19739">
        <f t="shared" si="308"/>
        <v>-15636</v>
      </c>
    </row>
    <row r="19740" spans="1:3" x14ac:dyDescent="0.3">
      <c r="A19740">
        <v>73.556529999999995</v>
      </c>
      <c r="B19740">
        <v>78956</v>
      </c>
      <c r="C19740">
        <f t="shared" si="308"/>
        <v>-15632</v>
      </c>
    </row>
    <row r="19741" spans="1:3" x14ac:dyDescent="0.3">
      <c r="A19741">
        <v>73.561760000000007</v>
      </c>
      <c r="B19741">
        <v>78960</v>
      </c>
      <c r="C19741">
        <f t="shared" si="308"/>
        <v>-15628</v>
      </c>
    </row>
    <row r="19742" spans="1:3" x14ac:dyDescent="0.3">
      <c r="A19742">
        <v>73.561160000000001</v>
      </c>
      <c r="B19742">
        <v>78964</v>
      </c>
      <c r="C19742">
        <f t="shared" si="308"/>
        <v>-15624</v>
      </c>
    </row>
    <row r="19743" spans="1:3" x14ac:dyDescent="0.3">
      <c r="A19743">
        <v>73.558840000000004</v>
      </c>
      <c r="B19743">
        <v>78968</v>
      </c>
      <c r="C19743">
        <f t="shared" si="308"/>
        <v>-15620</v>
      </c>
    </row>
    <row r="19744" spans="1:3" x14ac:dyDescent="0.3">
      <c r="A19744">
        <v>73.563029999999998</v>
      </c>
      <c r="B19744">
        <v>78972</v>
      </c>
      <c r="C19744">
        <f t="shared" si="308"/>
        <v>-15616</v>
      </c>
    </row>
    <row r="19745" spans="1:3" x14ac:dyDescent="0.3">
      <c r="A19745">
        <v>73.558319999999995</v>
      </c>
      <c r="B19745">
        <v>78976</v>
      </c>
      <c r="C19745">
        <f t="shared" si="308"/>
        <v>-15612</v>
      </c>
    </row>
    <row r="19746" spans="1:3" x14ac:dyDescent="0.3">
      <c r="A19746">
        <v>73.556449999999998</v>
      </c>
      <c r="B19746">
        <v>78980</v>
      </c>
      <c r="C19746">
        <f t="shared" si="308"/>
        <v>-15608</v>
      </c>
    </row>
    <row r="19747" spans="1:3" x14ac:dyDescent="0.3">
      <c r="A19747">
        <v>73.554360000000003</v>
      </c>
      <c r="B19747">
        <v>78984</v>
      </c>
      <c r="C19747">
        <f t="shared" si="308"/>
        <v>-15604</v>
      </c>
    </row>
    <row r="19748" spans="1:3" x14ac:dyDescent="0.3">
      <c r="A19748">
        <v>73.555710000000005</v>
      </c>
      <c r="B19748">
        <v>78988</v>
      </c>
      <c r="C19748">
        <f t="shared" si="308"/>
        <v>-15600</v>
      </c>
    </row>
    <row r="19749" spans="1:3" x14ac:dyDescent="0.3">
      <c r="A19749">
        <v>73.560109999999995</v>
      </c>
      <c r="B19749">
        <v>78992</v>
      </c>
      <c r="C19749">
        <f t="shared" si="308"/>
        <v>-15596</v>
      </c>
    </row>
    <row r="19750" spans="1:3" x14ac:dyDescent="0.3">
      <c r="A19750">
        <v>73.55959</v>
      </c>
      <c r="B19750">
        <v>78996</v>
      </c>
      <c r="C19750">
        <f t="shared" si="308"/>
        <v>-15592</v>
      </c>
    </row>
    <row r="19751" spans="1:3" x14ac:dyDescent="0.3">
      <c r="A19751">
        <v>73.564520000000002</v>
      </c>
      <c r="B19751">
        <v>79000</v>
      </c>
      <c r="C19751">
        <f t="shared" si="308"/>
        <v>-15588</v>
      </c>
    </row>
    <row r="19752" spans="1:3" x14ac:dyDescent="0.3">
      <c r="A19752">
        <v>73.560490000000001</v>
      </c>
      <c r="B19752">
        <v>79004</v>
      </c>
      <c r="C19752">
        <f t="shared" si="308"/>
        <v>-15584</v>
      </c>
    </row>
    <row r="19753" spans="1:3" x14ac:dyDescent="0.3">
      <c r="A19753">
        <v>73.562349999999995</v>
      </c>
      <c r="B19753">
        <v>79008</v>
      </c>
      <c r="C19753">
        <f t="shared" si="308"/>
        <v>-15580</v>
      </c>
    </row>
    <row r="19754" spans="1:3" x14ac:dyDescent="0.3">
      <c r="A19754">
        <v>73.566460000000006</v>
      </c>
      <c r="B19754">
        <v>79012</v>
      </c>
      <c r="C19754">
        <f t="shared" si="308"/>
        <v>-15576</v>
      </c>
    </row>
    <row r="19755" spans="1:3" x14ac:dyDescent="0.3">
      <c r="A19755">
        <v>73.566909999999993</v>
      </c>
      <c r="B19755">
        <v>79016</v>
      </c>
      <c r="C19755">
        <f t="shared" si="308"/>
        <v>-15572</v>
      </c>
    </row>
    <row r="19756" spans="1:3" x14ac:dyDescent="0.3">
      <c r="A19756">
        <v>73.565340000000006</v>
      </c>
      <c r="B19756">
        <v>79020</v>
      </c>
      <c r="C19756">
        <f t="shared" si="308"/>
        <v>-15568</v>
      </c>
    </row>
    <row r="19757" spans="1:3" x14ac:dyDescent="0.3">
      <c r="A19757">
        <v>73.561160000000001</v>
      </c>
      <c r="B19757">
        <v>79024</v>
      </c>
      <c r="C19757">
        <f t="shared" si="308"/>
        <v>-15564</v>
      </c>
    </row>
    <row r="19758" spans="1:3" x14ac:dyDescent="0.3">
      <c r="A19758">
        <v>73.563329999999993</v>
      </c>
      <c r="B19758">
        <v>79028</v>
      </c>
      <c r="C19758">
        <f t="shared" si="308"/>
        <v>-15560</v>
      </c>
    </row>
    <row r="19759" spans="1:3" x14ac:dyDescent="0.3">
      <c r="A19759">
        <v>73.56183</v>
      </c>
      <c r="B19759">
        <v>79032</v>
      </c>
      <c r="C19759">
        <f t="shared" si="308"/>
        <v>-15556</v>
      </c>
    </row>
    <row r="19760" spans="1:3" x14ac:dyDescent="0.3">
      <c r="A19760">
        <v>73.561610000000002</v>
      </c>
      <c r="B19760">
        <v>79036</v>
      </c>
      <c r="C19760">
        <f t="shared" si="308"/>
        <v>-15552</v>
      </c>
    </row>
    <row r="19761" spans="1:3" x14ac:dyDescent="0.3">
      <c r="A19761">
        <v>73.558920000000001</v>
      </c>
      <c r="B19761">
        <v>79040</v>
      </c>
      <c r="C19761">
        <f t="shared" si="308"/>
        <v>-15548</v>
      </c>
    </row>
    <row r="19762" spans="1:3" x14ac:dyDescent="0.3">
      <c r="A19762">
        <v>73.565039999999996</v>
      </c>
      <c r="B19762">
        <v>79044</v>
      </c>
      <c r="C19762">
        <f t="shared" si="308"/>
        <v>-15544</v>
      </c>
    </row>
    <row r="19763" spans="1:3" x14ac:dyDescent="0.3">
      <c r="A19763">
        <v>73.564220000000006</v>
      </c>
      <c r="B19763">
        <v>79048</v>
      </c>
      <c r="C19763">
        <f t="shared" si="308"/>
        <v>-15540</v>
      </c>
    </row>
    <row r="19764" spans="1:3" x14ac:dyDescent="0.3">
      <c r="A19764">
        <v>73.562950000000001</v>
      </c>
      <c r="B19764">
        <v>79052</v>
      </c>
      <c r="C19764">
        <f t="shared" si="308"/>
        <v>-15536</v>
      </c>
    </row>
    <row r="19765" spans="1:3" x14ac:dyDescent="0.3">
      <c r="A19765">
        <v>73.559439999999995</v>
      </c>
      <c r="B19765">
        <v>79056</v>
      </c>
      <c r="C19765">
        <f t="shared" si="308"/>
        <v>-15532</v>
      </c>
    </row>
    <row r="19766" spans="1:3" x14ac:dyDescent="0.3">
      <c r="A19766">
        <v>73.563699999999997</v>
      </c>
      <c r="B19766">
        <v>79060</v>
      </c>
      <c r="C19766">
        <f t="shared" si="308"/>
        <v>-15528</v>
      </c>
    </row>
    <row r="19767" spans="1:3" x14ac:dyDescent="0.3">
      <c r="A19767">
        <v>73.559290000000004</v>
      </c>
      <c r="B19767">
        <v>79064</v>
      </c>
      <c r="C19767">
        <f t="shared" si="308"/>
        <v>-15524</v>
      </c>
    </row>
    <row r="19768" spans="1:3" x14ac:dyDescent="0.3">
      <c r="A19768">
        <v>73.561610000000002</v>
      </c>
      <c r="B19768">
        <v>79068</v>
      </c>
      <c r="C19768">
        <f t="shared" si="308"/>
        <v>-15520</v>
      </c>
    </row>
    <row r="19769" spans="1:3" x14ac:dyDescent="0.3">
      <c r="A19769">
        <v>73.563919999999996</v>
      </c>
      <c r="B19769">
        <v>79072</v>
      </c>
      <c r="C19769">
        <f t="shared" si="308"/>
        <v>-15516</v>
      </c>
    </row>
    <row r="19770" spans="1:3" x14ac:dyDescent="0.3">
      <c r="A19770">
        <v>73.556380000000004</v>
      </c>
      <c r="B19770">
        <v>79076</v>
      </c>
      <c r="C19770">
        <f t="shared" si="308"/>
        <v>-15512</v>
      </c>
    </row>
    <row r="19771" spans="1:3" x14ac:dyDescent="0.3">
      <c r="A19771">
        <v>73.556600000000003</v>
      </c>
      <c r="B19771">
        <v>79080</v>
      </c>
      <c r="C19771">
        <f t="shared" si="308"/>
        <v>-15508</v>
      </c>
    </row>
    <row r="19772" spans="1:3" x14ac:dyDescent="0.3">
      <c r="A19772">
        <v>73.558400000000006</v>
      </c>
      <c r="B19772">
        <v>79084</v>
      </c>
      <c r="C19772">
        <f t="shared" si="308"/>
        <v>-15504</v>
      </c>
    </row>
    <row r="19773" spans="1:3" x14ac:dyDescent="0.3">
      <c r="A19773">
        <v>73.561909999999997</v>
      </c>
      <c r="B19773">
        <v>79088</v>
      </c>
      <c r="C19773">
        <f t="shared" si="308"/>
        <v>-15500</v>
      </c>
    </row>
    <row r="19774" spans="1:3" x14ac:dyDescent="0.3">
      <c r="A19774">
        <v>73.562349999999995</v>
      </c>
      <c r="B19774">
        <v>79092</v>
      </c>
      <c r="C19774">
        <f t="shared" si="308"/>
        <v>-15496</v>
      </c>
    </row>
    <row r="19775" spans="1:3" x14ac:dyDescent="0.3">
      <c r="A19775">
        <v>73.561310000000006</v>
      </c>
      <c r="B19775">
        <v>79096</v>
      </c>
      <c r="C19775">
        <f t="shared" si="308"/>
        <v>-15492</v>
      </c>
    </row>
    <row r="19776" spans="1:3" x14ac:dyDescent="0.3">
      <c r="A19776">
        <v>73.562129999999996</v>
      </c>
      <c r="B19776">
        <v>79100</v>
      </c>
      <c r="C19776">
        <f t="shared" si="308"/>
        <v>-15488</v>
      </c>
    </row>
    <row r="19777" spans="1:3" x14ac:dyDescent="0.3">
      <c r="A19777">
        <v>73.553539999999998</v>
      </c>
      <c r="B19777">
        <v>79104</v>
      </c>
      <c r="C19777">
        <f t="shared" si="308"/>
        <v>-15484</v>
      </c>
    </row>
    <row r="19778" spans="1:3" x14ac:dyDescent="0.3">
      <c r="A19778">
        <v>73.558319999999995</v>
      </c>
      <c r="B19778">
        <v>79108</v>
      </c>
      <c r="C19778">
        <f t="shared" ref="C19778:C19841" si="309">B19778 - 94588</f>
        <v>-15480</v>
      </c>
    </row>
    <row r="19779" spans="1:3" x14ac:dyDescent="0.3">
      <c r="A19779">
        <v>73.562280000000001</v>
      </c>
      <c r="B19779">
        <v>79112</v>
      </c>
      <c r="C19779">
        <f t="shared" si="309"/>
        <v>-15476</v>
      </c>
    </row>
    <row r="19780" spans="1:3" x14ac:dyDescent="0.3">
      <c r="A19780">
        <v>73.559960000000004</v>
      </c>
      <c r="B19780">
        <v>79116</v>
      </c>
      <c r="C19780">
        <f t="shared" si="309"/>
        <v>-15472</v>
      </c>
    </row>
    <row r="19781" spans="1:3" x14ac:dyDescent="0.3">
      <c r="A19781">
        <v>73.554590000000005</v>
      </c>
      <c r="B19781">
        <v>79120</v>
      </c>
      <c r="C19781">
        <f t="shared" si="309"/>
        <v>-15468</v>
      </c>
    </row>
    <row r="19782" spans="1:3" x14ac:dyDescent="0.3">
      <c r="A19782">
        <v>73.557130000000001</v>
      </c>
      <c r="B19782">
        <v>79124</v>
      </c>
      <c r="C19782">
        <f t="shared" si="309"/>
        <v>-15464</v>
      </c>
    </row>
    <row r="19783" spans="1:3" x14ac:dyDescent="0.3">
      <c r="A19783">
        <v>73.558689999999999</v>
      </c>
      <c r="B19783">
        <v>79128</v>
      </c>
      <c r="C19783">
        <f t="shared" si="309"/>
        <v>-15460</v>
      </c>
    </row>
    <row r="19784" spans="1:3" x14ac:dyDescent="0.3">
      <c r="A19784">
        <v>73.56138</v>
      </c>
      <c r="B19784">
        <v>79132</v>
      </c>
      <c r="C19784">
        <f t="shared" si="309"/>
        <v>-15456</v>
      </c>
    </row>
    <row r="19785" spans="1:3" x14ac:dyDescent="0.3">
      <c r="A19785">
        <v>73.553690000000003</v>
      </c>
      <c r="B19785">
        <v>79136</v>
      </c>
      <c r="C19785">
        <f t="shared" si="309"/>
        <v>-15452</v>
      </c>
    </row>
    <row r="19786" spans="1:3" x14ac:dyDescent="0.3">
      <c r="A19786">
        <v>73.55735</v>
      </c>
      <c r="B19786">
        <v>79140</v>
      </c>
      <c r="C19786">
        <f t="shared" si="309"/>
        <v>-15448</v>
      </c>
    </row>
    <row r="19787" spans="1:3" x14ac:dyDescent="0.3">
      <c r="A19787">
        <v>73.556899999999999</v>
      </c>
      <c r="B19787">
        <v>79144</v>
      </c>
      <c r="C19787">
        <f t="shared" si="309"/>
        <v>-15444</v>
      </c>
    </row>
    <row r="19788" spans="1:3" x14ac:dyDescent="0.3">
      <c r="A19788">
        <v>73.557050000000004</v>
      </c>
      <c r="B19788">
        <v>79148</v>
      </c>
      <c r="C19788">
        <f t="shared" si="309"/>
        <v>-15440</v>
      </c>
    </row>
    <row r="19789" spans="1:3" x14ac:dyDescent="0.3">
      <c r="A19789">
        <v>73.557569999999998</v>
      </c>
      <c r="B19789">
        <v>79152</v>
      </c>
      <c r="C19789">
        <f t="shared" si="309"/>
        <v>-15436</v>
      </c>
    </row>
    <row r="19790" spans="1:3" x14ac:dyDescent="0.3">
      <c r="A19790">
        <v>73.560109999999995</v>
      </c>
      <c r="B19790">
        <v>79156</v>
      </c>
      <c r="C19790">
        <f t="shared" si="309"/>
        <v>-15432</v>
      </c>
    </row>
    <row r="19791" spans="1:3" x14ac:dyDescent="0.3">
      <c r="A19791">
        <v>73.561909999999997</v>
      </c>
      <c r="B19791">
        <v>79160</v>
      </c>
      <c r="C19791">
        <f t="shared" si="309"/>
        <v>-15428</v>
      </c>
    </row>
    <row r="19792" spans="1:3" x14ac:dyDescent="0.3">
      <c r="A19792">
        <v>73.554060000000007</v>
      </c>
      <c r="B19792">
        <v>79164</v>
      </c>
      <c r="C19792">
        <f t="shared" si="309"/>
        <v>-15424</v>
      </c>
    </row>
    <row r="19793" spans="1:3" x14ac:dyDescent="0.3">
      <c r="A19793">
        <v>73.557280000000006</v>
      </c>
      <c r="B19793">
        <v>79168</v>
      </c>
      <c r="C19793">
        <f t="shared" si="309"/>
        <v>-15420</v>
      </c>
    </row>
    <row r="19794" spans="1:3" x14ac:dyDescent="0.3">
      <c r="A19794">
        <v>73.554810000000003</v>
      </c>
      <c r="B19794">
        <v>79172</v>
      </c>
      <c r="C19794">
        <f t="shared" si="309"/>
        <v>-15416</v>
      </c>
    </row>
    <row r="19795" spans="1:3" x14ac:dyDescent="0.3">
      <c r="A19795">
        <v>73.558170000000004</v>
      </c>
      <c r="B19795">
        <v>79176</v>
      </c>
      <c r="C19795">
        <f t="shared" si="309"/>
        <v>-15412</v>
      </c>
    </row>
    <row r="19796" spans="1:3" x14ac:dyDescent="0.3">
      <c r="A19796">
        <v>73.559740000000005</v>
      </c>
      <c r="B19796">
        <v>79180</v>
      </c>
      <c r="C19796">
        <f t="shared" si="309"/>
        <v>-15408</v>
      </c>
    </row>
    <row r="19797" spans="1:3" x14ac:dyDescent="0.3">
      <c r="A19797">
        <v>73.559290000000004</v>
      </c>
      <c r="B19797">
        <v>79184</v>
      </c>
      <c r="C19797">
        <f t="shared" si="309"/>
        <v>-15404</v>
      </c>
    </row>
    <row r="19798" spans="1:3" x14ac:dyDescent="0.3">
      <c r="A19798">
        <v>73.558400000000006</v>
      </c>
      <c r="B19798">
        <v>79188</v>
      </c>
      <c r="C19798">
        <f t="shared" si="309"/>
        <v>-15400</v>
      </c>
    </row>
    <row r="19799" spans="1:3" x14ac:dyDescent="0.3">
      <c r="A19799">
        <v>73.558400000000006</v>
      </c>
      <c r="B19799">
        <v>79192</v>
      </c>
      <c r="C19799">
        <f t="shared" si="309"/>
        <v>-15396</v>
      </c>
    </row>
    <row r="19800" spans="1:3" x14ac:dyDescent="0.3">
      <c r="A19800">
        <v>73.561980000000005</v>
      </c>
      <c r="B19800">
        <v>79196</v>
      </c>
      <c r="C19800">
        <f t="shared" si="309"/>
        <v>-15392</v>
      </c>
    </row>
    <row r="19801" spans="1:3" x14ac:dyDescent="0.3">
      <c r="A19801">
        <v>73.560640000000006</v>
      </c>
      <c r="B19801">
        <v>79200</v>
      </c>
      <c r="C19801">
        <f t="shared" si="309"/>
        <v>-15388</v>
      </c>
    </row>
    <row r="19802" spans="1:3" x14ac:dyDescent="0.3">
      <c r="A19802">
        <v>73.557050000000004</v>
      </c>
      <c r="B19802">
        <v>79204</v>
      </c>
      <c r="C19802">
        <f t="shared" si="309"/>
        <v>-15384</v>
      </c>
    </row>
    <row r="19803" spans="1:3" x14ac:dyDescent="0.3">
      <c r="A19803">
        <v>73.558250000000001</v>
      </c>
      <c r="B19803">
        <v>79208</v>
      </c>
      <c r="C19803">
        <f t="shared" si="309"/>
        <v>-15380</v>
      </c>
    </row>
    <row r="19804" spans="1:3" x14ac:dyDescent="0.3">
      <c r="A19804">
        <v>73.561229999999995</v>
      </c>
      <c r="B19804">
        <v>79212</v>
      </c>
      <c r="C19804">
        <f t="shared" si="309"/>
        <v>-15376</v>
      </c>
    </row>
    <row r="19805" spans="1:3" x14ac:dyDescent="0.3">
      <c r="A19805">
        <v>73.563100000000006</v>
      </c>
      <c r="B19805">
        <v>79216</v>
      </c>
      <c r="C19805">
        <f t="shared" si="309"/>
        <v>-15372</v>
      </c>
    </row>
    <row r="19806" spans="1:3" x14ac:dyDescent="0.3">
      <c r="A19806">
        <v>73.561160000000001</v>
      </c>
      <c r="B19806">
        <v>79220</v>
      </c>
      <c r="C19806">
        <f t="shared" si="309"/>
        <v>-15368</v>
      </c>
    </row>
    <row r="19807" spans="1:3" x14ac:dyDescent="0.3">
      <c r="A19807">
        <v>73.560410000000005</v>
      </c>
      <c r="B19807">
        <v>79224</v>
      </c>
      <c r="C19807">
        <f t="shared" si="309"/>
        <v>-15364</v>
      </c>
    </row>
    <row r="19808" spans="1:3" x14ac:dyDescent="0.3">
      <c r="A19808">
        <v>73.55959</v>
      </c>
      <c r="B19808">
        <v>79228</v>
      </c>
      <c r="C19808">
        <f t="shared" si="309"/>
        <v>-15360</v>
      </c>
    </row>
    <row r="19809" spans="1:3" x14ac:dyDescent="0.3">
      <c r="A19809">
        <v>73.561610000000002</v>
      </c>
      <c r="B19809">
        <v>79232</v>
      </c>
      <c r="C19809">
        <f t="shared" si="309"/>
        <v>-15356</v>
      </c>
    </row>
    <row r="19810" spans="1:3" x14ac:dyDescent="0.3">
      <c r="A19810">
        <v>73.562430000000006</v>
      </c>
      <c r="B19810">
        <v>79236</v>
      </c>
      <c r="C19810">
        <f t="shared" si="309"/>
        <v>-15352</v>
      </c>
    </row>
    <row r="19811" spans="1:3" x14ac:dyDescent="0.3">
      <c r="A19811">
        <v>73.56138</v>
      </c>
      <c r="B19811">
        <v>79240</v>
      </c>
      <c r="C19811">
        <f t="shared" si="309"/>
        <v>-15348</v>
      </c>
    </row>
    <row r="19812" spans="1:3" x14ac:dyDescent="0.3">
      <c r="A19812">
        <v>73.56026</v>
      </c>
      <c r="B19812">
        <v>79244</v>
      </c>
      <c r="C19812">
        <f t="shared" si="309"/>
        <v>-15344</v>
      </c>
    </row>
    <row r="19813" spans="1:3" x14ac:dyDescent="0.3">
      <c r="A19813">
        <v>73.56026</v>
      </c>
      <c r="B19813">
        <v>79248</v>
      </c>
      <c r="C19813">
        <f t="shared" si="309"/>
        <v>-15340</v>
      </c>
    </row>
    <row r="19814" spans="1:3" x14ac:dyDescent="0.3">
      <c r="A19814">
        <v>73.558170000000004</v>
      </c>
      <c r="B19814">
        <v>79252</v>
      </c>
      <c r="C19814">
        <f t="shared" si="309"/>
        <v>-15336</v>
      </c>
    </row>
    <row r="19815" spans="1:3" x14ac:dyDescent="0.3">
      <c r="A19815">
        <v>73.562349999999995</v>
      </c>
      <c r="B19815">
        <v>79256</v>
      </c>
      <c r="C19815">
        <f t="shared" si="309"/>
        <v>-15332</v>
      </c>
    </row>
    <row r="19816" spans="1:3" x14ac:dyDescent="0.3">
      <c r="A19816">
        <v>73.564819999999997</v>
      </c>
      <c r="B19816">
        <v>79260</v>
      </c>
      <c r="C19816">
        <f t="shared" si="309"/>
        <v>-15328</v>
      </c>
    </row>
    <row r="19817" spans="1:3" x14ac:dyDescent="0.3">
      <c r="A19817">
        <v>73.557950000000005</v>
      </c>
      <c r="B19817">
        <v>79264</v>
      </c>
      <c r="C19817">
        <f t="shared" si="309"/>
        <v>-15324</v>
      </c>
    </row>
    <row r="19818" spans="1:3" x14ac:dyDescent="0.3">
      <c r="A19818">
        <v>73.553759999999997</v>
      </c>
      <c r="B19818">
        <v>79268</v>
      </c>
      <c r="C19818">
        <f t="shared" si="309"/>
        <v>-15320</v>
      </c>
    </row>
    <row r="19819" spans="1:3" x14ac:dyDescent="0.3">
      <c r="A19819">
        <v>73.557720000000003</v>
      </c>
      <c r="B19819">
        <v>79272</v>
      </c>
      <c r="C19819">
        <f t="shared" si="309"/>
        <v>-15316</v>
      </c>
    </row>
    <row r="19820" spans="1:3" x14ac:dyDescent="0.3">
      <c r="A19820">
        <v>73.559740000000005</v>
      </c>
      <c r="B19820">
        <v>79276</v>
      </c>
      <c r="C19820">
        <f t="shared" si="309"/>
        <v>-15312</v>
      </c>
    </row>
    <row r="19821" spans="1:3" x14ac:dyDescent="0.3">
      <c r="A19821">
        <v>73.567729999999997</v>
      </c>
      <c r="B19821">
        <v>79280</v>
      </c>
      <c r="C19821">
        <f t="shared" si="309"/>
        <v>-15308</v>
      </c>
    </row>
    <row r="19822" spans="1:3" x14ac:dyDescent="0.3">
      <c r="A19822">
        <v>73.560940000000002</v>
      </c>
      <c r="B19822">
        <v>79284</v>
      </c>
      <c r="C19822">
        <f t="shared" si="309"/>
        <v>-15304</v>
      </c>
    </row>
    <row r="19823" spans="1:3" x14ac:dyDescent="0.3">
      <c r="A19823">
        <v>73.559669999999997</v>
      </c>
      <c r="B19823">
        <v>79288</v>
      </c>
      <c r="C19823">
        <f t="shared" si="309"/>
        <v>-15300</v>
      </c>
    </row>
    <row r="19824" spans="1:3" x14ac:dyDescent="0.3">
      <c r="A19824">
        <v>73.561009999999996</v>
      </c>
      <c r="B19824">
        <v>79292</v>
      </c>
      <c r="C19824">
        <f t="shared" si="309"/>
        <v>-15296</v>
      </c>
    </row>
    <row r="19825" spans="1:3" x14ac:dyDescent="0.3">
      <c r="A19825">
        <v>73.557950000000005</v>
      </c>
      <c r="B19825">
        <v>79296</v>
      </c>
      <c r="C19825">
        <f t="shared" si="309"/>
        <v>-15292</v>
      </c>
    </row>
    <row r="19826" spans="1:3" x14ac:dyDescent="0.3">
      <c r="A19826">
        <v>73.555260000000004</v>
      </c>
      <c r="B19826">
        <v>79300</v>
      </c>
      <c r="C19826">
        <f t="shared" si="309"/>
        <v>-15288</v>
      </c>
    </row>
    <row r="19827" spans="1:3" x14ac:dyDescent="0.3">
      <c r="A19827">
        <v>73.562280000000001</v>
      </c>
      <c r="B19827">
        <v>79304</v>
      </c>
      <c r="C19827">
        <f t="shared" si="309"/>
        <v>-15284</v>
      </c>
    </row>
    <row r="19828" spans="1:3" x14ac:dyDescent="0.3">
      <c r="A19828">
        <v>73.559669999999997</v>
      </c>
      <c r="B19828">
        <v>79308</v>
      </c>
      <c r="C19828">
        <f t="shared" si="309"/>
        <v>-15280</v>
      </c>
    </row>
    <row r="19829" spans="1:3" x14ac:dyDescent="0.3">
      <c r="A19829">
        <v>73.561080000000004</v>
      </c>
      <c r="B19829">
        <v>79312</v>
      </c>
      <c r="C19829">
        <f t="shared" si="309"/>
        <v>-15276</v>
      </c>
    </row>
    <row r="19830" spans="1:3" x14ac:dyDescent="0.3">
      <c r="A19830">
        <v>73.5625</v>
      </c>
      <c r="B19830">
        <v>79316</v>
      </c>
      <c r="C19830">
        <f t="shared" si="309"/>
        <v>-15272</v>
      </c>
    </row>
    <row r="19831" spans="1:3" x14ac:dyDescent="0.3">
      <c r="A19831">
        <v>73.56071</v>
      </c>
      <c r="B19831">
        <v>79320</v>
      </c>
      <c r="C19831">
        <f t="shared" si="309"/>
        <v>-15268</v>
      </c>
    </row>
    <row r="19832" spans="1:3" x14ac:dyDescent="0.3">
      <c r="A19832">
        <v>73.562349999999995</v>
      </c>
      <c r="B19832">
        <v>79324</v>
      </c>
      <c r="C19832">
        <f t="shared" si="309"/>
        <v>-15264</v>
      </c>
    </row>
    <row r="19833" spans="1:3" x14ac:dyDescent="0.3">
      <c r="A19833">
        <v>73.563999999999993</v>
      </c>
      <c r="B19833">
        <v>79328</v>
      </c>
      <c r="C19833">
        <f t="shared" si="309"/>
        <v>-15260</v>
      </c>
    </row>
    <row r="19834" spans="1:3" x14ac:dyDescent="0.3">
      <c r="A19834">
        <v>73.559070000000006</v>
      </c>
      <c r="B19834">
        <v>79332</v>
      </c>
      <c r="C19834">
        <f t="shared" si="309"/>
        <v>-15256</v>
      </c>
    </row>
    <row r="19835" spans="1:3" x14ac:dyDescent="0.3">
      <c r="A19835">
        <v>73.56071</v>
      </c>
      <c r="B19835">
        <v>79336</v>
      </c>
      <c r="C19835">
        <f t="shared" si="309"/>
        <v>-15252</v>
      </c>
    </row>
    <row r="19836" spans="1:3" x14ac:dyDescent="0.3">
      <c r="A19836">
        <v>73.55847</v>
      </c>
      <c r="B19836">
        <v>79340</v>
      </c>
      <c r="C19836">
        <f t="shared" si="309"/>
        <v>-15248</v>
      </c>
    </row>
    <row r="19837" spans="1:3" x14ac:dyDescent="0.3">
      <c r="A19837">
        <v>73.560940000000002</v>
      </c>
      <c r="B19837">
        <v>79344</v>
      </c>
      <c r="C19837">
        <f t="shared" si="309"/>
        <v>-15244</v>
      </c>
    </row>
    <row r="19838" spans="1:3" x14ac:dyDescent="0.3">
      <c r="A19838">
        <v>73.560559999999995</v>
      </c>
      <c r="B19838">
        <v>79348</v>
      </c>
      <c r="C19838">
        <f t="shared" si="309"/>
        <v>-15240</v>
      </c>
    </row>
    <row r="19839" spans="1:3" x14ac:dyDescent="0.3">
      <c r="A19839">
        <v>73.557869999999994</v>
      </c>
      <c r="B19839">
        <v>79352</v>
      </c>
      <c r="C19839">
        <f t="shared" si="309"/>
        <v>-15236</v>
      </c>
    </row>
    <row r="19840" spans="1:3" x14ac:dyDescent="0.3">
      <c r="A19840">
        <v>73.558769999999996</v>
      </c>
      <c r="B19840">
        <v>79356</v>
      </c>
      <c r="C19840">
        <f t="shared" si="309"/>
        <v>-15232</v>
      </c>
    </row>
    <row r="19841" spans="1:3" x14ac:dyDescent="0.3">
      <c r="A19841">
        <v>73.558620000000005</v>
      </c>
      <c r="B19841">
        <v>79360</v>
      </c>
      <c r="C19841">
        <f t="shared" si="309"/>
        <v>-15228</v>
      </c>
    </row>
    <row r="19842" spans="1:3" x14ac:dyDescent="0.3">
      <c r="A19842">
        <v>73.558840000000004</v>
      </c>
      <c r="B19842">
        <v>79364</v>
      </c>
      <c r="C19842">
        <f t="shared" ref="C19842:C19905" si="310">B19842 - 94588</f>
        <v>-15224</v>
      </c>
    </row>
    <row r="19843" spans="1:3" x14ac:dyDescent="0.3">
      <c r="A19843">
        <v>73.562730000000002</v>
      </c>
      <c r="B19843">
        <v>79368</v>
      </c>
      <c r="C19843">
        <f t="shared" si="310"/>
        <v>-15220</v>
      </c>
    </row>
    <row r="19844" spans="1:3" x14ac:dyDescent="0.3">
      <c r="A19844">
        <v>73.557419999999993</v>
      </c>
      <c r="B19844">
        <v>79372</v>
      </c>
      <c r="C19844">
        <f t="shared" si="310"/>
        <v>-15216</v>
      </c>
    </row>
    <row r="19845" spans="1:3" x14ac:dyDescent="0.3">
      <c r="A19845">
        <v>73.559139999999999</v>
      </c>
      <c r="B19845">
        <v>79376</v>
      </c>
      <c r="C19845">
        <f t="shared" si="310"/>
        <v>-15212</v>
      </c>
    </row>
    <row r="19846" spans="1:3" x14ac:dyDescent="0.3">
      <c r="A19846">
        <v>73.553470000000004</v>
      </c>
      <c r="B19846">
        <v>79380</v>
      </c>
      <c r="C19846">
        <f t="shared" si="310"/>
        <v>-15208</v>
      </c>
    </row>
    <row r="19847" spans="1:3" x14ac:dyDescent="0.3">
      <c r="A19847">
        <v>73.556010000000001</v>
      </c>
      <c r="B19847">
        <v>79384</v>
      </c>
      <c r="C19847">
        <f t="shared" si="310"/>
        <v>-15204</v>
      </c>
    </row>
    <row r="19848" spans="1:3" x14ac:dyDescent="0.3">
      <c r="A19848">
        <v>73.558549999999997</v>
      </c>
      <c r="B19848">
        <v>79388</v>
      </c>
      <c r="C19848">
        <f t="shared" si="310"/>
        <v>-15200</v>
      </c>
    </row>
    <row r="19849" spans="1:3" x14ac:dyDescent="0.3">
      <c r="A19849">
        <v>73.555480000000003</v>
      </c>
      <c r="B19849">
        <v>79392</v>
      </c>
      <c r="C19849">
        <f t="shared" si="310"/>
        <v>-15196</v>
      </c>
    </row>
    <row r="19850" spans="1:3" x14ac:dyDescent="0.3">
      <c r="A19850">
        <v>73.559520000000006</v>
      </c>
      <c r="B19850">
        <v>79396</v>
      </c>
      <c r="C19850">
        <f t="shared" si="310"/>
        <v>-15192</v>
      </c>
    </row>
    <row r="19851" spans="1:3" x14ac:dyDescent="0.3">
      <c r="A19851">
        <v>73.560339999999997</v>
      </c>
      <c r="B19851">
        <v>79400</v>
      </c>
      <c r="C19851">
        <f t="shared" si="310"/>
        <v>-15188</v>
      </c>
    </row>
    <row r="19852" spans="1:3" x14ac:dyDescent="0.3">
      <c r="A19852">
        <v>73.567210000000003</v>
      </c>
      <c r="B19852">
        <v>79404</v>
      </c>
      <c r="C19852">
        <f t="shared" si="310"/>
        <v>-15184</v>
      </c>
    </row>
    <row r="19853" spans="1:3" x14ac:dyDescent="0.3">
      <c r="A19853">
        <v>73.558620000000005</v>
      </c>
      <c r="B19853">
        <v>79408</v>
      </c>
      <c r="C19853">
        <f t="shared" si="310"/>
        <v>-15180</v>
      </c>
    </row>
    <row r="19854" spans="1:3" x14ac:dyDescent="0.3">
      <c r="A19854">
        <v>73.561310000000006</v>
      </c>
      <c r="B19854">
        <v>79412</v>
      </c>
      <c r="C19854">
        <f t="shared" si="310"/>
        <v>-15176</v>
      </c>
    </row>
    <row r="19855" spans="1:3" x14ac:dyDescent="0.3">
      <c r="A19855">
        <v>73.563100000000006</v>
      </c>
      <c r="B19855">
        <v>79416</v>
      </c>
      <c r="C19855">
        <f t="shared" si="310"/>
        <v>-15172</v>
      </c>
    </row>
    <row r="19856" spans="1:3" x14ac:dyDescent="0.3">
      <c r="A19856">
        <v>73.561610000000002</v>
      </c>
      <c r="B19856">
        <v>79420</v>
      </c>
      <c r="C19856">
        <f t="shared" si="310"/>
        <v>-15168</v>
      </c>
    </row>
    <row r="19857" spans="1:3" x14ac:dyDescent="0.3">
      <c r="A19857">
        <v>73.562650000000005</v>
      </c>
      <c r="B19857">
        <v>79424</v>
      </c>
      <c r="C19857">
        <f t="shared" si="310"/>
        <v>-15164</v>
      </c>
    </row>
    <row r="19858" spans="1:3" x14ac:dyDescent="0.3">
      <c r="A19858">
        <v>73.561530000000005</v>
      </c>
      <c r="B19858">
        <v>79428</v>
      </c>
      <c r="C19858">
        <f t="shared" si="310"/>
        <v>-15160</v>
      </c>
    </row>
    <row r="19859" spans="1:3" x14ac:dyDescent="0.3">
      <c r="A19859">
        <v>73.558769999999996</v>
      </c>
      <c r="B19859">
        <v>79432</v>
      </c>
      <c r="C19859">
        <f t="shared" si="310"/>
        <v>-15156</v>
      </c>
    </row>
    <row r="19860" spans="1:3" x14ac:dyDescent="0.3">
      <c r="A19860">
        <v>73.560940000000002</v>
      </c>
      <c r="B19860">
        <v>79436</v>
      </c>
      <c r="C19860">
        <f t="shared" si="310"/>
        <v>-15152</v>
      </c>
    </row>
    <row r="19861" spans="1:3" x14ac:dyDescent="0.3">
      <c r="A19861">
        <v>73.562579999999997</v>
      </c>
      <c r="B19861">
        <v>79440</v>
      </c>
      <c r="C19861">
        <f t="shared" si="310"/>
        <v>-15148</v>
      </c>
    </row>
    <row r="19862" spans="1:3" x14ac:dyDescent="0.3">
      <c r="A19862">
        <v>73.56071</v>
      </c>
      <c r="B19862">
        <v>79444</v>
      </c>
      <c r="C19862">
        <f t="shared" si="310"/>
        <v>-15144</v>
      </c>
    </row>
    <row r="19863" spans="1:3" x14ac:dyDescent="0.3">
      <c r="A19863">
        <v>73.562129999999996</v>
      </c>
      <c r="B19863">
        <v>79448</v>
      </c>
      <c r="C19863">
        <f t="shared" si="310"/>
        <v>-15140</v>
      </c>
    </row>
    <row r="19864" spans="1:3" x14ac:dyDescent="0.3">
      <c r="A19864">
        <v>73.561610000000002</v>
      </c>
      <c r="B19864">
        <v>79452</v>
      </c>
      <c r="C19864">
        <f t="shared" si="310"/>
        <v>-15136</v>
      </c>
    </row>
    <row r="19865" spans="1:3" x14ac:dyDescent="0.3">
      <c r="A19865">
        <v>73.562349999999995</v>
      </c>
      <c r="B19865">
        <v>79456</v>
      </c>
      <c r="C19865">
        <f t="shared" si="310"/>
        <v>-15132</v>
      </c>
    </row>
    <row r="19866" spans="1:3" x14ac:dyDescent="0.3">
      <c r="A19866">
        <v>73.557649999999995</v>
      </c>
      <c r="B19866">
        <v>79460</v>
      </c>
      <c r="C19866">
        <f t="shared" si="310"/>
        <v>-15128</v>
      </c>
    </row>
    <row r="19867" spans="1:3" x14ac:dyDescent="0.3">
      <c r="A19867">
        <v>73.564449999999994</v>
      </c>
      <c r="B19867">
        <v>79464</v>
      </c>
      <c r="C19867">
        <f t="shared" si="310"/>
        <v>-15124</v>
      </c>
    </row>
    <row r="19868" spans="1:3" x14ac:dyDescent="0.3">
      <c r="A19868">
        <v>73.560789999999997</v>
      </c>
      <c r="B19868">
        <v>79468</v>
      </c>
      <c r="C19868">
        <f t="shared" si="310"/>
        <v>-15120</v>
      </c>
    </row>
    <row r="19869" spans="1:3" x14ac:dyDescent="0.3">
      <c r="A19869">
        <v>73.558840000000004</v>
      </c>
      <c r="B19869">
        <v>79472</v>
      </c>
      <c r="C19869">
        <f t="shared" si="310"/>
        <v>-15116</v>
      </c>
    </row>
    <row r="19870" spans="1:3" x14ac:dyDescent="0.3">
      <c r="A19870">
        <v>73.56138</v>
      </c>
      <c r="B19870">
        <v>79476</v>
      </c>
      <c r="C19870">
        <f t="shared" si="310"/>
        <v>-15112</v>
      </c>
    </row>
    <row r="19871" spans="1:3" x14ac:dyDescent="0.3">
      <c r="A19871">
        <v>73.55959</v>
      </c>
      <c r="B19871">
        <v>79480</v>
      </c>
      <c r="C19871">
        <f t="shared" si="310"/>
        <v>-15108</v>
      </c>
    </row>
    <row r="19872" spans="1:3" x14ac:dyDescent="0.3">
      <c r="A19872">
        <v>73.5625</v>
      </c>
      <c r="B19872">
        <v>79484</v>
      </c>
      <c r="C19872">
        <f t="shared" si="310"/>
        <v>-15104</v>
      </c>
    </row>
    <row r="19873" spans="1:3" x14ac:dyDescent="0.3">
      <c r="A19873">
        <v>73.55735</v>
      </c>
      <c r="B19873">
        <v>79488</v>
      </c>
      <c r="C19873">
        <f t="shared" si="310"/>
        <v>-15100</v>
      </c>
    </row>
    <row r="19874" spans="1:3" x14ac:dyDescent="0.3">
      <c r="A19874">
        <v>73.559820000000002</v>
      </c>
      <c r="B19874">
        <v>79492</v>
      </c>
      <c r="C19874">
        <f t="shared" si="310"/>
        <v>-15096</v>
      </c>
    </row>
    <row r="19875" spans="1:3" x14ac:dyDescent="0.3">
      <c r="A19875">
        <v>73.560559999999995</v>
      </c>
      <c r="B19875">
        <v>79496</v>
      </c>
      <c r="C19875">
        <f t="shared" si="310"/>
        <v>-15092</v>
      </c>
    </row>
    <row r="19876" spans="1:3" x14ac:dyDescent="0.3">
      <c r="A19876">
        <v>73.561610000000002</v>
      </c>
      <c r="B19876">
        <v>79500</v>
      </c>
      <c r="C19876">
        <f t="shared" si="310"/>
        <v>-15088</v>
      </c>
    </row>
    <row r="19877" spans="1:3" x14ac:dyDescent="0.3">
      <c r="A19877">
        <v>73.558840000000004</v>
      </c>
      <c r="B19877">
        <v>79504</v>
      </c>
      <c r="C19877">
        <f t="shared" si="310"/>
        <v>-15084</v>
      </c>
    </row>
    <row r="19878" spans="1:3" x14ac:dyDescent="0.3">
      <c r="A19878">
        <v>73.56362</v>
      </c>
      <c r="B19878">
        <v>79508</v>
      </c>
      <c r="C19878">
        <f t="shared" si="310"/>
        <v>-15080</v>
      </c>
    </row>
    <row r="19879" spans="1:3" x14ac:dyDescent="0.3">
      <c r="A19879">
        <v>73.562730000000002</v>
      </c>
      <c r="B19879">
        <v>79512</v>
      </c>
      <c r="C19879">
        <f t="shared" si="310"/>
        <v>-15076</v>
      </c>
    </row>
    <row r="19880" spans="1:3" x14ac:dyDescent="0.3">
      <c r="A19880">
        <v>73.559820000000002</v>
      </c>
      <c r="B19880">
        <v>79516</v>
      </c>
      <c r="C19880">
        <f t="shared" si="310"/>
        <v>-15072</v>
      </c>
    </row>
    <row r="19881" spans="1:3" x14ac:dyDescent="0.3">
      <c r="A19881">
        <v>73.559820000000002</v>
      </c>
      <c r="B19881">
        <v>79520</v>
      </c>
      <c r="C19881">
        <f t="shared" si="310"/>
        <v>-15068</v>
      </c>
    </row>
    <row r="19882" spans="1:3" x14ac:dyDescent="0.3">
      <c r="A19882">
        <v>73.560410000000005</v>
      </c>
      <c r="B19882">
        <v>79524</v>
      </c>
      <c r="C19882">
        <f t="shared" si="310"/>
        <v>-15064</v>
      </c>
    </row>
    <row r="19883" spans="1:3" x14ac:dyDescent="0.3">
      <c r="A19883">
        <v>73.562799999999996</v>
      </c>
      <c r="B19883">
        <v>79528</v>
      </c>
      <c r="C19883">
        <f t="shared" si="310"/>
        <v>-15060</v>
      </c>
    </row>
    <row r="19884" spans="1:3" x14ac:dyDescent="0.3">
      <c r="A19884">
        <v>73.559219999999996</v>
      </c>
      <c r="B19884">
        <v>79532</v>
      </c>
      <c r="C19884">
        <f t="shared" si="310"/>
        <v>-15056</v>
      </c>
    </row>
    <row r="19885" spans="1:3" x14ac:dyDescent="0.3">
      <c r="A19885">
        <v>73.563029999999998</v>
      </c>
      <c r="B19885">
        <v>79536</v>
      </c>
      <c r="C19885">
        <f t="shared" si="310"/>
        <v>-15052</v>
      </c>
    </row>
    <row r="19886" spans="1:3" x14ac:dyDescent="0.3">
      <c r="A19886">
        <v>73.560940000000002</v>
      </c>
      <c r="B19886">
        <v>79540</v>
      </c>
      <c r="C19886">
        <f t="shared" si="310"/>
        <v>-15048</v>
      </c>
    </row>
    <row r="19887" spans="1:3" x14ac:dyDescent="0.3">
      <c r="A19887">
        <v>73.561530000000005</v>
      </c>
      <c r="B19887">
        <v>79544</v>
      </c>
      <c r="C19887">
        <f t="shared" si="310"/>
        <v>-15044</v>
      </c>
    </row>
    <row r="19888" spans="1:3" x14ac:dyDescent="0.3">
      <c r="A19888">
        <v>73.560860000000005</v>
      </c>
      <c r="B19888">
        <v>79548</v>
      </c>
      <c r="C19888">
        <f t="shared" si="310"/>
        <v>-15040</v>
      </c>
    </row>
    <row r="19889" spans="1:3" x14ac:dyDescent="0.3">
      <c r="A19889">
        <v>73.562349999999995</v>
      </c>
      <c r="B19889">
        <v>79552</v>
      </c>
      <c r="C19889">
        <f t="shared" si="310"/>
        <v>-15036</v>
      </c>
    </row>
    <row r="19890" spans="1:3" x14ac:dyDescent="0.3">
      <c r="A19890">
        <v>73.560860000000005</v>
      </c>
      <c r="B19890">
        <v>79556</v>
      </c>
      <c r="C19890">
        <f t="shared" si="310"/>
        <v>-15032</v>
      </c>
    </row>
    <row r="19891" spans="1:3" x14ac:dyDescent="0.3">
      <c r="A19891">
        <v>73.557869999999994</v>
      </c>
      <c r="B19891">
        <v>79560</v>
      </c>
      <c r="C19891">
        <f t="shared" si="310"/>
        <v>-15028</v>
      </c>
    </row>
    <row r="19892" spans="1:3" x14ac:dyDescent="0.3">
      <c r="A19892">
        <v>73.556160000000006</v>
      </c>
      <c r="B19892">
        <v>79564</v>
      </c>
      <c r="C19892">
        <f t="shared" si="310"/>
        <v>-15024</v>
      </c>
    </row>
    <row r="19893" spans="1:3" x14ac:dyDescent="0.3">
      <c r="A19893">
        <v>73.557419999999993</v>
      </c>
      <c r="B19893">
        <v>79568</v>
      </c>
      <c r="C19893">
        <f t="shared" si="310"/>
        <v>-15020</v>
      </c>
    </row>
    <row r="19894" spans="1:3" x14ac:dyDescent="0.3">
      <c r="A19894">
        <v>73.558769999999996</v>
      </c>
      <c r="B19894">
        <v>79572</v>
      </c>
      <c r="C19894">
        <f t="shared" si="310"/>
        <v>-15016</v>
      </c>
    </row>
    <row r="19895" spans="1:3" x14ac:dyDescent="0.3">
      <c r="A19895">
        <v>73.559370000000001</v>
      </c>
      <c r="B19895">
        <v>79576</v>
      </c>
      <c r="C19895">
        <f t="shared" si="310"/>
        <v>-15012</v>
      </c>
    </row>
    <row r="19896" spans="1:3" x14ac:dyDescent="0.3">
      <c r="A19896">
        <v>73.561610000000002</v>
      </c>
      <c r="B19896">
        <v>79580</v>
      </c>
      <c r="C19896">
        <f t="shared" si="310"/>
        <v>-15008</v>
      </c>
    </row>
    <row r="19897" spans="1:3" x14ac:dyDescent="0.3">
      <c r="A19897">
        <v>73.558250000000001</v>
      </c>
      <c r="B19897">
        <v>79584</v>
      </c>
      <c r="C19897">
        <f t="shared" si="310"/>
        <v>-15004</v>
      </c>
    </row>
    <row r="19898" spans="1:3" x14ac:dyDescent="0.3">
      <c r="A19898">
        <v>73.560789999999997</v>
      </c>
      <c r="B19898">
        <v>79588</v>
      </c>
      <c r="C19898">
        <f t="shared" si="310"/>
        <v>-15000</v>
      </c>
    </row>
    <row r="19899" spans="1:3" x14ac:dyDescent="0.3">
      <c r="A19899">
        <v>73.562209999999993</v>
      </c>
      <c r="B19899">
        <v>79592</v>
      </c>
      <c r="C19899">
        <f t="shared" si="310"/>
        <v>-14996</v>
      </c>
    </row>
    <row r="19900" spans="1:3" x14ac:dyDescent="0.3">
      <c r="A19900">
        <v>73.56071</v>
      </c>
      <c r="B19900">
        <v>79596</v>
      </c>
      <c r="C19900">
        <f t="shared" si="310"/>
        <v>-14992</v>
      </c>
    </row>
    <row r="19901" spans="1:3" x14ac:dyDescent="0.3">
      <c r="A19901">
        <v>73.556600000000003</v>
      </c>
      <c r="B19901">
        <v>79600</v>
      </c>
      <c r="C19901">
        <f t="shared" si="310"/>
        <v>-14988</v>
      </c>
    </row>
    <row r="19902" spans="1:3" x14ac:dyDescent="0.3">
      <c r="A19902">
        <v>73.560040000000001</v>
      </c>
      <c r="B19902">
        <v>79604</v>
      </c>
      <c r="C19902">
        <f t="shared" si="310"/>
        <v>-14984</v>
      </c>
    </row>
    <row r="19903" spans="1:3" x14ac:dyDescent="0.3">
      <c r="A19903">
        <v>73.562950000000001</v>
      </c>
      <c r="B19903">
        <v>79608</v>
      </c>
      <c r="C19903">
        <f t="shared" si="310"/>
        <v>-14980</v>
      </c>
    </row>
    <row r="19904" spans="1:3" x14ac:dyDescent="0.3">
      <c r="A19904">
        <v>73.563329999999993</v>
      </c>
      <c r="B19904">
        <v>79612</v>
      </c>
      <c r="C19904">
        <f t="shared" si="310"/>
        <v>-14976</v>
      </c>
    </row>
    <row r="19905" spans="1:3" x14ac:dyDescent="0.3">
      <c r="A19905">
        <v>73.562650000000005</v>
      </c>
      <c r="B19905">
        <v>79616</v>
      </c>
      <c r="C19905">
        <f t="shared" si="310"/>
        <v>-14972</v>
      </c>
    </row>
    <row r="19906" spans="1:3" x14ac:dyDescent="0.3">
      <c r="A19906">
        <v>73.560410000000005</v>
      </c>
      <c r="B19906">
        <v>79620</v>
      </c>
      <c r="C19906">
        <f t="shared" ref="C19906:C19969" si="311">B19906 - 94588</f>
        <v>-14968</v>
      </c>
    </row>
    <row r="19907" spans="1:3" x14ac:dyDescent="0.3">
      <c r="A19907">
        <v>73.55847</v>
      </c>
      <c r="B19907">
        <v>79624</v>
      </c>
      <c r="C19907">
        <f t="shared" si="311"/>
        <v>-14964</v>
      </c>
    </row>
    <row r="19908" spans="1:3" x14ac:dyDescent="0.3">
      <c r="A19908">
        <v>73.55959</v>
      </c>
      <c r="B19908">
        <v>79628</v>
      </c>
      <c r="C19908">
        <f t="shared" si="311"/>
        <v>-14960</v>
      </c>
    </row>
    <row r="19909" spans="1:3" x14ac:dyDescent="0.3">
      <c r="A19909">
        <v>73.558769999999996</v>
      </c>
      <c r="B19909">
        <v>79632</v>
      </c>
      <c r="C19909">
        <f t="shared" si="311"/>
        <v>-14956</v>
      </c>
    </row>
    <row r="19910" spans="1:3" x14ac:dyDescent="0.3">
      <c r="A19910">
        <v>73.55847</v>
      </c>
      <c r="B19910">
        <v>79636</v>
      </c>
      <c r="C19910">
        <f t="shared" si="311"/>
        <v>-14952</v>
      </c>
    </row>
    <row r="19911" spans="1:3" x14ac:dyDescent="0.3">
      <c r="A19911">
        <v>73.563850000000002</v>
      </c>
      <c r="B19911">
        <v>79640</v>
      </c>
      <c r="C19911">
        <f t="shared" si="311"/>
        <v>-14948</v>
      </c>
    </row>
    <row r="19912" spans="1:3" x14ac:dyDescent="0.3">
      <c r="A19912">
        <v>73.562650000000005</v>
      </c>
      <c r="B19912">
        <v>79644</v>
      </c>
      <c r="C19912">
        <f t="shared" si="311"/>
        <v>-14944</v>
      </c>
    </row>
    <row r="19913" spans="1:3" x14ac:dyDescent="0.3">
      <c r="A19913">
        <v>73.560789999999997</v>
      </c>
      <c r="B19913">
        <v>79648</v>
      </c>
      <c r="C19913">
        <f t="shared" si="311"/>
        <v>-14940</v>
      </c>
    </row>
    <row r="19914" spans="1:3" x14ac:dyDescent="0.3">
      <c r="A19914">
        <v>73.56183</v>
      </c>
      <c r="B19914">
        <v>79652</v>
      </c>
      <c r="C19914">
        <f t="shared" si="311"/>
        <v>-14936</v>
      </c>
    </row>
    <row r="19915" spans="1:3" x14ac:dyDescent="0.3">
      <c r="A19915">
        <v>73.557419999999993</v>
      </c>
      <c r="B19915">
        <v>79656</v>
      </c>
      <c r="C19915">
        <f t="shared" si="311"/>
        <v>-14932</v>
      </c>
    </row>
    <row r="19916" spans="1:3" x14ac:dyDescent="0.3">
      <c r="A19916">
        <v>73.557869999999994</v>
      </c>
      <c r="B19916">
        <v>79660</v>
      </c>
      <c r="C19916">
        <f t="shared" si="311"/>
        <v>-14928</v>
      </c>
    </row>
    <row r="19917" spans="1:3" x14ac:dyDescent="0.3">
      <c r="A19917">
        <v>73.561760000000007</v>
      </c>
      <c r="B19917">
        <v>79664</v>
      </c>
      <c r="C19917">
        <f t="shared" si="311"/>
        <v>-14924</v>
      </c>
    </row>
    <row r="19918" spans="1:3" x14ac:dyDescent="0.3">
      <c r="A19918">
        <v>73.562430000000006</v>
      </c>
      <c r="B19918">
        <v>79668</v>
      </c>
      <c r="C19918">
        <f t="shared" si="311"/>
        <v>-14920</v>
      </c>
    </row>
    <row r="19919" spans="1:3" x14ac:dyDescent="0.3">
      <c r="A19919">
        <v>73.56071</v>
      </c>
      <c r="B19919">
        <v>79672</v>
      </c>
      <c r="C19919">
        <f t="shared" si="311"/>
        <v>-14916</v>
      </c>
    </row>
    <row r="19920" spans="1:3" x14ac:dyDescent="0.3">
      <c r="A19920">
        <v>73.561459999999997</v>
      </c>
      <c r="B19920">
        <v>79676</v>
      </c>
      <c r="C19920">
        <f t="shared" si="311"/>
        <v>-14912</v>
      </c>
    </row>
    <row r="19921" spans="1:3" x14ac:dyDescent="0.3">
      <c r="A19921">
        <v>73.56183</v>
      </c>
      <c r="B19921">
        <v>79680</v>
      </c>
      <c r="C19921">
        <f t="shared" si="311"/>
        <v>-14908</v>
      </c>
    </row>
    <row r="19922" spans="1:3" x14ac:dyDescent="0.3">
      <c r="A19922">
        <v>73.564520000000002</v>
      </c>
      <c r="B19922">
        <v>79684</v>
      </c>
      <c r="C19922">
        <f t="shared" si="311"/>
        <v>-14904</v>
      </c>
    </row>
    <row r="19923" spans="1:3" x14ac:dyDescent="0.3">
      <c r="A19923">
        <v>73.55735</v>
      </c>
      <c r="B19923">
        <v>79688</v>
      </c>
      <c r="C19923">
        <f t="shared" si="311"/>
        <v>-14900</v>
      </c>
    </row>
    <row r="19924" spans="1:3" x14ac:dyDescent="0.3">
      <c r="A19924">
        <v>73.554209999999998</v>
      </c>
      <c r="B19924">
        <v>79692</v>
      </c>
      <c r="C19924">
        <f t="shared" si="311"/>
        <v>-14896</v>
      </c>
    </row>
    <row r="19925" spans="1:3" x14ac:dyDescent="0.3">
      <c r="A19925">
        <v>73.555109999999999</v>
      </c>
      <c r="B19925">
        <v>79696</v>
      </c>
      <c r="C19925">
        <f t="shared" si="311"/>
        <v>-14892</v>
      </c>
    </row>
    <row r="19926" spans="1:3" x14ac:dyDescent="0.3">
      <c r="A19926">
        <v>73.559290000000004</v>
      </c>
      <c r="B19926">
        <v>79700</v>
      </c>
      <c r="C19926">
        <f t="shared" si="311"/>
        <v>-14888</v>
      </c>
    </row>
    <row r="19927" spans="1:3" x14ac:dyDescent="0.3">
      <c r="A19927">
        <v>73.559070000000006</v>
      </c>
      <c r="B19927">
        <v>79704</v>
      </c>
      <c r="C19927">
        <f t="shared" si="311"/>
        <v>-14884</v>
      </c>
    </row>
    <row r="19928" spans="1:3" x14ac:dyDescent="0.3">
      <c r="A19928">
        <v>73.560789999999997</v>
      </c>
      <c r="B19928">
        <v>79708</v>
      </c>
      <c r="C19928">
        <f t="shared" si="311"/>
        <v>-14880</v>
      </c>
    </row>
    <row r="19929" spans="1:3" x14ac:dyDescent="0.3">
      <c r="A19929">
        <v>73.560860000000005</v>
      </c>
      <c r="B19929">
        <v>79712</v>
      </c>
      <c r="C19929">
        <f t="shared" si="311"/>
        <v>-14876</v>
      </c>
    </row>
    <row r="19930" spans="1:3" x14ac:dyDescent="0.3">
      <c r="A19930">
        <v>73.560190000000006</v>
      </c>
      <c r="B19930">
        <v>79716</v>
      </c>
      <c r="C19930">
        <f t="shared" si="311"/>
        <v>-14872</v>
      </c>
    </row>
    <row r="19931" spans="1:3" x14ac:dyDescent="0.3">
      <c r="A19931">
        <v>73.5578</v>
      </c>
      <c r="B19931">
        <v>79720</v>
      </c>
      <c r="C19931">
        <f t="shared" si="311"/>
        <v>-14868</v>
      </c>
    </row>
    <row r="19932" spans="1:3" x14ac:dyDescent="0.3">
      <c r="A19932">
        <v>73.556380000000004</v>
      </c>
      <c r="B19932">
        <v>79724</v>
      </c>
      <c r="C19932">
        <f t="shared" si="311"/>
        <v>-14864</v>
      </c>
    </row>
    <row r="19933" spans="1:3" x14ac:dyDescent="0.3">
      <c r="A19933">
        <v>73.55847</v>
      </c>
      <c r="B19933">
        <v>79728</v>
      </c>
      <c r="C19933">
        <f t="shared" si="311"/>
        <v>-14860</v>
      </c>
    </row>
    <row r="19934" spans="1:3" x14ac:dyDescent="0.3">
      <c r="A19934">
        <v>73.556380000000004</v>
      </c>
      <c r="B19934">
        <v>79732</v>
      </c>
      <c r="C19934">
        <f t="shared" si="311"/>
        <v>-14856</v>
      </c>
    </row>
    <row r="19935" spans="1:3" x14ac:dyDescent="0.3">
      <c r="A19935">
        <v>73.555260000000004</v>
      </c>
      <c r="B19935">
        <v>79736</v>
      </c>
      <c r="C19935">
        <f t="shared" si="311"/>
        <v>-14852</v>
      </c>
    </row>
    <row r="19936" spans="1:3" x14ac:dyDescent="0.3">
      <c r="A19936">
        <v>73.559139999999999</v>
      </c>
      <c r="B19936">
        <v>79740</v>
      </c>
      <c r="C19936">
        <f t="shared" si="311"/>
        <v>-14848</v>
      </c>
    </row>
    <row r="19937" spans="1:3" x14ac:dyDescent="0.3">
      <c r="A19937">
        <v>73.558549999999997</v>
      </c>
      <c r="B19937">
        <v>79744</v>
      </c>
      <c r="C19937">
        <f t="shared" si="311"/>
        <v>-14844</v>
      </c>
    </row>
    <row r="19938" spans="1:3" x14ac:dyDescent="0.3">
      <c r="A19938">
        <v>73.55735</v>
      </c>
      <c r="B19938">
        <v>79748</v>
      </c>
      <c r="C19938">
        <f t="shared" si="311"/>
        <v>-14840</v>
      </c>
    </row>
    <row r="19939" spans="1:3" x14ac:dyDescent="0.3">
      <c r="A19939">
        <v>73.555409999999995</v>
      </c>
      <c r="B19939">
        <v>79752</v>
      </c>
      <c r="C19939">
        <f t="shared" si="311"/>
        <v>-14836</v>
      </c>
    </row>
    <row r="19940" spans="1:3" x14ac:dyDescent="0.3">
      <c r="A19940">
        <v>73.553690000000003</v>
      </c>
      <c r="B19940">
        <v>79756</v>
      </c>
      <c r="C19940">
        <f t="shared" si="311"/>
        <v>-14832</v>
      </c>
    </row>
    <row r="19941" spans="1:3" x14ac:dyDescent="0.3">
      <c r="A19941">
        <v>73.563479999999998</v>
      </c>
      <c r="B19941">
        <v>79760</v>
      </c>
      <c r="C19941">
        <f t="shared" si="311"/>
        <v>-14828</v>
      </c>
    </row>
    <row r="19942" spans="1:3" x14ac:dyDescent="0.3">
      <c r="A19942">
        <v>73.555629999999994</v>
      </c>
      <c r="B19942">
        <v>79764</v>
      </c>
      <c r="C19942">
        <f t="shared" si="311"/>
        <v>-14824</v>
      </c>
    </row>
    <row r="19943" spans="1:3" x14ac:dyDescent="0.3">
      <c r="A19943">
        <v>73.553539999999998</v>
      </c>
      <c r="B19943">
        <v>79768</v>
      </c>
      <c r="C19943">
        <f t="shared" si="311"/>
        <v>-14820</v>
      </c>
    </row>
    <row r="19944" spans="1:3" x14ac:dyDescent="0.3">
      <c r="A19944">
        <v>73.553169999999994</v>
      </c>
      <c r="B19944">
        <v>79772</v>
      </c>
      <c r="C19944">
        <f t="shared" si="311"/>
        <v>-14816</v>
      </c>
    </row>
    <row r="19945" spans="1:3" x14ac:dyDescent="0.3">
      <c r="A19945">
        <v>73.558319999999995</v>
      </c>
      <c r="B19945">
        <v>79776</v>
      </c>
      <c r="C19945">
        <f t="shared" si="311"/>
        <v>-14812</v>
      </c>
    </row>
    <row r="19946" spans="1:3" x14ac:dyDescent="0.3">
      <c r="A19946">
        <v>73.559070000000006</v>
      </c>
      <c r="B19946">
        <v>79780</v>
      </c>
      <c r="C19946">
        <f t="shared" si="311"/>
        <v>-14808</v>
      </c>
    </row>
    <row r="19947" spans="1:3" x14ac:dyDescent="0.3">
      <c r="A19947">
        <v>73.555109999999999</v>
      </c>
      <c r="B19947">
        <v>79784</v>
      </c>
      <c r="C19947">
        <f t="shared" si="311"/>
        <v>-14804</v>
      </c>
    </row>
    <row r="19948" spans="1:3" x14ac:dyDescent="0.3">
      <c r="A19948">
        <v>73.557199999999995</v>
      </c>
      <c r="B19948">
        <v>79788</v>
      </c>
      <c r="C19948">
        <f t="shared" si="311"/>
        <v>-14800</v>
      </c>
    </row>
    <row r="19949" spans="1:3" x14ac:dyDescent="0.3">
      <c r="A19949">
        <v>73.558019999999999</v>
      </c>
      <c r="B19949">
        <v>79792</v>
      </c>
      <c r="C19949">
        <f t="shared" si="311"/>
        <v>-14796</v>
      </c>
    </row>
    <row r="19950" spans="1:3" x14ac:dyDescent="0.3">
      <c r="A19950">
        <v>73.556380000000004</v>
      </c>
      <c r="B19950">
        <v>79796</v>
      </c>
      <c r="C19950">
        <f t="shared" si="311"/>
        <v>-14792</v>
      </c>
    </row>
    <row r="19951" spans="1:3" x14ac:dyDescent="0.3">
      <c r="A19951">
        <v>73.556600000000003</v>
      </c>
      <c r="B19951">
        <v>79800</v>
      </c>
      <c r="C19951">
        <f t="shared" si="311"/>
        <v>-14788</v>
      </c>
    </row>
    <row r="19952" spans="1:3" x14ac:dyDescent="0.3">
      <c r="A19952">
        <v>73.553690000000003</v>
      </c>
      <c r="B19952">
        <v>79804</v>
      </c>
      <c r="C19952">
        <f t="shared" si="311"/>
        <v>-14784</v>
      </c>
    </row>
    <row r="19953" spans="1:3" x14ac:dyDescent="0.3">
      <c r="A19953">
        <v>73.55735</v>
      </c>
      <c r="B19953">
        <v>79808</v>
      </c>
      <c r="C19953">
        <f t="shared" si="311"/>
        <v>-14780</v>
      </c>
    </row>
    <row r="19954" spans="1:3" x14ac:dyDescent="0.3">
      <c r="A19954">
        <v>73.558400000000006</v>
      </c>
      <c r="B19954">
        <v>79812</v>
      </c>
      <c r="C19954">
        <f t="shared" si="311"/>
        <v>-14776</v>
      </c>
    </row>
    <row r="19955" spans="1:3" x14ac:dyDescent="0.3">
      <c r="A19955">
        <v>73.560640000000006</v>
      </c>
      <c r="B19955">
        <v>79816</v>
      </c>
      <c r="C19955">
        <f t="shared" si="311"/>
        <v>-14772</v>
      </c>
    </row>
    <row r="19956" spans="1:3" x14ac:dyDescent="0.3">
      <c r="A19956">
        <v>73.559070000000006</v>
      </c>
      <c r="B19956">
        <v>79820</v>
      </c>
      <c r="C19956">
        <f t="shared" si="311"/>
        <v>-14768</v>
      </c>
    </row>
    <row r="19957" spans="1:3" x14ac:dyDescent="0.3">
      <c r="A19957">
        <v>73.559219999999996</v>
      </c>
      <c r="B19957">
        <v>79824</v>
      </c>
      <c r="C19957">
        <f t="shared" si="311"/>
        <v>-14764</v>
      </c>
    </row>
    <row r="19958" spans="1:3" x14ac:dyDescent="0.3">
      <c r="A19958">
        <v>73.56362</v>
      </c>
      <c r="B19958">
        <v>79828</v>
      </c>
      <c r="C19958">
        <f t="shared" si="311"/>
        <v>-14760</v>
      </c>
    </row>
    <row r="19959" spans="1:3" x14ac:dyDescent="0.3">
      <c r="A19959">
        <v>73.558549999999997</v>
      </c>
      <c r="B19959">
        <v>79832</v>
      </c>
      <c r="C19959">
        <f t="shared" si="311"/>
        <v>-14756</v>
      </c>
    </row>
    <row r="19960" spans="1:3" x14ac:dyDescent="0.3">
      <c r="A19960">
        <v>73.559370000000001</v>
      </c>
      <c r="B19960">
        <v>79836</v>
      </c>
      <c r="C19960">
        <f t="shared" si="311"/>
        <v>-14752</v>
      </c>
    </row>
    <row r="19961" spans="1:3" x14ac:dyDescent="0.3">
      <c r="A19961">
        <v>73.560860000000005</v>
      </c>
      <c r="B19961">
        <v>79840</v>
      </c>
      <c r="C19961">
        <f t="shared" si="311"/>
        <v>-14748</v>
      </c>
    </row>
    <row r="19962" spans="1:3" x14ac:dyDescent="0.3">
      <c r="A19962">
        <v>73.561160000000001</v>
      </c>
      <c r="B19962">
        <v>79844</v>
      </c>
      <c r="C19962">
        <f t="shared" si="311"/>
        <v>-14744</v>
      </c>
    </row>
    <row r="19963" spans="1:3" x14ac:dyDescent="0.3">
      <c r="A19963">
        <v>73.554590000000005</v>
      </c>
      <c r="B19963">
        <v>79848</v>
      </c>
      <c r="C19963">
        <f t="shared" si="311"/>
        <v>-14740</v>
      </c>
    </row>
    <row r="19964" spans="1:3" x14ac:dyDescent="0.3">
      <c r="A19964">
        <v>73.559139999999999</v>
      </c>
      <c r="B19964">
        <v>79852</v>
      </c>
      <c r="C19964">
        <f t="shared" si="311"/>
        <v>-14736</v>
      </c>
    </row>
    <row r="19965" spans="1:3" x14ac:dyDescent="0.3">
      <c r="A19965">
        <v>73.558769999999996</v>
      </c>
      <c r="B19965">
        <v>79856</v>
      </c>
      <c r="C19965">
        <f t="shared" si="311"/>
        <v>-14732</v>
      </c>
    </row>
    <row r="19966" spans="1:3" x14ac:dyDescent="0.3">
      <c r="A19966">
        <v>73.561980000000005</v>
      </c>
      <c r="B19966">
        <v>79860</v>
      </c>
      <c r="C19966">
        <f t="shared" si="311"/>
        <v>-14728</v>
      </c>
    </row>
    <row r="19967" spans="1:3" x14ac:dyDescent="0.3">
      <c r="A19967">
        <v>73.558620000000005</v>
      </c>
      <c r="B19967">
        <v>79864</v>
      </c>
      <c r="C19967">
        <f t="shared" si="311"/>
        <v>-14724</v>
      </c>
    </row>
    <row r="19968" spans="1:3" x14ac:dyDescent="0.3">
      <c r="A19968">
        <v>73.556600000000003</v>
      </c>
      <c r="B19968">
        <v>79868</v>
      </c>
      <c r="C19968">
        <f t="shared" si="311"/>
        <v>-14720</v>
      </c>
    </row>
    <row r="19969" spans="1:3" x14ac:dyDescent="0.3">
      <c r="A19969">
        <v>73.557869999999994</v>
      </c>
      <c r="B19969">
        <v>79872</v>
      </c>
      <c r="C19969">
        <f t="shared" si="311"/>
        <v>-14716</v>
      </c>
    </row>
    <row r="19970" spans="1:3" x14ac:dyDescent="0.3">
      <c r="A19970">
        <v>73.55847</v>
      </c>
      <c r="B19970">
        <v>79876</v>
      </c>
      <c r="C19970">
        <f t="shared" ref="C19970:C20033" si="312">B19970 - 94588</f>
        <v>-14712</v>
      </c>
    </row>
    <row r="19971" spans="1:3" x14ac:dyDescent="0.3">
      <c r="A19971">
        <v>73.556830000000005</v>
      </c>
      <c r="B19971">
        <v>79880</v>
      </c>
      <c r="C19971">
        <f t="shared" si="312"/>
        <v>-14708</v>
      </c>
    </row>
    <row r="19972" spans="1:3" x14ac:dyDescent="0.3">
      <c r="A19972">
        <v>73.558549999999997</v>
      </c>
      <c r="B19972">
        <v>79884</v>
      </c>
      <c r="C19972">
        <f t="shared" si="312"/>
        <v>-14704</v>
      </c>
    </row>
    <row r="19973" spans="1:3" x14ac:dyDescent="0.3">
      <c r="A19973">
        <v>73.552869999999999</v>
      </c>
      <c r="B19973">
        <v>79888</v>
      </c>
      <c r="C19973">
        <f t="shared" si="312"/>
        <v>-14700</v>
      </c>
    </row>
    <row r="19974" spans="1:3" x14ac:dyDescent="0.3">
      <c r="A19974">
        <v>73.55489</v>
      </c>
      <c r="B19974">
        <v>79892</v>
      </c>
      <c r="C19974">
        <f t="shared" si="312"/>
        <v>-14696</v>
      </c>
    </row>
    <row r="19975" spans="1:3" x14ac:dyDescent="0.3">
      <c r="A19975">
        <v>73.556979999999996</v>
      </c>
      <c r="B19975">
        <v>79896</v>
      </c>
      <c r="C19975">
        <f t="shared" si="312"/>
        <v>-14692</v>
      </c>
    </row>
    <row r="19976" spans="1:3" x14ac:dyDescent="0.3">
      <c r="A19976">
        <v>73.561310000000006</v>
      </c>
      <c r="B19976">
        <v>79900</v>
      </c>
      <c r="C19976">
        <f t="shared" si="312"/>
        <v>-14688</v>
      </c>
    </row>
    <row r="19977" spans="1:3" x14ac:dyDescent="0.3">
      <c r="A19977">
        <v>73.558920000000001</v>
      </c>
      <c r="B19977">
        <v>79904</v>
      </c>
      <c r="C19977">
        <f t="shared" si="312"/>
        <v>-14684</v>
      </c>
    </row>
    <row r="19978" spans="1:3" x14ac:dyDescent="0.3">
      <c r="A19978">
        <v>73.559740000000005</v>
      </c>
      <c r="B19978">
        <v>79908</v>
      </c>
      <c r="C19978">
        <f t="shared" si="312"/>
        <v>-14680</v>
      </c>
    </row>
    <row r="19979" spans="1:3" x14ac:dyDescent="0.3">
      <c r="A19979">
        <v>73.557500000000005</v>
      </c>
      <c r="B19979">
        <v>79912</v>
      </c>
      <c r="C19979">
        <f t="shared" si="312"/>
        <v>-14676</v>
      </c>
    </row>
    <row r="19980" spans="1:3" x14ac:dyDescent="0.3">
      <c r="A19980">
        <v>73.556380000000004</v>
      </c>
      <c r="B19980">
        <v>79916</v>
      </c>
      <c r="C19980">
        <f t="shared" si="312"/>
        <v>-14672</v>
      </c>
    </row>
    <row r="19981" spans="1:3" x14ac:dyDescent="0.3">
      <c r="A19981">
        <v>73.554289999999995</v>
      </c>
      <c r="B19981">
        <v>79920</v>
      </c>
      <c r="C19981">
        <f t="shared" si="312"/>
        <v>-14668</v>
      </c>
    </row>
    <row r="19982" spans="1:3" x14ac:dyDescent="0.3">
      <c r="A19982">
        <v>73.561530000000005</v>
      </c>
      <c r="B19982">
        <v>79924</v>
      </c>
      <c r="C19982">
        <f t="shared" si="312"/>
        <v>-14664</v>
      </c>
    </row>
    <row r="19983" spans="1:3" x14ac:dyDescent="0.3">
      <c r="A19983">
        <v>73.558250000000001</v>
      </c>
      <c r="B19983">
        <v>79928</v>
      </c>
      <c r="C19983">
        <f t="shared" si="312"/>
        <v>-14660</v>
      </c>
    </row>
    <row r="19984" spans="1:3" x14ac:dyDescent="0.3">
      <c r="A19984">
        <v>73.561909999999997</v>
      </c>
      <c r="B19984">
        <v>79932</v>
      </c>
      <c r="C19984">
        <f t="shared" si="312"/>
        <v>-14656</v>
      </c>
    </row>
    <row r="19985" spans="1:3" x14ac:dyDescent="0.3">
      <c r="A19985">
        <v>73.556449999999998</v>
      </c>
      <c r="B19985">
        <v>79936</v>
      </c>
      <c r="C19985">
        <f t="shared" si="312"/>
        <v>-14652</v>
      </c>
    </row>
    <row r="19986" spans="1:3" x14ac:dyDescent="0.3">
      <c r="A19986">
        <v>73.563100000000006</v>
      </c>
      <c r="B19986">
        <v>79940</v>
      </c>
      <c r="C19986">
        <f t="shared" si="312"/>
        <v>-14648</v>
      </c>
    </row>
    <row r="19987" spans="1:3" x14ac:dyDescent="0.3">
      <c r="A19987">
        <v>73.561160000000001</v>
      </c>
      <c r="B19987">
        <v>79944</v>
      </c>
      <c r="C19987">
        <f t="shared" si="312"/>
        <v>-14644</v>
      </c>
    </row>
    <row r="19988" spans="1:3" x14ac:dyDescent="0.3">
      <c r="A19988">
        <v>73.558019999999999</v>
      </c>
      <c r="B19988">
        <v>79948</v>
      </c>
      <c r="C19988">
        <f t="shared" si="312"/>
        <v>-14640</v>
      </c>
    </row>
    <row r="19989" spans="1:3" x14ac:dyDescent="0.3">
      <c r="A19989">
        <v>73.556830000000005</v>
      </c>
      <c r="B19989">
        <v>79952</v>
      </c>
      <c r="C19989">
        <f t="shared" si="312"/>
        <v>-14636</v>
      </c>
    </row>
    <row r="19990" spans="1:3" x14ac:dyDescent="0.3">
      <c r="A19990">
        <v>73.555329999999998</v>
      </c>
      <c r="B19990">
        <v>79956</v>
      </c>
      <c r="C19990">
        <f t="shared" si="312"/>
        <v>-14632</v>
      </c>
    </row>
    <row r="19991" spans="1:3" x14ac:dyDescent="0.3">
      <c r="A19991">
        <v>73.553910000000002</v>
      </c>
      <c r="B19991">
        <v>79960</v>
      </c>
      <c r="C19991">
        <f t="shared" si="312"/>
        <v>-14628</v>
      </c>
    </row>
    <row r="19992" spans="1:3" x14ac:dyDescent="0.3">
      <c r="A19992">
        <v>73.557569999999998</v>
      </c>
      <c r="B19992">
        <v>79964</v>
      </c>
      <c r="C19992">
        <f t="shared" si="312"/>
        <v>-14624</v>
      </c>
    </row>
    <row r="19993" spans="1:3" x14ac:dyDescent="0.3">
      <c r="A19993">
        <v>73.555260000000004</v>
      </c>
      <c r="B19993">
        <v>79968</v>
      </c>
      <c r="C19993">
        <f t="shared" si="312"/>
        <v>-14620</v>
      </c>
    </row>
    <row r="19994" spans="1:3" x14ac:dyDescent="0.3">
      <c r="A19994">
        <v>73.558840000000004</v>
      </c>
      <c r="B19994">
        <v>79972</v>
      </c>
      <c r="C19994">
        <f t="shared" si="312"/>
        <v>-14616</v>
      </c>
    </row>
    <row r="19995" spans="1:3" x14ac:dyDescent="0.3">
      <c r="A19995">
        <v>73.561980000000005</v>
      </c>
      <c r="B19995">
        <v>79976</v>
      </c>
      <c r="C19995">
        <f t="shared" si="312"/>
        <v>-14612</v>
      </c>
    </row>
    <row r="19996" spans="1:3" x14ac:dyDescent="0.3">
      <c r="A19996">
        <v>73.562209999999993</v>
      </c>
      <c r="B19996">
        <v>79980</v>
      </c>
      <c r="C19996">
        <f t="shared" si="312"/>
        <v>-14608</v>
      </c>
    </row>
    <row r="19997" spans="1:3" x14ac:dyDescent="0.3">
      <c r="A19997">
        <v>73.560490000000001</v>
      </c>
      <c r="B19997">
        <v>79984</v>
      </c>
      <c r="C19997">
        <f t="shared" si="312"/>
        <v>-14604</v>
      </c>
    </row>
    <row r="19998" spans="1:3" x14ac:dyDescent="0.3">
      <c r="A19998">
        <v>73.559889999999996</v>
      </c>
      <c r="B19998">
        <v>79988</v>
      </c>
      <c r="C19998">
        <f t="shared" si="312"/>
        <v>-14600</v>
      </c>
    </row>
    <row r="19999" spans="1:3" x14ac:dyDescent="0.3">
      <c r="A19999">
        <v>73.557199999999995</v>
      </c>
      <c r="B19999">
        <v>79992</v>
      </c>
      <c r="C19999">
        <f t="shared" si="312"/>
        <v>-14596</v>
      </c>
    </row>
    <row r="20000" spans="1:3" x14ac:dyDescent="0.3">
      <c r="A20000">
        <v>73.555480000000003</v>
      </c>
      <c r="B20000">
        <v>79996</v>
      </c>
      <c r="C20000">
        <f t="shared" si="312"/>
        <v>-14592</v>
      </c>
    </row>
    <row r="20001" spans="1:3" x14ac:dyDescent="0.3">
      <c r="A20001">
        <v>73.556079999999994</v>
      </c>
      <c r="B20001">
        <v>80000</v>
      </c>
      <c r="C20001">
        <f t="shared" si="312"/>
        <v>-14588</v>
      </c>
    </row>
    <row r="20002" spans="1:3" x14ac:dyDescent="0.3">
      <c r="A20002">
        <v>73.55847</v>
      </c>
      <c r="B20002">
        <v>80004</v>
      </c>
      <c r="C20002">
        <f t="shared" si="312"/>
        <v>-14584</v>
      </c>
    </row>
    <row r="20003" spans="1:3" x14ac:dyDescent="0.3">
      <c r="A20003">
        <v>73.557869999999994</v>
      </c>
      <c r="B20003">
        <v>80008</v>
      </c>
      <c r="C20003">
        <f t="shared" si="312"/>
        <v>-14580</v>
      </c>
    </row>
    <row r="20004" spans="1:3" x14ac:dyDescent="0.3">
      <c r="A20004">
        <v>73.556749999999994</v>
      </c>
      <c r="B20004">
        <v>80012</v>
      </c>
      <c r="C20004">
        <f t="shared" si="312"/>
        <v>-14576</v>
      </c>
    </row>
    <row r="20005" spans="1:3" x14ac:dyDescent="0.3">
      <c r="A20005">
        <v>73.560640000000006</v>
      </c>
      <c r="B20005">
        <v>80016</v>
      </c>
      <c r="C20005">
        <f t="shared" si="312"/>
        <v>-14572</v>
      </c>
    </row>
    <row r="20006" spans="1:3" x14ac:dyDescent="0.3">
      <c r="A20006">
        <v>73.560860000000005</v>
      </c>
      <c r="B20006">
        <v>80020</v>
      </c>
      <c r="C20006">
        <f t="shared" si="312"/>
        <v>-14568</v>
      </c>
    </row>
    <row r="20007" spans="1:3" x14ac:dyDescent="0.3">
      <c r="A20007">
        <v>73.556079999999994</v>
      </c>
      <c r="B20007">
        <v>80024</v>
      </c>
      <c r="C20007">
        <f t="shared" si="312"/>
        <v>-14564</v>
      </c>
    </row>
    <row r="20008" spans="1:3" x14ac:dyDescent="0.3">
      <c r="A20008">
        <v>73.556449999999998</v>
      </c>
      <c r="B20008">
        <v>80028</v>
      </c>
      <c r="C20008">
        <f t="shared" si="312"/>
        <v>-14560</v>
      </c>
    </row>
    <row r="20009" spans="1:3" x14ac:dyDescent="0.3">
      <c r="A20009">
        <v>73.559219999999996</v>
      </c>
      <c r="B20009">
        <v>80032</v>
      </c>
      <c r="C20009">
        <f t="shared" si="312"/>
        <v>-14556</v>
      </c>
    </row>
    <row r="20010" spans="1:3" x14ac:dyDescent="0.3">
      <c r="A20010">
        <v>73.556079999999994</v>
      </c>
      <c r="B20010">
        <v>80036</v>
      </c>
      <c r="C20010">
        <f t="shared" si="312"/>
        <v>-14552</v>
      </c>
    </row>
    <row r="20011" spans="1:3" x14ac:dyDescent="0.3">
      <c r="A20011">
        <v>73.558620000000005</v>
      </c>
      <c r="B20011">
        <v>80040</v>
      </c>
      <c r="C20011">
        <f t="shared" si="312"/>
        <v>-14548</v>
      </c>
    </row>
    <row r="20012" spans="1:3" x14ac:dyDescent="0.3">
      <c r="A20012">
        <v>73.556299999999993</v>
      </c>
      <c r="B20012">
        <v>80044</v>
      </c>
      <c r="C20012">
        <f t="shared" si="312"/>
        <v>-14544</v>
      </c>
    </row>
    <row r="20013" spans="1:3" x14ac:dyDescent="0.3">
      <c r="A20013">
        <v>73.558250000000001</v>
      </c>
      <c r="B20013">
        <v>80048</v>
      </c>
      <c r="C20013">
        <f t="shared" si="312"/>
        <v>-14540</v>
      </c>
    </row>
    <row r="20014" spans="1:3" x14ac:dyDescent="0.3">
      <c r="A20014">
        <v>73.558549999999997</v>
      </c>
      <c r="B20014">
        <v>80052</v>
      </c>
      <c r="C20014">
        <f t="shared" si="312"/>
        <v>-14536</v>
      </c>
    </row>
    <row r="20015" spans="1:3" x14ac:dyDescent="0.3">
      <c r="A20015">
        <v>73.559139999999999</v>
      </c>
      <c r="B20015">
        <v>80056</v>
      </c>
      <c r="C20015">
        <f t="shared" si="312"/>
        <v>-14532</v>
      </c>
    </row>
    <row r="20016" spans="1:3" x14ac:dyDescent="0.3">
      <c r="A20016">
        <v>73.562129999999996</v>
      </c>
      <c r="B20016">
        <v>80060</v>
      </c>
      <c r="C20016">
        <f t="shared" si="312"/>
        <v>-14528</v>
      </c>
    </row>
    <row r="20017" spans="1:3" x14ac:dyDescent="0.3">
      <c r="A20017">
        <v>73.559439999999995</v>
      </c>
      <c r="B20017">
        <v>80064</v>
      </c>
      <c r="C20017">
        <f t="shared" si="312"/>
        <v>-14524</v>
      </c>
    </row>
    <row r="20018" spans="1:3" x14ac:dyDescent="0.3">
      <c r="A20018">
        <v>73.557280000000006</v>
      </c>
      <c r="B20018">
        <v>80068</v>
      </c>
      <c r="C20018">
        <f t="shared" si="312"/>
        <v>-14520</v>
      </c>
    </row>
    <row r="20019" spans="1:3" x14ac:dyDescent="0.3">
      <c r="A20019">
        <v>73.561530000000005</v>
      </c>
      <c r="B20019">
        <v>80072</v>
      </c>
      <c r="C20019">
        <f t="shared" si="312"/>
        <v>-14516</v>
      </c>
    </row>
    <row r="20020" spans="1:3" x14ac:dyDescent="0.3">
      <c r="A20020">
        <v>73.561679999999996</v>
      </c>
      <c r="B20020">
        <v>80076</v>
      </c>
      <c r="C20020">
        <f t="shared" si="312"/>
        <v>-14512</v>
      </c>
    </row>
    <row r="20021" spans="1:3" x14ac:dyDescent="0.3">
      <c r="A20021">
        <v>73.557199999999995</v>
      </c>
      <c r="B20021">
        <v>80080</v>
      </c>
      <c r="C20021">
        <f t="shared" si="312"/>
        <v>-14508</v>
      </c>
    </row>
    <row r="20022" spans="1:3" x14ac:dyDescent="0.3">
      <c r="A20022">
        <v>73.553470000000004</v>
      </c>
      <c r="B20022">
        <v>80084</v>
      </c>
      <c r="C20022">
        <f t="shared" si="312"/>
        <v>-14504</v>
      </c>
    </row>
    <row r="20023" spans="1:3" x14ac:dyDescent="0.3">
      <c r="A20023">
        <v>73.560490000000001</v>
      </c>
      <c r="B20023">
        <v>80088</v>
      </c>
      <c r="C20023">
        <f t="shared" si="312"/>
        <v>-14500</v>
      </c>
    </row>
    <row r="20024" spans="1:3" x14ac:dyDescent="0.3">
      <c r="A20024">
        <v>73.553690000000003</v>
      </c>
      <c r="B20024">
        <v>80092</v>
      </c>
      <c r="C20024">
        <f t="shared" si="312"/>
        <v>-14496</v>
      </c>
    </row>
    <row r="20025" spans="1:3" x14ac:dyDescent="0.3">
      <c r="A20025">
        <v>73.556899999999999</v>
      </c>
      <c r="B20025">
        <v>80096</v>
      </c>
      <c r="C20025">
        <f t="shared" si="312"/>
        <v>-14492</v>
      </c>
    </row>
    <row r="20026" spans="1:3" x14ac:dyDescent="0.3">
      <c r="A20026">
        <v>73.555710000000005</v>
      </c>
      <c r="B20026">
        <v>80100</v>
      </c>
      <c r="C20026">
        <f t="shared" si="312"/>
        <v>-14488</v>
      </c>
    </row>
    <row r="20027" spans="1:3" x14ac:dyDescent="0.3">
      <c r="A20027">
        <v>73.557419999999993</v>
      </c>
      <c r="B20027">
        <v>80104</v>
      </c>
      <c r="C20027">
        <f t="shared" si="312"/>
        <v>-14484</v>
      </c>
    </row>
    <row r="20028" spans="1:3" x14ac:dyDescent="0.3">
      <c r="A20028">
        <v>73.55444</v>
      </c>
      <c r="B20028">
        <v>80108</v>
      </c>
      <c r="C20028">
        <f t="shared" si="312"/>
        <v>-14480</v>
      </c>
    </row>
    <row r="20029" spans="1:3" x14ac:dyDescent="0.3">
      <c r="A20029">
        <v>73.558319999999995</v>
      </c>
      <c r="B20029">
        <v>80112</v>
      </c>
      <c r="C20029">
        <f t="shared" si="312"/>
        <v>-14476</v>
      </c>
    </row>
    <row r="20030" spans="1:3" x14ac:dyDescent="0.3">
      <c r="A20030">
        <v>73.553910000000002</v>
      </c>
      <c r="B20030">
        <v>80116</v>
      </c>
      <c r="C20030">
        <f t="shared" si="312"/>
        <v>-14472</v>
      </c>
    </row>
    <row r="20031" spans="1:3" x14ac:dyDescent="0.3">
      <c r="A20031">
        <v>73.555710000000005</v>
      </c>
      <c r="B20031">
        <v>80120</v>
      </c>
      <c r="C20031">
        <f t="shared" si="312"/>
        <v>-14468</v>
      </c>
    </row>
    <row r="20032" spans="1:3" x14ac:dyDescent="0.3">
      <c r="A20032">
        <v>73.561080000000004</v>
      </c>
      <c r="B20032">
        <v>80124</v>
      </c>
      <c r="C20032">
        <f t="shared" si="312"/>
        <v>-14464</v>
      </c>
    </row>
    <row r="20033" spans="1:3" x14ac:dyDescent="0.3">
      <c r="A20033">
        <v>73.55489</v>
      </c>
      <c r="B20033">
        <v>80128</v>
      </c>
      <c r="C20033">
        <f t="shared" si="312"/>
        <v>-14460</v>
      </c>
    </row>
    <row r="20034" spans="1:3" x14ac:dyDescent="0.3">
      <c r="A20034">
        <v>73.554959999999994</v>
      </c>
      <c r="B20034">
        <v>80132</v>
      </c>
      <c r="C20034">
        <f t="shared" ref="C20034:C20097" si="313">B20034 - 94588</f>
        <v>-14456</v>
      </c>
    </row>
    <row r="20035" spans="1:3" x14ac:dyDescent="0.3">
      <c r="A20035">
        <v>73.555329999999998</v>
      </c>
      <c r="B20035">
        <v>80136</v>
      </c>
      <c r="C20035">
        <f t="shared" si="313"/>
        <v>-14452</v>
      </c>
    </row>
    <row r="20036" spans="1:3" x14ac:dyDescent="0.3">
      <c r="A20036">
        <v>73.556010000000001</v>
      </c>
      <c r="B20036">
        <v>80140</v>
      </c>
      <c r="C20036">
        <f t="shared" si="313"/>
        <v>-14448</v>
      </c>
    </row>
    <row r="20037" spans="1:3" x14ac:dyDescent="0.3">
      <c r="A20037">
        <v>73.555030000000002</v>
      </c>
      <c r="B20037">
        <v>80144</v>
      </c>
      <c r="C20037">
        <f t="shared" si="313"/>
        <v>-14444</v>
      </c>
    </row>
    <row r="20038" spans="1:3" x14ac:dyDescent="0.3">
      <c r="A20038">
        <v>73.55556</v>
      </c>
      <c r="B20038">
        <v>80148</v>
      </c>
      <c r="C20038">
        <f t="shared" si="313"/>
        <v>-14440</v>
      </c>
    </row>
    <row r="20039" spans="1:3" x14ac:dyDescent="0.3">
      <c r="A20039">
        <v>73.553759999999997</v>
      </c>
      <c r="B20039">
        <v>80152</v>
      </c>
      <c r="C20039">
        <f t="shared" si="313"/>
        <v>-14436</v>
      </c>
    </row>
    <row r="20040" spans="1:3" x14ac:dyDescent="0.3">
      <c r="A20040">
        <v>73.559669999999997</v>
      </c>
      <c r="B20040">
        <v>80156</v>
      </c>
      <c r="C20040">
        <f t="shared" si="313"/>
        <v>-14432</v>
      </c>
    </row>
    <row r="20041" spans="1:3" x14ac:dyDescent="0.3">
      <c r="A20041">
        <v>73.558099999999996</v>
      </c>
      <c r="B20041">
        <v>80160</v>
      </c>
      <c r="C20041">
        <f t="shared" si="313"/>
        <v>-14428</v>
      </c>
    </row>
    <row r="20042" spans="1:3" x14ac:dyDescent="0.3">
      <c r="A20042">
        <v>73.556079999999994</v>
      </c>
      <c r="B20042">
        <v>80164</v>
      </c>
      <c r="C20042">
        <f t="shared" si="313"/>
        <v>-14424</v>
      </c>
    </row>
    <row r="20043" spans="1:3" x14ac:dyDescent="0.3">
      <c r="A20043">
        <v>73.555930000000004</v>
      </c>
      <c r="B20043">
        <v>80168</v>
      </c>
      <c r="C20043">
        <f t="shared" si="313"/>
        <v>-14420</v>
      </c>
    </row>
    <row r="20044" spans="1:3" x14ac:dyDescent="0.3">
      <c r="A20044">
        <v>73.558400000000006</v>
      </c>
      <c r="B20044">
        <v>80172</v>
      </c>
      <c r="C20044">
        <f t="shared" si="313"/>
        <v>-14416</v>
      </c>
    </row>
    <row r="20045" spans="1:3" x14ac:dyDescent="0.3">
      <c r="A20045">
        <v>73.55735</v>
      </c>
      <c r="B20045">
        <v>80176</v>
      </c>
      <c r="C20045">
        <f t="shared" si="313"/>
        <v>-14412</v>
      </c>
    </row>
    <row r="20046" spans="1:3" x14ac:dyDescent="0.3">
      <c r="A20046">
        <v>73.555030000000002</v>
      </c>
      <c r="B20046">
        <v>80180</v>
      </c>
      <c r="C20046">
        <f t="shared" si="313"/>
        <v>-14408</v>
      </c>
    </row>
    <row r="20047" spans="1:3" x14ac:dyDescent="0.3">
      <c r="A20047">
        <v>73.554659999999998</v>
      </c>
      <c r="B20047">
        <v>80184</v>
      </c>
      <c r="C20047">
        <f t="shared" si="313"/>
        <v>-14404</v>
      </c>
    </row>
    <row r="20048" spans="1:3" x14ac:dyDescent="0.3">
      <c r="A20048">
        <v>73.558620000000005</v>
      </c>
      <c r="B20048">
        <v>80188</v>
      </c>
      <c r="C20048">
        <f t="shared" si="313"/>
        <v>-14400</v>
      </c>
    </row>
    <row r="20049" spans="1:3" x14ac:dyDescent="0.3">
      <c r="A20049">
        <v>73.554959999999994</v>
      </c>
      <c r="B20049">
        <v>80192</v>
      </c>
      <c r="C20049">
        <f t="shared" si="313"/>
        <v>-14396</v>
      </c>
    </row>
    <row r="20050" spans="1:3" x14ac:dyDescent="0.3">
      <c r="A20050">
        <v>73.552940000000007</v>
      </c>
      <c r="B20050">
        <v>80196</v>
      </c>
      <c r="C20050">
        <f t="shared" si="313"/>
        <v>-14392</v>
      </c>
    </row>
    <row r="20051" spans="1:3" x14ac:dyDescent="0.3">
      <c r="A20051">
        <v>73.551969999999997</v>
      </c>
      <c r="B20051">
        <v>80200</v>
      </c>
      <c r="C20051">
        <f t="shared" si="313"/>
        <v>-14388</v>
      </c>
    </row>
    <row r="20052" spans="1:3" x14ac:dyDescent="0.3">
      <c r="A20052">
        <v>73.549959999999999</v>
      </c>
      <c r="B20052">
        <v>80204</v>
      </c>
      <c r="C20052">
        <f t="shared" si="313"/>
        <v>-14384</v>
      </c>
    </row>
    <row r="20053" spans="1:3" x14ac:dyDescent="0.3">
      <c r="A20053">
        <v>73.556299999999993</v>
      </c>
      <c r="B20053">
        <v>80208</v>
      </c>
      <c r="C20053">
        <f t="shared" si="313"/>
        <v>-14380</v>
      </c>
    </row>
    <row r="20054" spans="1:3" x14ac:dyDescent="0.3">
      <c r="A20054">
        <v>73.558620000000005</v>
      </c>
      <c r="B20054">
        <v>80212</v>
      </c>
      <c r="C20054">
        <f t="shared" si="313"/>
        <v>-14376</v>
      </c>
    </row>
    <row r="20055" spans="1:3" x14ac:dyDescent="0.3">
      <c r="A20055">
        <v>73.552869999999999</v>
      </c>
      <c r="B20055">
        <v>80216</v>
      </c>
      <c r="C20055">
        <f t="shared" si="313"/>
        <v>-14372</v>
      </c>
    </row>
    <row r="20056" spans="1:3" x14ac:dyDescent="0.3">
      <c r="A20056">
        <v>73.555409999999995</v>
      </c>
      <c r="B20056">
        <v>80220</v>
      </c>
      <c r="C20056">
        <f t="shared" si="313"/>
        <v>-14368</v>
      </c>
    </row>
    <row r="20057" spans="1:3" x14ac:dyDescent="0.3">
      <c r="A20057">
        <v>73.556979999999996</v>
      </c>
      <c r="B20057">
        <v>80224</v>
      </c>
      <c r="C20057">
        <f t="shared" si="313"/>
        <v>-14364</v>
      </c>
    </row>
    <row r="20058" spans="1:3" x14ac:dyDescent="0.3">
      <c r="A20058">
        <v>73.557950000000005</v>
      </c>
      <c r="B20058">
        <v>80228</v>
      </c>
      <c r="C20058">
        <f t="shared" si="313"/>
        <v>-14360</v>
      </c>
    </row>
    <row r="20059" spans="1:3" x14ac:dyDescent="0.3">
      <c r="A20059">
        <v>73.5578</v>
      </c>
      <c r="B20059">
        <v>80232</v>
      </c>
      <c r="C20059">
        <f t="shared" si="313"/>
        <v>-14356</v>
      </c>
    </row>
    <row r="20060" spans="1:3" x14ac:dyDescent="0.3">
      <c r="A20060">
        <v>73.560410000000005</v>
      </c>
      <c r="B20060">
        <v>80236</v>
      </c>
      <c r="C20060">
        <f t="shared" si="313"/>
        <v>-14352</v>
      </c>
    </row>
    <row r="20061" spans="1:3" x14ac:dyDescent="0.3">
      <c r="A20061">
        <v>73.559960000000004</v>
      </c>
      <c r="B20061">
        <v>80240</v>
      </c>
      <c r="C20061">
        <f t="shared" si="313"/>
        <v>-14348</v>
      </c>
    </row>
    <row r="20062" spans="1:3" x14ac:dyDescent="0.3">
      <c r="A20062">
        <v>73.556600000000003</v>
      </c>
      <c r="B20062">
        <v>80244</v>
      </c>
      <c r="C20062">
        <f t="shared" si="313"/>
        <v>-14344</v>
      </c>
    </row>
    <row r="20063" spans="1:3" x14ac:dyDescent="0.3">
      <c r="A20063">
        <v>73.557419999999993</v>
      </c>
      <c r="B20063">
        <v>80248</v>
      </c>
      <c r="C20063">
        <f t="shared" si="313"/>
        <v>-14340</v>
      </c>
    </row>
    <row r="20064" spans="1:3" x14ac:dyDescent="0.3">
      <c r="A20064">
        <v>73.555179999999993</v>
      </c>
      <c r="B20064">
        <v>80252</v>
      </c>
      <c r="C20064">
        <f t="shared" si="313"/>
        <v>-14336</v>
      </c>
    </row>
    <row r="20065" spans="1:3" x14ac:dyDescent="0.3">
      <c r="A20065">
        <v>73.556079999999994</v>
      </c>
      <c r="B20065">
        <v>80256</v>
      </c>
      <c r="C20065">
        <f t="shared" si="313"/>
        <v>-14332</v>
      </c>
    </row>
    <row r="20066" spans="1:3" x14ac:dyDescent="0.3">
      <c r="A20066">
        <v>73.560410000000005</v>
      </c>
      <c r="B20066">
        <v>80260</v>
      </c>
      <c r="C20066">
        <f t="shared" si="313"/>
        <v>-14328</v>
      </c>
    </row>
    <row r="20067" spans="1:3" x14ac:dyDescent="0.3">
      <c r="A20067">
        <v>73.561459999999997</v>
      </c>
      <c r="B20067">
        <v>80264</v>
      </c>
      <c r="C20067">
        <f t="shared" si="313"/>
        <v>-14324</v>
      </c>
    </row>
    <row r="20068" spans="1:3" x14ac:dyDescent="0.3">
      <c r="A20068">
        <v>73.558400000000006</v>
      </c>
      <c r="B20068">
        <v>80268</v>
      </c>
      <c r="C20068">
        <f t="shared" si="313"/>
        <v>-14320</v>
      </c>
    </row>
    <row r="20069" spans="1:3" x14ac:dyDescent="0.3">
      <c r="A20069">
        <v>73.561310000000006</v>
      </c>
      <c r="B20069">
        <v>80272</v>
      </c>
      <c r="C20069">
        <f t="shared" si="313"/>
        <v>-14316</v>
      </c>
    </row>
    <row r="20070" spans="1:3" x14ac:dyDescent="0.3">
      <c r="A20070">
        <v>73.564670000000007</v>
      </c>
      <c r="B20070">
        <v>80276</v>
      </c>
      <c r="C20070">
        <f t="shared" si="313"/>
        <v>-14312</v>
      </c>
    </row>
    <row r="20071" spans="1:3" x14ac:dyDescent="0.3">
      <c r="A20071">
        <v>73.560040000000001</v>
      </c>
      <c r="B20071">
        <v>80280</v>
      </c>
      <c r="C20071">
        <f t="shared" si="313"/>
        <v>-14308</v>
      </c>
    </row>
    <row r="20072" spans="1:3" x14ac:dyDescent="0.3">
      <c r="A20072">
        <v>73.561009999999996</v>
      </c>
      <c r="B20072">
        <v>80284</v>
      </c>
      <c r="C20072">
        <f t="shared" si="313"/>
        <v>-14304</v>
      </c>
    </row>
    <row r="20073" spans="1:3" x14ac:dyDescent="0.3">
      <c r="A20073">
        <v>73.554959999999994</v>
      </c>
      <c r="B20073">
        <v>80288</v>
      </c>
      <c r="C20073">
        <f t="shared" si="313"/>
        <v>-14300</v>
      </c>
    </row>
    <row r="20074" spans="1:3" x14ac:dyDescent="0.3">
      <c r="A20074">
        <v>73.554810000000003</v>
      </c>
      <c r="B20074">
        <v>80292</v>
      </c>
      <c r="C20074">
        <f t="shared" si="313"/>
        <v>-14296</v>
      </c>
    </row>
    <row r="20075" spans="1:3" x14ac:dyDescent="0.3">
      <c r="A20075">
        <v>73.559439999999995</v>
      </c>
      <c r="B20075">
        <v>80296</v>
      </c>
      <c r="C20075">
        <f t="shared" si="313"/>
        <v>-14292</v>
      </c>
    </row>
    <row r="20076" spans="1:3" x14ac:dyDescent="0.3">
      <c r="A20076">
        <v>73.564149999999998</v>
      </c>
      <c r="B20076">
        <v>80300</v>
      </c>
      <c r="C20076">
        <f t="shared" si="313"/>
        <v>-14288</v>
      </c>
    </row>
    <row r="20077" spans="1:3" x14ac:dyDescent="0.3">
      <c r="A20077">
        <v>73.553089999999997</v>
      </c>
      <c r="B20077">
        <v>80304</v>
      </c>
      <c r="C20077">
        <f t="shared" si="313"/>
        <v>-14284</v>
      </c>
    </row>
    <row r="20078" spans="1:3" x14ac:dyDescent="0.3">
      <c r="A20078">
        <v>73.556979999999996</v>
      </c>
      <c r="B20078">
        <v>80308</v>
      </c>
      <c r="C20078">
        <f t="shared" si="313"/>
        <v>-14280</v>
      </c>
    </row>
    <row r="20079" spans="1:3" x14ac:dyDescent="0.3">
      <c r="A20079">
        <v>73.562730000000002</v>
      </c>
      <c r="B20079">
        <v>80312</v>
      </c>
      <c r="C20079">
        <f t="shared" si="313"/>
        <v>-14276</v>
      </c>
    </row>
    <row r="20080" spans="1:3" x14ac:dyDescent="0.3">
      <c r="A20080">
        <v>73.559070000000006</v>
      </c>
      <c r="B20080">
        <v>80316</v>
      </c>
      <c r="C20080">
        <f t="shared" si="313"/>
        <v>-14272</v>
      </c>
    </row>
    <row r="20081" spans="1:3" x14ac:dyDescent="0.3">
      <c r="A20081">
        <v>73.558319999999995</v>
      </c>
      <c r="B20081">
        <v>80320</v>
      </c>
      <c r="C20081">
        <f t="shared" si="313"/>
        <v>-14268</v>
      </c>
    </row>
    <row r="20082" spans="1:3" x14ac:dyDescent="0.3">
      <c r="A20082">
        <v>73.557950000000005</v>
      </c>
      <c r="B20082">
        <v>80324</v>
      </c>
      <c r="C20082">
        <f t="shared" si="313"/>
        <v>-14264</v>
      </c>
    </row>
    <row r="20083" spans="1:3" x14ac:dyDescent="0.3">
      <c r="A20083">
        <v>73.556449999999998</v>
      </c>
      <c r="B20083">
        <v>80328</v>
      </c>
      <c r="C20083">
        <f t="shared" si="313"/>
        <v>-14260</v>
      </c>
    </row>
    <row r="20084" spans="1:3" x14ac:dyDescent="0.3">
      <c r="A20084">
        <v>73.560040000000001</v>
      </c>
      <c r="B20084">
        <v>80332</v>
      </c>
      <c r="C20084">
        <f t="shared" si="313"/>
        <v>-14256</v>
      </c>
    </row>
    <row r="20085" spans="1:3" x14ac:dyDescent="0.3">
      <c r="A20085">
        <v>73.562579999999997</v>
      </c>
      <c r="B20085">
        <v>80336</v>
      </c>
      <c r="C20085">
        <f t="shared" si="313"/>
        <v>-14252</v>
      </c>
    </row>
    <row r="20086" spans="1:3" x14ac:dyDescent="0.3">
      <c r="A20086">
        <v>73.558400000000006</v>
      </c>
      <c r="B20086">
        <v>80340</v>
      </c>
      <c r="C20086">
        <f t="shared" si="313"/>
        <v>-14248</v>
      </c>
    </row>
    <row r="20087" spans="1:3" x14ac:dyDescent="0.3">
      <c r="A20087">
        <v>73.559219999999996</v>
      </c>
      <c r="B20087">
        <v>80344</v>
      </c>
      <c r="C20087">
        <f t="shared" si="313"/>
        <v>-14244</v>
      </c>
    </row>
    <row r="20088" spans="1:3" x14ac:dyDescent="0.3">
      <c r="A20088">
        <v>73.549880000000002</v>
      </c>
      <c r="B20088">
        <v>80348</v>
      </c>
      <c r="C20088">
        <f t="shared" si="313"/>
        <v>-14240</v>
      </c>
    </row>
    <row r="20089" spans="1:3" x14ac:dyDescent="0.3">
      <c r="A20089">
        <v>73.556979999999996</v>
      </c>
      <c r="B20089">
        <v>80352</v>
      </c>
      <c r="C20089">
        <f t="shared" si="313"/>
        <v>-14236</v>
      </c>
    </row>
    <row r="20090" spans="1:3" x14ac:dyDescent="0.3">
      <c r="A20090">
        <v>73.553539999999998</v>
      </c>
      <c r="B20090">
        <v>80356</v>
      </c>
      <c r="C20090">
        <f t="shared" si="313"/>
        <v>-14232</v>
      </c>
    </row>
    <row r="20091" spans="1:3" x14ac:dyDescent="0.3">
      <c r="A20091">
        <v>73.555930000000004</v>
      </c>
      <c r="B20091">
        <v>80360</v>
      </c>
      <c r="C20091">
        <f t="shared" si="313"/>
        <v>-14228</v>
      </c>
    </row>
    <row r="20092" spans="1:3" x14ac:dyDescent="0.3">
      <c r="A20092">
        <v>73.556160000000006</v>
      </c>
      <c r="B20092">
        <v>80364</v>
      </c>
      <c r="C20092">
        <f t="shared" si="313"/>
        <v>-14224</v>
      </c>
    </row>
    <row r="20093" spans="1:3" x14ac:dyDescent="0.3">
      <c r="A20093">
        <v>73.557950000000005</v>
      </c>
      <c r="B20093">
        <v>80368</v>
      </c>
      <c r="C20093">
        <f t="shared" si="313"/>
        <v>-14220</v>
      </c>
    </row>
    <row r="20094" spans="1:3" x14ac:dyDescent="0.3">
      <c r="A20094">
        <v>73.559219999999996</v>
      </c>
      <c r="B20094">
        <v>80372</v>
      </c>
      <c r="C20094">
        <f t="shared" si="313"/>
        <v>-14216</v>
      </c>
    </row>
    <row r="20095" spans="1:3" x14ac:dyDescent="0.3">
      <c r="A20095">
        <v>73.5625</v>
      </c>
      <c r="B20095">
        <v>80376</v>
      </c>
      <c r="C20095">
        <f t="shared" si="313"/>
        <v>-14212</v>
      </c>
    </row>
    <row r="20096" spans="1:3" x14ac:dyDescent="0.3">
      <c r="A20096">
        <v>73.555710000000005</v>
      </c>
      <c r="B20096">
        <v>80380</v>
      </c>
      <c r="C20096">
        <f t="shared" si="313"/>
        <v>-14208</v>
      </c>
    </row>
    <row r="20097" spans="1:3" x14ac:dyDescent="0.3">
      <c r="A20097">
        <v>73.553169999999994</v>
      </c>
      <c r="B20097">
        <v>80384</v>
      </c>
      <c r="C20097">
        <f t="shared" si="313"/>
        <v>-14204</v>
      </c>
    </row>
    <row r="20098" spans="1:3" x14ac:dyDescent="0.3">
      <c r="A20098">
        <v>73.55668</v>
      </c>
      <c r="B20098">
        <v>80388</v>
      </c>
      <c r="C20098">
        <f t="shared" ref="C20098:C20161" si="314">B20098 - 94588</f>
        <v>-14200</v>
      </c>
    </row>
    <row r="20099" spans="1:3" x14ac:dyDescent="0.3">
      <c r="A20099">
        <v>73.556160000000006</v>
      </c>
      <c r="B20099">
        <v>80392</v>
      </c>
      <c r="C20099">
        <f t="shared" si="314"/>
        <v>-14196</v>
      </c>
    </row>
    <row r="20100" spans="1:3" x14ac:dyDescent="0.3">
      <c r="A20100">
        <v>73.561459999999997</v>
      </c>
      <c r="B20100">
        <v>80396</v>
      </c>
      <c r="C20100">
        <f t="shared" si="314"/>
        <v>-14192</v>
      </c>
    </row>
    <row r="20101" spans="1:3" x14ac:dyDescent="0.3">
      <c r="A20101">
        <v>73.556600000000003</v>
      </c>
      <c r="B20101">
        <v>80400</v>
      </c>
      <c r="C20101">
        <f t="shared" si="314"/>
        <v>-14188</v>
      </c>
    </row>
    <row r="20102" spans="1:3" x14ac:dyDescent="0.3">
      <c r="A20102">
        <v>73.558549999999997</v>
      </c>
      <c r="B20102">
        <v>80404</v>
      </c>
      <c r="C20102">
        <f t="shared" si="314"/>
        <v>-14184</v>
      </c>
    </row>
    <row r="20103" spans="1:3" x14ac:dyDescent="0.3">
      <c r="A20103">
        <v>73.561080000000004</v>
      </c>
      <c r="B20103">
        <v>80408</v>
      </c>
      <c r="C20103">
        <f t="shared" si="314"/>
        <v>-14180</v>
      </c>
    </row>
    <row r="20104" spans="1:3" x14ac:dyDescent="0.3">
      <c r="A20104">
        <v>73.559889999999996</v>
      </c>
      <c r="B20104">
        <v>80412</v>
      </c>
      <c r="C20104">
        <f t="shared" si="314"/>
        <v>-14176</v>
      </c>
    </row>
    <row r="20105" spans="1:3" x14ac:dyDescent="0.3">
      <c r="A20105">
        <v>73.558170000000004</v>
      </c>
      <c r="B20105">
        <v>80416</v>
      </c>
      <c r="C20105">
        <f t="shared" si="314"/>
        <v>-14172</v>
      </c>
    </row>
    <row r="20106" spans="1:3" x14ac:dyDescent="0.3">
      <c r="A20106">
        <v>73.558549999999997</v>
      </c>
      <c r="B20106">
        <v>80420</v>
      </c>
      <c r="C20106">
        <f t="shared" si="314"/>
        <v>-14168</v>
      </c>
    </row>
    <row r="20107" spans="1:3" x14ac:dyDescent="0.3">
      <c r="A20107">
        <v>73.551450000000003</v>
      </c>
      <c r="B20107">
        <v>80424</v>
      </c>
      <c r="C20107">
        <f t="shared" si="314"/>
        <v>-14164</v>
      </c>
    </row>
    <row r="20108" spans="1:3" x14ac:dyDescent="0.3">
      <c r="A20108">
        <v>73.55556</v>
      </c>
      <c r="B20108">
        <v>80428</v>
      </c>
      <c r="C20108">
        <f t="shared" si="314"/>
        <v>-14160</v>
      </c>
    </row>
    <row r="20109" spans="1:3" x14ac:dyDescent="0.3">
      <c r="A20109">
        <v>73.555859999999996</v>
      </c>
      <c r="B20109">
        <v>80432</v>
      </c>
      <c r="C20109">
        <f t="shared" si="314"/>
        <v>-14156</v>
      </c>
    </row>
    <row r="20110" spans="1:3" x14ac:dyDescent="0.3">
      <c r="A20110">
        <v>73.551969999999997</v>
      </c>
      <c r="B20110">
        <v>80436</v>
      </c>
      <c r="C20110">
        <f t="shared" si="314"/>
        <v>-14152</v>
      </c>
    </row>
    <row r="20111" spans="1:3" x14ac:dyDescent="0.3">
      <c r="A20111">
        <v>73.557280000000006</v>
      </c>
      <c r="B20111">
        <v>80440</v>
      </c>
      <c r="C20111">
        <f t="shared" si="314"/>
        <v>-14148</v>
      </c>
    </row>
    <row r="20112" spans="1:3" x14ac:dyDescent="0.3">
      <c r="A20112">
        <v>73.560410000000005</v>
      </c>
      <c r="B20112">
        <v>80444</v>
      </c>
      <c r="C20112">
        <f t="shared" si="314"/>
        <v>-14144</v>
      </c>
    </row>
    <row r="20113" spans="1:3" x14ac:dyDescent="0.3">
      <c r="A20113">
        <v>73.5578</v>
      </c>
      <c r="B20113">
        <v>80448</v>
      </c>
      <c r="C20113">
        <f t="shared" si="314"/>
        <v>-14140</v>
      </c>
    </row>
    <row r="20114" spans="1:3" x14ac:dyDescent="0.3">
      <c r="A20114">
        <v>73.557569999999998</v>
      </c>
      <c r="B20114">
        <v>80452</v>
      </c>
      <c r="C20114">
        <f t="shared" si="314"/>
        <v>-14136</v>
      </c>
    </row>
    <row r="20115" spans="1:3" x14ac:dyDescent="0.3">
      <c r="A20115">
        <v>73.558620000000005</v>
      </c>
      <c r="B20115">
        <v>80456</v>
      </c>
      <c r="C20115">
        <f t="shared" si="314"/>
        <v>-14132</v>
      </c>
    </row>
    <row r="20116" spans="1:3" x14ac:dyDescent="0.3">
      <c r="A20116">
        <v>73.553910000000002</v>
      </c>
      <c r="B20116">
        <v>80460</v>
      </c>
      <c r="C20116">
        <f t="shared" si="314"/>
        <v>-14128</v>
      </c>
    </row>
    <row r="20117" spans="1:3" x14ac:dyDescent="0.3">
      <c r="A20117">
        <v>73.556449999999998</v>
      </c>
      <c r="B20117">
        <v>80464</v>
      </c>
      <c r="C20117">
        <f t="shared" si="314"/>
        <v>-14124</v>
      </c>
    </row>
    <row r="20118" spans="1:3" x14ac:dyDescent="0.3">
      <c r="A20118">
        <v>73.5578</v>
      </c>
      <c r="B20118">
        <v>80468</v>
      </c>
      <c r="C20118">
        <f t="shared" si="314"/>
        <v>-14120</v>
      </c>
    </row>
    <row r="20119" spans="1:3" x14ac:dyDescent="0.3">
      <c r="A20119">
        <v>73.557050000000004</v>
      </c>
      <c r="B20119">
        <v>80472</v>
      </c>
      <c r="C20119">
        <f t="shared" si="314"/>
        <v>-14116</v>
      </c>
    </row>
    <row r="20120" spans="1:3" x14ac:dyDescent="0.3">
      <c r="A20120">
        <v>73.556529999999995</v>
      </c>
      <c r="B20120">
        <v>80476</v>
      </c>
      <c r="C20120">
        <f t="shared" si="314"/>
        <v>-14112</v>
      </c>
    </row>
    <row r="20121" spans="1:3" x14ac:dyDescent="0.3">
      <c r="A20121">
        <v>73.559370000000001</v>
      </c>
      <c r="B20121">
        <v>80480</v>
      </c>
      <c r="C20121">
        <f t="shared" si="314"/>
        <v>-14108</v>
      </c>
    </row>
    <row r="20122" spans="1:3" x14ac:dyDescent="0.3">
      <c r="A20122">
        <v>73.557130000000001</v>
      </c>
      <c r="B20122">
        <v>80484</v>
      </c>
      <c r="C20122">
        <f t="shared" si="314"/>
        <v>-14104</v>
      </c>
    </row>
    <row r="20123" spans="1:3" x14ac:dyDescent="0.3">
      <c r="A20123">
        <v>73.557419999999993</v>
      </c>
      <c r="B20123">
        <v>80488</v>
      </c>
      <c r="C20123">
        <f t="shared" si="314"/>
        <v>-14100</v>
      </c>
    </row>
    <row r="20124" spans="1:3" x14ac:dyDescent="0.3">
      <c r="A20124">
        <v>73.559889999999996</v>
      </c>
      <c r="B20124">
        <v>80492</v>
      </c>
      <c r="C20124">
        <f t="shared" si="314"/>
        <v>-14096</v>
      </c>
    </row>
    <row r="20125" spans="1:3" x14ac:dyDescent="0.3">
      <c r="A20125">
        <v>73.552940000000007</v>
      </c>
      <c r="B20125">
        <v>80496</v>
      </c>
      <c r="C20125">
        <f t="shared" si="314"/>
        <v>-14092</v>
      </c>
    </row>
    <row r="20126" spans="1:3" x14ac:dyDescent="0.3">
      <c r="A20126">
        <v>73.558400000000006</v>
      </c>
      <c r="B20126">
        <v>80500</v>
      </c>
      <c r="C20126">
        <f t="shared" si="314"/>
        <v>-14088</v>
      </c>
    </row>
    <row r="20127" spans="1:3" x14ac:dyDescent="0.3">
      <c r="A20127">
        <v>73.558769999999996</v>
      </c>
      <c r="B20127">
        <v>80504</v>
      </c>
      <c r="C20127">
        <f t="shared" si="314"/>
        <v>-14084</v>
      </c>
    </row>
    <row r="20128" spans="1:3" x14ac:dyDescent="0.3">
      <c r="A20128">
        <v>73.558250000000001</v>
      </c>
      <c r="B20128">
        <v>80508</v>
      </c>
      <c r="C20128">
        <f t="shared" si="314"/>
        <v>-14080</v>
      </c>
    </row>
    <row r="20129" spans="1:3" x14ac:dyDescent="0.3">
      <c r="A20129">
        <v>73.552350000000004</v>
      </c>
      <c r="B20129">
        <v>80512</v>
      </c>
      <c r="C20129">
        <f t="shared" si="314"/>
        <v>-14076</v>
      </c>
    </row>
    <row r="20130" spans="1:3" x14ac:dyDescent="0.3">
      <c r="A20130">
        <v>73.557130000000001</v>
      </c>
      <c r="B20130">
        <v>80516</v>
      </c>
      <c r="C20130">
        <f t="shared" si="314"/>
        <v>-14072</v>
      </c>
    </row>
    <row r="20131" spans="1:3" x14ac:dyDescent="0.3">
      <c r="A20131">
        <v>73.559219999999996</v>
      </c>
      <c r="B20131">
        <v>80520</v>
      </c>
      <c r="C20131">
        <f t="shared" si="314"/>
        <v>-14068</v>
      </c>
    </row>
    <row r="20132" spans="1:3" x14ac:dyDescent="0.3">
      <c r="A20132">
        <v>73.562430000000006</v>
      </c>
      <c r="B20132">
        <v>80524</v>
      </c>
      <c r="C20132">
        <f t="shared" si="314"/>
        <v>-14064</v>
      </c>
    </row>
    <row r="20133" spans="1:3" x14ac:dyDescent="0.3">
      <c r="A20133">
        <v>73.556229999999999</v>
      </c>
      <c r="B20133">
        <v>80528</v>
      </c>
      <c r="C20133">
        <f t="shared" si="314"/>
        <v>-14060</v>
      </c>
    </row>
    <row r="20134" spans="1:3" x14ac:dyDescent="0.3">
      <c r="A20134">
        <v>73.554360000000003</v>
      </c>
      <c r="B20134">
        <v>80532</v>
      </c>
      <c r="C20134">
        <f t="shared" si="314"/>
        <v>-14056</v>
      </c>
    </row>
    <row r="20135" spans="1:3" x14ac:dyDescent="0.3">
      <c r="A20135">
        <v>73.556830000000005</v>
      </c>
      <c r="B20135">
        <v>80536</v>
      </c>
      <c r="C20135">
        <f t="shared" si="314"/>
        <v>-14052</v>
      </c>
    </row>
    <row r="20136" spans="1:3" x14ac:dyDescent="0.3">
      <c r="A20136">
        <v>73.560109999999995</v>
      </c>
      <c r="B20136">
        <v>80540</v>
      </c>
      <c r="C20136">
        <f t="shared" si="314"/>
        <v>-14048</v>
      </c>
    </row>
    <row r="20137" spans="1:3" x14ac:dyDescent="0.3">
      <c r="A20137">
        <v>73.55444</v>
      </c>
      <c r="B20137">
        <v>80544</v>
      </c>
      <c r="C20137">
        <f t="shared" si="314"/>
        <v>-14044</v>
      </c>
    </row>
    <row r="20138" spans="1:3" x14ac:dyDescent="0.3">
      <c r="A20138">
        <v>73.553470000000004</v>
      </c>
      <c r="B20138">
        <v>80548</v>
      </c>
      <c r="C20138">
        <f t="shared" si="314"/>
        <v>-14040</v>
      </c>
    </row>
    <row r="20139" spans="1:3" x14ac:dyDescent="0.3">
      <c r="A20139">
        <v>73.556299999999993</v>
      </c>
      <c r="B20139">
        <v>80552</v>
      </c>
      <c r="C20139">
        <f t="shared" si="314"/>
        <v>-14036</v>
      </c>
    </row>
    <row r="20140" spans="1:3" x14ac:dyDescent="0.3">
      <c r="A20140">
        <v>73.557950000000005</v>
      </c>
      <c r="B20140">
        <v>80556</v>
      </c>
      <c r="C20140">
        <f t="shared" si="314"/>
        <v>-14032</v>
      </c>
    </row>
    <row r="20141" spans="1:3" x14ac:dyDescent="0.3">
      <c r="A20141">
        <v>73.559520000000006</v>
      </c>
      <c r="B20141">
        <v>80560</v>
      </c>
      <c r="C20141">
        <f t="shared" si="314"/>
        <v>-14028</v>
      </c>
    </row>
    <row r="20142" spans="1:3" x14ac:dyDescent="0.3">
      <c r="A20142">
        <v>73.557869999999994</v>
      </c>
      <c r="B20142">
        <v>80564</v>
      </c>
      <c r="C20142">
        <f t="shared" si="314"/>
        <v>-14024</v>
      </c>
    </row>
    <row r="20143" spans="1:3" x14ac:dyDescent="0.3">
      <c r="A20143">
        <v>73.558840000000004</v>
      </c>
      <c r="B20143">
        <v>80568</v>
      </c>
      <c r="C20143">
        <f t="shared" si="314"/>
        <v>-14020</v>
      </c>
    </row>
    <row r="20144" spans="1:3" x14ac:dyDescent="0.3">
      <c r="A20144">
        <v>73.563029999999998</v>
      </c>
      <c r="B20144">
        <v>80572</v>
      </c>
      <c r="C20144">
        <f t="shared" si="314"/>
        <v>-14016</v>
      </c>
    </row>
    <row r="20145" spans="1:3" x14ac:dyDescent="0.3">
      <c r="A20145">
        <v>73.560040000000001</v>
      </c>
      <c r="B20145">
        <v>80576</v>
      </c>
      <c r="C20145">
        <f t="shared" si="314"/>
        <v>-14012</v>
      </c>
    </row>
    <row r="20146" spans="1:3" x14ac:dyDescent="0.3">
      <c r="A20146">
        <v>73.558319999999995</v>
      </c>
      <c r="B20146">
        <v>80580</v>
      </c>
      <c r="C20146">
        <f t="shared" si="314"/>
        <v>-14008</v>
      </c>
    </row>
    <row r="20147" spans="1:3" x14ac:dyDescent="0.3">
      <c r="A20147">
        <v>73.555779999999999</v>
      </c>
      <c r="B20147">
        <v>80584</v>
      </c>
      <c r="C20147">
        <f t="shared" si="314"/>
        <v>-14004</v>
      </c>
    </row>
    <row r="20148" spans="1:3" x14ac:dyDescent="0.3">
      <c r="A20148">
        <v>73.552940000000007</v>
      </c>
      <c r="B20148">
        <v>80588</v>
      </c>
      <c r="C20148">
        <f t="shared" si="314"/>
        <v>-14000</v>
      </c>
    </row>
    <row r="20149" spans="1:3" x14ac:dyDescent="0.3">
      <c r="A20149">
        <v>73.5578</v>
      </c>
      <c r="B20149">
        <v>80592</v>
      </c>
      <c r="C20149">
        <f t="shared" si="314"/>
        <v>-13996</v>
      </c>
    </row>
    <row r="20150" spans="1:3" x14ac:dyDescent="0.3">
      <c r="A20150">
        <v>73.563999999999993</v>
      </c>
      <c r="B20150">
        <v>80596</v>
      </c>
      <c r="C20150">
        <f t="shared" si="314"/>
        <v>-13992</v>
      </c>
    </row>
    <row r="20151" spans="1:3" x14ac:dyDescent="0.3">
      <c r="A20151">
        <v>73.562799999999996</v>
      </c>
      <c r="B20151">
        <v>80600</v>
      </c>
      <c r="C20151">
        <f t="shared" si="314"/>
        <v>-13988</v>
      </c>
    </row>
    <row r="20152" spans="1:3" x14ac:dyDescent="0.3">
      <c r="A20152">
        <v>73.565939999999998</v>
      </c>
      <c r="B20152">
        <v>80604</v>
      </c>
      <c r="C20152">
        <f t="shared" si="314"/>
        <v>-13984</v>
      </c>
    </row>
    <row r="20153" spans="1:3" x14ac:dyDescent="0.3">
      <c r="A20153">
        <v>73.554739999999995</v>
      </c>
      <c r="B20153">
        <v>80608</v>
      </c>
      <c r="C20153">
        <f t="shared" si="314"/>
        <v>-13980</v>
      </c>
    </row>
    <row r="20154" spans="1:3" x14ac:dyDescent="0.3">
      <c r="A20154">
        <v>73.556979999999996</v>
      </c>
      <c r="B20154">
        <v>80612</v>
      </c>
      <c r="C20154">
        <f t="shared" si="314"/>
        <v>-13976</v>
      </c>
    </row>
    <row r="20155" spans="1:3" x14ac:dyDescent="0.3">
      <c r="A20155">
        <v>73.552499999999995</v>
      </c>
      <c r="B20155">
        <v>80616</v>
      </c>
      <c r="C20155">
        <f t="shared" si="314"/>
        <v>-13972</v>
      </c>
    </row>
    <row r="20156" spans="1:3" x14ac:dyDescent="0.3">
      <c r="A20156">
        <v>73.551519999999996</v>
      </c>
      <c r="B20156">
        <v>80620</v>
      </c>
      <c r="C20156">
        <f t="shared" si="314"/>
        <v>-13968</v>
      </c>
    </row>
    <row r="20157" spans="1:3" x14ac:dyDescent="0.3">
      <c r="A20157">
        <v>73.552419999999998</v>
      </c>
      <c r="B20157">
        <v>80624</v>
      </c>
      <c r="C20157">
        <f t="shared" si="314"/>
        <v>-13964</v>
      </c>
    </row>
    <row r="20158" spans="1:3" x14ac:dyDescent="0.3">
      <c r="A20158">
        <v>73.550849999999997</v>
      </c>
      <c r="B20158">
        <v>80628</v>
      </c>
      <c r="C20158">
        <f t="shared" si="314"/>
        <v>-13960</v>
      </c>
    </row>
    <row r="20159" spans="1:3" x14ac:dyDescent="0.3">
      <c r="A20159">
        <v>73.556749999999994</v>
      </c>
      <c r="B20159">
        <v>80632</v>
      </c>
      <c r="C20159">
        <f t="shared" si="314"/>
        <v>-13956</v>
      </c>
    </row>
    <row r="20160" spans="1:3" x14ac:dyDescent="0.3">
      <c r="A20160">
        <v>73.551230000000004</v>
      </c>
      <c r="B20160">
        <v>80636</v>
      </c>
      <c r="C20160">
        <f t="shared" si="314"/>
        <v>-13952</v>
      </c>
    </row>
    <row r="20161" spans="1:3" x14ac:dyDescent="0.3">
      <c r="A20161">
        <v>73.556160000000006</v>
      </c>
      <c r="B20161">
        <v>80640</v>
      </c>
      <c r="C20161">
        <f t="shared" si="314"/>
        <v>-13948</v>
      </c>
    </row>
    <row r="20162" spans="1:3" x14ac:dyDescent="0.3">
      <c r="A20162">
        <v>73.555859999999996</v>
      </c>
      <c r="B20162">
        <v>80644</v>
      </c>
      <c r="C20162">
        <f t="shared" ref="C20162:C20225" si="315">B20162 - 94588</f>
        <v>-13944</v>
      </c>
    </row>
    <row r="20163" spans="1:3" x14ac:dyDescent="0.3">
      <c r="A20163">
        <v>73.556749999999994</v>
      </c>
      <c r="B20163">
        <v>80648</v>
      </c>
      <c r="C20163">
        <f t="shared" si="315"/>
        <v>-13940</v>
      </c>
    </row>
    <row r="20164" spans="1:3" x14ac:dyDescent="0.3">
      <c r="A20164">
        <v>73.561760000000007</v>
      </c>
      <c r="B20164">
        <v>80652</v>
      </c>
      <c r="C20164">
        <f t="shared" si="315"/>
        <v>-13936</v>
      </c>
    </row>
    <row r="20165" spans="1:3" x14ac:dyDescent="0.3">
      <c r="A20165">
        <v>73.555030000000002</v>
      </c>
      <c r="B20165">
        <v>80656</v>
      </c>
      <c r="C20165">
        <f t="shared" si="315"/>
        <v>-13932</v>
      </c>
    </row>
    <row r="20166" spans="1:3" x14ac:dyDescent="0.3">
      <c r="A20166">
        <v>73.559889999999996</v>
      </c>
      <c r="B20166">
        <v>80660</v>
      </c>
      <c r="C20166">
        <f t="shared" si="315"/>
        <v>-13928</v>
      </c>
    </row>
    <row r="20167" spans="1:3" x14ac:dyDescent="0.3">
      <c r="A20167">
        <v>73.554739999999995</v>
      </c>
      <c r="B20167">
        <v>80664</v>
      </c>
      <c r="C20167">
        <f t="shared" si="315"/>
        <v>-13924</v>
      </c>
    </row>
    <row r="20168" spans="1:3" x14ac:dyDescent="0.3">
      <c r="A20168">
        <v>73.559290000000004</v>
      </c>
      <c r="B20168">
        <v>80668</v>
      </c>
      <c r="C20168">
        <f t="shared" si="315"/>
        <v>-13920</v>
      </c>
    </row>
    <row r="20169" spans="1:3" x14ac:dyDescent="0.3">
      <c r="A20169">
        <v>73.55668</v>
      </c>
      <c r="B20169">
        <v>80672</v>
      </c>
      <c r="C20169">
        <f t="shared" si="315"/>
        <v>-13916</v>
      </c>
    </row>
    <row r="20170" spans="1:3" x14ac:dyDescent="0.3">
      <c r="A20170">
        <v>73.55847</v>
      </c>
      <c r="B20170">
        <v>80676</v>
      </c>
      <c r="C20170">
        <f t="shared" si="315"/>
        <v>-13912</v>
      </c>
    </row>
    <row r="20171" spans="1:3" x14ac:dyDescent="0.3">
      <c r="A20171">
        <v>73.558840000000004</v>
      </c>
      <c r="B20171">
        <v>80680</v>
      </c>
      <c r="C20171">
        <f t="shared" si="315"/>
        <v>-13908</v>
      </c>
    </row>
    <row r="20172" spans="1:3" x14ac:dyDescent="0.3">
      <c r="A20172">
        <v>73.56071</v>
      </c>
      <c r="B20172">
        <v>80684</v>
      </c>
      <c r="C20172">
        <f t="shared" si="315"/>
        <v>-13904</v>
      </c>
    </row>
    <row r="20173" spans="1:3" x14ac:dyDescent="0.3">
      <c r="A20173">
        <v>73.560410000000005</v>
      </c>
      <c r="B20173">
        <v>80688</v>
      </c>
      <c r="C20173">
        <f t="shared" si="315"/>
        <v>-13900</v>
      </c>
    </row>
    <row r="20174" spans="1:3" x14ac:dyDescent="0.3">
      <c r="A20174">
        <v>73.561080000000004</v>
      </c>
      <c r="B20174">
        <v>80692</v>
      </c>
      <c r="C20174">
        <f t="shared" si="315"/>
        <v>-13896</v>
      </c>
    </row>
    <row r="20175" spans="1:3" x14ac:dyDescent="0.3">
      <c r="A20175">
        <v>73.557050000000004</v>
      </c>
      <c r="B20175">
        <v>80696</v>
      </c>
      <c r="C20175">
        <f t="shared" si="315"/>
        <v>-13892</v>
      </c>
    </row>
    <row r="20176" spans="1:3" x14ac:dyDescent="0.3">
      <c r="A20176">
        <v>73.556079999999994</v>
      </c>
      <c r="B20176">
        <v>80700</v>
      </c>
      <c r="C20176">
        <f t="shared" si="315"/>
        <v>-13888</v>
      </c>
    </row>
    <row r="20177" spans="1:3" x14ac:dyDescent="0.3">
      <c r="A20177">
        <v>73.560940000000002</v>
      </c>
      <c r="B20177">
        <v>80704</v>
      </c>
      <c r="C20177">
        <f t="shared" si="315"/>
        <v>-13884</v>
      </c>
    </row>
    <row r="20178" spans="1:3" x14ac:dyDescent="0.3">
      <c r="A20178">
        <v>73.561160000000001</v>
      </c>
      <c r="B20178">
        <v>80708</v>
      </c>
      <c r="C20178">
        <f t="shared" si="315"/>
        <v>-13880</v>
      </c>
    </row>
    <row r="20179" spans="1:3" x14ac:dyDescent="0.3">
      <c r="A20179">
        <v>73.559139999999999</v>
      </c>
      <c r="B20179">
        <v>80712</v>
      </c>
      <c r="C20179">
        <f t="shared" si="315"/>
        <v>-13876</v>
      </c>
    </row>
    <row r="20180" spans="1:3" x14ac:dyDescent="0.3">
      <c r="A20180">
        <v>73.557869999999994</v>
      </c>
      <c r="B20180">
        <v>80716</v>
      </c>
      <c r="C20180">
        <f t="shared" si="315"/>
        <v>-13872</v>
      </c>
    </row>
    <row r="20181" spans="1:3" x14ac:dyDescent="0.3">
      <c r="A20181">
        <v>73.557569999999998</v>
      </c>
      <c r="B20181">
        <v>80720</v>
      </c>
      <c r="C20181">
        <f t="shared" si="315"/>
        <v>-13868</v>
      </c>
    </row>
    <row r="20182" spans="1:3" x14ac:dyDescent="0.3">
      <c r="A20182">
        <v>73.559070000000006</v>
      </c>
      <c r="B20182">
        <v>80724</v>
      </c>
      <c r="C20182">
        <f t="shared" si="315"/>
        <v>-13864</v>
      </c>
    </row>
    <row r="20183" spans="1:3" x14ac:dyDescent="0.3">
      <c r="A20183">
        <v>73.556449999999998</v>
      </c>
      <c r="B20183">
        <v>80728</v>
      </c>
      <c r="C20183">
        <f t="shared" si="315"/>
        <v>-13860</v>
      </c>
    </row>
    <row r="20184" spans="1:3" x14ac:dyDescent="0.3">
      <c r="A20184">
        <v>73.558769999999996</v>
      </c>
      <c r="B20184">
        <v>80732</v>
      </c>
      <c r="C20184">
        <f t="shared" si="315"/>
        <v>-13856</v>
      </c>
    </row>
    <row r="20185" spans="1:3" x14ac:dyDescent="0.3">
      <c r="A20185">
        <v>73.558840000000004</v>
      </c>
      <c r="B20185">
        <v>80736</v>
      </c>
      <c r="C20185">
        <f t="shared" si="315"/>
        <v>-13852</v>
      </c>
    </row>
    <row r="20186" spans="1:3" x14ac:dyDescent="0.3">
      <c r="A20186">
        <v>73.557199999999995</v>
      </c>
      <c r="B20186">
        <v>80740</v>
      </c>
      <c r="C20186">
        <f t="shared" si="315"/>
        <v>-13848</v>
      </c>
    </row>
    <row r="20187" spans="1:3" x14ac:dyDescent="0.3">
      <c r="A20187">
        <v>73.559439999999995</v>
      </c>
      <c r="B20187">
        <v>80744</v>
      </c>
      <c r="C20187">
        <f t="shared" si="315"/>
        <v>-13844</v>
      </c>
    </row>
    <row r="20188" spans="1:3" x14ac:dyDescent="0.3">
      <c r="A20188">
        <v>73.56183</v>
      </c>
      <c r="B20188">
        <v>80748</v>
      </c>
      <c r="C20188">
        <f t="shared" si="315"/>
        <v>-13840</v>
      </c>
    </row>
    <row r="20189" spans="1:3" x14ac:dyDescent="0.3">
      <c r="A20189">
        <v>73.558840000000004</v>
      </c>
      <c r="B20189">
        <v>80752</v>
      </c>
      <c r="C20189">
        <f t="shared" si="315"/>
        <v>-13836</v>
      </c>
    </row>
    <row r="20190" spans="1:3" x14ac:dyDescent="0.3">
      <c r="A20190">
        <v>73.559439999999995</v>
      </c>
      <c r="B20190">
        <v>80756</v>
      </c>
      <c r="C20190">
        <f t="shared" si="315"/>
        <v>-13832</v>
      </c>
    </row>
    <row r="20191" spans="1:3" x14ac:dyDescent="0.3">
      <c r="A20191">
        <v>73.558840000000004</v>
      </c>
      <c r="B20191">
        <v>80760</v>
      </c>
      <c r="C20191">
        <f t="shared" si="315"/>
        <v>-13828</v>
      </c>
    </row>
    <row r="20192" spans="1:3" x14ac:dyDescent="0.3">
      <c r="A20192">
        <v>73.560490000000001</v>
      </c>
      <c r="B20192">
        <v>80764</v>
      </c>
      <c r="C20192">
        <f t="shared" si="315"/>
        <v>-13824</v>
      </c>
    </row>
    <row r="20193" spans="1:3" x14ac:dyDescent="0.3">
      <c r="A20193">
        <v>73.558019999999999</v>
      </c>
      <c r="B20193">
        <v>80768</v>
      </c>
      <c r="C20193">
        <f t="shared" si="315"/>
        <v>-13820</v>
      </c>
    </row>
    <row r="20194" spans="1:3" x14ac:dyDescent="0.3">
      <c r="A20194">
        <v>73.560640000000006</v>
      </c>
      <c r="B20194">
        <v>80772</v>
      </c>
      <c r="C20194">
        <f t="shared" si="315"/>
        <v>-13816</v>
      </c>
    </row>
    <row r="20195" spans="1:3" x14ac:dyDescent="0.3">
      <c r="A20195">
        <v>73.558319999999995</v>
      </c>
      <c r="B20195">
        <v>80776</v>
      </c>
      <c r="C20195">
        <f t="shared" si="315"/>
        <v>-13812</v>
      </c>
    </row>
    <row r="20196" spans="1:3" x14ac:dyDescent="0.3">
      <c r="A20196">
        <v>73.556830000000005</v>
      </c>
      <c r="B20196">
        <v>80780</v>
      </c>
      <c r="C20196">
        <f t="shared" si="315"/>
        <v>-13808</v>
      </c>
    </row>
    <row r="20197" spans="1:3" x14ac:dyDescent="0.3">
      <c r="A20197">
        <v>73.558620000000005</v>
      </c>
      <c r="B20197">
        <v>80784</v>
      </c>
      <c r="C20197">
        <f t="shared" si="315"/>
        <v>-13804</v>
      </c>
    </row>
    <row r="20198" spans="1:3" x14ac:dyDescent="0.3">
      <c r="A20198">
        <v>73.560410000000005</v>
      </c>
      <c r="B20198">
        <v>80788</v>
      </c>
      <c r="C20198">
        <f t="shared" si="315"/>
        <v>-13800</v>
      </c>
    </row>
    <row r="20199" spans="1:3" x14ac:dyDescent="0.3">
      <c r="A20199">
        <v>73.560040000000001</v>
      </c>
      <c r="B20199">
        <v>80792</v>
      </c>
      <c r="C20199">
        <f t="shared" si="315"/>
        <v>-13796</v>
      </c>
    </row>
    <row r="20200" spans="1:3" x14ac:dyDescent="0.3">
      <c r="A20200">
        <v>73.559370000000001</v>
      </c>
      <c r="B20200">
        <v>80796</v>
      </c>
      <c r="C20200">
        <f t="shared" si="315"/>
        <v>-13792</v>
      </c>
    </row>
    <row r="20201" spans="1:3" x14ac:dyDescent="0.3">
      <c r="A20201">
        <v>73.556529999999995</v>
      </c>
      <c r="B20201">
        <v>80800</v>
      </c>
      <c r="C20201">
        <f t="shared" si="315"/>
        <v>-13788</v>
      </c>
    </row>
    <row r="20202" spans="1:3" x14ac:dyDescent="0.3">
      <c r="A20202">
        <v>73.559520000000006</v>
      </c>
      <c r="B20202">
        <v>80804</v>
      </c>
      <c r="C20202">
        <f t="shared" si="315"/>
        <v>-13784</v>
      </c>
    </row>
    <row r="20203" spans="1:3" x14ac:dyDescent="0.3">
      <c r="A20203">
        <v>73.562430000000006</v>
      </c>
      <c r="B20203">
        <v>80808</v>
      </c>
      <c r="C20203">
        <f t="shared" si="315"/>
        <v>-13780</v>
      </c>
    </row>
    <row r="20204" spans="1:3" x14ac:dyDescent="0.3">
      <c r="A20204">
        <v>73.558920000000001</v>
      </c>
      <c r="B20204">
        <v>80812</v>
      </c>
      <c r="C20204">
        <f t="shared" si="315"/>
        <v>-13776</v>
      </c>
    </row>
    <row r="20205" spans="1:3" x14ac:dyDescent="0.3">
      <c r="A20205">
        <v>73.560339999999997</v>
      </c>
      <c r="B20205">
        <v>80816</v>
      </c>
      <c r="C20205">
        <f t="shared" si="315"/>
        <v>-13772</v>
      </c>
    </row>
    <row r="20206" spans="1:3" x14ac:dyDescent="0.3">
      <c r="A20206">
        <v>73.557869999999994</v>
      </c>
      <c r="B20206">
        <v>80820</v>
      </c>
      <c r="C20206">
        <f t="shared" si="315"/>
        <v>-13768</v>
      </c>
    </row>
    <row r="20207" spans="1:3" x14ac:dyDescent="0.3">
      <c r="A20207">
        <v>73.560109999999995</v>
      </c>
      <c r="B20207">
        <v>80824</v>
      </c>
      <c r="C20207">
        <f t="shared" si="315"/>
        <v>-13764</v>
      </c>
    </row>
    <row r="20208" spans="1:3" x14ac:dyDescent="0.3">
      <c r="A20208">
        <v>73.559139999999999</v>
      </c>
      <c r="B20208">
        <v>80828</v>
      </c>
      <c r="C20208">
        <f t="shared" si="315"/>
        <v>-13760</v>
      </c>
    </row>
    <row r="20209" spans="1:3" x14ac:dyDescent="0.3">
      <c r="A20209">
        <v>73.557649999999995</v>
      </c>
      <c r="B20209">
        <v>80832</v>
      </c>
      <c r="C20209">
        <f t="shared" si="315"/>
        <v>-13756</v>
      </c>
    </row>
    <row r="20210" spans="1:3" x14ac:dyDescent="0.3">
      <c r="A20210">
        <v>73.562129999999996</v>
      </c>
      <c r="B20210">
        <v>80836</v>
      </c>
      <c r="C20210">
        <f t="shared" si="315"/>
        <v>-13752</v>
      </c>
    </row>
    <row r="20211" spans="1:3" x14ac:dyDescent="0.3">
      <c r="A20211">
        <v>73.563180000000003</v>
      </c>
      <c r="B20211">
        <v>80840</v>
      </c>
      <c r="C20211">
        <f t="shared" si="315"/>
        <v>-13748</v>
      </c>
    </row>
    <row r="20212" spans="1:3" x14ac:dyDescent="0.3">
      <c r="A20212">
        <v>73.559960000000004</v>
      </c>
      <c r="B20212">
        <v>80844</v>
      </c>
      <c r="C20212">
        <f t="shared" si="315"/>
        <v>-13744</v>
      </c>
    </row>
    <row r="20213" spans="1:3" x14ac:dyDescent="0.3">
      <c r="A20213">
        <v>73.560339999999997</v>
      </c>
      <c r="B20213">
        <v>80848</v>
      </c>
      <c r="C20213">
        <f t="shared" si="315"/>
        <v>-13740</v>
      </c>
    </row>
    <row r="20214" spans="1:3" x14ac:dyDescent="0.3">
      <c r="A20214">
        <v>73.553020000000004</v>
      </c>
      <c r="B20214">
        <v>80852</v>
      </c>
      <c r="C20214">
        <f t="shared" si="315"/>
        <v>-13736</v>
      </c>
    </row>
    <row r="20215" spans="1:3" x14ac:dyDescent="0.3">
      <c r="A20215">
        <v>73.556749999999994</v>
      </c>
      <c r="B20215">
        <v>80856</v>
      </c>
      <c r="C20215">
        <f t="shared" si="315"/>
        <v>-13732</v>
      </c>
    </row>
    <row r="20216" spans="1:3" x14ac:dyDescent="0.3">
      <c r="A20216">
        <v>73.557199999999995</v>
      </c>
      <c r="B20216">
        <v>80860</v>
      </c>
      <c r="C20216">
        <f t="shared" si="315"/>
        <v>-13728</v>
      </c>
    </row>
    <row r="20217" spans="1:3" x14ac:dyDescent="0.3">
      <c r="A20217">
        <v>73.560640000000006</v>
      </c>
      <c r="B20217">
        <v>80864</v>
      </c>
      <c r="C20217">
        <f t="shared" si="315"/>
        <v>-13724</v>
      </c>
    </row>
    <row r="20218" spans="1:3" x14ac:dyDescent="0.3">
      <c r="A20218">
        <v>73.556749999999994</v>
      </c>
      <c r="B20218">
        <v>80868</v>
      </c>
      <c r="C20218">
        <f t="shared" si="315"/>
        <v>-13720</v>
      </c>
    </row>
    <row r="20219" spans="1:3" x14ac:dyDescent="0.3">
      <c r="A20219">
        <v>73.55735</v>
      </c>
      <c r="B20219">
        <v>80872</v>
      </c>
      <c r="C20219">
        <f t="shared" si="315"/>
        <v>-13716</v>
      </c>
    </row>
    <row r="20220" spans="1:3" x14ac:dyDescent="0.3">
      <c r="A20220">
        <v>73.559960000000004</v>
      </c>
      <c r="B20220">
        <v>80876</v>
      </c>
      <c r="C20220">
        <f t="shared" si="315"/>
        <v>-13712</v>
      </c>
    </row>
    <row r="20221" spans="1:3" x14ac:dyDescent="0.3">
      <c r="A20221">
        <v>73.557500000000005</v>
      </c>
      <c r="B20221">
        <v>80880</v>
      </c>
      <c r="C20221">
        <f t="shared" si="315"/>
        <v>-13708</v>
      </c>
    </row>
    <row r="20222" spans="1:3" x14ac:dyDescent="0.3">
      <c r="A20222">
        <v>73.557199999999995</v>
      </c>
      <c r="B20222">
        <v>80884</v>
      </c>
      <c r="C20222">
        <f t="shared" si="315"/>
        <v>-13704</v>
      </c>
    </row>
    <row r="20223" spans="1:3" x14ac:dyDescent="0.3">
      <c r="A20223">
        <v>73.552120000000002</v>
      </c>
      <c r="B20223">
        <v>80888</v>
      </c>
      <c r="C20223">
        <f t="shared" si="315"/>
        <v>-13700</v>
      </c>
    </row>
    <row r="20224" spans="1:3" x14ac:dyDescent="0.3">
      <c r="A20224">
        <v>73.556299999999993</v>
      </c>
      <c r="B20224">
        <v>80892</v>
      </c>
      <c r="C20224">
        <f t="shared" si="315"/>
        <v>-13696</v>
      </c>
    </row>
    <row r="20225" spans="1:3" x14ac:dyDescent="0.3">
      <c r="A20225">
        <v>73.554739999999995</v>
      </c>
      <c r="B20225">
        <v>80896</v>
      </c>
      <c r="C20225">
        <f t="shared" si="315"/>
        <v>-13692</v>
      </c>
    </row>
    <row r="20226" spans="1:3" x14ac:dyDescent="0.3">
      <c r="A20226">
        <v>73.555859999999996</v>
      </c>
      <c r="B20226">
        <v>80900</v>
      </c>
      <c r="C20226">
        <f t="shared" ref="C20226:C20289" si="316">B20226 - 94588</f>
        <v>-13688</v>
      </c>
    </row>
    <row r="20227" spans="1:3" x14ac:dyDescent="0.3">
      <c r="A20227">
        <v>73.557050000000004</v>
      </c>
      <c r="B20227">
        <v>80904</v>
      </c>
      <c r="C20227">
        <f t="shared" si="316"/>
        <v>-13684</v>
      </c>
    </row>
    <row r="20228" spans="1:3" x14ac:dyDescent="0.3">
      <c r="A20228">
        <v>73.560940000000002</v>
      </c>
      <c r="B20228">
        <v>80908</v>
      </c>
      <c r="C20228">
        <f t="shared" si="316"/>
        <v>-13680</v>
      </c>
    </row>
    <row r="20229" spans="1:3" x14ac:dyDescent="0.3">
      <c r="A20229">
        <v>73.560490000000001</v>
      </c>
      <c r="B20229">
        <v>80912</v>
      </c>
      <c r="C20229">
        <f t="shared" si="316"/>
        <v>-13676</v>
      </c>
    </row>
    <row r="20230" spans="1:3" x14ac:dyDescent="0.3">
      <c r="A20230">
        <v>73.558099999999996</v>
      </c>
      <c r="B20230">
        <v>80916</v>
      </c>
      <c r="C20230">
        <f t="shared" si="316"/>
        <v>-13672</v>
      </c>
    </row>
    <row r="20231" spans="1:3" x14ac:dyDescent="0.3">
      <c r="A20231">
        <v>73.565039999999996</v>
      </c>
      <c r="B20231">
        <v>80920</v>
      </c>
      <c r="C20231">
        <f t="shared" si="316"/>
        <v>-13668</v>
      </c>
    </row>
    <row r="20232" spans="1:3" x14ac:dyDescent="0.3">
      <c r="A20232">
        <v>73.559070000000006</v>
      </c>
      <c r="B20232">
        <v>80924</v>
      </c>
      <c r="C20232">
        <f t="shared" si="316"/>
        <v>-13664</v>
      </c>
    </row>
    <row r="20233" spans="1:3" x14ac:dyDescent="0.3">
      <c r="A20233">
        <v>73.556010000000001</v>
      </c>
      <c r="B20233">
        <v>80928</v>
      </c>
      <c r="C20233">
        <f t="shared" si="316"/>
        <v>-13660</v>
      </c>
    </row>
    <row r="20234" spans="1:3" x14ac:dyDescent="0.3">
      <c r="A20234">
        <v>73.561909999999997</v>
      </c>
      <c r="B20234">
        <v>80932</v>
      </c>
      <c r="C20234">
        <f t="shared" si="316"/>
        <v>-13656</v>
      </c>
    </row>
    <row r="20235" spans="1:3" x14ac:dyDescent="0.3">
      <c r="A20235">
        <v>73.56183</v>
      </c>
      <c r="B20235">
        <v>80936</v>
      </c>
      <c r="C20235">
        <f t="shared" si="316"/>
        <v>-13652</v>
      </c>
    </row>
    <row r="20236" spans="1:3" x14ac:dyDescent="0.3">
      <c r="A20236">
        <v>73.56026</v>
      </c>
      <c r="B20236">
        <v>80940</v>
      </c>
      <c r="C20236">
        <f t="shared" si="316"/>
        <v>-13648</v>
      </c>
    </row>
    <row r="20237" spans="1:3" x14ac:dyDescent="0.3">
      <c r="A20237">
        <v>73.560860000000005</v>
      </c>
      <c r="B20237">
        <v>80944</v>
      </c>
      <c r="C20237">
        <f t="shared" si="316"/>
        <v>-13644</v>
      </c>
    </row>
    <row r="20238" spans="1:3" x14ac:dyDescent="0.3">
      <c r="A20238">
        <v>73.555030000000002</v>
      </c>
      <c r="B20238">
        <v>80948</v>
      </c>
      <c r="C20238">
        <f t="shared" si="316"/>
        <v>-13640</v>
      </c>
    </row>
    <row r="20239" spans="1:3" x14ac:dyDescent="0.3">
      <c r="A20239">
        <v>73.553389999999993</v>
      </c>
      <c r="B20239">
        <v>80952</v>
      </c>
      <c r="C20239">
        <f t="shared" si="316"/>
        <v>-13636</v>
      </c>
    </row>
    <row r="20240" spans="1:3" x14ac:dyDescent="0.3">
      <c r="A20240">
        <v>73.554590000000005</v>
      </c>
      <c r="B20240">
        <v>80956</v>
      </c>
      <c r="C20240">
        <f t="shared" si="316"/>
        <v>-13632</v>
      </c>
    </row>
    <row r="20241" spans="1:3" x14ac:dyDescent="0.3">
      <c r="A20241">
        <v>73.552639999999997</v>
      </c>
      <c r="B20241">
        <v>80960</v>
      </c>
      <c r="C20241">
        <f t="shared" si="316"/>
        <v>-13628</v>
      </c>
    </row>
    <row r="20242" spans="1:3" x14ac:dyDescent="0.3">
      <c r="A20242">
        <v>73.555329999999998</v>
      </c>
      <c r="B20242">
        <v>80964</v>
      </c>
      <c r="C20242">
        <f t="shared" si="316"/>
        <v>-13624</v>
      </c>
    </row>
    <row r="20243" spans="1:3" x14ac:dyDescent="0.3">
      <c r="A20243">
        <v>73.557419999999993</v>
      </c>
      <c r="B20243">
        <v>80968</v>
      </c>
      <c r="C20243">
        <f t="shared" si="316"/>
        <v>-13620</v>
      </c>
    </row>
    <row r="20244" spans="1:3" x14ac:dyDescent="0.3">
      <c r="A20244">
        <v>73.554289999999995</v>
      </c>
      <c r="B20244">
        <v>80972</v>
      </c>
      <c r="C20244">
        <f t="shared" si="316"/>
        <v>-13616</v>
      </c>
    </row>
    <row r="20245" spans="1:3" x14ac:dyDescent="0.3">
      <c r="A20245">
        <v>73.55556</v>
      </c>
      <c r="B20245">
        <v>80976</v>
      </c>
      <c r="C20245">
        <f t="shared" si="316"/>
        <v>-13612</v>
      </c>
    </row>
    <row r="20246" spans="1:3" x14ac:dyDescent="0.3">
      <c r="A20246">
        <v>73.557280000000006</v>
      </c>
      <c r="B20246">
        <v>80980</v>
      </c>
      <c r="C20246">
        <f t="shared" si="316"/>
        <v>-13608</v>
      </c>
    </row>
    <row r="20247" spans="1:3" x14ac:dyDescent="0.3">
      <c r="A20247">
        <v>73.556160000000006</v>
      </c>
      <c r="B20247">
        <v>80984</v>
      </c>
      <c r="C20247">
        <f t="shared" si="316"/>
        <v>-13604</v>
      </c>
    </row>
    <row r="20248" spans="1:3" x14ac:dyDescent="0.3">
      <c r="A20248">
        <v>73.549059999999997</v>
      </c>
      <c r="B20248">
        <v>80988</v>
      </c>
      <c r="C20248">
        <f t="shared" si="316"/>
        <v>-13600</v>
      </c>
    </row>
    <row r="20249" spans="1:3" x14ac:dyDescent="0.3">
      <c r="A20249">
        <v>73.553020000000004</v>
      </c>
      <c r="B20249">
        <v>80992</v>
      </c>
      <c r="C20249">
        <f t="shared" si="316"/>
        <v>-13596</v>
      </c>
    </row>
    <row r="20250" spans="1:3" x14ac:dyDescent="0.3">
      <c r="A20250">
        <v>73.554810000000003</v>
      </c>
      <c r="B20250">
        <v>80996</v>
      </c>
      <c r="C20250">
        <f t="shared" si="316"/>
        <v>-13592</v>
      </c>
    </row>
    <row r="20251" spans="1:3" x14ac:dyDescent="0.3">
      <c r="A20251">
        <v>73.55668</v>
      </c>
      <c r="B20251">
        <v>81000</v>
      </c>
      <c r="C20251">
        <f t="shared" si="316"/>
        <v>-13588</v>
      </c>
    </row>
    <row r="20252" spans="1:3" x14ac:dyDescent="0.3">
      <c r="A20252">
        <v>73.558840000000004</v>
      </c>
      <c r="B20252">
        <v>81004</v>
      </c>
      <c r="C20252">
        <f t="shared" si="316"/>
        <v>-13584</v>
      </c>
    </row>
    <row r="20253" spans="1:3" x14ac:dyDescent="0.3">
      <c r="A20253">
        <v>73.55556</v>
      </c>
      <c r="B20253">
        <v>81008</v>
      </c>
      <c r="C20253">
        <f t="shared" si="316"/>
        <v>-13580</v>
      </c>
    </row>
    <row r="20254" spans="1:3" x14ac:dyDescent="0.3">
      <c r="A20254">
        <v>73.553240000000002</v>
      </c>
      <c r="B20254">
        <v>81012</v>
      </c>
      <c r="C20254">
        <f t="shared" si="316"/>
        <v>-13576</v>
      </c>
    </row>
    <row r="20255" spans="1:3" x14ac:dyDescent="0.3">
      <c r="A20255">
        <v>73.556529999999995</v>
      </c>
      <c r="B20255">
        <v>81016</v>
      </c>
      <c r="C20255">
        <f t="shared" si="316"/>
        <v>-13572</v>
      </c>
    </row>
    <row r="20256" spans="1:3" x14ac:dyDescent="0.3">
      <c r="A20256">
        <v>73.556899999999999</v>
      </c>
      <c r="B20256">
        <v>81020</v>
      </c>
      <c r="C20256">
        <f t="shared" si="316"/>
        <v>-13568</v>
      </c>
    </row>
    <row r="20257" spans="1:3" x14ac:dyDescent="0.3">
      <c r="A20257">
        <v>73.555480000000003</v>
      </c>
      <c r="B20257">
        <v>81024</v>
      </c>
      <c r="C20257">
        <f t="shared" si="316"/>
        <v>-13564</v>
      </c>
    </row>
    <row r="20258" spans="1:3" x14ac:dyDescent="0.3">
      <c r="A20258">
        <v>73.555179999999993</v>
      </c>
      <c r="B20258">
        <v>81028</v>
      </c>
      <c r="C20258">
        <f t="shared" si="316"/>
        <v>-13560</v>
      </c>
    </row>
    <row r="20259" spans="1:3" x14ac:dyDescent="0.3">
      <c r="A20259">
        <v>73.556299999999993</v>
      </c>
      <c r="B20259">
        <v>81032</v>
      </c>
      <c r="C20259">
        <f t="shared" si="316"/>
        <v>-13556</v>
      </c>
    </row>
    <row r="20260" spans="1:3" x14ac:dyDescent="0.3">
      <c r="A20260">
        <v>73.558019999999999</v>
      </c>
      <c r="B20260">
        <v>81036</v>
      </c>
      <c r="C20260">
        <f t="shared" si="316"/>
        <v>-13552</v>
      </c>
    </row>
    <row r="20261" spans="1:3" x14ac:dyDescent="0.3">
      <c r="A20261">
        <v>73.555930000000004</v>
      </c>
      <c r="B20261">
        <v>81040</v>
      </c>
      <c r="C20261">
        <f t="shared" si="316"/>
        <v>-13548</v>
      </c>
    </row>
    <row r="20262" spans="1:3" x14ac:dyDescent="0.3">
      <c r="A20262">
        <v>73.558400000000006</v>
      </c>
      <c r="B20262">
        <v>81044</v>
      </c>
      <c r="C20262">
        <f t="shared" si="316"/>
        <v>-13544</v>
      </c>
    </row>
    <row r="20263" spans="1:3" x14ac:dyDescent="0.3">
      <c r="A20263">
        <v>73.557950000000005</v>
      </c>
      <c r="B20263">
        <v>81048</v>
      </c>
      <c r="C20263">
        <f t="shared" si="316"/>
        <v>-13540</v>
      </c>
    </row>
    <row r="20264" spans="1:3" x14ac:dyDescent="0.3">
      <c r="A20264">
        <v>73.559070000000006</v>
      </c>
      <c r="B20264">
        <v>81052</v>
      </c>
      <c r="C20264">
        <f t="shared" si="316"/>
        <v>-13536</v>
      </c>
    </row>
    <row r="20265" spans="1:3" x14ac:dyDescent="0.3">
      <c r="A20265">
        <v>73.558920000000001</v>
      </c>
      <c r="B20265">
        <v>81056</v>
      </c>
      <c r="C20265">
        <f t="shared" si="316"/>
        <v>-13532</v>
      </c>
    </row>
    <row r="20266" spans="1:3" x14ac:dyDescent="0.3">
      <c r="A20266">
        <v>73.558840000000004</v>
      </c>
      <c r="B20266">
        <v>81060</v>
      </c>
      <c r="C20266">
        <f t="shared" si="316"/>
        <v>-13528</v>
      </c>
    </row>
    <row r="20267" spans="1:3" x14ac:dyDescent="0.3">
      <c r="A20267">
        <v>73.563699999999997</v>
      </c>
      <c r="B20267">
        <v>81064</v>
      </c>
      <c r="C20267">
        <f t="shared" si="316"/>
        <v>-13524</v>
      </c>
    </row>
    <row r="20268" spans="1:3" x14ac:dyDescent="0.3">
      <c r="A20268">
        <v>73.556229999999999</v>
      </c>
      <c r="B20268">
        <v>81068</v>
      </c>
      <c r="C20268">
        <f t="shared" si="316"/>
        <v>-13520</v>
      </c>
    </row>
    <row r="20269" spans="1:3" x14ac:dyDescent="0.3">
      <c r="A20269">
        <v>73.559439999999995</v>
      </c>
      <c r="B20269">
        <v>81072</v>
      </c>
      <c r="C20269">
        <f t="shared" si="316"/>
        <v>-13516</v>
      </c>
    </row>
    <row r="20270" spans="1:3" x14ac:dyDescent="0.3">
      <c r="A20270">
        <v>73.56138</v>
      </c>
      <c r="B20270">
        <v>81076</v>
      </c>
      <c r="C20270">
        <f t="shared" si="316"/>
        <v>-13512</v>
      </c>
    </row>
    <row r="20271" spans="1:3" x14ac:dyDescent="0.3">
      <c r="A20271">
        <v>73.561980000000005</v>
      </c>
      <c r="B20271">
        <v>81080</v>
      </c>
      <c r="C20271">
        <f t="shared" si="316"/>
        <v>-13508</v>
      </c>
    </row>
    <row r="20272" spans="1:3" x14ac:dyDescent="0.3">
      <c r="A20272">
        <v>73.558769999999996</v>
      </c>
      <c r="B20272">
        <v>81084</v>
      </c>
      <c r="C20272">
        <f t="shared" si="316"/>
        <v>-13504</v>
      </c>
    </row>
    <row r="20273" spans="1:3" x14ac:dyDescent="0.3">
      <c r="A20273">
        <v>73.557869999999994</v>
      </c>
      <c r="B20273">
        <v>81088</v>
      </c>
      <c r="C20273">
        <f t="shared" si="316"/>
        <v>-13500</v>
      </c>
    </row>
    <row r="20274" spans="1:3" x14ac:dyDescent="0.3">
      <c r="A20274">
        <v>73.555930000000004</v>
      </c>
      <c r="B20274">
        <v>81092</v>
      </c>
      <c r="C20274">
        <f t="shared" si="316"/>
        <v>-13496</v>
      </c>
    </row>
    <row r="20275" spans="1:3" x14ac:dyDescent="0.3">
      <c r="A20275">
        <v>73.55847</v>
      </c>
      <c r="B20275">
        <v>81096</v>
      </c>
      <c r="C20275">
        <f t="shared" si="316"/>
        <v>-13492</v>
      </c>
    </row>
    <row r="20276" spans="1:3" x14ac:dyDescent="0.3">
      <c r="A20276">
        <v>73.553020000000004</v>
      </c>
      <c r="B20276">
        <v>81100</v>
      </c>
      <c r="C20276">
        <f t="shared" si="316"/>
        <v>-13488</v>
      </c>
    </row>
    <row r="20277" spans="1:3" x14ac:dyDescent="0.3">
      <c r="A20277">
        <v>73.552350000000004</v>
      </c>
      <c r="B20277">
        <v>81104</v>
      </c>
      <c r="C20277">
        <f t="shared" si="316"/>
        <v>-13484</v>
      </c>
    </row>
    <row r="20278" spans="1:3" x14ac:dyDescent="0.3">
      <c r="A20278">
        <v>73.554209999999998</v>
      </c>
      <c r="B20278">
        <v>81108</v>
      </c>
      <c r="C20278">
        <f t="shared" si="316"/>
        <v>-13480</v>
      </c>
    </row>
    <row r="20279" spans="1:3" x14ac:dyDescent="0.3">
      <c r="A20279">
        <v>73.560339999999997</v>
      </c>
      <c r="B20279">
        <v>81112</v>
      </c>
      <c r="C20279">
        <f t="shared" si="316"/>
        <v>-13476</v>
      </c>
    </row>
    <row r="20280" spans="1:3" x14ac:dyDescent="0.3">
      <c r="A20280">
        <v>73.56071</v>
      </c>
      <c r="B20280">
        <v>81116</v>
      </c>
      <c r="C20280">
        <f t="shared" si="316"/>
        <v>-13472</v>
      </c>
    </row>
    <row r="20281" spans="1:3" x14ac:dyDescent="0.3">
      <c r="A20281">
        <v>73.556979999999996</v>
      </c>
      <c r="B20281">
        <v>81120</v>
      </c>
      <c r="C20281">
        <f t="shared" si="316"/>
        <v>-13468</v>
      </c>
    </row>
    <row r="20282" spans="1:3" x14ac:dyDescent="0.3">
      <c r="A20282">
        <v>73.558170000000004</v>
      </c>
      <c r="B20282">
        <v>81124</v>
      </c>
      <c r="C20282">
        <f t="shared" si="316"/>
        <v>-13464</v>
      </c>
    </row>
    <row r="20283" spans="1:3" x14ac:dyDescent="0.3">
      <c r="A20283">
        <v>73.555629999999994</v>
      </c>
      <c r="B20283">
        <v>81128</v>
      </c>
      <c r="C20283">
        <f t="shared" si="316"/>
        <v>-13460</v>
      </c>
    </row>
    <row r="20284" spans="1:3" x14ac:dyDescent="0.3">
      <c r="A20284">
        <v>73.555480000000003</v>
      </c>
      <c r="B20284">
        <v>81132</v>
      </c>
      <c r="C20284">
        <f t="shared" si="316"/>
        <v>-13456</v>
      </c>
    </row>
    <row r="20285" spans="1:3" x14ac:dyDescent="0.3">
      <c r="A20285">
        <v>73.556079999999994</v>
      </c>
      <c r="B20285">
        <v>81136</v>
      </c>
      <c r="C20285">
        <f t="shared" si="316"/>
        <v>-13452</v>
      </c>
    </row>
    <row r="20286" spans="1:3" x14ac:dyDescent="0.3">
      <c r="A20286">
        <v>73.557950000000005</v>
      </c>
      <c r="B20286">
        <v>81140</v>
      </c>
      <c r="C20286">
        <f t="shared" si="316"/>
        <v>-13448</v>
      </c>
    </row>
    <row r="20287" spans="1:3" x14ac:dyDescent="0.3">
      <c r="A20287">
        <v>73.56183</v>
      </c>
      <c r="B20287">
        <v>81144</v>
      </c>
      <c r="C20287">
        <f t="shared" si="316"/>
        <v>-13444</v>
      </c>
    </row>
    <row r="20288" spans="1:3" x14ac:dyDescent="0.3">
      <c r="A20288">
        <v>73.558920000000001</v>
      </c>
      <c r="B20288">
        <v>81148</v>
      </c>
      <c r="C20288">
        <f t="shared" si="316"/>
        <v>-13440</v>
      </c>
    </row>
    <row r="20289" spans="1:3" x14ac:dyDescent="0.3">
      <c r="A20289">
        <v>73.562799999999996</v>
      </c>
      <c r="B20289">
        <v>81152</v>
      </c>
      <c r="C20289">
        <f t="shared" si="316"/>
        <v>-13436</v>
      </c>
    </row>
    <row r="20290" spans="1:3" x14ac:dyDescent="0.3">
      <c r="A20290">
        <v>73.55668</v>
      </c>
      <c r="B20290">
        <v>81156</v>
      </c>
      <c r="C20290">
        <f t="shared" ref="C20290:C20353" si="317">B20290 - 94588</f>
        <v>-13432</v>
      </c>
    </row>
    <row r="20291" spans="1:3" x14ac:dyDescent="0.3">
      <c r="A20291">
        <v>73.554209999999998</v>
      </c>
      <c r="B20291">
        <v>81160</v>
      </c>
      <c r="C20291">
        <f t="shared" si="317"/>
        <v>-13428</v>
      </c>
    </row>
    <row r="20292" spans="1:3" x14ac:dyDescent="0.3">
      <c r="A20292">
        <v>73.561009999999996</v>
      </c>
      <c r="B20292">
        <v>81164</v>
      </c>
      <c r="C20292">
        <f t="shared" si="317"/>
        <v>-13424</v>
      </c>
    </row>
    <row r="20293" spans="1:3" x14ac:dyDescent="0.3">
      <c r="A20293">
        <v>73.555779999999999</v>
      </c>
      <c r="B20293">
        <v>81168</v>
      </c>
      <c r="C20293">
        <f t="shared" si="317"/>
        <v>-13420</v>
      </c>
    </row>
    <row r="20294" spans="1:3" x14ac:dyDescent="0.3">
      <c r="A20294">
        <v>73.556079999999994</v>
      </c>
      <c r="B20294">
        <v>81172</v>
      </c>
      <c r="C20294">
        <f t="shared" si="317"/>
        <v>-13416</v>
      </c>
    </row>
    <row r="20295" spans="1:3" x14ac:dyDescent="0.3">
      <c r="A20295">
        <v>73.559740000000005</v>
      </c>
      <c r="B20295">
        <v>81176</v>
      </c>
      <c r="C20295">
        <f t="shared" si="317"/>
        <v>-13412</v>
      </c>
    </row>
    <row r="20296" spans="1:3" x14ac:dyDescent="0.3">
      <c r="A20296">
        <v>73.558769999999996</v>
      </c>
      <c r="B20296">
        <v>81180</v>
      </c>
      <c r="C20296">
        <f t="shared" si="317"/>
        <v>-13408</v>
      </c>
    </row>
    <row r="20297" spans="1:3" x14ac:dyDescent="0.3">
      <c r="A20297">
        <v>73.558620000000005</v>
      </c>
      <c r="B20297">
        <v>81184</v>
      </c>
      <c r="C20297">
        <f t="shared" si="317"/>
        <v>-13404</v>
      </c>
    </row>
    <row r="20298" spans="1:3" x14ac:dyDescent="0.3">
      <c r="A20298">
        <v>73.555409999999995</v>
      </c>
      <c r="B20298">
        <v>81188</v>
      </c>
      <c r="C20298">
        <f t="shared" si="317"/>
        <v>-13400</v>
      </c>
    </row>
    <row r="20299" spans="1:3" x14ac:dyDescent="0.3">
      <c r="A20299">
        <v>73.555629999999994</v>
      </c>
      <c r="B20299">
        <v>81192</v>
      </c>
      <c r="C20299">
        <f t="shared" si="317"/>
        <v>-13396</v>
      </c>
    </row>
    <row r="20300" spans="1:3" x14ac:dyDescent="0.3">
      <c r="A20300">
        <v>73.556079999999994</v>
      </c>
      <c r="B20300">
        <v>81196</v>
      </c>
      <c r="C20300">
        <f t="shared" si="317"/>
        <v>-13392</v>
      </c>
    </row>
    <row r="20301" spans="1:3" x14ac:dyDescent="0.3">
      <c r="A20301">
        <v>73.560940000000002</v>
      </c>
      <c r="B20301">
        <v>81200</v>
      </c>
      <c r="C20301">
        <f t="shared" si="317"/>
        <v>-13388</v>
      </c>
    </row>
    <row r="20302" spans="1:3" x14ac:dyDescent="0.3">
      <c r="A20302">
        <v>73.563550000000006</v>
      </c>
      <c r="B20302">
        <v>81204</v>
      </c>
      <c r="C20302">
        <f t="shared" si="317"/>
        <v>-13384</v>
      </c>
    </row>
    <row r="20303" spans="1:3" x14ac:dyDescent="0.3">
      <c r="A20303">
        <v>73.560789999999997</v>
      </c>
      <c r="B20303">
        <v>81208</v>
      </c>
      <c r="C20303">
        <f t="shared" si="317"/>
        <v>-13380</v>
      </c>
    </row>
    <row r="20304" spans="1:3" x14ac:dyDescent="0.3">
      <c r="A20304">
        <v>73.561610000000002</v>
      </c>
      <c r="B20304">
        <v>81212</v>
      </c>
      <c r="C20304">
        <f t="shared" si="317"/>
        <v>-13376</v>
      </c>
    </row>
    <row r="20305" spans="1:3" x14ac:dyDescent="0.3">
      <c r="A20305">
        <v>73.55847</v>
      </c>
      <c r="B20305">
        <v>81216</v>
      </c>
      <c r="C20305">
        <f t="shared" si="317"/>
        <v>-13372</v>
      </c>
    </row>
    <row r="20306" spans="1:3" x14ac:dyDescent="0.3">
      <c r="A20306">
        <v>73.559889999999996</v>
      </c>
      <c r="B20306">
        <v>81220</v>
      </c>
      <c r="C20306">
        <f t="shared" si="317"/>
        <v>-13368</v>
      </c>
    </row>
    <row r="20307" spans="1:3" x14ac:dyDescent="0.3">
      <c r="A20307">
        <v>73.55444</v>
      </c>
      <c r="B20307">
        <v>81224</v>
      </c>
      <c r="C20307">
        <f t="shared" si="317"/>
        <v>-13364</v>
      </c>
    </row>
    <row r="20308" spans="1:3" x14ac:dyDescent="0.3">
      <c r="A20308">
        <v>73.562950000000001</v>
      </c>
      <c r="B20308">
        <v>81228</v>
      </c>
      <c r="C20308">
        <f t="shared" si="317"/>
        <v>-13360</v>
      </c>
    </row>
    <row r="20309" spans="1:3" x14ac:dyDescent="0.3">
      <c r="A20309">
        <v>73.562209999999993</v>
      </c>
      <c r="B20309">
        <v>81232</v>
      </c>
      <c r="C20309">
        <f t="shared" si="317"/>
        <v>-13356</v>
      </c>
    </row>
    <row r="20310" spans="1:3" x14ac:dyDescent="0.3">
      <c r="A20310">
        <v>73.557720000000003</v>
      </c>
      <c r="B20310">
        <v>81236</v>
      </c>
      <c r="C20310">
        <f t="shared" si="317"/>
        <v>-13352</v>
      </c>
    </row>
    <row r="20311" spans="1:3" x14ac:dyDescent="0.3">
      <c r="A20311">
        <v>73.556380000000004</v>
      </c>
      <c r="B20311">
        <v>81240</v>
      </c>
      <c r="C20311">
        <f t="shared" si="317"/>
        <v>-13348</v>
      </c>
    </row>
    <row r="20312" spans="1:3" x14ac:dyDescent="0.3">
      <c r="A20312">
        <v>73.564970000000002</v>
      </c>
      <c r="B20312">
        <v>81244</v>
      </c>
      <c r="C20312">
        <f t="shared" si="317"/>
        <v>-13344</v>
      </c>
    </row>
    <row r="20313" spans="1:3" x14ac:dyDescent="0.3">
      <c r="A20313">
        <v>73.559740000000005</v>
      </c>
      <c r="B20313">
        <v>81248</v>
      </c>
      <c r="C20313">
        <f t="shared" si="317"/>
        <v>-13340</v>
      </c>
    </row>
    <row r="20314" spans="1:3" x14ac:dyDescent="0.3">
      <c r="A20314">
        <v>73.555930000000004</v>
      </c>
      <c r="B20314">
        <v>81252</v>
      </c>
      <c r="C20314">
        <f t="shared" si="317"/>
        <v>-13336</v>
      </c>
    </row>
    <row r="20315" spans="1:3" x14ac:dyDescent="0.3">
      <c r="A20315">
        <v>73.55668</v>
      </c>
      <c r="B20315">
        <v>81256</v>
      </c>
      <c r="C20315">
        <f t="shared" si="317"/>
        <v>-13332</v>
      </c>
    </row>
    <row r="20316" spans="1:3" x14ac:dyDescent="0.3">
      <c r="A20316">
        <v>73.560040000000001</v>
      </c>
      <c r="B20316">
        <v>81260</v>
      </c>
      <c r="C20316">
        <f t="shared" si="317"/>
        <v>-13328</v>
      </c>
    </row>
    <row r="20317" spans="1:3" x14ac:dyDescent="0.3">
      <c r="A20317">
        <v>73.558840000000004</v>
      </c>
      <c r="B20317">
        <v>81264</v>
      </c>
      <c r="C20317">
        <f t="shared" si="317"/>
        <v>-13324</v>
      </c>
    </row>
    <row r="20318" spans="1:3" x14ac:dyDescent="0.3">
      <c r="A20318">
        <v>73.556979999999996</v>
      </c>
      <c r="B20318">
        <v>81268</v>
      </c>
      <c r="C20318">
        <f t="shared" si="317"/>
        <v>-13320</v>
      </c>
    </row>
    <row r="20319" spans="1:3" x14ac:dyDescent="0.3">
      <c r="A20319">
        <v>73.555779999999999</v>
      </c>
      <c r="B20319">
        <v>81272</v>
      </c>
      <c r="C20319">
        <f t="shared" si="317"/>
        <v>-13316</v>
      </c>
    </row>
    <row r="20320" spans="1:3" x14ac:dyDescent="0.3">
      <c r="A20320">
        <v>73.556079999999994</v>
      </c>
      <c r="B20320">
        <v>81276</v>
      </c>
      <c r="C20320">
        <f t="shared" si="317"/>
        <v>-13312</v>
      </c>
    </row>
    <row r="20321" spans="1:3" x14ac:dyDescent="0.3">
      <c r="A20321">
        <v>73.558019999999999</v>
      </c>
      <c r="B20321">
        <v>81280</v>
      </c>
      <c r="C20321">
        <f t="shared" si="317"/>
        <v>-13308</v>
      </c>
    </row>
    <row r="20322" spans="1:3" x14ac:dyDescent="0.3">
      <c r="A20322">
        <v>73.558989999999994</v>
      </c>
      <c r="B20322">
        <v>81284</v>
      </c>
      <c r="C20322">
        <f t="shared" si="317"/>
        <v>-13304</v>
      </c>
    </row>
    <row r="20323" spans="1:3" x14ac:dyDescent="0.3">
      <c r="A20323">
        <v>73.557649999999995</v>
      </c>
      <c r="B20323">
        <v>81288</v>
      </c>
      <c r="C20323">
        <f t="shared" si="317"/>
        <v>-13300</v>
      </c>
    </row>
    <row r="20324" spans="1:3" x14ac:dyDescent="0.3">
      <c r="A20324">
        <v>73.560339999999997</v>
      </c>
      <c r="B20324">
        <v>81292</v>
      </c>
      <c r="C20324">
        <f t="shared" si="317"/>
        <v>-13296</v>
      </c>
    </row>
    <row r="20325" spans="1:3" x14ac:dyDescent="0.3">
      <c r="A20325">
        <v>73.560109999999995</v>
      </c>
      <c r="B20325">
        <v>81296</v>
      </c>
      <c r="C20325">
        <f t="shared" si="317"/>
        <v>-13292</v>
      </c>
    </row>
    <row r="20326" spans="1:3" x14ac:dyDescent="0.3">
      <c r="A20326">
        <v>73.555930000000004</v>
      </c>
      <c r="B20326">
        <v>81300</v>
      </c>
      <c r="C20326">
        <f t="shared" si="317"/>
        <v>-13288</v>
      </c>
    </row>
    <row r="20327" spans="1:3" x14ac:dyDescent="0.3">
      <c r="A20327">
        <v>73.560040000000001</v>
      </c>
      <c r="B20327">
        <v>81304</v>
      </c>
      <c r="C20327">
        <f t="shared" si="317"/>
        <v>-13284</v>
      </c>
    </row>
    <row r="20328" spans="1:3" x14ac:dyDescent="0.3">
      <c r="A20328">
        <v>73.555930000000004</v>
      </c>
      <c r="B20328">
        <v>81308</v>
      </c>
      <c r="C20328">
        <f t="shared" si="317"/>
        <v>-13280</v>
      </c>
    </row>
    <row r="20329" spans="1:3" x14ac:dyDescent="0.3">
      <c r="A20329">
        <v>73.559070000000006</v>
      </c>
      <c r="B20329">
        <v>81312</v>
      </c>
      <c r="C20329">
        <f t="shared" si="317"/>
        <v>-13276</v>
      </c>
    </row>
    <row r="20330" spans="1:3" x14ac:dyDescent="0.3">
      <c r="A20330">
        <v>73.558319999999995</v>
      </c>
      <c r="B20330">
        <v>81316</v>
      </c>
      <c r="C20330">
        <f t="shared" si="317"/>
        <v>-13272</v>
      </c>
    </row>
    <row r="20331" spans="1:3" x14ac:dyDescent="0.3">
      <c r="A20331">
        <v>73.56362</v>
      </c>
      <c r="B20331">
        <v>81320</v>
      </c>
      <c r="C20331">
        <f t="shared" si="317"/>
        <v>-13268</v>
      </c>
    </row>
    <row r="20332" spans="1:3" x14ac:dyDescent="0.3">
      <c r="A20332">
        <v>73.561760000000007</v>
      </c>
      <c r="B20332">
        <v>81324</v>
      </c>
      <c r="C20332">
        <f t="shared" si="317"/>
        <v>-13264</v>
      </c>
    </row>
    <row r="20333" spans="1:3" x14ac:dyDescent="0.3">
      <c r="A20333">
        <v>73.559820000000002</v>
      </c>
      <c r="B20333">
        <v>81328</v>
      </c>
      <c r="C20333">
        <f t="shared" si="317"/>
        <v>-13260</v>
      </c>
    </row>
    <row r="20334" spans="1:3" x14ac:dyDescent="0.3">
      <c r="A20334">
        <v>73.554360000000003</v>
      </c>
      <c r="B20334">
        <v>81332</v>
      </c>
      <c r="C20334">
        <f t="shared" si="317"/>
        <v>-13256</v>
      </c>
    </row>
    <row r="20335" spans="1:3" x14ac:dyDescent="0.3">
      <c r="A20335">
        <v>73.555179999999993</v>
      </c>
      <c r="B20335">
        <v>81336</v>
      </c>
      <c r="C20335">
        <f t="shared" si="317"/>
        <v>-13252</v>
      </c>
    </row>
    <row r="20336" spans="1:3" x14ac:dyDescent="0.3">
      <c r="A20336">
        <v>73.555109999999999</v>
      </c>
      <c r="B20336">
        <v>81340</v>
      </c>
      <c r="C20336">
        <f t="shared" si="317"/>
        <v>-13248</v>
      </c>
    </row>
    <row r="20337" spans="1:3" x14ac:dyDescent="0.3">
      <c r="A20337">
        <v>73.555179999999993</v>
      </c>
      <c r="B20337">
        <v>81344</v>
      </c>
      <c r="C20337">
        <f t="shared" si="317"/>
        <v>-13244</v>
      </c>
    </row>
    <row r="20338" spans="1:3" x14ac:dyDescent="0.3">
      <c r="A20338">
        <v>73.55556</v>
      </c>
      <c r="B20338">
        <v>81348</v>
      </c>
      <c r="C20338">
        <f t="shared" si="317"/>
        <v>-13240</v>
      </c>
    </row>
    <row r="20339" spans="1:3" x14ac:dyDescent="0.3">
      <c r="A20339">
        <v>73.554810000000003</v>
      </c>
      <c r="B20339">
        <v>81352</v>
      </c>
      <c r="C20339">
        <f t="shared" si="317"/>
        <v>-13236</v>
      </c>
    </row>
    <row r="20340" spans="1:3" x14ac:dyDescent="0.3">
      <c r="A20340">
        <v>73.55735</v>
      </c>
      <c r="B20340">
        <v>81356</v>
      </c>
      <c r="C20340">
        <f t="shared" si="317"/>
        <v>-13232</v>
      </c>
    </row>
    <row r="20341" spans="1:3" x14ac:dyDescent="0.3">
      <c r="A20341">
        <v>73.555409999999995</v>
      </c>
      <c r="B20341">
        <v>81360</v>
      </c>
      <c r="C20341">
        <f t="shared" si="317"/>
        <v>-13228</v>
      </c>
    </row>
    <row r="20342" spans="1:3" x14ac:dyDescent="0.3">
      <c r="A20342">
        <v>73.556979999999996</v>
      </c>
      <c r="B20342">
        <v>81364</v>
      </c>
      <c r="C20342">
        <f t="shared" si="317"/>
        <v>-13224</v>
      </c>
    </row>
    <row r="20343" spans="1:3" x14ac:dyDescent="0.3">
      <c r="A20343">
        <v>73.554509999999993</v>
      </c>
      <c r="B20343">
        <v>81368</v>
      </c>
      <c r="C20343">
        <f t="shared" si="317"/>
        <v>-13220</v>
      </c>
    </row>
    <row r="20344" spans="1:3" x14ac:dyDescent="0.3">
      <c r="A20344">
        <v>73.554140000000004</v>
      </c>
      <c r="B20344">
        <v>81372</v>
      </c>
      <c r="C20344">
        <f t="shared" si="317"/>
        <v>-13216</v>
      </c>
    </row>
    <row r="20345" spans="1:3" x14ac:dyDescent="0.3">
      <c r="A20345">
        <v>73.560109999999995</v>
      </c>
      <c r="B20345">
        <v>81376</v>
      </c>
      <c r="C20345">
        <f t="shared" si="317"/>
        <v>-13212</v>
      </c>
    </row>
    <row r="20346" spans="1:3" x14ac:dyDescent="0.3">
      <c r="A20346">
        <v>73.561160000000001</v>
      </c>
      <c r="B20346">
        <v>81380</v>
      </c>
      <c r="C20346">
        <f t="shared" si="317"/>
        <v>-13208</v>
      </c>
    </row>
    <row r="20347" spans="1:3" x14ac:dyDescent="0.3">
      <c r="A20347">
        <v>73.559669999999997</v>
      </c>
      <c r="B20347">
        <v>81384</v>
      </c>
      <c r="C20347">
        <f t="shared" si="317"/>
        <v>-13204</v>
      </c>
    </row>
    <row r="20348" spans="1:3" x14ac:dyDescent="0.3">
      <c r="A20348">
        <v>73.556979999999996</v>
      </c>
      <c r="B20348">
        <v>81388</v>
      </c>
      <c r="C20348">
        <f t="shared" si="317"/>
        <v>-13200</v>
      </c>
    </row>
    <row r="20349" spans="1:3" x14ac:dyDescent="0.3">
      <c r="A20349">
        <v>73.562730000000002</v>
      </c>
      <c r="B20349">
        <v>81392</v>
      </c>
      <c r="C20349">
        <f t="shared" si="317"/>
        <v>-13196</v>
      </c>
    </row>
    <row r="20350" spans="1:3" x14ac:dyDescent="0.3">
      <c r="A20350">
        <v>73.559740000000005</v>
      </c>
      <c r="B20350">
        <v>81396</v>
      </c>
      <c r="C20350">
        <f t="shared" si="317"/>
        <v>-13192</v>
      </c>
    </row>
    <row r="20351" spans="1:3" x14ac:dyDescent="0.3">
      <c r="A20351">
        <v>73.56071</v>
      </c>
      <c r="B20351">
        <v>81400</v>
      </c>
      <c r="C20351">
        <f t="shared" si="317"/>
        <v>-13188</v>
      </c>
    </row>
    <row r="20352" spans="1:3" x14ac:dyDescent="0.3">
      <c r="A20352">
        <v>73.561080000000004</v>
      </c>
      <c r="B20352">
        <v>81404</v>
      </c>
      <c r="C20352">
        <f t="shared" si="317"/>
        <v>-13184</v>
      </c>
    </row>
    <row r="20353" spans="1:3" x14ac:dyDescent="0.3">
      <c r="A20353">
        <v>73.561310000000006</v>
      </c>
      <c r="B20353">
        <v>81408</v>
      </c>
      <c r="C20353">
        <f t="shared" si="317"/>
        <v>-13180</v>
      </c>
    </row>
    <row r="20354" spans="1:3" x14ac:dyDescent="0.3">
      <c r="A20354">
        <v>73.560040000000001</v>
      </c>
      <c r="B20354">
        <v>81412</v>
      </c>
      <c r="C20354">
        <f t="shared" ref="C20354:C20417" si="318">B20354 - 94588</f>
        <v>-13176</v>
      </c>
    </row>
    <row r="20355" spans="1:3" x14ac:dyDescent="0.3">
      <c r="A20355">
        <v>73.556979999999996</v>
      </c>
      <c r="B20355">
        <v>81416</v>
      </c>
      <c r="C20355">
        <f t="shared" si="318"/>
        <v>-13172</v>
      </c>
    </row>
    <row r="20356" spans="1:3" x14ac:dyDescent="0.3">
      <c r="A20356">
        <v>73.555260000000004</v>
      </c>
      <c r="B20356">
        <v>81420</v>
      </c>
      <c r="C20356">
        <f t="shared" si="318"/>
        <v>-13168</v>
      </c>
    </row>
    <row r="20357" spans="1:3" x14ac:dyDescent="0.3">
      <c r="A20357">
        <v>73.558400000000006</v>
      </c>
      <c r="B20357">
        <v>81424</v>
      </c>
      <c r="C20357">
        <f t="shared" si="318"/>
        <v>-13164</v>
      </c>
    </row>
    <row r="20358" spans="1:3" x14ac:dyDescent="0.3">
      <c r="A20358">
        <v>73.554810000000003</v>
      </c>
      <c r="B20358">
        <v>81428</v>
      </c>
      <c r="C20358">
        <f t="shared" si="318"/>
        <v>-13160</v>
      </c>
    </row>
    <row r="20359" spans="1:3" x14ac:dyDescent="0.3">
      <c r="A20359">
        <v>73.55847</v>
      </c>
      <c r="B20359">
        <v>81432</v>
      </c>
      <c r="C20359">
        <f t="shared" si="318"/>
        <v>-13156</v>
      </c>
    </row>
    <row r="20360" spans="1:3" x14ac:dyDescent="0.3">
      <c r="A20360">
        <v>73.558769999999996</v>
      </c>
      <c r="B20360">
        <v>81436</v>
      </c>
      <c r="C20360">
        <f t="shared" si="318"/>
        <v>-13152</v>
      </c>
    </row>
    <row r="20361" spans="1:3" x14ac:dyDescent="0.3">
      <c r="A20361">
        <v>73.559139999999999</v>
      </c>
      <c r="B20361">
        <v>81440</v>
      </c>
      <c r="C20361">
        <f t="shared" si="318"/>
        <v>-13148</v>
      </c>
    </row>
    <row r="20362" spans="1:3" x14ac:dyDescent="0.3">
      <c r="A20362">
        <v>73.560109999999995</v>
      </c>
      <c r="B20362">
        <v>81444</v>
      </c>
      <c r="C20362">
        <f t="shared" si="318"/>
        <v>-13144</v>
      </c>
    </row>
    <row r="20363" spans="1:3" x14ac:dyDescent="0.3">
      <c r="A20363">
        <v>73.557199999999995</v>
      </c>
      <c r="B20363">
        <v>81448</v>
      </c>
      <c r="C20363">
        <f t="shared" si="318"/>
        <v>-13140</v>
      </c>
    </row>
    <row r="20364" spans="1:3" x14ac:dyDescent="0.3">
      <c r="A20364">
        <v>73.5578</v>
      </c>
      <c r="B20364">
        <v>81452</v>
      </c>
      <c r="C20364">
        <f t="shared" si="318"/>
        <v>-13136</v>
      </c>
    </row>
    <row r="20365" spans="1:3" x14ac:dyDescent="0.3">
      <c r="A20365">
        <v>73.556079999999994</v>
      </c>
      <c r="B20365">
        <v>81456</v>
      </c>
      <c r="C20365">
        <f t="shared" si="318"/>
        <v>-13132</v>
      </c>
    </row>
    <row r="20366" spans="1:3" x14ac:dyDescent="0.3">
      <c r="A20366">
        <v>73.555859999999996</v>
      </c>
      <c r="B20366">
        <v>81460</v>
      </c>
      <c r="C20366">
        <f t="shared" si="318"/>
        <v>-13128</v>
      </c>
    </row>
    <row r="20367" spans="1:3" x14ac:dyDescent="0.3">
      <c r="A20367">
        <v>73.558549999999997</v>
      </c>
      <c r="B20367">
        <v>81464</v>
      </c>
      <c r="C20367">
        <f t="shared" si="318"/>
        <v>-13124</v>
      </c>
    </row>
    <row r="20368" spans="1:3" x14ac:dyDescent="0.3">
      <c r="A20368">
        <v>73.55847</v>
      </c>
      <c r="B20368">
        <v>81468</v>
      </c>
      <c r="C20368">
        <f t="shared" si="318"/>
        <v>-13120</v>
      </c>
    </row>
    <row r="20369" spans="1:3" x14ac:dyDescent="0.3">
      <c r="A20369">
        <v>73.554140000000004</v>
      </c>
      <c r="B20369">
        <v>81472</v>
      </c>
      <c r="C20369">
        <f t="shared" si="318"/>
        <v>-13116</v>
      </c>
    </row>
    <row r="20370" spans="1:3" x14ac:dyDescent="0.3">
      <c r="A20370">
        <v>73.551820000000006</v>
      </c>
      <c r="B20370">
        <v>81476</v>
      </c>
      <c r="C20370">
        <f t="shared" si="318"/>
        <v>-13112</v>
      </c>
    </row>
    <row r="20371" spans="1:3" x14ac:dyDescent="0.3">
      <c r="A20371">
        <v>73.551820000000006</v>
      </c>
      <c r="B20371">
        <v>81480</v>
      </c>
      <c r="C20371">
        <f t="shared" si="318"/>
        <v>-13108</v>
      </c>
    </row>
    <row r="20372" spans="1:3" x14ac:dyDescent="0.3">
      <c r="A20372">
        <v>73.548240000000007</v>
      </c>
      <c r="B20372">
        <v>81484</v>
      </c>
      <c r="C20372">
        <f t="shared" si="318"/>
        <v>-13104</v>
      </c>
    </row>
    <row r="20373" spans="1:3" x14ac:dyDescent="0.3">
      <c r="A20373">
        <v>73.553539999999998</v>
      </c>
      <c r="B20373">
        <v>81488</v>
      </c>
      <c r="C20373">
        <f t="shared" si="318"/>
        <v>-13100</v>
      </c>
    </row>
    <row r="20374" spans="1:3" x14ac:dyDescent="0.3">
      <c r="A20374">
        <v>73.560040000000001</v>
      </c>
      <c r="B20374">
        <v>81492</v>
      </c>
      <c r="C20374">
        <f t="shared" si="318"/>
        <v>-13096</v>
      </c>
    </row>
    <row r="20375" spans="1:3" x14ac:dyDescent="0.3">
      <c r="A20375">
        <v>73.556529999999995</v>
      </c>
      <c r="B20375">
        <v>81496</v>
      </c>
      <c r="C20375">
        <f t="shared" si="318"/>
        <v>-13092</v>
      </c>
    </row>
    <row r="20376" spans="1:3" x14ac:dyDescent="0.3">
      <c r="A20376">
        <v>73.55735</v>
      </c>
      <c r="B20376">
        <v>81500</v>
      </c>
      <c r="C20376">
        <f t="shared" si="318"/>
        <v>-13088</v>
      </c>
    </row>
    <row r="20377" spans="1:3" x14ac:dyDescent="0.3">
      <c r="A20377">
        <v>73.556229999999999</v>
      </c>
      <c r="B20377">
        <v>81504</v>
      </c>
      <c r="C20377">
        <f t="shared" si="318"/>
        <v>-13084</v>
      </c>
    </row>
    <row r="20378" spans="1:3" x14ac:dyDescent="0.3">
      <c r="A20378">
        <v>73.561980000000005</v>
      </c>
      <c r="B20378">
        <v>81508</v>
      </c>
      <c r="C20378">
        <f t="shared" si="318"/>
        <v>-13080</v>
      </c>
    </row>
    <row r="20379" spans="1:3" x14ac:dyDescent="0.3">
      <c r="A20379">
        <v>73.559820000000002</v>
      </c>
      <c r="B20379">
        <v>81512</v>
      </c>
      <c r="C20379">
        <f t="shared" si="318"/>
        <v>-13076</v>
      </c>
    </row>
    <row r="20380" spans="1:3" x14ac:dyDescent="0.3">
      <c r="A20380">
        <v>73.556529999999995</v>
      </c>
      <c r="B20380">
        <v>81516</v>
      </c>
      <c r="C20380">
        <f t="shared" si="318"/>
        <v>-13072</v>
      </c>
    </row>
    <row r="20381" spans="1:3" x14ac:dyDescent="0.3">
      <c r="A20381">
        <v>73.551820000000006</v>
      </c>
      <c r="B20381">
        <v>81520</v>
      </c>
      <c r="C20381">
        <f t="shared" si="318"/>
        <v>-13068</v>
      </c>
    </row>
    <row r="20382" spans="1:3" x14ac:dyDescent="0.3">
      <c r="A20382">
        <v>73.550179999999997</v>
      </c>
      <c r="B20382">
        <v>81524</v>
      </c>
      <c r="C20382">
        <f t="shared" si="318"/>
        <v>-13064</v>
      </c>
    </row>
    <row r="20383" spans="1:3" x14ac:dyDescent="0.3">
      <c r="A20383">
        <v>73.559669999999997</v>
      </c>
      <c r="B20383">
        <v>81528</v>
      </c>
      <c r="C20383">
        <f t="shared" si="318"/>
        <v>-13060</v>
      </c>
    </row>
    <row r="20384" spans="1:3" x14ac:dyDescent="0.3">
      <c r="A20384">
        <v>73.556749999999994</v>
      </c>
      <c r="B20384">
        <v>81532</v>
      </c>
      <c r="C20384">
        <f t="shared" si="318"/>
        <v>-13056</v>
      </c>
    </row>
    <row r="20385" spans="1:3" x14ac:dyDescent="0.3">
      <c r="A20385">
        <v>73.560040000000001</v>
      </c>
      <c r="B20385">
        <v>81536</v>
      </c>
      <c r="C20385">
        <f t="shared" si="318"/>
        <v>-13052</v>
      </c>
    </row>
    <row r="20386" spans="1:3" x14ac:dyDescent="0.3">
      <c r="A20386">
        <v>73.55735</v>
      </c>
      <c r="B20386">
        <v>81540</v>
      </c>
      <c r="C20386">
        <f t="shared" si="318"/>
        <v>-13048</v>
      </c>
    </row>
    <row r="20387" spans="1:3" x14ac:dyDescent="0.3">
      <c r="A20387">
        <v>73.555480000000003</v>
      </c>
      <c r="B20387">
        <v>81544</v>
      </c>
      <c r="C20387">
        <f t="shared" si="318"/>
        <v>-13044</v>
      </c>
    </row>
    <row r="20388" spans="1:3" x14ac:dyDescent="0.3">
      <c r="A20388">
        <v>73.55847</v>
      </c>
      <c r="B20388">
        <v>81548</v>
      </c>
      <c r="C20388">
        <f t="shared" si="318"/>
        <v>-13040</v>
      </c>
    </row>
    <row r="20389" spans="1:3" x14ac:dyDescent="0.3">
      <c r="A20389">
        <v>73.552049999999994</v>
      </c>
      <c r="B20389">
        <v>81552</v>
      </c>
      <c r="C20389">
        <f t="shared" si="318"/>
        <v>-13036</v>
      </c>
    </row>
    <row r="20390" spans="1:3" x14ac:dyDescent="0.3">
      <c r="A20390">
        <v>73.554509999999993</v>
      </c>
      <c r="B20390">
        <v>81556</v>
      </c>
      <c r="C20390">
        <f t="shared" si="318"/>
        <v>-13032</v>
      </c>
    </row>
    <row r="20391" spans="1:3" x14ac:dyDescent="0.3">
      <c r="A20391">
        <v>73.558549999999997</v>
      </c>
      <c r="B20391">
        <v>81560</v>
      </c>
      <c r="C20391">
        <f t="shared" si="318"/>
        <v>-13028</v>
      </c>
    </row>
    <row r="20392" spans="1:3" x14ac:dyDescent="0.3">
      <c r="A20392">
        <v>73.557419999999993</v>
      </c>
      <c r="B20392">
        <v>81564</v>
      </c>
      <c r="C20392">
        <f t="shared" si="318"/>
        <v>-13024</v>
      </c>
    </row>
    <row r="20393" spans="1:3" x14ac:dyDescent="0.3">
      <c r="A20393">
        <v>73.55668</v>
      </c>
      <c r="B20393">
        <v>81568</v>
      </c>
      <c r="C20393">
        <f t="shared" si="318"/>
        <v>-13020</v>
      </c>
    </row>
    <row r="20394" spans="1:3" x14ac:dyDescent="0.3">
      <c r="A20394">
        <v>73.557199999999995</v>
      </c>
      <c r="B20394">
        <v>81572</v>
      </c>
      <c r="C20394">
        <f t="shared" si="318"/>
        <v>-13016</v>
      </c>
    </row>
    <row r="20395" spans="1:3" x14ac:dyDescent="0.3">
      <c r="A20395">
        <v>73.556529999999995</v>
      </c>
      <c r="B20395">
        <v>81576</v>
      </c>
      <c r="C20395">
        <f t="shared" si="318"/>
        <v>-13012</v>
      </c>
    </row>
    <row r="20396" spans="1:3" x14ac:dyDescent="0.3">
      <c r="A20396">
        <v>73.555930000000004</v>
      </c>
      <c r="B20396">
        <v>81580</v>
      </c>
      <c r="C20396">
        <f t="shared" si="318"/>
        <v>-13008</v>
      </c>
    </row>
    <row r="20397" spans="1:3" x14ac:dyDescent="0.3">
      <c r="A20397">
        <v>73.556380000000004</v>
      </c>
      <c r="B20397">
        <v>81584</v>
      </c>
      <c r="C20397">
        <f t="shared" si="318"/>
        <v>-13004</v>
      </c>
    </row>
    <row r="20398" spans="1:3" x14ac:dyDescent="0.3">
      <c r="A20398">
        <v>73.55735</v>
      </c>
      <c r="B20398">
        <v>81588</v>
      </c>
      <c r="C20398">
        <f t="shared" si="318"/>
        <v>-13000</v>
      </c>
    </row>
    <row r="20399" spans="1:3" x14ac:dyDescent="0.3">
      <c r="A20399">
        <v>73.56138</v>
      </c>
      <c r="B20399">
        <v>81592</v>
      </c>
      <c r="C20399">
        <f t="shared" si="318"/>
        <v>-12996</v>
      </c>
    </row>
    <row r="20400" spans="1:3" x14ac:dyDescent="0.3">
      <c r="A20400">
        <v>73.559139999999999</v>
      </c>
      <c r="B20400">
        <v>81596</v>
      </c>
      <c r="C20400">
        <f t="shared" si="318"/>
        <v>-12992</v>
      </c>
    </row>
    <row r="20401" spans="1:3" x14ac:dyDescent="0.3">
      <c r="A20401">
        <v>73.553690000000003</v>
      </c>
      <c r="B20401">
        <v>81600</v>
      </c>
      <c r="C20401">
        <f t="shared" si="318"/>
        <v>-12988</v>
      </c>
    </row>
    <row r="20402" spans="1:3" x14ac:dyDescent="0.3">
      <c r="A20402">
        <v>73.550849999999997</v>
      </c>
      <c r="B20402">
        <v>81604</v>
      </c>
      <c r="C20402">
        <f t="shared" si="318"/>
        <v>-12984</v>
      </c>
    </row>
    <row r="20403" spans="1:3" x14ac:dyDescent="0.3">
      <c r="A20403">
        <v>73.548760000000001</v>
      </c>
      <c r="B20403">
        <v>81608</v>
      </c>
      <c r="C20403">
        <f t="shared" si="318"/>
        <v>-12980</v>
      </c>
    </row>
    <row r="20404" spans="1:3" x14ac:dyDescent="0.3">
      <c r="A20404">
        <v>73.548540000000003</v>
      </c>
      <c r="B20404">
        <v>81612</v>
      </c>
      <c r="C20404">
        <f t="shared" si="318"/>
        <v>-12976</v>
      </c>
    </row>
    <row r="20405" spans="1:3" x14ac:dyDescent="0.3">
      <c r="A20405">
        <v>73.557869999999994</v>
      </c>
      <c r="B20405">
        <v>81616</v>
      </c>
      <c r="C20405">
        <f t="shared" si="318"/>
        <v>-12972</v>
      </c>
    </row>
    <row r="20406" spans="1:3" x14ac:dyDescent="0.3">
      <c r="A20406">
        <v>73.556229999999999</v>
      </c>
      <c r="B20406">
        <v>81620</v>
      </c>
      <c r="C20406">
        <f t="shared" si="318"/>
        <v>-12968</v>
      </c>
    </row>
    <row r="20407" spans="1:3" x14ac:dyDescent="0.3">
      <c r="A20407">
        <v>73.558319999999995</v>
      </c>
      <c r="B20407">
        <v>81624</v>
      </c>
      <c r="C20407">
        <f t="shared" si="318"/>
        <v>-12964</v>
      </c>
    </row>
    <row r="20408" spans="1:3" x14ac:dyDescent="0.3">
      <c r="A20408">
        <v>73.556529999999995</v>
      </c>
      <c r="B20408">
        <v>81628</v>
      </c>
      <c r="C20408">
        <f t="shared" si="318"/>
        <v>-12960</v>
      </c>
    </row>
    <row r="20409" spans="1:3" x14ac:dyDescent="0.3">
      <c r="A20409">
        <v>73.563699999999997</v>
      </c>
      <c r="B20409">
        <v>81632</v>
      </c>
      <c r="C20409">
        <f t="shared" si="318"/>
        <v>-12956</v>
      </c>
    </row>
    <row r="20410" spans="1:3" x14ac:dyDescent="0.3">
      <c r="A20410">
        <v>73.562579999999997</v>
      </c>
      <c r="B20410">
        <v>81636</v>
      </c>
      <c r="C20410">
        <f t="shared" si="318"/>
        <v>-12952</v>
      </c>
    </row>
    <row r="20411" spans="1:3" x14ac:dyDescent="0.3">
      <c r="A20411">
        <v>73.564300000000003</v>
      </c>
      <c r="B20411">
        <v>81640</v>
      </c>
      <c r="C20411">
        <f t="shared" si="318"/>
        <v>-12948</v>
      </c>
    </row>
    <row r="20412" spans="1:3" x14ac:dyDescent="0.3">
      <c r="A20412">
        <v>73.56138</v>
      </c>
      <c r="B20412">
        <v>81644</v>
      </c>
      <c r="C20412">
        <f t="shared" si="318"/>
        <v>-12944</v>
      </c>
    </row>
    <row r="20413" spans="1:3" x14ac:dyDescent="0.3">
      <c r="A20413">
        <v>73.561530000000005</v>
      </c>
      <c r="B20413">
        <v>81648</v>
      </c>
      <c r="C20413">
        <f t="shared" si="318"/>
        <v>-12940</v>
      </c>
    </row>
    <row r="20414" spans="1:3" x14ac:dyDescent="0.3">
      <c r="A20414">
        <v>73.563329999999993</v>
      </c>
      <c r="B20414">
        <v>81652</v>
      </c>
      <c r="C20414">
        <f t="shared" si="318"/>
        <v>-12936</v>
      </c>
    </row>
    <row r="20415" spans="1:3" x14ac:dyDescent="0.3">
      <c r="A20415">
        <v>73.556899999999999</v>
      </c>
      <c r="B20415">
        <v>81656</v>
      </c>
      <c r="C20415">
        <f t="shared" si="318"/>
        <v>-12932</v>
      </c>
    </row>
    <row r="20416" spans="1:3" x14ac:dyDescent="0.3">
      <c r="A20416">
        <v>73.558099999999996</v>
      </c>
      <c r="B20416">
        <v>81660</v>
      </c>
      <c r="C20416">
        <f t="shared" si="318"/>
        <v>-12928</v>
      </c>
    </row>
    <row r="20417" spans="1:3" x14ac:dyDescent="0.3">
      <c r="A20417">
        <v>73.554060000000007</v>
      </c>
      <c r="B20417">
        <v>81664</v>
      </c>
      <c r="C20417">
        <f t="shared" si="318"/>
        <v>-12924</v>
      </c>
    </row>
    <row r="20418" spans="1:3" x14ac:dyDescent="0.3">
      <c r="A20418">
        <v>73.557950000000005</v>
      </c>
      <c r="B20418">
        <v>81668</v>
      </c>
      <c r="C20418">
        <f t="shared" ref="C20418:C20481" si="319">B20418 - 94588</f>
        <v>-12920</v>
      </c>
    </row>
    <row r="20419" spans="1:3" x14ac:dyDescent="0.3">
      <c r="A20419">
        <v>73.560490000000001</v>
      </c>
      <c r="B20419">
        <v>81672</v>
      </c>
      <c r="C20419">
        <f t="shared" si="319"/>
        <v>-12916</v>
      </c>
    </row>
    <row r="20420" spans="1:3" x14ac:dyDescent="0.3">
      <c r="A20420">
        <v>73.558319999999995</v>
      </c>
      <c r="B20420">
        <v>81676</v>
      </c>
      <c r="C20420">
        <f t="shared" si="319"/>
        <v>-12912</v>
      </c>
    </row>
    <row r="20421" spans="1:3" x14ac:dyDescent="0.3">
      <c r="A20421">
        <v>73.550929999999994</v>
      </c>
      <c r="B20421">
        <v>81680</v>
      </c>
      <c r="C20421">
        <f t="shared" si="319"/>
        <v>-12908</v>
      </c>
    </row>
    <row r="20422" spans="1:3" x14ac:dyDescent="0.3">
      <c r="A20422">
        <v>73.557199999999995</v>
      </c>
      <c r="B20422">
        <v>81684</v>
      </c>
      <c r="C20422">
        <f t="shared" si="319"/>
        <v>-12904</v>
      </c>
    </row>
    <row r="20423" spans="1:3" x14ac:dyDescent="0.3">
      <c r="A20423">
        <v>73.55444</v>
      </c>
      <c r="B20423">
        <v>81688</v>
      </c>
      <c r="C20423">
        <f t="shared" si="319"/>
        <v>-12900</v>
      </c>
    </row>
    <row r="20424" spans="1:3" x14ac:dyDescent="0.3">
      <c r="A20424">
        <v>73.556529999999995</v>
      </c>
      <c r="B20424">
        <v>81692</v>
      </c>
      <c r="C20424">
        <f t="shared" si="319"/>
        <v>-12896</v>
      </c>
    </row>
    <row r="20425" spans="1:3" x14ac:dyDescent="0.3">
      <c r="A20425">
        <v>73.555329999999998</v>
      </c>
      <c r="B20425">
        <v>81696</v>
      </c>
      <c r="C20425">
        <f t="shared" si="319"/>
        <v>-12892</v>
      </c>
    </row>
    <row r="20426" spans="1:3" x14ac:dyDescent="0.3">
      <c r="A20426">
        <v>73.555930000000004</v>
      </c>
      <c r="B20426">
        <v>81700</v>
      </c>
      <c r="C20426">
        <f t="shared" si="319"/>
        <v>-12888</v>
      </c>
    </row>
    <row r="20427" spans="1:3" x14ac:dyDescent="0.3">
      <c r="A20427">
        <v>73.554289999999995</v>
      </c>
      <c r="B20427">
        <v>81704</v>
      </c>
      <c r="C20427">
        <f t="shared" si="319"/>
        <v>-12884</v>
      </c>
    </row>
    <row r="20428" spans="1:3" x14ac:dyDescent="0.3">
      <c r="A20428">
        <v>73.553089999999997</v>
      </c>
      <c r="B20428">
        <v>81708</v>
      </c>
      <c r="C20428">
        <f t="shared" si="319"/>
        <v>-12880</v>
      </c>
    </row>
    <row r="20429" spans="1:3" x14ac:dyDescent="0.3">
      <c r="A20429">
        <v>73.557130000000001</v>
      </c>
      <c r="B20429">
        <v>81712</v>
      </c>
      <c r="C20429">
        <f t="shared" si="319"/>
        <v>-12876</v>
      </c>
    </row>
    <row r="20430" spans="1:3" x14ac:dyDescent="0.3">
      <c r="A20430">
        <v>73.55668</v>
      </c>
      <c r="B20430">
        <v>81716</v>
      </c>
      <c r="C20430">
        <f t="shared" si="319"/>
        <v>-12872</v>
      </c>
    </row>
    <row r="20431" spans="1:3" x14ac:dyDescent="0.3">
      <c r="A20431">
        <v>73.560789999999997</v>
      </c>
      <c r="B20431">
        <v>81720</v>
      </c>
      <c r="C20431">
        <f t="shared" si="319"/>
        <v>-12868</v>
      </c>
    </row>
    <row r="20432" spans="1:3" x14ac:dyDescent="0.3">
      <c r="A20432">
        <v>73.55735</v>
      </c>
      <c r="B20432">
        <v>81724</v>
      </c>
      <c r="C20432">
        <f t="shared" si="319"/>
        <v>-12864</v>
      </c>
    </row>
    <row r="20433" spans="1:3" x14ac:dyDescent="0.3">
      <c r="A20433">
        <v>73.556749999999994</v>
      </c>
      <c r="B20433">
        <v>81728</v>
      </c>
      <c r="C20433">
        <f t="shared" si="319"/>
        <v>-12860</v>
      </c>
    </row>
    <row r="20434" spans="1:3" x14ac:dyDescent="0.3">
      <c r="A20434">
        <v>73.560559999999995</v>
      </c>
      <c r="B20434">
        <v>81732</v>
      </c>
      <c r="C20434">
        <f t="shared" si="319"/>
        <v>-12856</v>
      </c>
    </row>
    <row r="20435" spans="1:3" x14ac:dyDescent="0.3">
      <c r="A20435">
        <v>73.563850000000002</v>
      </c>
      <c r="B20435">
        <v>81736</v>
      </c>
      <c r="C20435">
        <f t="shared" si="319"/>
        <v>-12852</v>
      </c>
    </row>
    <row r="20436" spans="1:3" x14ac:dyDescent="0.3">
      <c r="A20436">
        <v>73.560640000000006</v>
      </c>
      <c r="B20436">
        <v>81740</v>
      </c>
      <c r="C20436">
        <f t="shared" si="319"/>
        <v>-12848</v>
      </c>
    </row>
    <row r="20437" spans="1:3" x14ac:dyDescent="0.3">
      <c r="A20437">
        <v>73.560860000000005</v>
      </c>
      <c r="B20437">
        <v>81744</v>
      </c>
      <c r="C20437">
        <f t="shared" si="319"/>
        <v>-12844</v>
      </c>
    </row>
    <row r="20438" spans="1:3" x14ac:dyDescent="0.3">
      <c r="A20438">
        <v>73.559669999999997</v>
      </c>
      <c r="B20438">
        <v>81748</v>
      </c>
      <c r="C20438">
        <f t="shared" si="319"/>
        <v>-12840</v>
      </c>
    </row>
    <row r="20439" spans="1:3" x14ac:dyDescent="0.3">
      <c r="A20439">
        <v>73.557050000000004</v>
      </c>
      <c r="B20439">
        <v>81752</v>
      </c>
      <c r="C20439">
        <f t="shared" si="319"/>
        <v>-12836</v>
      </c>
    </row>
    <row r="20440" spans="1:3" x14ac:dyDescent="0.3">
      <c r="A20440">
        <v>73.554810000000003</v>
      </c>
      <c r="B20440">
        <v>81756</v>
      </c>
      <c r="C20440">
        <f t="shared" si="319"/>
        <v>-12832</v>
      </c>
    </row>
    <row r="20441" spans="1:3" x14ac:dyDescent="0.3">
      <c r="A20441">
        <v>73.559740000000005</v>
      </c>
      <c r="B20441">
        <v>81760</v>
      </c>
      <c r="C20441">
        <f t="shared" si="319"/>
        <v>-12828</v>
      </c>
    </row>
    <row r="20442" spans="1:3" x14ac:dyDescent="0.3">
      <c r="A20442">
        <v>73.558840000000004</v>
      </c>
      <c r="B20442">
        <v>81764</v>
      </c>
      <c r="C20442">
        <f t="shared" si="319"/>
        <v>-12824</v>
      </c>
    </row>
    <row r="20443" spans="1:3" x14ac:dyDescent="0.3">
      <c r="A20443">
        <v>73.562060000000002</v>
      </c>
      <c r="B20443">
        <v>81768</v>
      </c>
      <c r="C20443">
        <f t="shared" si="319"/>
        <v>-12820</v>
      </c>
    </row>
    <row r="20444" spans="1:3" x14ac:dyDescent="0.3">
      <c r="A20444">
        <v>73.559290000000004</v>
      </c>
      <c r="B20444">
        <v>81772</v>
      </c>
      <c r="C20444">
        <f t="shared" si="319"/>
        <v>-12816</v>
      </c>
    </row>
    <row r="20445" spans="1:3" x14ac:dyDescent="0.3">
      <c r="A20445">
        <v>73.560490000000001</v>
      </c>
      <c r="B20445">
        <v>81776</v>
      </c>
      <c r="C20445">
        <f t="shared" si="319"/>
        <v>-12812</v>
      </c>
    </row>
    <row r="20446" spans="1:3" x14ac:dyDescent="0.3">
      <c r="A20446">
        <v>73.559960000000004</v>
      </c>
      <c r="B20446">
        <v>81780</v>
      </c>
      <c r="C20446">
        <f t="shared" si="319"/>
        <v>-12808</v>
      </c>
    </row>
    <row r="20447" spans="1:3" x14ac:dyDescent="0.3">
      <c r="A20447">
        <v>73.560190000000006</v>
      </c>
      <c r="B20447">
        <v>81784</v>
      </c>
      <c r="C20447">
        <f t="shared" si="319"/>
        <v>-12804</v>
      </c>
    </row>
    <row r="20448" spans="1:3" x14ac:dyDescent="0.3">
      <c r="A20448">
        <v>73.558989999999994</v>
      </c>
      <c r="B20448">
        <v>81788</v>
      </c>
      <c r="C20448">
        <f t="shared" si="319"/>
        <v>-12800</v>
      </c>
    </row>
    <row r="20449" spans="1:3" x14ac:dyDescent="0.3">
      <c r="A20449">
        <v>73.558170000000004</v>
      </c>
      <c r="B20449">
        <v>81792</v>
      </c>
      <c r="C20449">
        <f t="shared" si="319"/>
        <v>-12796</v>
      </c>
    </row>
    <row r="20450" spans="1:3" x14ac:dyDescent="0.3">
      <c r="A20450">
        <v>73.557050000000004</v>
      </c>
      <c r="B20450">
        <v>81796</v>
      </c>
      <c r="C20450">
        <f t="shared" si="319"/>
        <v>-12792</v>
      </c>
    </row>
    <row r="20451" spans="1:3" x14ac:dyDescent="0.3">
      <c r="A20451">
        <v>73.55556</v>
      </c>
      <c r="B20451">
        <v>81800</v>
      </c>
      <c r="C20451">
        <f t="shared" si="319"/>
        <v>-12788</v>
      </c>
    </row>
    <row r="20452" spans="1:3" x14ac:dyDescent="0.3">
      <c r="A20452">
        <v>73.558920000000001</v>
      </c>
      <c r="B20452">
        <v>81804</v>
      </c>
      <c r="C20452">
        <f t="shared" si="319"/>
        <v>-12784</v>
      </c>
    </row>
    <row r="20453" spans="1:3" x14ac:dyDescent="0.3">
      <c r="A20453">
        <v>73.558099999999996</v>
      </c>
      <c r="B20453">
        <v>81808</v>
      </c>
      <c r="C20453">
        <f t="shared" si="319"/>
        <v>-12780</v>
      </c>
    </row>
    <row r="20454" spans="1:3" x14ac:dyDescent="0.3">
      <c r="A20454">
        <v>73.555859999999996</v>
      </c>
      <c r="B20454">
        <v>81812</v>
      </c>
      <c r="C20454">
        <f t="shared" si="319"/>
        <v>-12776</v>
      </c>
    </row>
    <row r="20455" spans="1:3" x14ac:dyDescent="0.3">
      <c r="A20455">
        <v>73.553389999999993</v>
      </c>
      <c r="B20455">
        <v>81816</v>
      </c>
      <c r="C20455">
        <f t="shared" si="319"/>
        <v>-12772</v>
      </c>
    </row>
    <row r="20456" spans="1:3" x14ac:dyDescent="0.3">
      <c r="A20456">
        <v>73.559290000000004</v>
      </c>
      <c r="B20456">
        <v>81820</v>
      </c>
      <c r="C20456">
        <f t="shared" si="319"/>
        <v>-12768</v>
      </c>
    </row>
    <row r="20457" spans="1:3" x14ac:dyDescent="0.3">
      <c r="A20457">
        <v>73.553759999999997</v>
      </c>
      <c r="B20457">
        <v>81824</v>
      </c>
      <c r="C20457">
        <f t="shared" si="319"/>
        <v>-12764</v>
      </c>
    </row>
    <row r="20458" spans="1:3" x14ac:dyDescent="0.3">
      <c r="A20458">
        <v>73.556079999999994</v>
      </c>
      <c r="B20458">
        <v>81828</v>
      </c>
      <c r="C20458">
        <f t="shared" si="319"/>
        <v>-12760</v>
      </c>
    </row>
    <row r="20459" spans="1:3" x14ac:dyDescent="0.3">
      <c r="A20459">
        <v>73.562209999999993</v>
      </c>
      <c r="B20459">
        <v>81832</v>
      </c>
      <c r="C20459">
        <f t="shared" si="319"/>
        <v>-12756</v>
      </c>
    </row>
    <row r="20460" spans="1:3" x14ac:dyDescent="0.3">
      <c r="A20460">
        <v>73.558250000000001</v>
      </c>
      <c r="B20460">
        <v>81836</v>
      </c>
      <c r="C20460">
        <f t="shared" si="319"/>
        <v>-12752</v>
      </c>
    </row>
    <row r="20461" spans="1:3" x14ac:dyDescent="0.3">
      <c r="A20461">
        <v>73.556079999999994</v>
      </c>
      <c r="B20461">
        <v>81840</v>
      </c>
      <c r="C20461">
        <f t="shared" si="319"/>
        <v>-12748</v>
      </c>
    </row>
    <row r="20462" spans="1:3" x14ac:dyDescent="0.3">
      <c r="A20462">
        <v>73.557649999999995</v>
      </c>
      <c r="B20462">
        <v>81844</v>
      </c>
      <c r="C20462">
        <f t="shared" si="319"/>
        <v>-12744</v>
      </c>
    </row>
    <row r="20463" spans="1:3" x14ac:dyDescent="0.3">
      <c r="A20463">
        <v>73.552790000000002</v>
      </c>
      <c r="B20463">
        <v>81848</v>
      </c>
      <c r="C20463">
        <f t="shared" si="319"/>
        <v>-12740</v>
      </c>
    </row>
    <row r="20464" spans="1:3" x14ac:dyDescent="0.3">
      <c r="A20464">
        <v>73.552199999999999</v>
      </c>
      <c r="B20464">
        <v>81852</v>
      </c>
      <c r="C20464">
        <f t="shared" si="319"/>
        <v>-12736</v>
      </c>
    </row>
    <row r="20465" spans="1:3" x14ac:dyDescent="0.3">
      <c r="A20465">
        <v>73.560339999999997</v>
      </c>
      <c r="B20465">
        <v>81856</v>
      </c>
      <c r="C20465">
        <f t="shared" si="319"/>
        <v>-12732</v>
      </c>
    </row>
    <row r="20466" spans="1:3" x14ac:dyDescent="0.3">
      <c r="A20466">
        <v>73.561980000000005</v>
      </c>
      <c r="B20466">
        <v>81860</v>
      </c>
      <c r="C20466">
        <f t="shared" si="319"/>
        <v>-12728</v>
      </c>
    </row>
    <row r="20467" spans="1:3" x14ac:dyDescent="0.3">
      <c r="A20467">
        <v>73.561310000000006</v>
      </c>
      <c r="B20467">
        <v>81864</v>
      </c>
      <c r="C20467">
        <f t="shared" si="319"/>
        <v>-12724</v>
      </c>
    </row>
    <row r="20468" spans="1:3" x14ac:dyDescent="0.3">
      <c r="A20468">
        <v>73.562579999999997</v>
      </c>
      <c r="B20468">
        <v>81868</v>
      </c>
      <c r="C20468">
        <f t="shared" si="319"/>
        <v>-12720</v>
      </c>
    </row>
    <row r="20469" spans="1:3" x14ac:dyDescent="0.3">
      <c r="A20469">
        <v>73.560860000000005</v>
      </c>
      <c r="B20469">
        <v>81872</v>
      </c>
      <c r="C20469">
        <f t="shared" si="319"/>
        <v>-12716</v>
      </c>
    </row>
    <row r="20470" spans="1:3" x14ac:dyDescent="0.3">
      <c r="A20470">
        <v>73.560860000000005</v>
      </c>
      <c r="B20470">
        <v>81876</v>
      </c>
      <c r="C20470">
        <f t="shared" si="319"/>
        <v>-12712</v>
      </c>
    </row>
    <row r="20471" spans="1:3" x14ac:dyDescent="0.3">
      <c r="A20471">
        <v>73.558400000000006</v>
      </c>
      <c r="B20471">
        <v>81880</v>
      </c>
      <c r="C20471">
        <f t="shared" si="319"/>
        <v>-12708</v>
      </c>
    </row>
    <row r="20472" spans="1:3" x14ac:dyDescent="0.3">
      <c r="A20472">
        <v>73.55668</v>
      </c>
      <c r="B20472">
        <v>81884</v>
      </c>
      <c r="C20472">
        <f t="shared" si="319"/>
        <v>-12704</v>
      </c>
    </row>
    <row r="20473" spans="1:3" x14ac:dyDescent="0.3">
      <c r="A20473">
        <v>73.555710000000005</v>
      </c>
      <c r="B20473">
        <v>81888</v>
      </c>
      <c r="C20473">
        <f t="shared" si="319"/>
        <v>-12700</v>
      </c>
    </row>
    <row r="20474" spans="1:3" x14ac:dyDescent="0.3">
      <c r="A20474">
        <v>73.562880000000007</v>
      </c>
      <c r="B20474">
        <v>81892</v>
      </c>
      <c r="C20474">
        <f t="shared" si="319"/>
        <v>-12696</v>
      </c>
    </row>
    <row r="20475" spans="1:3" x14ac:dyDescent="0.3">
      <c r="A20475">
        <v>73.555179999999993</v>
      </c>
      <c r="B20475">
        <v>81896</v>
      </c>
      <c r="C20475">
        <f t="shared" si="319"/>
        <v>-12692</v>
      </c>
    </row>
    <row r="20476" spans="1:3" x14ac:dyDescent="0.3">
      <c r="A20476">
        <v>73.557500000000005</v>
      </c>
      <c r="B20476">
        <v>81900</v>
      </c>
      <c r="C20476">
        <f t="shared" si="319"/>
        <v>-12688</v>
      </c>
    </row>
    <row r="20477" spans="1:3" x14ac:dyDescent="0.3">
      <c r="A20477">
        <v>73.553839999999994</v>
      </c>
      <c r="B20477">
        <v>81904</v>
      </c>
      <c r="C20477">
        <f t="shared" si="319"/>
        <v>-12684</v>
      </c>
    </row>
    <row r="20478" spans="1:3" x14ac:dyDescent="0.3">
      <c r="A20478">
        <v>73.565039999999996</v>
      </c>
      <c r="B20478">
        <v>81908</v>
      </c>
      <c r="C20478">
        <f t="shared" si="319"/>
        <v>-12680</v>
      </c>
    </row>
    <row r="20479" spans="1:3" x14ac:dyDescent="0.3">
      <c r="A20479">
        <v>73.555859999999996</v>
      </c>
      <c r="B20479">
        <v>81912</v>
      </c>
      <c r="C20479">
        <f t="shared" si="319"/>
        <v>-12676</v>
      </c>
    </row>
    <row r="20480" spans="1:3" x14ac:dyDescent="0.3">
      <c r="A20480">
        <v>73.557869999999994</v>
      </c>
      <c r="B20480">
        <v>81916</v>
      </c>
      <c r="C20480">
        <f t="shared" si="319"/>
        <v>-12672</v>
      </c>
    </row>
    <row r="20481" spans="1:3" x14ac:dyDescent="0.3">
      <c r="A20481">
        <v>73.557649999999995</v>
      </c>
      <c r="B20481">
        <v>81920</v>
      </c>
      <c r="C20481">
        <f t="shared" si="319"/>
        <v>-12668</v>
      </c>
    </row>
    <row r="20482" spans="1:3" x14ac:dyDescent="0.3">
      <c r="A20482">
        <v>73.554509999999993</v>
      </c>
      <c r="B20482">
        <v>81924</v>
      </c>
      <c r="C20482">
        <f t="shared" ref="C20482:C20545" si="320">B20482 - 94588</f>
        <v>-12664</v>
      </c>
    </row>
    <row r="20483" spans="1:3" x14ac:dyDescent="0.3">
      <c r="A20483">
        <v>73.561229999999995</v>
      </c>
      <c r="B20483">
        <v>81928</v>
      </c>
      <c r="C20483">
        <f t="shared" si="320"/>
        <v>-12660</v>
      </c>
    </row>
    <row r="20484" spans="1:3" x14ac:dyDescent="0.3">
      <c r="A20484">
        <v>73.559070000000006</v>
      </c>
      <c r="B20484">
        <v>81932</v>
      </c>
      <c r="C20484">
        <f t="shared" si="320"/>
        <v>-12656</v>
      </c>
    </row>
    <row r="20485" spans="1:3" x14ac:dyDescent="0.3">
      <c r="A20485">
        <v>73.558840000000004</v>
      </c>
      <c r="B20485">
        <v>81936</v>
      </c>
      <c r="C20485">
        <f t="shared" si="320"/>
        <v>-12652</v>
      </c>
    </row>
    <row r="20486" spans="1:3" x14ac:dyDescent="0.3">
      <c r="A20486">
        <v>73.559070000000006</v>
      </c>
      <c r="B20486">
        <v>81940</v>
      </c>
      <c r="C20486">
        <f t="shared" si="320"/>
        <v>-12648</v>
      </c>
    </row>
    <row r="20487" spans="1:3" x14ac:dyDescent="0.3">
      <c r="A20487">
        <v>73.559439999999995</v>
      </c>
      <c r="B20487">
        <v>81944</v>
      </c>
      <c r="C20487">
        <f t="shared" si="320"/>
        <v>-12644</v>
      </c>
    </row>
    <row r="20488" spans="1:3" x14ac:dyDescent="0.3">
      <c r="A20488">
        <v>73.558689999999999</v>
      </c>
      <c r="B20488">
        <v>81948</v>
      </c>
      <c r="C20488">
        <f t="shared" si="320"/>
        <v>-12640</v>
      </c>
    </row>
    <row r="20489" spans="1:3" x14ac:dyDescent="0.3">
      <c r="A20489">
        <v>73.557950000000005</v>
      </c>
      <c r="B20489">
        <v>81952</v>
      </c>
      <c r="C20489">
        <f t="shared" si="320"/>
        <v>-12636</v>
      </c>
    </row>
    <row r="20490" spans="1:3" x14ac:dyDescent="0.3">
      <c r="A20490">
        <v>73.559669999999997</v>
      </c>
      <c r="B20490">
        <v>81956</v>
      </c>
      <c r="C20490">
        <f t="shared" si="320"/>
        <v>-12632</v>
      </c>
    </row>
    <row r="20491" spans="1:3" x14ac:dyDescent="0.3">
      <c r="A20491">
        <v>73.559820000000002</v>
      </c>
      <c r="B20491">
        <v>81960</v>
      </c>
      <c r="C20491">
        <f t="shared" si="320"/>
        <v>-12628</v>
      </c>
    </row>
    <row r="20492" spans="1:3" x14ac:dyDescent="0.3">
      <c r="A20492">
        <v>73.558170000000004</v>
      </c>
      <c r="B20492">
        <v>81964</v>
      </c>
      <c r="C20492">
        <f t="shared" si="320"/>
        <v>-12624</v>
      </c>
    </row>
    <row r="20493" spans="1:3" x14ac:dyDescent="0.3">
      <c r="A20493">
        <v>73.558689999999999</v>
      </c>
      <c r="B20493">
        <v>81968</v>
      </c>
      <c r="C20493">
        <f t="shared" si="320"/>
        <v>-12620</v>
      </c>
    </row>
    <row r="20494" spans="1:3" x14ac:dyDescent="0.3">
      <c r="A20494">
        <v>73.56026</v>
      </c>
      <c r="B20494">
        <v>81972</v>
      </c>
      <c r="C20494">
        <f t="shared" si="320"/>
        <v>-12616</v>
      </c>
    </row>
    <row r="20495" spans="1:3" x14ac:dyDescent="0.3">
      <c r="A20495">
        <v>73.559669999999997</v>
      </c>
      <c r="B20495">
        <v>81976</v>
      </c>
      <c r="C20495">
        <f t="shared" si="320"/>
        <v>-12612</v>
      </c>
    </row>
    <row r="20496" spans="1:3" x14ac:dyDescent="0.3">
      <c r="A20496">
        <v>73.556830000000005</v>
      </c>
      <c r="B20496">
        <v>81980</v>
      </c>
      <c r="C20496">
        <f t="shared" si="320"/>
        <v>-12608</v>
      </c>
    </row>
    <row r="20497" spans="1:3" x14ac:dyDescent="0.3">
      <c r="A20497">
        <v>73.553470000000004</v>
      </c>
      <c r="B20497">
        <v>81984</v>
      </c>
      <c r="C20497">
        <f t="shared" si="320"/>
        <v>-12604</v>
      </c>
    </row>
    <row r="20498" spans="1:3" x14ac:dyDescent="0.3">
      <c r="A20498">
        <v>73.557649999999995</v>
      </c>
      <c r="B20498">
        <v>81988</v>
      </c>
      <c r="C20498">
        <f t="shared" si="320"/>
        <v>-12600</v>
      </c>
    </row>
    <row r="20499" spans="1:3" x14ac:dyDescent="0.3">
      <c r="A20499">
        <v>73.561610000000002</v>
      </c>
      <c r="B20499">
        <v>81992</v>
      </c>
      <c r="C20499">
        <f t="shared" si="320"/>
        <v>-12596</v>
      </c>
    </row>
    <row r="20500" spans="1:3" x14ac:dyDescent="0.3">
      <c r="A20500">
        <v>73.556160000000006</v>
      </c>
      <c r="B20500">
        <v>81996</v>
      </c>
      <c r="C20500">
        <f t="shared" si="320"/>
        <v>-12592</v>
      </c>
    </row>
    <row r="20501" spans="1:3" x14ac:dyDescent="0.3">
      <c r="A20501">
        <v>73.559290000000004</v>
      </c>
      <c r="B20501">
        <v>82000</v>
      </c>
      <c r="C20501">
        <f t="shared" si="320"/>
        <v>-12588</v>
      </c>
    </row>
    <row r="20502" spans="1:3" x14ac:dyDescent="0.3">
      <c r="A20502">
        <v>73.554739999999995</v>
      </c>
      <c r="B20502">
        <v>82004</v>
      </c>
      <c r="C20502">
        <f t="shared" si="320"/>
        <v>-12584</v>
      </c>
    </row>
    <row r="20503" spans="1:3" x14ac:dyDescent="0.3">
      <c r="A20503">
        <v>73.555179999999993</v>
      </c>
      <c r="B20503">
        <v>82008</v>
      </c>
      <c r="C20503">
        <f t="shared" si="320"/>
        <v>-12580</v>
      </c>
    </row>
    <row r="20504" spans="1:3" x14ac:dyDescent="0.3">
      <c r="A20504">
        <v>73.555179999999993</v>
      </c>
      <c r="B20504">
        <v>82012</v>
      </c>
      <c r="C20504">
        <f t="shared" si="320"/>
        <v>-12576</v>
      </c>
    </row>
    <row r="20505" spans="1:3" x14ac:dyDescent="0.3">
      <c r="A20505">
        <v>73.557649999999995</v>
      </c>
      <c r="B20505">
        <v>82016</v>
      </c>
      <c r="C20505">
        <f t="shared" si="320"/>
        <v>-12572</v>
      </c>
    </row>
    <row r="20506" spans="1:3" x14ac:dyDescent="0.3">
      <c r="A20506">
        <v>73.554060000000007</v>
      </c>
      <c r="B20506">
        <v>82020</v>
      </c>
      <c r="C20506">
        <f t="shared" si="320"/>
        <v>-12568</v>
      </c>
    </row>
    <row r="20507" spans="1:3" x14ac:dyDescent="0.3">
      <c r="A20507">
        <v>73.556010000000001</v>
      </c>
      <c r="B20507">
        <v>82024</v>
      </c>
      <c r="C20507">
        <f t="shared" si="320"/>
        <v>-12564</v>
      </c>
    </row>
    <row r="20508" spans="1:3" x14ac:dyDescent="0.3">
      <c r="A20508">
        <v>73.556529999999995</v>
      </c>
      <c r="B20508">
        <v>82028</v>
      </c>
      <c r="C20508">
        <f t="shared" si="320"/>
        <v>-12560</v>
      </c>
    </row>
    <row r="20509" spans="1:3" x14ac:dyDescent="0.3">
      <c r="A20509">
        <v>73.555779999999999</v>
      </c>
      <c r="B20509">
        <v>82032</v>
      </c>
      <c r="C20509">
        <f t="shared" si="320"/>
        <v>-12556</v>
      </c>
    </row>
    <row r="20510" spans="1:3" x14ac:dyDescent="0.3">
      <c r="A20510">
        <v>73.558170000000004</v>
      </c>
      <c r="B20510">
        <v>82036</v>
      </c>
      <c r="C20510">
        <f t="shared" si="320"/>
        <v>-12552</v>
      </c>
    </row>
    <row r="20511" spans="1:3" x14ac:dyDescent="0.3">
      <c r="A20511">
        <v>73.553839999999994</v>
      </c>
      <c r="B20511">
        <v>82040</v>
      </c>
      <c r="C20511">
        <f t="shared" si="320"/>
        <v>-12548</v>
      </c>
    </row>
    <row r="20512" spans="1:3" x14ac:dyDescent="0.3">
      <c r="A20512">
        <v>73.551820000000006</v>
      </c>
      <c r="B20512">
        <v>82044</v>
      </c>
      <c r="C20512">
        <f t="shared" si="320"/>
        <v>-12544</v>
      </c>
    </row>
    <row r="20513" spans="1:3" x14ac:dyDescent="0.3">
      <c r="A20513">
        <v>73.553539999999998</v>
      </c>
      <c r="B20513">
        <v>82048</v>
      </c>
      <c r="C20513">
        <f t="shared" si="320"/>
        <v>-12540</v>
      </c>
    </row>
    <row r="20514" spans="1:3" x14ac:dyDescent="0.3">
      <c r="A20514">
        <v>73.555859999999996</v>
      </c>
      <c r="B20514">
        <v>82052</v>
      </c>
      <c r="C20514">
        <f t="shared" si="320"/>
        <v>-12536</v>
      </c>
    </row>
    <row r="20515" spans="1:3" x14ac:dyDescent="0.3">
      <c r="A20515">
        <v>73.561160000000001</v>
      </c>
      <c r="B20515">
        <v>82056</v>
      </c>
      <c r="C20515">
        <f t="shared" si="320"/>
        <v>-12532</v>
      </c>
    </row>
    <row r="20516" spans="1:3" x14ac:dyDescent="0.3">
      <c r="A20516">
        <v>73.556899999999999</v>
      </c>
      <c r="B20516">
        <v>82060</v>
      </c>
      <c r="C20516">
        <f t="shared" si="320"/>
        <v>-12528</v>
      </c>
    </row>
    <row r="20517" spans="1:3" x14ac:dyDescent="0.3">
      <c r="A20517">
        <v>73.555030000000002</v>
      </c>
      <c r="B20517">
        <v>82064</v>
      </c>
      <c r="C20517">
        <f t="shared" si="320"/>
        <v>-12524</v>
      </c>
    </row>
    <row r="20518" spans="1:3" x14ac:dyDescent="0.3">
      <c r="A20518">
        <v>73.554209999999998</v>
      </c>
      <c r="B20518">
        <v>82068</v>
      </c>
      <c r="C20518">
        <f t="shared" si="320"/>
        <v>-12520</v>
      </c>
    </row>
    <row r="20519" spans="1:3" x14ac:dyDescent="0.3">
      <c r="A20519">
        <v>73.560410000000005</v>
      </c>
      <c r="B20519">
        <v>82072</v>
      </c>
      <c r="C20519">
        <f t="shared" si="320"/>
        <v>-12516</v>
      </c>
    </row>
    <row r="20520" spans="1:3" x14ac:dyDescent="0.3">
      <c r="A20520">
        <v>73.558769999999996</v>
      </c>
      <c r="B20520">
        <v>82076</v>
      </c>
      <c r="C20520">
        <f t="shared" si="320"/>
        <v>-12512</v>
      </c>
    </row>
    <row r="20521" spans="1:3" x14ac:dyDescent="0.3">
      <c r="A20521">
        <v>73.555409999999995</v>
      </c>
      <c r="B20521">
        <v>82080</v>
      </c>
      <c r="C20521">
        <f t="shared" si="320"/>
        <v>-12508</v>
      </c>
    </row>
    <row r="20522" spans="1:3" x14ac:dyDescent="0.3">
      <c r="A20522">
        <v>73.55556</v>
      </c>
      <c r="B20522">
        <v>82084</v>
      </c>
      <c r="C20522">
        <f t="shared" si="320"/>
        <v>-12504</v>
      </c>
    </row>
    <row r="20523" spans="1:3" x14ac:dyDescent="0.3">
      <c r="A20523">
        <v>73.56183</v>
      </c>
      <c r="B20523">
        <v>82088</v>
      </c>
      <c r="C20523">
        <f t="shared" si="320"/>
        <v>-12500</v>
      </c>
    </row>
    <row r="20524" spans="1:3" x14ac:dyDescent="0.3">
      <c r="A20524">
        <v>73.562349999999995</v>
      </c>
      <c r="B20524">
        <v>82092</v>
      </c>
      <c r="C20524">
        <f t="shared" si="320"/>
        <v>-12496</v>
      </c>
    </row>
    <row r="20525" spans="1:3" x14ac:dyDescent="0.3">
      <c r="A20525">
        <v>73.560940000000002</v>
      </c>
      <c r="B20525">
        <v>82096</v>
      </c>
      <c r="C20525">
        <f t="shared" si="320"/>
        <v>-12492</v>
      </c>
    </row>
    <row r="20526" spans="1:3" x14ac:dyDescent="0.3">
      <c r="A20526">
        <v>73.56138</v>
      </c>
      <c r="B20526">
        <v>82100</v>
      </c>
      <c r="C20526">
        <f t="shared" si="320"/>
        <v>-12488</v>
      </c>
    </row>
    <row r="20527" spans="1:3" x14ac:dyDescent="0.3">
      <c r="A20527">
        <v>73.553839999999994</v>
      </c>
      <c r="B20527">
        <v>82104</v>
      </c>
      <c r="C20527">
        <f t="shared" si="320"/>
        <v>-12484</v>
      </c>
    </row>
    <row r="20528" spans="1:3" x14ac:dyDescent="0.3">
      <c r="A20528">
        <v>73.554810000000003</v>
      </c>
      <c r="B20528">
        <v>82108</v>
      </c>
      <c r="C20528">
        <f t="shared" si="320"/>
        <v>-12480</v>
      </c>
    </row>
    <row r="20529" spans="1:3" x14ac:dyDescent="0.3">
      <c r="A20529">
        <v>73.55959</v>
      </c>
      <c r="B20529">
        <v>82112</v>
      </c>
      <c r="C20529">
        <f t="shared" si="320"/>
        <v>-12476</v>
      </c>
    </row>
    <row r="20530" spans="1:3" x14ac:dyDescent="0.3">
      <c r="A20530">
        <v>73.556229999999999</v>
      </c>
      <c r="B20530">
        <v>82116</v>
      </c>
      <c r="C20530">
        <f t="shared" si="320"/>
        <v>-12472</v>
      </c>
    </row>
    <row r="20531" spans="1:3" x14ac:dyDescent="0.3">
      <c r="A20531">
        <v>73.559889999999996</v>
      </c>
      <c r="B20531">
        <v>82120</v>
      </c>
      <c r="C20531">
        <f t="shared" si="320"/>
        <v>-12468</v>
      </c>
    </row>
    <row r="20532" spans="1:3" x14ac:dyDescent="0.3">
      <c r="A20532">
        <v>73.559370000000001</v>
      </c>
      <c r="B20532">
        <v>82124</v>
      </c>
      <c r="C20532">
        <f t="shared" si="320"/>
        <v>-12464</v>
      </c>
    </row>
    <row r="20533" spans="1:3" x14ac:dyDescent="0.3">
      <c r="A20533">
        <v>73.555179999999993</v>
      </c>
      <c r="B20533">
        <v>82128</v>
      </c>
      <c r="C20533">
        <f t="shared" si="320"/>
        <v>-12460</v>
      </c>
    </row>
    <row r="20534" spans="1:3" x14ac:dyDescent="0.3">
      <c r="A20534">
        <v>73.555779999999999</v>
      </c>
      <c r="B20534">
        <v>82132</v>
      </c>
      <c r="C20534">
        <f t="shared" si="320"/>
        <v>-12456</v>
      </c>
    </row>
    <row r="20535" spans="1:3" x14ac:dyDescent="0.3">
      <c r="A20535">
        <v>73.561909999999997</v>
      </c>
      <c r="B20535">
        <v>82136</v>
      </c>
      <c r="C20535">
        <f t="shared" si="320"/>
        <v>-12452</v>
      </c>
    </row>
    <row r="20536" spans="1:3" x14ac:dyDescent="0.3">
      <c r="A20536">
        <v>73.555409999999995</v>
      </c>
      <c r="B20536">
        <v>82140</v>
      </c>
      <c r="C20536">
        <f t="shared" si="320"/>
        <v>-12448</v>
      </c>
    </row>
    <row r="20537" spans="1:3" x14ac:dyDescent="0.3">
      <c r="A20537">
        <v>73.560640000000006</v>
      </c>
      <c r="B20537">
        <v>82144</v>
      </c>
      <c r="C20537">
        <f t="shared" si="320"/>
        <v>-12444</v>
      </c>
    </row>
    <row r="20538" spans="1:3" x14ac:dyDescent="0.3">
      <c r="A20538">
        <v>73.560339999999997</v>
      </c>
      <c r="B20538">
        <v>82148</v>
      </c>
      <c r="C20538">
        <f t="shared" si="320"/>
        <v>-12440</v>
      </c>
    </row>
    <row r="20539" spans="1:3" x14ac:dyDescent="0.3">
      <c r="A20539">
        <v>73.562209999999993</v>
      </c>
      <c r="B20539">
        <v>82152</v>
      </c>
      <c r="C20539">
        <f t="shared" si="320"/>
        <v>-12436</v>
      </c>
    </row>
    <row r="20540" spans="1:3" x14ac:dyDescent="0.3">
      <c r="A20540">
        <v>73.563400000000001</v>
      </c>
      <c r="B20540">
        <v>82156</v>
      </c>
      <c r="C20540">
        <f t="shared" si="320"/>
        <v>-12432</v>
      </c>
    </row>
    <row r="20541" spans="1:3" x14ac:dyDescent="0.3">
      <c r="A20541">
        <v>73.562650000000005</v>
      </c>
      <c r="B20541">
        <v>82160</v>
      </c>
      <c r="C20541">
        <f t="shared" si="320"/>
        <v>-12428</v>
      </c>
    </row>
    <row r="20542" spans="1:3" x14ac:dyDescent="0.3">
      <c r="A20542">
        <v>73.562730000000002</v>
      </c>
      <c r="B20542">
        <v>82164</v>
      </c>
      <c r="C20542">
        <f t="shared" si="320"/>
        <v>-12424</v>
      </c>
    </row>
    <row r="20543" spans="1:3" x14ac:dyDescent="0.3">
      <c r="A20543">
        <v>73.566909999999993</v>
      </c>
      <c r="B20543">
        <v>82168</v>
      </c>
      <c r="C20543">
        <f t="shared" si="320"/>
        <v>-12420</v>
      </c>
    </row>
    <row r="20544" spans="1:3" x14ac:dyDescent="0.3">
      <c r="A20544">
        <v>73.55847</v>
      </c>
      <c r="B20544">
        <v>82172</v>
      </c>
      <c r="C20544">
        <f t="shared" si="320"/>
        <v>-12416</v>
      </c>
    </row>
    <row r="20545" spans="1:3" x14ac:dyDescent="0.3">
      <c r="A20545">
        <v>73.561610000000002</v>
      </c>
      <c r="B20545">
        <v>82176</v>
      </c>
      <c r="C20545">
        <f t="shared" si="320"/>
        <v>-12412</v>
      </c>
    </row>
    <row r="20546" spans="1:3" x14ac:dyDescent="0.3">
      <c r="A20546">
        <v>73.560109999999995</v>
      </c>
      <c r="B20546">
        <v>82180</v>
      </c>
      <c r="C20546">
        <f t="shared" ref="C20546:C20609" si="321">B20546 - 94588</f>
        <v>-12408</v>
      </c>
    </row>
    <row r="20547" spans="1:3" x14ac:dyDescent="0.3">
      <c r="A20547">
        <v>73.560040000000001</v>
      </c>
      <c r="B20547">
        <v>82184</v>
      </c>
      <c r="C20547">
        <f t="shared" si="321"/>
        <v>-12404</v>
      </c>
    </row>
    <row r="20548" spans="1:3" x14ac:dyDescent="0.3">
      <c r="A20548">
        <v>73.559439999999995</v>
      </c>
      <c r="B20548">
        <v>82188</v>
      </c>
      <c r="C20548">
        <f t="shared" si="321"/>
        <v>-12400</v>
      </c>
    </row>
    <row r="20549" spans="1:3" x14ac:dyDescent="0.3">
      <c r="A20549">
        <v>73.56071</v>
      </c>
      <c r="B20549">
        <v>82192</v>
      </c>
      <c r="C20549">
        <f t="shared" si="321"/>
        <v>-12396</v>
      </c>
    </row>
    <row r="20550" spans="1:3" x14ac:dyDescent="0.3">
      <c r="A20550">
        <v>73.563180000000003</v>
      </c>
      <c r="B20550">
        <v>82196</v>
      </c>
      <c r="C20550">
        <f t="shared" si="321"/>
        <v>-12392</v>
      </c>
    </row>
    <row r="20551" spans="1:3" x14ac:dyDescent="0.3">
      <c r="A20551">
        <v>73.558170000000004</v>
      </c>
      <c r="B20551">
        <v>82200</v>
      </c>
      <c r="C20551">
        <f t="shared" si="321"/>
        <v>-12388</v>
      </c>
    </row>
    <row r="20552" spans="1:3" x14ac:dyDescent="0.3">
      <c r="A20552">
        <v>73.559520000000006</v>
      </c>
      <c r="B20552">
        <v>82204</v>
      </c>
      <c r="C20552">
        <f t="shared" si="321"/>
        <v>-12384</v>
      </c>
    </row>
    <row r="20553" spans="1:3" x14ac:dyDescent="0.3">
      <c r="A20553">
        <v>73.557720000000003</v>
      </c>
      <c r="B20553">
        <v>82208</v>
      </c>
      <c r="C20553">
        <f t="shared" si="321"/>
        <v>-12380</v>
      </c>
    </row>
    <row r="20554" spans="1:3" x14ac:dyDescent="0.3">
      <c r="A20554">
        <v>73.559139999999999</v>
      </c>
      <c r="B20554">
        <v>82212</v>
      </c>
      <c r="C20554">
        <f t="shared" si="321"/>
        <v>-12376</v>
      </c>
    </row>
    <row r="20555" spans="1:3" x14ac:dyDescent="0.3">
      <c r="A20555">
        <v>73.555480000000003</v>
      </c>
      <c r="B20555">
        <v>82216</v>
      </c>
      <c r="C20555">
        <f t="shared" si="321"/>
        <v>-12372</v>
      </c>
    </row>
    <row r="20556" spans="1:3" x14ac:dyDescent="0.3">
      <c r="A20556">
        <v>73.556979999999996</v>
      </c>
      <c r="B20556">
        <v>82220</v>
      </c>
      <c r="C20556">
        <f t="shared" si="321"/>
        <v>-12368</v>
      </c>
    </row>
    <row r="20557" spans="1:3" x14ac:dyDescent="0.3">
      <c r="A20557">
        <v>73.561080000000004</v>
      </c>
      <c r="B20557">
        <v>82224</v>
      </c>
      <c r="C20557">
        <f t="shared" si="321"/>
        <v>-12364</v>
      </c>
    </row>
    <row r="20558" spans="1:3" x14ac:dyDescent="0.3">
      <c r="A20558">
        <v>73.555030000000002</v>
      </c>
      <c r="B20558">
        <v>82228</v>
      </c>
      <c r="C20558">
        <f t="shared" si="321"/>
        <v>-12360</v>
      </c>
    </row>
    <row r="20559" spans="1:3" x14ac:dyDescent="0.3">
      <c r="A20559">
        <v>73.561310000000006</v>
      </c>
      <c r="B20559">
        <v>82232</v>
      </c>
      <c r="C20559">
        <f t="shared" si="321"/>
        <v>-12356</v>
      </c>
    </row>
    <row r="20560" spans="1:3" x14ac:dyDescent="0.3">
      <c r="A20560">
        <v>73.557050000000004</v>
      </c>
      <c r="B20560">
        <v>82236</v>
      </c>
      <c r="C20560">
        <f t="shared" si="321"/>
        <v>-12352</v>
      </c>
    </row>
    <row r="20561" spans="1:3" x14ac:dyDescent="0.3">
      <c r="A20561">
        <v>73.555629999999994</v>
      </c>
      <c r="B20561">
        <v>82240</v>
      </c>
      <c r="C20561">
        <f t="shared" si="321"/>
        <v>-12348</v>
      </c>
    </row>
    <row r="20562" spans="1:3" x14ac:dyDescent="0.3">
      <c r="A20562">
        <v>73.561459999999997</v>
      </c>
      <c r="B20562">
        <v>82244</v>
      </c>
      <c r="C20562">
        <f t="shared" si="321"/>
        <v>-12344</v>
      </c>
    </row>
    <row r="20563" spans="1:3" x14ac:dyDescent="0.3">
      <c r="A20563">
        <v>73.556010000000001</v>
      </c>
      <c r="B20563">
        <v>82248</v>
      </c>
      <c r="C20563">
        <f t="shared" si="321"/>
        <v>-12340</v>
      </c>
    </row>
    <row r="20564" spans="1:3" x14ac:dyDescent="0.3">
      <c r="A20564">
        <v>73.559520000000006</v>
      </c>
      <c r="B20564">
        <v>82252</v>
      </c>
      <c r="C20564">
        <f t="shared" si="321"/>
        <v>-12336</v>
      </c>
    </row>
    <row r="20565" spans="1:3" x14ac:dyDescent="0.3">
      <c r="A20565">
        <v>73.559139999999999</v>
      </c>
      <c r="B20565">
        <v>82256</v>
      </c>
      <c r="C20565">
        <f t="shared" si="321"/>
        <v>-12332</v>
      </c>
    </row>
    <row r="20566" spans="1:3" x14ac:dyDescent="0.3">
      <c r="A20566">
        <v>73.558920000000001</v>
      </c>
      <c r="B20566">
        <v>82260</v>
      </c>
      <c r="C20566">
        <f t="shared" si="321"/>
        <v>-12328</v>
      </c>
    </row>
    <row r="20567" spans="1:3" x14ac:dyDescent="0.3">
      <c r="A20567">
        <v>73.555779999999999</v>
      </c>
      <c r="B20567">
        <v>82264</v>
      </c>
      <c r="C20567">
        <f t="shared" si="321"/>
        <v>-12324</v>
      </c>
    </row>
    <row r="20568" spans="1:3" x14ac:dyDescent="0.3">
      <c r="A20568">
        <v>73.564149999999998</v>
      </c>
      <c r="B20568">
        <v>82268</v>
      </c>
      <c r="C20568">
        <f t="shared" si="321"/>
        <v>-12320</v>
      </c>
    </row>
    <row r="20569" spans="1:3" x14ac:dyDescent="0.3">
      <c r="A20569">
        <v>73.553839999999994</v>
      </c>
      <c r="B20569">
        <v>82272</v>
      </c>
      <c r="C20569">
        <f t="shared" si="321"/>
        <v>-12316</v>
      </c>
    </row>
    <row r="20570" spans="1:3" x14ac:dyDescent="0.3">
      <c r="A20570">
        <v>73.55444</v>
      </c>
      <c r="B20570">
        <v>82276</v>
      </c>
      <c r="C20570">
        <f t="shared" si="321"/>
        <v>-12312</v>
      </c>
    </row>
    <row r="20571" spans="1:3" x14ac:dyDescent="0.3">
      <c r="A20571">
        <v>73.558400000000006</v>
      </c>
      <c r="B20571">
        <v>82280</v>
      </c>
      <c r="C20571">
        <f t="shared" si="321"/>
        <v>-12308</v>
      </c>
    </row>
    <row r="20572" spans="1:3" x14ac:dyDescent="0.3">
      <c r="A20572">
        <v>73.559139999999999</v>
      </c>
      <c r="B20572">
        <v>82284</v>
      </c>
      <c r="C20572">
        <f t="shared" si="321"/>
        <v>-12304</v>
      </c>
    </row>
    <row r="20573" spans="1:3" x14ac:dyDescent="0.3">
      <c r="A20573">
        <v>73.559370000000001</v>
      </c>
      <c r="B20573">
        <v>82288</v>
      </c>
      <c r="C20573">
        <f t="shared" si="321"/>
        <v>-12300</v>
      </c>
    </row>
    <row r="20574" spans="1:3" x14ac:dyDescent="0.3">
      <c r="A20574">
        <v>73.553619999999995</v>
      </c>
      <c r="B20574">
        <v>82292</v>
      </c>
      <c r="C20574">
        <f t="shared" si="321"/>
        <v>-12296</v>
      </c>
    </row>
    <row r="20575" spans="1:3" x14ac:dyDescent="0.3">
      <c r="A20575">
        <v>73.5578</v>
      </c>
      <c r="B20575">
        <v>82296</v>
      </c>
      <c r="C20575">
        <f t="shared" si="321"/>
        <v>-12292</v>
      </c>
    </row>
    <row r="20576" spans="1:3" x14ac:dyDescent="0.3">
      <c r="A20576">
        <v>73.55489</v>
      </c>
      <c r="B20576">
        <v>82300</v>
      </c>
      <c r="C20576">
        <f t="shared" si="321"/>
        <v>-12288</v>
      </c>
    </row>
    <row r="20577" spans="1:3" x14ac:dyDescent="0.3">
      <c r="A20577">
        <v>73.559439999999995</v>
      </c>
      <c r="B20577">
        <v>82304</v>
      </c>
      <c r="C20577">
        <f t="shared" si="321"/>
        <v>-12284</v>
      </c>
    </row>
    <row r="20578" spans="1:3" x14ac:dyDescent="0.3">
      <c r="A20578">
        <v>73.558250000000001</v>
      </c>
      <c r="B20578">
        <v>82308</v>
      </c>
      <c r="C20578">
        <f t="shared" si="321"/>
        <v>-12280</v>
      </c>
    </row>
    <row r="20579" spans="1:3" x14ac:dyDescent="0.3">
      <c r="A20579">
        <v>73.556229999999999</v>
      </c>
      <c r="B20579">
        <v>82312</v>
      </c>
      <c r="C20579">
        <f t="shared" si="321"/>
        <v>-12276</v>
      </c>
    </row>
    <row r="20580" spans="1:3" x14ac:dyDescent="0.3">
      <c r="A20580">
        <v>73.561310000000006</v>
      </c>
      <c r="B20580">
        <v>82316</v>
      </c>
      <c r="C20580">
        <f t="shared" si="321"/>
        <v>-12272</v>
      </c>
    </row>
    <row r="20581" spans="1:3" x14ac:dyDescent="0.3">
      <c r="A20581">
        <v>73.558920000000001</v>
      </c>
      <c r="B20581">
        <v>82320</v>
      </c>
      <c r="C20581">
        <f t="shared" si="321"/>
        <v>-12268</v>
      </c>
    </row>
    <row r="20582" spans="1:3" x14ac:dyDescent="0.3">
      <c r="A20582">
        <v>73.563180000000003</v>
      </c>
      <c r="B20582">
        <v>82324</v>
      </c>
      <c r="C20582">
        <f t="shared" si="321"/>
        <v>-12264</v>
      </c>
    </row>
    <row r="20583" spans="1:3" x14ac:dyDescent="0.3">
      <c r="A20583">
        <v>73.559520000000006</v>
      </c>
      <c r="B20583">
        <v>82328</v>
      </c>
      <c r="C20583">
        <f t="shared" si="321"/>
        <v>-12260</v>
      </c>
    </row>
    <row r="20584" spans="1:3" x14ac:dyDescent="0.3">
      <c r="A20584">
        <v>73.556229999999999</v>
      </c>
      <c r="B20584">
        <v>82332</v>
      </c>
      <c r="C20584">
        <f t="shared" si="321"/>
        <v>-12256</v>
      </c>
    </row>
    <row r="20585" spans="1:3" x14ac:dyDescent="0.3">
      <c r="A20585">
        <v>73.560339999999997</v>
      </c>
      <c r="B20585">
        <v>82336</v>
      </c>
      <c r="C20585">
        <f t="shared" si="321"/>
        <v>-12252</v>
      </c>
    </row>
    <row r="20586" spans="1:3" x14ac:dyDescent="0.3">
      <c r="A20586">
        <v>73.559520000000006</v>
      </c>
      <c r="B20586">
        <v>82340</v>
      </c>
      <c r="C20586">
        <f t="shared" si="321"/>
        <v>-12248</v>
      </c>
    </row>
    <row r="20587" spans="1:3" x14ac:dyDescent="0.3">
      <c r="A20587">
        <v>73.559219999999996</v>
      </c>
      <c r="B20587">
        <v>82344</v>
      </c>
      <c r="C20587">
        <f t="shared" si="321"/>
        <v>-12244</v>
      </c>
    </row>
    <row r="20588" spans="1:3" x14ac:dyDescent="0.3">
      <c r="A20588">
        <v>73.561080000000004</v>
      </c>
      <c r="B20588">
        <v>82348</v>
      </c>
      <c r="C20588">
        <f t="shared" si="321"/>
        <v>-12240</v>
      </c>
    </row>
    <row r="20589" spans="1:3" x14ac:dyDescent="0.3">
      <c r="A20589">
        <v>73.559139999999999</v>
      </c>
      <c r="B20589">
        <v>82352</v>
      </c>
      <c r="C20589">
        <f t="shared" si="321"/>
        <v>-12236</v>
      </c>
    </row>
    <row r="20590" spans="1:3" x14ac:dyDescent="0.3">
      <c r="A20590">
        <v>73.560559999999995</v>
      </c>
      <c r="B20590">
        <v>82356</v>
      </c>
      <c r="C20590">
        <f t="shared" si="321"/>
        <v>-12232</v>
      </c>
    </row>
    <row r="20591" spans="1:3" x14ac:dyDescent="0.3">
      <c r="A20591">
        <v>73.562209999999993</v>
      </c>
      <c r="B20591">
        <v>82360</v>
      </c>
      <c r="C20591">
        <f t="shared" si="321"/>
        <v>-12228</v>
      </c>
    </row>
    <row r="20592" spans="1:3" x14ac:dyDescent="0.3">
      <c r="A20592">
        <v>73.56071</v>
      </c>
      <c r="B20592">
        <v>82364</v>
      </c>
      <c r="C20592">
        <f t="shared" si="321"/>
        <v>-12224</v>
      </c>
    </row>
    <row r="20593" spans="1:3" x14ac:dyDescent="0.3">
      <c r="A20593">
        <v>73.557280000000006</v>
      </c>
      <c r="B20593">
        <v>82368</v>
      </c>
      <c r="C20593">
        <f t="shared" si="321"/>
        <v>-12220</v>
      </c>
    </row>
    <row r="20594" spans="1:3" x14ac:dyDescent="0.3">
      <c r="A20594">
        <v>73.557500000000005</v>
      </c>
      <c r="B20594">
        <v>82372</v>
      </c>
      <c r="C20594">
        <f t="shared" si="321"/>
        <v>-12216</v>
      </c>
    </row>
    <row r="20595" spans="1:3" x14ac:dyDescent="0.3">
      <c r="A20595">
        <v>73.555930000000004</v>
      </c>
      <c r="B20595">
        <v>82376</v>
      </c>
      <c r="C20595">
        <f t="shared" si="321"/>
        <v>-12212</v>
      </c>
    </row>
    <row r="20596" spans="1:3" x14ac:dyDescent="0.3">
      <c r="A20596">
        <v>73.559290000000004</v>
      </c>
      <c r="B20596">
        <v>82380</v>
      </c>
      <c r="C20596">
        <f t="shared" si="321"/>
        <v>-12208</v>
      </c>
    </row>
    <row r="20597" spans="1:3" x14ac:dyDescent="0.3">
      <c r="A20597">
        <v>73.558769999999996</v>
      </c>
      <c r="B20597">
        <v>82384</v>
      </c>
      <c r="C20597">
        <f t="shared" si="321"/>
        <v>-12204</v>
      </c>
    </row>
    <row r="20598" spans="1:3" x14ac:dyDescent="0.3">
      <c r="A20598">
        <v>73.556749999999994</v>
      </c>
      <c r="B20598">
        <v>82388</v>
      </c>
      <c r="C20598">
        <f t="shared" si="321"/>
        <v>-12200</v>
      </c>
    </row>
    <row r="20599" spans="1:3" x14ac:dyDescent="0.3">
      <c r="A20599">
        <v>73.558319999999995</v>
      </c>
      <c r="B20599">
        <v>82392</v>
      </c>
      <c r="C20599">
        <f t="shared" si="321"/>
        <v>-12196</v>
      </c>
    </row>
    <row r="20600" spans="1:3" x14ac:dyDescent="0.3">
      <c r="A20600">
        <v>73.555260000000004</v>
      </c>
      <c r="B20600">
        <v>82396</v>
      </c>
      <c r="C20600">
        <f t="shared" si="321"/>
        <v>-12192</v>
      </c>
    </row>
    <row r="20601" spans="1:3" x14ac:dyDescent="0.3">
      <c r="A20601">
        <v>73.557130000000001</v>
      </c>
      <c r="B20601">
        <v>82400</v>
      </c>
      <c r="C20601">
        <f t="shared" si="321"/>
        <v>-12188</v>
      </c>
    </row>
    <row r="20602" spans="1:3" x14ac:dyDescent="0.3">
      <c r="A20602">
        <v>73.561530000000005</v>
      </c>
      <c r="B20602">
        <v>82404</v>
      </c>
      <c r="C20602">
        <f t="shared" si="321"/>
        <v>-12184</v>
      </c>
    </row>
    <row r="20603" spans="1:3" x14ac:dyDescent="0.3">
      <c r="A20603">
        <v>73.5578</v>
      </c>
      <c r="B20603">
        <v>82408</v>
      </c>
      <c r="C20603">
        <f t="shared" si="321"/>
        <v>-12180</v>
      </c>
    </row>
    <row r="20604" spans="1:3" x14ac:dyDescent="0.3">
      <c r="A20604">
        <v>73.555260000000004</v>
      </c>
      <c r="B20604">
        <v>82412</v>
      </c>
      <c r="C20604">
        <f t="shared" si="321"/>
        <v>-12176</v>
      </c>
    </row>
    <row r="20605" spans="1:3" x14ac:dyDescent="0.3">
      <c r="A20605">
        <v>73.552499999999995</v>
      </c>
      <c r="B20605">
        <v>82416</v>
      </c>
      <c r="C20605">
        <f t="shared" si="321"/>
        <v>-12172</v>
      </c>
    </row>
    <row r="20606" spans="1:3" x14ac:dyDescent="0.3">
      <c r="A20606">
        <v>73.558989999999994</v>
      </c>
      <c r="B20606">
        <v>82420</v>
      </c>
      <c r="C20606">
        <f t="shared" si="321"/>
        <v>-12168</v>
      </c>
    </row>
    <row r="20607" spans="1:3" x14ac:dyDescent="0.3">
      <c r="A20607">
        <v>73.562209999999993</v>
      </c>
      <c r="B20607">
        <v>82424</v>
      </c>
      <c r="C20607">
        <f t="shared" si="321"/>
        <v>-12164</v>
      </c>
    </row>
    <row r="20608" spans="1:3" x14ac:dyDescent="0.3">
      <c r="A20608">
        <v>73.558689999999999</v>
      </c>
      <c r="B20608">
        <v>82428</v>
      </c>
      <c r="C20608">
        <f t="shared" si="321"/>
        <v>-12160</v>
      </c>
    </row>
    <row r="20609" spans="1:3" x14ac:dyDescent="0.3">
      <c r="A20609">
        <v>73.559070000000006</v>
      </c>
      <c r="B20609">
        <v>82432</v>
      </c>
      <c r="C20609">
        <f t="shared" si="321"/>
        <v>-12156</v>
      </c>
    </row>
    <row r="20610" spans="1:3" x14ac:dyDescent="0.3">
      <c r="A20610">
        <v>73.560940000000002</v>
      </c>
      <c r="B20610">
        <v>82436</v>
      </c>
      <c r="C20610">
        <f t="shared" ref="C20610:C20673" si="322">B20610 - 94588</f>
        <v>-12152</v>
      </c>
    </row>
    <row r="20611" spans="1:3" x14ac:dyDescent="0.3">
      <c r="A20611">
        <v>73.564300000000003</v>
      </c>
      <c r="B20611">
        <v>82440</v>
      </c>
      <c r="C20611">
        <f t="shared" si="322"/>
        <v>-12148</v>
      </c>
    </row>
    <row r="20612" spans="1:3" x14ac:dyDescent="0.3">
      <c r="A20612">
        <v>73.563850000000002</v>
      </c>
      <c r="B20612">
        <v>82444</v>
      </c>
      <c r="C20612">
        <f t="shared" si="322"/>
        <v>-12144</v>
      </c>
    </row>
    <row r="20613" spans="1:3" x14ac:dyDescent="0.3">
      <c r="A20613">
        <v>73.557569999999998</v>
      </c>
      <c r="B20613">
        <v>82448</v>
      </c>
      <c r="C20613">
        <f t="shared" si="322"/>
        <v>-12140</v>
      </c>
    </row>
    <row r="20614" spans="1:3" x14ac:dyDescent="0.3">
      <c r="A20614">
        <v>73.555859999999996</v>
      </c>
      <c r="B20614">
        <v>82452</v>
      </c>
      <c r="C20614">
        <f t="shared" si="322"/>
        <v>-12136</v>
      </c>
    </row>
    <row r="20615" spans="1:3" x14ac:dyDescent="0.3">
      <c r="A20615">
        <v>73.557500000000005</v>
      </c>
      <c r="B20615">
        <v>82456</v>
      </c>
      <c r="C20615">
        <f t="shared" si="322"/>
        <v>-12132</v>
      </c>
    </row>
    <row r="20616" spans="1:3" x14ac:dyDescent="0.3">
      <c r="A20616">
        <v>73.552350000000004</v>
      </c>
      <c r="B20616">
        <v>82460</v>
      </c>
      <c r="C20616">
        <f t="shared" si="322"/>
        <v>-12128</v>
      </c>
    </row>
    <row r="20617" spans="1:3" x14ac:dyDescent="0.3">
      <c r="A20617">
        <v>73.556229999999999</v>
      </c>
      <c r="B20617">
        <v>82464</v>
      </c>
      <c r="C20617">
        <f t="shared" si="322"/>
        <v>-12124</v>
      </c>
    </row>
    <row r="20618" spans="1:3" x14ac:dyDescent="0.3">
      <c r="A20618">
        <v>73.556449999999998</v>
      </c>
      <c r="B20618">
        <v>82468</v>
      </c>
      <c r="C20618">
        <f t="shared" si="322"/>
        <v>-12120</v>
      </c>
    </row>
    <row r="20619" spans="1:3" x14ac:dyDescent="0.3">
      <c r="A20619">
        <v>73.557050000000004</v>
      </c>
      <c r="B20619">
        <v>82472</v>
      </c>
      <c r="C20619">
        <f t="shared" si="322"/>
        <v>-12116</v>
      </c>
    </row>
    <row r="20620" spans="1:3" x14ac:dyDescent="0.3">
      <c r="A20620">
        <v>73.56026</v>
      </c>
      <c r="B20620">
        <v>82476</v>
      </c>
      <c r="C20620">
        <f t="shared" si="322"/>
        <v>-12112</v>
      </c>
    </row>
    <row r="20621" spans="1:3" x14ac:dyDescent="0.3">
      <c r="A20621">
        <v>73.558689999999999</v>
      </c>
      <c r="B20621">
        <v>82480</v>
      </c>
      <c r="C20621">
        <f t="shared" si="322"/>
        <v>-12108</v>
      </c>
    </row>
    <row r="20622" spans="1:3" x14ac:dyDescent="0.3">
      <c r="A20622">
        <v>73.558769999999996</v>
      </c>
      <c r="B20622">
        <v>82484</v>
      </c>
      <c r="C20622">
        <f t="shared" si="322"/>
        <v>-12104</v>
      </c>
    </row>
    <row r="20623" spans="1:3" x14ac:dyDescent="0.3">
      <c r="A20623">
        <v>73.559139999999999</v>
      </c>
      <c r="B20623">
        <v>82488</v>
      </c>
      <c r="C20623">
        <f t="shared" si="322"/>
        <v>-12100</v>
      </c>
    </row>
    <row r="20624" spans="1:3" x14ac:dyDescent="0.3">
      <c r="A20624">
        <v>73.55668</v>
      </c>
      <c r="B20624">
        <v>82492</v>
      </c>
      <c r="C20624">
        <f t="shared" si="322"/>
        <v>-12096</v>
      </c>
    </row>
    <row r="20625" spans="1:3" x14ac:dyDescent="0.3">
      <c r="A20625">
        <v>73.560559999999995</v>
      </c>
      <c r="B20625">
        <v>82496</v>
      </c>
      <c r="C20625">
        <f t="shared" si="322"/>
        <v>-12092</v>
      </c>
    </row>
    <row r="20626" spans="1:3" x14ac:dyDescent="0.3">
      <c r="A20626">
        <v>73.555179999999993</v>
      </c>
      <c r="B20626">
        <v>82500</v>
      </c>
      <c r="C20626">
        <f t="shared" si="322"/>
        <v>-12088</v>
      </c>
    </row>
    <row r="20627" spans="1:3" x14ac:dyDescent="0.3">
      <c r="A20627">
        <v>73.556749999999994</v>
      </c>
      <c r="B20627">
        <v>82504</v>
      </c>
      <c r="C20627">
        <f t="shared" si="322"/>
        <v>-12084</v>
      </c>
    </row>
    <row r="20628" spans="1:3" x14ac:dyDescent="0.3">
      <c r="A20628">
        <v>73.558250000000001</v>
      </c>
      <c r="B20628">
        <v>82508</v>
      </c>
      <c r="C20628">
        <f t="shared" si="322"/>
        <v>-12080</v>
      </c>
    </row>
    <row r="20629" spans="1:3" x14ac:dyDescent="0.3">
      <c r="A20629">
        <v>73.557130000000001</v>
      </c>
      <c r="B20629">
        <v>82512</v>
      </c>
      <c r="C20629">
        <f t="shared" si="322"/>
        <v>-12076</v>
      </c>
    </row>
    <row r="20630" spans="1:3" x14ac:dyDescent="0.3">
      <c r="A20630">
        <v>73.559960000000004</v>
      </c>
      <c r="B20630">
        <v>82516</v>
      </c>
      <c r="C20630">
        <f t="shared" si="322"/>
        <v>-12072</v>
      </c>
    </row>
    <row r="20631" spans="1:3" x14ac:dyDescent="0.3">
      <c r="A20631">
        <v>73.561310000000006</v>
      </c>
      <c r="B20631">
        <v>82520</v>
      </c>
      <c r="C20631">
        <f t="shared" si="322"/>
        <v>-12068</v>
      </c>
    </row>
    <row r="20632" spans="1:3" x14ac:dyDescent="0.3">
      <c r="A20632">
        <v>73.558920000000001</v>
      </c>
      <c r="B20632">
        <v>82524</v>
      </c>
      <c r="C20632">
        <f t="shared" si="322"/>
        <v>-12064</v>
      </c>
    </row>
    <row r="20633" spans="1:3" x14ac:dyDescent="0.3">
      <c r="A20633">
        <v>73.56138</v>
      </c>
      <c r="B20633">
        <v>82528</v>
      </c>
      <c r="C20633">
        <f t="shared" si="322"/>
        <v>-12060</v>
      </c>
    </row>
    <row r="20634" spans="1:3" x14ac:dyDescent="0.3">
      <c r="A20634">
        <v>73.562280000000001</v>
      </c>
      <c r="B20634">
        <v>82532</v>
      </c>
      <c r="C20634">
        <f t="shared" si="322"/>
        <v>-12056</v>
      </c>
    </row>
    <row r="20635" spans="1:3" x14ac:dyDescent="0.3">
      <c r="A20635">
        <v>73.556979999999996</v>
      </c>
      <c r="B20635">
        <v>82536</v>
      </c>
      <c r="C20635">
        <f t="shared" si="322"/>
        <v>-12052</v>
      </c>
    </row>
    <row r="20636" spans="1:3" x14ac:dyDescent="0.3">
      <c r="A20636">
        <v>73.561009999999996</v>
      </c>
      <c r="B20636">
        <v>82540</v>
      </c>
      <c r="C20636">
        <f t="shared" si="322"/>
        <v>-12048</v>
      </c>
    </row>
    <row r="20637" spans="1:3" x14ac:dyDescent="0.3">
      <c r="A20637">
        <v>73.554810000000003</v>
      </c>
      <c r="B20637">
        <v>82544</v>
      </c>
      <c r="C20637">
        <f t="shared" si="322"/>
        <v>-12044</v>
      </c>
    </row>
    <row r="20638" spans="1:3" x14ac:dyDescent="0.3">
      <c r="A20638">
        <v>73.556529999999995</v>
      </c>
      <c r="B20638">
        <v>82548</v>
      </c>
      <c r="C20638">
        <f t="shared" si="322"/>
        <v>-12040</v>
      </c>
    </row>
    <row r="20639" spans="1:3" x14ac:dyDescent="0.3">
      <c r="A20639">
        <v>73.558769999999996</v>
      </c>
      <c r="B20639">
        <v>82552</v>
      </c>
      <c r="C20639">
        <f t="shared" si="322"/>
        <v>-12036</v>
      </c>
    </row>
    <row r="20640" spans="1:3" x14ac:dyDescent="0.3">
      <c r="A20640">
        <v>73.560860000000005</v>
      </c>
      <c r="B20640">
        <v>82556</v>
      </c>
      <c r="C20640">
        <f t="shared" si="322"/>
        <v>-12032</v>
      </c>
    </row>
    <row r="20641" spans="1:3" x14ac:dyDescent="0.3">
      <c r="A20641">
        <v>73.553690000000003</v>
      </c>
      <c r="B20641">
        <v>82560</v>
      </c>
      <c r="C20641">
        <f t="shared" si="322"/>
        <v>-12028</v>
      </c>
    </row>
    <row r="20642" spans="1:3" x14ac:dyDescent="0.3">
      <c r="A20642">
        <v>73.552719999999994</v>
      </c>
      <c r="B20642">
        <v>82564</v>
      </c>
      <c r="C20642">
        <f t="shared" si="322"/>
        <v>-12024</v>
      </c>
    </row>
    <row r="20643" spans="1:3" x14ac:dyDescent="0.3">
      <c r="A20643">
        <v>73.555260000000004</v>
      </c>
      <c r="B20643">
        <v>82568</v>
      </c>
      <c r="C20643">
        <f t="shared" si="322"/>
        <v>-12020</v>
      </c>
    </row>
    <row r="20644" spans="1:3" x14ac:dyDescent="0.3">
      <c r="A20644">
        <v>73.554360000000003</v>
      </c>
      <c r="B20644">
        <v>82572</v>
      </c>
      <c r="C20644">
        <f t="shared" si="322"/>
        <v>-12016</v>
      </c>
    </row>
    <row r="20645" spans="1:3" x14ac:dyDescent="0.3">
      <c r="A20645">
        <v>73.551900000000003</v>
      </c>
      <c r="B20645">
        <v>82576</v>
      </c>
      <c r="C20645">
        <f t="shared" si="322"/>
        <v>-12012</v>
      </c>
    </row>
    <row r="20646" spans="1:3" x14ac:dyDescent="0.3">
      <c r="A20646">
        <v>73.554739999999995</v>
      </c>
      <c r="B20646">
        <v>82580</v>
      </c>
      <c r="C20646">
        <f t="shared" si="322"/>
        <v>-12008</v>
      </c>
    </row>
    <row r="20647" spans="1:3" x14ac:dyDescent="0.3">
      <c r="A20647">
        <v>73.558019999999999</v>
      </c>
      <c r="B20647">
        <v>82584</v>
      </c>
      <c r="C20647">
        <f t="shared" si="322"/>
        <v>-12004</v>
      </c>
    </row>
    <row r="20648" spans="1:3" x14ac:dyDescent="0.3">
      <c r="A20648">
        <v>73.555030000000002</v>
      </c>
      <c r="B20648">
        <v>82588</v>
      </c>
      <c r="C20648">
        <f t="shared" si="322"/>
        <v>-12000</v>
      </c>
    </row>
    <row r="20649" spans="1:3" x14ac:dyDescent="0.3">
      <c r="A20649">
        <v>73.556160000000006</v>
      </c>
      <c r="B20649">
        <v>82592</v>
      </c>
      <c r="C20649">
        <f t="shared" si="322"/>
        <v>-11996</v>
      </c>
    </row>
    <row r="20650" spans="1:3" x14ac:dyDescent="0.3">
      <c r="A20650">
        <v>73.559070000000006</v>
      </c>
      <c r="B20650">
        <v>82596</v>
      </c>
      <c r="C20650">
        <f t="shared" si="322"/>
        <v>-11992</v>
      </c>
    </row>
    <row r="20651" spans="1:3" x14ac:dyDescent="0.3">
      <c r="A20651">
        <v>73.557950000000005</v>
      </c>
      <c r="B20651">
        <v>82600</v>
      </c>
      <c r="C20651">
        <f t="shared" si="322"/>
        <v>-11988</v>
      </c>
    </row>
    <row r="20652" spans="1:3" x14ac:dyDescent="0.3">
      <c r="A20652">
        <v>73.559290000000004</v>
      </c>
      <c r="B20652">
        <v>82604</v>
      </c>
      <c r="C20652">
        <f t="shared" si="322"/>
        <v>-11984</v>
      </c>
    </row>
    <row r="20653" spans="1:3" x14ac:dyDescent="0.3">
      <c r="A20653">
        <v>73.553619999999995</v>
      </c>
      <c r="B20653">
        <v>82608</v>
      </c>
      <c r="C20653">
        <f t="shared" si="322"/>
        <v>-11980</v>
      </c>
    </row>
    <row r="20654" spans="1:3" x14ac:dyDescent="0.3">
      <c r="A20654">
        <v>73.556830000000005</v>
      </c>
      <c r="B20654">
        <v>82612</v>
      </c>
      <c r="C20654">
        <f t="shared" si="322"/>
        <v>-11976</v>
      </c>
    </row>
    <row r="20655" spans="1:3" x14ac:dyDescent="0.3">
      <c r="A20655">
        <v>73.553910000000002</v>
      </c>
      <c r="B20655">
        <v>82616</v>
      </c>
      <c r="C20655">
        <f t="shared" si="322"/>
        <v>-11972</v>
      </c>
    </row>
    <row r="20656" spans="1:3" x14ac:dyDescent="0.3">
      <c r="A20656">
        <v>73.563400000000001</v>
      </c>
      <c r="B20656">
        <v>82620</v>
      </c>
      <c r="C20656">
        <f t="shared" si="322"/>
        <v>-11968</v>
      </c>
    </row>
    <row r="20657" spans="1:3" x14ac:dyDescent="0.3">
      <c r="A20657">
        <v>73.555109999999999</v>
      </c>
      <c r="B20657">
        <v>82624</v>
      </c>
      <c r="C20657">
        <f t="shared" si="322"/>
        <v>-11964</v>
      </c>
    </row>
    <row r="20658" spans="1:3" x14ac:dyDescent="0.3">
      <c r="A20658">
        <v>73.563100000000006</v>
      </c>
      <c r="B20658">
        <v>82628</v>
      </c>
      <c r="C20658">
        <f t="shared" si="322"/>
        <v>-11960</v>
      </c>
    </row>
    <row r="20659" spans="1:3" x14ac:dyDescent="0.3">
      <c r="A20659">
        <v>73.557869999999994</v>
      </c>
      <c r="B20659">
        <v>82632</v>
      </c>
      <c r="C20659">
        <f t="shared" si="322"/>
        <v>-11956</v>
      </c>
    </row>
    <row r="20660" spans="1:3" x14ac:dyDescent="0.3">
      <c r="A20660">
        <v>73.55556</v>
      </c>
      <c r="B20660">
        <v>82636</v>
      </c>
      <c r="C20660">
        <f t="shared" si="322"/>
        <v>-11952</v>
      </c>
    </row>
    <row r="20661" spans="1:3" x14ac:dyDescent="0.3">
      <c r="A20661">
        <v>73.557050000000004</v>
      </c>
      <c r="B20661">
        <v>82640</v>
      </c>
      <c r="C20661">
        <f t="shared" si="322"/>
        <v>-11948</v>
      </c>
    </row>
    <row r="20662" spans="1:3" x14ac:dyDescent="0.3">
      <c r="A20662">
        <v>73.559139999999999</v>
      </c>
      <c r="B20662">
        <v>82644</v>
      </c>
      <c r="C20662">
        <f t="shared" si="322"/>
        <v>-11944</v>
      </c>
    </row>
    <row r="20663" spans="1:3" x14ac:dyDescent="0.3">
      <c r="A20663">
        <v>73.553690000000003</v>
      </c>
      <c r="B20663">
        <v>82648</v>
      </c>
      <c r="C20663">
        <f t="shared" si="322"/>
        <v>-11940</v>
      </c>
    </row>
    <row r="20664" spans="1:3" x14ac:dyDescent="0.3">
      <c r="A20664">
        <v>73.56026</v>
      </c>
      <c r="B20664">
        <v>82652</v>
      </c>
      <c r="C20664">
        <f t="shared" si="322"/>
        <v>-11936</v>
      </c>
    </row>
    <row r="20665" spans="1:3" x14ac:dyDescent="0.3">
      <c r="A20665">
        <v>73.553910000000002</v>
      </c>
      <c r="B20665">
        <v>82656</v>
      </c>
      <c r="C20665">
        <f t="shared" si="322"/>
        <v>-11932</v>
      </c>
    </row>
    <row r="20666" spans="1:3" x14ac:dyDescent="0.3">
      <c r="A20666">
        <v>73.550700000000006</v>
      </c>
      <c r="B20666">
        <v>82660</v>
      </c>
      <c r="C20666">
        <f t="shared" si="322"/>
        <v>-11928</v>
      </c>
    </row>
    <row r="20667" spans="1:3" x14ac:dyDescent="0.3">
      <c r="A20667">
        <v>73.551150000000007</v>
      </c>
      <c r="B20667">
        <v>82664</v>
      </c>
      <c r="C20667">
        <f t="shared" si="322"/>
        <v>-11924</v>
      </c>
    </row>
    <row r="20668" spans="1:3" x14ac:dyDescent="0.3">
      <c r="A20668">
        <v>73.562950000000001</v>
      </c>
      <c r="B20668">
        <v>82668</v>
      </c>
      <c r="C20668">
        <f t="shared" si="322"/>
        <v>-11920</v>
      </c>
    </row>
    <row r="20669" spans="1:3" x14ac:dyDescent="0.3">
      <c r="A20669">
        <v>73.560040000000001</v>
      </c>
      <c r="B20669">
        <v>82672</v>
      </c>
      <c r="C20669">
        <f t="shared" si="322"/>
        <v>-11916</v>
      </c>
    </row>
    <row r="20670" spans="1:3" x14ac:dyDescent="0.3">
      <c r="A20670">
        <v>73.556010000000001</v>
      </c>
      <c r="B20670">
        <v>82676</v>
      </c>
      <c r="C20670">
        <f t="shared" si="322"/>
        <v>-11912</v>
      </c>
    </row>
    <row r="20671" spans="1:3" x14ac:dyDescent="0.3">
      <c r="A20671">
        <v>73.552419999999998</v>
      </c>
      <c r="B20671">
        <v>82680</v>
      </c>
      <c r="C20671">
        <f t="shared" si="322"/>
        <v>-11908</v>
      </c>
    </row>
    <row r="20672" spans="1:3" x14ac:dyDescent="0.3">
      <c r="A20672">
        <v>73.558689999999999</v>
      </c>
      <c r="B20672">
        <v>82684</v>
      </c>
      <c r="C20672">
        <f t="shared" si="322"/>
        <v>-11904</v>
      </c>
    </row>
    <row r="20673" spans="1:3" x14ac:dyDescent="0.3">
      <c r="A20673">
        <v>73.560490000000001</v>
      </c>
      <c r="B20673">
        <v>82688</v>
      </c>
      <c r="C20673">
        <f t="shared" si="322"/>
        <v>-11900</v>
      </c>
    </row>
    <row r="20674" spans="1:3" x14ac:dyDescent="0.3">
      <c r="A20674">
        <v>73.557280000000006</v>
      </c>
      <c r="B20674">
        <v>82692</v>
      </c>
      <c r="C20674">
        <f t="shared" ref="C20674:C20737" si="323">B20674 - 94588</f>
        <v>-11896</v>
      </c>
    </row>
    <row r="20675" spans="1:3" x14ac:dyDescent="0.3">
      <c r="A20675">
        <v>73.559889999999996</v>
      </c>
      <c r="B20675">
        <v>82696</v>
      </c>
      <c r="C20675">
        <f t="shared" si="323"/>
        <v>-11892</v>
      </c>
    </row>
    <row r="20676" spans="1:3" x14ac:dyDescent="0.3">
      <c r="A20676">
        <v>73.554959999999994</v>
      </c>
      <c r="B20676">
        <v>82700</v>
      </c>
      <c r="C20676">
        <f t="shared" si="323"/>
        <v>-11888</v>
      </c>
    </row>
    <row r="20677" spans="1:3" x14ac:dyDescent="0.3">
      <c r="A20677">
        <v>73.560640000000006</v>
      </c>
      <c r="B20677">
        <v>82704</v>
      </c>
      <c r="C20677">
        <f t="shared" si="323"/>
        <v>-11884</v>
      </c>
    </row>
    <row r="20678" spans="1:3" x14ac:dyDescent="0.3">
      <c r="A20678">
        <v>73.560789999999997</v>
      </c>
      <c r="B20678">
        <v>82708</v>
      </c>
      <c r="C20678">
        <f t="shared" si="323"/>
        <v>-11880</v>
      </c>
    </row>
    <row r="20679" spans="1:3" x14ac:dyDescent="0.3">
      <c r="A20679">
        <v>73.563100000000006</v>
      </c>
      <c r="B20679">
        <v>82712</v>
      </c>
      <c r="C20679">
        <f t="shared" si="323"/>
        <v>-11876</v>
      </c>
    </row>
    <row r="20680" spans="1:3" x14ac:dyDescent="0.3">
      <c r="A20680">
        <v>73.557419999999993</v>
      </c>
      <c r="B20680">
        <v>82716</v>
      </c>
      <c r="C20680">
        <f t="shared" si="323"/>
        <v>-11872</v>
      </c>
    </row>
    <row r="20681" spans="1:3" x14ac:dyDescent="0.3">
      <c r="A20681">
        <v>73.559889999999996</v>
      </c>
      <c r="B20681">
        <v>82720</v>
      </c>
      <c r="C20681">
        <f t="shared" si="323"/>
        <v>-11868</v>
      </c>
    </row>
    <row r="20682" spans="1:3" x14ac:dyDescent="0.3">
      <c r="A20682">
        <v>73.554959999999994</v>
      </c>
      <c r="B20682">
        <v>82724</v>
      </c>
      <c r="C20682">
        <f t="shared" si="323"/>
        <v>-11864</v>
      </c>
    </row>
    <row r="20683" spans="1:3" x14ac:dyDescent="0.3">
      <c r="A20683">
        <v>73.553759999999997</v>
      </c>
      <c r="B20683">
        <v>82728</v>
      </c>
      <c r="C20683">
        <f t="shared" si="323"/>
        <v>-11860</v>
      </c>
    </row>
    <row r="20684" spans="1:3" x14ac:dyDescent="0.3">
      <c r="A20684">
        <v>73.55735</v>
      </c>
      <c r="B20684">
        <v>82732</v>
      </c>
      <c r="C20684">
        <f t="shared" si="323"/>
        <v>-11856</v>
      </c>
    </row>
    <row r="20685" spans="1:3" x14ac:dyDescent="0.3">
      <c r="A20685">
        <v>73.558620000000005</v>
      </c>
      <c r="B20685">
        <v>82736</v>
      </c>
      <c r="C20685">
        <f t="shared" si="323"/>
        <v>-11852</v>
      </c>
    </row>
    <row r="20686" spans="1:3" x14ac:dyDescent="0.3">
      <c r="A20686">
        <v>73.555109999999999</v>
      </c>
      <c r="B20686">
        <v>82740</v>
      </c>
      <c r="C20686">
        <f t="shared" si="323"/>
        <v>-11848</v>
      </c>
    </row>
    <row r="20687" spans="1:3" x14ac:dyDescent="0.3">
      <c r="A20687">
        <v>73.55847</v>
      </c>
      <c r="B20687">
        <v>82744</v>
      </c>
      <c r="C20687">
        <f t="shared" si="323"/>
        <v>-11844</v>
      </c>
    </row>
    <row r="20688" spans="1:3" x14ac:dyDescent="0.3">
      <c r="A20688">
        <v>73.561980000000005</v>
      </c>
      <c r="B20688">
        <v>82748</v>
      </c>
      <c r="C20688">
        <f t="shared" si="323"/>
        <v>-11840</v>
      </c>
    </row>
    <row r="20689" spans="1:3" x14ac:dyDescent="0.3">
      <c r="A20689">
        <v>73.553240000000002</v>
      </c>
      <c r="B20689">
        <v>82752</v>
      </c>
      <c r="C20689">
        <f t="shared" si="323"/>
        <v>-11836</v>
      </c>
    </row>
    <row r="20690" spans="1:3" x14ac:dyDescent="0.3">
      <c r="A20690">
        <v>73.557649999999995</v>
      </c>
      <c r="B20690">
        <v>82756</v>
      </c>
      <c r="C20690">
        <f t="shared" si="323"/>
        <v>-11832</v>
      </c>
    </row>
    <row r="20691" spans="1:3" x14ac:dyDescent="0.3">
      <c r="A20691">
        <v>73.555179999999993</v>
      </c>
      <c r="B20691">
        <v>82760</v>
      </c>
      <c r="C20691">
        <f t="shared" si="323"/>
        <v>-11828</v>
      </c>
    </row>
    <row r="20692" spans="1:3" x14ac:dyDescent="0.3">
      <c r="A20692">
        <v>73.556010000000001</v>
      </c>
      <c r="B20692">
        <v>82764</v>
      </c>
      <c r="C20692">
        <f t="shared" si="323"/>
        <v>-11824</v>
      </c>
    </row>
    <row r="20693" spans="1:3" x14ac:dyDescent="0.3">
      <c r="A20693">
        <v>73.560190000000006</v>
      </c>
      <c r="B20693">
        <v>82768</v>
      </c>
      <c r="C20693">
        <f t="shared" si="323"/>
        <v>-11820</v>
      </c>
    </row>
    <row r="20694" spans="1:3" x14ac:dyDescent="0.3">
      <c r="A20694">
        <v>73.557720000000003</v>
      </c>
      <c r="B20694">
        <v>82772</v>
      </c>
      <c r="C20694">
        <f t="shared" si="323"/>
        <v>-11816</v>
      </c>
    </row>
    <row r="20695" spans="1:3" x14ac:dyDescent="0.3">
      <c r="A20695">
        <v>73.560339999999997</v>
      </c>
      <c r="B20695">
        <v>82776</v>
      </c>
      <c r="C20695">
        <f t="shared" si="323"/>
        <v>-11812</v>
      </c>
    </row>
    <row r="20696" spans="1:3" x14ac:dyDescent="0.3">
      <c r="A20696">
        <v>73.561909999999997</v>
      </c>
      <c r="B20696">
        <v>82780</v>
      </c>
      <c r="C20696">
        <f t="shared" si="323"/>
        <v>-11808</v>
      </c>
    </row>
    <row r="20697" spans="1:3" x14ac:dyDescent="0.3">
      <c r="A20697">
        <v>73.561080000000004</v>
      </c>
      <c r="B20697">
        <v>82784</v>
      </c>
      <c r="C20697">
        <f t="shared" si="323"/>
        <v>-11804</v>
      </c>
    </row>
    <row r="20698" spans="1:3" x14ac:dyDescent="0.3">
      <c r="A20698">
        <v>73.556749999999994</v>
      </c>
      <c r="B20698">
        <v>82788</v>
      </c>
      <c r="C20698">
        <f t="shared" si="323"/>
        <v>-11800</v>
      </c>
    </row>
    <row r="20699" spans="1:3" x14ac:dyDescent="0.3">
      <c r="A20699">
        <v>73.558549999999997</v>
      </c>
      <c r="B20699">
        <v>82792</v>
      </c>
      <c r="C20699">
        <f t="shared" si="323"/>
        <v>-11796</v>
      </c>
    </row>
    <row r="20700" spans="1:3" x14ac:dyDescent="0.3">
      <c r="A20700">
        <v>73.556529999999995</v>
      </c>
      <c r="B20700">
        <v>82796</v>
      </c>
      <c r="C20700">
        <f t="shared" si="323"/>
        <v>-11792</v>
      </c>
    </row>
    <row r="20701" spans="1:3" x14ac:dyDescent="0.3">
      <c r="A20701">
        <v>73.55444</v>
      </c>
      <c r="B20701">
        <v>82800</v>
      </c>
      <c r="C20701">
        <f t="shared" si="323"/>
        <v>-11788</v>
      </c>
    </row>
    <row r="20702" spans="1:3" x14ac:dyDescent="0.3">
      <c r="A20702">
        <v>73.556229999999999</v>
      </c>
      <c r="B20702">
        <v>82804</v>
      </c>
      <c r="C20702">
        <f t="shared" si="323"/>
        <v>-11784</v>
      </c>
    </row>
    <row r="20703" spans="1:3" x14ac:dyDescent="0.3">
      <c r="A20703">
        <v>73.556899999999999</v>
      </c>
      <c r="B20703">
        <v>82808</v>
      </c>
      <c r="C20703">
        <f t="shared" si="323"/>
        <v>-11780</v>
      </c>
    </row>
    <row r="20704" spans="1:3" x14ac:dyDescent="0.3">
      <c r="A20704">
        <v>73.563100000000006</v>
      </c>
      <c r="B20704">
        <v>82812</v>
      </c>
      <c r="C20704">
        <f t="shared" si="323"/>
        <v>-11776</v>
      </c>
    </row>
    <row r="20705" spans="1:3" x14ac:dyDescent="0.3">
      <c r="A20705">
        <v>73.554659999999998</v>
      </c>
      <c r="B20705">
        <v>82816</v>
      </c>
      <c r="C20705">
        <f t="shared" si="323"/>
        <v>-11772</v>
      </c>
    </row>
    <row r="20706" spans="1:3" x14ac:dyDescent="0.3">
      <c r="A20706">
        <v>73.558769999999996</v>
      </c>
      <c r="B20706">
        <v>82820</v>
      </c>
      <c r="C20706">
        <f t="shared" si="323"/>
        <v>-11768</v>
      </c>
    </row>
    <row r="20707" spans="1:3" x14ac:dyDescent="0.3">
      <c r="A20707">
        <v>73.556830000000005</v>
      </c>
      <c r="B20707">
        <v>82824</v>
      </c>
      <c r="C20707">
        <f t="shared" si="323"/>
        <v>-11764</v>
      </c>
    </row>
    <row r="20708" spans="1:3" x14ac:dyDescent="0.3">
      <c r="A20708">
        <v>73.556079999999994</v>
      </c>
      <c r="B20708">
        <v>82828</v>
      </c>
      <c r="C20708">
        <f t="shared" si="323"/>
        <v>-11760</v>
      </c>
    </row>
    <row r="20709" spans="1:3" x14ac:dyDescent="0.3">
      <c r="A20709">
        <v>73.561160000000001</v>
      </c>
      <c r="B20709">
        <v>82832</v>
      </c>
      <c r="C20709">
        <f t="shared" si="323"/>
        <v>-11756</v>
      </c>
    </row>
    <row r="20710" spans="1:3" x14ac:dyDescent="0.3">
      <c r="A20710">
        <v>73.560640000000006</v>
      </c>
      <c r="B20710">
        <v>82836</v>
      </c>
      <c r="C20710">
        <f t="shared" si="323"/>
        <v>-11752</v>
      </c>
    </row>
    <row r="20711" spans="1:3" x14ac:dyDescent="0.3">
      <c r="A20711">
        <v>73.555779999999999</v>
      </c>
      <c r="B20711">
        <v>82840</v>
      </c>
      <c r="C20711">
        <f t="shared" si="323"/>
        <v>-11748</v>
      </c>
    </row>
    <row r="20712" spans="1:3" x14ac:dyDescent="0.3">
      <c r="A20712">
        <v>73.559290000000004</v>
      </c>
      <c r="B20712">
        <v>82844</v>
      </c>
      <c r="C20712">
        <f t="shared" si="323"/>
        <v>-11744</v>
      </c>
    </row>
    <row r="20713" spans="1:3" x14ac:dyDescent="0.3">
      <c r="A20713">
        <v>73.555109999999999</v>
      </c>
      <c r="B20713">
        <v>82848</v>
      </c>
      <c r="C20713">
        <f t="shared" si="323"/>
        <v>-11740</v>
      </c>
    </row>
    <row r="20714" spans="1:3" x14ac:dyDescent="0.3">
      <c r="A20714">
        <v>73.560490000000001</v>
      </c>
      <c r="B20714">
        <v>82852</v>
      </c>
      <c r="C20714">
        <f t="shared" si="323"/>
        <v>-11736</v>
      </c>
    </row>
    <row r="20715" spans="1:3" x14ac:dyDescent="0.3">
      <c r="A20715">
        <v>73.558099999999996</v>
      </c>
      <c r="B20715">
        <v>82856</v>
      </c>
      <c r="C20715">
        <f t="shared" si="323"/>
        <v>-11732</v>
      </c>
    </row>
    <row r="20716" spans="1:3" x14ac:dyDescent="0.3">
      <c r="A20716">
        <v>73.563770000000005</v>
      </c>
      <c r="B20716">
        <v>82860</v>
      </c>
      <c r="C20716">
        <f t="shared" si="323"/>
        <v>-11728</v>
      </c>
    </row>
    <row r="20717" spans="1:3" x14ac:dyDescent="0.3">
      <c r="A20717">
        <v>73.559139999999999</v>
      </c>
      <c r="B20717">
        <v>82864</v>
      </c>
      <c r="C20717">
        <f t="shared" si="323"/>
        <v>-11724</v>
      </c>
    </row>
    <row r="20718" spans="1:3" x14ac:dyDescent="0.3">
      <c r="A20718">
        <v>73.556229999999999</v>
      </c>
      <c r="B20718">
        <v>82868</v>
      </c>
      <c r="C20718">
        <f t="shared" si="323"/>
        <v>-11720</v>
      </c>
    </row>
    <row r="20719" spans="1:3" x14ac:dyDescent="0.3">
      <c r="A20719">
        <v>73.561009999999996</v>
      </c>
      <c r="B20719">
        <v>82872</v>
      </c>
      <c r="C20719">
        <f t="shared" si="323"/>
        <v>-11716</v>
      </c>
    </row>
    <row r="20720" spans="1:3" x14ac:dyDescent="0.3">
      <c r="A20720">
        <v>73.561459999999997</v>
      </c>
      <c r="B20720">
        <v>82876</v>
      </c>
      <c r="C20720">
        <f t="shared" si="323"/>
        <v>-11712</v>
      </c>
    </row>
    <row r="20721" spans="1:3" x14ac:dyDescent="0.3">
      <c r="A20721">
        <v>73.562349999999995</v>
      </c>
      <c r="B20721">
        <v>82880</v>
      </c>
      <c r="C20721">
        <f t="shared" si="323"/>
        <v>-11708</v>
      </c>
    </row>
    <row r="20722" spans="1:3" x14ac:dyDescent="0.3">
      <c r="A20722">
        <v>73.560559999999995</v>
      </c>
      <c r="B20722">
        <v>82884</v>
      </c>
      <c r="C20722">
        <f t="shared" si="323"/>
        <v>-11704</v>
      </c>
    </row>
    <row r="20723" spans="1:3" x14ac:dyDescent="0.3">
      <c r="A20723">
        <v>73.563249999999996</v>
      </c>
      <c r="B20723">
        <v>82888</v>
      </c>
      <c r="C20723">
        <f t="shared" si="323"/>
        <v>-11700</v>
      </c>
    </row>
    <row r="20724" spans="1:3" x14ac:dyDescent="0.3">
      <c r="A20724">
        <v>73.556449999999998</v>
      </c>
      <c r="B20724">
        <v>82892</v>
      </c>
      <c r="C20724">
        <f t="shared" si="323"/>
        <v>-11696</v>
      </c>
    </row>
    <row r="20725" spans="1:3" x14ac:dyDescent="0.3">
      <c r="A20725">
        <v>73.56138</v>
      </c>
      <c r="B20725">
        <v>82896</v>
      </c>
      <c r="C20725">
        <f t="shared" si="323"/>
        <v>-11692</v>
      </c>
    </row>
    <row r="20726" spans="1:3" x14ac:dyDescent="0.3">
      <c r="A20726">
        <v>73.559740000000005</v>
      </c>
      <c r="B20726">
        <v>82900</v>
      </c>
      <c r="C20726">
        <f t="shared" si="323"/>
        <v>-11688</v>
      </c>
    </row>
    <row r="20727" spans="1:3" x14ac:dyDescent="0.3">
      <c r="A20727">
        <v>73.556830000000005</v>
      </c>
      <c r="B20727">
        <v>82904</v>
      </c>
      <c r="C20727">
        <f t="shared" si="323"/>
        <v>-11684</v>
      </c>
    </row>
    <row r="20728" spans="1:3" x14ac:dyDescent="0.3">
      <c r="A20728">
        <v>73.557199999999995</v>
      </c>
      <c r="B20728">
        <v>82908</v>
      </c>
      <c r="C20728">
        <f t="shared" si="323"/>
        <v>-11680</v>
      </c>
    </row>
    <row r="20729" spans="1:3" x14ac:dyDescent="0.3">
      <c r="A20729">
        <v>73.559960000000004</v>
      </c>
      <c r="B20729">
        <v>82912</v>
      </c>
      <c r="C20729">
        <f t="shared" si="323"/>
        <v>-11676</v>
      </c>
    </row>
    <row r="20730" spans="1:3" x14ac:dyDescent="0.3">
      <c r="A20730">
        <v>73.557649999999995</v>
      </c>
      <c r="B20730">
        <v>82916</v>
      </c>
      <c r="C20730">
        <f t="shared" si="323"/>
        <v>-11672</v>
      </c>
    </row>
    <row r="20731" spans="1:3" x14ac:dyDescent="0.3">
      <c r="A20731">
        <v>73.56183</v>
      </c>
      <c r="B20731">
        <v>82920</v>
      </c>
      <c r="C20731">
        <f t="shared" si="323"/>
        <v>-11668</v>
      </c>
    </row>
    <row r="20732" spans="1:3" x14ac:dyDescent="0.3">
      <c r="A20732">
        <v>73.55847</v>
      </c>
      <c r="B20732">
        <v>82924</v>
      </c>
      <c r="C20732">
        <f t="shared" si="323"/>
        <v>-11664</v>
      </c>
    </row>
    <row r="20733" spans="1:3" x14ac:dyDescent="0.3">
      <c r="A20733">
        <v>73.563550000000006</v>
      </c>
      <c r="B20733">
        <v>82928</v>
      </c>
      <c r="C20733">
        <f t="shared" si="323"/>
        <v>-11660</v>
      </c>
    </row>
    <row r="20734" spans="1:3" x14ac:dyDescent="0.3">
      <c r="A20734">
        <v>73.560490000000001</v>
      </c>
      <c r="B20734">
        <v>82932</v>
      </c>
      <c r="C20734">
        <f t="shared" si="323"/>
        <v>-11656</v>
      </c>
    </row>
    <row r="20735" spans="1:3" x14ac:dyDescent="0.3">
      <c r="A20735">
        <v>73.558620000000005</v>
      </c>
      <c r="B20735">
        <v>82936</v>
      </c>
      <c r="C20735">
        <f t="shared" si="323"/>
        <v>-11652</v>
      </c>
    </row>
    <row r="20736" spans="1:3" x14ac:dyDescent="0.3">
      <c r="A20736">
        <v>73.562730000000002</v>
      </c>
      <c r="B20736">
        <v>82940</v>
      </c>
      <c r="C20736">
        <f t="shared" si="323"/>
        <v>-11648</v>
      </c>
    </row>
    <row r="20737" spans="1:3" x14ac:dyDescent="0.3">
      <c r="A20737">
        <v>73.560339999999997</v>
      </c>
      <c r="B20737">
        <v>82944</v>
      </c>
      <c r="C20737">
        <f t="shared" si="323"/>
        <v>-11644</v>
      </c>
    </row>
    <row r="20738" spans="1:3" x14ac:dyDescent="0.3">
      <c r="A20738">
        <v>73.559820000000002</v>
      </c>
      <c r="B20738">
        <v>82948</v>
      </c>
      <c r="C20738">
        <f t="shared" ref="C20738:C20801" si="324">B20738 - 94588</f>
        <v>-11640</v>
      </c>
    </row>
    <row r="20739" spans="1:3" x14ac:dyDescent="0.3">
      <c r="A20739">
        <v>73.559290000000004</v>
      </c>
      <c r="B20739">
        <v>82952</v>
      </c>
      <c r="C20739">
        <f t="shared" si="324"/>
        <v>-11636</v>
      </c>
    </row>
    <row r="20740" spans="1:3" x14ac:dyDescent="0.3">
      <c r="A20740">
        <v>73.562650000000005</v>
      </c>
      <c r="B20740">
        <v>82956</v>
      </c>
      <c r="C20740">
        <f t="shared" si="324"/>
        <v>-11632</v>
      </c>
    </row>
    <row r="20741" spans="1:3" x14ac:dyDescent="0.3">
      <c r="A20741">
        <v>73.560789999999997</v>
      </c>
      <c r="B20741">
        <v>82960</v>
      </c>
      <c r="C20741">
        <f t="shared" si="324"/>
        <v>-11628</v>
      </c>
    </row>
    <row r="20742" spans="1:3" x14ac:dyDescent="0.3">
      <c r="A20742">
        <v>73.55735</v>
      </c>
      <c r="B20742">
        <v>82964</v>
      </c>
      <c r="C20742">
        <f t="shared" si="324"/>
        <v>-11624</v>
      </c>
    </row>
    <row r="20743" spans="1:3" x14ac:dyDescent="0.3">
      <c r="A20743">
        <v>73.559960000000004</v>
      </c>
      <c r="B20743">
        <v>82968</v>
      </c>
      <c r="C20743">
        <f t="shared" si="324"/>
        <v>-11620</v>
      </c>
    </row>
    <row r="20744" spans="1:3" x14ac:dyDescent="0.3">
      <c r="A20744">
        <v>73.563999999999993</v>
      </c>
      <c r="B20744">
        <v>82972</v>
      </c>
      <c r="C20744">
        <f t="shared" si="324"/>
        <v>-11616</v>
      </c>
    </row>
    <row r="20745" spans="1:3" x14ac:dyDescent="0.3">
      <c r="A20745">
        <v>73.565119999999993</v>
      </c>
      <c r="B20745">
        <v>82976</v>
      </c>
      <c r="C20745">
        <f t="shared" si="324"/>
        <v>-11612</v>
      </c>
    </row>
    <row r="20746" spans="1:3" x14ac:dyDescent="0.3">
      <c r="A20746">
        <v>73.556600000000003</v>
      </c>
      <c r="B20746">
        <v>82980</v>
      </c>
      <c r="C20746">
        <f t="shared" si="324"/>
        <v>-11608</v>
      </c>
    </row>
    <row r="20747" spans="1:3" x14ac:dyDescent="0.3">
      <c r="A20747">
        <v>73.558989999999994</v>
      </c>
      <c r="B20747">
        <v>82984</v>
      </c>
      <c r="C20747">
        <f t="shared" si="324"/>
        <v>-11604</v>
      </c>
    </row>
    <row r="20748" spans="1:3" x14ac:dyDescent="0.3">
      <c r="A20748">
        <v>73.562950000000001</v>
      </c>
      <c r="B20748">
        <v>82988</v>
      </c>
      <c r="C20748">
        <f t="shared" si="324"/>
        <v>-11600</v>
      </c>
    </row>
    <row r="20749" spans="1:3" x14ac:dyDescent="0.3">
      <c r="A20749">
        <v>73.558689999999999</v>
      </c>
      <c r="B20749">
        <v>82992</v>
      </c>
      <c r="C20749">
        <f t="shared" si="324"/>
        <v>-11596</v>
      </c>
    </row>
    <row r="20750" spans="1:3" x14ac:dyDescent="0.3">
      <c r="A20750">
        <v>73.560109999999995</v>
      </c>
      <c r="B20750">
        <v>82996</v>
      </c>
      <c r="C20750">
        <f t="shared" si="324"/>
        <v>-11592</v>
      </c>
    </row>
    <row r="20751" spans="1:3" x14ac:dyDescent="0.3">
      <c r="A20751">
        <v>73.556749999999994</v>
      </c>
      <c r="B20751">
        <v>83000</v>
      </c>
      <c r="C20751">
        <f t="shared" si="324"/>
        <v>-11588</v>
      </c>
    </row>
    <row r="20752" spans="1:3" x14ac:dyDescent="0.3">
      <c r="A20752">
        <v>73.55444</v>
      </c>
      <c r="B20752">
        <v>83004</v>
      </c>
      <c r="C20752">
        <f t="shared" si="324"/>
        <v>-11584</v>
      </c>
    </row>
    <row r="20753" spans="1:3" x14ac:dyDescent="0.3">
      <c r="A20753">
        <v>73.560109999999995</v>
      </c>
      <c r="B20753">
        <v>83008</v>
      </c>
      <c r="C20753">
        <f t="shared" si="324"/>
        <v>-11580</v>
      </c>
    </row>
    <row r="20754" spans="1:3" x14ac:dyDescent="0.3">
      <c r="A20754">
        <v>73.561310000000006</v>
      </c>
      <c r="B20754">
        <v>83012</v>
      </c>
      <c r="C20754">
        <f t="shared" si="324"/>
        <v>-11576</v>
      </c>
    </row>
    <row r="20755" spans="1:3" x14ac:dyDescent="0.3">
      <c r="A20755">
        <v>73.556529999999995</v>
      </c>
      <c r="B20755">
        <v>83016</v>
      </c>
      <c r="C20755">
        <f t="shared" si="324"/>
        <v>-11572</v>
      </c>
    </row>
    <row r="20756" spans="1:3" x14ac:dyDescent="0.3">
      <c r="A20756">
        <v>73.5578</v>
      </c>
      <c r="B20756">
        <v>83020</v>
      </c>
      <c r="C20756">
        <f t="shared" si="324"/>
        <v>-11568</v>
      </c>
    </row>
    <row r="20757" spans="1:3" x14ac:dyDescent="0.3">
      <c r="A20757">
        <v>73.559740000000005</v>
      </c>
      <c r="B20757">
        <v>83024</v>
      </c>
      <c r="C20757">
        <f t="shared" si="324"/>
        <v>-11564</v>
      </c>
    </row>
    <row r="20758" spans="1:3" x14ac:dyDescent="0.3">
      <c r="A20758">
        <v>73.56026</v>
      </c>
      <c r="B20758">
        <v>83028</v>
      </c>
      <c r="C20758">
        <f t="shared" si="324"/>
        <v>-11560</v>
      </c>
    </row>
    <row r="20759" spans="1:3" x14ac:dyDescent="0.3">
      <c r="A20759">
        <v>73.55959</v>
      </c>
      <c r="B20759">
        <v>83032</v>
      </c>
      <c r="C20759">
        <f t="shared" si="324"/>
        <v>-11556</v>
      </c>
    </row>
    <row r="20760" spans="1:3" x14ac:dyDescent="0.3">
      <c r="A20760">
        <v>73.557569999999998</v>
      </c>
      <c r="B20760">
        <v>83036</v>
      </c>
      <c r="C20760">
        <f t="shared" si="324"/>
        <v>-11552</v>
      </c>
    </row>
    <row r="20761" spans="1:3" x14ac:dyDescent="0.3">
      <c r="A20761">
        <v>73.554509999999993</v>
      </c>
      <c r="B20761">
        <v>83040</v>
      </c>
      <c r="C20761">
        <f t="shared" si="324"/>
        <v>-11548</v>
      </c>
    </row>
    <row r="20762" spans="1:3" x14ac:dyDescent="0.3">
      <c r="A20762">
        <v>73.558400000000006</v>
      </c>
      <c r="B20762">
        <v>83044</v>
      </c>
      <c r="C20762">
        <f t="shared" si="324"/>
        <v>-11544</v>
      </c>
    </row>
    <row r="20763" spans="1:3" x14ac:dyDescent="0.3">
      <c r="A20763">
        <v>73.561080000000004</v>
      </c>
      <c r="B20763">
        <v>83048</v>
      </c>
      <c r="C20763">
        <f t="shared" si="324"/>
        <v>-11540</v>
      </c>
    </row>
    <row r="20764" spans="1:3" x14ac:dyDescent="0.3">
      <c r="A20764">
        <v>73.557050000000004</v>
      </c>
      <c r="B20764">
        <v>83052</v>
      </c>
      <c r="C20764">
        <f t="shared" si="324"/>
        <v>-11536</v>
      </c>
    </row>
    <row r="20765" spans="1:3" x14ac:dyDescent="0.3">
      <c r="A20765">
        <v>73.559820000000002</v>
      </c>
      <c r="B20765">
        <v>83056</v>
      </c>
      <c r="C20765">
        <f t="shared" si="324"/>
        <v>-11532</v>
      </c>
    </row>
    <row r="20766" spans="1:3" x14ac:dyDescent="0.3">
      <c r="A20766">
        <v>73.5578</v>
      </c>
      <c r="B20766">
        <v>83060</v>
      </c>
      <c r="C20766">
        <f t="shared" si="324"/>
        <v>-11528</v>
      </c>
    </row>
    <row r="20767" spans="1:3" x14ac:dyDescent="0.3">
      <c r="A20767">
        <v>73.563029999999998</v>
      </c>
      <c r="B20767">
        <v>83064</v>
      </c>
      <c r="C20767">
        <f t="shared" si="324"/>
        <v>-11524</v>
      </c>
    </row>
    <row r="20768" spans="1:3" x14ac:dyDescent="0.3">
      <c r="A20768">
        <v>73.56138</v>
      </c>
      <c r="B20768">
        <v>83068</v>
      </c>
      <c r="C20768">
        <f t="shared" si="324"/>
        <v>-11520</v>
      </c>
    </row>
    <row r="20769" spans="1:3" x14ac:dyDescent="0.3">
      <c r="A20769">
        <v>73.559669999999997</v>
      </c>
      <c r="B20769">
        <v>83072</v>
      </c>
      <c r="C20769">
        <f t="shared" si="324"/>
        <v>-11516</v>
      </c>
    </row>
    <row r="20770" spans="1:3" x14ac:dyDescent="0.3">
      <c r="A20770">
        <v>73.558019999999999</v>
      </c>
      <c r="B20770">
        <v>83076</v>
      </c>
      <c r="C20770">
        <f t="shared" si="324"/>
        <v>-11512</v>
      </c>
    </row>
    <row r="20771" spans="1:3" x14ac:dyDescent="0.3">
      <c r="A20771">
        <v>73.560109999999995</v>
      </c>
      <c r="B20771">
        <v>83080</v>
      </c>
      <c r="C20771">
        <f t="shared" si="324"/>
        <v>-11508</v>
      </c>
    </row>
    <row r="20772" spans="1:3" x14ac:dyDescent="0.3">
      <c r="A20772">
        <v>73.560339999999997</v>
      </c>
      <c r="B20772">
        <v>83084</v>
      </c>
      <c r="C20772">
        <f t="shared" si="324"/>
        <v>-11504</v>
      </c>
    </row>
    <row r="20773" spans="1:3" x14ac:dyDescent="0.3">
      <c r="A20773">
        <v>73.561909999999997</v>
      </c>
      <c r="B20773">
        <v>83088</v>
      </c>
      <c r="C20773">
        <f t="shared" si="324"/>
        <v>-11500</v>
      </c>
    </row>
    <row r="20774" spans="1:3" x14ac:dyDescent="0.3">
      <c r="A20774">
        <v>73.561530000000005</v>
      </c>
      <c r="B20774">
        <v>83092</v>
      </c>
      <c r="C20774">
        <f t="shared" si="324"/>
        <v>-11496</v>
      </c>
    </row>
    <row r="20775" spans="1:3" x14ac:dyDescent="0.3">
      <c r="A20775">
        <v>73.557130000000001</v>
      </c>
      <c r="B20775">
        <v>83096</v>
      </c>
      <c r="C20775">
        <f t="shared" si="324"/>
        <v>-11492</v>
      </c>
    </row>
    <row r="20776" spans="1:3" x14ac:dyDescent="0.3">
      <c r="A20776">
        <v>73.557649999999995</v>
      </c>
      <c r="B20776">
        <v>83100</v>
      </c>
      <c r="C20776">
        <f t="shared" si="324"/>
        <v>-11488</v>
      </c>
    </row>
    <row r="20777" spans="1:3" x14ac:dyDescent="0.3">
      <c r="A20777">
        <v>73.555030000000002</v>
      </c>
      <c r="B20777">
        <v>83104</v>
      </c>
      <c r="C20777">
        <f t="shared" si="324"/>
        <v>-11484</v>
      </c>
    </row>
    <row r="20778" spans="1:3" x14ac:dyDescent="0.3">
      <c r="A20778">
        <v>73.559219999999996</v>
      </c>
      <c r="B20778">
        <v>83108</v>
      </c>
      <c r="C20778">
        <f t="shared" si="324"/>
        <v>-11480</v>
      </c>
    </row>
    <row r="20779" spans="1:3" x14ac:dyDescent="0.3">
      <c r="A20779">
        <v>73.555409999999995</v>
      </c>
      <c r="B20779">
        <v>83112</v>
      </c>
      <c r="C20779">
        <f t="shared" si="324"/>
        <v>-11476</v>
      </c>
    </row>
    <row r="20780" spans="1:3" x14ac:dyDescent="0.3">
      <c r="A20780">
        <v>73.559820000000002</v>
      </c>
      <c r="B20780">
        <v>83116</v>
      </c>
      <c r="C20780">
        <f t="shared" si="324"/>
        <v>-11472</v>
      </c>
    </row>
    <row r="20781" spans="1:3" x14ac:dyDescent="0.3">
      <c r="A20781">
        <v>73.556380000000004</v>
      </c>
      <c r="B20781">
        <v>83120</v>
      </c>
      <c r="C20781">
        <f t="shared" si="324"/>
        <v>-11468</v>
      </c>
    </row>
    <row r="20782" spans="1:3" x14ac:dyDescent="0.3">
      <c r="A20782">
        <v>73.562060000000002</v>
      </c>
      <c r="B20782">
        <v>83124</v>
      </c>
      <c r="C20782">
        <f t="shared" si="324"/>
        <v>-11464</v>
      </c>
    </row>
    <row r="20783" spans="1:3" x14ac:dyDescent="0.3">
      <c r="A20783">
        <v>73.560109999999995</v>
      </c>
      <c r="B20783">
        <v>83128</v>
      </c>
      <c r="C20783">
        <f t="shared" si="324"/>
        <v>-11460</v>
      </c>
    </row>
    <row r="20784" spans="1:3" x14ac:dyDescent="0.3">
      <c r="A20784">
        <v>73.564220000000006</v>
      </c>
      <c r="B20784">
        <v>83132</v>
      </c>
      <c r="C20784">
        <f t="shared" si="324"/>
        <v>-11456</v>
      </c>
    </row>
    <row r="20785" spans="1:3" x14ac:dyDescent="0.3">
      <c r="A20785">
        <v>73.561310000000006</v>
      </c>
      <c r="B20785">
        <v>83136</v>
      </c>
      <c r="C20785">
        <f t="shared" si="324"/>
        <v>-11452</v>
      </c>
    </row>
    <row r="20786" spans="1:3" x14ac:dyDescent="0.3">
      <c r="A20786">
        <v>73.559139999999999</v>
      </c>
      <c r="B20786">
        <v>83140</v>
      </c>
      <c r="C20786">
        <f t="shared" si="324"/>
        <v>-11448</v>
      </c>
    </row>
    <row r="20787" spans="1:3" x14ac:dyDescent="0.3">
      <c r="A20787">
        <v>73.557720000000003</v>
      </c>
      <c r="B20787">
        <v>83144</v>
      </c>
      <c r="C20787">
        <f t="shared" si="324"/>
        <v>-11444</v>
      </c>
    </row>
    <row r="20788" spans="1:3" x14ac:dyDescent="0.3">
      <c r="A20788">
        <v>73.558920000000001</v>
      </c>
      <c r="B20788">
        <v>83148</v>
      </c>
      <c r="C20788">
        <f t="shared" si="324"/>
        <v>-11440</v>
      </c>
    </row>
    <row r="20789" spans="1:3" x14ac:dyDescent="0.3">
      <c r="A20789">
        <v>73.558400000000006</v>
      </c>
      <c r="B20789">
        <v>83152</v>
      </c>
      <c r="C20789">
        <f t="shared" si="324"/>
        <v>-11436</v>
      </c>
    </row>
    <row r="20790" spans="1:3" x14ac:dyDescent="0.3">
      <c r="A20790">
        <v>73.56138</v>
      </c>
      <c r="B20790">
        <v>83156</v>
      </c>
      <c r="C20790">
        <f t="shared" si="324"/>
        <v>-11432</v>
      </c>
    </row>
    <row r="20791" spans="1:3" x14ac:dyDescent="0.3">
      <c r="A20791">
        <v>73.556600000000003</v>
      </c>
      <c r="B20791">
        <v>83160</v>
      </c>
      <c r="C20791">
        <f t="shared" si="324"/>
        <v>-11428</v>
      </c>
    </row>
    <row r="20792" spans="1:3" x14ac:dyDescent="0.3">
      <c r="A20792">
        <v>73.55847</v>
      </c>
      <c r="B20792">
        <v>83164</v>
      </c>
      <c r="C20792">
        <f t="shared" si="324"/>
        <v>-11424</v>
      </c>
    </row>
    <row r="20793" spans="1:3" x14ac:dyDescent="0.3">
      <c r="A20793">
        <v>73.561009999999996</v>
      </c>
      <c r="B20793">
        <v>83168</v>
      </c>
      <c r="C20793">
        <f t="shared" si="324"/>
        <v>-11420</v>
      </c>
    </row>
    <row r="20794" spans="1:3" x14ac:dyDescent="0.3">
      <c r="A20794">
        <v>73.561760000000007</v>
      </c>
      <c r="B20794">
        <v>83172</v>
      </c>
      <c r="C20794">
        <f t="shared" si="324"/>
        <v>-11416</v>
      </c>
    </row>
    <row r="20795" spans="1:3" x14ac:dyDescent="0.3">
      <c r="A20795">
        <v>73.564220000000006</v>
      </c>
      <c r="B20795">
        <v>83176</v>
      </c>
      <c r="C20795">
        <f t="shared" si="324"/>
        <v>-11412</v>
      </c>
    </row>
    <row r="20796" spans="1:3" x14ac:dyDescent="0.3">
      <c r="A20796">
        <v>73.559290000000004</v>
      </c>
      <c r="B20796">
        <v>83180</v>
      </c>
      <c r="C20796">
        <f t="shared" si="324"/>
        <v>-11408</v>
      </c>
    </row>
    <row r="20797" spans="1:3" x14ac:dyDescent="0.3">
      <c r="A20797">
        <v>73.561229999999995</v>
      </c>
      <c r="B20797">
        <v>83184</v>
      </c>
      <c r="C20797">
        <f t="shared" si="324"/>
        <v>-11404</v>
      </c>
    </row>
    <row r="20798" spans="1:3" x14ac:dyDescent="0.3">
      <c r="A20798">
        <v>73.559960000000004</v>
      </c>
      <c r="B20798">
        <v>83188</v>
      </c>
      <c r="C20798">
        <f t="shared" si="324"/>
        <v>-11400</v>
      </c>
    </row>
    <row r="20799" spans="1:3" x14ac:dyDescent="0.3">
      <c r="A20799">
        <v>73.558989999999994</v>
      </c>
      <c r="B20799">
        <v>83192</v>
      </c>
      <c r="C20799">
        <f t="shared" si="324"/>
        <v>-11396</v>
      </c>
    </row>
    <row r="20800" spans="1:3" x14ac:dyDescent="0.3">
      <c r="A20800">
        <v>73.561310000000006</v>
      </c>
      <c r="B20800">
        <v>83196</v>
      </c>
      <c r="C20800">
        <f t="shared" si="324"/>
        <v>-11392</v>
      </c>
    </row>
    <row r="20801" spans="1:3" x14ac:dyDescent="0.3">
      <c r="A20801">
        <v>73.558920000000001</v>
      </c>
      <c r="B20801">
        <v>83200</v>
      </c>
      <c r="C20801">
        <f t="shared" si="324"/>
        <v>-11388</v>
      </c>
    </row>
    <row r="20802" spans="1:3" x14ac:dyDescent="0.3">
      <c r="A20802">
        <v>73.558840000000004</v>
      </c>
      <c r="B20802">
        <v>83204</v>
      </c>
      <c r="C20802">
        <f t="shared" ref="C20802:C20865" si="325">B20802 - 94588</f>
        <v>-11384</v>
      </c>
    </row>
    <row r="20803" spans="1:3" x14ac:dyDescent="0.3">
      <c r="A20803">
        <v>73.563180000000003</v>
      </c>
      <c r="B20803">
        <v>83208</v>
      </c>
      <c r="C20803">
        <f t="shared" si="325"/>
        <v>-11380</v>
      </c>
    </row>
    <row r="20804" spans="1:3" x14ac:dyDescent="0.3">
      <c r="A20804">
        <v>73.564890000000005</v>
      </c>
      <c r="B20804">
        <v>83212</v>
      </c>
      <c r="C20804">
        <f t="shared" si="325"/>
        <v>-11376</v>
      </c>
    </row>
    <row r="20805" spans="1:3" x14ac:dyDescent="0.3">
      <c r="A20805">
        <v>73.560490000000001</v>
      </c>
      <c r="B20805">
        <v>83216</v>
      </c>
      <c r="C20805">
        <f t="shared" si="325"/>
        <v>-11372</v>
      </c>
    </row>
    <row r="20806" spans="1:3" x14ac:dyDescent="0.3">
      <c r="A20806">
        <v>73.561679999999996</v>
      </c>
      <c r="B20806">
        <v>83220</v>
      </c>
      <c r="C20806">
        <f t="shared" si="325"/>
        <v>-11368</v>
      </c>
    </row>
    <row r="20807" spans="1:3" x14ac:dyDescent="0.3">
      <c r="A20807">
        <v>73.559439999999995</v>
      </c>
      <c r="B20807">
        <v>83224</v>
      </c>
      <c r="C20807">
        <f t="shared" si="325"/>
        <v>-11364</v>
      </c>
    </row>
    <row r="20808" spans="1:3" x14ac:dyDescent="0.3">
      <c r="A20808">
        <v>73.556899999999999</v>
      </c>
      <c r="B20808">
        <v>83228</v>
      </c>
      <c r="C20808">
        <f t="shared" si="325"/>
        <v>-11360</v>
      </c>
    </row>
    <row r="20809" spans="1:3" x14ac:dyDescent="0.3">
      <c r="A20809">
        <v>73.555629999999994</v>
      </c>
      <c r="B20809">
        <v>83232</v>
      </c>
      <c r="C20809">
        <f t="shared" si="325"/>
        <v>-11356</v>
      </c>
    </row>
    <row r="20810" spans="1:3" x14ac:dyDescent="0.3">
      <c r="A20810">
        <v>73.555779999999999</v>
      </c>
      <c r="B20810">
        <v>83236</v>
      </c>
      <c r="C20810">
        <f t="shared" si="325"/>
        <v>-11352</v>
      </c>
    </row>
    <row r="20811" spans="1:3" x14ac:dyDescent="0.3">
      <c r="A20811">
        <v>73.559889999999996</v>
      </c>
      <c r="B20811">
        <v>83240</v>
      </c>
      <c r="C20811">
        <f t="shared" si="325"/>
        <v>-11348</v>
      </c>
    </row>
    <row r="20812" spans="1:3" x14ac:dyDescent="0.3">
      <c r="A20812">
        <v>73.558170000000004</v>
      </c>
      <c r="B20812">
        <v>83244</v>
      </c>
      <c r="C20812">
        <f t="shared" si="325"/>
        <v>-11344</v>
      </c>
    </row>
    <row r="20813" spans="1:3" x14ac:dyDescent="0.3">
      <c r="A20813">
        <v>73.558400000000006</v>
      </c>
      <c r="B20813">
        <v>83248</v>
      </c>
      <c r="C20813">
        <f t="shared" si="325"/>
        <v>-11340</v>
      </c>
    </row>
    <row r="20814" spans="1:3" x14ac:dyDescent="0.3">
      <c r="A20814">
        <v>73.565269999999998</v>
      </c>
      <c r="B20814">
        <v>83252</v>
      </c>
      <c r="C20814">
        <f t="shared" si="325"/>
        <v>-11336</v>
      </c>
    </row>
    <row r="20815" spans="1:3" x14ac:dyDescent="0.3">
      <c r="A20815">
        <v>73.558170000000004</v>
      </c>
      <c r="B20815">
        <v>83256</v>
      </c>
      <c r="C20815">
        <f t="shared" si="325"/>
        <v>-11332</v>
      </c>
    </row>
    <row r="20816" spans="1:3" x14ac:dyDescent="0.3">
      <c r="A20816">
        <v>73.558689999999999</v>
      </c>
      <c r="B20816">
        <v>83260</v>
      </c>
      <c r="C20816">
        <f t="shared" si="325"/>
        <v>-11328</v>
      </c>
    </row>
    <row r="20817" spans="1:3" x14ac:dyDescent="0.3">
      <c r="A20817">
        <v>73.566159999999996</v>
      </c>
      <c r="B20817">
        <v>83264</v>
      </c>
      <c r="C20817">
        <f t="shared" si="325"/>
        <v>-11324</v>
      </c>
    </row>
    <row r="20818" spans="1:3" x14ac:dyDescent="0.3">
      <c r="A20818">
        <v>73.560339999999997</v>
      </c>
      <c r="B20818">
        <v>83268</v>
      </c>
      <c r="C20818">
        <f t="shared" si="325"/>
        <v>-11320</v>
      </c>
    </row>
    <row r="20819" spans="1:3" x14ac:dyDescent="0.3">
      <c r="A20819">
        <v>73.565790000000007</v>
      </c>
      <c r="B20819">
        <v>83272</v>
      </c>
      <c r="C20819">
        <f t="shared" si="325"/>
        <v>-11316</v>
      </c>
    </row>
    <row r="20820" spans="1:3" x14ac:dyDescent="0.3">
      <c r="A20820">
        <v>73.562129999999996</v>
      </c>
      <c r="B20820">
        <v>83276</v>
      </c>
      <c r="C20820">
        <f t="shared" si="325"/>
        <v>-11312</v>
      </c>
    </row>
    <row r="20821" spans="1:3" x14ac:dyDescent="0.3">
      <c r="A20821">
        <v>73.558620000000005</v>
      </c>
      <c r="B20821">
        <v>83280</v>
      </c>
      <c r="C20821">
        <f t="shared" si="325"/>
        <v>-11308</v>
      </c>
    </row>
    <row r="20822" spans="1:3" x14ac:dyDescent="0.3">
      <c r="A20822">
        <v>73.555629999999994</v>
      </c>
      <c r="B20822">
        <v>83284</v>
      </c>
      <c r="C20822">
        <f t="shared" si="325"/>
        <v>-11304</v>
      </c>
    </row>
    <row r="20823" spans="1:3" x14ac:dyDescent="0.3">
      <c r="A20823">
        <v>73.555859999999996</v>
      </c>
      <c r="B20823">
        <v>83288</v>
      </c>
      <c r="C20823">
        <f t="shared" si="325"/>
        <v>-11300</v>
      </c>
    </row>
    <row r="20824" spans="1:3" x14ac:dyDescent="0.3">
      <c r="A20824">
        <v>73.554060000000007</v>
      </c>
      <c r="B20824">
        <v>83292</v>
      </c>
      <c r="C20824">
        <f t="shared" si="325"/>
        <v>-11296</v>
      </c>
    </row>
    <row r="20825" spans="1:3" x14ac:dyDescent="0.3">
      <c r="A20825">
        <v>73.552269999999993</v>
      </c>
      <c r="B20825">
        <v>83296</v>
      </c>
      <c r="C20825">
        <f t="shared" si="325"/>
        <v>-11292</v>
      </c>
    </row>
    <row r="20826" spans="1:3" x14ac:dyDescent="0.3">
      <c r="A20826">
        <v>73.559070000000006</v>
      </c>
      <c r="B20826">
        <v>83300</v>
      </c>
      <c r="C20826">
        <f t="shared" si="325"/>
        <v>-11288</v>
      </c>
    </row>
    <row r="20827" spans="1:3" x14ac:dyDescent="0.3">
      <c r="A20827">
        <v>73.559219999999996</v>
      </c>
      <c r="B20827">
        <v>83304</v>
      </c>
      <c r="C20827">
        <f t="shared" si="325"/>
        <v>-11284</v>
      </c>
    </row>
    <row r="20828" spans="1:3" x14ac:dyDescent="0.3">
      <c r="A20828">
        <v>73.55735</v>
      </c>
      <c r="B20828">
        <v>83308</v>
      </c>
      <c r="C20828">
        <f t="shared" si="325"/>
        <v>-11280</v>
      </c>
    </row>
    <row r="20829" spans="1:3" x14ac:dyDescent="0.3">
      <c r="A20829">
        <v>73.556529999999995</v>
      </c>
      <c r="B20829">
        <v>83312</v>
      </c>
      <c r="C20829">
        <f t="shared" si="325"/>
        <v>-11276</v>
      </c>
    </row>
    <row r="20830" spans="1:3" x14ac:dyDescent="0.3">
      <c r="A20830">
        <v>73.562060000000002</v>
      </c>
      <c r="B20830">
        <v>83316</v>
      </c>
      <c r="C20830">
        <f t="shared" si="325"/>
        <v>-11272</v>
      </c>
    </row>
    <row r="20831" spans="1:3" x14ac:dyDescent="0.3">
      <c r="A20831">
        <v>73.562280000000001</v>
      </c>
      <c r="B20831">
        <v>83320</v>
      </c>
      <c r="C20831">
        <f t="shared" si="325"/>
        <v>-11268</v>
      </c>
    </row>
    <row r="20832" spans="1:3" x14ac:dyDescent="0.3">
      <c r="A20832">
        <v>73.561310000000006</v>
      </c>
      <c r="B20832">
        <v>83324</v>
      </c>
      <c r="C20832">
        <f t="shared" si="325"/>
        <v>-11264</v>
      </c>
    </row>
    <row r="20833" spans="1:3" x14ac:dyDescent="0.3">
      <c r="A20833">
        <v>73.565790000000007</v>
      </c>
      <c r="B20833">
        <v>83328</v>
      </c>
      <c r="C20833">
        <f t="shared" si="325"/>
        <v>-11260</v>
      </c>
    </row>
    <row r="20834" spans="1:3" x14ac:dyDescent="0.3">
      <c r="A20834">
        <v>73.560640000000006</v>
      </c>
      <c r="B20834">
        <v>83332</v>
      </c>
      <c r="C20834">
        <f t="shared" si="325"/>
        <v>-11256</v>
      </c>
    </row>
    <row r="20835" spans="1:3" x14ac:dyDescent="0.3">
      <c r="A20835">
        <v>73.56183</v>
      </c>
      <c r="B20835">
        <v>83336</v>
      </c>
      <c r="C20835">
        <f t="shared" si="325"/>
        <v>-11252</v>
      </c>
    </row>
    <row r="20836" spans="1:3" x14ac:dyDescent="0.3">
      <c r="A20836">
        <v>73.561160000000001</v>
      </c>
      <c r="B20836">
        <v>83340</v>
      </c>
      <c r="C20836">
        <f t="shared" si="325"/>
        <v>-11248</v>
      </c>
    </row>
    <row r="20837" spans="1:3" x14ac:dyDescent="0.3">
      <c r="A20837">
        <v>73.559370000000001</v>
      </c>
      <c r="B20837">
        <v>83344</v>
      </c>
      <c r="C20837">
        <f t="shared" si="325"/>
        <v>-11244</v>
      </c>
    </row>
    <row r="20838" spans="1:3" x14ac:dyDescent="0.3">
      <c r="A20838">
        <v>73.5625</v>
      </c>
      <c r="B20838">
        <v>83348</v>
      </c>
      <c r="C20838">
        <f t="shared" si="325"/>
        <v>-11240</v>
      </c>
    </row>
    <row r="20839" spans="1:3" x14ac:dyDescent="0.3">
      <c r="A20839">
        <v>73.565039999999996</v>
      </c>
      <c r="B20839">
        <v>83352</v>
      </c>
      <c r="C20839">
        <f t="shared" si="325"/>
        <v>-11236</v>
      </c>
    </row>
    <row r="20840" spans="1:3" x14ac:dyDescent="0.3">
      <c r="A20840">
        <v>73.558400000000006</v>
      </c>
      <c r="B20840">
        <v>83356</v>
      </c>
      <c r="C20840">
        <f t="shared" si="325"/>
        <v>-11232</v>
      </c>
    </row>
    <row r="20841" spans="1:3" x14ac:dyDescent="0.3">
      <c r="A20841">
        <v>73.557500000000005</v>
      </c>
      <c r="B20841">
        <v>83360</v>
      </c>
      <c r="C20841">
        <f t="shared" si="325"/>
        <v>-11228</v>
      </c>
    </row>
    <row r="20842" spans="1:3" x14ac:dyDescent="0.3">
      <c r="A20842">
        <v>73.558400000000006</v>
      </c>
      <c r="B20842">
        <v>83364</v>
      </c>
      <c r="C20842">
        <f t="shared" si="325"/>
        <v>-11224</v>
      </c>
    </row>
    <row r="20843" spans="1:3" x14ac:dyDescent="0.3">
      <c r="A20843">
        <v>73.565190000000001</v>
      </c>
      <c r="B20843">
        <v>83368</v>
      </c>
      <c r="C20843">
        <f t="shared" si="325"/>
        <v>-11220</v>
      </c>
    </row>
    <row r="20844" spans="1:3" x14ac:dyDescent="0.3">
      <c r="A20844">
        <v>73.55959</v>
      </c>
      <c r="B20844">
        <v>83372</v>
      </c>
      <c r="C20844">
        <f t="shared" si="325"/>
        <v>-11216</v>
      </c>
    </row>
    <row r="20845" spans="1:3" x14ac:dyDescent="0.3">
      <c r="A20845">
        <v>73.562349999999995</v>
      </c>
      <c r="B20845">
        <v>83376</v>
      </c>
      <c r="C20845">
        <f t="shared" si="325"/>
        <v>-11212</v>
      </c>
    </row>
    <row r="20846" spans="1:3" x14ac:dyDescent="0.3">
      <c r="A20846">
        <v>73.564369999999997</v>
      </c>
      <c r="B20846">
        <v>83380</v>
      </c>
      <c r="C20846">
        <f t="shared" si="325"/>
        <v>-11208</v>
      </c>
    </row>
    <row r="20847" spans="1:3" x14ac:dyDescent="0.3">
      <c r="A20847">
        <v>73.562579999999997</v>
      </c>
      <c r="B20847">
        <v>83384</v>
      </c>
      <c r="C20847">
        <f t="shared" si="325"/>
        <v>-11204</v>
      </c>
    </row>
    <row r="20848" spans="1:3" x14ac:dyDescent="0.3">
      <c r="A20848">
        <v>73.56071</v>
      </c>
      <c r="B20848">
        <v>83388</v>
      </c>
      <c r="C20848">
        <f t="shared" si="325"/>
        <v>-11200</v>
      </c>
    </row>
    <row r="20849" spans="1:3" x14ac:dyDescent="0.3">
      <c r="A20849">
        <v>73.555930000000004</v>
      </c>
      <c r="B20849">
        <v>83392</v>
      </c>
      <c r="C20849">
        <f t="shared" si="325"/>
        <v>-11196</v>
      </c>
    </row>
    <row r="20850" spans="1:3" x14ac:dyDescent="0.3">
      <c r="A20850">
        <v>73.556449999999998</v>
      </c>
      <c r="B20850">
        <v>83396</v>
      </c>
      <c r="C20850">
        <f t="shared" si="325"/>
        <v>-11192</v>
      </c>
    </row>
    <row r="20851" spans="1:3" x14ac:dyDescent="0.3">
      <c r="A20851">
        <v>73.553910000000002</v>
      </c>
      <c r="B20851">
        <v>83400</v>
      </c>
      <c r="C20851">
        <f t="shared" si="325"/>
        <v>-11188</v>
      </c>
    </row>
    <row r="20852" spans="1:3" x14ac:dyDescent="0.3">
      <c r="A20852">
        <v>73.559070000000006</v>
      </c>
      <c r="B20852">
        <v>83404</v>
      </c>
      <c r="C20852">
        <f t="shared" si="325"/>
        <v>-11184</v>
      </c>
    </row>
    <row r="20853" spans="1:3" x14ac:dyDescent="0.3">
      <c r="A20853">
        <v>73.562209999999993</v>
      </c>
      <c r="B20853">
        <v>83408</v>
      </c>
      <c r="C20853">
        <f t="shared" si="325"/>
        <v>-11180</v>
      </c>
    </row>
    <row r="20854" spans="1:3" x14ac:dyDescent="0.3">
      <c r="A20854">
        <v>73.555109999999999</v>
      </c>
      <c r="B20854">
        <v>83412</v>
      </c>
      <c r="C20854">
        <f t="shared" si="325"/>
        <v>-11176</v>
      </c>
    </row>
    <row r="20855" spans="1:3" x14ac:dyDescent="0.3">
      <c r="A20855">
        <v>73.559820000000002</v>
      </c>
      <c r="B20855">
        <v>83416</v>
      </c>
      <c r="C20855">
        <f t="shared" si="325"/>
        <v>-11172</v>
      </c>
    </row>
    <row r="20856" spans="1:3" x14ac:dyDescent="0.3">
      <c r="A20856">
        <v>73.562430000000006</v>
      </c>
      <c r="B20856">
        <v>83420</v>
      </c>
      <c r="C20856">
        <f t="shared" si="325"/>
        <v>-11168</v>
      </c>
    </row>
    <row r="20857" spans="1:3" x14ac:dyDescent="0.3">
      <c r="A20857">
        <v>73.561310000000006</v>
      </c>
      <c r="B20857">
        <v>83424</v>
      </c>
      <c r="C20857">
        <f t="shared" si="325"/>
        <v>-11164</v>
      </c>
    </row>
    <row r="20858" spans="1:3" x14ac:dyDescent="0.3">
      <c r="A20858">
        <v>73.558170000000004</v>
      </c>
      <c r="B20858">
        <v>83428</v>
      </c>
      <c r="C20858">
        <f t="shared" si="325"/>
        <v>-11160</v>
      </c>
    </row>
    <row r="20859" spans="1:3" x14ac:dyDescent="0.3">
      <c r="A20859">
        <v>73.562579999999997</v>
      </c>
      <c r="B20859">
        <v>83432</v>
      </c>
      <c r="C20859">
        <f t="shared" si="325"/>
        <v>-11156</v>
      </c>
    </row>
    <row r="20860" spans="1:3" x14ac:dyDescent="0.3">
      <c r="A20860">
        <v>73.558170000000004</v>
      </c>
      <c r="B20860">
        <v>83436</v>
      </c>
      <c r="C20860">
        <f t="shared" si="325"/>
        <v>-11152</v>
      </c>
    </row>
    <row r="20861" spans="1:3" x14ac:dyDescent="0.3">
      <c r="A20861">
        <v>73.562129999999996</v>
      </c>
      <c r="B20861">
        <v>83440</v>
      </c>
      <c r="C20861">
        <f t="shared" si="325"/>
        <v>-11148</v>
      </c>
    </row>
    <row r="20862" spans="1:3" x14ac:dyDescent="0.3">
      <c r="A20862">
        <v>73.56183</v>
      </c>
      <c r="B20862">
        <v>83444</v>
      </c>
      <c r="C20862">
        <f t="shared" si="325"/>
        <v>-11144</v>
      </c>
    </row>
    <row r="20863" spans="1:3" x14ac:dyDescent="0.3">
      <c r="A20863">
        <v>73.563249999999996</v>
      </c>
      <c r="B20863">
        <v>83448</v>
      </c>
      <c r="C20863">
        <f t="shared" si="325"/>
        <v>-11140</v>
      </c>
    </row>
    <row r="20864" spans="1:3" x14ac:dyDescent="0.3">
      <c r="A20864">
        <v>73.561530000000005</v>
      </c>
      <c r="B20864">
        <v>83452</v>
      </c>
      <c r="C20864">
        <f t="shared" si="325"/>
        <v>-11136</v>
      </c>
    </row>
    <row r="20865" spans="1:3" x14ac:dyDescent="0.3">
      <c r="A20865">
        <v>73.565340000000006</v>
      </c>
      <c r="B20865">
        <v>83456</v>
      </c>
      <c r="C20865">
        <f t="shared" si="325"/>
        <v>-11132</v>
      </c>
    </row>
    <row r="20866" spans="1:3" x14ac:dyDescent="0.3">
      <c r="A20866">
        <v>73.561009999999996</v>
      </c>
      <c r="B20866">
        <v>83460</v>
      </c>
      <c r="C20866">
        <f t="shared" ref="C20866:C20929" si="326">B20866 - 94588</f>
        <v>-11128</v>
      </c>
    </row>
    <row r="20867" spans="1:3" x14ac:dyDescent="0.3">
      <c r="A20867">
        <v>73.557720000000003</v>
      </c>
      <c r="B20867">
        <v>83464</v>
      </c>
      <c r="C20867">
        <f t="shared" si="326"/>
        <v>-11124</v>
      </c>
    </row>
    <row r="20868" spans="1:3" x14ac:dyDescent="0.3">
      <c r="A20868">
        <v>73.562060000000002</v>
      </c>
      <c r="B20868">
        <v>83468</v>
      </c>
      <c r="C20868">
        <f t="shared" si="326"/>
        <v>-11120</v>
      </c>
    </row>
    <row r="20869" spans="1:3" x14ac:dyDescent="0.3">
      <c r="A20869">
        <v>73.563479999999998</v>
      </c>
      <c r="B20869">
        <v>83472</v>
      </c>
      <c r="C20869">
        <f t="shared" si="326"/>
        <v>-11116</v>
      </c>
    </row>
    <row r="20870" spans="1:3" x14ac:dyDescent="0.3">
      <c r="A20870">
        <v>73.564970000000002</v>
      </c>
      <c r="B20870">
        <v>83476</v>
      </c>
      <c r="C20870">
        <f t="shared" si="326"/>
        <v>-11112</v>
      </c>
    </row>
    <row r="20871" spans="1:3" x14ac:dyDescent="0.3">
      <c r="A20871">
        <v>73.563919999999996</v>
      </c>
      <c r="B20871">
        <v>83480</v>
      </c>
      <c r="C20871">
        <f t="shared" si="326"/>
        <v>-11108</v>
      </c>
    </row>
    <row r="20872" spans="1:3" x14ac:dyDescent="0.3">
      <c r="A20872">
        <v>73.564220000000006</v>
      </c>
      <c r="B20872">
        <v>83484</v>
      </c>
      <c r="C20872">
        <f t="shared" si="326"/>
        <v>-11104</v>
      </c>
    </row>
    <row r="20873" spans="1:3" x14ac:dyDescent="0.3">
      <c r="A20873">
        <v>73.563550000000006</v>
      </c>
      <c r="B20873">
        <v>83488</v>
      </c>
      <c r="C20873">
        <f t="shared" si="326"/>
        <v>-11100</v>
      </c>
    </row>
    <row r="20874" spans="1:3" x14ac:dyDescent="0.3">
      <c r="A20874">
        <v>73.562349999999995</v>
      </c>
      <c r="B20874">
        <v>83492</v>
      </c>
      <c r="C20874">
        <f t="shared" si="326"/>
        <v>-11096</v>
      </c>
    </row>
    <row r="20875" spans="1:3" x14ac:dyDescent="0.3">
      <c r="A20875">
        <v>73.563180000000003</v>
      </c>
      <c r="B20875">
        <v>83496</v>
      </c>
      <c r="C20875">
        <f t="shared" si="326"/>
        <v>-11092</v>
      </c>
    </row>
    <row r="20876" spans="1:3" x14ac:dyDescent="0.3">
      <c r="A20876">
        <v>73.563699999999997</v>
      </c>
      <c r="B20876">
        <v>83500</v>
      </c>
      <c r="C20876">
        <f t="shared" si="326"/>
        <v>-11088</v>
      </c>
    </row>
    <row r="20877" spans="1:3" x14ac:dyDescent="0.3">
      <c r="A20877">
        <v>73.562650000000005</v>
      </c>
      <c r="B20877">
        <v>83504</v>
      </c>
      <c r="C20877">
        <f t="shared" si="326"/>
        <v>-11084</v>
      </c>
    </row>
    <row r="20878" spans="1:3" x14ac:dyDescent="0.3">
      <c r="A20878">
        <v>73.557280000000006</v>
      </c>
      <c r="B20878">
        <v>83508</v>
      </c>
      <c r="C20878">
        <f t="shared" si="326"/>
        <v>-11080</v>
      </c>
    </row>
    <row r="20879" spans="1:3" x14ac:dyDescent="0.3">
      <c r="A20879">
        <v>73.561530000000005</v>
      </c>
      <c r="B20879">
        <v>83512</v>
      </c>
      <c r="C20879">
        <f t="shared" si="326"/>
        <v>-11076</v>
      </c>
    </row>
    <row r="20880" spans="1:3" x14ac:dyDescent="0.3">
      <c r="A20880">
        <v>73.5625</v>
      </c>
      <c r="B20880">
        <v>83516</v>
      </c>
      <c r="C20880">
        <f t="shared" si="326"/>
        <v>-11072</v>
      </c>
    </row>
    <row r="20881" spans="1:3" x14ac:dyDescent="0.3">
      <c r="A20881">
        <v>73.55668</v>
      </c>
      <c r="B20881">
        <v>83520</v>
      </c>
      <c r="C20881">
        <f t="shared" si="326"/>
        <v>-11068</v>
      </c>
    </row>
    <row r="20882" spans="1:3" x14ac:dyDescent="0.3">
      <c r="A20882">
        <v>73.561229999999995</v>
      </c>
      <c r="B20882">
        <v>83524</v>
      </c>
      <c r="C20882">
        <f t="shared" si="326"/>
        <v>-11064</v>
      </c>
    </row>
    <row r="20883" spans="1:3" x14ac:dyDescent="0.3">
      <c r="A20883">
        <v>73.561679999999996</v>
      </c>
      <c r="B20883">
        <v>83528</v>
      </c>
      <c r="C20883">
        <f t="shared" si="326"/>
        <v>-11060</v>
      </c>
    </row>
    <row r="20884" spans="1:3" x14ac:dyDescent="0.3">
      <c r="A20884">
        <v>73.563329999999993</v>
      </c>
      <c r="B20884">
        <v>83532</v>
      </c>
      <c r="C20884">
        <f t="shared" si="326"/>
        <v>-11056</v>
      </c>
    </row>
    <row r="20885" spans="1:3" x14ac:dyDescent="0.3">
      <c r="A20885">
        <v>73.561610000000002</v>
      </c>
      <c r="B20885">
        <v>83536</v>
      </c>
      <c r="C20885">
        <f t="shared" si="326"/>
        <v>-11052</v>
      </c>
    </row>
    <row r="20886" spans="1:3" x14ac:dyDescent="0.3">
      <c r="A20886">
        <v>73.56071</v>
      </c>
      <c r="B20886">
        <v>83540</v>
      </c>
      <c r="C20886">
        <f t="shared" si="326"/>
        <v>-11048</v>
      </c>
    </row>
    <row r="20887" spans="1:3" x14ac:dyDescent="0.3">
      <c r="A20887">
        <v>73.563180000000003</v>
      </c>
      <c r="B20887">
        <v>83544</v>
      </c>
      <c r="C20887">
        <f t="shared" si="326"/>
        <v>-11044</v>
      </c>
    </row>
    <row r="20888" spans="1:3" x14ac:dyDescent="0.3">
      <c r="A20888">
        <v>73.561679999999996</v>
      </c>
      <c r="B20888">
        <v>83548</v>
      </c>
      <c r="C20888">
        <f t="shared" si="326"/>
        <v>-11040</v>
      </c>
    </row>
    <row r="20889" spans="1:3" x14ac:dyDescent="0.3">
      <c r="A20889">
        <v>73.562349999999995</v>
      </c>
      <c r="B20889">
        <v>83552</v>
      </c>
      <c r="C20889">
        <f t="shared" si="326"/>
        <v>-11036</v>
      </c>
    </row>
    <row r="20890" spans="1:3" x14ac:dyDescent="0.3">
      <c r="A20890">
        <v>73.564599999999999</v>
      </c>
      <c r="B20890">
        <v>83556</v>
      </c>
      <c r="C20890">
        <f t="shared" si="326"/>
        <v>-11032</v>
      </c>
    </row>
    <row r="20891" spans="1:3" x14ac:dyDescent="0.3">
      <c r="A20891">
        <v>73.561679999999996</v>
      </c>
      <c r="B20891">
        <v>83560</v>
      </c>
      <c r="C20891">
        <f t="shared" si="326"/>
        <v>-11028</v>
      </c>
    </row>
    <row r="20892" spans="1:3" x14ac:dyDescent="0.3">
      <c r="A20892">
        <v>73.561909999999997</v>
      </c>
      <c r="B20892">
        <v>83564</v>
      </c>
      <c r="C20892">
        <f t="shared" si="326"/>
        <v>-11024</v>
      </c>
    </row>
    <row r="20893" spans="1:3" x14ac:dyDescent="0.3">
      <c r="A20893">
        <v>73.561909999999997</v>
      </c>
      <c r="B20893">
        <v>83568</v>
      </c>
      <c r="C20893">
        <f t="shared" si="326"/>
        <v>-11020</v>
      </c>
    </row>
    <row r="20894" spans="1:3" x14ac:dyDescent="0.3">
      <c r="A20894">
        <v>73.567729999999997</v>
      </c>
      <c r="B20894">
        <v>83572</v>
      </c>
      <c r="C20894">
        <f t="shared" si="326"/>
        <v>-11016</v>
      </c>
    </row>
    <row r="20895" spans="1:3" x14ac:dyDescent="0.3">
      <c r="A20895">
        <v>73.56183</v>
      </c>
      <c r="B20895">
        <v>83576</v>
      </c>
      <c r="C20895">
        <f t="shared" si="326"/>
        <v>-11012</v>
      </c>
    </row>
    <row r="20896" spans="1:3" x14ac:dyDescent="0.3">
      <c r="A20896">
        <v>73.561080000000004</v>
      </c>
      <c r="B20896">
        <v>83580</v>
      </c>
      <c r="C20896">
        <f t="shared" si="326"/>
        <v>-11008</v>
      </c>
    </row>
    <row r="20897" spans="1:3" x14ac:dyDescent="0.3">
      <c r="A20897">
        <v>73.558620000000005</v>
      </c>
      <c r="B20897">
        <v>83584</v>
      </c>
      <c r="C20897">
        <f t="shared" si="326"/>
        <v>-11004</v>
      </c>
    </row>
    <row r="20898" spans="1:3" x14ac:dyDescent="0.3">
      <c r="A20898">
        <v>73.558099999999996</v>
      </c>
      <c r="B20898">
        <v>83588</v>
      </c>
      <c r="C20898">
        <f t="shared" si="326"/>
        <v>-11000</v>
      </c>
    </row>
    <row r="20899" spans="1:3" x14ac:dyDescent="0.3">
      <c r="A20899">
        <v>73.563400000000001</v>
      </c>
      <c r="B20899">
        <v>83592</v>
      </c>
      <c r="C20899">
        <f t="shared" si="326"/>
        <v>-10996</v>
      </c>
    </row>
    <row r="20900" spans="1:3" x14ac:dyDescent="0.3">
      <c r="A20900">
        <v>73.563850000000002</v>
      </c>
      <c r="B20900">
        <v>83596</v>
      </c>
      <c r="C20900">
        <f t="shared" si="326"/>
        <v>-10992</v>
      </c>
    </row>
    <row r="20901" spans="1:3" x14ac:dyDescent="0.3">
      <c r="A20901">
        <v>73.560940000000002</v>
      </c>
      <c r="B20901">
        <v>83600</v>
      </c>
      <c r="C20901">
        <f t="shared" si="326"/>
        <v>-10988</v>
      </c>
    </row>
    <row r="20902" spans="1:3" x14ac:dyDescent="0.3">
      <c r="A20902">
        <v>73.562950000000001</v>
      </c>
      <c r="B20902">
        <v>83604</v>
      </c>
      <c r="C20902">
        <f t="shared" si="326"/>
        <v>-10984</v>
      </c>
    </row>
    <row r="20903" spans="1:3" x14ac:dyDescent="0.3">
      <c r="A20903">
        <v>73.563479999999998</v>
      </c>
      <c r="B20903">
        <v>83608</v>
      </c>
      <c r="C20903">
        <f t="shared" si="326"/>
        <v>-10980</v>
      </c>
    </row>
    <row r="20904" spans="1:3" x14ac:dyDescent="0.3">
      <c r="A20904">
        <v>73.560640000000006</v>
      </c>
      <c r="B20904">
        <v>83612</v>
      </c>
      <c r="C20904">
        <f t="shared" si="326"/>
        <v>-10976</v>
      </c>
    </row>
    <row r="20905" spans="1:3" x14ac:dyDescent="0.3">
      <c r="A20905">
        <v>73.56071</v>
      </c>
      <c r="B20905">
        <v>83616</v>
      </c>
      <c r="C20905">
        <f t="shared" si="326"/>
        <v>-10972</v>
      </c>
    </row>
    <row r="20906" spans="1:3" x14ac:dyDescent="0.3">
      <c r="A20906">
        <v>73.56362</v>
      </c>
      <c r="B20906">
        <v>83620</v>
      </c>
      <c r="C20906">
        <f t="shared" si="326"/>
        <v>-10968</v>
      </c>
    </row>
    <row r="20907" spans="1:3" x14ac:dyDescent="0.3">
      <c r="A20907">
        <v>73.559669999999997</v>
      </c>
      <c r="B20907">
        <v>83624</v>
      </c>
      <c r="C20907">
        <f t="shared" si="326"/>
        <v>-10964</v>
      </c>
    </row>
    <row r="20908" spans="1:3" x14ac:dyDescent="0.3">
      <c r="A20908">
        <v>73.561980000000005</v>
      </c>
      <c r="B20908">
        <v>83628</v>
      </c>
      <c r="C20908">
        <f t="shared" si="326"/>
        <v>-10960</v>
      </c>
    </row>
    <row r="20909" spans="1:3" x14ac:dyDescent="0.3">
      <c r="A20909">
        <v>73.558250000000001</v>
      </c>
      <c r="B20909">
        <v>83632</v>
      </c>
      <c r="C20909">
        <f t="shared" si="326"/>
        <v>-10956</v>
      </c>
    </row>
    <row r="20910" spans="1:3" x14ac:dyDescent="0.3">
      <c r="A20910">
        <v>73.56026</v>
      </c>
      <c r="B20910">
        <v>83636</v>
      </c>
      <c r="C20910">
        <f t="shared" si="326"/>
        <v>-10952</v>
      </c>
    </row>
    <row r="20911" spans="1:3" x14ac:dyDescent="0.3">
      <c r="A20911">
        <v>73.560410000000005</v>
      </c>
      <c r="B20911">
        <v>83640</v>
      </c>
      <c r="C20911">
        <f t="shared" si="326"/>
        <v>-10948</v>
      </c>
    </row>
    <row r="20912" spans="1:3" x14ac:dyDescent="0.3">
      <c r="A20912">
        <v>73.56138</v>
      </c>
      <c r="B20912">
        <v>83644</v>
      </c>
      <c r="C20912">
        <f t="shared" si="326"/>
        <v>-10944</v>
      </c>
    </row>
    <row r="20913" spans="1:3" x14ac:dyDescent="0.3">
      <c r="A20913">
        <v>73.561459999999997</v>
      </c>
      <c r="B20913">
        <v>83648</v>
      </c>
      <c r="C20913">
        <f t="shared" si="326"/>
        <v>-10940</v>
      </c>
    </row>
    <row r="20914" spans="1:3" x14ac:dyDescent="0.3">
      <c r="A20914">
        <v>73.560860000000005</v>
      </c>
      <c r="B20914">
        <v>83652</v>
      </c>
      <c r="C20914">
        <f t="shared" si="326"/>
        <v>-10936</v>
      </c>
    </row>
    <row r="20915" spans="1:3" x14ac:dyDescent="0.3">
      <c r="A20915">
        <v>73.561760000000007</v>
      </c>
      <c r="B20915">
        <v>83656</v>
      </c>
      <c r="C20915">
        <f t="shared" si="326"/>
        <v>-10932</v>
      </c>
    </row>
    <row r="20916" spans="1:3" x14ac:dyDescent="0.3">
      <c r="A20916">
        <v>73.559219999999996</v>
      </c>
      <c r="B20916">
        <v>83660</v>
      </c>
      <c r="C20916">
        <f t="shared" si="326"/>
        <v>-10928</v>
      </c>
    </row>
    <row r="20917" spans="1:3" x14ac:dyDescent="0.3">
      <c r="A20917">
        <v>73.562880000000007</v>
      </c>
      <c r="B20917">
        <v>83664</v>
      </c>
      <c r="C20917">
        <f t="shared" si="326"/>
        <v>-10924</v>
      </c>
    </row>
    <row r="20918" spans="1:3" x14ac:dyDescent="0.3">
      <c r="A20918">
        <v>73.559219999999996</v>
      </c>
      <c r="B20918">
        <v>83668</v>
      </c>
      <c r="C20918">
        <f t="shared" si="326"/>
        <v>-10920</v>
      </c>
    </row>
    <row r="20919" spans="1:3" x14ac:dyDescent="0.3">
      <c r="A20919">
        <v>73.559070000000006</v>
      </c>
      <c r="B20919">
        <v>83672</v>
      </c>
      <c r="C20919">
        <f t="shared" si="326"/>
        <v>-10916</v>
      </c>
    </row>
    <row r="20920" spans="1:3" x14ac:dyDescent="0.3">
      <c r="A20920">
        <v>73.563699999999997</v>
      </c>
      <c r="B20920">
        <v>83676</v>
      </c>
      <c r="C20920">
        <f t="shared" si="326"/>
        <v>-10912</v>
      </c>
    </row>
    <row r="20921" spans="1:3" x14ac:dyDescent="0.3">
      <c r="A20921">
        <v>73.558170000000004</v>
      </c>
      <c r="B20921">
        <v>83680</v>
      </c>
      <c r="C20921">
        <f t="shared" si="326"/>
        <v>-10908</v>
      </c>
    </row>
    <row r="20922" spans="1:3" x14ac:dyDescent="0.3">
      <c r="A20922">
        <v>73.561980000000005</v>
      </c>
      <c r="B20922">
        <v>83684</v>
      </c>
      <c r="C20922">
        <f t="shared" si="326"/>
        <v>-10904</v>
      </c>
    </row>
    <row r="20923" spans="1:3" x14ac:dyDescent="0.3">
      <c r="A20923">
        <v>73.5625</v>
      </c>
      <c r="B20923">
        <v>83688</v>
      </c>
      <c r="C20923">
        <f t="shared" si="326"/>
        <v>-10900</v>
      </c>
    </row>
    <row r="20924" spans="1:3" x14ac:dyDescent="0.3">
      <c r="A20924">
        <v>73.559820000000002</v>
      </c>
      <c r="B20924">
        <v>83692</v>
      </c>
      <c r="C20924">
        <f t="shared" si="326"/>
        <v>-10896</v>
      </c>
    </row>
    <row r="20925" spans="1:3" x14ac:dyDescent="0.3">
      <c r="A20925">
        <v>73.555930000000004</v>
      </c>
      <c r="B20925">
        <v>83696</v>
      </c>
      <c r="C20925">
        <f t="shared" si="326"/>
        <v>-10892</v>
      </c>
    </row>
    <row r="20926" spans="1:3" x14ac:dyDescent="0.3">
      <c r="A20926">
        <v>73.559070000000006</v>
      </c>
      <c r="B20926">
        <v>83700</v>
      </c>
      <c r="C20926">
        <f t="shared" si="326"/>
        <v>-10888</v>
      </c>
    </row>
    <row r="20927" spans="1:3" x14ac:dyDescent="0.3">
      <c r="A20927">
        <v>73.556899999999999</v>
      </c>
      <c r="B20927">
        <v>83704</v>
      </c>
      <c r="C20927">
        <f t="shared" si="326"/>
        <v>-10884</v>
      </c>
    </row>
    <row r="20928" spans="1:3" x14ac:dyDescent="0.3">
      <c r="A20928">
        <v>73.561009999999996</v>
      </c>
      <c r="B20928">
        <v>83708</v>
      </c>
      <c r="C20928">
        <f t="shared" si="326"/>
        <v>-10880</v>
      </c>
    </row>
    <row r="20929" spans="1:3" x14ac:dyDescent="0.3">
      <c r="A20929">
        <v>73.556529999999995</v>
      </c>
      <c r="B20929">
        <v>83712</v>
      </c>
      <c r="C20929">
        <f t="shared" si="326"/>
        <v>-10876</v>
      </c>
    </row>
    <row r="20930" spans="1:3" x14ac:dyDescent="0.3">
      <c r="A20930">
        <v>73.558549999999997</v>
      </c>
      <c r="B20930">
        <v>83716</v>
      </c>
      <c r="C20930">
        <f t="shared" ref="C20930:C20993" si="327">B20930 - 94588</f>
        <v>-10872</v>
      </c>
    </row>
    <row r="20931" spans="1:3" x14ac:dyDescent="0.3">
      <c r="A20931">
        <v>73.561459999999997</v>
      </c>
      <c r="B20931">
        <v>83720</v>
      </c>
      <c r="C20931">
        <f t="shared" si="327"/>
        <v>-10868</v>
      </c>
    </row>
    <row r="20932" spans="1:3" x14ac:dyDescent="0.3">
      <c r="A20932">
        <v>73.562950000000001</v>
      </c>
      <c r="B20932">
        <v>83724</v>
      </c>
      <c r="C20932">
        <f t="shared" si="327"/>
        <v>-10864</v>
      </c>
    </row>
    <row r="20933" spans="1:3" x14ac:dyDescent="0.3">
      <c r="A20933">
        <v>73.560109999999995</v>
      </c>
      <c r="B20933">
        <v>83728</v>
      </c>
      <c r="C20933">
        <f t="shared" si="327"/>
        <v>-10860</v>
      </c>
    </row>
    <row r="20934" spans="1:3" x14ac:dyDescent="0.3">
      <c r="A20934">
        <v>73.564599999999999</v>
      </c>
      <c r="B20934">
        <v>83732</v>
      </c>
      <c r="C20934">
        <f t="shared" si="327"/>
        <v>-10856</v>
      </c>
    </row>
    <row r="20935" spans="1:3" x14ac:dyDescent="0.3">
      <c r="A20935">
        <v>73.559740000000005</v>
      </c>
      <c r="B20935">
        <v>83736</v>
      </c>
      <c r="C20935">
        <f t="shared" si="327"/>
        <v>-10852</v>
      </c>
    </row>
    <row r="20936" spans="1:3" x14ac:dyDescent="0.3">
      <c r="A20936">
        <v>73.555409999999995</v>
      </c>
      <c r="B20936">
        <v>83740</v>
      </c>
      <c r="C20936">
        <f t="shared" si="327"/>
        <v>-10848</v>
      </c>
    </row>
    <row r="20937" spans="1:3" x14ac:dyDescent="0.3">
      <c r="A20937">
        <v>73.561679999999996</v>
      </c>
      <c r="B20937">
        <v>83744</v>
      </c>
      <c r="C20937">
        <f t="shared" si="327"/>
        <v>-10844</v>
      </c>
    </row>
    <row r="20938" spans="1:3" x14ac:dyDescent="0.3">
      <c r="A20938">
        <v>73.564070000000001</v>
      </c>
      <c r="B20938">
        <v>83748</v>
      </c>
      <c r="C20938">
        <f t="shared" si="327"/>
        <v>-10840</v>
      </c>
    </row>
    <row r="20939" spans="1:3" x14ac:dyDescent="0.3">
      <c r="A20939">
        <v>73.559370000000001</v>
      </c>
      <c r="B20939">
        <v>83752</v>
      </c>
      <c r="C20939">
        <f t="shared" si="327"/>
        <v>-10836</v>
      </c>
    </row>
    <row r="20940" spans="1:3" x14ac:dyDescent="0.3">
      <c r="A20940">
        <v>73.561760000000007</v>
      </c>
      <c r="B20940">
        <v>83756</v>
      </c>
      <c r="C20940">
        <f t="shared" si="327"/>
        <v>-10832</v>
      </c>
    </row>
    <row r="20941" spans="1:3" x14ac:dyDescent="0.3">
      <c r="A20941">
        <v>73.563029999999998</v>
      </c>
      <c r="B20941">
        <v>83760</v>
      </c>
      <c r="C20941">
        <f t="shared" si="327"/>
        <v>-10828</v>
      </c>
    </row>
    <row r="20942" spans="1:3" x14ac:dyDescent="0.3">
      <c r="A20942">
        <v>73.562060000000002</v>
      </c>
      <c r="B20942">
        <v>83764</v>
      </c>
      <c r="C20942">
        <f t="shared" si="327"/>
        <v>-10824</v>
      </c>
    </row>
    <row r="20943" spans="1:3" x14ac:dyDescent="0.3">
      <c r="A20943">
        <v>73.558840000000004</v>
      </c>
      <c r="B20943">
        <v>83768</v>
      </c>
      <c r="C20943">
        <f t="shared" si="327"/>
        <v>-10820</v>
      </c>
    </row>
    <row r="20944" spans="1:3" x14ac:dyDescent="0.3">
      <c r="A20944">
        <v>73.559520000000006</v>
      </c>
      <c r="B20944">
        <v>83772</v>
      </c>
      <c r="C20944">
        <f t="shared" si="327"/>
        <v>-10816</v>
      </c>
    </row>
    <row r="20945" spans="1:3" x14ac:dyDescent="0.3">
      <c r="A20945">
        <v>73.561760000000007</v>
      </c>
      <c r="B20945">
        <v>83776</v>
      </c>
      <c r="C20945">
        <f t="shared" si="327"/>
        <v>-10812</v>
      </c>
    </row>
    <row r="20946" spans="1:3" x14ac:dyDescent="0.3">
      <c r="A20946">
        <v>73.559370000000001</v>
      </c>
      <c r="B20946">
        <v>83780</v>
      </c>
      <c r="C20946">
        <f t="shared" si="327"/>
        <v>-10808</v>
      </c>
    </row>
    <row r="20947" spans="1:3" x14ac:dyDescent="0.3">
      <c r="A20947">
        <v>73.561080000000004</v>
      </c>
      <c r="B20947">
        <v>83784</v>
      </c>
      <c r="C20947">
        <f t="shared" si="327"/>
        <v>-10804</v>
      </c>
    </row>
    <row r="20948" spans="1:3" x14ac:dyDescent="0.3">
      <c r="A20948">
        <v>73.560559999999995</v>
      </c>
      <c r="B20948">
        <v>83788</v>
      </c>
      <c r="C20948">
        <f t="shared" si="327"/>
        <v>-10800</v>
      </c>
    </row>
    <row r="20949" spans="1:3" x14ac:dyDescent="0.3">
      <c r="A20949">
        <v>73.560860000000005</v>
      </c>
      <c r="B20949">
        <v>83792</v>
      </c>
      <c r="C20949">
        <f t="shared" si="327"/>
        <v>-10796</v>
      </c>
    </row>
    <row r="20950" spans="1:3" x14ac:dyDescent="0.3">
      <c r="A20950">
        <v>73.560109999999995</v>
      </c>
      <c r="B20950">
        <v>83796</v>
      </c>
      <c r="C20950">
        <f t="shared" si="327"/>
        <v>-10792</v>
      </c>
    </row>
    <row r="20951" spans="1:3" x14ac:dyDescent="0.3">
      <c r="A20951">
        <v>73.564819999999997</v>
      </c>
      <c r="B20951">
        <v>83800</v>
      </c>
      <c r="C20951">
        <f t="shared" si="327"/>
        <v>-10788</v>
      </c>
    </row>
    <row r="20952" spans="1:3" x14ac:dyDescent="0.3">
      <c r="A20952">
        <v>73.564890000000005</v>
      </c>
      <c r="B20952">
        <v>83804</v>
      </c>
      <c r="C20952">
        <f t="shared" si="327"/>
        <v>-10784</v>
      </c>
    </row>
    <row r="20953" spans="1:3" x14ac:dyDescent="0.3">
      <c r="A20953">
        <v>73.5625</v>
      </c>
      <c r="B20953">
        <v>83808</v>
      </c>
      <c r="C20953">
        <f t="shared" si="327"/>
        <v>-10780</v>
      </c>
    </row>
    <row r="20954" spans="1:3" x14ac:dyDescent="0.3">
      <c r="A20954">
        <v>73.565190000000001</v>
      </c>
      <c r="B20954">
        <v>83812</v>
      </c>
      <c r="C20954">
        <f t="shared" si="327"/>
        <v>-10776</v>
      </c>
    </row>
    <row r="20955" spans="1:3" x14ac:dyDescent="0.3">
      <c r="A20955">
        <v>73.565719999999999</v>
      </c>
      <c r="B20955">
        <v>83816</v>
      </c>
      <c r="C20955">
        <f t="shared" si="327"/>
        <v>-10772</v>
      </c>
    </row>
    <row r="20956" spans="1:3" x14ac:dyDescent="0.3">
      <c r="A20956">
        <v>73.568479999999994</v>
      </c>
      <c r="B20956">
        <v>83820</v>
      </c>
      <c r="C20956">
        <f t="shared" si="327"/>
        <v>-10768</v>
      </c>
    </row>
    <row r="20957" spans="1:3" x14ac:dyDescent="0.3">
      <c r="A20957">
        <v>73.562650000000005</v>
      </c>
      <c r="B20957">
        <v>83824</v>
      </c>
      <c r="C20957">
        <f t="shared" si="327"/>
        <v>-10764</v>
      </c>
    </row>
    <row r="20958" spans="1:3" x14ac:dyDescent="0.3">
      <c r="A20958">
        <v>73.565569999999994</v>
      </c>
      <c r="B20958">
        <v>83828</v>
      </c>
      <c r="C20958">
        <f t="shared" si="327"/>
        <v>-10760</v>
      </c>
    </row>
    <row r="20959" spans="1:3" x14ac:dyDescent="0.3">
      <c r="A20959">
        <v>73.562799999999996</v>
      </c>
      <c r="B20959">
        <v>83832</v>
      </c>
      <c r="C20959">
        <f t="shared" si="327"/>
        <v>-10756</v>
      </c>
    </row>
    <row r="20960" spans="1:3" x14ac:dyDescent="0.3">
      <c r="A20960">
        <v>73.566010000000006</v>
      </c>
      <c r="B20960">
        <v>83836</v>
      </c>
      <c r="C20960">
        <f t="shared" si="327"/>
        <v>-10752</v>
      </c>
    </row>
    <row r="20961" spans="1:3" x14ac:dyDescent="0.3">
      <c r="A20961">
        <v>73.567279999999997</v>
      </c>
      <c r="B20961">
        <v>83840</v>
      </c>
      <c r="C20961">
        <f t="shared" si="327"/>
        <v>-10748</v>
      </c>
    </row>
    <row r="20962" spans="1:3" x14ac:dyDescent="0.3">
      <c r="A20962">
        <v>73.565939999999998</v>
      </c>
      <c r="B20962">
        <v>83844</v>
      </c>
      <c r="C20962">
        <f t="shared" si="327"/>
        <v>-10744</v>
      </c>
    </row>
    <row r="20963" spans="1:3" x14ac:dyDescent="0.3">
      <c r="A20963">
        <v>73.564890000000005</v>
      </c>
      <c r="B20963">
        <v>83848</v>
      </c>
      <c r="C20963">
        <f t="shared" si="327"/>
        <v>-10740</v>
      </c>
    </row>
    <row r="20964" spans="1:3" x14ac:dyDescent="0.3">
      <c r="A20964">
        <v>73.561160000000001</v>
      </c>
      <c r="B20964">
        <v>83852</v>
      </c>
      <c r="C20964">
        <f t="shared" si="327"/>
        <v>-10736</v>
      </c>
    </row>
    <row r="20965" spans="1:3" x14ac:dyDescent="0.3">
      <c r="A20965">
        <v>73.563550000000006</v>
      </c>
      <c r="B20965">
        <v>83856</v>
      </c>
      <c r="C20965">
        <f t="shared" si="327"/>
        <v>-10732</v>
      </c>
    </row>
    <row r="20966" spans="1:3" x14ac:dyDescent="0.3">
      <c r="A20966">
        <v>73.56138</v>
      </c>
      <c r="B20966">
        <v>83860</v>
      </c>
      <c r="C20966">
        <f t="shared" si="327"/>
        <v>-10728</v>
      </c>
    </row>
    <row r="20967" spans="1:3" x14ac:dyDescent="0.3">
      <c r="A20967">
        <v>73.566010000000006</v>
      </c>
      <c r="B20967">
        <v>83864</v>
      </c>
      <c r="C20967">
        <f t="shared" si="327"/>
        <v>-10724</v>
      </c>
    </row>
    <row r="20968" spans="1:3" x14ac:dyDescent="0.3">
      <c r="A20968">
        <v>73.558549999999997</v>
      </c>
      <c r="B20968">
        <v>83868</v>
      </c>
      <c r="C20968">
        <f t="shared" si="327"/>
        <v>-10720</v>
      </c>
    </row>
    <row r="20969" spans="1:3" x14ac:dyDescent="0.3">
      <c r="A20969">
        <v>73.561610000000002</v>
      </c>
      <c r="B20969">
        <v>83872</v>
      </c>
      <c r="C20969">
        <f t="shared" si="327"/>
        <v>-10716</v>
      </c>
    </row>
    <row r="20970" spans="1:3" x14ac:dyDescent="0.3">
      <c r="A20970">
        <v>73.562209999999993</v>
      </c>
      <c r="B20970">
        <v>83876</v>
      </c>
      <c r="C20970">
        <f t="shared" si="327"/>
        <v>-10712</v>
      </c>
    </row>
    <row r="20971" spans="1:3" x14ac:dyDescent="0.3">
      <c r="A20971">
        <v>73.561530000000005</v>
      </c>
      <c r="B20971">
        <v>83880</v>
      </c>
      <c r="C20971">
        <f t="shared" si="327"/>
        <v>-10708</v>
      </c>
    </row>
    <row r="20972" spans="1:3" x14ac:dyDescent="0.3">
      <c r="A20972">
        <v>73.562060000000002</v>
      </c>
      <c r="B20972">
        <v>83884</v>
      </c>
      <c r="C20972">
        <f t="shared" si="327"/>
        <v>-10704</v>
      </c>
    </row>
    <row r="20973" spans="1:3" x14ac:dyDescent="0.3">
      <c r="A20973">
        <v>73.559740000000005</v>
      </c>
      <c r="B20973">
        <v>83888</v>
      </c>
      <c r="C20973">
        <f t="shared" si="327"/>
        <v>-10700</v>
      </c>
    </row>
    <row r="20974" spans="1:3" x14ac:dyDescent="0.3">
      <c r="A20974">
        <v>73.563550000000006</v>
      </c>
      <c r="B20974">
        <v>83892</v>
      </c>
      <c r="C20974">
        <f t="shared" si="327"/>
        <v>-10696</v>
      </c>
    </row>
    <row r="20975" spans="1:3" x14ac:dyDescent="0.3">
      <c r="A20975">
        <v>73.562950000000001</v>
      </c>
      <c r="B20975">
        <v>83896</v>
      </c>
      <c r="C20975">
        <f t="shared" si="327"/>
        <v>-10692</v>
      </c>
    </row>
    <row r="20976" spans="1:3" x14ac:dyDescent="0.3">
      <c r="A20976">
        <v>73.565640000000002</v>
      </c>
      <c r="B20976">
        <v>83900</v>
      </c>
      <c r="C20976">
        <f t="shared" si="327"/>
        <v>-10688</v>
      </c>
    </row>
    <row r="20977" spans="1:3" x14ac:dyDescent="0.3">
      <c r="A20977">
        <v>73.562209999999993</v>
      </c>
      <c r="B20977">
        <v>83904</v>
      </c>
      <c r="C20977">
        <f t="shared" si="327"/>
        <v>-10684</v>
      </c>
    </row>
    <row r="20978" spans="1:3" x14ac:dyDescent="0.3">
      <c r="A20978">
        <v>73.562060000000002</v>
      </c>
      <c r="B20978">
        <v>83908</v>
      </c>
      <c r="C20978">
        <f t="shared" si="327"/>
        <v>-10680</v>
      </c>
    </row>
    <row r="20979" spans="1:3" x14ac:dyDescent="0.3">
      <c r="A20979">
        <v>73.559439999999995</v>
      </c>
      <c r="B20979">
        <v>83912</v>
      </c>
      <c r="C20979">
        <f t="shared" si="327"/>
        <v>-10676</v>
      </c>
    </row>
    <row r="20980" spans="1:3" x14ac:dyDescent="0.3">
      <c r="A20980">
        <v>73.559290000000004</v>
      </c>
      <c r="B20980">
        <v>83916</v>
      </c>
      <c r="C20980">
        <f t="shared" si="327"/>
        <v>-10672</v>
      </c>
    </row>
    <row r="20981" spans="1:3" x14ac:dyDescent="0.3">
      <c r="A20981">
        <v>73.563479999999998</v>
      </c>
      <c r="B20981">
        <v>83920</v>
      </c>
      <c r="C20981">
        <f t="shared" si="327"/>
        <v>-10668</v>
      </c>
    </row>
    <row r="20982" spans="1:3" x14ac:dyDescent="0.3">
      <c r="A20982">
        <v>73.563180000000003</v>
      </c>
      <c r="B20982">
        <v>83924</v>
      </c>
      <c r="C20982">
        <f t="shared" si="327"/>
        <v>-10664</v>
      </c>
    </row>
    <row r="20983" spans="1:3" x14ac:dyDescent="0.3">
      <c r="A20983">
        <v>73.557649999999995</v>
      </c>
      <c r="B20983">
        <v>83928</v>
      </c>
      <c r="C20983">
        <f t="shared" si="327"/>
        <v>-10660</v>
      </c>
    </row>
    <row r="20984" spans="1:3" x14ac:dyDescent="0.3">
      <c r="A20984">
        <v>73.563479999999998</v>
      </c>
      <c r="B20984">
        <v>83932</v>
      </c>
      <c r="C20984">
        <f t="shared" si="327"/>
        <v>-10656</v>
      </c>
    </row>
    <row r="20985" spans="1:3" x14ac:dyDescent="0.3">
      <c r="A20985">
        <v>73.556449999999998</v>
      </c>
      <c r="B20985">
        <v>83936</v>
      </c>
      <c r="C20985">
        <f t="shared" si="327"/>
        <v>-10652</v>
      </c>
    </row>
    <row r="20986" spans="1:3" x14ac:dyDescent="0.3">
      <c r="A20986">
        <v>73.557569999999998</v>
      </c>
      <c r="B20986">
        <v>83940</v>
      </c>
      <c r="C20986">
        <f t="shared" si="327"/>
        <v>-10648</v>
      </c>
    </row>
    <row r="20987" spans="1:3" x14ac:dyDescent="0.3">
      <c r="A20987">
        <v>73.561160000000001</v>
      </c>
      <c r="B20987">
        <v>83944</v>
      </c>
      <c r="C20987">
        <f t="shared" si="327"/>
        <v>-10644</v>
      </c>
    </row>
    <row r="20988" spans="1:3" x14ac:dyDescent="0.3">
      <c r="A20988">
        <v>73.560789999999997</v>
      </c>
      <c r="B20988">
        <v>83948</v>
      </c>
      <c r="C20988">
        <f t="shared" si="327"/>
        <v>-10640</v>
      </c>
    </row>
    <row r="20989" spans="1:3" x14ac:dyDescent="0.3">
      <c r="A20989">
        <v>73.560040000000001</v>
      </c>
      <c r="B20989">
        <v>83952</v>
      </c>
      <c r="C20989">
        <f t="shared" si="327"/>
        <v>-10636</v>
      </c>
    </row>
    <row r="20990" spans="1:3" x14ac:dyDescent="0.3">
      <c r="A20990">
        <v>73.557649999999995</v>
      </c>
      <c r="B20990">
        <v>83956</v>
      </c>
      <c r="C20990">
        <f t="shared" si="327"/>
        <v>-10632</v>
      </c>
    </row>
    <row r="20991" spans="1:3" x14ac:dyDescent="0.3">
      <c r="A20991">
        <v>73.563249999999996</v>
      </c>
      <c r="B20991">
        <v>83960</v>
      </c>
      <c r="C20991">
        <f t="shared" si="327"/>
        <v>-10628</v>
      </c>
    </row>
    <row r="20992" spans="1:3" x14ac:dyDescent="0.3">
      <c r="A20992">
        <v>73.563850000000002</v>
      </c>
      <c r="B20992">
        <v>83964</v>
      </c>
      <c r="C20992">
        <f t="shared" si="327"/>
        <v>-10624</v>
      </c>
    </row>
    <row r="20993" spans="1:3" x14ac:dyDescent="0.3">
      <c r="A20993">
        <v>73.562430000000006</v>
      </c>
      <c r="B20993">
        <v>83968</v>
      </c>
      <c r="C20993">
        <f t="shared" si="327"/>
        <v>-10620</v>
      </c>
    </row>
    <row r="20994" spans="1:3" x14ac:dyDescent="0.3">
      <c r="A20994">
        <v>73.558549999999997</v>
      </c>
      <c r="B20994">
        <v>83972</v>
      </c>
      <c r="C20994">
        <f t="shared" ref="C20994:C21057" si="328">B20994 - 94588</f>
        <v>-10616</v>
      </c>
    </row>
    <row r="20995" spans="1:3" x14ac:dyDescent="0.3">
      <c r="A20995">
        <v>73.560940000000002</v>
      </c>
      <c r="B20995">
        <v>83976</v>
      </c>
      <c r="C20995">
        <f t="shared" si="328"/>
        <v>-10612</v>
      </c>
    </row>
    <row r="20996" spans="1:3" x14ac:dyDescent="0.3">
      <c r="A20996">
        <v>73.558989999999994</v>
      </c>
      <c r="B20996">
        <v>83980</v>
      </c>
      <c r="C20996">
        <f t="shared" si="328"/>
        <v>-10608</v>
      </c>
    </row>
    <row r="20997" spans="1:3" x14ac:dyDescent="0.3">
      <c r="A20997">
        <v>73.558989999999994</v>
      </c>
      <c r="B20997">
        <v>83984</v>
      </c>
      <c r="C20997">
        <f t="shared" si="328"/>
        <v>-10604</v>
      </c>
    </row>
    <row r="20998" spans="1:3" x14ac:dyDescent="0.3">
      <c r="A20998">
        <v>73.563029999999998</v>
      </c>
      <c r="B20998">
        <v>83988</v>
      </c>
      <c r="C20998">
        <f t="shared" si="328"/>
        <v>-10600</v>
      </c>
    </row>
    <row r="20999" spans="1:3" x14ac:dyDescent="0.3">
      <c r="A20999">
        <v>73.559520000000006</v>
      </c>
      <c r="B20999">
        <v>83992</v>
      </c>
      <c r="C20999">
        <f t="shared" si="328"/>
        <v>-10596</v>
      </c>
    </row>
    <row r="21000" spans="1:3" x14ac:dyDescent="0.3">
      <c r="A21000">
        <v>73.555710000000005</v>
      </c>
      <c r="B21000">
        <v>83996</v>
      </c>
      <c r="C21000">
        <f t="shared" si="328"/>
        <v>-10592</v>
      </c>
    </row>
    <row r="21001" spans="1:3" x14ac:dyDescent="0.3">
      <c r="A21001">
        <v>73.561160000000001</v>
      </c>
      <c r="B21001">
        <v>84000</v>
      </c>
      <c r="C21001">
        <f t="shared" si="328"/>
        <v>-10588</v>
      </c>
    </row>
    <row r="21002" spans="1:3" x14ac:dyDescent="0.3">
      <c r="A21002">
        <v>73.570800000000006</v>
      </c>
      <c r="B21002">
        <v>84004</v>
      </c>
      <c r="C21002">
        <f t="shared" si="328"/>
        <v>-10584</v>
      </c>
    </row>
    <row r="21003" spans="1:3" x14ac:dyDescent="0.3">
      <c r="A21003">
        <v>73.521199999999993</v>
      </c>
      <c r="B21003">
        <v>84008</v>
      </c>
      <c r="C21003">
        <f t="shared" si="328"/>
        <v>-10580</v>
      </c>
    </row>
    <row r="21004" spans="1:3" x14ac:dyDescent="0.3">
      <c r="A21004">
        <v>73.556529999999995</v>
      </c>
      <c r="B21004">
        <v>84012</v>
      </c>
      <c r="C21004">
        <f t="shared" si="328"/>
        <v>-10576</v>
      </c>
    </row>
    <row r="21005" spans="1:3" x14ac:dyDescent="0.3">
      <c r="A21005">
        <v>73.555179999999993</v>
      </c>
      <c r="B21005">
        <v>84016</v>
      </c>
      <c r="C21005">
        <f t="shared" si="328"/>
        <v>-10572</v>
      </c>
    </row>
    <row r="21006" spans="1:3" x14ac:dyDescent="0.3">
      <c r="A21006">
        <v>73.560490000000001</v>
      </c>
      <c r="B21006">
        <v>84020</v>
      </c>
      <c r="C21006">
        <f t="shared" si="328"/>
        <v>-10568</v>
      </c>
    </row>
    <row r="21007" spans="1:3" x14ac:dyDescent="0.3">
      <c r="A21007">
        <v>73.560640000000006</v>
      </c>
      <c r="B21007">
        <v>84024</v>
      </c>
      <c r="C21007">
        <f t="shared" si="328"/>
        <v>-10564</v>
      </c>
    </row>
    <row r="21008" spans="1:3" x14ac:dyDescent="0.3">
      <c r="A21008">
        <v>73.561980000000005</v>
      </c>
      <c r="B21008">
        <v>84028</v>
      </c>
      <c r="C21008">
        <f t="shared" si="328"/>
        <v>-10560</v>
      </c>
    </row>
    <row r="21009" spans="1:3" x14ac:dyDescent="0.3">
      <c r="A21009">
        <v>73.558549999999997</v>
      </c>
      <c r="B21009">
        <v>84032</v>
      </c>
      <c r="C21009">
        <f t="shared" si="328"/>
        <v>-10556</v>
      </c>
    </row>
    <row r="21010" spans="1:3" x14ac:dyDescent="0.3">
      <c r="A21010">
        <v>73.459280000000007</v>
      </c>
      <c r="B21010">
        <v>84036</v>
      </c>
      <c r="C21010">
        <f t="shared" si="328"/>
        <v>-10552</v>
      </c>
    </row>
    <row r="21011" spans="1:3" x14ac:dyDescent="0.3">
      <c r="A21011">
        <v>73.561080000000004</v>
      </c>
      <c r="B21011">
        <v>84040</v>
      </c>
      <c r="C21011">
        <f t="shared" si="328"/>
        <v>-10548</v>
      </c>
    </row>
    <row r="21012" spans="1:3" x14ac:dyDescent="0.3">
      <c r="A21012">
        <v>73.477350000000001</v>
      </c>
      <c r="B21012">
        <v>84044</v>
      </c>
      <c r="C21012">
        <f t="shared" si="328"/>
        <v>-10544</v>
      </c>
    </row>
    <row r="21013" spans="1:3" x14ac:dyDescent="0.3">
      <c r="A21013">
        <v>73.557050000000004</v>
      </c>
      <c r="B21013">
        <v>84048</v>
      </c>
      <c r="C21013">
        <f t="shared" si="328"/>
        <v>-10540</v>
      </c>
    </row>
    <row r="21014" spans="1:3" x14ac:dyDescent="0.3">
      <c r="A21014">
        <v>73.561160000000001</v>
      </c>
      <c r="B21014">
        <v>84052</v>
      </c>
      <c r="C21014">
        <f t="shared" si="328"/>
        <v>-10536</v>
      </c>
    </row>
    <row r="21015" spans="1:3" x14ac:dyDescent="0.3">
      <c r="A21015">
        <v>73.556449999999998</v>
      </c>
      <c r="B21015">
        <v>84056</v>
      </c>
      <c r="C21015">
        <f t="shared" si="328"/>
        <v>-10532</v>
      </c>
    </row>
    <row r="21016" spans="1:3" x14ac:dyDescent="0.3">
      <c r="A21016">
        <v>73.563400000000001</v>
      </c>
      <c r="B21016">
        <v>84060</v>
      </c>
      <c r="C21016">
        <f t="shared" si="328"/>
        <v>-10528</v>
      </c>
    </row>
    <row r="21017" spans="1:3" x14ac:dyDescent="0.3">
      <c r="A21017">
        <v>73.486840000000001</v>
      </c>
      <c r="B21017">
        <v>84064</v>
      </c>
      <c r="C21017">
        <f t="shared" si="328"/>
        <v>-10524</v>
      </c>
    </row>
    <row r="21018" spans="1:3" x14ac:dyDescent="0.3">
      <c r="A21018">
        <v>73.560490000000001</v>
      </c>
      <c r="B21018">
        <v>84068</v>
      </c>
      <c r="C21018">
        <f t="shared" si="328"/>
        <v>-10520</v>
      </c>
    </row>
    <row r="21019" spans="1:3" x14ac:dyDescent="0.3">
      <c r="A21019">
        <v>73.562209999999993</v>
      </c>
      <c r="B21019">
        <v>84072</v>
      </c>
      <c r="C21019">
        <f t="shared" si="328"/>
        <v>-10516</v>
      </c>
    </row>
    <row r="21020" spans="1:3" x14ac:dyDescent="0.3">
      <c r="A21020">
        <v>73.563029999999998</v>
      </c>
      <c r="B21020">
        <v>84076</v>
      </c>
      <c r="C21020">
        <f t="shared" si="328"/>
        <v>-10512</v>
      </c>
    </row>
    <row r="21021" spans="1:3" x14ac:dyDescent="0.3">
      <c r="A21021">
        <v>73.561229999999995</v>
      </c>
      <c r="B21021">
        <v>84080</v>
      </c>
      <c r="C21021">
        <f t="shared" si="328"/>
        <v>-10508</v>
      </c>
    </row>
    <row r="21022" spans="1:3" x14ac:dyDescent="0.3">
      <c r="A21022">
        <v>73.559290000000004</v>
      </c>
      <c r="B21022">
        <v>84084</v>
      </c>
      <c r="C21022">
        <f t="shared" si="328"/>
        <v>-10504</v>
      </c>
    </row>
    <row r="21023" spans="1:3" x14ac:dyDescent="0.3">
      <c r="A21023">
        <v>73.564449999999994</v>
      </c>
      <c r="B21023">
        <v>84088</v>
      </c>
      <c r="C21023">
        <f t="shared" si="328"/>
        <v>-10500</v>
      </c>
    </row>
    <row r="21024" spans="1:3" x14ac:dyDescent="0.3">
      <c r="A21024">
        <v>73.558989999999994</v>
      </c>
      <c r="B21024">
        <v>84092</v>
      </c>
      <c r="C21024">
        <f t="shared" si="328"/>
        <v>-10496</v>
      </c>
    </row>
    <row r="21025" spans="1:3" x14ac:dyDescent="0.3">
      <c r="A21025">
        <v>73.563329999999993</v>
      </c>
      <c r="B21025">
        <v>84096</v>
      </c>
      <c r="C21025">
        <f t="shared" si="328"/>
        <v>-10492</v>
      </c>
    </row>
    <row r="21026" spans="1:3" x14ac:dyDescent="0.3">
      <c r="A21026">
        <v>73.49588</v>
      </c>
      <c r="B21026">
        <v>84100</v>
      </c>
      <c r="C21026">
        <f t="shared" si="328"/>
        <v>-10488</v>
      </c>
    </row>
    <row r="21027" spans="1:3" x14ac:dyDescent="0.3">
      <c r="A21027">
        <v>73.559820000000002</v>
      </c>
      <c r="B21027">
        <v>84104</v>
      </c>
      <c r="C21027">
        <f t="shared" si="328"/>
        <v>-10484</v>
      </c>
    </row>
    <row r="21028" spans="1:3" x14ac:dyDescent="0.3">
      <c r="A21028">
        <v>73.567809999999994</v>
      </c>
      <c r="B21028">
        <v>84108</v>
      </c>
      <c r="C21028">
        <f t="shared" si="328"/>
        <v>-10480</v>
      </c>
    </row>
    <row r="21029" spans="1:3" x14ac:dyDescent="0.3">
      <c r="A21029">
        <v>73.558769999999996</v>
      </c>
      <c r="B21029">
        <v>84112</v>
      </c>
      <c r="C21029">
        <f t="shared" si="328"/>
        <v>-10476</v>
      </c>
    </row>
    <row r="21030" spans="1:3" x14ac:dyDescent="0.3">
      <c r="A21030">
        <v>73.564599999999999</v>
      </c>
      <c r="B21030">
        <v>84116</v>
      </c>
      <c r="C21030">
        <f t="shared" si="328"/>
        <v>-10472</v>
      </c>
    </row>
    <row r="21031" spans="1:3" x14ac:dyDescent="0.3">
      <c r="A21031">
        <v>73.529269999999997</v>
      </c>
      <c r="B21031">
        <v>84120</v>
      </c>
      <c r="C21031">
        <f t="shared" si="328"/>
        <v>-10468</v>
      </c>
    </row>
    <row r="21032" spans="1:3" x14ac:dyDescent="0.3">
      <c r="A21032">
        <v>73.558250000000001</v>
      </c>
      <c r="B21032">
        <v>84124</v>
      </c>
      <c r="C21032">
        <f t="shared" si="328"/>
        <v>-10464</v>
      </c>
    </row>
    <row r="21033" spans="1:3" x14ac:dyDescent="0.3">
      <c r="A21033">
        <v>73.467339999999993</v>
      </c>
      <c r="B21033">
        <v>84128</v>
      </c>
      <c r="C21033">
        <f t="shared" si="328"/>
        <v>-10460</v>
      </c>
    </row>
    <row r="21034" spans="1:3" x14ac:dyDescent="0.3">
      <c r="A21034">
        <v>73.561009999999996</v>
      </c>
      <c r="B21034">
        <v>84132</v>
      </c>
      <c r="C21034">
        <f t="shared" si="328"/>
        <v>-10456</v>
      </c>
    </row>
    <row r="21035" spans="1:3" x14ac:dyDescent="0.3">
      <c r="A21035">
        <v>73.559070000000006</v>
      </c>
      <c r="B21035">
        <v>84136</v>
      </c>
      <c r="C21035">
        <f t="shared" si="328"/>
        <v>-10452</v>
      </c>
    </row>
    <row r="21036" spans="1:3" x14ac:dyDescent="0.3">
      <c r="A21036">
        <v>73.560860000000005</v>
      </c>
      <c r="B21036">
        <v>84140</v>
      </c>
      <c r="C21036">
        <f t="shared" si="328"/>
        <v>-10448</v>
      </c>
    </row>
    <row r="21037" spans="1:3" x14ac:dyDescent="0.3">
      <c r="A21037">
        <v>73.560190000000006</v>
      </c>
      <c r="B21037">
        <v>84144</v>
      </c>
      <c r="C21037">
        <f t="shared" si="328"/>
        <v>-10444</v>
      </c>
    </row>
    <row r="21038" spans="1:3" x14ac:dyDescent="0.3">
      <c r="A21038">
        <v>73.558019999999999</v>
      </c>
      <c r="B21038">
        <v>84148</v>
      </c>
      <c r="C21038">
        <f t="shared" si="328"/>
        <v>-10440</v>
      </c>
    </row>
    <row r="21039" spans="1:3" x14ac:dyDescent="0.3">
      <c r="A21039">
        <v>73.561229999999995</v>
      </c>
      <c r="B21039">
        <v>84152</v>
      </c>
      <c r="C21039">
        <f t="shared" si="328"/>
        <v>-10436</v>
      </c>
    </row>
    <row r="21040" spans="1:3" x14ac:dyDescent="0.3">
      <c r="A21040">
        <v>73.459130000000002</v>
      </c>
      <c r="B21040">
        <v>84156</v>
      </c>
      <c r="C21040">
        <f t="shared" si="328"/>
        <v>-10432</v>
      </c>
    </row>
    <row r="21041" spans="1:3" x14ac:dyDescent="0.3">
      <c r="A21041">
        <v>73.517610000000005</v>
      </c>
      <c r="B21041">
        <v>84160</v>
      </c>
      <c r="C21041">
        <f t="shared" si="328"/>
        <v>-10428</v>
      </c>
    </row>
    <row r="21042" spans="1:3" x14ac:dyDescent="0.3">
      <c r="A21042">
        <v>73.546520000000001</v>
      </c>
      <c r="B21042">
        <v>84164</v>
      </c>
      <c r="C21042">
        <f t="shared" si="328"/>
        <v>-10424</v>
      </c>
    </row>
    <row r="21043" spans="1:3" x14ac:dyDescent="0.3">
      <c r="A21043">
        <v>73.465999999999994</v>
      </c>
      <c r="B21043">
        <v>84168</v>
      </c>
      <c r="C21043">
        <f t="shared" si="328"/>
        <v>-10420</v>
      </c>
    </row>
    <row r="21044" spans="1:3" x14ac:dyDescent="0.3">
      <c r="A21044">
        <v>73.562579999999997</v>
      </c>
      <c r="B21044">
        <v>84172</v>
      </c>
      <c r="C21044">
        <f t="shared" si="328"/>
        <v>-10416</v>
      </c>
    </row>
    <row r="21045" spans="1:3" x14ac:dyDescent="0.3">
      <c r="A21045">
        <v>73.463390000000004</v>
      </c>
      <c r="B21045">
        <v>84176</v>
      </c>
      <c r="C21045">
        <f t="shared" si="328"/>
        <v>-10412</v>
      </c>
    </row>
    <row r="21046" spans="1:3" x14ac:dyDescent="0.3">
      <c r="A21046">
        <v>73.562579999999997</v>
      </c>
      <c r="B21046">
        <v>84180</v>
      </c>
      <c r="C21046">
        <f t="shared" si="328"/>
        <v>-10408</v>
      </c>
    </row>
    <row r="21047" spans="1:3" x14ac:dyDescent="0.3">
      <c r="A21047">
        <v>73.462710000000001</v>
      </c>
      <c r="B21047">
        <v>84184</v>
      </c>
      <c r="C21047">
        <f t="shared" si="328"/>
        <v>-10404</v>
      </c>
    </row>
    <row r="21048" spans="1:3" x14ac:dyDescent="0.3">
      <c r="A21048">
        <v>73.555779999999999</v>
      </c>
      <c r="B21048">
        <v>84188</v>
      </c>
      <c r="C21048">
        <f t="shared" si="328"/>
        <v>-10400</v>
      </c>
    </row>
    <row r="21049" spans="1:3" x14ac:dyDescent="0.3">
      <c r="A21049">
        <v>73.5578</v>
      </c>
      <c r="B21049">
        <v>84192</v>
      </c>
      <c r="C21049">
        <f t="shared" si="328"/>
        <v>-10396</v>
      </c>
    </row>
    <row r="21050" spans="1:3" x14ac:dyDescent="0.3">
      <c r="A21050">
        <v>73.456590000000006</v>
      </c>
      <c r="B21050">
        <v>84196</v>
      </c>
      <c r="C21050">
        <f t="shared" si="328"/>
        <v>-10392</v>
      </c>
    </row>
    <row r="21051" spans="1:3" x14ac:dyDescent="0.3">
      <c r="A21051">
        <v>73.565190000000001</v>
      </c>
      <c r="B21051">
        <v>84200</v>
      </c>
      <c r="C21051">
        <f t="shared" si="328"/>
        <v>-10388</v>
      </c>
    </row>
    <row r="21052" spans="1:3" x14ac:dyDescent="0.3">
      <c r="A21052">
        <v>73.4589</v>
      </c>
      <c r="B21052">
        <v>84204</v>
      </c>
      <c r="C21052">
        <f t="shared" si="328"/>
        <v>-10384</v>
      </c>
    </row>
    <row r="21053" spans="1:3" x14ac:dyDescent="0.3">
      <c r="A21053">
        <v>73.56071</v>
      </c>
      <c r="B21053">
        <v>84208</v>
      </c>
      <c r="C21053">
        <f t="shared" si="328"/>
        <v>-10380</v>
      </c>
    </row>
    <row r="21054" spans="1:3" x14ac:dyDescent="0.3">
      <c r="A21054">
        <v>73.464429999999993</v>
      </c>
      <c r="B21054">
        <v>84212</v>
      </c>
      <c r="C21054">
        <f t="shared" si="328"/>
        <v>-10376</v>
      </c>
    </row>
    <row r="21055" spans="1:3" x14ac:dyDescent="0.3">
      <c r="A21055">
        <v>73.558920000000001</v>
      </c>
      <c r="B21055">
        <v>84216</v>
      </c>
      <c r="C21055">
        <f t="shared" si="328"/>
        <v>-10372</v>
      </c>
    </row>
    <row r="21056" spans="1:3" x14ac:dyDescent="0.3">
      <c r="A21056">
        <v>73.554739999999995</v>
      </c>
      <c r="B21056">
        <v>84220</v>
      </c>
      <c r="C21056">
        <f t="shared" si="328"/>
        <v>-10368</v>
      </c>
    </row>
    <row r="21057" spans="1:3" x14ac:dyDescent="0.3">
      <c r="A21057">
        <v>73.461889999999997</v>
      </c>
      <c r="B21057">
        <v>84224</v>
      </c>
      <c r="C21057">
        <f t="shared" si="328"/>
        <v>-10364</v>
      </c>
    </row>
    <row r="21058" spans="1:3" x14ac:dyDescent="0.3">
      <c r="A21058">
        <v>73.460400000000007</v>
      </c>
      <c r="B21058">
        <v>84228</v>
      </c>
      <c r="C21058">
        <f t="shared" ref="C21058:C21121" si="329">B21058 - 94588</f>
        <v>-10360</v>
      </c>
    </row>
    <row r="21059" spans="1:3" x14ac:dyDescent="0.3">
      <c r="A21059">
        <v>73.55959</v>
      </c>
      <c r="B21059">
        <v>84232</v>
      </c>
      <c r="C21059">
        <f t="shared" si="329"/>
        <v>-10356</v>
      </c>
    </row>
    <row r="21060" spans="1:3" x14ac:dyDescent="0.3">
      <c r="A21060">
        <v>73.458529999999996</v>
      </c>
      <c r="B21060">
        <v>84236</v>
      </c>
      <c r="C21060">
        <f t="shared" si="329"/>
        <v>-10352</v>
      </c>
    </row>
    <row r="21061" spans="1:3" x14ac:dyDescent="0.3">
      <c r="A21061">
        <v>73.55444</v>
      </c>
      <c r="B21061">
        <v>84240</v>
      </c>
      <c r="C21061">
        <f t="shared" si="329"/>
        <v>-10348</v>
      </c>
    </row>
    <row r="21062" spans="1:3" x14ac:dyDescent="0.3">
      <c r="A21062">
        <v>73.518429999999995</v>
      </c>
      <c r="B21062">
        <v>84244</v>
      </c>
      <c r="C21062">
        <f t="shared" si="329"/>
        <v>-10344</v>
      </c>
    </row>
    <row r="21063" spans="1:3" x14ac:dyDescent="0.3">
      <c r="A21063">
        <v>73.524860000000004</v>
      </c>
      <c r="B21063">
        <v>84248</v>
      </c>
      <c r="C21063">
        <f t="shared" si="329"/>
        <v>-10340</v>
      </c>
    </row>
    <row r="21064" spans="1:3" x14ac:dyDescent="0.3">
      <c r="A21064">
        <v>73.458309999999997</v>
      </c>
      <c r="B21064">
        <v>84252</v>
      </c>
      <c r="C21064">
        <f t="shared" si="329"/>
        <v>-10336</v>
      </c>
    </row>
    <row r="21065" spans="1:3" x14ac:dyDescent="0.3">
      <c r="A21065">
        <v>73.561679999999996</v>
      </c>
      <c r="B21065">
        <v>84256</v>
      </c>
      <c r="C21065">
        <f t="shared" si="329"/>
        <v>-10332</v>
      </c>
    </row>
    <row r="21066" spans="1:3" x14ac:dyDescent="0.3">
      <c r="A21066">
        <v>73.514179999999996</v>
      </c>
      <c r="B21066">
        <v>84260</v>
      </c>
      <c r="C21066">
        <f t="shared" si="329"/>
        <v>-10328</v>
      </c>
    </row>
    <row r="21067" spans="1:3" x14ac:dyDescent="0.3">
      <c r="A21067">
        <v>73.453819999999993</v>
      </c>
      <c r="B21067">
        <v>84264</v>
      </c>
      <c r="C21067">
        <f t="shared" si="329"/>
        <v>-10324</v>
      </c>
    </row>
    <row r="21068" spans="1:3" x14ac:dyDescent="0.3">
      <c r="A21068">
        <v>73.557569999999998</v>
      </c>
      <c r="B21068">
        <v>84268</v>
      </c>
      <c r="C21068">
        <f t="shared" si="329"/>
        <v>-10320</v>
      </c>
    </row>
    <row r="21069" spans="1:3" x14ac:dyDescent="0.3">
      <c r="A21069">
        <v>73.559669999999997</v>
      </c>
      <c r="B21069">
        <v>84272</v>
      </c>
      <c r="C21069">
        <f t="shared" si="329"/>
        <v>-10316</v>
      </c>
    </row>
    <row r="21070" spans="1:3" x14ac:dyDescent="0.3">
      <c r="A21070">
        <v>73.559669999999997</v>
      </c>
      <c r="B21070">
        <v>84276</v>
      </c>
      <c r="C21070">
        <f t="shared" si="329"/>
        <v>-10312</v>
      </c>
    </row>
    <row r="21071" spans="1:3" x14ac:dyDescent="0.3">
      <c r="A21071">
        <v>73.458609999999993</v>
      </c>
      <c r="B21071">
        <v>84280</v>
      </c>
      <c r="C21071">
        <f t="shared" si="329"/>
        <v>-10308</v>
      </c>
    </row>
    <row r="21072" spans="1:3" x14ac:dyDescent="0.3">
      <c r="A21072">
        <v>73.564970000000002</v>
      </c>
      <c r="B21072">
        <v>84284</v>
      </c>
      <c r="C21072">
        <f t="shared" si="329"/>
        <v>-10304</v>
      </c>
    </row>
    <row r="21073" spans="1:3" x14ac:dyDescent="0.3">
      <c r="A21073">
        <v>73.558840000000004</v>
      </c>
      <c r="B21073">
        <v>84288</v>
      </c>
      <c r="C21073">
        <f t="shared" si="329"/>
        <v>-10300</v>
      </c>
    </row>
    <row r="21074" spans="1:3" x14ac:dyDescent="0.3">
      <c r="A21074">
        <v>73.56362</v>
      </c>
      <c r="B21074">
        <v>84292</v>
      </c>
      <c r="C21074">
        <f t="shared" si="329"/>
        <v>-10296</v>
      </c>
    </row>
    <row r="21075" spans="1:3" x14ac:dyDescent="0.3">
      <c r="A21075">
        <v>73.45711</v>
      </c>
      <c r="B21075">
        <v>84296</v>
      </c>
      <c r="C21075">
        <f t="shared" si="329"/>
        <v>-10292</v>
      </c>
    </row>
    <row r="21076" spans="1:3" x14ac:dyDescent="0.3">
      <c r="A21076">
        <v>73.558989999999994</v>
      </c>
      <c r="B21076">
        <v>84300</v>
      </c>
      <c r="C21076">
        <f t="shared" si="329"/>
        <v>-10288</v>
      </c>
    </row>
    <row r="21077" spans="1:3" x14ac:dyDescent="0.3">
      <c r="A21077">
        <v>73.460700000000003</v>
      </c>
      <c r="B21077">
        <v>84304</v>
      </c>
      <c r="C21077">
        <f t="shared" si="329"/>
        <v>-10284</v>
      </c>
    </row>
    <row r="21078" spans="1:3" x14ac:dyDescent="0.3">
      <c r="A21078">
        <v>73.553910000000002</v>
      </c>
      <c r="B21078">
        <v>84308</v>
      </c>
      <c r="C21078">
        <f t="shared" si="329"/>
        <v>-10280</v>
      </c>
    </row>
    <row r="21079" spans="1:3" x14ac:dyDescent="0.3">
      <c r="A21079">
        <v>73.556299999999993</v>
      </c>
      <c r="B21079">
        <v>84312</v>
      </c>
      <c r="C21079">
        <f t="shared" si="329"/>
        <v>-10276</v>
      </c>
    </row>
    <row r="21080" spans="1:3" x14ac:dyDescent="0.3">
      <c r="A21080">
        <v>73.458309999999997</v>
      </c>
      <c r="B21080">
        <v>84316</v>
      </c>
      <c r="C21080">
        <f t="shared" si="329"/>
        <v>-10272</v>
      </c>
    </row>
    <row r="21081" spans="1:3" x14ac:dyDescent="0.3">
      <c r="A21081">
        <v>73.556979999999996</v>
      </c>
      <c r="B21081">
        <v>84320</v>
      </c>
      <c r="C21081">
        <f t="shared" si="329"/>
        <v>-10268</v>
      </c>
    </row>
    <row r="21082" spans="1:3" x14ac:dyDescent="0.3">
      <c r="A21082">
        <v>73.494460000000004</v>
      </c>
      <c r="B21082">
        <v>84324</v>
      </c>
      <c r="C21082">
        <f t="shared" si="329"/>
        <v>-10264</v>
      </c>
    </row>
    <row r="21083" spans="1:3" x14ac:dyDescent="0.3">
      <c r="A21083">
        <v>73.560940000000002</v>
      </c>
      <c r="B21083">
        <v>84328</v>
      </c>
      <c r="C21083">
        <f t="shared" si="329"/>
        <v>-10260</v>
      </c>
    </row>
    <row r="21084" spans="1:3" x14ac:dyDescent="0.3">
      <c r="A21084">
        <v>73.456440000000001</v>
      </c>
      <c r="B21084">
        <v>84332</v>
      </c>
      <c r="C21084">
        <f t="shared" si="329"/>
        <v>-10256</v>
      </c>
    </row>
    <row r="21085" spans="1:3" x14ac:dyDescent="0.3">
      <c r="A21085">
        <v>73.563029999999998</v>
      </c>
      <c r="B21085">
        <v>84336</v>
      </c>
      <c r="C21085">
        <f t="shared" si="329"/>
        <v>-10252</v>
      </c>
    </row>
    <row r="21086" spans="1:3" x14ac:dyDescent="0.3">
      <c r="A21086">
        <v>73.551150000000007</v>
      </c>
      <c r="B21086">
        <v>84340</v>
      </c>
      <c r="C21086">
        <f t="shared" si="329"/>
        <v>-10248</v>
      </c>
    </row>
    <row r="21087" spans="1:3" x14ac:dyDescent="0.3">
      <c r="A21087">
        <v>73.560339999999997</v>
      </c>
      <c r="B21087">
        <v>84344</v>
      </c>
      <c r="C21087">
        <f t="shared" si="329"/>
        <v>-10244</v>
      </c>
    </row>
    <row r="21088" spans="1:3" x14ac:dyDescent="0.3">
      <c r="A21088">
        <v>73.458609999999993</v>
      </c>
      <c r="B21088">
        <v>84348</v>
      </c>
      <c r="C21088">
        <f t="shared" si="329"/>
        <v>-10240</v>
      </c>
    </row>
    <row r="21089" spans="1:3" x14ac:dyDescent="0.3">
      <c r="A21089">
        <v>73.558170000000004</v>
      </c>
      <c r="B21089">
        <v>84352</v>
      </c>
      <c r="C21089">
        <f t="shared" si="329"/>
        <v>-10236</v>
      </c>
    </row>
    <row r="21090" spans="1:3" x14ac:dyDescent="0.3">
      <c r="A21090">
        <v>73.555779999999999</v>
      </c>
      <c r="B21090">
        <v>84356</v>
      </c>
      <c r="C21090">
        <f t="shared" si="329"/>
        <v>-10232</v>
      </c>
    </row>
    <row r="21091" spans="1:3" x14ac:dyDescent="0.3">
      <c r="A21091">
        <v>73.559290000000004</v>
      </c>
      <c r="B21091">
        <v>84360</v>
      </c>
      <c r="C21091">
        <f t="shared" si="329"/>
        <v>-10228</v>
      </c>
    </row>
    <row r="21092" spans="1:3" x14ac:dyDescent="0.3">
      <c r="A21092">
        <v>73.556830000000005</v>
      </c>
      <c r="B21092">
        <v>84364</v>
      </c>
      <c r="C21092">
        <f t="shared" si="329"/>
        <v>-10224</v>
      </c>
    </row>
    <row r="21093" spans="1:3" x14ac:dyDescent="0.3">
      <c r="A21093">
        <v>73.464730000000003</v>
      </c>
      <c r="B21093">
        <v>84368</v>
      </c>
      <c r="C21093">
        <f t="shared" si="329"/>
        <v>-10220</v>
      </c>
    </row>
    <row r="21094" spans="1:3" x14ac:dyDescent="0.3">
      <c r="A21094">
        <v>73.561760000000007</v>
      </c>
      <c r="B21094">
        <v>84372</v>
      </c>
      <c r="C21094">
        <f t="shared" si="329"/>
        <v>-10216</v>
      </c>
    </row>
    <row r="21095" spans="1:3" x14ac:dyDescent="0.3">
      <c r="A21095">
        <v>73.560559999999995</v>
      </c>
      <c r="B21095">
        <v>84376</v>
      </c>
      <c r="C21095">
        <f t="shared" si="329"/>
        <v>-10212</v>
      </c>
    </row>
    <row r="21096" spans="1:3" x14ac:dyDescent="0.3">
      <c r="A21096">
        <v>73.562060000000002</v>
      </c>
      <c r="B21096">
        <v>84380</v>
      </c>
      <c r="C21096">
        <f t="shared" si="329"/>
        <v>-10208</v>
      </c>
    </row>
    <row r="21097" spans="1:3" x14ac:dyDescent="0.3">
      <c r="A21097">
        <v>73.461290000000005</v>
      </c>
      <c r="B21097">
        <v>84384</v>
      </c>
      <c r="C21097">
        <f t="shared" si="329"/>
        <v>-10204</v>
      </c>
    </row>
    <row r="21098" spans="1:3" x14ac:dyDescent="0.3">
      <c r="A21098">
        <v>73.563329999999993</v>
      </c>
      <c r="B21098">
        <v>84388</v>
      </c>
      <c r="C21098">
        <f t="shared" si="329"/>
        <v>-10200</v>
      </c>
    </row>
    <row r="21099" spans="1:3" x14ac:dyDescent="0.3">
      <c r="A21099">
        <v>73.564300000000003</v>
      </c>
      <c r="B21099">
        <v>84392</v>
      </c>
      <c r="C21099">
        <f t="shared" si="329"/>
        <v>-10196</v>
      </c>
    </row>
    <row r="21100" spans="1:3" x14ac:dyDescent="0.3">
      <c r="A21100">
        <v>73.547569999999993</v>
      </c>
      <c r="B21100">
        <v>84396</v>
      </c>
      <c r="C21100">
        <f t="shared" si="329"/>
        <v>-10192</v>
      </c>
    </row>
    <row r="21101" spans="1:3" x14ac:dyDescent="0.3">
      <c r="A21101">
        <v>73.458609999999993</v>
      </c>
      <c r="B21101">
        <v>84400</v>
      </c>
      <c r="C21101">
        <f t="shared" si="329"/>
        <v>-10188</v>
      </c>
    </row>
    <row r="21102" spans="1:3" x14ac:dyDescent="0.3">
      <c r="A21102">
        <v>73.558920000000001</v>
      </c>
      <c r="B21102">
        <v>84404</v>
      </c>
      <c r="C21102">
        <f t="shared" si="329"/>
        <v>-10184</v>
      </c>
    </row>
    <row r="21103" spans="1:3" x14ac:dyDescent="0.3">
      <c r="A21103">
        <v>73.45711</v>
      </c>
      <c r="B21103">
        <v>84408</v>
      </c>
      <c r="C21103">
        <f t="shared" si="329"/>
        <v>-10180</v>
      </c>
    </row>
    <row r="21104" spans="1:3" x14ac:dyDescent="0.3">
      <c r="A21104">
        <v>73.560940000000002</v>
      </c>
      <c r="B21104">
        <v>84412</v>
      </c>
      <c r="C21104">
        <f t="shared" si="329"/>
        <v>-10176</v>
      </c>
    </row>
    <row r="21105" spans="1:3" x14ac:dyDescent="0.3">
      <c r="A21105">
        <v>73.561310000000006</v>
      </c>
      <c r="B21105">
        <v>84416</v>
      </c>
      <c r="C21105">
        <f t="shared" si="329"/>
        <v>-10172</v>
      </c>
    </row>
    <row r="21106" spans="1:3" x14ac:dyDescent="0.3">
      <c r="A21106">
        <v>73.473619999999997</v>
      </c>
      <c r="B21106">
        <v>84420</v>
      </c>
      <c r="C21106">
        <f t="shared" si="329"/>
        <v>-10168</v>
      </c>
    </row>
    <row r="21107" spans="1:3" x14ac:dyDescent="0.3">
      <c r="A21107">
        <v>73.459649999999996</v>
      </c>
      <c r="B21107">
        <v>84424</v>
      </c>
      <c r="C21107">
        <f t="shared" si="329"/>
        <v>-10164</v>
      </c>
    </row>
    <row r="21108" spans="1:3" x14ac:dyDescent="0.3">
      <c r="A21108">
        <v>73.56026</v>
      </c>
      <c r="B21108">
        <v>84428</v>
      </c>
      <c r="C21108">
        <f t="shared" si="329"/>
        <v>-10160</v>
      </c>
    </row>
    <row r="21109" spans="1:3" x14ac:dyDescent="0.3">
      <c r="A21109">
        <v>73.55556</v>
      </c>
      <c r="B21109">
        <v>84432</v>
      </c>
      <c r="C21109">
        <f t="shared" si="329"/>
        <v>-10156</v>
      </c>
    </row>
    <row r="21110" spans="1:3" x14ac:dyDescent="0.3">
      <c r="A21110">
        <v>73.559070000000006</v>
      </c>
      <c r="B21110">
        <v>84436</v>
      </c>
      <c r="C21110">
        <f t="shared" si="329"/>
        <v>-10152</v>
      </c>
    </row>
    <row r="21111" spans="1:3" x14ac:dyDescent="0.3">
      <c r="A21111">
        <v>73.467200000000005</v>
      </c>
      <c r="B21111">
        <v>84440</v>
      </c>
      <c r="C21111">
        <f t="shared" si="329"/>
        <v>-10148</v>
      </c>
    </row>
    <row r="21112" spans="1:3" x14ac:dyDescent="0.3">
      <c r="A21112">
        <v>73.561610000000002</v>
      </c>
      <c r="B21112">
        <v>84444</v>
      </c>
      <c r="C21112">
        <f t="shared" si="329"/>
        <v>-10144</v>
      </c>
    </row>
    <row r="21113" spans="1:3" x14ac:dyDescent="0.3">
      <c r="A21113">
        <v>73.46002</v>
      </c>
      <c r="B21113">
        <v>84448</v>
      </c>
      <c r="C21113">
        <f t="shared" si="329"/>
        <v>-10140</v>
      </c>
    </row>
    <row r="21114" spans="1:3" x14ac:dyDescent="0.3">
      <c r="A21114">
        <v>73.564220000000006</v>
      </c>
      <c r="B21114">
        <v>84452</v>
      </c>
      <c r="C21114">
        <f t="shared" si="329"/>
        <v>-10136</v>
      </c>
    </row>
    <row r="21115" spans="1:3" x14ac:dyDescent="0.3">
      <c r="A21115">
        <v>73.459500000000006</v>
      </c>
      <c r="B21115">
        <v>84456</v>
      </c>
      <c r="C21115">
        <f t="shared" si="329"/>
        <v>-10132</v>
      </c>
    </row>
    <row r="21116" spans="1:3" x14ac:dyDescent="0.3">
      <c r="A21116">
        <v>73.553020000000004</v>
      </c>
      <c r="B21116">
        <v>84460</v>
      </c>
      <c r="C21116">
        <f t="shared" si="329"/>
        <v>-10128</v>
      </c>
    </row>
    <row r="21117" spans="1:3" x14ac:dyDescent="0.3">
      <c r="A21117">
        <v>73.559889999999996</v>
      </c>
      <c r="B21117">
        <v>84464</v>
      </c>
      <c r="C21117">
        <f t="shared" si="329"/>
        <v>-10124</v>
      </c>
    </row>
    <row r="21118" spans="1:3" x14ac:dyDescent="0.3">
      <c r="A21118">
        <v>73.461290000000005</v>
      </c>
      <c r="B21118">
        <v>84468</v>
      </c>
      <c r="C21118">
        <f t="shared" si="329"/>
        <v>-10120</v>
      </c>
    </row>
    <row r="21119" spans="1:3" x14ac:dyDescent="0.3">
      <c r="A21119">
        <v>73.56362</v>
      </c>
      <c r="B21119">
        <v>84472</v>
      </c>
      <c r="C21119">
        <f t="shared" si="329"/>
        <v>-10116</v>
      </c>
    </row>
    <row r="21120" spans="1:3" x14ac:dyDescent="0.3">
      <c r="A21120">
        <v>73.458010000000002</v>
      </c>
      <c r="B21120">
        <v>84476</v>
      </c>
      <c r="C21120">
        <f t="shared" si="329"/>
        <v>-10112</v>
      </c>
    </row>
    <row r="21121" spans="1:3" x14ac:dyDescent="0.3">
      <c r="A21121">
        <v>73.560190000000006</v>
      </c>
      <c r="B21121">
        <v>84480</v>
      </c>
      <c r="C21121">
        <f t="shared" si="329"/>
        <v>-10108</v>
      </c>
    </row>
    <row r="21122" spans="1:3" x14ac:dyDescent="0.3">
      <c r="A21122">
        <v>73.45711</v>
      </c>
      <c r="B21122">
        <v>84484</v>
      </c>
      <c r="C21122">
        <f t="shared" ref="C21122:C21185" si="330">B21122 - 94588</f>
        <v>-10104</v>
      </c>
    </row>
    <row r="21123" spans="1:3" x14ac:dyDescent="0.3">
      <c r="A21123">
        <v>73.530460000000005</v>
      </c>
      <c r="B21123">
        <v>84488</v>
      </c>
      <c r="C21123">
        <f t="shared" si="330"/>
        <v>-10100</v>
      </c>
    </row>
    <row r="21124" spans="1:3" x14ac:dyDescent="0.3">
      <c r="A21124">
        <v>73.460170000000005</v>
      </c>
      <c r="B21124">
        <v>84492</v>
      </c>
      <c r="C21124">
        <f t="shared" si="330"/>
        <v>-10096</v>
      </c>
    </row>
    <row r="21125" spans="1:3" x14ac:dyDescent="0.3">
      <c r="A21125">
        <v>73.455920000000006</v>
      </c>
      <c r="B21125">
        <v>84496</v>
      </c>
      <c r="C21125">
        <f t="shared" si="330"/>
        <v>-10092</v>
      </c>
    </row>
    <row r="21126" spans="1:3" x14ac:dyDescent="0.3">
      <c r="A21126">
        <v>73.462559999999996</v>
      </c>
      <c r="B21126">
        <v>84500</v>
      </c>
      <c r="C21126">
        <f t="shared" si="330"/>
        <v>-10088</v>
      </c>
    </row>
    <row r="21127" spans="1:3" x14ac:dyDescent="0.3">
      <c r="A21127">
        <v>73.462040000000002</v>
      </c>
      <c r="B21127">
        <v>84504</v>
      </c>
      <c r="C21127">
        <f t="shared" si="330"/>
        <v>-10084</v>
      </c>
    </row>
    <row r="21128" spans="1:3" x14ac:dyDescent="0.3">
      <c r="A21128">
        <v>73.561679999999996</v>
      </c>
      <c r="B21128">
        <v>84508</v>
      </c>
      <c r="C21128">
        <f t="shared" si="330"/>
        <v>-10080</v>
      </c>
    </row>
    <row r="21129" spans="1:3" x14ac:dyDescent="0.3">
      <c r="A21129">
        <v>73.459649999999996</v>
      </c>
      <c r="B21129">
        <v>84512</v>
      </c>
      <c r="C21129">
        <f t="shared" si="330"/>
        <v>-10076</v>
      </c>
    </row>
    <row r="21130" spans="1:3" x14ac:dyDescent="0.3">
      <c r="A21130">
        <v>73.565039999999996</v>
      </c>
      <c r="B21130">
        <v>84516</v>
      </c>
      <c r="C21130">
        <f t="shared" si="330"/>
        <v>-10072</v>
      </c>
    </row>
    <row r="21131" spans="1:3" x14ac:dyDescent="0.3">
      <c r="A21131">
        <v>73.459950000000006</v>
      </c>
      <c r="B21131">
        <v>84520</v>
      </c>
      <c r="C21131">
        <f t="shared" si="330"/>
        <v>-10068</v>
      </c>
    </row>
    <row r="21132" spans="1:3" x14ac:dyDescent="0.3">
      <c r="A21132">
        <v>73.458830000000006</v>
      </c>
      <c r="B21132">
        <v>84524</v>
      </c>
      <c r="C21132">
        <f t="shared" si="330"/>
        <v>-10064</v>
      </c>
    </row>
    <row r="21133" spans="1:3" x14ac:dyDescent="0.3">
      <c r="A21133">
        <v>73.565719999999999</v>
      </c>
      <c r="B21133">
        <v>84528</v>
      </c>
      <c r="C21133">
        <f t="shared" si="330"/>
        <v>-10060</v>
      </c>
    </row>
    <row r="21134" spans="1:3" x14ac:dyDescent="0.3">
      <c r="A21134">
        <v>73.459800000000001</v>
      </c>
      <c r="B21134">
        <v>84532</v>
      </c>
      <c r="C21134">
        <f t="shared" si="330"/>
        <v>-10056</v>
      </c>
    </row>
    <row r="21135" spans="1:3" x14ac:dyDescent="0.3">
      <c r="A21135">
        <v>73.460400000000007</v>
      </c>
      <c r="B21135">
        <v>84536</v>
      </c>
      <c r="C21135">
        <f t="shared" si="330"/>
        <v>-10052</v>
      </c>
    </row>
    <row r="21136" spans="1:3" x14ac:dyDescent="0.3">
      <c r="A21136">
        <v>73.462860000000006</v>
      </c>
      <c r="B21136">
        <v>84540</v>
      </c>
      <c r="C21136">
        <f t="shared" si="330"/>
        <v>-10048</v>
      </c>
    </row>
    <row r="21137" spans="1:3" x14ac:dyDescent="0.3">
      <c r="A21137">
        <v>73.563100000000006</v>
      </c>
      <c r="B21137">
        <v>84544</v>
      </c>
      <c r="C21137">
        <f t="shared" si="330"/>
        <v>-10044</v>
      </c>
    </row>
    <row r="21138" spans="1:3" x14ac:dyDescent="0.3">
      <c r="A21138">
        <v>73.559960000000004</v>
      </c>
      <c r="B21138">
        <v>84548</v>
      </c>
      <c r="C21138">
        <f t="shared" si="330"/>
        <v>-10040</v>
      </c>
    </row>
    <row r="21139" spans="1:3" x14ac:dyDescent="0.3">
      <c r="A21139">
        <v>73.460250000000002</v>
      </c>
      <c r="B21139">
        <v>84552</v>
      </c>
      <c r="C21139">
        <f t="shared" si="330"/>
        <v>-10036</v>
      </c>
    </row>
    <row r="21140" spans="1:3" x14ac:dyDescent="0.3">
      <c r="A21140">
        <v>73.55847</v>
      </c>
      <c r="B21140">
        <v>84556</v>
      </c>
      <c r="C21140">
        <f t="shared" si="330"/>
        <v>-10032</v>
      </c>
    </row>
    <row r="21141" spans="1:3" x14ac:dyDescent="0.3">
      <c r="A21141">
        <v>73.462270000000004</v>
      </c>
      <c r="B21141">
        <v>84560</v>
      </c>
      <c r="C21141">
        <f t="shared" si="330"/>
        <v>-10028</v>
      </c>
    </row>
    <row r="21142" spans="1:3" x14ac:dyDescent="0.3">
      <c r="A21142">
        <v>73.563100000000006</v>
      </c>
      <c r="B21142">
        <v>84564</v>
      </c>
      <c r="C21142">
        <f t="shared" si="330"/>
        <v>-10024</v>
      </c>
    </row>
    <row r="21143" spans="1:3" x14ac:dyDescent="0.3">
      <c r="A21143">
        <v>73.460170000000005</v>
      </c>
      <c r="B21143">
        <v>84568</v>
      </c>
      <c r="C21143">
        <f t="shared" si="330"/>
        <v>-10020</v>
      </c>
    </row>
    <row r="21144" spans="1:3" x14ac:dyDescent="0.3">
      <c r="A21144">
        <v>73.500810000000001</v>
      </c>
      <c r="B21144">
        <v>84572</v>
      </c>
      <c r="C21144">
        <f t="shared" si="330"/>
        <v>-10016</v>
      </c>
    </row>
    <row r="21145" spans="1:3" x14ac:dyDescent="0.3">
      <c r="A21145">
        <v>73.560040000000001</v>
      </c>
      <c r="B21145">
        <v>84576</v>
      </c>
      <c r="C21145">
        <f t="shared" si="330"/>
        <v>-10012</v>
      </c>
    </row>
    <row r="21146" spans="1:3" x14ac:dyDescent="0.3">
      <c r="A21146">
        <v>73.563249999999996</v>
      </c>
      <c r="B21146">
        <v>84580</v>
      </c>
      <c r="C21146">
        <f t="shared" si="330"/>
        <v>-10008</v>
      </c>
    </row>
    <row r="21147" spans="1:3" x14ac:dyDescent="0.3">
      <c r="A21147">
        <v>73.457189999999997</v>
      </c>
      <c r="B21147">
        <v>84584</v>
      </c>
      <c r="C21147">
        <f t="shared" si="330"/>
        <v>-10004</v>
      </c>
    </row>
    <row r="21148" spans="1:3" x14ac:dyDescent="0.3">
      <c r="A21148">
        <v>73.559370000000001</v>
      </c>
      <c r="B21148">
        <v>84588</v>
      </c>
      <c r="C21148">
        <f t="shared" si="330"/>
        <v>-10000</v>
      </c>
    </row>
    <row r="21149" spans="1:3" x14ac:dyDescent="0.3">
      <c r="A21149">
        <v>73.457710000000006</v>
      </c>
      <c r="B21149">
        <v>84592</v>
      </c>
      <c r="C21149">
        <f t="shared" si="330"/>
        <v>-9996</v>
      </c>
    </row>
    <row r="21150" spans="1:3" x14ac:dyDescent="0.3">
      <c r="A21150">
        <v>73.565340000000006</v>
      </c>
      <c r="B21150">
        <v>84596</v>
      </c>
      <c r="C21150">
        <f t="shared" si="330"/>
        <v>-9992</v>
      </c>
    </row>
    <row r="21151" spans="1:3" x14ac:dyDescent="0.3">
      <c r="A21151">
        <v>73.527550000000005</v>
      </c>
      <c r="B21151">
        <v>84600</v>
      </c>
      <c r="C21151">
        <f t="shared" si="330"/>
        <v>-9988</v>
      </c>
    </row>
    <row r="21152" spans="1:3" x14ac:dyDescent="0.3">
      <c r="A21152">
        <v>73.4589</v>
      </c>
      <c r="B21152">
        <v>84604</v>
      </c>
      <c r="C21152">
        <f t="shared" si="330"/>
        <v>-9984</v>
      </c>
    </row>
    <row r="21153" spans="1:3" x14ac:dyDescent="0.3">
      <c r="A21153">
        <v>73.459429999999998</v>
      </c>
      <c r="B21153">
        <v>84608</v>
      </c>
      <c r="C21153">
        <f t="shared" si="330"/>
        <v>-9980</v>
      </c>
    </row>
    <row r="21154" spans="1:3" x14ac:dyDescent="0.3">
      <c r="A21154">
        <v>73.462270000000004</v>
      </c>
      <c r="B21154">
        <v>84612</v>
      </c>
      <c r="C21154">
        <f t="shared" si="330"/>
        <v>-9976</v>
      </c>
    </row>
    <row r="21155" spans="1:3" x14ac:dyDescent="0.3">
      <c r="A21155">
        <v>73.559820000000002</v>
      </c>
      <c r="B21155">
        <v>84616</v>
      </c>
      <c r="C21155">
        <f t="shared" si="330"/>
        <v>-9972</v>
      </c>
    </row>
    <row r="21156" spans="1:3" x14ac:dyDescent="0.3">
      <c r="A21156">
        <v>73.460470000000001</v>
      </c>
      <c r="B21156">
        <v>84620</v>
      </c>
      <c r="C21156">
        <f t="shared" si="330"/>
        <v>-9968</v>
      </c>
    </row>
    <row r="21157" spans="1:3" x14ac:dyDescent="0.3">
      <c r="A21157">
        <v>73.484819999999999</v>
      </c>
      <c r="B21157">
        <v>84624</v>
      </c>
      <c r="C21157">
        <f t="shared" si="330"/>
        <v>-9964</v>
      </c>
    </row>
    <row r="21158" spans="1:3" x14ac:dyDescent="0.3">
      <c r="A21158">
        <v>73.556529999999995</v>
      </c>
      <c r="B21158">
        <v>84628</v>
      </c>
      <c r="C21158">
        <f t="shared" si="330"/>
        <v>-9960</v>
      </c>
    </row>
    <row r="21159" spans="1:3" x14ac:dyDescent="0.3">
      <c r="A21159">
        <v>73.461969999999994</v>
      </c>
      <c r="B21159">
        <v>84632</v>
      </c>
      <c r="C21159">
        <f t="shared" si="330"/>
        <v>-9956</v>
      </c>
    </row>
    <row r="21160" spans="1:3" x14ac:dyDescent="0.3">
      <c r="A21160">
        <v>73.558920000000001</v>
      </c>
      <c r="B21160">
        <v>84636</v>
      </c>
      <c r="C21160">
        <f t="shared" si="330"/>
        <v>-9952</v>
      </c>
    </row>
    <row r="21161" spans="1:3" x14ac:dyDescent="0.3">
      <c r="A21161">
        <v>73.460470000000001</v>
      </c>
      <c r="B21161">
        <v>84640</v>
      </c>
      <c r="C21161">
        <f t="shared" si="330"/>
        <v>-9948</v>
      </c>
    </row>
    <row r="21162" spans="1:3" x14ac:dyDescent="0.3">
      <c r="A21162">
        <v>73.562650000000005</v>
      </c>
      <c r="B21162">
        <v>84644</v>
      </c>
      <c r="C21162">
        <f t="shared" si="330"/>
        <v>-9944</v>
      </c>
    </row>
    <row r="21163" spans="1:3" x14ac:dyDescent="0.3">
      <c r="A21163">
        <v>73.456959999999995</v>
      </c>
      <c r="B21163">
        <v>84648</v>
      </c>
      <c r="C21163">
        <f t="shared" si="330"/>
        <v>-9940</v>
      </c>
    </row>
    <row r="21164" spans="1:3" x14ac:dyDescent="0.3">
      <c r="A21164">
        <v>73.483400000000003</v>
      </c>
      <c r="B21164">
        <v>84652</v>
      </c>
      <c r="C21164">
        <f t="shared" si="330"/>
        <v>-9936</v>
      </c>
    </row>
    <row r="21165" spans="1:3" x14ac:dyDescent="0.3">
      <c r="A21165">
        <v>73.460620000000006</v>
      </c>
      <c r="B21165">
        <v>84656</v>
      </c>
      <c r="C21165">
        <f t="shared" si="330"/>
        <v>-9932</v>
      </c>
    </row>
    <row r="21166" spans="1:3" x14ac:dyDescent="0.3">
      <c r="A21166">
        <v>73.456289999999996</v>
      </c>
      <c r="B21166">
        <v>84660</v>
      </c>
      <c r="C21166">
        <f t="shared" si="330"/>
        <v>-9928</v>
      </c>
    </row>
    <row r="21167" spans="1:3" x14ac:dyDescent="0.3">
      <c r="A21167">
        <v>73.559820000000002</v>
      </c>
      <c r="B21167">
        <v>84664</v>
      </c>
      <c r="C21167">
        <f t="shared" si="330"/>
        <v>-9924</v>
      </c>
    </row>
    <row r="21168" spans="1:3" x14ac:dyDescent="0.3">
      <c r="A21168">
        <v>73.551079999999999</v>
      </c>
      <c r="B21168">
        <v>84668</v>
      </c>
      <c r="C21168">
        <f t="shared" si="330"/>
        <v>-9920</v>
      </c>
    </row>
    <row r="21169" spans="1:3" x14ac:dyDescent="0.3">
      <c r="A21169">
        <v>73.463459999999998</v>
      </c>
      <c r="B21169">
        <v>84672</v>
      </c>
      <c r="C21169">
        <f t="shared" si="330"/>
        <v>-9916</v>
      </c>
    </row>
    <row r="21170" spans="1:3" x14ac:dyDescent="0.3">
      <c r="A21170">
        <v>73.488410000000002</v>
      </c>
      <c r="B21170">
        <v>84676</v>
      </c>
      <c r="C21170">
        <f t="shared" si="330"/>
        <v>-9912</v>
      </c>
    </row>
    <row r="21171" spans="1:3" x14ac:dyDescent="0.3">
      <c r="A21171">
        <v>73.458079999999995</v>
      </c>
      <c r="B21171">
        <v>84680</v>
      </c>
      <c r="C21171">
        <f t="shared" si="330"/>
        <v>-9908</v>
      </c>
    </row>
    <row r="21172" spans="1:3" x14ac:dyDescent="0.3">
      <c r="A21172">
        <v>73.561459999999997</v>
      </c>
      <c r="B21172">
        <v>84684</v>
      </c>
      <c r="C21172">
        <f t="shared" si="330"/>
        <v>-9904</v>
      </c>
    </row>
    <row r="21173" spans="1:3" x14ac:dyDescent="0.3">
      <c r="A21173">
        <v>73.458079999999995</v>
      </c>
      <c r="B21173">
        <v>84688</v>
      </c>
      <c r="C21173">
        <f t="shared" si="330"/>
        <v>-9900</v>
      </c>
    </row>
    <row r="21174" spans="1:3" x14ac:dyDescent="0.3">
      <c r="A21174">
        <v>73.560860000000005</v>
      </c>
      <c r="B21174">
        <v>84692</v>
      </c>
      <c r="C21174">
        <f t="shared" si="330"/>
        <v>-9896</v>
      </c>
    </row>
    <row r="21175" spans="1:3" x14ac:dyDescent="0.3">
      <c r="A21175">
        <v>73.463310000000007</v>
      </c>
      <c r="B21175">
        <v>84696</v>
      </c>
      <c r="C21175">
        <f t="shared" si="330"/>
        <v>-9892</v>
      </c>
    </row>
    <row r="21176" spans="1:3" x14ac:dyDescent="0.3">
      <c r="A21176">
        <v>73.491770000000002</v>
      </c>
      <c r="B21176">
        <v>84700</v>
      </c>
      <c r="C21176">
        <f t="shared" si="330"/>
        <v>-9888</v>
      </c>
    </row>
    <row r="21177" spans="1:3" x14ac:dyDescent="0.3">
      <c r="A21177">
        <v>73.458079999999995</v>
      </c>
      <c r="B21177">
        <v>84704</v>
      </c>
      <c r="C21177">
        <f t="shared" si="330"/>
        <v>-9884</v>
      </c>
    </row>
    <row r="21178" spans="1:3" x14ac:dyDescent="0.3">
      <c r="A21178">
        <v>73.558769999999996</v>
      </c>
      <c r="B21178">
        <v>84708</v>
      </c>
      <c r="C21178">
        <f t="shared" si="330"/>
        <v>-9880</v>
      </c>
    </row>
    <row r="21179" spans="1:3" x14ac:dyDescent="0.3">
      <c r="A21179">
        <v>73.46114</v>
      </c>
      <c r="B21179">
        <v>84712</v>
      </c>
      <c r="C21179">
        <f t="shared" si="330"/>
        <v>-9876</v>
      </c>
    </row>
    <row r="21180" spans="1:3" x14ac:dyDescent="0.3">
      <c r="A21180">
        <v>73.5625</v>
      </c>
      <c r="B21180">
        <v>84716</v>
      </c>
      <c r="C21180">
        <f t="shared" si="330"/>
        <v>-9872</v>
      </c>
    </row>
    <row r="21181" spans="1:3" x14ac:dyDescent="0.3">
      <c r="A21181">
        <v>73.460400000000007</v>
      </c>
      <c r="B21181">
        <v>84720</v>
      </c>
      <c r="C21181">
        <f t="shared" si="330"/>
        <v>-9868</v>
      </c>
    </row>
    <row r="21182" spans="1:3" x14ac:dyDescent="0.3">
      <c r="A21182">
        <v>73.458979999999997</v>
      </c>
      <c r="B21182">
        <v>84724</v>
      </c>
      <c r="C21182">
        <f t="shared" si="330"/>
        <v>-9864</v>
      </c>
    </row>
    <row r="21183" spans="1:3" x14ac:dyDescent="0.3">
      <c r="A21183">
        <v>73.459729999999993</v>
      </c>
      <c r="B21183">
        <v>84728</v>
      </c>
      <c r="C21183">
        <f t="shared" si="330"/>
        <v>-9860</v>
      </c>
    </row>
    <row r="21184" spans="1:3" x14ac:dyDescent="0.3">
      <c r="A21184">
        <v>73.460250000000002</v>
      </c>
      <c r="B21184">
        <v>84732</v>
      </c>
      <c r="C21184">
        <f t="shared" si="330"/>
        <v>-9856</v>
      </c>
    </row>
    <row r="21185" spans="1:3" x14ac:dyDescent="0.3">
      <c r="A21185">
        <v>73.459950000000006</v>
      </c>
      <c r="B21185">
        <v>84736</v>
      </c>
      <c r="C21185">
        <f t="shared" si="330"/>
        <v>-9852</v>
      </c>
    </row>
    <row r="21186" spans="1:3" x14ac:dyDescent="0.3">
      <c r="A21186">
        <v>73.557869999999994</v>
      </c>
      <c r="B21186">
        <v>84740</v>
      </c>
      <c r="C21186">
        <f t="shared" ref="C21186:C21249" si="331">B21186 - 94588</f>
        <v>-9848</v>
      </c>
    </row>
    <row r="21187" spans="1:3" x14ac:dyDescent="0.3">
      <c r="A21187">
        <v>73.557280000000006</v>
      </c>
      <c r="B21187">
        <v>84744</v>
      </c>
      <c r="C21187">
        <f t="shared" si="331"/>
        <v>-9844</v>
      </c>
    </row>
    <row r="21188" spans="1:3" x14ac:dyDescent="0.3">
      <c r="A21188">
        <v>73.460700000000003</v>
      </c>
      <c r="B21188">
        <v>84748</v>
      </c>
      <c r="C21188">
        <f t="shared" si="331"/>
        <v>-9840</v>
      </c>
    </row>
    <row r="21189" spans="1:3" x14ac:dyDescent="0.3">
      <c r="A21189">
        <v>73.464280000000002</v>
      </c>
      <c r="B21189">
        <v>84752</v>
      </c>
      <c r="C21189">
        <f t="shared" si="331"/>
        <v>-9836</v>
      </c>
    </row>
    <row r="21190" spans="1:3" x14ac:dyDescent="0.3">
      <c r="A21190">
        <v>73.465549999999993</v>
      </c>
      <c r="B21190">
        <v>84756</v>
      </c>
      <c r="C21190">
        <f t="shared" si="331"/>
        <v>-9832</v>
      </c>
    </row>
    <row r="21191" spans="1:3" x14ac:dyDescent="0.3">
      <c r="A21191">
        <v>73.461969999999994</v>
      </c>
      <c r="B21191">
        <v>84760</v>
      </c>
      <c r="C21191">
        <f t="shared" si="331"/>
        <v>-9828</v>
      </c>
    </row>
    <row r="21192" spans="1:3" x14ac:dyDescent="0.3">
      <c r="A21192">
        <v>73.514179999999996</v>
      </c>
      <c r="B21192">
        <v>84764</v>
      </c>
      <c r="C21192">
        <f t="shared" si="331"/>
        <v>-9824</v>
      </c>
    </row>
    <row r="21193" spans="1:3" x14ac:dyDescent="0.3">
      <c r="A21193">
        <v>73.454719999999995</v>
      </c>
      <c r="B21193">
        <v>84768</v>
      </c>
      <c r="C21193">
        <f t="shared" si="331"/>
        <v>-9820</v>
      </c>
    </row>
    <row r="21194" spans="1:3" x14ac:dyDescent="0.3">
      <c r="A21194">
        <v>73.45599</v>
      </c>
      <c r="B21194">
        <v>84772</v>
      </c>
      <c r="C21194">
        <f t="shared" si="331"/>
        <v>-9816</v>
      </c>
    </row>
    <row r="21195" spans="1:3" x14ac:dyDescent="0.3">
      <c r="A21195">
        <v>73.461290000000005</v>
      </c>
      <c r="B21195">
        <v>84776</v>
      </c>
      <c r="C21195">
        <f t="shared" si="331"/>
        <v>-9812</v>
      </c>
    </row>
    <row r="21196" spans="1:3" x14ac:dyDescent="0.3">
      <c r="A21196">
        <v>73.55959</v>
      </c>
      <c r="B21196">
        <v>84780</v>
      </c>
      <c r="C21196">
        <f t="shared" si="331"/>
        <v>-9808</v>
      </c>
    </row>
    <row r="21197" spans="1:3" x14ac:dyDescent="0.3">
      <c r="A21197">
        <v>73.459729999999993</v>
      </c>
      <c r="B21197">
        <v>84784</v>
      </c>
      <c r="C21197">
        <f t="shared" si="331"/>
        <v>-9804</v>
      </c>
    </row>
    <row r="21198" spans="1:3" x14ac:dyDescent="0.3">
      <c r="A21198">
        <v>73.560559999999995</v>
      </c>
      <c r="B21198">
        <v>84788</v>
      </c>
      <c r="C21198">
        <f t="shared" si="331"/>
        <v>-9800</v>
      </c>
    </row>
    <row r="21199" spans="1:3" x14ac:dyDescent="0.3">
      <c r="A21199">
        <v>73.459350000000001</v>
      </c>
      <c r="B21199">
        <v>84792</v>
      </c>
      <c r="C21199">
        <f t="shared" si="331"/>
        <v>-9796</v>
      </c>
    </row>
    <row r="21200" spans="1:3" x14ac:dyDescent="0.3">
      <c r="A21200">
        <v>73.459800000000001</v>
      </c>
      <c r="B21200">
        <v>84796</v>
      </c>
      <c r="C21200">
        <f t="shared" si="331"/>
        <v>-9792</v>
      </c>
    </row>
    <row r="21201" spans="1:3" x14ac:dyDescent="0.3">
      <c r="A21201">
        <v>73.557569999999998</v>
      </c>
      <c r="B21201">
        <v>84800</v>
      </c>
      <c r="C21201">
        <f t="shared" si="331"/>
        <v>-9788</v>
      </c>
    </row>
    <row r="21202" spans="1:3" x14ac:dyDescent="0.3">
      <c r="A21202">
        <v>73.463160000000002</v>
      </c>
      <c r="B21202">
        <v>84804</v>
      </c>
      <c r="C21202">
        <f t="shared" si="331"/>
        <v>-9784</v>
      </c>
    </row>
    <row r="21203" spans="1:3" x14ac:dyDescent="0.3">
      <c r="A21203">
        <v>73.460769999999997</v>
      </c>
      <c r="B21203">
        <v>84808</v>
      </c>
      <c r="C21203">
        <f t="shared" si="331"/>
        <v>-9780</v>
      </c>
    </row>
    <row r="21204" spans="1:3" x14ac:dyDescent="0.3">
      <c r="A21204">
        <v>73.46002</v>
      </c>
      <c r="B21204">
        <v>84812</v>
      </c>
      <c r="C21204">
        <f t="shared" si="331"/>
        <v>-9776</v>
      </c>
    </row>
    <row r="21205" spans="1:3" x14ac:dyDescent="0.3">
      <c r="A21205">
        <v>73.453819999999993</v>
      </c>
      <c r="B21205">
        <v>84816</v>
      </c>
      <c r="C21205">
        <f t="shared" si="331"/>
        <v>-9772</v>
      </c>
    </row>
    <row r="21206" spans="1:3" x14ac:dyDescent="0.3">
      <c r="A21206">
        <v>73.560559999999995</v>
      </c>
      <c r="B21206">
        <v>84820</v>
      </c>
      <c r="C21206">
        <f t="shared" si="331"/>
        <v>-9768</v>
      </c>
    </row>
    <row r="21207" spans="1:3" x14ac:dyDescent="0.3">
      <c r="A21207">
        <v>73.458160000000007</v>
      </c>
      <c r="B21207">
        <v>84824</v>
      </c>
      <c r="C21207">
        <f t="shared" si="331"/>
        <v>-9764</v>
      </c>
    </row>
    <row r="21208" spans="1:3" x14ac:dyDescent="0.3">
      <c r="A21208">
        <v>73.56138</v>
      </c>
      <c r="B21208">
        <v>84828</v>
      </c>
      <c r="C21208">
        <f t="shared" si="331"/>
        <v>-9760</v>
      </c>
    </row>
    <row r="21209" spans="1:3" x14ac:dyDescent="0.3">
      <c r="A21209">
        <v>73.458609999999993</v>
      </c>
      <c r="B21209">
        <v>84832</v>
      </c>
      <c r="C21209">
        <f t="shared" si="331"/>
        <v>-9756</v>
      </c>
    </row>
    <row r="21210" spans="1:3" x14ac:dyDescent="0.3">
      <c r="A21210">
        <v>73.561679999999996</v>
      </c>
      <c r="B21210">
        <v>84836</v>
      </c>
      <c r="C21210">
        <f t="shared" si="331"/>
        <v>-9752</v>
      </c>
    </row>
    <row r="21211" spans="1:3" x14ac:dyDescent="0.3">
      <c r="A21211">
        <v>73.460319999999996</v>
      </c>
      <c r="B21211">
        <v>84840</v>
      </c>
      <c r="C21211">
        <f t="shared" si="331"/>
        <v>-9748</v>
      </c>
    </row>
    <row r="21212" spans="1:3" x14ac:dyDescent="0.3">
      <c r="A21212">
        <v>73.465779999999995</v>
      </c>
      <c r="B21212">
        <v>84844</v>
      </c>
      <c r="C21212">
        <f t="shared" si="331"/>
        <v>-9744</v>
      </c>
    </row>
    <row r="21213" spans="1:3" x14ac:dyDescent="0.3">
      <c r="A21213">
        <v>73.454719999999995</v>
      </c>
      <c r="B21213">
        <v>84848</v>
      </c>
      <c r="C21213">
        <f t="shared" si="331"/>
        <v>-9740</v>
      </c>
    </row>
    <row r="21214" spans="1:3" x14ac:dyDescent="0.3">
      <c r="A21214">
        <v>73.492289999999997</v>
      </c>
      <c r="B21214">
        <v>84852</v>
      </c>
      <c r="C21214">
        <f t="shared" si="331"/>
        <v>-9736</v>
      </c>
    </row>
    <row r="21215" spans="1:3" x14ac:dyDescent="0.3">
      <c r="A21215">
        <v>73.458979999999997</v>
      </c>
      <c r="B21215">
        <v>84856</v>
      </c>
      <c r="C21215">
        <f t="shared" si="331"/>
        <v>-9732</v>
      </c>
    </row>
    <row r="21216" spans="1:3" x14ac:dyDescent="0.3">
      <c r="A21216">
        <v>73.56138</v>
      </c>
      <c r="B21216">
        <v>84860</v>
      </c>
      <c r="C21216">
        <f t="shared" si="331"/>
        <v>-9728</v>
      </c>
    </row>
    <row r="21217" spans="1:3" x14ac:dyDescent="0.3">
      <c r="A21217">
        <v>73.465249999999997</v>
      </c>
      <c r="B21217">
        <v>84864</v>
      </c>
      <c r="C21217">
        <f t="shared" si="331"/>
        <v>-9724</v>
      </c>
    </row>
    <row r="21218" spans="1:3" x14ac:dyDescent="0.3">
      <c r="A21218">
        <v>73.459950000000006</v>
      </c>
      <c r="B21218">
        <v>84868</v>
      </c>
      <c r="C21218">
        <f t="shared" si="331"/>
        <v>-9720</v>
      </c>
    </row>
    <row r="21219" spans="1:3" x14ac:dyDescent="0.3">
      <c r="A21219">
        <v>73.45823</v>
      </c>
      <c r="B21219">
        <v>84872</v>
      </c>
      <c r="C21219">
        <f t="shared" si="331"/>
        <v>-9716</v>
      </c>
    </row>
    <row r="21220" spans="1:3" x14ac:dyDescent="0.3">
      <c r="A21220">
        <v>73.460470000000001</v>
      </c>
      <c r="B21220">
        <v>84876</v>
      </c>
      <c r="C21220">
        <f t="shared" si="331"/>
        <v>-9712</v>
      </c>
    </row>
    <row r="21221" spans="1:3" x14ac:dyDescent="0.3">
      <c r="A21221">
        <v>73.460920000000002</v>
      </c>
      <c r="B21221">
        <v>84880</v>
      </c>
      <c r="C21221">
        <f t="shared" si="331"/>
        <v>-9708</v>
      </c>
    </row>
    <row r="21222" spans="1:3" x14ac:dyDescent="0.3">
      <c r="A21222">
        <v>73.468540000000004</v>
      </c>
      <c r="B21222">
        <v>84884</v>
      </c>
      <c r="C21222">
        <f t="shared" si="331"/>
        <v>-9704</v>
      </c>
    </row>
    <row r="21223" spans="1:3" x14ac:dyDescent="0.3">
      <c r="A21223">
        <v>73.459130000000002</v>
      </c>
      <c r="B21223">
        <v>84888</v>
      </c>
      <c r="C21223">
        <f t="shared" si="331"/>
        <v>-9700</v>
      </c>
    </row>
    <row r="21224" spans="1:3" x14ac:dyDescent="0.3">
      <c r="A21224">
        <v>73.480339999999998</v>
      </c>
      <c r="B21224">
        <v>84892</v>
      </c>
      <c r="C21224">
        <f t="shared" si="331"/>
        <v>-9696</v>
      </c>
    </row>
    <row r="21225" spans="1:3" x14ac:dyDescent="0.3">
      <c r="A21225">
        <v>73.455470000000005</v>
      </c>
      <c r="B21225">
        <v>84896</v>
      </c>
      <c r="C21225">
        <f t="shared" si="331"/>
        <v>-9692</v>
      </c>
    </row>
    <row r="21226" spans="1:3" x14ac:dyDescent="0.3">
      <c r="A21226">
        <v>73.552499999999995</v>
      </c>
      <c r="B21226">
        <v>84900</v>
      </c>
      <c r="C21226">
        <f t="shared" si="331"/>
        <v>-9688</v>
      </c>
    </row>
    <row r="21227" spans="1:3" x14ac:dyDescent="0.3">
      <c r="A21227">
        <v>73.456069999999997</v>
      </c>
      <c r="B21227">
        <v>84904</v>
      </c>
      <c r="C21227">
        <f t="shared" si="331"/>
        <v>-9684</v>
      </c>
    </row>
    <row r="21228" spans="1:3" x14ac:dyDescent="0.3">
      <c r="A21228">
        <v>73.460920000000002</v>
      </c>
      <c r="B21228">
        <v>84908</v>
      </c>
      <c r="C21228">
        <f t="shared" si="331"/>
        <v>-9680</v>
      </c>
    </row>
    <row r="21229" spans="1:3" x14ac:dyDescent="0.3">
      <c r="A21229">
        <v>73.56026</v>
      </c>
      <c r="B21229">
        <v>84912</v>
      </c>
      <c r="C21229">
        <f t="shared" si="331"/>
        <v>-9676</v>
      </c>
    </row>
    <row r="21230" spans="1:3" x14ac:dyDescent="0.3">
      <c r="A21230">
        <v>73.462490000000003</v>
      </c>
      <c r="B21230">
        <v>84916</v>
      </c>
      <c r="C21230">
        <f t="shared" si="331"/>
        <v>-9672</v>
      </c>
    </row>
    <row r="21231" spans="1:3" x14ac:dyDescent="0.3">
      <c r="A21231">
        <v>73.456440000000001</v>
      </c>
      <c r="B21231">
        <v>84920</v>
      </c>
      <c r="C21231">
        <f t="shared" si="331"/>
        <v>-9668</v>
      </c>
    </row>
    <row r="21232" spans="1:3" x14ac:dyDescent="0.3">
      <c r="A21232">
        <v>73.459800000000001</v>
      </c>
      <c r="B21232">
        <v>84924</v>
      </c>
      <c r="C21232">
        <f t="shared" si="331"/>
        <v>-9664</v>
      </c>
    </row>
    <row r="21233" spans="1:3" x14ac:dyDescent="0.3">
      <c r="A21233">
        <v>73.558989999999994</v>
      </c>
      <c r="B21233">
        <v>84928</v>
      </c>
      <c r="C21233">
        <f t="shared" si="331"/>
        <v>-9660</v>
      </c>
    </row>
    <row r="21234" spans="1:3" x14ac:dyDescent="0.3">
      <c r="A21234">
        <v>73.459649999999996</v>
      </c>
      <c r="B21234">
        <v>84932</v>
      </c>
      <c r="C21234">
        <f t="shared" si="331"/>
        <v>-9656</v>
      </c>
    </row>
    <row r="21235" spans="1:3" x14ac:dyDescent="0.3">
      <c r="A21235">
        <v>73.459649999999996</v>
      </c>
      <c r="B21235">
        <v>84936</v>
      </c>
      <c r="C21235">
        <f t="shared" si="331"/>
        <v>-9652</v>
      </c>
    </row>
    <row r="21236" spans="1:3" x14ac:dyDescent="0.3">
      <c r="A21236">
        <v>73.458680000000001</v>
      </c>
      <c r="B21236">
        <v>84940</v>
      </c>
      <c r="C21236">
        <f t="shared" si="331"/>
        <v>-9648</v>
      </c>
    </row>
    <row r="21237" spans="1:3" x14ac:dyDescent="0.3">
      <c r="A21237">
        <v>73.557130000000001</v>
      </c>
      <c r="B21237">
        <v>84944</v>
      </c>
      <c r="C21237">
        <f t="shared" si="331"/>
        <v>-9644</v>
      </c>
    </row>
    <row r="21238" spans="1:3" x14ac:dyDescent="0.3">
      <c r="A21238">
        <v>73.4589</v>
      </c>
      <c r="B21238">
        <v>84948</v>
      </c>
      <c r="C21238">
        <f t="shared" si="331"/>
        <v>-9640</v>
      </c>
    </row>
    <row r="21239" spans="1:3" x14ac:dyDescent="0.3">
      <c r="A21239">
        <v>73.457859999999997</v>
      </c>
      <c r="B21239">
        <v>84952</v>
      </c>
      <c r="C21239">
        <f t="shared" si="331"/>
        <v>-9636</v>
      </c>
    </row>
    <row r="21240" spans="1:3" x14ac:dyDescent="0.3">
      <c r="A21240">
        <v>73.455240000000003</v>
      </c>
      <c r="B21240">
        <v>84956</v>
      </c>
      <c r="C21240">
        <f t="shared" si="331"/>
        <v>-9632</v>
      </c>
    </row>
    <row r="21241" spans="1:3" x14ac:dyDescent="0.3">
      <c r="A21241">
        <v>73.458380000000005</v>
      </c>
      <c r="B21241">
        <v>84960</v>
      </c>
      <c r="C21241">
        <f t="shared" si="331"/>
        <v>-9628</v>
      </c>
    </row>
    <row r="21242" spans="1:3" x14ac:dyDescent="0.3">
      <c r="A21242">
        <v>73.455770000000001</v>
      </c>
      <c r="B21242">
        <v>84964</v>
      </c>
      <c r="C21242">
        <f t="shared" si="331"/>
        <v>-9624</v>
      </c>
    </row>
    <row r="21243" spans="1:3" x14ac:dyDescent="0.3">
      <c r="A21243">
        <v>73.458160000000007</v>
      </c>
      <c r="B21243">
        <v>84968</v>
      </c>
      <c r="C21243">
        <f t="shared" si="331"/>
        <v>-9620</v>
      </c>
    </row>
    <row r="21244" spans="1:3" x14ac:dyDescent="0.3">
      <c r="A21244">
        <v>73.457480000000004</v>
      </c>
      <c r="B21244">
        <v>84972</v>
      </c>
      <c r="C21244">
        <f t="shared" si="331"/>
        <v>-9616</v>
      </c>
    </row>
    <row r="21245" spans="1:3" x14ac:dyDescent="0.3">
      <c r="A21245">
        <v>73.559139999999999</v>
      </c>
      <c r="B21245">
        <v>84976</v>
      </c>
      <c r="C21245">
        <f t="shared" si="331"/>
        <v>-9612</v>
      </c>
    </row>
    <row r="21246" spans="1:3" x14ac:dyDescent="0.3">
      <c r="A21246">
        <v>73.459350000000001</v>
      </c>
      <c r="B21246">
        <v>84980</v>
      </c>
      <c r="C21246">
        <f t="shared" si="331"/>
        <v>-9608</v>
      </c>
    </row>
    <row r="21247" spans="1:3" x14ac:dyDescent="0.3">
      <c r="A21247">
        <v>73.562209999999993</v>
      </c>
      <c r="B21247">
        <v>84984</v>
      </c>
      <c r="C21247">
        <f t="shared" si="331"/>
        <v>-9604</v>
      </c>
    </row>
    <row r="21248" spans="1:3" x14ac:dyDescent="0.3">
      <c r="A21248">
        <v>73.459729999999993</v>
      </c>
      <c r="B21248">
        <v>84988</v>
      </c>
      <c r="C21248">
        <f t="shared" si="331"/>
        <v>-9600</v>
      </c>
    </row>
    <row r="21249" spans="1:3" x14ac:dyDescent="0.3">
      <c r="A21249">
        <v>73.558840000000004</v>
      </c>
      <c r="B21249">
        <v>84992</v>
      </c>
      <c r="C21249">
        <f t="shared" si="331"/>
        <v>-9596</v>
      </c>
    </row>
    <row r="21250" spans="1:3" x14ac:dyDescent="0.3">
      <c r="A21250">
        <v>73.463539999999995</v>
      </c>
      <c r="B21250">
        <v>84996</v>
      </c>
      <c r="C21250">
        <f t="shared" ref="C21250:C21313" si="332">B21250 - 94588</f>
        <v>-9592</v>
      </c>
    </row>
    <row r="21251" spans="1:3" x14ac:dyDescent="0.3">
      <c r="A21251">
        <v>73.459130000000002</v>
      </c>
      <c r="B21251">
        <v>85000</v>
      </c>
      <c r="C21251">
        <f t="shared" si="332"/>
        <v>-9588</v>
      </c>
    </row>
    <row r="21252" spans="1:3" x14ac:dyDescent="0.3">
      <c r="A21252">
        <v>73.462119999999999</v>
      </c>
      <c r="B21252">
        <v>85004</v>
      </c>
      <c r="C21252">
        <f t="shared" si="332"/>
        <v>-9584</v>
      </c>
    </row>
    <row r="21253" spans="1:3" x14ac:dyDescent="0.3">
      <c r="A21253">
        <v>73.513210000000001</v>
      </c>
      <c r="B21253">
        <v>85008</v>
      </c>
      <c r="C21253">
        <f t="shared" si="332"/>
        <v>-9580</v>
      </c>
    </row>
    <row r="21254" spans="1:3" x14ac:dyDescent="0.3">
      <c r="A21254">
        <v>73.459649999999996</v>
      </c>
      <c r="B21254">
        <v>85012</v>
      </c>
      <c r="C21254">
        <f t="shared" si="332"/>
        <v>-9576</v>
      </c>
    </row>
    <row r="21255" spans="1:3" x14ac:dyDescent="0.3">
      <c r="A21255">
        <v>73.561310000000006</v>
      </c>
      <c r="B21255">
        <v>85016</v>
      </c>
      <c r="C21255">
        <f t="shared" si="332"/>
        <v>-9572</v>
      </c>
    </row>
    <row r="21256" spans="1:3" x14ac:dyDescent="0.3">
      <c r="A21256">
        <v>73.464950000000002</v>
      </c>
      <c r="B21256">
        <v>85020</v>
      </c>
      <c r="C21256">
        <f t="shared" si="332"/>
        <v>-9568</v>
      </c>
    </row>
    <row r="21257" spans="1:3" x14ac:dyDescent="0.3">
      <c r="A21257">
        <v>73.486239999999995</v>
      </c>
      <c r="B21257">
        <v>85024</v>
      </c>
      <c r="C21257">
        <f t="shared" si="332"/>
        <v>-9564</v>
      </c>
    </row>
    <row r="21258" spans="1:3" x14ac:dyDescent="0.3">
      <c r="A21258">
        <v>73.559520000000006</v>
      </c>
      <c r="B21258">
        <v>85028</v>
      </c>
      <c r="C21258">
        <f t="shared" si="332"/>
        <v>-9560</v>
      </c>
    </row>
    <row r="21259" spans="1:3" x14ac:dyDescent="0.3">
      <c r="A21259">
        <v>73.456360000000004</v>
      </c>
      <c r="B21259">
        <v>85032</v>
      </c>
      <c r="C21259">
        <f t="shared" si="332"/>
        <v>-9556</v>
      </c>
    </row>
    <row r="21260" spans="1:3" x14ac:dyDescent="0.3">
      <c r="A21260">
        <v>73.563400000000001</v>
      </c>
      <c r="B21260">
        <v>85036</v>
      </c>
      <c r="C21260">
        <f t="shared" si="332"/>
        <v>-9552</v>
      </c>
    </row>
    <row r="21261" spans="1:3" x14ac:dyDescent="0.3">
      <c r="A21261">
        <v>73.457930000000005</v>
      </c>
      <c r="B21261">
        <v>85040</v>
      </c>
      <c r="C21261">
        <f t="shared" si="332"/>
        <v>-9548</v>
      </c>
    </row>
    <row r="21262" spans="1:3" x14ac:dyDescent="0.3">
      <c r="A21262">
        <v>73.521950000000004</v>
      </c>
      <c r="B21262">
        <v>85044</v>
      </c>
      <c r="C21262">
        <f t="shared" si="332"/>
        <v>-9544</v>
      </c>
    </row>
    <row r="21263" spans="1:3" x14ac:dyDescent="0.3">
      <c r="A21263">
        <v>73.459050000000005</v>
      </c>
      <c r="B21263">
        <v>85048</v>
      </c>
      <c r="C21263">
        <f t="shared" si="332"/>
        <v>-9540</v>
      </c>
    </row>
    <row r="21264" spans="1:3" x14ac:dyDescent="0.3">
      <c r="A21264">
        <v>73.458830000000006</v>
      </c>
      <c r="B21264">
        <v>85052</v>
      </c>
      <c r="C21264">
        <f t="shared" si="332"/>
        <v>-9536</v>
      </c>
    </row>
    <row r="21265" spans="1:3" x14ac:dyDescent="0.3">
      <c r="A21265">
        <v>73.45823</v>
      </c>
      <c r="B21265">
        <v>85056</v>
      </c>
      <c r="C21265">
        <f t="shared" si="332"/>
        <v>-9532</v>
      </c>
    </row>
    <row r="21266" spans="1:3" x14ac:dyDescent="0.3">
      <c r="A21266">
        <v>73.456289999999996</v>
      </c>
      <c r="B21266">
        <v>85060</v>
      </c>
      <c r="C21266">
        <f t="shared" si="332"/>
        <v>-9528</v>
      </c>
    </row>
    <row r="21267" spans="1:3" x14ac:dyDescent="0.3">
      <c r="A21267">
        <v>73.459729999999993</v>
      </c>
      <c r="B21267">
        <v>85064</v>
      </c>
      <c r="C21267">
        <f t="shared" si="332"/>
        <v>-9524</v>
      </c>
    </row>
    <row r="21268" spans="1:3" x14ac:dyDescent="0.3">
      <c r="A21268">
        <v>73.557419999999993</v>
      </c>
      <c r="B21268">
        <v>85068</v>
      </c>
      <c r="C21268">
        <f t="shared" si="332"/>
        <v>-9520</v>
      </c>
    </row>
    <row r="21269" spans="1:3" x14ac:dyDescent="0.3">
      <c r="A21269">
        <v>73.459879999999998</v>
      </c>
      <c r="B21269">
        <v>85072</v>
      </c>
      <c r="C21269">
        <f t="shared" si="332"/>
        <v>-9516</v>
      </c>
    </row>
    <row r="21270" spans="1:3" x14ac:dyDescent="0.3">
      <c r="A21270">
        <v>73.458309999999997</v>
      </c>
      <c r="B21270">
        <v>85076</v>
      </c>
      <c r="C21270">
        <f t="shared" si="332"/>
        <v>-9512</v>
      </c>
    </row>
    <row r="21271" spans="1:3" x14ac:dyDescent="0.3">
      <c r="A21271">
        <v>73.452029999999993</v>
      </c>
      <c r="B21271">
        <v>85080</v>
      </c>
      <c r="C21271">
        <f t="shared" si="332"/>
        <v>-9508</v>
      </c>
    </row>
    <row r="21272" spans="1:3" x14ac:dyDescent="0.3">
      <c r="A21272">
        <v>73.456440000000001</v>
      </c>
      <c r="B21272">
        <v>85084</v>
      </c>
      <c r="C21272">
        <f t="shared" si="332"/>
        <v>-9504</v>
      </c>
    </row>
    <row r="21273" spans="1:3" x14ac:dyDescent="0.3">
      <c r="A21273">
        <v>73.459280000000007</v>
      </c>
      <c r="B21273">
        <v>85088</v>
      </c>
      <c r="C21273">
        <f t="shared" si="332"/>
        <v>-9500</v>
      </c>
    </row>
    <row r="21274" spans="1:3" x14ac:dyDescent="0.3">
      <c r="A21274">
        <v>73.458680000000001</v>
      </c>
      <c r="B21274">
        <v>85092</v>
      </c>
      <c r="C21274">
        <f t="shared" si="332"/>
        <v>-9496</v>
      </c>
    </row>
    <row r="21275" spans="1:3" x14ac:dyDescent="0.3">
      <c r="A21275">
        <v>73.459800000000001</v>
      </c>
      <c r="B21275">
        <v>85096</v>
      </c>
      <c r="C21275">
        <f t="shared" si="332"/>
        <v>-9492</v>
      </c>
    </row>
    <row r="21276" spans="1:3" x14ac:dyDescent="0.3">
      <c r="A21276">
        <v>73.457930000000005</v>
      </c>
      <c r="B21276">
        <v>85100</v>
      </c>
      <c r="C21276">
        <f t="shared" si="332"/>
        <v>-9488</v>
      </c>
    </row>
    <row r="21277" spans="1:3" x14ac:dyDescent="0.3">
      <c r="A21277">
        <v>73.465100000000007</v>
      </c>
      <c r="B21277">
        <v>85104</v>
      </c>
      <c r="C21277">
        <f t="shared" si="332"/>
        <v>-9484</v>
      </c>
    </row>
    <row r="21278" spans="1:3" x14ac:dyDescent="0.3">
      <c r="A21278">
        <v>73.545320000000004</v>
      </c>
      <c r="B21278">
        <v>85108</v>
      </c>
      <c r="C21278">
        <f t="shared" si="332"/>
        <v>-9480</v>
      </c>
    </row>
    <row r="21279" spans="1:3" x14ac:dyDescent="0.3">
      <c r="A21279">
        <v>73.459879999999998</v>
      </c>
      <c r="B21279">
        <v>85112</v>
      </c>
      <c r="C21279">
        <f t="shared" si="332"/>
        <v>-9476</v>
      </c>
    </row>
    <row r="21280" spans="1:3" x14ac:dyDescent="0.3">
      <c r="A21280">
        <v>73.470029999999994</v>
      </c>
      <c r="B21280">
        <v>85116</v>
      </c>
      <c r="C21280">
        <f t="shared" si="332"/>
        <v>-9472</v>
      </c>
    </row>
    <row r="21281" spans="1:3" x14ac:dyDescent="0.3">
      <c r="A21281">
        <v>73.469210000000004</v>
      </c>
      <c r="B21281">
        <v>85120</v>
      </c>
      <c r="C21281">
        <f t="shared" si="332"/>
        <v>-9468</v>
      </c>
    </row>
    <row r="21282" spans="1:3" x14ac:dyDescent="0.3">
      <c r="A21282">
        <v>73.45778</v>
      </c>
      <c r="B21282">
        <v>85124</v>
      </c>
      <c r="C21282">
        <f t="shared" si="332"/>
        <v>-9464</v>
      </c>
    </row>
    <row r="21283" spans="1:3" x14ac:dyDescent="0.3">
      <c r="A21283">
        <v>73.554140000000004</v>
      </c>
      <c r="B21283">
        <v>85128</v>
      </c>
      <c r="C21283">
        <f t="shared" si="332"/>
        <v>-9460</v>
      </c>
    </row>
    <row r="21284" spans="1:3" x14ac:dyDescent="0.3">
      <c r="A21284">
        <v>73.50985</v>
      </c>
      <c r="B21284">
        <v>85132</v>
      </c>
      <c r="C21284">
        <f t="shared" si="332"/>
        <v>-9456</v>
      </c>
    </row>
    <row r="21285" spans="1:3" x14ac:dyDescent="0.3">
      <c r="A21285">
        <v>73.456140000000005</v>
      </c>
      <c r="B21285">
        <v>85136</v>
      </c>
      <c r="C21285">
        <f t="shared" si="332"/>
        <v>-9452</v>
      </c>
    </row>
    <row r="21286" spans="1:3" x14ac:dyDescent="0.3">
      <c r="A21286">
        <v>73.460700000000003</v>
      </c>
      <c r="B21286">
        <v>85140</v>
      </c>
      <c r="C21286">
        <f t="shared" si="332"/>
        <v>-9448</v>
      </c>
    </row>
    <row r="21287" spans="1:3" x14ac:dyDescent="0.3">
      <c r="A21287">
        <v>73.457859999999997</v>
      </c>
      <c r="B21287">
        <v>85144</v>
      </c>
      <c r="C21287">
        <f t="shared" si="332"/>
        <v>-9444</v>
      </c>
    </row>
    <row r="21288" spans="1:3" x14ac:dyDescent="0.3">
      <c r="A21288">
        <v>73.564369999999997</v>
      </c>
      <c r="B21288">
        <v>85148</v>
      </c>
      <c r="C21288">
        <f t="shared" si="332"/>
        <v>-9440</v>
      </c>
    </row>
    <row r="21289" spans="1:3" x14ac:dyDescent="0.3">
      <c r="A21289">
        <v>73.460549999999998</v>
      </c>
      <c r="B21289">
        <v>85152</v>
      </c>
      <c r="C21289">
        <f t="shared" si="332"/>
        <v>-9436</v>
      </c>
    </row>
    <row r="21290" spans="1:3" x14ac:dyDescent="0.3">
      <c r="A21290">
        <v>73.559740000000005</v>
      </c>
      <c r="B21290">
        <v>85156</v>
      </c>
      <c r="C21290">
        <f t="shared" si="332"/>
        <v>-9432</v>
      </c>
    </row>
    <row r="21291" spans="1:3" x14ac:dyDescent="0.3">
      <c r="A21291">
        <v>73.458749999999995</v>
      </c>
      <c r="B21291">
        <v>85160</v>
      </c>
      <c r="C21291">
        <f t="shared" si="332"/>
        <v>-9428</v>
      </c>
    </row>
    <row r="21292" spans="1:3" x14ac:dyDescent="0.3">
      <c r="A21292">
        <v>73.530090000000001</v>
      </c>
      <c r="B21292">
        <v>85164</v>
      </c>
      <c r="C21292">
        <f t="shared" si="332"/>
        <v>-9424</v>
      </c>
    </row>
    <row r="21293" spans="1:3" x14ac:dyDescent="0.3">
      <c r="A21293">
        <v>73.468320000000006</v>
      </c>
      <c r="B21293">
        <v>85168</v>
      </c>
      <c r="C21293">
        <f t="shared" si="332"/>
        <v>-9420</v>
      </c>
    </row>
    <row r="21294" spans="1:3" x14ac:dyDescent="0.3">
      <c r="A21294">
        <v>73.459800000000001</v>
      </c>
      <c r="B21294">
        <v>85172</v>
      </c>
      <c r="C21294">
        <f t="shared" si="332"/>
        <v>-9416</v>
      </c>
    </row>
    <row r="21295" spans="1:3" x14ac:dyDescent="0.3">
      <c r="A21295">
        <v>73.563029999999998</v>
      </c>
      <c r="B21295">
        <v>85176</v>
      </c>
      <c r="C21295">
        <f t="shared" si="332"/>
        <v>-9412</v>
      </c>
    </row>
    <row r="21296" spans="1:3" x14ac:dyDescent="0.3">
      <c r="A21296">
        <v>73.548839999999998</v>
      </c>
      <c r="B21296">
        <v>85180</v>
      </c>
      <c r="C21296">
        <f t="shared" si="332"/>
        <v>-9408</v>
      </c>
    </row>
    <row r="21297" spans="1:3" x14ac:dyDescent="0.3">
      <c r="A21297">
        <v>73.462860000000006</v>
      </c>
      <c r="B21297">
        <v>85184</v>
      </c>
      <c r="C21297">
        <f t="shared" si="332"/>
        <v>-9404</v>
      </c>
    </row>
    <row r="21298" spans="1:3" x14ac:dyDescent="0.3">
      <c r="A21298">
        <v>73.564220000000006</v>
      </c>
      <c r="B21298">
        <v>85188</v>
      </c>
      <c r="C21298">
        <f t="shared" si="332"/>
        <v>-9400</v>
      </c>
    </row>
    <row r="21299" spans="1:3" x14ac:dyDescent="0.3">
      <c r="A21299">
        <v>73.556899999999999</v>
      </c>
      <c r="B21299">
        <v>85192</v>
      </c>
      <c r="C21299">
        <f t="shared" si="332"/>
        <v>-9396</v>
      </c>
    </row>
    <row r="21300" spans="1:3" x14ac:dyDescent="0.3">
      <c r="A21300">
        <v>73.456739999999996</v>
      </c>
      <c r="B21300">
        <v>85196</v>
      </c>
      <c r="C21300">
        <f t="shared" si="332"/>
        <v>-9392</v>
      </c>
    </row>
    <row r="21301" spans="1:3" x14ac:dyDescent="0.3">
      <c r="A21301">
        <v>73.557500000000005</v>
      </c>
      <c r="B21301">
        <v>85200</v>
      </c>
      <c r="C21301">
        <f t="shared" si="332"/>
        <v>-9388</v>
      </c>
    </row>
    <row r="21302" spans="1:3" x14ac:dyDescent="0.3">
      <c r="A21302">
        <v>73.457340000000002</v>
      </c>
      <c r="B21302">
        <v>85204</v>
      </c>
      <c r="C21302">
        <f t="shared" si="332"/>
        <v>-9384</v>
      </c>
    </row>
    <row r="21303" spans="1:3" x14ac:dyDescent="0.3">
      <c r="A21303">
        <v>73.561459999999997</v>
      </c>
      <c r="B21303">
        <v>85208</v>
      </c>
      <c r="C21303">
        <f t="shared" si="332"/>
        <v>-9380</v>
      </c>
    </row>
    <row r="21304" spans="1:3" x14ac:dyDescent="0.3">
      <c r="A21304">
        <v>73.460470000000001</v>
      </c>
      <c r="B21304">
        <v>85212</v>
      </c>
      <c r="C21304">
        <f t="shared" si="332"/>
        <v>-9376</v>
      </c>
    </row>
    <row r="21305" spans="1:3" x14ac:dyDescent="0.3">
      <c r="A21305">
        <v>73.559669999999997</v>
      </c>
      <c r="B21305">
        <v>85216</v>
      </c>
      <c r="C21305">
        <f t="shared" si="332"/>
        <v>-9372</v>
      </c>
    </row>
    <row r="21306" spans="1:3" x14ac:dyDescent="0.3">
      <c r="A21306">
        <v>73.56071</v>
      </c>
      <c r="B21306">
        <v>85220</v>
      </c>
      <c r="C21306">
        <f t="shared" si="332"/>
        <v>-9368</v>
      </c>
    </row>
    <row r="21307" spans="1:3" x14ac:dyDescent="0.3">
      <c r="A21307">
        <v>73.465699999999998</v>
      </c>
      <c r="B21307">
        <v>85224</v>
      </c>
      <c r="C21307">
        <f t="shared" si="332"/>
        <v>-9364</v>
      </c>
    </row>
    <row r="21308" spans="1:3" x14ac:dyDescent="0.3">
      <c r="A21308">
        <v>73.569969999999998</v>
      </c>
      <c r="B21308">
        <v>85228</v>
      </c>
      <c r="C21308">
        <f t="shared" si="332"/>
        <v>-9360</v>
      </c>
    </row>
    <row r="21309" spans="1:3" x14ac:dyDescent="0.3">
      <c r="A21309">
        <v>73.466899999999995</v>
      </c>
      <c r="B21309">
        <v>85232</v>
      </c>
      <c r="C21309">
        <f t="shared" si="332"/>
        <v>-9356</v>
      </c>
    </row>
    <row r="21310" spans="1:3" x14ac:dyDescent="0.3">
      <c r="A21310">
        <v>73.561009999999996</v>
      </c>
      <c r="B21310">
        <v>85236</v>
      </c>
      <c r="C21310">
        <f t="shared" si="332"/>
        <v>-9352</v>
      </c>
    </row>
    <row r="21311" spans="1:3" x14ac:dyDescent="0.3">
      <c r="A21311">
        <v>73.551450000000003</v>
      </c>
      <c r="B21311">
        <v>85240</v>
      </c>
      <c r="C21311">
        <f t="shared" si="332"/>
        <v>-9348</v>
      </c>
    </row>
    <row r="21312" spans="1:3" x14ac:dyDescent="0.3">
      <c r="A21312">
        <v>73.46114</v>
      </c>
      <c r="B21312">
        <v>85244</v>
      </c>
      <c r="C21312">
        <f t="shared" si="332"/>
        <v>-9344</v>
      </c>
    </row>
    <row r="21313" spans="1:3" x14ac:dyDescent="0.3">
      <c r="A21313">
        <v>73.560040000000001</v>
      </c>
      <c r="B21313">
        <v>85248</v>
      </c>
      <c r="C21313">
        <f t="shared" si="332"/>
        <v>-9340</v>
      </c>
    </row>
    <row r="21314" spans="1:3" x14ac:dyDescent="0.3">
      <c r="A21314">
        <v>73.462119999999999</v>
      </c>
      <c r="B21314">
        <v>85252</v>
      </c>
      <c r="C21314">
        <f t="shared" ref="C21314:C21377" si="333">B21314 - 94588</f>
        <v>-9336</v>
      </c>
    </row>
    <row r="21315" spans="1:3" x14ac:dyDescent="0.3">
      <c r="A21315">
        <v>73.461740000000006</v>
      </c>
      <c r="B21315">
        <v>85256</v>
      </c>
      <c r="C21315">
        <f t="shared" si="333"/>
        <v>-9332</v>
      </c>
    </row>
    <row r="21316" spans="1:3" x14ac:dyDescent="0.3">
      <c r="A21316">
        <v>73.461669999999998</v>
      </c>
      <c r="B21316">
        <v>85260</v>
      </c>
      <c r="C21316">
        <f t="shared" si="333"/>
        <v>-9328</v>
      </c>
    </row>
    <row r="21317" spans="1:3" x14ac:dyDescent="0.3">
      <c r="A21317">
        <v>73.487589999999997</v>
      </c>
      <c r="B21317">
        <v>85264</v>
      </c>
      <c r="C21317">
        <f t="shared" si="333"/>
        <v>-9324</v>
      </c>
    </row>
    <row r="21318" spans="1:3" x14ac:dyDescent="0.3">
      <c r="A21318">
        <v>73.476529999999997</v>
      </c>
      <c r="B21318">
        <v>85268</v>
      </c>
      <c r="C21318">
        <f t="shared" si="333"/>
        <v>-9320</v>
      </c>
    </row>
    <row r="21319" spans="1:3" x14ac:dyDescent="0.3">
      <c r="A21319">
        <v>73.458380000000005</v>
      </c>
      <c r="B21319">
        <v>85272</v>
      </c>
      <c r="C21319">
        <f t="shared" si="333"/>
        <v>-9316</v>
      </c>
    </row>
    <row r="21320" spans="1:3" x14ac:dyDescent="0.3">
      <c r="A21320">
        <v>73.558920000000001</v>
      </c>
      <c r="B21320">
        <v>85276</v>
      </c>
      <c r="C21320">
        <f t="shared" si="333"/>
        <v>-9312</v>
      </c>
    </row>
    <row r="21321" spans="1:3" x14ac:dyDescent="0.3">
      <c r="A21321">
        <v>73.461370000000002</v>
      </c>
      <c r="B21321">
        <v>85280</v>
      </c>
      <c r="C21321">
        <f t="shared" si="333"/>
        <v>-9308</v>
      </c>
    </row>
    <row r="21322" spans="1:3" x14ac:dyDescent="0.3">
      <c r="A21322">
        <v>73.555779999999999</v>
      </c>
      <c r="B21322">
        <v>85284</v>
      </c>
      <c r="C21322">
        <f t="shared" si="333"/>
        <v>-9304</v>
      </c>
    </row>
    <row r="21323" spans="1:3" x14ac:dyDescent="0.3">
      <c r="A21323">
        <v>73.454949999999997</v>
      </c>
      <c r="B21323">
        <v>85288</v>
      </c>
      <c r="C21323">
        <f t="shared" si="333"/>
        <v>-9300</v>
      </c>
    </row>
    <row r="21324" spans="1:3" x14ac:dyDescent="0.3">
      <c r="A21324">
        <v>73.456509999999994</v>
      </c>
      <c r="B21324">
        <v>85292</v>
      </c>
      <c r="C21324">
        <f t="shared" si="333"/>
        <v>-9296</v>
      </c>
    </row>
    <row r="21325" spans="1:3" x14ac:dyDescent="0.3">
      <c r="A21325">
        <v>73.558319999999995</v>
      </c>
      <c r="B21325">
        <v>85296</v>
      </c>
      <c r="C21325">
        <f t="shared" si="333"/>
        <v>-9292</v>
      </c>
    </row>
    <row r="21326" spans="1:3" x14ac:dyDescent="0.3">
      <c r="A21326">
        <v>73.456739999999996</v>
      </c>
      <c r="B21326">
        <v>85300</v>
      </c>
      <c r="C21326">
        <f t="shared" si="333"/>
        <v>-9288</v>
      </c>
    </row>
    <row r="21327" spans="1:3" x14ac:dyDescent="0.3">
      <c r="A21327">
        <v>73.558019999999999</v>
      </c>
      <c r="B21327">
        <v>85304</v>
      </c>
      <c r="C21327">
        <f t="shared" si="333"/>
        <v>-9284</v>
      </c>
    </row>
    <row r="21328" spans="1:3" x14ac:dyDescent="0.3">
      <c r="A21328">
        <v>73.466449999999995</v>
      </c>
      <c r="B21328">
        <v>85308</v>
      </c>
      <c r="C21328">
        <f t="shared" si="333"/>
        <v>-9280</v>
      </c>
    </row>
    <row r="21329" spans="1:3" x14ac:dyDescent="0.3">
      <c r="A21329">
        <v>73.463390000000004</v>
      </c>
      <c r="B21329">
        <v>85312</v>
      </c>
      <c r="C21329">
        <f t="shared" si="333"/>
        <v>-9276</v>
      </c>
    </row>
    <row r="21330" spans="1:3" x14ac:dyDescent="0.3">
      <c r="A21330">
        <v>73.465329999999994</v>
      </c>
      <c r="B21330">
        <v>85316</v>
      </c>
      <c r="C21330">
        <f t="shared" si="333"/>
        <v>-9272</v>
      </c>
    </row>
    <row r="21331" spans="1:3" x14ac:dyDescent="0.3">
      <c r="A21331">
        <v>73.462119999999999</v>
      </c>
      <c r="B21331">
        <v>85320</v>
      </c>
      <c r="C21331">
        <f t="shared" si="333"/>
        <v>-9268</v>
      </c>
    </row>
    <row r="21332" spans="1:3" x14ac:dyDescent="0.3">
      <c r="A21332">
        <v>73.514030000000005</v>
      </c>
      <c r="B21332">
        <v>85324</v>
      </c>
      <c r="C21332">
        <f t="shared" si="333"/>
        <v>-9264</v>
      </c>
    </row>
    <row r="21333" spans="1:3" x14ac:dyDescent="0.3">
      <c r="A21333">
        <v>73.45599</v>
      </c>
      <c r="B21333">
        <v>85328</v>
      </c>
      <c r="C21333">
        <f t="shared" si="333"/>
        <v>-9260</v>
      </c>
    </row>
    <row r="21334" spans="1:3" x14ac:dyDescent="0.3">
      <c r="A21334">
        <v>73.462789999999998</v>
      </c>
      <c r="B21334">
        <v>85332</v>
      </c>
      <c r="C21334">
        <f t="shared" si="333"/>
        <v>-9256</v>
      </c>
    </row>
    <row r="21335" spans="1:3" x14ac:dyDescent="0.3">
      <c r="A21335">
        <v>73.463759999999994</v>
      </c>
      <c r="B21335">
        <v>85336</v>
      </c>
      <c r="C21335">
        <f t="shared" si="333"/>
        <v>-9252</v>
      </c>
    </row>
    <row r="21336" spans="1:3" x14ac:dyDescent="0.3">
      <c r="A21336">
        <v>73.458680000000001</v>
      </c>
      <c r="B21336">
        <v>85340</v>
      </c>
      <c r="C21336">
        <f t="shared" si="333"/>
        <v>-9248</v>
      </c>
    </row>
    <row r="21337" spans="1:3" x14ac:dyDescent="0.3">
      <c r="A21337">
        <v>73.458609999999993</v>
      </c>
      <c r="B21337">
        <v>85344</v>
      </c>
      <c r="C21337">
        <f t="shared" si="333"/>
        <v>-9244</v>
      </c>
    </row>
    <row r="21338" spans="1:3" x14ac:dyDescent="0.3">
      <c r="A21338">
        <v>73.462270000000004</v>
      </c>
      <c r="B21338">
        <v>85348</v>
      </c>
      <c r="C21338">
        <f t="shared" si="333"/>
        <v>-9240</v>
      </c>
    </row>
    <row r="21339" spans="1:3" x14ac:dyDescent="0.3">
      <c r="A21339">
        <v>73.462789999999998</v>
      </c>
      <c r="B21339">
        <v>85352</v>
      </c>
      <c r="C21339">
        <f t="shared" si="333"/>
        <v>-9236</v>
      </c>
    </row>
    <row r="21340" spans="1:3" x14ac:dyDescent="0.3">
      <c r="A21340">
        <v>73.460700000000003</v>
      </c>
      <c r="B21340">
        <v>85356</v>
      </c>
      <c r="C21340">
        <f t="shared" si="333"/>
        <v>-9232</v>
      </c>
    </row>
    <row r="21341" spans="1:3" x14ac:dyDescent="0.3">
      <c r="A21341">
        <v>73.543459999999996</v>
      </c>
      <c r="B21341">
        <v>85360</v>
      </c>
      <c r="C21341">
        <f t="shared" si="333"/>
        <v>-9228</v>
      </c>
    </row>
    <row r="21342" spans="1:3" x14ac:dyDescent="0.3">
      <c r="A21342">
        <v>73.459429999999998</v>
      </c>
      <c r="B21342">
        <v>85364</v>
      </c>
      <c r="C21342">
        <f t="shared" si="333"/>
        <v>-9224</v>
      </c>
    </row>
    <row r="21343" spans="1:3" x14ac:dyDescent="0.3">
      <c r="A21343">
        <v>73.564070000000001</v>
      </c>
      <c r="B21343">
        <v>85368</v>
      </c>
      <c r="C21343">
        <f t="shared" si="333"/>
        <v>-9220</v>
      </c>
    </row>
    <row r="21344" spans="1:3" x14ac:dyDescent="0.3">
      <c r="A21344">
        <v>73.462710000000001</v>
      </c>
      <c r="B21344">
        <v>85372</v>
      </c>
      <c r="C21344">
        <f t="shared" si="333"/>
        <v>-9216</v>
      </c>
    </row>
    <row r="21345" spans="1:3" x14ac:dyDescent="0.3">
      <c r="A21345">
        <v>73.467789999999994</v>
      </c>
      <c r="B21345">
        <v>85376</v>
      </c>
      <c r="C21345">
        <f t="shared" si="333"/>
        <v>-9212</v>
      </c>
    </row>
    <row r="21346" spans="1:3" x14ac:dyDescent="0.3">
      <c r="A21346">
        <v>73.462559999999996</v>
      </c>
      <c r="B21346">
        <v>85380</v>
      </c>
      <c r="C21346">
        <f t="shared" si="333"/>
        <v>-9208</v>
      </c>
    </row>
    <row r="21347" spans="1:3" x14ac:dyDescent="0.3">
      <c r="A21347">
        <v>73.463759999999994</v>
      </c>
      <c r="B21347">
        <v>85384</v>
      </c>
      <c r="C21347">
        <f t="shared" si="333"/>
        <v>-9204</v>
      </c>
    </row>
    <row r="21348" spans="1:3" x14ac:dyDescent="0.3">
      <c r="A21348">
        <v>73.465029999999999</v>
      </c>
      <c r="B21348">
        <v>85388</v>
      </c>
      <c r="C21348">
        <f t="shared" si="333"/>
        <v>-9200</v>
      </c>
    </row>
    <row r="21349" spans="1:3" x14ac:dyDescent="0.3">
      <c r="A21349">
        <v>73.459800000000001</v>
      </c>
      <c r="B21349">
        <v>85392</v>
      </c>
      <c r="C21349">
        <f t="shared" si="333"/>
        <v>-9196</v>
      </c>
    </row>
    <row r="21350" spans="1:3" x14ac:dyDescent="0.3">
      <c r="A21350">
        <v>73.457480000000004</v>
      </c>
      <c r="B21350">
        <v>85396</v>
      </c>
      <c r="C21350">
        <f t="shared" si="333"/>
        <v>-9192</v>
      </c>
    </row>
    <row r="21351" spans="1:3" x14ac:dyDescent="0.3">
      <c r="A21351">
        <v>73.461070000000007</v>
      </c>
      <c r="B21351">
        <v>85400</v>
      </c>
      <c r="C21351">
        <f t="shared" si="333"/>
        <v>-9188</v>
      </c>
    </row>
    <row r="21352" spans="1:3" x14ac:dyDescent="0.3">
      <c r="A21352">
        <v>73.457859999999997</v>
      </c>
      <c r="B21352">
        <v>85404</v>
      </c>
      <c r="C21352">
        <f t="shared" si="333"/>
        <v>-9184</v>
      </c>
    </row>
    <row r="21353" spans="1:3" x14ac:dyDescent="0.3">
      <c r="A21353">
        <v>73.459729999999993</v>
      </c>
      <c r="B21353">
        <v>85408</v>
      </c>
      <c r="C21353">
        <f t="shared" si="333"/>
        <v>-9180</v>
      </c>
    </row>
    <row r="21354" spans="1:3" x14ac:dyDescent="0.3">
      <c r="A21354">
        <v>73.463089999999994</v>
      </c>
      <c r="B21354">
        <v>85412</v>
      </c>
      <c r="C21354">
        <f t="shared" si="333"/>
        <v>-9176</v>
      </c>
    </row>
    <row r="21355" spans="1:3" x14ac:dyDescent="0.3">
      <c r="A21355">
        <v>73.458380000000005</v>
      </c>
      <c r="B21355">
        <v>85416</v>
      </c>
      <c r="C21355">
        <f t="shared" si="333"/>
        <v>-9172</v>
      </c>
    </row>
    <row r="21356" spans="1:3" x14ac:dyDescent="0.3">
      <c r="A21356">
        <v>73.463679999999997</v>
      </c>
      <c r="B21356">
        <v>85420</v>
      </c>
      <c r="C21356">
        <f t="shared" si="333"/>
        <v>-9168</v>
      </c>
    </row>
    <row r="21357" spans="1:3" x14ac:dyDescent="0.3">
      <c r="A21357">
        <v>73.460999999999999</v>
      </c>
      <c r="B21357">
        <v>85424</v>
      </c>
      <c r="C21357">
        <f t="shared" si="333"/>
        <v>-9164</v>
      </c>
    </row>
    <row r="21358" spans="1:3" x14ac:dyDescent="0.3">
      <c r="A21358">
        <v>73.459950000000006</v>
      </c>
      <c r="B21358">
        <v>85428</v>
      </c>
      <c r="C21358">
        <f t="shared" si="333"/>
        <v>-9160</v>
      </c>
    </row>
    <row r="21359" spans="1:3" x14ac:dyDescent="0.3">
      <c r="A21359">
        <v>73.461070000000007</v>
      </c>
      <c r="B21359">
        <v>85432</v>
      </c>
      <c r="C21359">
        <f t="shared" si="333"/>
        <v>-9156</v>
      </c>
    </row>
    <row r="21360" spans="1:3" x14ac:dyDescent="0.3">
      <c r="A21360">
        <v>73.460470000000001</v>
      </c>
      <c r="B21360">
        <v>85436</v>
      </c>
      <c r="C21360">
        <f t="shared" si="333"/>
        <v>-9152</v>
      </c>
    </row>
    <row r="21361" spans="1:3" x14ac:dyDescent="0.3">
      <c r="A21361">
        <v>73.460319999999996</v>
      </c>
      <c r="B21361">
        <v>85440</v>
      </c>
      <c r="C21361">
        <f t="shared" si="333"/>
        <v>-9148</v>
      </c>
    </row>
    <row r="21362" spans="1:3" x14ac:dyDescent="0.3">
      <c r="A21362">
        <v>73.462860000000006</v>
      </c>
      <c r="B21362">
        <v>85444</v>
      </c>
      <c r="C21362">
        <f t="shared" si="333"/>
        <v>-9144</v>
      </c>
    </row>
    <row r="21363" spans="1:3" x14ac:dyDescent="0.3">
      <c r="A21363">
        <v>73.461889999999997</v>
      </c>
      <c r="B21363">
        <v>85448</v>
      </c>
      <c r="C21363">
        <f t="shared" si="333"/>
        <v>-9140</v>
      </c>
    </row>
    <row r="21364" spans="1:3" x14ac:dyDescent="0.3">
      <c r="A21364">
        <v>73.461590000000001</v>
      </c>
      <c r="B21364">
        <v>85452</v>
      </c>
      <c r="C21364">
        <f t="shared" si="333"/>
        <v>-9136</v>
      </c>
    </row>
    <row r="21365" spans="1:3" x14ac:dyDescent="0.3">
      <c r="A21365">
        <v>73.454800000000006</v>
      </c>
      <c r="B21365">
        <v>85456</v>
      </c>
      <c r="C21365">
        <f t="shared" si="333"/>
        <v>-9132</v>
      </c>
    </row>
    <row r="21366" spans="1:3" x14ac:dyDescent="0.3">
      <c r="A21366">
        <v>73.459580000000003</v>
      </c>
      <c r="B21366">
        <v>85460</v>
      </c>
      <c r="C21366">
        <f t="shared" si="333"/>
        <v>-9128</v>
      </c>
    </row>
    <row r="21367" spans="1:3" x14ac:dyDescent="0.3">
      <c r="A21367">
        <v>73.457189999999997</v>
      </c>
      <c r="B21367">
        <v>85464</v>
      </c>
      <c r="C21367">
        <f t="shared" si="333"/>
        <v>-9124</v>
      </c>
    </row>
    <row r="21368" spans="1:3" x14ac:dyDescent="0.3">
      <c r="A21368">
        <v>73.458609999999993</v>
      </c>
      <c r="B21368">
        <v>85468</v>
      </c>
      <c r="C21368">
        <f t="shared" si="333"/>
        <v>-9120</v>
      </c>
    </row>
    <row r="21369" spans="1:3" x14ac:dyDescent="0.3">
      <c r="A21369">
        <v>73.458680000000001</v>
      </c>
      <c r="B21369">
        <v>85472</v>
      </c>
      <c r="C21369">
        <f t="shared" si="333"/>
        <v>-9116</v>
      </c>
    </row>
    <row r="21370" spans="1:3" x14ac:dyDescent="0.3">
      <c r="A21370">
        <v>73.459050000000005</v>
      </c>
      <c r="B21370">
        <v>85476</v>
      </c>
      <c r="C21370">
        <f t="shared" si="333"/>
        <v>-9112</v>
      </c>
    </row>
    <row r="21371" spans="1:3" x14ac:dyDescent="0.3">
      <c r="A21371">
        <v>73.463009999999997</v>
      </c>
      <c r="B21371">
        <v>85480</v>
      </c>
      <c r="C21371">
        <f t="shared" si="333"/>
        <v>-9108</v>
      </c>
    </row>
    <row r="21372" spans="1:3" x14ac:dyDescent="0.3">
      <c r="A21372">
        <v>73.463089999999994</v>
      </c>
      <c r="B21372">
        <v>85484</v>
      </c>
      <c r="C21372">
        <f t="shared" si="333"/>
        <v>-9104</v>
      </c>
    </row>
    <row r="21373" spans="1:3" x14ac:dyDescent="0.3">
      <c r="A21373">
        <v>73.460250000000002</v>
      </c>
      <c r="B21373">
        <v>85488</v>
      </c>
      <c r="C21373">
        <f t="shared" si="333"/>
        <v>-9100</v>
      </c>
    </row>
    <row r="21374" spans="1:3" x14ac:dyDescent="0.3">
      <c r="A21374">
        <v>73.461439999999996</v>
      </c>
      <c r="B21374">
        <v>85492</v>
      </c>
      <c r="C21374">
        <f t="shared" si="333"/>
        <v>-9096</v>
      </c>
    </row>
    <row r="21375" spans="1:3" x14ac:dyDescent="0.3">
      <c r="A21375">
        <v>73.464209999999994</v>
      </c>
      <c r="B21375">
        <v>85496</v>
      </c>
      <c r="C21375">
        <f t="shared" si="333"/>
        <v>-9092</v>
      </c>
    </row>
    <row r="21376" spans="1:3" x14ac:dyDescent="0.3">
      <c r="A21376">
        <v>73.460170000000005</v>
      </c>
      <c r="B21376">
        <v>85500</v>
      </c>
      <c r="C21376">
        <f t="shared" si="333"/>
        <v>-9088</v>
      </c>
    </row>
    <row r="21377" spans="1:3" x14ac:dyDescent="0.3">
      <c r="A21377">
        <v>73.458529999999996</v>
      </c>
      <c r="B21377">
        <v>85504</v>
      </c>
      <c r="C21377">
        <f t="shared" si="333"/>
        <v>-9084</v>
      </c>
    </row>
    <row r="21378" spans="1:3" x14ac:dyDescent="0.3">
      <c r="A21378">
        <v>73.458309999999997</v>
      </c>
      <c r="B21378">
        <v>85508</v>
      </c>
      <c r="C21378">
        <f t="shared" ref="C21378:C21441" si="334">B21378 - 94588</f>
        <v>-9080</v>
      </c>
    </row>
    <row r="21379" spans="1:3" x14ac:dyDescent="0.3">
      <c r="A21379">
        <v>73.45778</v>
      </c>
      <c r="B21379">
        <v>85512</v>
      </c>
      <c r="C21379">
        <f t="shared" si="334"/>
        <v>-9076</v>
      </c>
    </row>
    <row r="21380" spans="1:3" x14ac:dyDescent="0.3">
      <c r="A21380">
        <v>73.460250000000002</v>
      </c>
      <c r="B21380">
        <v>85516</v>
      </c>
      <c r="C21380">
        <f t="shared" si="334"/>
        <v>-9072</v>
      </c>
    </row>
    <row r="21381" spans="1:3" x14ac:dyDescent="0.3">
      <c r="A21381">
        <v>73.458529999999996</v>
      </c>
      <c r="B21381">
        <v>85520</v>
      </c>
      <c r="C21381">
        <f t="shared" si="334"/>
        <v>-9068</v>
      </c>
    </row>
    <row r="21382" spans="1:3" x14ac:dyDescent="0.3">
      <c r="A21382">
        <v>73.463390000000004</v>
      </c>
      <c r="B21382">
        <v>85524</v>
      </c>
      <c r="C21382">
        <f t="shared" si="334"/>
        <v>-9064</v>
      </c>
    </row>
    <row r="21383" spans="1:3" x14ac:dyDescent="0.3">
      <c r="A21383">
        <v>73.462710000000001</v>
      </c>
      <c r="B21383">
        <v>85528</v>
      </c>
      <c r="C21383">
        <f t="shared" si="334"/>
        <v>-9060</v>
      </c>
    </row>
    <row r="21384" spans="1:3" x14ac:dyDescent="0.3">
      <c r="A21384">
        <v>73.456289999999996</v>
      </c>
      <c r="B21384">
        <v>85532</v>
      </c>
      <c r="C21384">
        <f t="shared" si="334"/>
        <v>-9056</v>
      </c>
    </row>
    <row r="21385" spans="1:3" x14ac:dyDescent="0.3">
      <c r="A21385">
        <v>73.454049999999995</v>
      </c>
      <c r="B21385">
        <v>85536</v>
      </c>
      <c r="C21385">
        <f t="shared" si="334"/>
        <v>-9052</v>
      </c>
    </row>
    <row r="21386" spans="1:3" x14ac:dyDescent="0.3">
      <c r="A21386">
        <v>73.458309999999997</v>
      </c>
      <c r="B21386">
        <v>85540</v>
      </c>
      <c r="C21386">
        <f t="shared" si="334"/>
        <v>-9048</v>
      </c>
    </row>
    <row r="21387" spans="1:3" x14ac:dyDescent="0.3">
      <c r="A21387">
        <v>73.463390000000004</v>
      </c>
      <c r="B21387">
        <v>85544</v>
      </c>
      <c r="C21387">
        <f t="shared" si="334"/>
        <v>-9044</v>
      </c>
    </row>
    <row r="21388" spans="1:3" x14ac:dyDescent="0.3">
      <c r="A21388">
        <v>73.458529999999996</v>
      </c>
      <c r="B21388">
        <v>85548</v>
      </c>
      <c r="C21388">
        <f t="shared" si="334"/>
        <v>-9040</v>
      </c>
    </row>
    <row r="21389" spans="1:3" x14ac:dyDescent="0.3">
      <c r="A21389">
        <v>73.458309999999997</v>
      </c>
      <c r="B21389">
        <v>85552</v>
      </c>
      <c r="C21389">
        <f t="shared" si="334"/>
        <v>-9036</v>
      </c>
    </row>
    <row r="21390" spans="1:3" x14ac:dyDescent="0.3">
      <c r="A21390">
        <v>73.455020000000005</v>
      </c>
      <c r="B21390">
        <v>85556</v>
      </c>
      <c r="C21390">
        <f t="shared" si="334"/>
        <v>-9032</v>
      </c>
    </row>
    <row r="21391" spans="1:3" x14ac:dyDescent="0.3">
      <c r="A21391">
        <v>73.454650000000001</v>
      </c>
      <c r="B21391">
        <v>85560</v>
      </c>
      <c r="C21391">
        <f t="shared" si="334"/>
        <v>-9028</v>
      </c>
    </row>
    <row r="21392" spans="1:3" x14ac:dyDescent="0.3">
      <c r="A21392">
        <v>73.458529999999996</v>
      </c>
      <c r="B21392">
        <v>85564</v>
      </c>
      <c r="C21392">
        <f t="shared" si="334"/>
        <v>-9024</v>
      </c>
    </row>
    <row r="21393" spans="1:3" x14ac:dyDescent="0.3">
      <c r="A21393">
        <v>73.462410000000006</v>
      </c>
      <c r="B21393">
        <v>85568</v>
      </c>
      <c r="C21393">
        <f t="shared" si="334"/>
        <v>-9020</v>
      </c>
    </row>
    <row r="21394" spans="1:3" x14ac:dyDescent="0.3">
      <c r="A21394">
        <v>73.45487</v>
      </c>
      <c r="B21394">
        <v>85572</v>
      </c>
      <c r="C21394">
        <f t="shared" si="334"/>
        <v>-9016</v>
      </c>
    </row>
    <row r="21395" spans="1:3" x14ac:dyDescent="0.3">
      <c r="A21395">
        <v>73.455240000000003</v>
      </c>
      <c r="B21395">
        <v>85576</v>
      </c>
      <c r="C21395">
        <f t="shared" si="334"/>
        <v>-9012</v>
      </c>
    </row>
    <row r="21396" spans="1:3" x14ac:dyDescent="0.3">
      <c r="A21396">
        <v>73.461740000000006</v>
      </c>
      <c r="B21396">
        <v>85580</v>
      </c>
      <c r="C21396">
        <f t="shared" si="334"/>
        <v>-9008</v>
      </c>
    </row>
    <row r="21397" spans="1:3" x14ac:dyDescent="0.3">
      <c r="A21397">
        <v>73.462040000000002</v>
      </c>
      <c r="B21397">
        <v>85584</v>
      </c>
      <c r="C21397">
        <f t="shared" si="334"/>
        <v>-9004</v>
      </c>
    </row>
    <row r="21398" spans="1:3" x14ac:dyDescent="0.3">
      <c r="A21398">
        <v>73.461889999999997</v>
      </c>
      <c r="B21398">
        <v>85588</v>
      </c>
      <c r="C21398">
        <f t="shared" si="334"/>
        <v>-9000</v>
      </c>
    </row>
    <row r="21399" spans="1:3" x14ac:dyDescent="0.3">
      <c r="A21399">
        <v>73.460170000000005</v>
      </c>
      <c r="B21399">
        <v>85592</v>
      </c>
      <c r="C21399">
        <f t="shared" si="334"/>
        <v>-8996</v>
      </c>
    </row>
    <row r="21400" spans="1:3" x14ac:dyDescent="0.3">
      <c r="A21400">
        <v>73.464129999999997</v>
      </c>
      <c r="B21400">
        <v>85596</v>
      </c>
      <c r="C21400">
        <f t="shared" si="334"/>
        <v>-8992</v>
      </c>
    </row>
    <row r="21401" spans="1:3" x14ac:dyDescent="0.3">
      <c r="A21401">
        <v>73.459800000000001</v>
      </c>
      <c r="B21401">
        <v>85600</v>
      </c>
      <c r="C21401">
        <f t="shared" si="334"/>
        <v>-8988</v>
      </c>
    </row>
    <row r="21402" spans="1:3" x14ac:dyDescent="0.3">
      <c r="A21402">
        <v>73.455619999999996</v>
      </c>
      <c r="B21402">
        <v>85604</v>
      </c>
      <c r="C21402">
        <f t="shared" si="334"/>
        <v>-8984</v>
      </c>
    </row>
    <row r="21403" spans="1:3" x14ac:dyDescent="0.3">
      <c r="A21403">
        <v>73.461669999999998</v>
      </c>
      <c r="B21403">
        <v>85608</v>
      </c>
      <c r="C21403">
        <f t="shared" si="334"/>
        <v>-8980</v>
      </c>
    </row>
    <row r="21404" spans="1:3" x14ac:dyDescent="0.3">
      <c r="A21404">
        <v>73.463539999999995</v>
      </c>
      <c r="B21404">
        <v>85612</v>
      </c>
      <c r="C21404">
        <f t="shared" si="334"/>
        <v>-8976</v>
      </c>
    </row>
    <row r="21405" spans="1:3" x14ac:dyDescent="0.3">
      <c r="A21405">
        <v>73.462410000000006</v>
      </c>
      <c r="B21405">
        <v>85616</v>
      </c>
      <c r="C21405">
        <f t="shared" si="334"/>
        <v>-8972</v>
      </c>
    </row>
    <row r="21406" spans="1:3" x14ac:dyDescent="0.3">
      <c r="A21406">
        <v>73.459580000000003</v>
      </c>
      <c r="B21406">
        <v>85620</v>
      </c>
      <c r="C21406">
        <f t="shared" si="334"/>
        <v>-8968</v>
      </c>
    </row>
    <row r="21407" spans="1:3" x14ac:dyDescent="0.3">
      <c r="A21407">
        <v>73.457480000000004</v>
      </c>
      <c r="B21407">
        <v>85624</v>
      </c>
      <c r="C21407">
        <f t="shared" si="334"/>
        <v>-8964</v>
      </c>
    </row>
    <row r="21408" spans="1:3" x14ac:dyDescent="0.3">
      <c r="A21408">
        <v>73.460099999999997</v>
      </c>
      <c r="B21408">
        <v>85628</v>
      </c>
      <c r="C21408">
        <f t="shared" si="334"/>
        <v>-8960</v>
      </c>
    </row>
    <row r="21409" spans="1:3" x14ac:dyDescent="0.3">
      <c r="A21409">
        <v>73.465100000000007</v>
      </c>
      <c r="B21409">
        <v>85632</v>
      </c>
      <c r="C21409">
        <f t="shared" si="334"/>
        <v>-8956</v>
      </c>
    </row>
    <row r="21410" spans="1:3" x14ac:dyDescent="0.3">
      <c r="A21410">
        <v>73.462339999999998</v>
      </c>
      <c r="B21410">
        <v>85636</v>
      </c>
      <c r="C21410">
        <f t="shared" si="334"/>
        <v>-8952</v>
      </c>
    </row>
    <row r="21411" spans="1:3" x14ac:dyDescent="0.3">
      <c r="A21411">
        <v>73.458079999999995</v>
      </c>
      <c r="B21411">
        <v>85640</v>
      </c>
      <c r="C21411">
        <f t="shared" si="334"/>
        <v>-8948</v>
      </c>
    </row>
    <row r="21412" spans="1:3" x14ac:dyDescent="0.3">
      <c r="A21412">
        <v>73.458460000000002</v>
      </c>
      <c r="B21412">
        <v>85644</v>
      </c>
      <c r="C21412">
        <f t="shared" si="334"/>
        <v>-8944</v>
      </c>
    </row>
    <row r="21413" spans="1:3" x14ac:dyDescent="0.3">
      <c r="A21413">
        <v>73.459649999999996</v>
      </c>
      <c r="B21413">
        <v>85648</v>
      </c>
      <c r="C21413">
        <f t="shared" si="334"/>
        <v>-8940</v>
      </c>
    </row>
    <row r="21414" spans="1:3" x14ac:dyDescent="0.3">
      <c r="A21414">
        <v>73.458979999999997</v>
      </c>
      <c r="B21414">
        <v>85652</v>
      </c>
      <c r="C21414">
        <f t="shared" si="334"/>
        <v>-8936</v>
      </c>
    </row>
    <row r="21415" spans="1:3" x14ac:dyDescent="0.3">
      <c r="A21415">
        <v>73.459280000000007</v>
      </c>
      <c r="B21415">
        <v>85656</v>
      </c>
      <c r="C21415">
        <f t="shared" si="334"/>
        <v>-8932</v>
      </c>
    </row>
    <row r="21416" spans="1:3" x14ac:dyDescent="0.3">
      <c r="A21416">
        <v>73.463009999999997</v>
      </c>
      <c r="B21416">
        <v>85660</v>
      </c>
      <c r="C21416">
        <f t="shared" si="334"/>
        <v>-8928</v>
      </c>
    </row>
    <row r="21417" spans="1:3" x14ac:dyDescent="0.3">
      <c r="A21417">
        <v>73.458380000000005</v>
      </c>
      <c r="B21417">
        <v>85664</v>
      </c>
      <c r="C21417">
        <f t="shared" si="334"/>
        <v>-8924</v>
      </c>
    </row>
    <row r="21418" spans="1:3" x14ac:dyDescent="0.3">
      <c r="A21418">
        <v>73.458749999999995</v>
      </c>
      <c r="B21418">
        <v>85668</v>
      </c>
      <c r="C21418">
        <f t="shared" si="334"/>
        <v>-8920</v>
      </c>
    </row>
    <row r="21419" spans="1:3" x14ac:dyDescent="0.3">
      <c r="A21419">
        <v>73.458529999999996</v>
      </c>
      <c r="B21419">
        <v>85672</v>
      </c>
      <c r="C21419">
        <f t="shared" si="334"/>
        <v>-8916</v>
      </c>
    </row>
    <row r="21420" spans="1:3" x14ac:dyDescent="0.3">
      <c r="A21420">
        <v>73.461669999999998</v>
      </c>
      <c r="B21420">
        <v>85676</v>
      </c>
      <c r="C21420">
        <f t="shared" si="334"/>
        <v>-8912</v>
      </c>
    </row>
    <row r="21421" spans="1:3" x14ac:dyDescent="0.3">
      <c r="A21421">
        <v>73.463759999999994</v>
      </c>
      <c r="B21421">
        <v>85680</v>
      </c>
      <c r="C21421">
        <f t="shared" si="334"/>
        <v>-8908</v>
      </c>
    </row>
    <row r="21422" spans="1:3" x14ac:dyDescent="0.3">
      <c r="A21422">
        <v>73.457260000000005</v>
      </c>
      <c r="B21422">
        <v>85684</v>
      </c>
      <c r="C21422">
        <f t="shared" si="334"/>
        <v>-8904</v>
      </c>
    </row>
    <row r="21423" spans="1:3" x14ac:dyDescent="0.3">
      <c r="A21423">
        <v>73.459800000000001</v>
      </c>
      <c r="B21423">
        <v>85688</v>
      </c>
      <c r="C21423">
        <f t="shared" si="334"/>
        <v>-8900</v>
      </c>
    </row>
    <row r="21424" spans="1:3" x14ac:dyDescent="0.3">
      <c r="A21424">
        <v>73.459199999999996</v>
      </c>
      <c r="B21424">
        <v>85692</v>
      </c>
      <c r="C21424">
        <f t="shared" si="334"/>
        <v>-8896</v>
      </c>
    </row>
    <row r="21425" spans="1:3" x14ac:dyDescent="0.3">
      <c r="A21425">
        <v>73.462710000000001</v>
      </c>
      <c r="B21425">
        <v>85696</v>
      </c>
      <c r="C21425">
        <f t="shared" si="334"/>
        <v>-8892</v>
      </c>
    </row>
    <row r="21426" spans="1:3" x14ac:dyDescent="0.3">
      <c r="A21426">
        <v>73.45823</v>
      </c>
      <c r="B21426">
        <v>85700</v>
      </c>
      <c r="C21426">
        <f t="shared" si="334"/>
        <v>-8888</v>
      </c>
    </row>
    <row r="21427" spans="1:3" x14ac:dyDescent="0.3">
      <c r="A21427">
        <v>73.45823</v>
      </c>
      <c r="B21427">
        <v>85704</v>
      </c>
      <c r="C21427">
        <f t="shared" si="334"/>
        <v>-8884</v>
      </c>
    </row>
    <row r="21428" spans="1:3" x14ac:dyDescent="0.3">
      <c r="A21428">
        <v>73.457859999999997</v>
      </c>
      <c r="B21428">
        <v>85708</v>
      </c>
      <c r="C21428">
        <f t="shared" si="334"/>
        <v>-8880</v>
      </c>
    </row>
    <row r="21429" spans="1:3" x14ac:dyDescent="0.3">
      <c r="A21429">
        <v>73.458609999999993</v>
      </c>
      <c r="B21429">
        <v>85712</v>
      </c>
      <c r="C21429">
        <f t="shared" si="334"/>
        <v>-8876</v>
      </c>
    </row>
    <row r="21430" spans="1:3" x14ac:dyDescent="0.3">
      <c r="A21430">
        <v>73.46002</v>
      </c>
      <c r="B21430">
        <v>85716</v>
      </c>
      <c r="C21430">
        <f t="shared" si="334"/>
        <v>-8872</v>
      </c>
    </row>
    <row r="21431" spans="1:3" x14ac:dyDescent="0.3">
      <c r="A21431">
        <v>73.463909999999998</v>
      </c>
      <c r="B21431">
        <v>85720</v>
      </c>
      <c r="C21431">
        <f t="shared" si="334"/>
        <v>-8868</v>
      </c>
    </row>
    <row r="21432" spans="1:3" x14ac:dyDescent="0.3">
      <c r="A21432">
        <v>73.460099999999997</v>
      </c>
      <c r="B21432">
        <v>85724</v>
      </c>
      <c r="C21432">
        <f t="shared" si="334"/>
        <v>-8864</v>
      </c>
    </row>
    <row r="21433" spans="1:3" x14ac:dyDescent="0.3">
      <c r="A21433">
        <v>73.455240000000003</v>
      </c>
      <c r="B21433">
        <v>85728</v>
      </c>
      <c r="C21433">
        <f t="shared" si="334"/>
        <v>-8860</v>
      </c>
    </row>
    <row r="21434" spans="1:3" x14ac:dyDescent="0.3">
      <c r="A21434">
        <v>73.456810000000004</v>
      </c>
      <c r="B21434">
        <v>85732</v>
      </c>
      <c r="C21434">
        <f t="shared" si="334"/>
        <v>-8856</v>
      </c>
    </row>
    <row r="21435" spans="1:3" x14ac:dyDescent="0.3">
      <c r="A21435">
        <v>73.457340000000002</v>
      </c>
      <c r="B21435">
        <v>85736</v>
      </c>
      <c r="C21435">
        <f t="shared" si="334"/>
        <v>-8852</v>
      </c>
    </row>
    <row r="21436" spans="1:3" x14ac:dyDescent="0.3">
      <c r="A21436">
        <v>73.460170000000005</v>
      </c>
      <c r="B21436">
        <v>85740</v>
      </c>
      <c r="C21436">
        <f t="shared" si="334"/>
        <v>-8848</v>
      </c>
    </row>
    <row r="21437" spans="1:3" x14ac:dyDescent="0.3">
      <c r="A21437">
        <v>73.458160000000007</v>
      </c>
      <c r="B21437">
        <v>85744</v>
      </c>
      <c r="C21437">
        <f t="shared" si="334"/>
        <v>-8844</v>
      </c>
    </row>
    <row r="21438" spans="1:3" x14ac:dyDescent="0.3">
      <c r="A21438">
        <v>73.461070000000007</v>
      </c>
      <c r="B21438">
        <v>85748</v>
      </c>
      <c r="C21438">
        <f t="shared" si="334"/>
        <v>-8840</v>
      </c>
    </row>
    <row r="21439" spans="1:3" x14ac:dyDescent="0.3">
      <c r="A21439">
        <v>73.4589</v>
      </c>
      <c r="B21439">
        <v>85752</v>
      </c>
      <c r="C21439">
        <f t="shared" si="334"/>
        <v>-8836</v>
      </c>
    </row>
    <row r="21440" spans="1:3" x14ac:dyDescent="0.3">
      <c r="A21440">
        <v>73.454949999999997</v>
      </c>
      <c r="B21440">
        <v>85756</v>
      </c>
      <c r="C21440">
        <f t="shared" si="334"/>
        <v>-8832</v>
      </c>
    </row>
    <row r="21441" spans="1:3" x14ac:dyDescent="0.3">
      <c r="A21441">
        <v>73.458979999999997</v>
      </c>
      <c r="B21441">
        <v>85760</v>
      </c>
      <c r="C21441">
        <f t="shared" si="334"/>
        <v>-8828</v>
      </c>
    </row>
    <row r="21442" spans="1:3" x14ac:dyDescent="0.3">
      <c r="A21442">
        <v>73.453969999999998</v>
      </c>
      <c r="B21442">
        <v>85764</v>
      </c>
      <c r="C21442">
        <f t="shared" ref="C21442:C21505" si="335">B21442 - 94588</f>
        <v>-8824</v>
      </c>
    </row>
    <row r="21443" spans="1:3" x14ac:dyDescent="0.3">
      <c r="A21443">
        <v>73.454499999999996</v>
      </c>
      <c r="B21443">
        <v>85768</v>
      </c>
      <c r="C21443">
        <f t="shared" si="335"/>
        <v>-8820</v>
      </c>
    </row>
    <row r="21444" spans="1:3" x14ac:dyDescent="0.3">
      <c r="A21444">
        <v>73.458160000000007</v>
      </c>
      <c r="B21444">
        <v>85772</v>
      </c>
      <c r="C21444">
        <f t="shared" si="335"/>
        <v>-8816</v>
      </c>
    </row>
    <row r="21445" spans="1:3" x14ac:dyDescent="0.3">
      <c r="A21445">
        <v>73.457710000000006</v>
      </c>
      <c r="B21445">
        <v>85776</v>
      </c>
      <c r="C21445">
        <f t="shared" si="335"/>
        <v>-8812</v>
      </c>
    </row>
    <row r="21446" spans="1:3" x14ac:dyDescent="0.3">
      <c r="A21446">
        <v>73.458529999999996</v>
      </c>
      <c r="B21446">
        <v>85780</v>
      </c>
      <c r="C21446">
        <f t="shared" si="335"/>
        <v>-8808</v>
      </c>
    </row>
    <row r="21447" spans="1:3" x14ac:dyDescent="0.3">
      <c r="A21447">
        <v>73.458979999999997</v>
      </c>
      <c r="B21447">
        <v>85784</v>
      </c>
      <c r="C21447">
        <f t="shared" si="335"/>
        <v>-8804</v>
      </c>
    </row>
    <row r="21448" spans="1:3" x14ac:dyDescent="0.3">
      <c r="A21448">
        <v>73.457930000000005</v>
      </c>
      <c r="B21448">
        <v>85788</v>
      </c>
      <c r="C21448">
        <f t="shared" si="335"/>
        <v>-8800</v>
      </c>
    </row>
    <row r="21449" spans="1:3" x14ac:dyDescent="0.3">
      <c r="A21449">
        <v>73.457859999999997</v>
      </c>
      <c r="B21449">
        <v>85792</v>
      </c>
      <c r="C21449">
        <f t="shared" si="335"/>
        <v>-8796</v>
      </c>
    </row>
    <row r="21450" spans="1:3" x14ac:dyDescent="0.3">
      <c r="A21450">
        <v>73.460099999999997</v>
      </c>
      <c r="B21450">
        <v>85796</v>
      </c>
      <c r="C21450">
        <f t="shared" si="335"/>
        <v>-8792</v>
      </c>
    </row>
    <row r="21451" spans="1:3" x14ac:dyDescent="0.3">
      <c r="A21451">
        <v>73.45599</v>
      </c>
      <c r="B21451">
        <v>85800</v>
      </c>
      <c r="C21451">
        <f t="shared" si="335"/>
        <v>-8788</v>
      </c>
    </row>
    <row r="21452" spans="1:3" x14ac:dyDescent="0.3">
      <c r="A21452">
        <v>73.456590000000006</v>
      </c>
      <c r="B21452">
        <v>85804</v>
      </c>
      <c r="C21452">
        <f t="shared" si="335"/>
        <v>-8784</v>
      </c>
    </row>
    <row r="21453" spans="1:3" x14ac:dyDescent="0.3">
      <c r="A21453">
        <v>73.453749999999999</v>
      </c>
      <c r="B21453">
        <v>85808</v>
      </c>
      <c r="C21453">
        <f t="shared" si="335"/>
        <v>-8780</v>
      </c>
    </row>
    <row r="21454" spans="1:3" x14ac:dyDescent="0.3">
      <c r="A21454">
        <v>73.452780000000004</v>
      </c>
      <c r="B21454">
        <v>85812</v>
      </c>
      <c r="C21454">
        <f t="shared" si="335"/>
        <v>-8776</v>
      </c>
    </row>
    <row r="21455" spans="1:3" x14ac:dyDescent="0.3">
      <c r="A21455">
        <v>73.459429999999998</v>
      </c>
      <c r="B21455">
        <v>85816</v>
      </c>
      <c r="C21455">
        <f t="shared" si="335"/>
        <v>-8772</v>
      </c>
    </row>
    <row r="21456" spans="1:3" x14ac:dyDescent="0.3">
      <c r="A21456">
        <v>73.459350000000001</v>
      </c>
      <c r="B21456">
        <v>85820</v>
      </c>
      <c r="C21456">
        <f t="shared" si="335"/>
        <v>-8768</v>
      </c>
    </row>
    <row r="21457" spans="1:3" x14ac:dyDescent="0.3">
      <c r="A21457">
        <v>73.456739999999996</v>
      </c>
      <c r="B21457">
        <v>85824</v>
      </c>
      <c r="C21457">
        <f t="shared" si="335"/>
        <v>-8764</v>
      </c>
    </row>
    <row r="21458" spans="1:3" x14ac:dyDescent="0.3">
      <c r="A21458">
        <v>73.457480000000004</v>
      </c>
      <c r="B21458">
        <v>85828</v>
      </c>
      <c r="C21458">
        <f t="shared" si="335"/>
        <v>-8760</v>
      </c>
    </row>
    <row r="21459" spans="1:3" x14ac:dyDescent="0.3">
      <c r="A21459">
        <v>73.458460000000002</v>
      </c>
      <c r="B21459">
        <v>85832</v>
      </c>
      <c r="C21459">
        <f t="shared" si="335"/>
        <v>-8756</v>
      </c>
    </row>
    <row r="21460" spans="1:3" x14ac:dyDescent="0.3">
      <c r="A21460">
        <v>73.457930000000005</v>
      </c>
      <c r="B21460">
        <v>85836</v>
      </c>
      <c r="C21460">
        <f t="shared" si="335"/>
        <v>-8752</v>
      </c>
    </row>
    <row r="21461" spans="1:3" x14ac:dyDescent="0.3">
      <c r="A21461">
        <v>73.461370000000002</v>
      </c>
      <c r="B21461">
        <v>85840</v>
      </c>
      <c r="C21461">
        <f t="shared" si="335"/>
        <v>-8748</v>
      </c>
    </row>
    <row r="21462" spans="1:3" x14ac:dyDescent="0.3">
      <c r="A21462">
        <v>73.456590000000006</v>
      </c>
      <c r="B21462">
        <v>85844</v>
      </c>
      <c r="C21462">
        <f t="shared" si="335"/>
        <v>-8744</v>
      </c>
    </row>
    <row r="21463" spans="1:3" x14ac:dyDescent="0.3">
      <c r="A21463">
        <v>73.458309999999997</v>
      </c>
      <c r="B21463">
        <v>85848</v>
      </c>
      <c r="C21463">
        <f t="shared" si="335"/>
        <v>-8740</v>
      </c>
    </row>
    <row r="21464" spans="1:3" x14ac:dyDescent="0.3">
      <c r="A21464">
        <v>73.458309999999997</v>
      </c>
      <c r="B21464">
        <v>85852</v>
      </c>
      <c r="C21464">
        <f t="shared" si="335"/>
        <v>-8736</v>
      </c>
    </row>
    <row r="21465" spans="1:3" x14ac:dyDescent="0.3">
      <c r="A21465">
        <v>73.457040000000006</v>
      </c>
      <c r="B21465">
        <v>85856</v>
      </c>
      <c r="C21465">
        <f t="shared" si="335"/>
        <v>-8732</v>
      </c>
    </row>
    <row r="21466" spans="1:3" x14ac:dyDescent="0.3">
      <c r="A21466">
        <v>73.460319999999996</v>
      </c>
      <c r="B21466">
        <v>85860</v>
      </c>
      <c r="C21466">
        <f t="shared" si="335"/>
        <v>-8728</v>
      </c>
    </row>
    <row r="21467" spans="1:3" x14ac:dyDescent="0.3">
      <c r="A21467">
        <v>73.460849999999994</v>
      </c>
      <c r="B21467">
        <v>85864</v>
      </c>
      <c r="C21467">
        <f t="shared" si="335"/>
        <v>-8724</v>
      </c>
    </row>
    <row r="21468" spans="1:3" x14ac:dyDescent="0.3">
      <c r="A21468">
        <v>73.457340000000002</v>
      </c>
      <c r="B21468">
        <v>85868</v>
      </c>
      <c r="C21468">
        <f t="shared" si="335"/>
        <v>-8720</v>
      </c>
    </row>
    <row r="21469" spans="1:3" x14ac:dyDescent="0.3">
      <c r="A21469">
        <v>73.463980000000006</v>
      </c>
      <c r="B21469">
        <v>85872</v>
      </c>
      <c r="C21469">
        <f t="shared" si="335"/>
        <v>-8716</v>
      </c>
    </row>
    <row r="21470" spans="1:3" x14ac:dyDescent="0.3">
      <c r="A21470">
        <v>73.45532</v>
      </c>
      <c r="B21470">
        <v>85876</v>
      </c>
      <c r="C21470">
        <f t="shared" si="335"/>
        <v>-8712</v>
      </c>
    </row>
    <row r="21471" spans="1:3" x14ac:dyDescent="0.3">
      <c r="A21471">
        <v>73.457859999999997</v>
      </c>
      <c r="B21471">
        <v>85880</v>
      </c>
      <c r="C21471">
        <f t="shared" si="335"/>
        <v>-8708</v>
      </c>
    </row>
    <row r="21472" spans="1:3" x14ac:dyDescent="0.3">
      <c r="A21472">
        <v>73.458609999999993</v>
      </c>
      <c r="B21472">
        <v>85884</v>
      </c>
      <c r="C21472">
        <f t="shared" si="335"/>
        <v>-8704</v>
      </c>
    </row>
    <row r="21473" spans="1:3" x14ac:dyDescent="0.3">
      <c r="A21473">
        <v>73.464659999999995</v>
      </c>
      <c r="B21473">
        <v>85888</v>
      </c>
      <c r="C21473">
        <f t="shared" si="335"/>
        <v>-8700</v>
      </c>
    </row>
    <row r="21474" spans="1:3" x14ac:dyDescent="0.3">
      <c r="A21474">
        <v>73.459729999999993</v>
      </c>
      <c r="B21474">
        <v>85892</v>
      </c>
      <c r="C21474">
        <f t="shared" si="335"/>
        <v>-8696</v>
      </c>
    </row>
    <row r="21475" spans="1:3" x14ac:dyDescent="0.3">
      <c r="A21475">
        <v>73.461889999999997</v>
      </c>
      <c r="B21475">
        <v>85896</v>
      </c>
      <c r="C21475">
        <f t="shared" si="335"/>
        <v>-8692</v>
      </c>
    </row>
    <row r="21476" spans="1:3" x14ac:dyDescent="0.3">
      <c r="A21476">
        <v>73.459050000000005</v>
      </c>
      <c r="B21476">
        <v>85900</v>
      </c>
      <c r="C21476">
        <f t="shared" si="335"/>
        <v>-8688</v>
      </c>
    </row>
    <row r="21477" spans="1:3" x14ac:dyDescent="0.3">
      <c r="A21477">
        <v>73.463160000000002</v>
      </c>
      <c r="B21477">
        <v>85904</v>
      </c>
      <c r="C21477">
        <f t="shared" si="335"/>
        <v>-8684</v>
      </c>
    </row>
    <row r="21478" spans="1:3" x14ac:dyDescent="0.3">
      <c r="A21478">
        <v>73.460769999999997</v>
      </c>
      <c r="B21478">
        <v>85908</v>
      </c>
      <c r="C21478">
        <f t="shared" si="335"/>
        <v>-8680</v>
      </c>
    </row>
    <row r="21479" spans="1:3" x14ac:dyDescent="0.3">
      <c r="A21479">
        <v>73.458529999999996</v>
      </c>
      <c r="B21479">
        <v>85912</v>
      </c>
      <c r="C21479">
        <f t="shared" si="335"/>
        <v>-8676</v>
      </c>
    </row>
    <row r="21480" spans="1:3" x14ac:dyDescent="0.3">
      <c r="A21480">
        <v>73.456959999999995</v>
      </c>
      <c r="B21480">
        <v>85916</v>
      </c>
      <c r="C21480">
        <f t="shared" si="335"/>
        <v>-8672</v>
      </c>
    </row>
    <row r="21481" spans="1:3" x14ac:dyDescent="0.3">
      <c r="A21481">
        <v>73.460470000000001</v>
      </c>
      <c r="B21481">
        <v>85920</v>
      </c>
      <c r="C21481">
        <f t="shared" si="335"/>
        <v>-8668</v>
      </c>
    </row>
    <row r="21482" spans="1:3" x14ac:dyDescent="0.3">
      <c r="A21482">
        <v>73.463539999999995</v>
      </c>
      <c r="B21482">
        <v>85924</v>
      </c>
      <c r="C21482">
        <f t="shared" si="335"/>
        <v>-8664</v>
      </c>
    </row>
    <row r="21483" spans="1:3" x14ac:dyDescent="0.3">
      <c r="A21483">
        <v>73.463610000000003</v>
      </c>
      <c r="B21483">
        <v>85928</v>
      </c>
      <c r="C21483">
        <f t="shared" si="335"/>
        <v>-8660</v>
      </c>
    </row>
    <row r="21484" spans="1:3" x14ac:dyDescent="0.3">
      <c r="A21484">
        <v>73.455169999999995</v>
      </c>
      <c r="B21484">
        <v>85932</v>
      </c>
      <c r="C21484">
        <f t="shared" si="335"/>
        <v>-8656</v>
      </c>
    </row>
    <row r="21485" spans="1:3" x14ac:dyDescent="0.3">
      <c r="A21485">
        <v>73.457859999999997</v>
      </c>
      <c r="B21485">
        <v>85936</v>
      </c>
      <c r="C21485">
        <f t="shared" si="335"/>
        <v>-8652</v>
      </c>
    </row>
    <row r="21486" spans="1:3" x14ac:dyDescent="0.3">
      <c r="A21486">
        <v>73.456890000000001</v>
      </c>
      <c r="B21486">
        <v>85940</v>
      </c>
      <c r="C21486">
        <f t="shared" si="335"/>
        <v>-8648</v>
      </c>
    </row>
    <row r="21487" spans="1:3" x14ac:dyDescent="0.3">
      <c r="A21487">
        <v>73.461219999999997</v>
      </c>
      <c r="B21487">
        <v>85944</v>
      </c>
      <c r="C21487">
        <f t="shared" si="335"/>
        <v>-8644</v>
      </c>
    </row>
    <row r="21488" spans="1:3" x14ac:dyDescent="0.3">
      <c r="A21488">
        <v>73.463909999999998</v>
      </c>
      <c r="B21488">
        <v>85948</v>
      </c>
      <c r="C21488">
        <f t="shared" si="335"/>
        <v>-8640</v>
      </c>
    </row>
    <row r="21489" spans="1:3" x14ac:dyDescent="0.3">
      <c r="A21489">
        <v>73.461590000000001</v>
      </c>
      <c r="B21489">
        <v>85952</v>
      </c>
      <c r="C21489">
        <f t="shared" si="335"/>
        <v>-8636</v>
      </c>
    </row>
    <row r="21490" spans="1:3" x14ac:dyDescent="0.3">
      <c r="A21490">
        <v>73.460170000000005</v>
      </c>
      <c r="B21490">
        <v>85956</v>
      </c>
      <c r="C21490">
        <f t="shared" si="335"/>
        <v>-8632</v>
      </c>
    </row>
    <row r="21491" spans="1:3" x14ac:dyDescent="0.3">
      <c r="A21491">
        <v>73.460170000000005</v>
      </c>
      <c r="B21491">
        <v>85960</v>
      </c>
      <c r="C21491">
        <f t="shared" si="335"/>
        <v>-8628</v>
      </c>
    </row>
    <row r="21492" spans="1:3" x14ac:dyDescent="0.3">
      <c r="A21492">
        <v>73.456810000000004</v>
      </c>
      <c r="B21492">
        <v>85964</v>
      </c>
      <c r="C21492">
        <f t="shared" si="335"/>
        <v>-8624</v>
      </c>
    </row>
    <row r="21493" spans="1:3" x14ac:dyDescent="0.3">
      <c r="A21493">
        <v>73.46705</v>
      </c>
      <c r="B21493">
        <v>85968</v>
      </c>
      <c r="C21493">
        <f t="shared" si="335"/>
        <v>-8620</v>
      </c>
    </row>
    <row r="21494" spans="1:3" x14ac:dyDescent="0.3">
      <c r="A21494">
        <v>73.459800000000001</v>
      </c>
      <c r="B21494">
        <v>85972</v>
      </c>
      <c r="C21494">
        <f t="shared" si="335"/>
        <v>-8616</v>
      </c>
    </row>
    <row r="21495" spans="1:3" x14ac:dyDescent="0.3">
      <c r="A21495">
        <v>73.461820000000003</v>
      </c>
      <c r="B21495">
        <v>85976</v>
      </c>
      <c r="C21495">
        <f t="shared" si="335"/>
        <v>-8612</v>
      </c>
    </row>
    <row r="21496" spans="1:3" x14ac:dyDescent="0.3">
      <c r="A21496">
        <v>73.457409999999996</v>
      </c>
      <c r="B21496">
        <v>85980</v>
      </c>
      <c r="C21496">
        <f t="shared" si="335"/>
        <v>-8608</v>
      </c>
    </row>
    <row r="21497" spans="1:3" x14ac:dyDescent="0.3">
      <c r="A21497">
        <v>73.459050000000005</v>
      </c>
      <c r="B21497">
        <v>85984</v>
      </c>
      <c r="C21497">
        <f t="shared" si="335"/>
        <v>-8604</v>
      </c>
    </row>
    <row r="21498" spans="1:3" x14ac:dyDescent="0.3">
      <c r="A21498">
        <v>73.463980000000006</v>
      </c>
      <c r="B21498">
        <v>85988</v>
      </c>
      <c r="C21498">
        <f t="shared" si="335"/>
        <v>-8600</v>
      </c>
    </row>
    <row r="21499" spans="1:3" x14ac:dyDescent="0.3">
      <c r="A21499">
        <v>73.465630000000004</v>
      </c>
      <c r="B21499">
        <v>85992</v>
      </c>
      <c r="C21499">
        <f t="shared" si="335"/>
        <v>-8596</v>
      </c>
    </row>
    <row r="21500" spans="1:3" x14ac:dyDescent="0.3">
      <c r="A21500">
        <v>73.462639999999993</v>
      </c>
      <c r="B21500">
        <v>85996</v>
      </c>
      <c r="C21500">
        <f t="shared" si="335"/>
        <v>-8592</v>
      </c>
    </row>
    <row r="21501" spans="1:3" x14ac:dyDescent="0.3">
      <c r="A21501">
        <v>73.463830000000002</v>
      </c>
      <c r="B21501">
        <v>86000</v>
      </c>
      <c r="C21501">
        <f t="shared" si="335"/>
        <v>-8588</v>
      </c>
    </row>
    <row r="21502" spans="1:3" x14ac:dyDescent="0.3">
      <c r="A21502">
        <v>73.459130000000002</v>
      </c>
      <c r="B21502">
        <v>86004</v>
      </c>
      <c r="C21502">
        <f t="shared" si="335"/>
        <v>-8584</v>
      </c>
    </row>
    <row r="21503" spans="1:3" x14ac:dyDescent="0.3">
      <c r="A21503">
        <v>73.460470000000001</v>
      </c>
      <c r="B21503">
        <v>86008</v>
      </c>
      <c r="C21503">
        <f t="shared" si="335"/>
        <v>-8580</v>
      </c>
    </row>
    <row r="21504" spans="1:3" x14ac:dyDescent="0.3">
      <c r="A21504">
        <v>73.457260000000005</v>
      </c>
      <c r="B21504">
        <v>86012</v>
      </c>
      <c r="C21504">
        <f t="shared" si="335"/>
        <v>-8576</v>
      </c>
    </row>
    <row r="21505" spans="1:3" x14ac:dyDescent="0.3">
      <c r="A21505">
        <v>73.453599999999994</v>
      </c>
      <c r="B21505">
        <v>86016</v>
      </c>
      <c r="C21505">
        <f t="shared" si="335"/>
        <v>-8572</v>
      </c>
    </row>
    <row r="21506" spans="1:3" x14ac:dyDescent="0.3">
      <c r="A21506">
        <v>73.462789999999998</v>
      </c>
      <c r="B21506">
        <v>86020</v>
      </c>
      <c r="C21506">
        <f t="shared" ref="C21506:C21569" si="336">B21506 - 94588</f>
        <v>-8568</v>
      </c>
    </row>
    <row r="21507" spans="1:3" x14ac:dyDescent="0.3">
      <c r="A21507">
        <v>73.458979999999997</v>
      </c>
      <c r="B21507">
        <v>86024</v>
      </c>
      <c r="C21507">
        <f t="shared" si="336"/>
        <v>-8564</v>
      </c>
    </row>
    <row r="21508" spans="1:3" x14ac:dyDescent="0.3">
      <c r="A21508">
        <v>73.462710000000001</v>
      </c>
      <c r="B21508">
        <v>86028</v>
      </c>
      <c r="C21508">
        <f t="shared" si="336"/>
        <v>-8560</v>
      </c>
    </row>
    <row r="21509" spans="1:3" x14ac:dyDescent="0.3">
      <c r="A21509">
        <v>73.463759999999994</v>
      </c>
      <c r="B21509">
        <v>86032</v>
      </c>
      <c r="C21509">
        <f t="shared" si="336"/>
        <v>-8556</v>
      </c>
    </row>
    <row r="21510" spans="1:3" x14ac:dyDescent="0.3">
      <c r="A21510">
        <v>73.462190000000007</v>
      </c>
      <c r="B21510">
        <v>86036</v>
      </c>
      <c r="C21510">
        <f t="shared" si="336"/>
        <v>-8552</v>
      </c>
    </row>
    <row r="21511" spans="1:3" x14ac:dyDescent="0.3">
      <c r="A21511">
        <v>73.456220000000002</v>
      </c>
      <c r="B21511">
        <v>86040</v>
      </c>
      <c r="C21511">
        <f t="shared" si="336"/>
        <v>-8548</v>
      </c>
    </row>
    <row r="21512" spans="1:3" x14ac:dyDescent="0.3">
      <c r="A21512">
        <v>73.457560000000001</v>
      </c>
      <c r="B21512">
        <v>86044</v>
      </c>
      <c r="C21512">
        <f t="shared" si="336"/>
        <v>-8544</v>
      </c>
    </row>
    <row r="21513" spans="1:3" x14ac:dyDescent="0.3">
      <c r="A21513">
        <v>73.458609999999993</v>
      </c>
      <c r="B21513">
        <v>86048</v>
      </c>
      <c r="C21513">
        <f t="shared" si="336"/>
        <v>-8540</v>
      </c>
    </row>
    <row r="21514" spans="1:3" x14ac:dyDescent="0.3">
      <c r="A21514">
        <v>73.453900000000004</v>
      </c>
      <c r="B21514">
        <v>86052</v>
      </c>
      <c r="C21514">
        <f t="shared" si="336"/>
        <v>-8536</v>
      </c>
    </row>
    <row r="21515" spans="1:3" x14ac:dyDescent="0.3">
      <c r="A21515">
        <v>73.454949999999997</v>
      </c>
      <c r="B21515">
        <v>86056</v>
      </c>
      <c r="C21515">
        <f t="shared" si="336"/>
        <v>-8532</v>
      </c>
    </row>
    <row r="21516" spans="1:3" x14ac:dyDescent="0.3">
      <c r="A21516">
        <v>73.457409999999996</v>
      </c>
      <c r="B21516">
        <v>86060</v>
      </c>
      <c r="C21516">
        <f t="shared" si="336"/>
        <v>-8528</v>
      </c>
    </row>
    <row r="21517" spans="1:3" x14ac:dyDescent="0.3">
      <c r="A21517">
        <v>73.458010000000002</v>
      </c>
      <c r="B21517">
        <v>86064</v>
      </c>
      <c r="C21517">
        <f t="shared" si="336"/>
        <v>-8524</v>
      </c>
    </row>
    <row r="21518" spans="1:3" x14ac:dyDescent="0.3">
      <c r="A21518">
        <v>73.451059999999998</v>
      </c>
      <c r="B21518">
        <v>86068</v>
      </c>
      <c r="C21518">
        <f t="shared" si="336"/>
        <v>-8520</v>
      </c>
    </row>
    <row r="21519" spans="1:3" x14ac:dyDescent="0.3">
      <c r="A21519">
        <v>73.456810000000004</v>
      </c>
      <c r="B21519">
        <v>86072</v>
      </c>
      <c r="C21519">
        <f t="shared" si="336"/>
        <v>-8516</v>
      </c>
    </row>
    <row r="21520" spans="1:3" x14ac:dyDescent="0.3">
      <c r="A21520">
        <v>73.459580000000003</v>
      </c>
      <c r="B21520">
        <v>86076</v>
      </c>
      <c r="C21520">
        <f t="shared" si="336"/>
        <v>-8512</v>
      </c>
    </row>
    <row r="21521" spans="1:3" x14ac:dyDescent="0.3">
      <c r="A21521">
        <v>73.456440000000001</v>
      </c>
      <c r="B21521">
        <v>86080</v>
      </c>
      <c r="C21521">
        <f t="shared" si="336"/>
        <v>-8508</v>
      </c>
    </row>
    <row r="21522" spans="1:3" x14ac:dyDescent="0.3">
      <c r="A21522">
        <v>73.454650000000001</v>
      </c>
      <c r="B21522">
        <v>86084</v>
      </c>
      <c r="C21522">
        <f t="shared" si="336"/>
        <v>-8504</v>
      </c>
    </row>
    <row r="21523" spans="1:3" x14ac:dyDescent="0.3">
      <c r="A21523">
        <v>73.456069999999997</v>
      </c>
      <c r="B21523">
        <v>86088</v>
      </c>
      <c r="C21523">
        <f t="shared" si="336"/>
        <v>-8500</v>
      </c>
    </row>
    <row r="21524" spans="1:3" x14ac:dyDescent="0.3">
      <c r="A21524">
        <v>73.458529999999996</v>
      </c>
      <c r="B21524">
        <v>86092</v>
      </c>
      <c r="C21524">
        <f t="shared" si="336"/>
        <v>-8496</v>
      </c>
    </row>
    <row r="21525" spans="1:3" x14ac:dyDescent="0.3">
      <c r="A21525">
        <v>73.458979999999997</v>
      </c>
      <c r="B21525">
        <v>86096</v>
      </c>
      <c r="C21525">
        <f t="shared" si="336"/>
        <v>-8492</v>
      </c>
    </row>
    <row r="21526" spans="1:3" x14ac:dyDescent="0.3">
      <c r="A21526">
        <v>73.458309999999997</v>
      </c>
      <c r="B21526">
        <v>86100</v>
      </c>
      <c r="C21526">
        <f t="shared" si="336"/>
        <v>-8488</v>
      </c>
    </row>
    <row r="21527" spans="1:3" x14ac:dyDescent="0.3">
      <c r="A21527">
        <v>73.458609999999993</v>
      </c>
      <c r="B21527">
        <v>86104</v>
      </c>
      <c r="C21527">
        <f t="shared" si="336"/>
        <v>-8484</v>
      </c>
    </row>
    <row r="21528" spans="1:3" x14ac:dyDescent="0.3">
      <c r="A21528">
        <v>73.460400000000007</v>
      </c>
      <c r="B21528">
        <v>86108</v>
      </c>
      <c r="C21528">
        <f t="shared" si="336"/>
        <v>-8480</v>
      </c>
    </row>
    <row r="21529" spans="1:3" x14ac:dyDescent="0.3">
      <c r="A21529">
        <v>73.462710000000001</v>
      </c>
      <c r="B21529">
        <v>86112</v>
      </c>
      <c r="C21529">
        <f t="shared" si="336"/>
        <v>-8476</v>
      </c>
    </row>
    <row r="21530" spans="1:3" x14ac:dyDescent="0.3">
      <c r="A21530">
        <v>73.45487</v>
      </c>
      <c r="B21530">
        <v>86116</v>
      </c>
      <c r="C21530">
        <f t="shared" si="336"/>
        <v>-8472</v>
      </c>
    </row>
    <row r="21531" spans="1:3" x14ac:dyDescent="0.3">
      <c r="A21531">
        <v>73.460620000000006</v>
      </c>
      <c r="B21531">
        <v>86120</v>
      </c>
      <c r="C21531">
        <f t="shared" si="336"/>
        <v>-8468</v>
      </c>
    </row>
    <row r="21532" spans="1:3" x14ac:dyDescent="0.3">
      <c r="A21532">
        <v>73.462559999999996</v>
      </c>
      <c r="B21532">
        <v>86124</v>
      </c>
      <c r="C21532">
        <f t="shared" si="336"/>
        <v>-8464</v>
      </c>
    </row>
    <row r="21533" spans="1:3" x14ac:dyDescent="0.3">
      <c r="A21533">
        <v>73.462040000000002</v>
      </c>
      <c r="B21533">
        <v>86128</v>
      </c>
      <c r="C21533">
        <f t="shared" si="336"/>
        <v>-8460</v>
      </c>
    </row>
    <row r="21534" spans="1:3" x14ac:dyDescent="0.3">
      <c r="A21534">
        <v>73.463160000000002</v>
      </c>
      <c r="B21534">
        <v>86132</v>
      </c>
      <c r="C21534">
        <f t="shared" si="336"/>
        <v>-8456</v>
      </c>
    </row>
    <row r="21535" spans="1:3" x14ac:dyDescent="0.3">
      <c r="A21535">
        <v>73.460250000000002</v>
      </c>
      <c r="B21535">
        <v>86136</v>
      </c>
      <c r="C21535">
        <f t="shared" si="336"/>
        <v>-8452</v>
      </c>
    </row>
    <row r="21536" spans="1:3" x14ac:dyDescent="0.3">
      <c r="A21536">
        <v>73.46002</v>
      </c>
      <c r="B21536">
        <v>86140</v>
      </c>
      <c r="C21536">
        <f t="shared" si="336"/>
        <v>-8448</v>
      </c>
    </row>
    <row r="21537" spans="1:3" x14ac:dyDescent="0.3">
      <c r="A21537">
        <v>73.460470000000001</v>
      </c>
      <c r="B21537">
        <v>86144</v>
      </c>
      <c r="C21537">
        <f t="shared" si="336"/>
        <v>-8444</v>
      </c>
    </row>
    <row r="21538" spans="1:3" x14ac:dyDescent="0.3">
      <c r="A21538">
        <v>73.454800000000006</v>
      </c>
      <c r="B21538">
        <v>86148</v>
      </c>
      <c r="C21538">
        <f t="shared" si="336"/>
        <v>-8440</v>
      </c>
    </row>
    <row r="21539" spans="1:3" x14ac:dyDescent="0.3">
      <c r="A21539">
        <v>73.461820000000003</v>
      </c>
      <c r="B21539">
        <v>86152</v>
      </c>
      <c r="C21539">
        <f t="shared" si="336"/>
        <v>-8436</v>
      </c>
    </row>
    <row r="21540" spans="1:3" x14ac:dyDescent="0.3">
      <c r="A21540">
        <v>73.460920000000002</v>
      </c>
      <c r="B21540">
        <v>86156</v>
      </c>
      <c r="C21540">
        <f t="shared" si="336"/>
        <v>-8432</v>
      </c>
    </row>
    <row r="21541" spans="1:3" x14ac:dyDescent="0.3">
      <c r="A21541">
        <v>73.460319999999996</v>
      </c>
      <c r="B21541">
        <v>86160</v>
      </c>
      <c r="C21541">
        <f t="shared" si="336"/>
        <v>-8428</v>
      </c>
    </row>
    <row r="21542" spans="1:3" x14ac:dyDescent="0.3">
      <c r="A21542">
        <v>73.460099999999997</v>
      </c>
      <c r="B21542">
        <v>86164</v>
      </c>
      <c r="C21542">
        <f t="shared" si="336"/>
        <v>-8424</v>
      </c>
    </row>
    <row r="21543" spans="1:3" x14ac:dyDescent="0.3">
      <c r="A21543">
        <v>73.460769999999997</v>
      </c>
      <c r="B21543">
        <v>86168</v>
      </c>
      <c r="C21543">
        <f t="shared" si="336"/>
        <v>-8420</v>
      </c>
    </row>
    <row r="21544" spans="1:3" x14ac:dyDescent="0.3">
      <c r="A21544">
        <v>73.453299999999999</v>
      </c>
      <c r="B21544">
        <v>86172</v>
      </c>
      <c r="C21544">
        <f t="shared" si="336"/>
        <v>-8416</v>
      </c>
    </row>
    <row r="21545" spans="1:3" x14ac:dyDescent="0.3">
      <c r="A21545">
        <v>73.460470000000001</v>
      </c>
      <c r="B21545">
        <v>86176</v>
      </c>
      <c r="C21545">
        <f t="shared" si="336"/>
        <v>-8412</v>
      </c>
    </row>
    <row r="21546" spans="1:3" x14ac:dyDescent="0.3">
      <c r="A21546">
        <v>73.4589</v>
      </c>
      <c r="B21546">
        <v>86180</v>
      </c>
      <c r="C21546">
        <f t="shared" si="336"/>
        <v>-8408</v>
      </c>
    </row>
    <row r="21547" spans="1:3" x14ac:dyDescent="0.3">
      <c r="A21547">
        <v>73.456220000000002</v>
      </c>
      <c r="B21547">
        <v>86184</v>
      </c>
      <c r="C21547">
        <f t="shared" si="336"/>
        <v>-8404</v>
      </c>
    </row>
    <row r="21548" spans="1:3" x14ac:dyDescent="0.3">
      <c r="A21548">
        <v>73.456739999999996</v>
      </c>
      <c r="B21548">
        <v>86188</v>
      </c>
      <c r="C21548">
        <f t="shared" si="336"/>
        <v>-8400</v>
      </c>
    </row>
    <row r="21549" spans="1:3" x14ac:dyDescent="0.3">
      <c r="A21549">
        <v>73.456739999999996</v>
      </c>
      <c r="B21549">
        <v>86192</v>
      </c>
      <c r="C21549">
        <f t="shared" si="336"/>
        <v>-8396</v>
      </c>
    </row>
    <row r="21550" spans="1:3" x14ac:dyDescent="0.3">
      <c r="A21550">
        <v>73.4589</v>
      </c>
      <c r="B21550">
        <v>86196</v>
      </c>
      <c r="C21550">
        <f t="shared" si="336"/>
        <v>-8392</v>
      </c>
    </row>
    <row r="21551" spans="1:3" x14ac:dyDescent="0.3">
      <c r="A21551">
        <v>73.457629999999995</v>
      </c>
      <c r="B21551">
        <v>86200</v>
      </c>
      <c r="C21551">
        <f t="shared" si="336"/>
        <v>-8388</v>
      </c>
    </row>
    <row r="21552" spans="1:3" x14ac:dyDescent="0.3">
      <c r="A21552">
        <v>73.457409999999996</v>
      </c>
      <c r="B21552">
        <v>86204</v>
      </c>
      <c r="C21552">
        <f t="shared" si="336"/>
        <v>-8384</v>
      </c>
    </row>
    <row r="21553" spans="1:3" x14ac:dyDescent="0.3">
      <c r="A21553">
        <v>73.463160000000002</v>
      </c>
      <c r="B21553">
        <v>86208</v>
      </c>
      <c r="C21553">
        <f t="shared" si="336"/>
        <v>-8380</v>
      </c>
    </row>
    <row r="21554" spans="1:3" x14ac:dyDescent="0.3">
      <c r="A21554">
        <v>73.464359999999999</v>
      </c>
      <c r="B21554">
        <v>86212</v>
      </c>
      <c r="C21554">
        <f t="shared" si="336"/>
        <v>-8376</v>
      </c>
    </row>
    <row r="21555" spans="1:3" x14ac:dyDescent="0.3">
      <c r="A21555">
        <v>73.461889999999997</v>
      </c>
      <c r="B21555">
        <v>86216</v>
      </c>
      <c r="C21555">
        <f t="shared" si="336"/>
        <v>-8372</v>
      </c>
    </row>
    <row r="21556" spans="1:3" x14ac:dyDescent="0.3">
      <c r="A21556">
        <v>73.463089999999994</v>
      </c>
      <c r="B21556">
        <v>86220</v>
      </c>
      <c r="C21556">
        <f t="shared" si="336"/>
        <v>-8368</v>
      </c>
    </row>
    <row r="21557" spans="1:3" x14ac:dyDescent="0.3">
      <c r="A21557">
        <v>73.463310000000007</v>
      </c>
      <c r="B21557">
        <v>86224</v>
      </c>
      <c r="C21557">
        <f t="shared" si="336"/>
        <v>-8364</v>
      </c>
    </row>
    <row r="21558" spans="1:3" x14ac:dyDescent="0.3">
      <c r="A21558">
        <v>73.45823</v>
      </c>
      <c r="B21558">
        <v>86228</v>
      </c>
      <c r="C21558">
        <f t="shared" si="336"/>
        <v>-8360</v>
      </c>
    </row>
    <row r="21559" spans="1:3" x14ac:dyDescent="0.3">
      <c r="A21559">
        <v>73.461669999999998</v>
      </c>
      <c r="B21559">
        <v>86232</v>
      </c>
      <c r="C21559">
        <f t="shared" si="336"/>
        <v>-8356</v>
      </c>
    </row>
    <row r="21560" spans="1:3" x14ac:dyDescent="0.3">
      <c r="A21560">
        <v>73.462490000000003</v>
      </c>
      <c r="B21560">
        <v>86236</v>
      </c>
      <c r="C21560">
        <f t="shared" si="336"/>
        <v>-8352</v>
      </c>
    </row>
    <row r="21561" spans="1:3" x14ac:dyDescent="0.3">
      <c r="A21561">
        <v>73.462789999999998</v>
      </c>
      <c r="B21561">
        <v>86240</v>
      </c>
      <c r="C21561">
        <f t="shared" si="336"/>
        <v>-8348</v>
      </c>
    </row>
    <row r="21562" spans="1:3" x14ac:dyDescent="0.3">
      <c r="A21562">
        <v>73.462339999999998</v>
      </c>
      <c r="B21562">
        <v>86244</v>
      </c>
      <c r="C21562">
        <f t="shared" si="336"/>
        <v>-8344</v>
      </c>
    </row>
    <row r="21563" spans="1:3" x14ac:dyDescent="0.3">
      <c r="A21563">
        <v>73.457340000000002</v>
      </c>
      <c r="B21563">
        <v>86248</v>
      </c>
      <c r="C21563">
        <f t="shared" si="336"/>
        <v>-8340</v>
      </c>
    </row>
    <row r="21564" spans="1:3" x14ac:dyDescent="0.3">
      <c r="A21564">
        <v>73.457560000000001</v>
      </c>
      <c r="B21564">
        <v>86252</v>
      </c>
      <c r="C21564">
        <f t="shared" si="336"/>
        <v>-8336</v>
      </c>
    </row>
    <row r="21565" spans="1:3" x14ac:dyDescent="0.3">
      <c r="A21565">
        <v>73.461740000000006</v>
      </c>
      <c r="B21565">
        <v>86256</v>
      </c>
      <c r="C21565">
        <f t="shared" si="336"/>
        <v>-8332</v>
      </c>
    </row>
    <row r="21566" spans="1:3" x14ac:dyDescent="0.3">
      <c r="A21566">
        <v>73.459280000000007</v>
      </c>
      <c r="B21566">
        <v>86260</v>
      </c>
      <c r="C21566">
        <f t="shared" si="336"/>
        <v>-8328</v>
      </c>
    </row>
    <row r="21567" spans="1:3" x14ac:dyDescent="0.3">
      <c r="A21567">
        <v>73.461519999999993</v>
      </c>
      <c r="B21567">
        <v>86264</v>
      </c>
      <c r="C21567">
        <f t="shared" si="336"/>
        <v>-8324</v>
      </c>
    </row>
    <row r="21568" spans="1:3" x14ac:dyDescent="0.3">
      <c r="A21568">
        <v>73.459729999999993</v>
      </c>
      <c r="B21568">
        <v>86268</v>
      </c>
      <c r="C21568">
        <f t="shared" si="336"/>
        <v>-8320</v>
      </c>
    </row>
    <row r="21569" spans="1:3" x14ac:dyDescent="0.3">
      <c r="A21569">
        <v>73.458830000000006</v>
      </c>
      <c r="B21569">
        <v>86272</v>
      </c>
      <c r="C21569">
        <f t="shared" si="336"/>
        <v>-8316</v>
      </c>
    </row>
    <row r="21570" spans="1:3" x14ac:dyDescent="0.3">
      <c r="A21570">
        <v>73.459879999999998</v>
      </c>
      <c r="B21570">
        <v>86276</v>
      </c>
      <c r="C21570">
        <f t="shared" ref="C21570:C21633" si="337">B21570 - 94588</f>
        <v>-8312</v>
      </c>
    </row>
    <row r="21571" spans="1:3" x14ac:dyDescent="0.3">
      <c r="A21571">
        <v>73.457859999999997</v>
      </c>
      <c r="B21571">
        <v>86280</v>
      </c>
      <c r="C21571">
        <f t="shared" si="337"/>
        <v>-8308</v>
      </c>
    </row>
    <row r="21572" spans="1:3" x14ac:dyDescent="0.3">
      <c r="A21572">
        <v>73.463390000000004</v>
      </c>
      <c r="B21572">
        <v>86284</v>
      </c>
      <c r="C21572">
        <f t="shared" si="337"/>
        <v>-8304</v>
      </c>
    </row>
    <row r="21573" spans="1:3" x14ac:dyDescent="0.3">
      <c r="A21573">
        <v>73.464280000000002</v>
      </c>
      <c r="B21573">
        <v>86288</v>
      </c>
      <c r="C21573">
        <f t="shared" si="337"/>
        <v>-8300</v>
      </c>
    </row>
    <row r="21574" spans="1:3" x14ac:dyDescent="0.3">
      <c r="A21574">
        <v>73.459950000000006</v>
      </c>
      <c r="B21574">
        <v>86292</v>
      </c>
      <c r="C21574">
        <f t="shared" si="337"/>
        <v>-8296</v>
      </c>
    </row>
    <row r="21575" spans="1:3" x14ac:dyDescent="0.3">
      <c r="A21575">
        <v>73.463539999999995</v>
      </c>
      <c r="B21575">
        <v>86296</v>
      </c>
      <c r="C21575">
        <f t="shared" si="337"/>
        <v>-8292</v>
      </c>
    </row>
    <row r="21576" spans="1:3" x14ac:dyDescent="0.3">
      <c r="A21576">
        <v>73.462789999999998</v>
      </c>
      <c r="B21576">
        <v>86300</v>
      </c>
      <c r="C21576">
        <f t="shared" si="337"/>
        <v>-8288</v>
      </c>
    </row>
    <row r="21577" spans="1:3" x14ac:dyDescent="0.3">
      <c r="A21577">
        <v>73.464209999999994</v>
      </c>
      <c r="B21577">
        <v>86304</v>
      </c>
      <c r="C21577">
        <f t="shared" si="337"/>
        <v>-8284</v>
      </c>
    </row>
    <row r="21578" spans="1:3" x14ac:dyDescent="0.3">
      <c r="A21578">
        <v>73.45599</v>
      </c>
      <c r="B21578">
        <v>86308</v>
      </c>
      <c r="C21578">
        <f t="shared" si="337"/>
        <v>-8280</v>
      </c>
    </row>
    <row r="21579" spans="1:3" x14ac:dyDescent="0.3">
      <c r="A21579">
        <v>73.458380000000005</v>
      </c>
      <c r="B21579">
        <v>86312</v>
      </c>
      <c r="C21579">
        <f t="shared" si="337"/>
        <v>-8276</v>
      </c>
    </row>
    <row r="21580" spans="1:3" x14ac:dyDescent="0.3">
      <c r="A21580">
        <v>73.459429999999998</v>
      </c>
      <c r="B21580">
        <v>86316</v>
      </c>
      <c r="C21580">
        <f t="shared" si="337"/>
        <v>-8272</v>
      </c>
    </row>
    <row r="21581" spans="1:3" x14ac:dyDescent="0.3">
      <c r="A21581">
        <v>73.458380000000005</v>
      </c>
      <c r="B21581">
        <v>86320</v>
      </c>
      <c r="C21581">
        <f t="shared" si="337"/>
        <v>-8268</v>
      </c>
    </row>
    <row r="21582" spans="1:3" x14ac:dyDescent="0.3">
      <c r="A21582">
        <v>73.461820000000003</v>
      </c>
      <c r="B21582">
        <v>86324</v>
      </c>
      <c r="C21582">
        <f t="shared" si="337"/>
        <v>-8264</v>
      </c>
    </row>
    <row r="21583" spans="1:3" x14ac:dyDescent="0.3">
      <c r="A21583">
        <v>73.463089999999994</v>
      </c>
      <c r="B21583">
        <v>86328</v>
      </c>
      <c r="C21583">
        <f t="shared" si="337"/>
        <v>-8260</v>
      </c>
    </row>
    <row r="21584" spans="1:3" x14ac:dyDescent="0.3">
      <c r="A21584">
        <v>73.459729999999993</v>
      </c>
      <c r="B21584">
        <v>86332</v>
      </c>
      <c r="C21584">
        <f t="shared" si="337"/>
        <v>-8256</v>
      </c>
    </row>
    <row r="21585" spans="1:3" x14ac:dyDescent="0.3">
      <c r="A21585">
        <v>73.463009999999997</v>
      </c>
      <c r="B21585">
        <v>86336</v>
      </c>
      <c r="C21585">
        <f t="shared" si="337"/>
        <v>-8252</v>
      </c>
    </row>
    <row r="21586" spans="1:3" x14ac:dyDescent="0.3">
      <c r="A21586">
        <v>73.459800000000001</v>
      </c>
      <c r="B21586">
        <v>86340</v>
      </c>
      <c r="C21586">
        <f t="shared" si="337"/>
        <v>-8248</v>
      </c>
    </row>
    <row r="21587" spans="1:3" x14ac:dyDescent="0.3">
      <c r="A21587">
        <v>73.557199999999995</v>
      </c>
      <c r="B21587">
        <v>86344</v>
      </c>
      <c r="C21587">
        <f t="shared" si="337"/>
        <v>-8244</v>
      </c>
    </row>
    <row r="21588" spans="1:3" x14ac:dyDescent="0.3">
      <c r="A21588">
        <v>73.461290000000005</v>
      </c>
      <c r="B21588">
        <v>86348</v>
      </c>
      <c r="C21588">
        <f t="shared" si="337"/>
        <v>-8240</v>
      </c>
    </row>
    <row r="21589" spans="1:3" x14ac:dyDescent="0.3">
      <c r="A21589">
        <v>73.457560000000001</v>
      </c>
      <c r="B21589">
        <v>86352</v>
      </c>
      <c r="C21589">
        <f t="shared" si="337"/>
        <v>-8236</v>
      </c>
    </row>
    <row r="21590" spans="1:3" x14ac:dyDescent="0.3">
      <c r="A21590">
        <v>73.462119999999999</v>
      </c>
      <c r="B21590">
        <v>86356</v>
      </c>
      <c r="C21590">
        <f t="shared" si="337"/>
        <v>-8232</v>
      </c>
    </row>
    <row r="21591" spans="1:3" x14ac:dyDescent="0.3">
      <c r="A21591">
        <v>73.460400000000007</v>
      </c>
      <c r="B21591">
        <v>86360</v>
      </c>
      <c r="C21591">
        <f t="shared" si="337"/>
        <v>-8228</v>
      </c>
    </row>
    <row r="21592" spans="1:3" x14ac:dyDescent="0.3">
      <c r="A21592">
        <v>73.457859999999997</v>
      </c>
      <c r="B21592">
        <v>86364</v>
      </c>
      <c r="C21592">
        <f t="shared" si="337"/>
        <v>-8224</v>
      </c>
    </row>
    <row r="21593" spans="1:3" x14ac:dyDescent="0.3">
      <c r="A21593">
        <v>73.458979999999997</v>
      </c>
      <c r="B21593">
        <v>86368</v>
      </c>
      <c r="C21593">
        <f t="shared" si="337"/>
        <v>-8220</v>
      </c>
    </row>
    <row r="21594" spans="1:3" x14ac:dyDescent="0.3">
      <c r="A21594">
        <v>73.458079999999995</v>
      </c>
      <c r="B21594">
        <v>86372</v>
      </c>
      <c r="C21594">
        <f t="shared" si="337"/>
        <v>-8216</v>
      </c>
    </row>
    <row r="21595" spans="1:3" x14ac:dyDescent="0.3">
      <c r="A21595">
        <v>73.462339999999998</v>
      </c>
      <c r="B21595">
        <v>86376</v>
      </c>
      <c r="C21595">
        <f t="shared" si="337"/>
        <v>-8212</v>
      </c>
    </row>
    <row r="21596" spans="1:3" x14ac:dyDescent="0.3">
      <c r="A21596">
        <v>73.455240000000003</v>
      </c>
      <c r="B21596">
        <v>86380</v>
      </c>
      <c r="C21596">
        <f t="shared" si="337"/>
        <v>-8208</v>
      </c>
    </row>
    <row r="21597" spans="1:3" x14ac:dyDescent="0.3">
      <c r="A21597">
        <v>73.457340000000002</v>
      </c>
      <c r="B21597">
        <v>86384</v>
      </c>
      <c r="C21597">
        <f t="shared" si="337"/>
        <v>-8204</v>
      </c>
    </row>
    <row r="21598" spans="1:3" x14ac:dyDescent="0.3">
      <c r="A21598">
        <v>73.456590000000006</v>
      </c>
      <c r="B21598">
        <v>86388</v>
      </c>
      <c r="C21598">
        <f t="shared" si="337"/>
        <v>-8200</v>
      </c>
    </row>
    <row r="21599" spans="1:3" x14ac:dyDescent="0.3">
      <c r="A21599">
        <v>73.458460000000002</v>
      </c>
      <c r="B21599">
        <v>86392</v>
      </c>
      <c r="C21599">
        <f t="shared" si="337"/>
        <v>-8196</v>
      </c>
    </row>
    <row r="21600" spans="1:3" x14ac:dyDescent="0.3">
      <c r="A21600">
        <v>73.462559999999996</v>
      </c>
      <c r="B21600">
        <v>86396</v>
      </c>
      <c r="C21600">
        <f t="shared" si="337"/>
        <v>-8192</v>
      </c>
    </row>
    <row r="21601" spans="1:3" x14ac:dyDescent="0.3">
      <c r="A21601">
        <v>73.467569999999995</v>
      </c>
      <c r="B21601">
        <v>86400</v>
      </c>
      <c r="C21601">
        <f t="shared" si="337"/>
        <v>-8188</v>
      </c>
    </row>
    <row r="21602" spans="1:3" x14ac:dyDescent="0.3">
      <c r="A21602">
        <v>73.457859999999997</v>
      </c>
      <c r="B21602">
        <v>86404</v>
      </c>
      <c r="C21602">
        <f t="shared" si="337"/>
        <v>-8184</v>
      </c>
    </row>
    <row r="21603" spans="1:3" x14ac:dyDescent="0.3">
      <c r="A21603">
        <v>73.458309999999997</v>
      </c>
      <c r="B21603">
        <v>86408</v>
      </c>
      <c r="C21603">
        <f t="shared" si="337"/>
        <v>-8180</v>
      </c>
    </row>
    <row r="21604" spans="1:3" x14ac:dyDescent="0.3">
      <c r="A21604">
        <v>73.459500000000006</v>
      </c>
      <c r="B21604">
        <v>86412</v>
      </c>
      <c r="C21604">
        <f t="shared" si="337"/>
        <v>-8176</v>
      </c>
    </row>
    <row r="21605" spans="1:3" x14ac:dyDescent="0.3">
      <c r="A21605">
        <v>73.46114</v>
      </c>
      <c r="B21605">
        <v>86416</v>
      </c>
      <c r="C21605">
        <f t="shared" si="337"/>
        <v>-8172</v>
      </c>
    </row>
    <row r="21606" spans="1:3" x14ac:dyDescent="0.3">
      <c r="A21606">
        <v>73.459050000000005</v>
      </c>
      <c r="B21606">
        <v>86420</v>
      </c>
      <c r="C21606">
        <f t="shared" si="337"/>
        <v>-8168</v>
      </c>
    </row>
    <row r="21607" spans="1:3" x14ac:dyDescent="0.3">
      <c r="A21607">
        <v>73.54316</v>
      </c>
      <c r="B21607">
        <v>86424</v>
      </c>
      <c r="C21607">
        <f t="shared" si="337"/>
        <v>-8164</v>
      </c>
    </row>
    <row r="21608" spans="1:3" x14ac:dyDescent="0.3">
      <c r="A21608">
        <v>73.460769999999997</v>
      </c>
      <c r="B21608">
        <v>86428</v>
      </c>
      <c r="C21608">
        <f t="shared" si="337"/>
        <v>-8160</v>
      </c>
    </row>
    <row r="21609" spans="1:3" x14ac:dyDescent="0.3">
      <c r="A21609">
        <v>73.468170000000001</v>
      </c>
      <c r="B21609">
        <v>86432</v>
      </c>
      <c r="C21609">
        <f t="shared" si="337"/>
        <v>-8156</v>
      </c>
    </row>
    <row r="21610" spans="1:3" x14ac:dyDescent="0.3">
      <c r="A21610">
        <v>73.561160000000001</v>
      </c>
      <c r="B21610">
        <v>86436</v>
      </c>
      <c r="C21610">
        <f t="shared" si="337"/>
        <v>-8152</v>
      </c>
    </row>
    <row r="21611" spans="1:3" x14ac:dyDescent="0.3">
      <c r="A21611">
        <v>73.460549999999998</v>
      </c>
      <c r="B21611">
        <v>86440</v>
      </c>
      <c r="C21611">
        <f t="shared" si="337"/>
        <v>-8148</v>
      </c>
    </row>
    <row r="21612" spans="1:3" x14ac:dyDescent="0.3">
      <c r="A21612">
        <v>73.542640000000006</v>
      </c>
      <c r="B21612">
        <v>86444</v>
      </c>
      <c r="C21612">
        <f t="shared" si="337"/>
        <v>-8144</v>
      </c>
    </row>
    <row r="21613" spans="1:3" x14ac:dyDescent="0.3">
      <c r="A21613">
        <v>73.455240000000003</v>
      </c>
      <c r="B21613">
        <v>86448</v>
      </c>
      <c r="C21613">
        <f t="shared" si="337"/>
        <v>-8140</v>
      </c>
    </row>
    <row r="21614" spans="1:3" x14ac:dyDescent="0.3">
      <c r="A21614">
        <v>73.461519999999993</v>
      </c>
      <c r="B21614">
        <v>86452</v>
      </c>
      <c r="C21614">
        <f t="shared" si="337"/>
        <v>-8136</v>
      </c>
    </row>
    <row r="21615" spans="1:3" x14ac:dyDescent="0.3">
      <c r="A21615">
        <v>73.460400000000007</v>
      </c>
      <c r="B21615">
        <v>86456</v>
      </c>
      <c r="C21615">
        <f t="shared" si="337"/>
        <v>-8132</v>
      </c>
    </row>
    <row r="21616" spans="1:3" x14ac:dyDescent="0.3">
      <c r="A21616">
        <v>73.55847</v>
      </c>
      <c r="B21616">
        <v>86460</v>
      </c>
      <c r="C21616">
        <f t="shared" si="337"/>
        <v>-8128</v>
      </c>
    </row>
    <row r="21617" spans="1:3" x14ac:dyDescent="0.3">
      <c r="A21617">
        <v>73.453450000000004</v>
      </c>
      <c r="B21617">
        <v>86464</v>
      </c>
      <c r="C21617">
        <f t="shared" si="337"/>
        <v>-8124</v>
      </c>
    </row>
    <row r="21618" spans="1:3" x14ac:dyDescent="0.3">
      <c r="A21618">
        <v>73.560860000000005</v>
      </c>
      <c r="B21618">
        <v>86468</v>
      </c>
      <c r="C21618">
        <f t="shared" si="337"/>
        <v>-8120</v>
      </c>
    </row>
    <row r="21619" spans="1:3" x14ac:dyDescent="0.3">
      <c r="A21619">
        <v>73.462339999999998</v>
      </c>
      <c r="B21619">
        <v>86472</v>
      </c>
      <c r="C21619">
        <f t="shared" si="337"/>
        <v>-8116</v>
      </c>
    </row>
    <row r="21620" spans="1:3" x14ac:dyDescent="0.3">
      <c r="A21620">
        <v>73.461370000000002</v>
      </c>
      <c r="B21620">
        <v>86476</v>
      </c>
      <c r="C21620">
        <f t="shared" si="337"/>
        <v>-8112</v>
      </c>
    </row>
    <row r="21621" spans="1:3" x14ac:dyDescent="0.3">
      <c r="A21621">
        <v>73.48639</v>
      </c>
      <c r="B21621">
        <v>86480</v>
      </c>
      <c r="C21621">
        <f t="shared" si="337"/>
        <v>-8108</v>
      </c>
    </row>
    <row r="21622" spans="1:3" x14ac:dyDescent="0.3">
      <c r="A21622">
        <v>73.561679999999996</v>
      </c>
      <c r="B21622">
        <v>86484</v>
      </c>
      <c r="C21622">
        <f t="shared" si="337"/>
        <v>-8104</v>
      </c>
    </row>
    <row r="21623" spans="1:3" x14ac:dyDescent="0.3">
      <c r="A21623">
        <v>73.472499999999997</v>
      </c>
      <c r="B21623">
        <v>86488</v>
      </c>
      <c r="C21623">
        <f t="shared" si="337"/>
        <v>-8100</v>
      </c>
    </row>
    <row r="21624" spans="1:3" x14ac:dyDescent="0.3">
      <c r="A21624">
        <v>73.456360000000004</v>
      </c>
      <c r="B21624">
        <v>86492</v>
      </c>
      <c r="C21624">
        <f t="shared" si="337"/>
        <v>-8096</v>
      </c>
    </row>
    <row r="21625" spans="1:3" x14ac:dyDescent="0.3">
      <c r="A21625">
        <v>73.555779999999999</v>
      </c>
      <c r="B21625">
        <v>86496</v>
      </c>
      <c r="C21625">
        <f t="shared" si="337"/>
        <v>-8092</v>
      </c>
    </row>
    <row r="21626" spans="1:3" x14ac:dyDescent="0.3">
      <c r="A21626">
        <v>73.546589999999995</v>
      </c>
      <c r="B21626">
        <v>86500</v>
      </c>
      <c r="C21626">
        <f t="shared" si="337"/>
        <v>-8088</v>
      </c>
    </row>
    <row r="21627" spans="1:3" x14ac:dyDescent="0.3">
      <c r="A21627">
        <v>73.558620000000005</v>
      </c>
      <c r="B21627">
        <v>86504</v>
      </c>
      <c r="C21627">
        <f t="shared" si="337"/>
        <v>-8084</v>
      </c>
    </row>
    <row r="21628" spans="1:3" x14ac:dyDescent="0.3">
      <c r="A21628">
        <v>73.563029999999998</v>
      </c>
      <c r="B21628">
        <v>86508</v>
      </c>
      <c r="C21628">
        <f t="shared" si="337"/>
        <v>-8080</v>
      </c>
    </row>
    <row r="21629" spans="1:3" x14ac:dyDescent="0.3">
      <c r="A21629">
        <v>73.461290000000005</v>
      </c>
      <c r="B21629">
        <v>86512</v>
      </c>
      <c r="C21629">
        <f t="shared" si="337"/>
        <v>-8076</v>
      </c>
    </row>
    <row r="21630" spans="1:3" x14ac:dyDescent="0.3">
      <c r="A21630">
        <v>73.559370000000001</v>
      </c>
      <c r="B21630">
        <v>86516</v>
      </c>
      <c r="C21630">
        <f t="shared" si="337"/>
        <v>-8072</v>
      </c>
    </row>
    <row r="21631" spans="1:3" x14ac:dyDescent="0.3">
      <c r="A21631">
        <v>73.564149999999998</v>
      </c>
      <c r="B21631">
        <v>86520</v>
      </c>
      <c r="C21631">
        <f t="shared" si="337"/>
        <v>-8068</v>
      </c>
    </row>
    <row r="21632" spans="1:3" x14ac:dyDescent="0.3">
      <c r="A21632">
        <v>73.566990000000004</v>
      </c>
      <c r="B21632">
        <v>86524</v>
      </c>
      <c r="C21632">
        <f t="shared" si="337"/>
        <v>-8064</v>
      </c>
    </row>
    <row r="21633" spans="1:3" x14ac:dyDescent="0.3">
      <c r="A21633">
        <v>73.562430000000006</v>
      </c>
      <c r="B21633">
        <v>86528</v>
      </c>
      <c r="C21633">
        <f t="shared" si="337"/>
        <v>-8060</v>
      </c>
    </row>
    <row r="21634" spans="1:3" x14ac:dyDescent="0.3">
      <c r="A21634">
        <v>73.469809999999995</v>
      </c>
      <c r="B21634">
        <v>86532</v>
      </c>
      <c r="C21634">
        <f t="shared" ref="C21634:C21697" si="338">B21634 - 94588</f>
        <v>-8056</v>
      </c>
    </row>
    <row r="21635" spans="1:3" x14ac:dyDescent="0.3">
      <c r="A21635">
        <v>73.560860000000005</v>
      </c>
      <c r="B21635">
        <v>86536</v>
      </c>
      <c r="C21635">
        <f t="shared" si="338"/>
        <v>-8052</v>
      </c>
    </row>
    <row r="21636" spans="1:3" x14ac:dyDescent="0.3">
      <c r="A21636">
        <v>73.559520000000006</v>
      </c>
      <c r="B21636">
        <v>86540</v>
      </c>
      <c r="C21636">
        <f t="shared" si="338"/>
        <v>-8048</v>
      </c>
    </row>
    <row r="21637" spans="1:3" x14ac:dyDescent="0.3">
      <c r="A21637">
        <v>73.560109999999995</v>
      </c>
      <c r="B21637">
        <v>86544</v>
      </c>
      <c r="C21637">
        <f t="shared" si="338"/>
        <v>-8044</v>
      </c>
    </row>
    <row r="21638" spans="1:3" x14ac:dyDescent="0.3">
      <c r="A21638">
        <v>73.560789999999997</v>
      </c>
      <c r="B21638">
        <v>86548</v>
      </c>
      <c r="C21638">
        <f t="shared" si="338"/>
        <v>-8040</v>
      </c>
    </row>
    <row r="21639" spans="1:3" x14ac:dyDescent="0.3">
      <c r="A21639">
        <v>73.500060000000005</v>
      </c>
      <c r="B21639">
        <v>86552</v>
      </c>
      <c r="C21639">
        <f t="shared" si="338"/>
        <v>-8036</v>
      </c>
    </row>
    <row r="21640" spans="1:3" x14ac:dyDescent="0.3">
      <c r="A21640">
        <v>73.524559999999994</v>
      </c>
      <c r="B21640">
        <v>86556</v>
      </c>
      <c r="C21640">
        <f t="shared" si="338"/>
        <v>-8032</v>
      </c>
    </row>
    <row r="21641" spans="1:3" x14ac:dyDescent="0.3">
      <c r="A21641">
        <v>73.562430000000006</v>
      </c>
      <c r="B21641">
        <v>86560</v>
      </c>
      <c r="C21641">
        <f t="shared" si="338"/>
        <v>-8028</v>
      </c>
    </row>
    <row r="21642" spans="1:3" x14ac:dyDescent="0.3">
      <c r="A21642">
        <v>73.462040000000002</v>
      </c>
      <c r="B21642">
        <v>86564</v>
      </c>
      <c r="C21642">
        <f t="shared" si="338"/>
        <v>-8024</v>
      </c>
    </row>
    <row r="21643" spans="1:3" x14ac:dyDescent="0.3">
      <c r="A21643">
        <v>73.561080000000004</v>
      </c>
      <c r="B21643">
        <v>86568</v>
      </c>
      <c r="C21643">
        <f t="shared" si="338"/>
        <v>-8020</v>
      </c>
    </row>
    <row r="21644" spans="1:3" x14ac:dyDescent="0.3">
      <c r="A21644">
        <v>73.560040000000001</v>
      </c>
      <c r="B21644">
        <v>86572</v>
      </c>
      <c r="C21644">
        <f t="shared" si="338"/>
        <v>-8016</v>
      </c>
    </row>
    <row r="21645" spans="1:3" x14ac:dyDescent="0.3">
      <c r="A21645">
        <v>73.464359999999999</v>
      </c>
      <c r="B21645">
        <v>86576</v>
      </c>
      <c r="C21645">
        <f t="shared" si="338"/>
        <v>-8012</v>
      </c>
    </row>
    <row r="21646" spans="1:3" x14ac:dyDescent="0.3">
      <c r="A21646">
        <v>73.566609999999997</v>
      </c>
      <c r="B21646">
        <v>86580</v>
      </c>
      <c r="C21646">
        <f t="shared" si="338"/>
        <v>-8008</v>
      </c>
    </row>
    <row r="21647" spans="1:3" x14ac:dyDescent="0.3">
      <c r="A21647">
        <v>73.46114</v>
      </c>
      <c r="B21647">
        <v>86584</v>
      </c>
      <c r="C21647">
        <f t="shared" si="338"/>
        <v>-8004</v>
      </c>
    </row>
    <row r="21648" spans="1:3" x14ac:dyDescent="0.3">
      <c r="A21648">
        <v>73.561980000000005</v>
      </c>
      <c r="B21648">
        <v>86588</v>
      </c>
      <c r="C21648">
        <f t="shared" si="338"/>
        <v>-8000</v>
      </c>
    </row>
    <row r="21649" spans="1:3" x14ac:dyDescent="0.3">
      <c r="A21649">
        <v>73.560559999999995</v>
      </c>
      <c r="B21649">
        <v>86592</v>
      </c>
      <c r="C21649">
        <f t="shared" si="338"/>
        <v>-7996</v>
      </c>
    </row>
    <row r="21650" spans="1:3" x14ac:dyDescent="0.3">
      <c r="A21650">
        <v>73.562349999999995</v>
      </c>
      <c r="B21650">
        <v>86596</v>
      </c>
      <c r="C21650">
        <f t="shared" si="338"/>
        <v>-7992</v>
      </c>
    </row>
    <row r="21651" spans="1:3" x14ac:dyDescent="0.3">
      <c r="A21651">
        <v>73.558620000000005</v>
      </c>
      <c r="B21651">
        <v>86600</v>
      </c>
      <c r="C21651">
        <f t="shared" si="338"/>
        <v>-7988</v>
      </c>
    </row>
    <row r="21652" spans="1:3" x14ac:dyDescent="0.3">
      <c r="A21652">
        <v>73.5578</v>
      </c>
      <c r="B21652">
        <v>86604</v>
      </c>
      <c r="C21652">
        <f t="shared" si="338"/>
        <v>-7984</v>
      </c>
    </row>
    <row r="21653" spans="1:3" x14ac:dyDescent="0.3">
      <c r="A21653">
        <v>73.562129999999996</v>
      </c>
      <c r="B21653">
        <v>86608</v>
      </c>
      <c r="C21653">
        <f t="shared" si="338"/>
        <v>-7980</v>
      </c>
    </row>
    <row r="21654" spans="1:3" x14ac:dyDescent="0.3">
      <c r="A21654">
        <v>73.5625</v>
      </c>
      <c r="B21654">
        <v>86612</v>
      </c>
      <c r="C21654">
        <f t="shared" si="338"/>
        <v>-7976</v>
      </c>
    </row>
    <row r="21655" spans="1:3" x14ac:dyDescent="0.3">
      <c r="A21655">
        <v>73.563919999999996</v>
      </c>
      <c r="B21655">
        <v>86616</v>
      </c>
      <c r="C21655">
        <f t="shared" si="338"/>
        <v>-7972</v>
      </c>
    </row>
    <row r="21656" spans="1:3" x14ac:dyDescent="0.3">
      <c r="A21656">
        <v>73.561310000000006</v>
      </c>
      <c r="B21656">
        <v>86620</v>
      </c>
      <c r="C21656">
        <f t="shared" si="338"/>
        <v>-7968</v>
      </c>
    </row>
    <row r="21657" spans="1:3" x14ac:dyDescent="0.3">
      <c r="A21657">
        <v>73.559889999999996</v>
      </c>
      <c r="B21657">
        <v>86624</v>
      </c>
      <c r="C21657">
        <f t="shared" si="338"/>
        <v>-7964</v>
      </c>
    </row>
    <row r="21658" spans="1:3" x14ac:dyDescent="0.3">
      <c r="A21658">
        <v>73.562129999999996</v>
      </c>
      <c r="B21658">
        <v>86628</v>
      </c>
      <c r="C21658">
        <f t="shared" si="338"/>
        <v>-7960</v>
      </c>
    </row>
    <row r="21659" spans="1:3" x14ac:dyDescent="0.3">
      <c r="A21659">
        <v>73.557130000000001</v>
      </c>
      <c r="B21659">
        <v>86632</v>
      </c>
      <c r="C21659">
        <f t="shared" si="338"/>
        <v>-7956</v>
      </c>
    </row>
    <row r="21660" spans="1:3" x14ac:dyDescent="0.3">
      <c r="A21660">
        <v>73.559439999999995</v>
      </c>
      <c r="B21660">
        <v>86636</v>
      </c>
      <c r="C21660">
        <f t="shared" si="338"/>
        <v>-7952</v>
      </c>
    </row>
    <row r="21661" spans="1:3" x14ac:dyDescent="0.3">
      <c r="A21661">
        <v>73.556229999999999</v>
      </c>
      <c r="B21661">
        <v>86640</v>
      </c>
      <c r="C21661">
        <f t="shared" si="338"/>
        <v>-7948</v>
      </c>
    </row>
    <row r="21662" spans="1:3" x14ac:dyDescent="0.3">
      <c r="A21662">
        <v>73.556749999999994</v>
      </c>
      <c r="B21662">
        <v>86644</v>
      </c>
      <c r="C21662">
        <f t="shared" si="338"/>
        <v>-7944</v>
      </c>
    </row>
    <row r="21663" spans="1:3" x14ac:dyDescent="0.3">
      <c r="A21663">
        <v>73.55556</v>
      </c>
      <c r="B21663">
        <v>86648</v>
      </c>
      <c r="C21663">
        <f t="shared" si="338"/>
        <v>-7940</v>
      </c>
    </row>
    <row r="21664" spans="1:3" x14ac:dyDescent="0.3">
      <c r="A21664">
        <v>73.559740000000005</v>
      </c>
      <c r="B21664">
        <v>86652</v>
      </c>
      <c r="C21664">
        <f t="shared" si="338"/>
        <v>-7936</v>
      </c>
    </row>
    <row r="21665" spans="1:3" x14ac:dyDescent="0.3">
      <c r="A21665">
        <v>73.558170000000004</v>
      </c>
      <c r="B21665">
        <v>86656</v>
      </c>
      <c r="C21665">
        <f t="shared" si="338"/>
        <v>-7932</v>
      </c>
    </row>
    <row r="21666" spans="1:3" x14ac:dyDescent="0.3">
      <c r="A21666">
        <v>73.557950000000005</v>
      </c>
      <c r="B21666">
        <v>86660</v>
      </c>
      <c r="C21666">
        <f t="shared" si="338"/>
        <v>-7928</v>
      </c>
    </row>
    <row r="21667" spans="1:3" x14ac:dyDescent="0.3">
      <c r="A21667">
        <v>73.56026</v>
      </c>
      <c r="B21667">
        <v>86664</v>
      </c>
      <c r="C21667">
        <f t="shared" si="338"/>
        <v>-7924</v>
      </c>
    </row>
    <row r="21668" spans="1:3" x14ac:dyDescent="0.3">
      <c r="A21668">
        <v>73.556010000000001</v>
      </c>
      <c r="B21668">
        <v>86668</v>
      </c>
      <c r="C21668">
        <f t="shared" si="338"/>
        <v>-7920</v>
      </c>
    </row>
    <row r="21669" spans="1:3" x14ac:dyDescent="0.3">
      <c r="A21669">
        <v>73.5625</v>
      </c>
      <c r="B21669">
        <v>86672</v>
      </c>
      <c r="C21669">
        <f t="shared" si="338"/>
        <v>-7916</v>
      </c>
    </row>
    <row r="21670" spans="1:3" x14ac:dyDescent="0.3">
      <c r="A21670">
        <v>73.558769999999996</v>
      </c>
      <c r="B21670">
        <v>86676</v>
      </c>
      <c r="C21670">
        <f t="shared" si="338"/>
        <v>-7912</v>
      </c>
    </row>
    <row r="21671" spans="1:3" x14ac:dyDescent="0.3">
      <c r="A21671">
        <v>73.562060000000002</v>
      </c>
      <c r="B21671">
        <v>86680</v>
      </c>
      <c r="C21671">
        <f t="shared" si="338"/>
        <v>-7908</v>
      </c>
    </row>
    <row r="21672" spans="1:3" x14ac:dyDescent="0.3">
      <c r="A21672">
        <v>73.560410000000005</v>
      </c>
      <c r="B21672">
        <v>86684</v>
      </c>
      <c r="C21672">
        <f t="shared" si="338"/>
        <v>-7904</v>
      </c>
    </row>
    <row r="21673" spans="1:3" x14ac:dyDescent="0.3">
      <c r="A21673">
        <v>73.565640000000002</v>
      </c>
      <c r="B21673">
        <v>86688</v>
      </c>
      <c r="C21673">
        <f t="shared" si="338"/>
        <v>-7900</v>
      </c>
    </row>
    <row r="21674" spans="1:3" x14ac:dyDescent="0.3">
      <c r="A21674">
        <v>73.560109999999995</v>
      </c>
      <c r="B21674">
        <v>86692</v>
      </c>
      <c r="C21674">
        <f t="shared" si="338"/>
        <v>-7896</v>
      </c>
    </row>
    <row r="21675" spans="1:3" x14ac:dyDescent="0.3">
      <c r="A21675">
        <v>73.565039999999996</v>
      </c>
      <c r="B21675">
        <v>86696</v>
      </c>
      <c r="C21675">
        <f t="shared" si="338"/>
        <v>-7892</v>
      </c>
    </row>
    <row r="21676" spans="1:3" x14ac:dyDescent="0.3">
      <c r="A21676">
        <v>73.563479999999998</v>
      </c>
      <c r="B21676">
        <v>86700</v>
      </c>
      <c r="C21676">
        <f t="shared" si="338"/>
        <v>-7888</v>
      </c>
    </row>
    <row r="21677" spans="1:3" x14ac:dyDescent="0.3">
      <c r="A21677">
        <v>73.564070000000001</v>
      </c>
      <c r="B21677">
        <v>86704</v>
      </c>
      <c r="C21677">
        <f t="shared" si="338"/>
        <v>-7884</v>
      </c>
    </row>
    <row r="21678" spans="1:3" x14ac:dyDescent="0.3">
      <c r="A21678">
        <v>73.56026</v>
      </c>
      <c r="B21678">
        <v>86708</v>
      </c>
      <c r="C21678">
        <f t="shared" si="338"/>
        <v>-7880</v>
      </c>
    </row>
    <row r="21679" spans="1:3" x14ac:dyDescent="0.3">
      <c r="A21679">
        <v>73.560339999999997</v>
      </c>
      <c r="B21679">
        <v>86712</v>
      </c>
      <c r="C21679">
        <f t="shared" si="338"/>
        <v>-7876</v>
      </c>
    </row>
    <row r="21680" spans="1:3" x14ac:dyDescent="0.3">
      <c r="A21680">
        <v>73.561980000000005</v>
      </c>
      <c r="B21680">
        <v>86716</v>
      </c>
      <c r="C21680">
        <f t="shared" si="338"/>
        <v>-7872</v>
      </c>
    </row>
    <row r="21681" spans="1:3" x14ac:dyDescent="0.3">
      <c r="A21681">
        <v>73.558099999999996</v>
      </c>
      <c r="B21681">
        <v>86720</v>
      </c>
      <c r="C21681">
        <f t="shared" si="338"/>
        <v>-7868</v>
      </c>
    </row>
    <row r="21682" spans="1:3" x14ac:dyDescent="0.3">
      <c r="A21682">
        <v>73.553020000000004</v>
      </c>
      <c r="B21682">
        <v>86724</v>
      </c>
      <c r="C21682">
        <f t="shared" si="338"/>
        <v>-7864</v>
      </c>
    </row>
    <row r="21683" spans="1:3" x14ac:dyDescent="0.3">
      <c r="A21683">
        <v>73.553169999999994</v>
      </c>
      <c r="B21683">
        <v>86728</v>
      </c>
      <c r="C21683">
        <f t="shared" si="338"/>
        <v>-7860</v>
      </c>
    </row>
    <row r="21684" spans="1:3" x14ac:dyDescent="0.3">
      <c r="A21684">
        <v>73.556229999999999</v>
      </c>
      <c r="B21684">
        <v>86732</v>
      </c>
      <c r="C21684">
        <f t="shared" si="338"/>
        <v>-7856</v>
      </c>
    </row>
    <row r="21685" spans="1:3" x14ac:dyDescent="0.3">
      <c r="A21685">
        <v>73.558549999999997</v>
      </c>
      <c r="B21685">
        <v>86736</v>
      </c>
      <c r="C21685">
        <f t="shared" si="338"/>
        <v>-7852</v>
      </c>
    </row>
    <row r="21686" spans="1:3" x14ac:dyDescent="0.3">
      <c r="A21686">
        <v>73.562280000000001</v>
      </c>
      <c r="B21686">
        <v>86740</v>
      </c>
      <c r="C21686">
        <f t="shared" si="338"/>
        <v>-7848</v>
      </c>
    </row>
    <row r="21687" spans="1:3" x14ac:dyDescent="0.3">
      <c r="A21687">
        <v>73.561760000000007</v>
      </c>
      <c r="B21687">
        <v>86744</v>
      </c>
      <c r="C21687">
        <f t="shared" si="338"/>
        <v>-7844</v>
      </c>
    </row>
    <row r="21688" spans="1:3" x14ac:dyDescent="0.3">
      <c r="A21688">
        <v>73.561310000000006</v>
      </c>
      <c r="B21688">
        <v>86748</v>
      </c>
      <c r="C21688">
        <f t="shared" si="338"/>
        <v>-7840</v>
      </c>
    </row>
    <row r="21689" spans="1:3" x14ac:dyDescent="0.3">
      <c r="A21689">
        <v>73.563100000000006</v>
      </c>
      <c r="B21689">
        <v>86752</v>
      </c>
      <c r="C21689">
        <f t="shared" si="338"/>
        <v>-7836</v>
      </c>
    </row>
    <row r="21690" spans="1:3" x14ac:dyDescent="0.3">
      <c r="A21690">
        <v>73.558989999999994</v>
      </c>
      <c r="B21690">
        <v>86756</v>
      </c>
      <c r="C21690">
        <f t="shared" si="338"/>
        <v>-7832</v>
      </c>
    </row>
    <row r="21691" spans="1:3" x14ac:dyDescent="0.3">
      <c r="A21691">
        <v>73.558769999999996</v>
      </c>
      <c r="B21691">
        <v>86760</v>
      </c>
      <c r="C21691">
        <f t="shared" si="338"/>
        <v>-7828</v>
      </c>
    </row>
    <row r="21692" spans="1:3" x14ac:dyDescent="0.3">
      <c r="A21692">
        <v>73.560559999999995</v>
      </c>
      <c r="B21692">
        <v>86764</v>
      </c>
      <c r="C21692">
        <f t="shared" si="338"/>
        <v>-7824</v>
      </c>
    </row>
    <row r="21693" spans="1:3" x14ac:dyDescent="0.3">
      <c r="A21693">
        <v>73.55959</v>
      </c>
      <c r="B21693">
        <v>86768</v>
      </c>
      <c r="C21693">
        <f t="shared" si="338"/>
        <v>-7820</v>
      </c>
    </row>
    <row r="21694" spans="1:3" x14ac:dyDescent="0.3">
      <c r="A21694">
        <v>73.553389999999993</v>
      </c>
      <c r="B21694">
        <v>86772</v>
      </c>
      <c r="C21694">
        <f t="shared" si="338"/>
        <v>-7816</v>
      </c>
    </row>
    <row r="21695" spans="1:3" x14ac:dyDescent="0.3">
      <c r="A21695">
        <v>73.560040000000001</v>
      </c>
      <c r="B21695">
        <v>86776</v>
      </c>
      <c r="C21695">
        <f t="shared" si="338"/>
        <v>-7812</v>
      </c>
    </row>
    <row r="21696" spans="1:3" x14ac:dyDescent="0.3">
      <c r="A21696">
        <v>73.555710000000005</v>
      </c>
      <c r="B21696">
        <v>86780</v>
      </c>
      <c r="C21696">
        <f t="shared" si="338"/>
        <v>-7808</v>
      </c>
    </row>
    <row r="21697" spans="1:3" x14ac:dyDescent="0.3">
      <c r="A21697">
        <v>73.566310000000001</v>
      </c>
      <c r="B21697">
        <v>86784</v>
      </c>
      <c r="C21697">
        <f t="shared" si="338"/>
        <v>-7804</v>
      </c>
    </row>
    <row r="21698" spans="1:3" x14ac:dyDescent="0.3">
      <c r="A21698">
        <v>73.562129999999996</v>
      </c>
      <c r="B21698">
        <v>86788</v>
      </c>
      <c r="C21698">
        <f t="shared" ref="C21698:C21761" si="339">B21698 - 94588</f>
        <v>-7800</v>
      </c>
    </row>
    <row r="21699" spans="1:3" x14ac:dyDescent="0.3">
      <c r="A21699">
        <v>73.559439999999995</v>
      </c>
      <c r="B21699">
        <v>86792</v>
      </c>
      <c r="C21699">
        <f t="shared" si="339"/>
        <v>-7796</v>
      </c>
    </row>
    <row r="21700" spans="1:3" x14ac:dyDescent="0.3">
      <c r="A21700">
        <v>73.555930000000004</v>
      </c>
      <c r="B21700">
        <v>86796</v>
      </c>
      <c r="C21700">
        <f t="shared" si="339"/>
        <v>-7792</v>
      </c>
    </row>
    <row r="21701" spans="1:3" x14ac:dyDescent="0.3">
      <c r="A21701">
        <v>73.558170000000004</v>
      </c>
      <c r="B21701">
        <v>86800</v>
      </c>
      <c r="C21701">
        <f t="shared" si="339"/>
        <v>-7788</v>
      </c>
    </row>
    <row r="21702" spans="1:3" x14ac:dyDescent="0.3">
      <c r="A21702">
        <v>73.559820000000002</v>
      </c>
      <c r="B21702">
        <v>86804</v>
      </c>
      <c r="C21702">
        <f t="shared" si="339"/>
        <v>-7784</v>
      </c>
    </row>
    <row r="21703" spans="1:3" x14ac:dyDescent="0.3">
      <c r="A21703">
        <v>73.555329999999998</v>
      </c>
      <c r="B21703">
        <v>86808</v>
      </c>
      <c r="C21703">
        <f t="shared" si="339"/>
        <v>-7780</v>
      </c>
    </row>
    <row r="21704" spans="1:3" x14ac:dyDescent="0.3">
      <c r="A21704">
        <v>73.550550000000001</v>
      </c>
      <c r="B21704">
        <v>86812</v>
      </c>
      <c r="C21704">
        <f t="shared" si="339"/>
        <v>-7776</v>
      </c>
    </row>
    <row r="21705" spans="1:3" x14ac:dyDescent="0.3">
      <c r="A21705">
        <v>73.558769999999996</v>
      </c>
      <c r="B21705">
        <v>86816</v>
      </c>
      <c r="C21705">
        <f t="shared" si="339"/>
        <v>-7772</v>
      </c>
    </row>
    <row r="21706" spans="1:3" x14ac:dyDescent="0.3">
      <c r="A21706">
        <v>73.559960000000004</v>
      </c>
      <c r="B21706">
        <v>86820</v>
      </c>
      <c r="C21706">
        <f t="shared" si="339"/>
        <v>-7768</v>
      </c>
    </row>
    <row r="21707" spans="1:3" x14ac:dyDescent="0.3">
      <c r="A21707">
        <v>73.556600000000003</v>
      </c>
      <c r="B21707">
        <v>86824</v>
      </c>
      <c r="C21707">
        <f t="shared" si="339"/>
        <v>-7764</v>
      </c>
    </row>
    <row r="21708" spans="1:3" x14ac:dyDescent="0.3">
      <c r="A21708">
        <v>73.562060000000002</v>
      </c>
      <c r="B21708">
        <v>86828</v>
      </c>
      <c r="C21708">
        <f t="shared" si="339"/>
        <v>-7760</v>
      </c>
    </row>
    <row r="21709" spans="1:3" x14ac:dyDescent="0.3">
      <c r="A21709">
        <v>73.563770000000005</v>
      </c>
      <c r="B21709">
        <v>86832</v>
      </c>
      <c r="C21709">
        <f t="shared" si="339"/>
        <v>-7756</v>
      </c>
    </row>
    <row r="21710" spans="1:3" x14ac:dyDescent="0.3">
      <c r="A21710">
        <v>73.559889999999996</v>
      </c>
      <c r="B21710">
        <v>86836</v>
      </c>
      <c r="C21710">
        <f t="shared" si="339"/>
        <v>-7752</v>
      </c>
    </row>
    <row r="21711" spans="1:3" x14ac:dyDescent="0.3">
      <c r="A21711">
        <v>73.561310000000006</v>
      </c>
      <c r="B21711">
        <v>86840</v>
      </c>
      <c r="C21711">
        <f t="shared" si="339"/>
        <v>-7748</v>
      </c>
    </row>
    <row r="21712" spans="1:3" x14ac:dyDescent="0.3">
      <c r="A21712">
        <v>73.56138</v>
      </c>
      <c r="B21712">
        <v>86844</v>
      </c>
      <c r="C21712">
        <f t="shared" si="339"/>
        <v>-7744</v>
      </c>
    </row>
    <row r="21713" spans="1:3" x14ac:dyDescent="0.3">
      <c r="A21713">
        <v>73.561610000000002</v>
      </c>
      <c r="B21713">
        <v>86848</v>
      </c>
      <c r="C21713">
        <f t="shared" si="339"/>
        <v>-7740</v>
      </c>
    </row>
    <row r="21714" spans="1:3" x14ac:dyDescent="0.3">
      <c r="A21714">
        <v>73.561679999999996</v>
      </c>
      <c r="B21714">
        <v>86852</v>
      </c>
      <c r="C21714">
        <f t="shared" si="339"/>
        <v>-7736</v>
      </c>
    </row>
    <row r="21715" spans="1:3" x14ac:dyDescent="0.3">
      <c r="A21715">
        <v>73.565489999999997</v>
      </c>
      <c r="B21715">
        <v>86856</v>
      </c>
      <c r="C21715">
        <f t="shared" si="339"/>
        <v>-7732</v>
      </c>
    </row>
    <row r="21716" spans="1:3" x14ac:dyDescent="0.3">
      <c r="A21716">
        <v>73.565569999999994</v>
      </c>
      <c r="B21716">
        <v>86860</v>
      </c>
      <c r="C21716">
        <f t="shared" si="339"/>
        <v>-7728</v>
      </c>
    </row>
    <row r="21717" spans="1:3" x14ac:dyDescent="0.3">
      <c r="A21717">
        <v>73.560490000000001</v>
      </c>
      <c r="B21717">
        <v>86864</v>
      </c>
      <c r="C21717">
        <f t="shared" si="339"/>
        <v>-7724</v>
      </c>
    </row>
    <row r="21718" spans="1:3" x14ac:dyDescent="0.3">
      <c r="A21718">
        <v>73.560190000000006</v>
      </c>
      <c r="B21718">
        <v>86868</v>
      </c>
      <c r="C21718">
        <f t="shared" si="339"/>
        <v>-7720</v>
      </c>
    </row>
    <row r="21719" spans="1:3" x14ac:dyDescent="0.3">
      <c r="A21719">
        <v>73.562349999999995</v>
      </c>
      <c r="B21719">
        <v>86872</v>
      </c>
      <c r="C21719">
        <f t="shared" si="339"/>
        <v>-7716</v>
      </c>
    </row>
    <row r="21720" spans="1:3" x14ac:dyDescent="0.3">
      <c r="A21720">
        <v>73.559219999999996</v>
      </c>
      <c r="B21720">
        <v>86876</v>
      </c>
      <c r="C21720">
        <f t="shared" si="339"/>
        <v>-7712</v>
      </c>
    </row>
    <row r="21721" spans="1:3" x14ac:dyDescent="0.3">
      <c r="A21721">
        <v>73.557720000000003</v>
      </c>
      <c r="B21721">
        <v>86880</v>
      </c>
      <c r="C21721">
        <f t="shared" si="339"/>
        <v>-7708</v>
      </c>
    </row>
    <row r="21722" spans="1:3" x14ac:dyDescent="0.3">
      <c r="A21722">
        <v>73.557720000000003</v>
      </c>
      <c r="B21722">
        <v>86884</v>
      </c>
      <c r="C21722">
        <f t="shared" si="339"/>
        <v>-7704</v>
      </c>
    </row>
    <row r="21723" spans="1:3" x14ac:dyDescent="0.3">
      <c r="A21723">
        <v>73.560860000000005</v>
      </c>
      <c r="B21723">
        <v>86888</v>
      </c>
      <c r="C21723">
        <f t="shared" si="339"/>
        <v>-7700</v>
      </c>
    </row>
    <row r="21724" spans="1:3" x14ac:dyDescent="0.3">
      <c r="A21724">
        <v>73.564070000000001</v>
      </c>
      <c r="B21724">
        <v>86892</v>
      </c>
      <c r="C21724">
        <f t="shared" si="339"/>
        <v>-7696</v>
      </c>
    </row>
    <row r="21725" spans="1:3" x14ac:dyDescent="0.3">
      <c r="A21725">
        <v>73.559219999999996</v>
      </c>
      <c r="B21725">
        <v>86896</v>
      </c>
      <c r="C21725">
        <f t="shared" si="339"/>
        <v>-7692</v>
      </c>
    </row>
    <row r="21726" spans="1:3" x14ac:dyDescent="0.3">
      <c r="A21726">
        <v>73.555859999999996</v>
      </c>
      <c r="B21726">
        <v>86900</v>
      </c>
      <c r="C21726">
        <f t="shared" si="339"/>
        <v>-7688</v>
      </c>
    </row>
    <row r="21727" spans="1:3" x14ac:dyDescent="0.3">
      <c r="A21727">
        <v>73.559439999999995</v>
      </c>
      <c r="B21727">
        <v>86904</v>
      </c>
      <c r="C21727">
        <f t="shared" si="339"/>
        <v>-7684</v>
      </c>
    </row>
    <row r="21728" spans="1:3" x14ac:dyDescent="0.3">
      <c r="A21728">
        <v>73.558170000000004</v>
      </c>
      <c r="B21728">
        <v>86908</v>
      </c>
      <c r="C21728">
        <f t="shared" si="339"/>
        <v>-7680</v>
      </c>
    </row>
    <row r="21729" spans="1:3" x14ac:dyDescent="0.3">
      <c r="A21729">
        <v>73.557130000000001</v>
      </c>
      <c r="B21729">
        <v>86912</v>
      </c>
      <c r="C21729">
        <f t="shared" si="339"/>
        <v>-7676</v>
      </c>
    </row>
    <row r="21730" spans="1:3" x14ac:dyDescent="0.3">
      <c r="A21730">
        <v>73.556899999999999</v>
      </c>
      <c r="B21730">
        <v>86916</v>
      </c>
      <c r="C21730">
        <f t="shared" si="339"/>
        <v>-7672</v>
      </c>
    </row>
    <row r="21731" spans="1:3" x14ac:dyDescent="0.3">
      <c r="A21731">
        <v>73.558620000000005</v>
      </c>
      <c r="B21731">
        <v>86920</v>
      </c>
      <c r="C21731">
        <f t="shared" si="339"/>
        <v>-7668</v>
      </c>
    </row>
    <row r="21732" spans="1:3" x14ac:dyDescent="0.3">
      <c r="A21732">
        <v>73.562129999999996</v>
      </c>
      <c r="B21732">
        <v>86924</v>
      </c>
      <c r="C21732">
        <f t="shared" si="339"/>
        <v>-7664</v>
      </c>
    </row>
    <row r="21733" spans="1:3" x14ac:dyDescent="0.3">
      <c r="A21733">
        <v>73.558620000000005</v>
      </c>
      <c r="B21733">
        <v>86928</v>
      </c>
      <c r="C21733">
        <f t="shared" si="339"/>
        <v>-7660</v>
      </c>
    </row>
    <row r="21734" spans="1:3" x14ac:dyDescent="0.3">
      <c r="A21734">
        <v>73.553690000000003</v>
      </c>
      <c r="B21734">
        <v>86932</v>
      </c>
      <c r="C21734">
        <f t="shared" si="339"/>
        <v>-7656</v>
      </c>
    </row>
    <row r="21735" spans="1:3" x14ac:dyDescent="0.3">
      <c r="A21735">
        <v>73.558769999999996</v>
      </c>
      <c r="B21735">
        <v>86936</v>
      </c>
      <c r="C21735">
        <f t="shared" si="339"/>
        <v>-7652</v>
      </c>
    </row>
    <row r="21736" spans="1:3" x14ac:dyDescent="0.3">
      <c r="A21736">
        <v>73.557280000000006</v>
      </c>
      <c r="B21736">
        <v>86940</v>
      </c>
      <c r="C21736">
        <f t="shared" si="339"/>
        <v>-7648</v>
      </c>
    </row>
    <row r="21737" spans="1:3" x14ac:dyDescent="0.3">
      <c r="A21737">
        <v>73.562280000000001</v>
      </c>
      <c r="B21737">
        <v>86944</v>
      </c>
      <c r="C21737">
        <f t="shared" si="339"/>
        <v>-7644</v>
      </c>
    </row>
    <row r="21738" spans="1:3" x14ac:dyDescent="0.3">
      <c r="A21738">
        <v>73.562880000000007</v>
      </c>
      <c r="B21738">
        <v>86948</v>
      </c>
      <c r="C21738">
        <f t="shared" si="339"/>
        <v>-7640</v>
      </c>
    </row>
    <row r="21739" spans="1:3" x14ac:dyDescent="0.3">
      <c r="A21739">
        <v>73.558840000000004</v>
      </c>
      <c r="B21739">
        <v>86952</v>
      </c>
      <c r="C21739">
        <f t="shared" si="339"/>
        <v>-7636</v>
      </c>
    </row>
    <row r="21740" spans="1:3" x14ac:dyDescent="0.3">
      <c r="A21740">
        <v>73.557649999999995</v>
      </c>
      <c r="B21740">
        <v>86956</v>
      </c>
      <c r="C21740">
        <f t="shared" si="339"/>
        <v>-7632</v>
      </c>
    </row>
    <row r="21741" spans="1:3" x14ac:dyDescent="0.3">
      <c r="A21741">
        <v>73.557419999999993</v>
      </c>
      <c r="B21741">
        <v>86960</v>
      </c>
      <c r="C21741">
        <f t="shared" si="339"/>
        <v>-7628</v>
      </c>
    </row>
    <row r="21742" spans="1:3" x14ac:dyDescent="0.3">
      <c r="A21742">
        <v>73.557869999999994</v>
      </c>
      <c r="B21742">
        <v>86964</v>
      </c>
      <c r="C21742">
        <f t="shared" si="339"/>
        <v>-7624</v>
      </c>
    </row>
    <row r="21743" spans="1:3" x14ac:dyDescent="0.3">
      <c r="A21743">
        <v>73.56026</v>
      </c>
      <c r="B21743">
        <v>86968</v>
      </c>
      <c r="C21743">
        <f t="shared" si="339"/>
        <v>-7620</v>
      </c>
    </row>
    <row r="21744" spans="1:3" x14ac:dyDescent="0.3">
      <c r="A21744">
        <v>73.562280000000001</v>
      </c>
      <c r="B21744">
        <v>86972</v>
      </c>
      <c r="C21744">
        <f t="shared" si="339"/>
        <v>-7616</v>
      </c>
    </row>
    <row r="21745" spans="1:3" x14ac:dyDescent="0.3">
      <c r="A21745">
        <v>73.557280000000006</v>
      </c>
      <c r="B21745">
        <v>86976</v>
      </c>
      <c r="C21745">
        <f t="shared" si="339"/>
        <v>-7612</v>
      </c>
    </row>
    <row r="21746" spans="1:3" x14ac:dyDescent="0.3">
      <c r="A21746">
        <v>73.557199999999995</v>
      </c>
      <c r="B21746">
        <v>86980</v>
      </c>
      <c r="C21746">
        <f t="shared" si="339"/>
        <v>-7608</v>
      </c>
    </row>
    <row r="21747" spans="1:3" x14ac:dyDescent="0.3">
      <c r="A21747">
        <v>73.560940000000002</v>
      </c>
      <c r="B21747">
        <v>86984</v>
      </c>
      <c r="C21747">
        <f t="shared" si="339"/>
        <v>-7604</v>
      </c>
    </row>
    <row r="21748" spans="1:3" x14ac:dyDescent="0.3">
      <c r="A21748">
        <v>73.562579999999997</v>
      </c>
      <c r="B21748">
        <v>86988</v>
      </c>
      <c r="C21748">
        <f t="shared" si="339"/>
        <v>-7600</v>
      </c>
    </row>
    <row r="21749" spans="1:3" x14ac:dyDescent="0.3">
      <c r="A21749">
        <v>73.561679999999996</v>
      </c>
      <c r="B21749">
        <v>86992</v>
      </c>
      <c r="C21749">
        <f t="shared" si="339"/>
        <v>-7596</v>
      </c>
    </row>
    <row r="21750" spans="1:3" x14ac:dyDescent="0.3">
      <c r="A21750">
        <v>73.563919999999996</v>
      </c>
      <c r="B21750">
        <v>86996</v>
      </c>
      <c r="C21750">
        <f t="shared" si="339"/>
        <v>-7592</v>
      </c>
    </row>
    <row r="21751" spans="1:3" x14ac:dyDescent="0.3">
      <c r="A21751">
        <v>73.558549999999997</v>
      </c>
      <c r="B21751">
        <v>87000</v>
      </c>
      <c r="C21751">
        <f t="shared" si="339"/>
        <v>-7588</v>
      </c>
    </row>
    <row r="21752" spans="1:3" x14ac:dyDescent="0.3">
      <c r="A21752">
        <v>73.563919999999996</v>
      </c>
      <c r="B21752">
        <v>87004</v>
      </c>
      <c r="C21752">
        <f t="shared" si="339"/>
        <v>-7584</v>
      </c>
    </row>
    <row r="21753" spans="1:3" x14ac:dyDescent="0.3">
      <c r="A21753">
        <v>73.556899999999999</v>
      </c>
      <c r="B21753">
        <v>87008</v>
      </c>
      <c r="C21753">
        <f t="shared" si="339"/>
        <v>-7580</v>
      </c>
    </row>
    <row r="21754" spans="1:3" x14ac:dyDescent="0.3">
      <c r="A21754">
        <v>73.558549999999997</v>
      </c>
      <c r="B21754">
        <v>87012</v>
      </c>
      <c r="C21754">
        <f t="shared" si="339"/>
        <v>-7576</v>
      </c>
    </row>
    <row r="21755" spans="1:3" x14ac:dyDescent="0.3">
      <c r="A21755">
        <v>73.558250000000001</v>
      </c>
      <c r="B21755">
        <v>87016</v>
      </c>
      <c r="C21755">
        <f t="shared" si="339"/>
        <v>-7572</v>
      </c>
    </row>
    <row r="21756" spans="1:3" x14ac:dyDescent="0.3">
      <c r="A21756">
        <v>73.558840000000004</v>
      </c>
      <c r="B21756">
        <v>87020</v>
      </c>
      <c r="C21756">
        <f t="shared" si="339"/>
        <v>-7568</v>
      </c>
    </row>
    <row r="21757" spans="1:3" x14ac:dyDescent="0.3">
      <c r="A21757">
        <v>73.558920000000001</v>
      </c>
      <c r="B21757">
        <v>87024</v>
      </c>
      <c r="C21757">
        <f t="shared" si="339"/>
        <v>-7564</v>
      </c>
    </row>
    <row r="21758" spans="1:3" x14ac:dyDescent="0.3">
      <c r="A21758">
        <v>73.557720000000003</v>
      </c>
      <c r="B21758">
        <v>87028</v>
      </c>
      <c r="C21758">
        <f t="shared" si="339"/>
        <v>-7560</v>
      </c>
    </row>
    <row r="21759" spans="1:3" x14ac:dyDescent="0.3">
      <c r="A21759">
        <v>73.563329999999993</v>
      </c>
      <c r="B21759">
        <v>87032</v>
      </c>
      <c r="C21759">
        <f t="shared" si="339"/>
        <v>-7556</v>
      </c>
    </row>
    <row r="21760" spans="1:3" x14ac:dyDescent="0.3">
      <c r="A21760">
        <v>73.561080000000004</v>
      </c>
      <c r="B21760">
        <v>87036</v>
      </c>
      <c r="C21760">
        <f t="shared" si="339"/>
        <v>-7552</v>
      </c>
    </row>
    <row r="21761" spans="1:3" x14ac:dyDescent="0.3">
      <c r="A21761">
        <v>73.560559999999995</v>
      </c>
      <c r="B21761">
        <v>87040</v>
      </c>
      <c r="C21761">
        <f t="shared" si="339"/>
        <v>-7548</v>
      </c>
    </row>
    <row r="21762" spans="1:3" x14ac:dyDescent="0.3">
      <c r="A21762">
        <v>73.553690000000003</v>
      </c>
      <c r="B21762">
        <v>87044</v>
      </c>
      <c r="C21762">
        <f t="shared" ref="C21762:C21825" si="340">B21762 - 94588</f>
        <v>-7544</v>
      </c>
    </row>
    <row r="21763" spans="1:3" x14ac:dyDescent="0.3">
      <c r="A21763">
        <v>73.556749999999994</v>
      </c>
      <c r="B21763">
        <v>87048</v>
      </c>
      <c r="C21763">
        <f t="shared" si="340"/>
        <v>-7540</v>
      </c>
    </row>
    <row r="21764" spans="1:3" x14ac:dyDescent="0.3">
      <c r="A21764">
        <v>73.558099999999996</v>
      </c>
      <c r="B21764">
        <v>87052</v>
      </c>
      <c r="C21764">
        <f t="shared" si="340"/>
        <v>-7536</v>
      </c>
    </row>
    <row r="21765" spans="1:3" x14ac:dyDescent="0.3">
      <c r="A21765">
        <v>73.56026</v>
      </c>
      <c r="B21765">
        <v>87056</v>
      </c>
      <c r="C21765">
        <f t="shared" si="340"/>
        <v>-7532</v>
      </c>
    </row>
    <row r="21766" spans="1:3" x14ac:dyDescent="0.3">
      <c r="A21766">
        <v>73.567139999999995</v>
      </c>
      <c r="B21766">
        <v>87060</v>
      </c>
      <c r="C21766">
        <f t="shared" si="340"/>
        <v>-7528</v>
      </c>
    </row>
    <row r="21767" spans="1:3" x14ac:dyDescent="0.3">
      <c r="A21767">
        <v>73.564220000000006</v>
      </c>
      <c r="B21767">
        <v>87064</v>
      </c>
      <c r="C21767">
        <f t="shared" si="340"/>
        <v>-7524</v>
      </c>
    </row>
    <row r="21768" spans="1:3" x14ac:dyDescent="0.3">
      <c r="A21768">
        <v>73.558689999999999</v>
      </c>
      <c r="B21768">
        <v>87068</v>
      </c>
      <c r="C21768">
        <f t="shared" si="340"/>
        <v>-7520</v>
      </c>
    </row>
    <row r="21769" spans="1:3" x14ac:dyDescent="0.3">
      <c r="A21769">
        <v>73.555629999999994</v>
      </c>
      <c r="B21769">
        <v>87072</v>
      </c>
      <c r="C21769">
        <f t="shared" si="340"/>
        <v>-7516</v>
      </c>
    </row>
    <row r="21770" spans="1:3" x14ac:dyDescent="0.3">
      <c r="A21770">
        <v>73.557500000000005</v>
      </c>
      <c r="B21770">
        <v>87076</v>
      </c>
      <c r="C21770">
        <f t="shared" si="340"/>
        <v>-7512</v>
      </c>
    </row>
    <row r="21771" spans="1:3" x14ac:dyDescent="0.3">
      <c r="A21771">
        <v>73.555409999999995</v>
      </c>
      <c r="B21771">
        <v>87080</v>
      </c>
      <c r="C21771">
        <f t="shared" si="340"/>
        <v>-7508</v>
      </c>
    </row>
    <row r="21772" spans="1:3" x14ac:dyDescent="0.3">
      <c r="A21772">
        <v>73.559139999999999</v>
      </c>
      <c r="B21772">
        <v>87084</v>
      </c>
      <c r="C21772">
        <f t="shared" si="340"/>
        <v>-7504</v>
      </c>
    </row>
    <row r="21773" spans="1:3" x14ac:dyDescent="0.3">
      <c r="A21773">
        <v>73.557419999999993</v>
      </c>
      <c r="B21773">
        <v>87088</v>
      </c>
      <c r="C21773">
        <f t="shared" si="340"/>
        <v>-7500</v>
      </c>
    </row>
    <row r="21774" spans="1:3" x14ac:dyDescent="0.3">
      <c r="A21774">
        <v>73.556160000000006</v>
      </c>
      <c r="B21774">
        <v>87092</v>
      </c>
      <c r="C21774">
        <f t="shared" si="340"/>
        <v>-7496</v>
      </c>
    </row>
    <row r="21775" spans="1:3" x14ac:dyDescent="0.3">
      <c r="A21775">
        <v>73.563400000000001</v>
      </c>
      <c r="B21775">
        <v>87096</v>
      </c>
      <c r="C21775">
        <f t="shared" si="340"/>
        <v>-7492</v>
      </c>
    </row>
    <row r="21776" spans="1:3" x14ac:dyDescent="0.3">
      <c r="A21776">
        <v>73.556979999999996</v>
      </c>
      <c r="B21776">
        <v>87100</v>
      </c>
      <c r="C21776">
        <f t="shared" si="340"/>
        <v>-7488</v>
      </c>
    </row>
    <row r="21777" spans="1:3" x14ac:dyDescent="0.3">
      <c r="A21777">
        <v>73.560640000000006</v>
      </c>
      <c r="B21777">
        <v>87104</v>
      </c>
      <c r="C21777">
        <f t="shared" si="340"/>
        <v>-7484</v>
      </c>
    </row>
    <row r="21778" spans="1:3" x14ac:dyDescent="0.3">
      <c r="A21778">
        <v>73.560190000000006</v>
      </c>
      <c r="B21778">
        <v>87108</v>
      </c>
      <c r="C21778">
        <f t="shared" si="340"/>
        <v>-7480</v>
      </c>
    </row>
    <row r="21779" spans="1:3" x14ac:dyDescent="0.3">
      <c r="A21779">
        <v>73.558099999999996</v>
      </c>
      <c r="B21779">
        <v>87112</v>
      </c>
      <c r="C21779">
        <f t="shared" si="340"/>
        <v>-7476</v>
      </c>
    </row>
    <row r="21780" spans="1:3" x14ac:dyDescent="0.3">
      <c r="A21780">
        <v>73.555859999999996</v>
      </c>
      <c r="B21780">
        <v>87116</v>
      </c>
      <c r="C21780">
        <f t="shared" si="340"/>
        <v>-7472</v>
      </c>
    </row>
    <row r="21781" spans="1:3" x14ac:dyDescent="0.3">
      <c r="A21781">
        <v>73.553910000000002</v>
      </c>
      <c r="B21781">
        <v>87120</v>
      </c>
      <c r="C21781">
        <f t="shared" si="340"/>
        <v>-7468</v>
      </c>
    </row>
    <row r="21782" spans="1:3" x14ac:dyDescent="0.3">
      <c r="A21782">
        <v>73.558840000000004</v>
      </c>
      <c r="B21782">
        <v>87124</v>
      </c>
      <c r="C21782">
        <f t="shared" si="340"/>
        <v>-7464</v>
      </c>
    </row>
    <row r="21783" spans="1:3" x14ac:dyDescent="0.3">
      <c r="A21783">
        <v>73.555409999999995</v>
      </c>
      <c r="B21783">
        <v>87128</v>
      </c>
      <c r="C21783">
        <f t="shared" si="340"/>
        <v>-7460</v>
      </c>
    </row>
    <row r="21784" spans="1:3" x14ac:dyDescent="0.3">
      <c r="A21784">
        <v>73.558250000000001</v>
      </c>
      <c r="B21784">
        <v>87132</v>
      </c>
      <c r="C21784">
        <f t="shared" si="340"/>
        <v>-7456</v>
      </c>
    </row>
    <row r="21785" spans="1:3" x14ac:dyDescent="0.3">
      <c r="A21785">
        <v>73.556229999999999</v>
      </c>
      <c r="B21785">
        <v>87136</v>
      </c>
      <c r="C21785">
        <f t="shared" si="340"/>
        <v>-7452</v>
      </c>
    </row>
    <row r="21786" spans="1:3" x14ac:dyDescent="0.3">
      <c r="A21786">
        <v>73.55847</v>
      </c>
      <c r="B21786">
        <v>87140</v>
      </c>
      <c r="C21786">
        <f t="shared" si="340"/>
        <v>-7448</v>
      </c>
    </row>
    <row r="21787" spans="1:3" x14ac:dyDescent="0.3">
      <c r="A21787">
        <v>73.561160000000001</v>
      </c>
      <c r="B21787">
        <v>87144</v>
      </c>
      <c r="C21787">
        <f t="shared" si="340"/>
        <v>-7444</v>
      </c>
    </row>
    <row r="21788" spans="1:3" x14ac:dyDescent="0.3">
      <c r="A21788">
        <v>73.560640000000006</v>
      </c>
      <c r="B21788">
        <v>87148</v>
      </c>
      <c r="C21788">
        <f t="shared" si="340"/>
        <v>-7440</v>
      </c>
    </row>
    <row r="21789" spans="1:3" x14ac:dyDescent="0.3">
      <c r="A21789">
        <v>73.558549999999997</v>
      </c>
      <c r="B21789">
        <v>87152</v>
      </c>
      <c r="C21789">
        <f t="shared" si="340"/>
        <v>-7436</v>
      </c>
    </row>
    <row r="21790" spans="1:3" x14ac:dyDescent="0.3">
      <c r="A21790">
        <v>73.564369999999997</v>
      </c>
      <c r="B21790">
        <v>87156</v>
      </c>
      <c r="C21790">
        <f t="shared" si="340"/>
        <v>-7432</v>
      </c>
    </row>
    <row r="21791" spans="1:3" x14ac:dyDescent="0.3">
      <c r="A21791">
        <v>73.567279999999997</v>
      </c>
      <c r="B21791">
        <v>87160</v>
      </c>
      <c r="C21791">
        <f t="shared" si="340"/>
        <v>-7428</v>
      </c>
    </row>
    <row r="21792" spans="1:3" x14ac:dyDescent="0.3">
      <c r="A21792">
        <v>73.564449999999994</v>
      </c>
      <c r="B21792">
        <v>87164</v>
      </c>
      <c r="C21792">
        <f t="shared" si="340"/>
        <v>-7424</v>
      </c>
    </row>
    <row r="21793" spans="1:3" x14ac:dyDescent="0.3">
      <c r="A21793">
        <v>73.561679999999996</v>
      </c>
      <c r="B21793">
        <v>87168</v>
      </c>
      <c r="C21793">
        <f t="shared" si="340"/>
        <v>-7420</v>
      </c>
    </row>
    <row r="21794" spans="1:3" x14ac:dyDescent="0.3">
      <c r="A21794">
        <v>73.558920000000001</v>
      </c>
      <c r="B21794">
        <v>87172</v>
      </c>
      <c r="C21794">
        <f t="shared" si="340"/>
        <v>-7416</v>
      </c>
    </row>
    <row r="21795" spans="1:3" x14ac:dyDescent="0.3">
      <c r="A21795">
        <v>73.560040000000001</v>
      </c>
      <c r="B21795">
        <v>87176</v>
      </c>
      <c r="C21795">
        <f t="shared" si="340"/>
        <v>-7412</v>
      </c>
    </row>
    <row r="21796" spans="1:3" x14ac:dyDescent="0.3">
      <c r="A21796">
        <v>73.560339999999997</v>
      </c>
      <c r="B21796">
        <v>87180</v>
      </c>
      <c r="C21796">
        <f t="shared" si="340"/>
        <v>-7408</v>
      </c>
    </row>
    <row r="21797" spans="1:3" x14ac:dyDescent="0.3">
      <c r="A21797">
        <v>73.560339999999997</v>
      </c>
      <c r="B21797">
        <v>87184</v>
      </c>
      <c r="C21797">
        <f t="shared" si="340"/>
        <v>-7404</v>
      </c>
    </row>
    <row r="21798" spans="1:3" x14ac:dyDescent="0.3">
      <c r="A21798">
        <v>73.561080000000004</v>
      </c>
      <c r="B21798">
        <v>87188</v>
      </c>
      <c r="C21798">
        <f t="shared" si="340"/>
        <v>-7400</v>
      </c>
    </row>
    <row r="21799" spans="1:3" x14ac:dyDescent="0.3">
      <c r="A21799">
        <v>73.559439999999995</v>
      </c>
      <c r="B21799">
        <v>87192</v>
      </c>
      <c r="C21799">
        <f t="shared" si="340"/>
        <v>-7396</v>
      </c>
    </row>
    <row r="21800" spans="1:3" x14ac:dyDescent="0.3">
      <c r="A21800">
        <v>73.560190000000006</v>
      </c>
      <c r="B21800">
        <v>87196</v>
      </c>
      <c r="C21800">
        <f t="shared" si="340"/>
        <v>-7392</v>
      </c>
    </row>
    <row r="21801" spans="1:3" x14ac:dyDescent="0.3">
      <c r="A21801">
        <v>73.559960000000004</v>
      </c>
      <c r="B21801">
        <v>87200</v>
      </c>
      <c r="C21801">
        <f t="shared" si="340"/>
        <v>-7388</v>
      </c>
    </row>
    <row r="21802" spans="1:3" x14ac:dyDescent="0.3">
      <c r="A21802">
        <v>73.556979999999996</v>
      </c>
      <c r="B21802">
        <v>87204</v>
      </c>
      <c r="C21802">
        <f t="shared" si="340"/>
        <v>-7384</v>
      </c>
    </row>
    <row r="21803" spans="1:3" x14ac:dyDescent="0.3">
      <c r="A21803">
        <v>73.563180000000003</v>
      </c>
      <c r="B21803">
        <v>87208</v>
      </c>
      <c r="C21803">
        <f t="shared" si="340"/>
        <v>-7380</v>
      </c>
    </row>
    <row r="21804" spans="1:3" x14ac:dyDescent="0.3">
      <c r="A21804">
        <v>73.560109999999995</v>
      </c>
      <c r="B21804">
        <v>87212</v>
      </c>
      <c r="C21804">
        <f t="shared" si="340"/>
        <v>-7376</v>
      </c>
    </row>
    <row r="21805" spans="1:3" x14ac:dyDescent="0.3">
      <c r="A21805">
        <v>73.56183</v>
      </c>
      <c r="B21805">
        <v>87216</v>
      </c>
      <c r="C21805">
        <f t="shared" si="340"/>
        <v>-7372</v>
      </c>
    </row>
    <row r="21806" spans="1:3" x14ac:dyDescent="0.3">
      <c r="A21806">
        <v>73.561530000000005</v>
      </c>
      <c r="B21806">
        <v>87220</v>
      </c>
      <c r="C21806">
        <f t="shared" si="340"/>
        <v>-7368</v>
      </c>
    </row>
    <row r="21807" spans="1:3" x14ac:dyDescent="0.3">
      <c r="A21807">
        <v>73.562060000000002</v>
      </c>
      <c r="B21807">
        <v>87224</v>
      </c>
      <c r="C21807">
        <f t="shared" si="340"/>
        <v>-7364</v>
      </c>
    </row>
    <row r="21808" spans="1:3" x14ac:dyDescent="0.3">
      <c r="A21808">
        <v>73.560339999999997</v>
      </c>
      <c r="B21808">
        <v>87228</v>
      </c>
      <c r="C21808">
        <f t="shared" si="340"/>
        <v>-7360</v>
      </c>
    </row>
    <row r="21809" spans="1:3" x14ac:dyDescent="0.3">
      <c r="A21809">
        <v>73.561310000000006</v>
      </c>
      <c r="B21809">
        <v>87232</v>
      </c>
      <c r="C21809">
        <f t="shared" si="340"/>
        <v>-7356</v>
      </c>
    </row>
    <row r="21810" spans="1:3" x14ac:dyDescent="0.3">
      <c r="A21810">
        <v>73.565269999999998</v>
      </c>
      <c r="B21810">
        <v>87236</v>
      </c>
      <c r="C21810">
        <f t="shared" si="340"/>
        <v>-7352</v>
      </c>
    </row>
    <row r="21811" spans="1:3" x14ac:dyDescent="0.3">
      <c r="A21811">
        <v>73.566090000000003</v>
      </c>
      <c r="B21811">
        <v>87240</v>
      </c>
      <c r="C21811">
        <f t="shared" si="340"/>
        <v>-7348</v>
      </c>
    </row>
    <row r="21812" spans="1:3" x14ac:dyDescent="0.3">
      <c r="A21812">
        <v>73.566090000000003</v>
      </c>
      <c r="B21812">
        <v>87244</v>
      </c>
      <c r="C21812">
        <f t="shared" si="340"/>
        <v>-7344</v>
      </c>
    </row>
    <row r="21813" spans="1:3" x14ac:dyDescent="0.3">
      <c r="A21813">
        <v>73.563100000000006</v>
      </c>
      <c r="B21813">
        <v>87248</v>
      </c>
      <c r="C21813">
        <f t="shared" si="340"/>
        <v>-7340</v>
      </c>
    </row>
    <row r="21814" spans="1:3" x14ac:dyDescent="0.3">
      <c r="A21814">
        <v>73.560860000000005</v>
      </c>
      <c r="B21814">
        <v>87252</v>
      </c>
      <c r="C21814">
        <f t="shared" si="340"/>
        <v>-7336</v>
      </c>
    </row>
    <row r="21815" spans="1:3" x14ac:dyDescent="0.3">
      <c r="A21815">
        <v>73.560190000000006</v>
      </c>
      <c r="B21815">
        <v>87256</v>
      </c>
      <c r="C21815">
        <f t="shared" si="340"/>
        <v>-7332</v>
      </c>
    </row>
    <row r="21816" spans="1:3" x14ac:dyDescent="0.3">
      <c r="A21816">
        <v>73.562060000000002</v>
      </c>
      <c r="B21816">
        <v>87260</v>
      </c>
      <c r="C21816">
        <f t="shared" si="340"/>
        <v>-7328</v>
      </c>
    </row>
    <row r="21817" spans="1:3" x14ac:dyDescent="0.3">
      <c r="A21817">
        <v>73.557500000000005</v>
      </c>
      <c r="B21817">
        <v>87264</v>
      </c>
      <c r="C21817">
        <f t="shared" si="340"/>
        <v>-7324</v>
      </c>
    </row>
    <row r="21818" spans="1:3" x14ac:dyDescent="0.3">
      <c r="A21818">
        <v>73.558689999999999</v>
      </c>
      <c r="B21818">
        <v>87268</v>
      </c>
      <c r="C21818">
        <f t="shared" si="340"/>
        <v>-7320</v>
      </c>
    </row>
    <row r="21819" spans="1:3" x14ac:dyDescent="0.3">
      <c r="A21819">
        <v>73.55959</v>
      </c>
      <c r="B21819">
        <v>87272</v>
      </c>
      <c r="C21819">
        <f t="shared" si="340"/>
        <v>-7316</v>
      </c>
    </row>
    <row r="21820" spans="1:3" x14ac:dyDescent="0.3">
      <c r="A21820">
        <v>73.555779999999999</v>
      </c>
      <c r="B21820">
        <v>87276</v>
      </c>
      <c r="C21820">
        <f t="shared" si="340"/>
        <v>-7312</v>
      </c>
    </row>
    <row r="21821" spans="1:3" x14ac:dyDescent="0.3">
      <c r="A21821">
        <v>73.562209999999993</v>
      </c>
      <c r="B21821">
        <v>87280</v>
      </c>
      <c r="C21821">
        <f t="shared" si="340"/>
        <v>-7308</v>
      </c>
    </row>
    <row r="21822" spans="1:3" x14ac:dyDescent="0.3">
      <c r="A21822">
        <v>73.561009999999996</v>
      </c>
      <c r="B21822">
        <v>87284</v>
      </c>
      <c r="C21822">
        <f t="shared" si="340"/>
        <v>-7304</v>
      </c>
    </row>
    <row r="21823" spans="1:3" x14ac:dyDescent="0.3">
      <c r="A21823">
        <v>73.557199999999995</v>
      </c>
      <c r="B21823">
        <v>87288</v>
      </c>
      <c r="C21823">
        <f t="shared" si="340"/>
        <v>-7300</v>
      </c>
    </row>
    <row r="21824" spans="1:3" x14ac:dyDescent="0.3">
      <c r="A21824">
        <v>73.565340000000006</v>
      </c>
      <c r="B21824">
        <v>87292</v>
      </c>
      <c r="C21824">
        <f t="shared" si="340"/>
        <v>-7296</v>
      </c>
    </row>
    <row r="21825" spans="1:3" x14ac:dyDescent="0.3">
      <c r="A21825">
        <v>73.566090000000003</v>
      </c>
      <c r="B21825">
        <v>87296</v>
      </c>
      <c r="C21825">
        <f t="shared" si="340"/>
        <v>-7292</v>
      </c>
    </row>
    <row r="21826" spans="1:3" x14ac:dyDescent="0.3">
      <c r="A21826">
        <v>73.561610000000002</v>
      </c>
      <c r="B21826">
        <v>87300</v>
      </c>
      <c r="C21826">
        <f t="shared" ref="C21826:C21889" si="341">B21826 - 94588</f>
        <v>-7288</v>
      </c>
    </row>
    <row r="21827" spans="1:3" x14ac:dyDescent="0.3">
      <c r="A21827">
        <v>73.561009999999996</v>
      </c>
      <c r="B21827">
        <v>87304</v>
      </c>
      <c r="C21827">
        <f t="shared" si="341"/>
        <v>-7284</v>
      </c>
    </row>
    <row r="21828" spans="1:3" x14ac:dyDescent="0.3">
      <c r="A21828">
        <v>73.564300000000003</v>
      </c>
      <c r="B21828">
        <v>87308</v>
      </c>
      <c r="C21828">
        <f t="shared" si="341"/>
        <v>-7280</v>
      </c>
    </row>
    <row r="21829" spans="1:3" x14ac:dyDescent="0.3">
      <c r="A21829">
        <v>73.563550000000006</v>
      </c>
      <c r="B21829">
        <v>87312</v>
      </c>
      <c r="C21829">
        <f t="shared" si="341"/>
        <v>-7276</v>
      </c>
    </row>
    <row r="21830" spans="1:3" x14ac:dyDescent="0.3">
      <c r="A21830">
        <v>73.558689999999999</v>
      </c>
      <c r="B21830">
        <v>87316</v>
      </c>
      <c r="C21830">
        <f t="shared" si="341"/>
        <v>-7272</v>
      </c>
    </row>
    <row r="21831" spans="1:3" x14ac:dyDescent="0.3">
      <c r="A21831">
        <v>73.464510000000004</v>
      </c>
      <c r="B21831">
        <v>87320</v>
      </c>
      <c r="C21831">
        <f t="shared" si="341"/>
        <v>-7268</v>
      </c>
    </row>
    <row r="21832" spans="1:3" x14ac:dyDescent="0.3">
      <c r="A21832">
        <v>73.565489999999997</v>
      </c>
      <c r="B21832">
        <v>87324</v>
      </c>
      <c r="C21832">
        <f t="shared" si="341"/>
        <v>-7264</v>
      </c>
    </row>
    <row r="21833" spans="1:3" x14ac:dyDescent="0.3">
      <c r="A21833">
        <v>73.559669999999997</v>
      </c>
      <c r="B21833">
        <v>87328</v>
      </c>
      <c r="C21833">
        <f t="shared" si="341"/>
        <v>-7260</v>
      </c>
    </row>
    <row r="21834" spans="1:3" x14ac:dyDescent="0.3">
      <c r="A21834">
        <v>73.566090000000003</v>
      </c>
      <c r="B21834">
        <v>87332</v>
      </c>
      <c r="C21834">
        <f t="shared" si="341"/>
        <v>-7256</v>
      </c>
    </row>
    <row r="21835" spans="1:3" x14ac:dyDescent="0.3">
      <c r="A21835">
        <v>73.564149999999998</v>
      </c>
      <c r="B21835">
        <v>87336</v>
      </c>
      <c r="C21835">
        <f t="shared" si="341"/>
        <v>-7252</v>
      </c>
    </row>
    <row r="21836" spans="1:3" x14ac:dyDescent="0.3">
      <c r="A21836">
        <v>73.560339999999997</v>
      </c>
      <c r="B21836">
        <v>87340</v>
      </c>
      <c r="C21836">
        <f t="shared" si="341"/>
        <v>-7248</v>
      </c>
    </row>
    <row r="21837" spans="1:3" x14ac:dyDescent="0.3">
      <c r="A21837">
        <v>73.559439999999995</v>
      </c>
      <c r="B21837">
        <v>87344</v>
      </c>
      <c r="C21837">
        <f t="shared" si="341"/>
        <v>-7244</v>
      </c>
    </row>
    <row r="21838" spans="1:3" x14ac:dyDescent="0.3">
      <c r="A21838">
        <v>73.558019999999999</v>
      </c>
      <c r="B21838">
        <v>87348</v>
      </c>
      <c r="C21838">
        <f t="shared" si="341"/>
        <v>-7240</v>
      </c>
    </row>
    <row r="21839" spans="1:3" x14ac:dyDescent="0.3">
      <c r="A21839">
        <v>73.562349999999995</v>
      </c>
      <c r="B21839">
        <v>87352</v>
      </c>
      <c r="C21839">
        <f t="shared" si="341"/>
        <v>-7236</v>
      </c>
    </row>
    <row r="21840" spans="1:3" x14ac:dyDescent="0.3">
      <c r="A21840">
        <v>73.559740000000005</v>
      </c>
      <c r="B21840">
        <v>87356</v>
      </c>
      <c r="C21840">
        <f t="shared" si="341"/>
        <v>-7232</v>
      </c>
    </row>
    <row r="21841" spans="1:3" x14ac:dyDescent="0.3">
      <c r="A21841">
        <v>73.461290000000005</v>
      </c>
      <c r="B21841">
        <v>87360</v>
      </c>
      <c r="C21841">
        <f t="shared" si="341"/>
        <v>-7228</v>
      </c>
    </row>
    <row r="21842" spans="1:3" x14ac:dyDescent="0.3">
      <c r="A21842">
        <v>73.560940000000002</v>
      </c>
      <c r="B21842">
        <v>87364</v>
      </c>
      <c r="C21842">
        <f t="shared" si="341"/>
        <v>-7224</v>
      </c>
    </row>
    <row r="21843" spans="1:3" x14ac:dyDescent="0.3">
      <c r="A21843">
        <v>73.562579999999997</v>
      </c>
      <c r="B21843">
        <v>87368</v>
      </c>
      <c r="C21843">
        <f t="shared" si="341"/>
        <v>-7220</v>
      </c>
    </row>
    <row r="21844" spans="1:3" x14ac:dyDescent="0.3">
      <c r="A21844">
        <v>73.473020000000005</v>
      </c>
      <c r="B21844">
        <v>87372</v>
      </c>
      <c r="C21844">
        <f t="shared" si="341"/>
        <v>-7216</v>
      </c>
    </row>
    <row r="21845" spans="1:3" x14ac:dyDescent="0.3">
      <c r="A21845">
        <v>73.476460000000003</v>
      </c>
      <c r="B21845">
        <v>87376</v>
      </c>
      <c r="C21845">
        <f t="shared" si="341"/>
        <v>-7212</v>
      </c>
    </row>
    <row r="21846" spans="1:3" x14ac:dyDescent="0.3">
      <c r="A21846">
        <v>73.559669999999997</v>
      </c>
      <c r="B21846">
        <v>87380</v>
      </c>
      <c r="C21846">
        <f t="shared" si="341"/>
        <v>-7208</v>
      </c>
    </row>
    <row r="21847" spans="1:3" x14ac:dyDescent="0.3">
      <c r="A21847">
        <v>73.565039999999996</v>
      </c>
      <c r="B21847">
        <v>87384</v>
      </c>
      <c r="C21847">
        <f t="shared" si="341"/>
        <v>-7204</v>
      </c>
    </row>
    <row r="21848" spans="1:3" x14ac:dyDescent="0.3">
      <c r="A21848">
        <v>73.561679999999996</v>
      </c>
      <c r="B21848">
        <v>87388</v>
      </c>
      <c r="C21848">
        <f t="shared" si="341"/>
        <v>-7200</v>
      </c>
    </row>
    <row r="21849" spans="1:3" x14ac:dyDescent="0.3">
      <c r="A21849">
        <v>73.560490000000001</v>
      </c>
      <c r="B21849">
        <v>87392</v>
      </c>
      <c r="C21849">
        <f t="shared" si="341"/>
        <v>-7196</v>
      </c>
    </row>
    <row r="21850" spans="1:3" x14ac:dyDescent="0.3">
      <c r="A21850">
        <v>73.556600000000003</v>
      </c>
      <c r="B21850">
        <v>87396</v>
      </c>
      <c r="C21850">
        <f t="shared" si="341"/>
        <v>-7192</v>
      </c>
    </row>
    <row r="21851" spans="1:3" x14ac:dyDescent="0.3">
      <c r="A21851">
        <v>73.562730000000002</v>
      </c>
      <c r="B21851">
        <v>87400</v>
      </c>
      <c r="C21851">
        <f t="shared" si="341"/>
        <v>-7188</v>
      </c>
    </row>
    <row r="21852" spans="1:3" x14ac:dyDescent="0.3">
      <c r="A21852">
        <v>73.565489999999997</v>
      </c>
      <c r="B21852">
        <v>87404</v>
      </c>
      <c r="C21852">
        <f t="shared" si="341"/>
        <v>-7184</v>
      </c>
    </row>
    <row r="21853" spans="1:3" x14ac:dyDescent="0.3">
      <c r="A21853">
        <v>73.561980000000005</v>
      </c>
      <c r="B21853">
        <v>87408</v>
      </c>
      <c r="C21853">
        <f t="shared" si="341"/>
        <v>-7180</v>
      </c>
    </row>
    <row r="21854" spans="1:3" x14ac:dyDescent="0.3">
      <c r="A21854">
        <v>73.557649999999995</v>
      </c>
      <c r="B21854">
        <v>87412</v>
      </c>
      <c r="C21854">
        <f t="shared" si="341"/>
        <v>-7176</v>
      </c>
    </row>
    <row r="21855" spans="1:3" x14ac:dyDescent="0.3">
      <c r="A21855">
        <v>73.562430000000006</v>
      </c>
      <c r="B21855">
        <v>87416</v>
      </c>
      <c r="C21855">
        <f t="shared" si="341"/>
        <v>-7172</v>
      </c>
    </row>
    <row r="21856" spans="1:3" x14ac:dyDescent="0.3">
      <c r="A21856">
        <v>73.55847</v>
      </c>
      <c r="B21856">
        <v>87420</v>
      </c>
      <c r="C21856">
        <f t="shared" si="341"/>
        <v>-7168</v>
      </c>
    </row>
    <row r="21857" spans="1:3" x14ac:dyDescent="0.3">
      <c r="A21857">
        <v>73.557869999999994</v>
      </c>
      <c r="B21857">
        <v>87424</v>
      </c>
      <c r="C21857">
        <f t="shared" si="341"/>
        <v>-7164</v>
      </c>
    </row>
    <row r="21858" spans="1:3" x14ac:dyDescent="0.3">
      <c r="A21858">
        <v>73.557130000000001</v>
      </c>
      <c r="B21858">
        <v>87428</v>
      </c>
      <c r="C21858">
        <f t="shared" si="341"/>
        <v>-7160</v>
      </c>
    </row>
    <row r="21859" spans="1:3" x14ac:dyDescent="0.3">
      <c r="A21859">
        <v>73.559520000000006</v>
      </c>
      <c r="B21859">
        <v>87432</v>
      </c>
      <c r="C21859">
        <f t="shared" si="341"/>
        <v>-7156</v>
      </c>
    </row>
    <row r="21860" spans="1:3" x14ac:dyDescent="0.3">
      <c r="A21860">
        <v>73.56138</v>
      </c>
      <c r="B21860">
        <v>87436</v>
      </c>
      <c r="C21860">
        <f t="shared" si="341"/>
        <v>-7152</v>
      </c>
    </row>
    <row r="21861" spans="1:3" x14ac:dyDescent="0.3">
      <c r="A21861">
        <v>73.561310000000006</v>
      </c>
      <c r="B21861">
        <v>87440</v>
      </c>
      <c r="C21861">
        <f t="shared" si="341"/>
        <v>-7148</v>
      </c>
    </row>
    <row r="21862" spans="1:3" x14ac:dyDescent="0.3">
      <c r="A21862">
        <v>73.565039999999996</v>
      </c>
      <c r="B21862">
        <v>87444</v>
      </c>
      <c r="C21862">
        <f t="shared" si="341"/>
        <v>-7144</v>
      </c>
    </row>
    <row r="21863" spans="1:3" x14ac:dyDescent="0.3">
      <c r="A21863">
        <v>73.563699999999997</v>
      </c>
      <c r="B21863">
        <v>87448</v>
      </c>
      <c r="C21863">
        <f t="shared" si="341"/>
        <v>-7140</v>
      </c>
    </row>
    <row r="21864" spans="1:3" x14ac:dyDescent="0.3">
      <c r="A21864">
        <v>73.564070000000001</v>
      </c>
      <c r="B21864">
        <v>87452</v>
      </c>
      <c r="C21864">
        <f t="shared" si="341"/>
        <v>-7136</v>
      </c>
    </row>
    <row r="21865" spans="1:3" x14ac:dyDescent="0.3">
      <c r="A21865">
        <v>73.562650000000005</v>
      </c>
      <c r="B21865">
        <v>87456</v>
      </c>
      <c r="C21865">
        <f t="shared" si="341"/>
        <v>-7132</v>
      </c>
    </row>
    <row r="21866" spans="1:3" x14ac:dyDescent="0.3">
      <c r="A21866">
        <v>73.561980000000005</v>
      </c>
      <c r="B21866">
        <v>87460</v>
      </c>
      <c r="C21866">
        <f t="shared" si="341"/>
        <v>-7128</v>
      </c>
    </row>
    <row r="21867" spans="1:3" x14ac:dyDescent="0.3">
      <c r="A21867">
        <v>73.564890000000005</v>
      </c>
      <c r="B21867">
        <v>87464</v>
      </c>
      <c r="C21867">
        <f t="shared" si="341"/>
        <v>-7124</v>
      </c>
    </row>
    <row r="21868" spans="1:3" x14ac:dyDescent="0.3">
      <c r="A21868">
        <v>73.56474</v>
      </c>
      <c r="B21868">
        <v>87468</v>
      </c>
      <c r="C21868">
        <f t="shared" si="341"/>
        <v>-7120</v>
      </c>
    </row>
    <row r="21869" spans="1:3" x14ac:dyDescent="0.3">
      <c r="A21869">
        <v>73.565489999999997</v>
      </c>
      <c r="B21869">
        <v>87472</v>
      </c>
      <c r="C21869">
        <f t="shared" si="341"/>
        <v>-7116</v>
      </c>
    </row>
    <row r="21870" spans="1:3" x14ac:dyDescent="0.3">
      <c r="A21870">
        <v>73.565569999999994</v>
      </c>
      <c r="B21870">
        <v>87476</v>
      </c>
      <c r="C21870">
        <f t="shared" si="341"/>
        <v>-7112</v>
      </c>
    </row>
    <row r="21871" spans="1:3" x14ac:dyDescent="0.3">
      <c r="A21871">
        <v>73.566310000000001</v>
      </c>
      <c r="B21871">
        <v>87480</v>
      </c>
      <c r="C21871">
        <f t="shared" si="341"/>
        <v>-7108</v>
      </c>
    </row>
    <row r="21872" spans="1:3" x14ac:dyDescent="0.3">
      <c r="A21872">
        <v>73.564149999999998</v>
      </c>
      <c r="B21872">
        <v>87484</v>
      </c>
      <c r="C21872">
        <f t="shared" si="341"/>
        <v>-7104</v>
      </c>
    </row>
    <row r="21873" spans="1:3" x14ac:dyDescent="0.3">
      <c r="A21873">
        <v>73.566159999999996</v>
      </c>
      <c r="B21873">
        <v>87488</v>
      </c>
      <c r="C21873">
        <f t="shared" si="341"/>
        <v>-7100</v>
      </c>
    </row>
    <row r="21874" spans="1:3" x14ac:dyDescent="0.3">
      <c r="A21874">
        <v>73.565719999999999</v>
      </c>
      <c r="B21874">
        <v>87492</v>
      </c>
      <c r="C21874">
        <f t="shared" si="341"/>
        <v>-7096</v>
      </c>
    </row>
    <row r="21875" spans="1:3" x14ac:dyDescent="0.3">
      <c r="A21875">
        <v>73.563029999999998</v>
      </c>
      <c r="B21875">
        <v>87496</v>
      </c>
      <c r="C21875">
        <f t="shared" si="341"/>
        <v>-7092</v>
      </c>
    </row>
    <row r="21876" spans="1:3" x14ac:dyDescent="0.3">
      <c r="A21876">
        <v>73.558920000000001</v>
      </c>
      <c r="B21876">
        <v>87500</v>
      </c>
      <c r="C21876">
        <f t="shared" si="341"/>
        <v>-7088</v>
      </c>
    </row>
    <row r="21877" spans="1:3" x14ac:dyDescent="0.3">
      <c r="A21877">
        <v>73.559669999999997</v>
      </c>
      <c r="B21877">
        <v>87504</v>
      </c>
      <c r="C21877">
        <f t="shared" si="341"/>
        <v>-7084</v>
      </c>
    </row>
    <row r="21878" spans="1:3" x14ac:dyDescent="0.3">
      <c r="A21878">
        <v>73.558689999999999</v>
      </c>
      <c r="B21878">
        <v>87508</v>
      </c>
      <c r="C21878">
        <f t="shared" si="341"/>
        <v>-7080</v>
      </c>
    </row>
    <row r="21879" spans="1:3" x14ac:dyDescent="0.3">
      <c r="A21879">
        <v>73.561459999999997</v>
      </c>
      <c r="B21879">
        <v>87512</v>
      </c>
      <c r="C21879">
        <f t="shared" si="341"/>
        <v>-7076</v>
      </c>
    </row>
    <row r="21880" spans="1:3" x14ac:dyDescent="0.3">
      <c r="A21880">
        <v>73.562060000000002</v>
      </c>
      <c r="B21880">
        <v>87516</v>
      </c>
      <c r="C21880">
        <f t="shared" si="341"/>
        <v>-7072</v>
      </c>
    </row>
    <row r="21881" spans="1:3" x14ac:dyDescent="0.3">
      <c r="A21881">
        <v>73.558769999999996</v>
      </c>
      <c r="B21881">
        <v>87520</v>
      </c>
      <c r="C21881">
        <f t="shared" si="341"/>
        <v>-7068</v>
      </c>
    </row>
    <row r="21882" spans="1:3" x14ac:dyDescent="0.3">
      <c r="A21882">
        <v>73.561980000000005</v>
      </c>
      <c r="B21882">
        <v>87524</v>
      </c>
      <c r="C21882">
        <f t="shared" si="341"/>
        <v>-7064</v>
      </c>
    </row>
    <row r="21883" spans="1:3" x14ac:dyDescent="0.3">
      <c r="A21883">
        <v>73.561610000000002</v>
      </c>
      <c r="B21883">
        <v>87528</v>
      </c>
      <c r="C21883">
        <f t="shared" si="341"/>
        <v>-7060</v>
      </c>
    </row>
    <row r="21884" spans="1:3" x14ac:dyDescent="0.3">
      <c r="A21884">
        <v>73.556830000000005</v>
      </c>
      <c r="B21884">
        <v>87532</v>
      </c>
      <c r="C21884">
        <f t="shared" si="341"/>
        <v>-7056</v>
      </c>
    </row>
    <row r="21885" spans="1:3" x14ac:dyDescent="0.3">
      <c r="A21885">
        <v>73.552350000000004</v>
      </c>
      <c r="B21885">
        <v>87536</v>
      </c>
      <c r="C21885">
        <f t="shared" si="341"/>
        <v>-7052</v>
      </c>
    </row>
    <row r="21886" spans="1:3" x14ac:dyDescent="0.3">
      <c r="A21886">
        <v>73.557419999999993</v>
      </c>
      <c r="B21886">
        <v>87540</v>
      </c>
      <c r="C21886">
        <f t="shared" si="341"/>
        <v>-7048</v>
      </c>
    </row>
    <row r="21887" spans="1:3" x14ac:dyDescent="0.3">
      <c r="A21887">
        <v>73.557419999999993</v>
      </c>
      <c r="B21887">
        <v>87544</v>
      </c>
      <c r="C21887">
        <f t="shared" si="341"/>
        <v>-7044</v>
      </c>
    </row>
    <row r="21888" spans="1:3" x14ac:dyDescent="0.3">
      <c r="A21888">
        <v>73.559439999999995</v>
      </c>
      <c r="B21888">
        <v>87548</v>
      </c>
      <c r="C21888">
        <f t="shared" si="341"/>
        <v>-7040</v>
      </c>
    </row>
    <row r="21889" spans="1:3" x14ac:dyDescent="0.3">
      <c r="A21889">
        <v>73.562730000000002</v>
      </c>
      <c r="B21889">
        <v>87552</v>
      </c>
      <c r="C21889">
        <f t="shared" si="341"/>
        <v>-7036</v>
      </c>
    </row>
    <row r="21890" spans="1:3" x14ac:dyDescent="0.3">
      <c r="A21890">
        <v>73.563550000000006</v>
      </c>
      <c r="B21890">
        <v>87556</v>
      </c>
      <c r="C21890">
        <f t="shared" ref="C21890:C21953" si="342">B21890 - 94588</f>
        <v>-7032</v>
      </c>
    </row>
    <row r="21891" spans="1:3" x14ac:dyDescent="0.3">
      <c r="A21891">
        <v>73.565569999999994</v>
      </c>
      <c r="B21891">
        <v>87560</v>
      </c>
      <c r="C21891">
        <f t="shared" si="342"/>
        <v>-7028</v>
      </c>
    </row>
    <row r="21892" spans="1:3" x14ac:dyDescent="0.3">
      <c r="A21892">
        <v>73.559520000000006</v>
      </c>
      <c r="B21892">
        <v>87564</v>
      </c>
      <c r="C21892">
        <f t="shared" si="342"/>
        <v>-7024</v>
      </c>
    </row>
    <row r="21893" spans="1:3" x14ac:dyDescent="0.3">
      <c r="A21893">
        <v>73.563999999999993</v>
      </c>
      <c r="B21893">
        <v>87568</v>
      </c>
      <c r="C21893">
        <f t="shared" si="342"/>
        <v>-7020</v>
      </c>
    </row>
    <row r="21894" spans="1:3" x14ac:dyDescent="0.3">
      <c r="A21894">
        <v>73.56138</v>
      </c>
      <c r="B21894">
        <v>87572</v>
      </c>
      <c r="C21894">
        <f t="shared" si="342"/>
        <v>-7016</v>
      </c>
    </row>
    <row r="21895" spans="1:3" x14ac:dyDescent="0.3">
      <c r="A21895">
        <v>73.558549999999997</v>
      </c>
      <c r="B21895">
        <v>87576</v>
      </c>
      <c r="C21895">
        <f t="shared" si="342"/>
        <v>-7012</v>
      </c>
    </row>
    <row r="21896" spans="1:3" x14ac:dyDescent="0.3">
      <c r="A21896">
        <v>73.5578</v>
      </c>
      <c r="B21896">
        <v>87580</v>
      </c>
      <c r="C21896">
        <f t="shared" si="342"/>
        <v>-7008</v>
      </c>
    </row>
    <row r="21897" spans="1:3" x14ac:dyDescent="0.3">
      <c r="A21897">
        <v>73.560640000000006</v>
      </c>
      <c r="B21897">
        <v>87584</v>
      </c>
      <c r="C21897">
        <f t="shared" si="342"/>
        <v>-7004</v>
      </c>
    </row>
    <row r="21898" spans="1:3" x14ac:dyDescent="0.3">
      <c r="A21898">
        <v>73.562799999999996</v>
      </c>
      <c r="B21898">
        <v>87588</v>
      </c>
      <c r="C21898">
        <f t="shared" si="342"/>
        <v>-7000</v>
      </c>
    </row>
    <row r="21899" spans="1:3" x14ac:dyDescent="0.3">
      <c r="A21899">
        <v>73.558989999999994</v>
      </c>
      <c r="B21899">
        <v>87592</v>
      </c>
      <c r="C21899">
        <f t="shared" si="342"/>
        <v>-6996</v>
      </c>
    </row>
    <row r="21900" spans="1:3" x14ac:dyDescent="0.3">
      <c r="A21900">
        <v>73.566389999999998</v>
      </c>
      <c r="B21900">
        <v>87596</v>
      </c>
      <c r="C21900">
        <f t="shared" si="342"/>
        <v>-6992</v>
      </c>
    </row>
    <row r="21901" spans="1:3" x14ac:dyDescent="0.3">
      <c r="A21901">
        <v>73.56071</v>
      </c>
      <c r="B21901">
        <v>87600</v>
      </c>
      <c r="C21901">
        <f t="shared" si="342"/>
        <v>-6988</v>
      </c>
    </row>
    <row r="21902" spans="1:3" x14ac:dyDescent="0.3">
      <c r="A21902">
        <v>73.566159999999996</v>
      </c>
      <c r="B21902">
        <v>87604</v>
      </c>
      <c r="C21902">
        <f t="shared" si="342"/>
        <v>-6984</v>
      </c>
    </row>
    <row r="21903" spans="1:3" x14ac:dyDescent="0.3">
      <c r="A21903">
        <v>73.561909999999997</v>
      </c>
      <c r="B21903">
        <v>87608</v>
      </c>
      <c r="C21903">
        <f t="shared" si="342"/>
        <v>-6980</v>
      </c>
    </row>
    <row r="21904" spans="1:3" x14ac:dyDescent="0.3">
      <c r="A21904">
        <v>73.562650000000005</v>
      </c>
      <c r="B21904">
        <v>87612</v>
      </c>
      <c r="C21904">
        <f t="shared" si="342"/>
        <v>-6976</v>
      </c>
    </row>
    <row r="21905" spans="1:3" x14ac:dyDescent="0.3">
      <c r="A21905">
        <v>73.564070000000001</v>
      </c>
      <c r="B21905">
        <v>87616</v>
      </c>
      <c r="C21905">
        <f t="shared" si="342"/>
        <v>-6972</v>
      </c>
    </row>
    <row r="21906" spans="1:3" x14ac:dyDescent="0.3">
      <c r="A21906">
        <v>73.563100000000006</v>
      </c>
      <c r="B21906">
        <v>87620</v>
      </c>
      <c r="C21906">
        <f t="shared" si="342"/>
        <v>-6968</v>
      </c>
    </row>
    <row r="21907" spans="1:3" x14ac:dyDescent="0.3">
      <c r="A21907">
        <v>73.562280000000001</v>
      </c>
      <c r="B21907">
        <v>87624</v>
      </c>
      <c r="C21907">
        <f t="shared" si="342"/>
        <v>-6964</v>
      </c>
    </row>
    <row r="21908" spans="1:3" x14ac:dyDescent="0.3">
      <c r="A21908">
        <v>73.564220000000006</v>
      </c>
      <c r="B21908">
        <v>87628</v>
      </c>
      <c r="C21908">
        <f t="shared" si="342"/>
        <v>-6960</v>
      </c>
    </row>
    <row r="21909" spans="1:3" x14ac:dyDescent="0.3">
      <c r="A21909">
        <v>73.566990000000004</v>
      </c>
      <c r="B21909">
        <v>87632</v>
      </c>
      <c r="C21909">
        <f t="shared" si="342"/>
        <v>-6956</v>
      </c>
    </row>
    <row r="21910" spans="1:3" x14ac:dyDescent="0.3">
      <c r="A21910">
        <v>73.564449999999994</v>
      </c>
      <c r="B21910">
        <v>87636</v>
      </c>
      <c r="C21910">
        <f t="shared" si="342"/>
        <v>-6952</v>
      </c>
    </row>
    <row r="21911" spans="1:3" x14ac:dyDescent="0.3">
      <c r="A21911">
        <v>73.564300000000003</v>
      </c>
      <c r="B21911">
        <v>87640</v>
      </c>
      <c r="C21911">
        <f t="shared" si="342"/>
        <v>-6948</v>
      </c>
    </row>
    <row r="21912" spans="1:3" x14ac:dyDescent="0.3">
      <c r="A21912">
        <v>73.565870000000004</v>
      </c>
      <c r="B21912">
        <v>87644</v>
      </c>
      <c r="C21912">
        <f t="shared" si="342"/>
        <v>-6944</v>
      </c>
    </row>
    <row r="21913" spans="1:3" x14ac:dyDescent="0.3">
      <c r="A21913">
        <v>73.567580000000007</v>
      </c>
      <c r="B21913">
        <v>87648</v>
      </c>
      <c r="C21913">
        <f t="shared" si="342"/>
        <v>-6940</v>
      </c>
    </row>
    <row r="21914" spans="1:3" x14ac:dyDescent="0.3">
      <c r="A21914">
        <v>73.562280000000001</v>
      </c>
      <c r="B21914">
        <v>87652</v>
      </c>
      <c r="C21914">
        <f t="shared" si="342"/>
        <v>-6936</v>
      </c>
    </row>
    <row r="21915" spans="1:3" x14ac:dyDescent="0.3">
      <c r="A21915">
        <v>73.563550000000006</v>
      </c>
      <c r="B21915">
        <v>87656</v>
      </c>
      <c r="C21915">
        <f t="shared" si="342"/>
        <v>-6932</v>
      </c>
    </row>
    <row r="21916" spans="1:3" x14ac:dyDescent="0.3">
      <c r="A21916">
        <v>73.559439999999995</v>
      </c>
      <c r="B21916">
        <v>87660</v>
      </c>
      <c r="C21916">
        <f t="shared" si="342"/>
        <v>-6928</v>
      </c>
    </row>
    <row r="21917" spans="1:3" x14ac:dyDescent="0.3">
      <c r="A21917">
        <v>73.559290000000004</v>
      </c>
      <c r="B21917">
        <v>87664</v>
      </c>
      <c r="C21917">
        <f t="shared" si="342"/>
        <v>-6924</v>
      </c>
    </row>
    <row r="21918" spans="1:3" x14ac:dyDescent="0.3">
      <c r="A21918">
        <v>73.562280000000001</v>
      </c>
      <c r="B21918">
        <v>87668</v>
      </c>
      <c r="C21918">
        <f t="shared" si="342"/>
        <v>-6920</v>
      </c>
    </row>
    <row r="21919" spans="1:3" x14ac:dyDescent="0.3">
      <c r="A21919">
        <v>73.566159999999996</v>
      </c>
      <c r="B21919">
        <v>87672</v>
      </c>
      <c r="C21919">
        <f t="shared" si="342"/>
        <v>-6916</v>
      </c>
    </row>
    <row r="21920" spans="1:3" x14ac:dyDescent="0.3">
      <c r="A21920">
        <v>73.567660000000004</v>
      </c>
      <c r="B21920">
        <v>87676</v>
      </c>
      <c r="C21920">
        <f t="shared" si="342"/>
        <v>-6912</v>
      </c>
    </row>
    <row r="21921" spans="1:3" x14ac:dyDescent="0.3">
      <c r="A21921">
        <v>73.564819999999997</v>
      </c>
      <c r="B21921">
        <v>87680</v>
      </c>
      <c r="C21921">
        <f t="shared" si="342"/>
        <v>-6908</v>
      </c>
    </row>
    <row r="21922" spans="1:3" x14ac:dyDescent="0.3">
      <c r="A21922">
        <v>73.562579999999997</v>
      </c>
      <c r="B21922">
        <v>87684</v>
      </c>
      <c r="C21922">
        <f t="shared" si="342"/>
        <v>-6904</v>
      </c>
    </row>
    <row r="21923" spans="1:3" x14ac:dyDescent="0.3">
      <c r="A21923">
        <v>73.559669999999997</v>
      </c>
      <c r="B21923">
        <v>87688</v>
      </c>
      <c r="C21923">
        <f t="shared" si="342"/>
        <v>-6900</v>
      </c>
    </row>
    <row r="21924" spans="1:3" x14ac:dyDescent="0.3">
      <c r="A21924">
        <v>73.561679999999996</v>
      </c>
      <c r="B21924">
        <v>87692</v>
      </c>
      <c r="C21924">
        <f t="shared" si="342"/>
        <v>-6896</v>
      </c>
    </row>
    <row r="21925" spans="1:3" x14ac:dyDescent="0.3">
      <c r="A21925">
        <v>73.564890000000005</v>
      </c>
      <c r="B21925">
        <v>87696</v>
      </c>
      <c r="C21925">
        <f t="shared" si="342"/>
        <v>-6892</v>
      </c>
    </row>
    <row r="21926" spans="1:3" x14ac:dyDescent="0.3">
      <c r="A21926">
        <v>73.564970000000002</v>
      </c>
      <c r="B21926">
        <v>87700</v>
      </c>
      <c r="C21926">
        <f t="shared" si="342"/>
        <v>-6888</v>
      </c>
    </row>
    <row r="21927" spans="1:3" x14ac:dyDescent="0.3">
      <c r="A21927">
        <v>73.558989999999994</v>
      </c>
      <c r="B21927">
        <v>87704</v>
      </c>
      <c r="C21927">
        <f t="shared" si="342"/>
        <v>-6884</v>
      </c>
    </row>
    <row r="21928" spans="1:3" x14ac:dyDescent="0.3">
      <c r="A21928">
        <v>73.556529999999995</v>
      </c>
      <c r="B21928">
        <v>87708</v>
      </c>
      <c r="C21928">
        <f t="shared" si="342"/>
        <v>-6880</v>
      </c>
    </row>
    <row r="21929" spans="1:3" x14ac:dyDescent="0.3">
      <c r="A21929">
        <v>73.562209999999993</v>
      </c>
      <c r="B21929">
        <v>87712</v>
      </c>
      <c r="C21929">
        <f t="shared" si="342"/>
        <v>-6876</v>
      </c>
    </row>
    <row r="21930" spans="1:3" x14ac:dyDescent="0.3">
      <c r="A21930">
        <v>73.560109999999995</v>
      </c>
      <c r="B21930">
        <v>87716</v>
      </c>
      <c r="C21930">
        <f t="shared" si="342"/>
        <v>-6872</v>
      </c>
    </row>
    <row r="21931" spans="1:3" x14ac:dyDescent="0.3">
      <c r="A21931">
        <v>73.563770000000005</v>
      </c>
      <c r="B21931">
        <v>87720</v>
      </c>
      <c r="C21931">
        <f t="shared" si="342"/>
        <v>-6868</v>
      </c>
    </row>
    <row r="21932" spans="1:3" x14ac:dyDescent="0.3">
      <c r="A21932">
        <v>73.5625</v>
      </c>
      <c r="B21932">
        <v>87724</v>
      </c>
      <c r="C21932">
        <f t="shared" si="342"/>
        <v>-6864</v>
      </c>
    </row>
    <row r="21933" spans="1:3" x14ac:dyDescent="0.3">
      <c r="A21933">
        <v>73.558250000000001</v>
      </c>
      <c r="B21933">
        <v>87728</v>
      </c>
      <c r="C21933">
        <f t="shared" si="342"/>
        <v>-6860</v>
      </c>
    </row>
    <row r="21934" spans="1:3" x14ac:dyDescent="0.3">
      <c r="A21934">
        <v>73.560190000000006</v>
      </c>
      <c r="B21934">
        <v>87732</v>
      </c>
      <c r="C21934">
        <f t="shared" si="342"/>
        <v>-6856</v>
      </c>
    </row>
    <row r="21935" spans="1:3" x14ac:dyDescent="0.3">
      <c r="A21935">
        <v>73.56138</v>
      </c>
      <c r="B21935">
        <v>87736</v>
      </c>
      <c r="C21935">
        <f t="shared" si="342"/>
        <v>-6852</v>
      </c>
    </row>
    <row r="21936" spans="1:3" x14ac:dyDescent="0.3">
      <c r="A21936">
        <v>73.560339999999997</v>
      </c>
      <c r="B21936">
        <v>87740</v>
      </c>
      <c r="C21936">
        <f t="shared" si="342"/>
        <v>-6848</v>
      </c>
    </row>
    <row r="21937" spans="1:3" x14ac:dyDescent="0.3">
      <c r="A21937">
        <v>73.553089999999997</v>
      </c>
      <c r="B21937">
        <v>87744</v>
      </c>
      <c r="C21937">
        <f t="shared" si="342"/>
        <v>-6844</v>
      </c>
    </row>
    <row r="21938" spans="1:3" x14ac:dyDescent="0.3">
      <c r="A21938">
        <v>73.559669999999997</v>
      </c>
      <c r="B21938">
        <v>87748</v>
      </c>
      <c r="C21938">
        <f t="shared" si="342"/>
        <v>-6840</v>
      </c>
    </row>
    <row r="21939" spans="1:3" x14ac:dyDescent="0.3">
      <c r="A21939">
        <v>73.557869999999994</v>
      </c>
      <c r="B21939">
        <v>87752</v>
      </c>
      <c r="C21939">
        <f t="shared" si="342"/>
        <v>-6836</v>
      </c>
    </row>
    <row r="21940" spans="1:3" x14ac:dyDescent="0.3">
      <c r="A21940">
        <v>73.561610000000002</v>
      </c>
      <c r="B21940">
        <v>87756</v>
      </c>
      <c r="C21940">
        <f t="shared" si="342"/>
        <v>-6832</v>
      </c>
    </row>
    <row r="21941" spans="1:3" x14ac:dyDescent="0.3">
      <c r="A21941">
        <v>73.558319999999995</v>
      </c>
      <c r="B21941">
        <v>87760</v>
      </c>
      <c r="C21941">
        <f t="shared" si="342"/>
        <v>-6828</v>
      </c>
    </row>
    <row r="21942" spans="1:3" x14ac:dyDescent="0.3">
      <c r="A21942">
        <v>73.563249999999996</v>
      </c>
      <c r="B21942">
        <v>87764</v>
      </c>
      <c r="C21942">
        <f t="shared" si="342"/>
        <v>-6824</v>
      </c>
    </row>
    <row r="21943" spans="1:3" x14ac:dyDescent="0.3">
      <c r="A21943">
        <v>73.561980000000005</v>
      </c>
      <c r="B21943">
        <v>87768</v>
      </c>
      <c r="C21943">
        <f t="shared" si="342"/>
        <v>-6820</v>
      </c>
    </row>
    <row r="21944" spans="1:3" x14ac:dyDescent="0.3">
      <c r="A21944">
        <v>73.559070000000006</v>
      </c>
      <c r="B21944">
        <v>87772</v>
      </c>
      <c r="C21944">
        <f t="shared" si="342"/>
        <v>-6816</v>
      </c>
    </row>
    <row r="21945" spans="1:3" x14ac:dyDescent="0.3">
      <c r="A21945">
        <v>73.561009999999996</v>
      </c>
      <c r="B21945">
        <v>87776</v>
      </c>
      <c r="C21945">
        <f t="shared" si="342"/>
        <v>-6812</v>
      </c>
    </row>
    <row r="21946" spans="1:3" x14ac:dyDescent="0.3">
      <c r="A21946">
        <v>73.562650000000005</v>
      </c>
      <c r="B21946">
        <v>87780</v>
      </c>
      <c r="C21946">
        <f t="shared" si="342"/>
        <v>-6808</v>
      </c>
    </row>
    <row r="21947" spans="1:3" x14ac:dyDescent="0.3">
      <c r="A21947">
        <v>73.558769999999996</v>
      </c>
      <c r="B21947">
        <v>87784</v>
      </c>
      <c r="C21947">
        <f t="shared" si="342"/>
        <v>-6804</v>
      </c>
    </row>
    <row r="21948" spans="1:3" x14ac:dyDescent="0.3">
      <c r="A21948">
        <v>73.562430000000006</v>
      </c>
      <c r="B21948">
        <v>87788</v>
      </c>
      <c r="C21948">
        <f t="shared" si="342"/>
        <v>-6800</v>
      </c>
    </row>
    <row r="21949" spans="1:3" x14ac:dyDescent="0.3">
      <c r="A21949">
        <v>73.561679999999996</v>
      </c>
      <c r="B21949">
        <v>87792</v>
      </c>
      <c r="C21949">
        <f t="shared" si="342"/>
        <v>-6796</v>
      </c>
    </row>
    <row r="21950" spans="1:3" x14ac:dyDescent="0.3">
      <c r="A21950">
        <v>73.564369999999997</v>
      </c>
      <c r="B21950">
        <v>87796</v>
      </c>
      <c r="C21950">
        <f t="shared" si="342"/>
        <v>-6792</v>
      </c>
    </row>
    <row r="21951" spans="1:3" x14ac:dyDescent="0.3">
      <c r="A21951">
        <v>73.561160000000001</v>
      </c>
      <c r="B21951">
        <v>87800</v>
      </c>
      <c r="C21951">
        <f t="shared" si="342"/>
        <v>-6788</v>
      </c>
    </row>
    <row r="21952" spans="1:3" x14ac:dyDescent="0.3">
      <c r="A21952">
        <v>73.564819999999997</v>
      </c>
      <c r="B21952">
        <v>87804</v>
      </c>
      <c r="C21952">
        <f t="shared" si="342"/>
        <v>-6784</v>
      </c>
    </row>
    <row r="21953" spans="1:3" x14ac:dyDescent="0.3">
      <c r="A21953">
        <v>73.560789999999997</v>
      </c>
      <c r="B21953">
        <v>87808</v>
      </c>
      <c r="C21953">
        <f t="shared" si="342"/>
        <v>-6780</v>
      </c>
    </row>
    <row r="21954" spans="1:3" x14ac:dyDescent="0.3">
      <c r="A21954">
        <v>73.563770000000005</v>
      </c>
      <c r="B21954">
        <v>87812</v>
      </c>
      <c r="C21954">
        <f t="shared" ref="C21954:C22017" si="343">B21954 - 94588</f>
        <v>-6776</v>
      </c>
    </row>
    <row r="21955" spans="1:3" x14ac:dyDescent="0.3">
      <c r="A21955">
        <v>73.565420000000003</v>
      </c>
      <c r="B21955">
        <v>87816</v>
      </c>
      <c r="C21955">
        <f t="shared" si="343"/>
        <v>-6772</v>
      </c>
    </row>
    <row r="21956" spans="1:3" x14ac:dyDescent="0.3">
      <c r="A21956">
        <v>73.565269999999998</v>
      </c>
      <c r="B21956">
        <v>87820</v>
      </c>
      <c r="C21956">
        <f t="shared" si="343"/>
        <v>-6768</v>
      </c>
    </row>
    <row r="21957" spans="1:3" x14ac:dyDescent="0.3">
      <c r="A21957">
        <v>73.564149999999998</v>
      </c>
      <c r="B21957">
        <v>87824</v>
      </c>
      <c r="C21957">
        <f t="shared" si="343"/>
        <v>-6764</v>
      </c>
    </row>
    <row r="21958" spans="1:3" x14ac:dyDescent="0.3">
      <c r="A21958">
        <v>73.564599999999999</v>
      </c>
      <c r="B21958">
        <v>87828</v>
      </c>
      <c r="C21958">
        <f t="shared" si="343"/>
        <v>-6760</v>
      </c>
    </row>
    <row r="21959" spans="1:3" x14ac:dyDescent="0.3">
      <c r="A21959">
        <v>73.561980000000005</v>
      </c>
      <c r="B21959">
        <v>87832</v>
      </c>
      <c r="C21959">
        <f t="shared" si="343"/>
        <v>-6756</v>
      </c>
    </row>
    <row r="21960" spans="1:3" x14ac:dyDescent="0.3">
      <c r="A21960">
        <v>73.558689999999999</v>
      </c>
      <c r="B21960">
        <v>87836</v>
      </c>
      <c r="C21960">
        <f t="shared" si="343"/>
        <v>-6752</v>
      </c>
    </row>
    <row r="21961" spans="1:3" x14ac:dyDescent="0.3">
      <c r="A21961">
        <v>73.56071</v>
      </c>
      <c r="B21961">
        <v>87840</v>
      </c>
      <c r="C21961">
        <f t="shared" si="343"/>
        <v>-6748</v>
      </c>
    </row>
    <row r="21962" spans="1:3" x14ac:dyDescent="0.3">
      <c r="A21962">
        <v>73.56026</v>
      </c>
      <c r="B21962">
        <v>87844</v>
      </c>
      <c r="C21962">
        <f t="shared" si="343"/>
        <v>-6744</v>
      </c>
    </row>
    <row r="21963" spans="1:3" x14ac:dyDescent="0.3">
      <c r="A21963">
        <v>73.556229999999999</v>
      </c>
      <c r="B21963">
        <v>87848</v>
      </c>
      <c r="C21963">
        <f t="shared" si="343"/>
        <v>-6740</v>
      </c>
    </row>
    <row r="21964" spans="1:3" x14ac:dyDescent="0.3">
      <c r="A21964">
        <v>73.558099999999996</v>
      </c>
      <c r="B21964">
        <v>87852</v>
      </c>
      <c r="C21964">
        <f t="shared" si="343"/>
        <v>-6736</v>
      </c>
    </row>
    <row r="21965" spans="1:3" x14ac:dyDescent="0.3">
      <c r="A21965">
        <v>73.562880000000007</v>
      </c>
      <c r="B21965">
        <v>87856</v>
      </c>
      <c r="C21965">
        <f t="shared" si="343"/>
        <v>-6732</v>
      </c>
    </row>
    <row r="21966" spans="1:3" x14ac:dyDescent="0.3">
      <c r="A21966">
        <v>73.557199999999995</v>
      </c>
      <c r="B21966">
        <v>87860</v>
      </c>
      <c r="C21966">
        <f t="shared" si="343"/>
        <v>-6728</v>
      </c>
    </row>
    <row r="21967" spans="1:3" x14ac:dyDescent="0.3">
      <c r="A21967">
        <v>73.561009999999996</v>
      </c>
      <c r="B21967">
        <v>87864</v>
      </c>
      <c r="C21967">
        <f t="shared" si="343"/>
        <v>-6724</v>
      </c>
    </row>
    <row r="21968" spans="1:3" x14ac:dyDescent="0.3">
      <c r="A21968">
        <v>73.56362</v>
      </c>
      <c r="B21968">
        <v>87868</v>
      </c>
      <c r="C21968">
        <f t="shared" si="343"/>
        <v>-6720</v>
      </c>
    </row>
    <row r="21969" spans="1:3" x14ac:dyDescent="0.3">
      <c r="A21969">
        <v>73.563180000000003</v>
      </c>
      <c r="B21969">
        <v>87872</v>
      </c>
      <c r="C21969">
        <f t="shared" si="343"/>
        <v>-6716</v>
      </c>
    </row>
    <row r="21970" spans="1:3" x14ac:dyDescent="0.3">
      <c r="A21970">
        <v>73.563329999999993</v>
      </c>
      <c r="B21970">
        <v>87876</v>
      </c>
      <c r="C21970">
        <f t="shared" si="343"/>
        <v>-6712</v>
      </c>
    </row>
    <row r="21971" spans="1:3" x14ac:dyDescent="0.3">
      <c r="A21971">
        <v>73.561229999999995</v>
      </c>
      <c r="B21971">
        <v>87880</v>
      </c>
      <c r="C21971">
        <f t="shared" si="343"/>
        <v>-6708</v>
      </c>
    </row>
    <row r="21972" spans="1:3" x14ac:dyDescent="0.3">
      <c r="A21972">
        <v>73.563029999999998</v>
      </c>
      <c r="B21972">
        <v>87884</v>
      </c>
      <c r="C21972">
        <f t="shared" si="343"/>
        <v>-6704</v>
      </c>
    </row>
    <row r="21973" spans="1:3" x14ac:dyDescent="0.3">
      <c r="A21973">
        <v>73.561530000000005</v>
      </c>
      <c r="B21973">
        <v>87888</v>
      </c>
      <c r="C21973">
        <f t="shared" si="343"/>
        <v>-6700</v>
      </c>
    </row>
    <row r="21974" spans="1:3" x14ac:dyDescent="0.3">
      <c r="A21974">
        <v>73.562650000000005</v>
      </c>
      <c r="B21974">
        <v>87892</v>
      </c>
      <c r="C21974">
        <f t="shared" si="343"/>
        <v>-6696</v>
      </c>
    </row>
    <row r="21975" spans="1:3" x14ac:dyDescent="0.3">
      <c r="A21975">
        <v>73.563100000000006</v>
      </c>
      <c r="B21975">
        <v>87896</v>
      </c>
      <c r="C21975">
        <f t="shared" si="343"/>
        <v>-6692</v>
      </c>
    </row>
    <row r="21976" spans="1:3" x14ac:dyDescent="0.3">
      <c r="A21976">
        <v>73.559139999999999</v>
      </c>
      <c r="B21976">
        <v>87900</v>
      </c>
      <c r="C21976">
        <f t="shared" si="343"/>
        <v>-6688</v>
      </c>
    </row>
    <row r="21977" spans="1:3" x14ac:dyDescent="0.3">
      <c r="A21977">
        <v>73.562730000000002</v>
      </c>
      <c r="B21977">
        <v>87904</v>
      </c>
      <c r="C21977">
        <f t="shared" si="343"/>
        <v>-6684</v>
      </c>
    </row>
    <row r="21978" spans="1:3" x14ac:dyDescent="0.3">
      <c r="A21978">
        <v>73.562060000000002</v>
      </c>
      <c r="B21978">
        <v>87908</v>
      </c>
      <c r="C21978">
        <f t="shared" si="343"/>
        <v>-6680</v>
      </c>
    </row>
    <row r="21979" spans="1:3" x14ac:dyDescent="0.3">
      <c r="A21979">
        <v>73.558920000000001</v>
      </c>
      <c r="B21979">
        <v>87912</v>
      </c>
      <c r="C21979">
        <f t="shared" si="343"/>
        <v>-6676</v>
      </c>
    </row>
    <row r="21980" spans="1:3" x14ac:dyDescent="0.3">
      <c r="A21980">
        <v>73.564970000000002</v>
      </c>
      <c r="B21980">
        <v>87916</v>
      </c>
      <c r="C21980">
        <f t="shared" si="343"/>
        <v>-6672</v>
      </c>
    </row>
    <row r="21981" spans="1:3" x14ac:dyDescent="0.3">
      <c r="A21981">
        <v>73.560109999999995</v>
      </c>
      <c r="B21981">
        <v>87920</v>
      </c>
      <c r="C21981">
        <f t="shared" si="343"/>
        <v>-6668</v>
      </c>
    </row>
    <row r="21982" spans="1:3" x14ac:dyDescent="0.3">
      <c r="A21982">
        <v>73.560640000000006</v>
      </c>
      <c r="B21982">
        <v>87924</v>
      </c>
      <c r="C21982">
        <f t="shared" si="343"/>
        <v>-6664</v>
      </c>
    </row>
    <row r="21983" spans="1:3" x14ac:dyDescent="0.3">
      <c r="A21983">
        <v>73.562129999999996</v>
      </c>
      <c r="B21983">
        <v>87928</v>
      </c>
      <c r="C21983">
        <f t="shared" si="343"/>
        <v>-6660</v>
      </c>
    </row>
    <row r="21984" spans="1:3" x14ac:dyDescent="0.3">
      <c r="A21984">
        <v>73.564449999999994</v>
      </c>
      <c r="B21984">
        <v>87932</v>
      </c>
      <c r="C21984">
        <f t="shared" si="343"/>
        <v>-6656</v>
      </c>
    </row>
    <row r="21985" spans="1:3" x14ac:dyDescent="0.3">
      <c r="A21985">
        <v>73.56071</v>
      </c>
      <c r="B21985">
        <v>87936</v>
      </c>
      <c r="C21985">
        <f t="shared" si="343"/>
        <v>-6652</v>
      </c>
    </row>
    <row r="21986" spans="1:3" x14ac:dyDescent="0.3">
      <c r="A21986">
        <v>73.561160000000001</v>
      </c>
      <c r="B21986">
        <v>87940</v>
      </c>
      <c r="C21986">
        <f t="shared" si="343"/>
        <v>-6648</v>
      </c>
    </row>
    <row r="21987" spans="1:3" x14ac:dyDescent="0.3">
      <c r="A21987">
        <v>73.563329999999993</v>
      </c>
      <c r="B21987">
        <v>87944</v>
      </c>
      <c r="C21987">
        <f t="shared" si="343"/>
        <v>-6644</v>
      </c>
    </row>
    <row r="21988" spans="1:3" x14ac:dyDescent="0.3">
      <c r="A21988">
        <v>73.562349999999995</v>
      </c>
      <c r="B21988">
        <v>87948</v>
      </c>
      <c r="C21988">
        <f t="shared" si="343"/>
        <v>-6640</v>
      </c>
    </row>
    <row r="21989" spans="1:3" x14ac:dyDescent="0.3">
      <c r="A21989">
        <v>73.56474</v>
      </c>
      <c r="B21989">
        <v>87952</v>
      </c>
      <c r="C21989">
        <f t="shared" si="343"/>
        <v>-6636</v>
      </c>
    </row>
    <row r="21990" spans="1:3" x14ac:dyDescent="0.3">
      <c r="A21990">
        <v>73.562579999999997</v>
      </c>
      <c r="B21990">
        <v>87956</v>
      </c>
      <c r="C21990">
        <f t="shared" si="343"/>
        <v>-6632</v>
      </c>
    </row>
    <row r="21991" spans="1:3" x14ac:dyDescent="0.3">
      <c r="A21991">
        <v>73.557500000000005</v>
      </c>
      <c r="B21991">
        <v>87960</v>
      </c>
      <c r="C21991">
        <f t="shared" si="343"/>
        <v>-6628</v>
      </c>
    </row>
    <row r="21992" spans="1:3" x14ac:dyDescent="0.3">
      <c r="A21992">
        <v>73.560040000000001</v>
      </c>
      <c r="B21992">
        <v>87964</v>
      </c>
      <c r="C21992">
        <f t="shared" si="343"/>
        <v>-6624</v>
      </c>
    </row>
    <row r="21993" spans="1:3" x14ac:dyDescent="0.3">
      <c r="A21993">
        <v>73.561909999999997</v>
      </c>
      <c r="B21993">
        <v>87968</v>
      </c>
      <c r="C21993">
        <f t="shared" si="343"/>
        <v>-6620</v>
      </c>
    </row>
    <row r="21994" spans="1:3" x14ac:dyDescent="0.3">
      <c r="A21994">
        <v>73.563100000000006</v>
      </c>
      <c r="B21994">
        <v>87972</v>
      </c>
      <c r="C21994">
        <f t="shared" si="343"/>
        <v>-6616</v>
      </c>
    </row>
    <row r="21995" spans="1:3" x14ac:dyDescent="0.3">
      <c r="A21995">
        <v>73.562650000000005</v>
      </c>
      <c r="B21995">
        <v>87976</v>
      </c>
      <c r="C21995">
        <f t="shared" si="343"/>
        <v>-6612</v>
      </c>
    </row>
    <row r="21996" spans="1:3" x14ac:dyDescent="0.3">
      <c r="A21996">
        <v>73.567809999999994</v>
      </c>
      <c r="B21996">
        <v>87980</v>
      </c>
      <c r="C21996">
        <f t="shared" si="343"/>
        <v>-6608</v>
      </c>
    </row>
    <row r="21997" spans="1:3" x14ac:dyDescent="0.3">
      <c r="A21997">
        <v>73.56138</v>
      </c>
      <c r="B21997">
        <v>87984</v>
      </c>
      <c r="C21997">
        <f t="shared" si="343"/>
        <v>-6604</v>
      </c>
    </row>
    <row r="21998" spans="1:3" x14ac:dyDescent="0.3">
      <c r="A21998">
        <v>73.554590000000005</v>
      </c>
      <c r="B21998">
        <v>87988</v>
      </c>
      <c r="C21998">
        <f t="shared" si="343"/>
        <v>-6600</v>
      </c>
    </row>
    <row r="21999" spans="1:3" x14ac:dyDescent="0.3">
      <c r="A21999">
        <v>73.560640000000006</v>
      </c>
      <c r="B21999">
        <v>87992</v>
      </c>
      <c r="C21999">
        <f t="shared" si="343"/>
        <v>-6596</v>
      </c>
    </row>
    <row r="22000" spans="1:3" x14ac:dyDescent="0.3">
      <c r="A22000">
        <v>73.556899999999999</v>
      </c>
      <c r="B22000">
        <v>87996</v>
      </c>
      <c r="C22000">
        <f t="shared" si="343"/>
        <v>-6592</v>
      </c>
    </row>
    <row r="22001" spans="1:3" x14ac:dyDescent="0.3">
      <c r="A22001">
        <v>73.559960000000004</v>
      </c>
      <c r="B22001">
        <v>88000</v>
      </c>
      <c r="C22001">
        <f t="shared" si="343"/>
        <v>-6588</v>
      </c>
    </row>
    <row r="22002" spans="1:3" x14ac:dyDescent="0.3">
      <c r="A22002">
        <v>73.559889999999996</v>
      </c>
      <c r="B22002">
        <v>88004</v>
      </c>
      <c r="C22002">
        <f t="shared" si="343"/>
        <v>-6584</v>
      </c>
    </row>
    <row r="22003" spans="1:3" x14ac:dyDescent="0.3">
      <c r="A22003">
        <v>73.563180000000003</v>
      </c>
      <c r="B22003">
        <v>88008</v>
      </c>
      <c r="C22003">
        <f t="shared" si="343"/>
        <v>-6580</v>
      </c>
    </row>
    <row r="22004" spans="1:3" x14ac:dyDescent="0.3">
      <c r="A22004">
        <v>73.560410000000005</v>
      </c>
      <c r="B22004">
        <v>88012</v>
      </c>
      <c r="C22004">
        <f t="shared" si="343"/>
        <v>-6576</v>
      </c>
    </row>
    <row r="22005" spans="1:3" x14ac:dyDescent="0.3">
      <c r="A22005">
        <v>73.560109999999995</v>
      </c>
      <c r="B22005">
        <v>88016</v>
      </c>
      <c r="C22005">
        <f t="shared" si="343"/>
        <v>-6572</v>
      </c>
    </row>
    <row r="22006" spans="1:3" x14ac:dyDescent="0.3">
      <c r="A22006">
        <v>73.560490000000001</v>
      </c>
      <c r="B22006">
        <v>88020</v>
      </c>
      <c r="C22006">
        <f t="shared" si="343"/>
        <v>-6568</v>
      </c>
    </row>
    <row r="22007" spans="1:3" x14ac:dyDescent="0.3">
      <c r="A22007">
        <v>73.561080000000004</v>
      </c>
      <c r="B22007">
        <v>88024</v>
      </c>
      <c r="C22007">
        <f t="shared" si="343"/>
        <v>-6564</v>
      </c>
    </row>
    <row r="22008" spans="1:3" x14ac:dyDescent="0.3">
      <c r="A22008">
        <v>73.56362</v>
      </c>
      <c r="B22008">
        <v>88028</v>
      </c>
      <c r="C22008">
        <f t="shared" si="343"/>
        <v>-6560</v>
      </c>
    </row>
    <row r="22009" spans="1:3" x14ac:dyDescent="0.3">
      <c r="A22009">
        <v>73.561229999999995</v>
      </c>
      <c r="B22009">
        <v>88032</v>
      </c>
      <c r="C22009">
        <f t="shared" si="343"/>
        <v>-6556</v>
      </c>
    </row>
    <row r="22010" spans="1:3" x14ac:dyDescent="0.3">
      <c r="A22010">
        <v>73.5625</v>
      </c>
      <c r="B22010">
        <v>88036</v>
      </c>
      <c r="C22010">
        <f t="shared" si="343"/>
        <v>-6552</v>
      </c>
    </row>
    <row r="22011" spans="1:3" x14ac:dyDescent="0.3">
      <c r="A22011">
        <v>73.564890000000005</v>
      </c>
      <c r="B22011">
        <v>88040</v>
      </c>
      <c r="C22011">
        <f t="shared" si="343"/>
        <v>-6548</v>
      </c>
    </row>
    <row r="22012" spans="1:3" x14ac:dyDescent="0.3">
      <c r="A22012">
        <v>73.556899999999999</v>
      </c>
      <c r="B22012">
        <v>88044</v>
      </c>
      <c r="C22012">
        <f t="shared" si="343"/>
        <v>-6544</v>
      </c>
    </row>
    <row r="22013" spans="1:3" x14ac:dyDescent="0.3">
      <c r="A22013">
        <v>73.561080000000004</v>
      </c>
      <c r="B22013">
        <v>88048</v>
      </c>
      <c r="C22013">
        <f t="shared" si="343"/>
        <v>-6540</v>
      </c>
    </row>
    <row r="22014" spans="1:3" x14ac:dyDescent="0.3">
      <c r="A22014">
        <v>73.563029999999998</v>
      </c>
      <c r="B22014">
        <v>88052</v>
      </c>
      <c r="C22014">
        <f t="shared" si="343"/>
        <v>-6536</v>
      </c>
    </row>
    <row r="22015" spans="1:3" x14ac:dyDescent="0.3">
      <c r="A22015">
        <v>73.564970000000002</v>
      </c>
      <c r="B22015">
        <v>88056</v>
      </c>
      <c r="C22015">
        <f t="shared" si="343"/>
        <v>-6532</v>
      </c>
    </row>
    <row r="22016" spans="1:3" x14ac:dyDescent="0.3">
      <c r="A22016">
        <v>73.562060000000002</v>
      </c>
      <c r="B22016">
        <v>88060</v>
      </c>
      <c r="C22016">
        <f t="shared" si="343"/>
        <v>-6528</v>
      </c>
    </row>
    <row r="22017" spans="1:3" x14ac:dyDescent="0.3">
      <c r="A22017">
        <v>73.558099999999996</v>
      </c>
      <c r="B22017">
        <v>88064</v>
      </c>
      <c r="C22017">
        <f t="shared" si="343"/>
        <v>-6524</v>
      </c>
    </row>
    <row r="22018" spans="1:3" x14ac:dyDescent="0.3">
      <c r="A22018">
        <v>73.564520000000002</v>
      </c>
      <c r="B22018">
        <v>88068</v>
      </c>
      <c r="C22018">
        <f t="shared" ref="C22018:C22081" si="344">B22018 - 94588</f>
        <v>-6520</v>
      </c>
    </row>
    <row r="22019" spans="1:3" x14ac:dyDescent="0.3">
      <c r="A22019">
        <v>73.559439999999995</v>
      </c>
      <c r="B22019">
        <v>88072</v>
      </c>
      <c r="C22019">
        <f t="shared" si="344"/>
        <v>-6516</v>
      </c>
    </row>
    <row r="22020" spans="1:3" x14ac:dyDescent="0.3">
      <c r="A22020">
        <v>73.556380000000004</v>
      </c>
      <c r="B22020">
        <v>88076</v>
      </c>
      <c r="C22020">
        <f t="shared" si="344"/>
        <v>-6512</v>
      </c>
    </row>
    <row r="22021" spans="1:3" x14ac:dyDescent="0.3">
      <c r="A22021">
        <v>73.558769999999996</v>
      </c>
      <c r="B22021">
        <v>88080</v>
      </c>
      <c r="C22021">
        <f t="shared" si="344"/>
        <v>-6508</v>
      </c>
    </row>
    <row r="22022" spans="1:3" x14ac:dyDescent="0.3">
      <c r="A22022">
        <v>73.559669999999997</v>
      </c>
      <c r="B22022">
        <v>88084</v>
      </c>
      <c r="C22022">
        <f t="shared" si="344"/>
        <v>-6504</v>
      </c>
    </row>
    <row r="22023" spans="1:3" x14ac:dyDescent="0.3">
      <c r="A22023">
        <v>73.556529999999995</v>
      </c>
      <c r="B22023">
        <v>88088</v>
      </c>
      <c r="C22023">
        <f t="shared" si="344"/>
        <v>-6500</v>
      </c>
    </row>
    <row r="22024" spans="1:3" x14ac:dyDescent="0.3">
      <c r="A22024">
        <v>73.558099999999996</v>
      </c>
      <c r="B22024">
        <v>88092</v>
      </c>
      <c r="C22024">
        <f t="shared" si="344"/>
        <v>-6496</v>
      </c>
    </row>
    <row r="22025" spans="1:3" x14ac:dyDescent="0.3">
      <c r="A22025">
        <v>73.558549999999997</v>
      </c>
      <c r="B22025">
        <v>88096</v>
      </c>
      <c r="C22025">
        <f t="shared" si="344"/>
        <v>-6492</v>
      </c>
    </row>
    <row r="22026" spans="1:3" x14ac:dyDescent="0.3">
      <c r="A22026">
        <v>73.558769999999996</v>
      </c>
      <c r="B22026">
        <v>88100</v>
      </c>
      <c r="C22026">
        <f t="shared" si="344"/>
        <v>-6488</v>
      </c>
    </row>
    <row r="22027" spans="1:3" x14ac:dyDescent="0.3">
      <c r="A22027">
        <v>73.564149999999998</v>
      </c>
      <c r="B22027">
        <v>88104</v>
      </c>
      <c r="C22027">
        <f t="shared" si="344"/>
        <v>-6484</v>
      </c>
    </row>
    <row r="22028" spans="1:3" x14ac:dyDescent="0.3">
      <c r="A22028">
        <v>73.557649999999995</v>
      </c>
      <c r="B22028">
        <v>88108</v>
      </c>
      <c r="C22028">
        <f t="shared" si="344"/>
        <v>-6480</v>
      </c>
    </row>
    <row r="22029" spans="1:3" x14ac:dyDescent="0.3">
      <c r="A22029">
        <v>73.558769999999996</v>
      </c>
      <c r="B22029">
        <v>88112</v>
      </c>
      <c r="C22029">
        <f t="shared" si="344"/>
        <v>-6476</v>
      </c>
    </row>
    <row r="22030" spans="1:3" x14ac:dyDescent="0.3">
      <c r="A22030">
        <v>73.558840000000004</v>
      </c>
      <c r="B22030">
        <v>88116</v>
      </c>
      <c r="C22030">
        <f t="shared" si="344"/>
        <v>-6472</v>
      </c>
    </row>
    <row r="22031" spans="1:3" x14ac:dyDescent="0.3">
      <c r="A22031">
        <v>73.563550000000006</v>
      </c>
      <c r="B22031">
        <v>88120</v>
      </c>
      <c r="C22031">
        <f t="shared" si="344"/>
        <v>-6468</v>
      </c>
    </row>
    <row r="22032" spans="1:3" x14ac:dyDescent="0.3">
      <c r="A22032">
        <v>73.563029999999998</v>
      </c>
      <c r="B22032">
        <v>88124</v>
      </c>
      <c r="C22032">
        <f t="shared" si="344"/>
        <v>-6464</v>
      </c>
    </row>
    <row r="22033" spans="1:3" x14ac:dyDescent="0.3">
      <c r="A22033">
        <v>73.558099999999996</v>
      </c>
      <c r="B22033">
        <v>88128</v>
      </c>
      <c r="C22033">
        <f t="shared" si="344"/>
        <v>-6460</v>
      </c>
    </row>
    <row r="22034" spans="1:3" x14ac:dyDescent="0.3">
      <c r="A22034">
        <v>73.560940000000002</v>
      </c>
      <c r="B22034">
        <v>88132</v>
      </c>
      <c r="C22034">
        <f t="shared" si="344"/>
        <v>-6456</v>
      </c>
    </row>
    <row r="22035" spans="1:3" x14ac:dyDescent="0.3">
      <c r="A22035">
        <v>73.560040000000001</v>
      </c>
      <c r="B22035">
        <v>88136</v>
      </c>
      <c r="C22035">
        <f t="shared" si="344"/>
        <v>-6452</v>
      </c>
    </row>
    <row r="22036" spans="1:3" x14ac:dyDescent="0.3">
      <c r="A22036">
        <v>73.555329999999998</v>
      </c>
      <c r="B22036">
        <v>88140</v>
      </c>
      <c r="C22036">
        <f t="shared" si="344"/>
        <v>-6448</v>
      </c>
    </row>
    <row r="22037" spans="1:3" x14ac:dyDescent="0.3">
      <c r="A22037">
        <v>73.560040000000001</v>
      </c>
      <c r="B22037">
        <v>88144</v>
      </c>
      <c r="C22037">
        <f t="shared" si="344"/>
        <v>-6444</v>
      </c>
    </row>
    <row r="22038" spans="1:3" x14ac:dyDescent="0.3">
      <c r="A22038">
        <v>73.561009999999996</v>
      </c>
      <c r="B22038">
        <v>88148</v>
      </c>
      <c r="C22038">
        <f t="shared" si="344"/>
        <v>-6440</v>
      </c>
    </row>
    <row r="22039" spans="1:3" x14ac:dyDescent="0.3">
      <c r="A22039">
        <v>73.559740000000005</v>
      </c>
      <c r="B22039">
        <v>88152</v>
      </c>
      <c r="C22039">
        <f t="shared" si="344"/>
        <v>-6436</v>
      </c>
    </row>
    <row r="22040" spans="1:3" x14ac:dyDescent="0.3">
      <c r="A22040">
        <v>73.561760000000007</v>
      </c>
      <c r="B22040">
        <v>88156</v>
      </c>
      <c r="C22040">
        <f t="shared" si="344"/>
        <v>-6432</v>
      </c>
    </row>
    <row r="22041" spans="1:3" x14ac:dyDescent="0.3">
      <c r="A22041">
        <v>73.561459999999997</v>
      </c>
      <c r="B22041">
        <v>88160</v>
      </c>
      <c r="C22041">
        <f t="shared" si="344"/>
        <v>-6428</v>
      </c>
    </row>
    <row r="22042" spans="1:3" x14ac:dyDescent="0.3">
      <c r="A22042">
        <v>73.559960000000004</v>
      </c>
      <c r="B22042">
        <v>88164</v>
      </c>
      <c r="C22042">
        <f t="shared" si="344"/>
        <v>-6424</v>
      </c>
    </row>
    <row r="22043" spans="1:3" x14ac:dyDescent="0.3">
      <c r="A22043">
        <v>73.556979999999996</v>
      </c>
      <c r="B22043">
        <v>88168</v>
      </c>
      <c r="C22043">
        <f t="shared" si="344"/>
        <v>-6420</v>
      </c>
    </row>
    <row r="22044" spans="1:3" x14ac:dyDescent="0.3">
      <c r="A22044">
        <v>73.557649999999995</v>
      </c>
      <c r="B22044">
        <v>88172</v>
      </c>
      <c r="C22044">
        <f t="shared" si="344"/>
        <v>-6416</v>
      </c>
    </row>
    <row r="22045" spans="1:3" x14ac:dyDescent="0.3">
      <c r="A22045">
        <v>73.556979999999996</v>
      </c>
      <c r="B22045">
        <v>88176</v>
      </c>
      <c r="C22045">
        <f t="shared" si="344"/>
        <v>-6412</v>
      </c>
    </row>
    <row r="22046" spans="1:3" x14ac:dyDescent="0.3">
      <c r="A22046">
        <v>73.557950000000005</v>
      </c>
      <c r="B22046">
        <v>88180</v>
      </c>
      <c r="C22046">
        <f t="shared" si="344"/>
        <v>-6408</v>
      </c>
    </row>
    <row r="22047" spans="1:3" x14ac:dyDescent="0.3">
      <c r="A22047">
        <v>73.556079999999994</v>
      </c>
      <c r="B22047">
        <v>88184</v>
      </c>
      <c r="C22047">
        <f t="shared" si="344"/>
        <v>-6404</v>
      </c>
    </row>
    <row r="22048" spans="1:3" x14ac:dyDescent="0.3">
      <c r="A22048">
        <v>73.555260000000004</v>
      </c>
      <c r="B22048">
        <v>88188</v>
      </c>
      <c r="C22048">
        <f t="shared" si="344"/>
        <v>-6400</v>
      </c>
    </row>
    <row r="22049" spans="1:3" x14ac:dyDescent="0.3">
      <c r="A22049">
        <v>73.558840000000004</v>
      </c>
      <c r="B22049">
        <v>88192</v>
      </c>
      <c r="C22049">
        <f t="shared" si="344"/>
        <v>-6396</v>
      </c>
    </row>
    <row r="22050" spans="1:3" x14ac:dyDescent="0.3">
      <c r="A22050">
        <v>73.56071</v>
      </c>
      <c r="B22050">
        <v>88196</v>
      </c>
      <c r="C22050">
        <f t="shared" si="344"/>
        <v>-6392</v>
      </c>
    </row>
    <row r="22051" spans="1:3" x14ac:dyDescent="0.3">
      <c r="A22051">
        <v>73.564520000000002</v>
      </c>
      <c r="B22051">
        <v>88200</v>
      </c>
      <c r="C22051">
        <f t="shared" si="344"/>
        <v>-6388</v>
      </c>
    </row>
    <row r="22052" spans="1:3" x14ac:dyDescent="0.3">
      <c r="A22052">
        <v>73.561080000000004</v>
      </c>
      <c r="B22052">
        <v>88204</v>
      </c>
      <c r="C22052">
        <f t="shared" si="344"/>
        <v>-6384</v>
      </c>
    </row>
    <row r="22053" spans="1:3" x14ac:dyDescent="0.3">
      <c r="A22053">
        <v>73.557199999999995</v>
      </c>
      <c r="B22053">
        <v>88208</v>
      </c>
      <c r="C22053">
        <f t="shared" si="344"/>
        <v>-6380</v>
      </c>
    </row>
    <row r="22054" spans="1:3" x14ac:dyDescent="0.3">
      <c r="A22054">
        <v>73.56362</v>
      </c>
      <c r="B22054">
        <v>88212</v>
      </c>
      <c r="C22054">
        <f t="shared" si="344"/>
        <v>-6376</v>
      </c>
    </row>
    <row r="22055" spans="1:3" x14ac:dyDescent="0.3">
      <c r="A22055">
        <v>73.562280000000001</v>
      </c>
      <c r="B22055">
        <v>88216</v>
      </c>
      <c r="C22055">
        <f t="shared" si="344"/>
        <v>-6372</v>
      </c>
    </row>
    <row r="22056" spans="1:3" x14ac:dyDescent="0.3">
      <c r="A22056">
        <v>73.562880000000007</v>
      </c>
      <c r="B22056">
        <v>88220</v>
      </c>
      <c r="C22056">
        <f t="shared" si="344"/>
        <v>-6368</v>
      </c>
    </row>
    <row r="22057" spans="1:3" x14ac:dyDescent="0.3">
      <c r="A22057">
        <v>73.561080000000004</v>
      </c>
      <c r="B22057">
        <v>88224</v>
      </c>
      <c r="C22057">
        <f t="shared" si="344"/>
        <v>-6364</v>
      </c>
    </row>
    <row r="22058" spans="1:3" x14ac:dyDescent="0.3">
      <c r="A22058">
        <v>73.556079999999994</v>
      </c>
      <c r="B22058">
        <v>88228</v>
      </c>
      <c r="C22058">
        <f t="shared" si="344"/>
        <v>-6360</v>
      </c>
    </row>
    <row r="22059" spans="1:3" x14ac:dyDescent="0.3">
      <c r="A22059">
        <v>73.559219999999996</v>
      </c>
      <c r="B22059">
        <v>88232</v>
      </c>
      <c r="C22059">
        <f t="shared" si="344"/>
        <v>-6356</v>
      </c>
    </row>
    <row r="22060" spans="1:3" x14ac:dyDescent="0.3">
      <c r="A22060">
        <v>73.556079999999994</v>
      </c>
      <c r="B22060">
        <v>88236</v>
      </c>
      <c r="C22060">
        <f t="shared" si="344"/>
        <v>-6352</v>
      </c>
    </row>
    <row r="22061" spans="1:3" x14ac:dyDescent="0.3">
      <c r="A22061">
        <v>73.556749999999994</v>
      </c>
      <c r="B22061">
        <v>88240</v>
      </c>
      <c r="C22061">
        <f t="shared" si="344"/>
        <v>-6348</v>
      </c>
    </row>
    <row r="22062" spans="1:3" x14ac:dyDescent="0.3">
      <c r="A22062">
        <v>73.557569999999998</v>
      </c>
      <c r="B22062">
        <v>88244</v>
      </c>
      <c r="C22062">
        <f t="shared" si="344"/>
        <v>-6344</v>
      </c>
    </row>
    <row r="22063" spans="1:3" x14ac:dyDescent="0.3">
      <c r="A22063">
        <v>73.561080000000004</v>
      </c>
      <c r="B22063">
        <v>88248</v>
      </c>
      <c r="C22063">
        <f t="shared" si="344"/>
        <v>-6340</v>
      </c>
    </row>
    <row r="22064" spans="1:3" x14ac:dyDescent="0.3">
      <c r="A22064">
        <v>73.560410000000005</v>
      </c>
      <c r="B22064">
        <v>88252</v>
      </c>
      <c r="C22064">
        <f t="shared" si="344"/>
        <v>-6336</v>
      </c>
    </row>
    <row r="22065" spans="1:3" x14ac:dyDescent="0.3">
      <c r="A22065">
        <v>73.556229999999999</v>
      </c>
      <c r="B22065">
        <v>88256</v>
      </c>
      <c r="C22065">
        <f t="shared" si="344"/>
        <v>-6332</v>
      </c>
    </row>
    <row r="22066" spans="1:3" x14ac:dyDescent="0.3">
      <c r="A22066">
        <v>73.5578</v>
      </c>
      <c r="B22066">
        <v>88260</v>
      </c>
      <c r="C22066">
        <f t="shared" si="344"/>
        <v>-6328</v>
      </c>
    </row>
    <row r="22067" spans="1:3" x14ac:dyDescent="0.3">
      <c r="A22067">
        <v>73.558250000000001</v>
      </c>
      <c r="B22067">
        <v>88264</v>
      </c>
      <c r="C22067">
        <f t="shared" si="344"/>
        <v>-6324</v>
      </c>
    </row>
    <row r="22068" spans="1:3" x14ac:dyDescent="0.3">
      <c r="A22068">
        <v>73.559290000000004</v>
      </c>
      <c r="B22068">
        <v>88268</v>
      </c>
      <c r="C22068">
        <f t="shared" si="344"/>
        <v>-6320</v>
      </c>
    </row>
    <row r="22069" spans="1:3" x14ac:dyDescent="0.3">
      <c r="A22069">
        <v>73.556380000000004</v>
      </c>
      <c r="B22069">
        <v>88272</v>
      </c>
      <c r="C22069">
        <f t="shared" si="344"/>
        <v>-6316</v>
      </c>
    </row>
    <row r="22070" spans="1:3" x14ac:dyDescent="0.3">
      <c r="A22070">
        <v>73.559439999999995</v>
      </c>
      <c r="B22070">
        <v>88276</v>
      </c>
      <c r="C22070">
        <f t="shared" si="344"/>
        <v>-6312</v>
      </c>
    </row>
    <row r="22071" spans="1:3" x14ac:dyDescent="0.3">
      <c r="A22071">
        <v>73.55735</v>
      </c>
      <c r="B22071">
        <v>88280</v>
      </c>
      <c r="C22071">
        <f t="shared" si="344"/>
        <v>-6308</v>
      </c>
    </row>
    <row r="22072" spans="1:3" x14ac:dyDescent="0.3">
      <c r="A22072">
        <v>73.55959</v>
      </c>
      <c r="B22072">
        <v>88284</v>
      </c>
      <c r="C22072">
        <f t="shared" si="344"/>
        <v>-6304</v>
      </c>
    </row>
    <row r="22073" spans="1:3" x14ac:dyDescent="0.3">
      <c r="A22073">
        <v>73.560789999999997</v>
      </c>
      <c r="B22073">
        <v>88288</v>
      </c>
      <c r="C22073">
        <f t="shared" si="344"/>
        <v>-6300</v>
      </c>
    </row>
    <row r="22074" spans="1:3" x14ac:dyDescent="0.3">
      <c r="A22074">
        <v>73.56026</v>
      </c>
      <c r="B22074">
        <v>88292</v>
      </c>
      <c r="C22074">
        <f t="shared" si="344"/>
        <v>-6296</v>
      </c>
    </row>
    <row r="22075" spans="1:3" x14ac:dyDescent="0.3">
      <c r="A22075">
        <v>73.556079999999994</v>
      </c>
      <c r="B22075">
        <v>88296</v>
      </c>
      <c r="C22075">
        <f t="shared" si="344"/>
        <v>-6292</v>
      </c>
    </row>
    <row r="22076" spans="1:3" x14ac:dyDescent="0.3">
      <c r="A22076">
        <v>73.558989999999994</v>
      </c>
      <c r="B22076">
        <v>88300</v>
      </c>
      <c r="C22076">
        <f t="shared" si="344"/>
        <v>-6288</v>
      </c>
    </row>
    <row r="22077" spans="1:3" x14ac:dyDescent="0.3">
      <c r="A22077">
        <v>73.556749999999994</v>
      </c>
      <c r="B22077">
        <v>88304</v>
      </c>
      <c r="C22077">
        <f t="shared" si="344"/>
        <v>-6284</v>
      </c>
    </row>
    <row r="22078" spans="1:3" x14ac:dyDescent="0.3">
      <c r="A22078">
        <v>73.560190000000006</v>
      </c>
      <c r="B22078">
        <v>88308</v>
      </c>
      <c r="C22078">
        <f t="shared" si="344"/>
        <v>-6280</v>
      </c>
    </row>
    <row r="22079" spans="1:3" x14ac:dyDescent="0.3">
      <c r="A22079">
        <v>73.555710000000005</v>
      </c>
      <c r="B22079">
        <v>88312</v>
      </c>
      <c r="C22079">
        <f t="shared" si="344"/>
        <v>-6276</v>
      </c>
    </row>
    <row r="22080" spans="1:3" x14ac:dyDescent="0.3">
      <c r="A22080">
        <v>73.560410000000005</v>
      </c>
      <c r="B22080">
        <v>88316</v>
      </c>
      <c r="C22080">
        <f t="shared" si="344"/>
        <v>-6272</v>
      </c>
    </row>
    <row r="22081" spans="1:3" x14ac:dyDescent="0.3">
      <c r="A22081">
        <v>73.564970000000002</v>
      </c>
      <c r="B22081">
        <v>88320</v>
      </c>
      <c r="C22081">
        <f t="shared" si="344"/>
        <v>-6268</v>
      </c>
    </row>
    <row r="22082" spans="1:3" x14ac:dyDescent="0.3">
      <c r="A22082">
        <v>73.561310000000006</v>
      </c>
      <c r="B22082">
        <v>88324</v>
      </c>
      <c r="C22082">
        <f t="shared" ref="C22082:C22145" si="345">B22082 - 94588</f>
        <v>-6264</v>
      </c>
    </row>
    <row r="22083" spans="1:3" x14ac:dyDescent="0.3">
      <c r="A22083">
        <v>73.564599999999999</v>
      </c>
      <c r="B22083">
        <v>88328</v>
      </c>
      <c r="C22083">
        <f t="shared" si="345"/>
        <v>-6260</v>
      </c>
    </row>
    <row r="22084" spans="1:3" x14ac:dyDescent="0.3">
      <c r="A22084">
        <v>73.562880000000007</v>
      </c>
      <c r="B22084">
        <v>88332</v>
      </c>
      <c r="C22084">
        <f t="shared" si="345"/>
        <v>-6256</v>
      </c>
    </row>
    <row r="22085" spans="1:3" x14ac:dyDescent="0.3">
      <c r="A22085">
        <v>73.558019999999999</v>
      </c>
      <c r="B22085">
        <v>88336</v>
      </c>
      <c r="C22085">
        <f t="shared" si="345"/>
        <v>-6252</v>
      </c>
    </row>
    <row r="22086" spans="1:3" x14ac:dyDescent="0.3">
      <c r="A22086">
        <v>73.557050000000004</v>
      </c>
      <c r="B22086">
        <v>88340</v>
      </c>
      <c r="C22086">
        <f t="shared" si="345"/>
        <v>-6248</v>
      </c>
    </row>
    <row r="22087" spans="1:3" x14ac:dyDescent="0.3">
      <c r="A22087">
        <v>73.558989999999994</v>
      </c>
      <c r="B22087">
        <v>88344</v>
      </c>
      <c r="C22087">
        <f t="shared" si="345"/>
        <v>-6244</v>
      </c>
    </row>
    <row r="22088" spans="1:3" x14ac:dyDescent="0.3">
      <c r="A22088">
        <v>73.561229999999995</v>
      </c>
      <c r="B22088">
        <v>88348</v>
      </c>
      <c r="C22088">
        <f t="shared" si="345"/>
        <v>-6240</v>
      </c>
    </row>
    <row r="22089" spans="1:3" x14ac:dyDescent="0.3">
      <c r="A22089">
        <v>73.563329999999993</v>
      </c>
      <c r="B22089">
        <v>88352</v>
      </c>
      <c r="C22089">
        <f t="shared" si="345"/>
        <v>-6236</v>
      </c>
    </row>
    <row r="22090" spans="1:3" x14ac:dyDescent="0.3">
      <c r="A22090">
        <v>73.561459999999997</v>
      </c>
      <c r="B22090">
        <v>88356</v>
      </c>
      <c r="C22090">
        <f t="shared" si="345"/>
        <v>-6232</v>
      </c>
    </row>
    <row r="22091" spans="1:3" x14ac:dyDescent="0.3">
      <c r="A22091">
        <v>73.560190000000006</v>
      </c>
      <c r="B22091">
        <v>88360</v>
      </c>
      <c r="C22091">
        <f t="shared" si="345"/>
        <v>-6228</v>
      </c>
    </row>
    <row r="22092" spans="1:3" x14ac:dyDescent="0.3">
      <c r="A22092">
        <v>73.556600000000003</v>
      </c>
      <c r="B22092">
        <v>88364</v>
      </c>
      <c r="C22092">
        <f t="shared" si="345"/>
        <v>-6224</v>
      </c>
    </row>
    <row r="22093" spans="1:3" x14ac:dyDescent="0.3">
      <c r="A22093">
        <v>73.559439999999995</v>
      </c>
      <c r="B22093">
        <v>88368</v>
      </c>
      <c r="C22093">
        <f t="shared" si="345"/>
        <v>-6220</v>
      </c>
    </row>
    <row r="22094" spans="1:3" x14ac:dyDescent="0.3">
      <c r="A22094">
        <v>73.55668</v>
      </c>
      <c r="B22094">
        <v>88372</v>
      </c>
      <c r="C22094">
        <f t="shared" si="345"/>
        <v>-6216</v>
      </c>
    </row>
    <row r="22095" spans="1:3" x14ac:dyDescent="0.3">
      <c r="A22095">
        <v>73.559960000000004</v>
      </c>
      <c r="B22095">
        <v>88376</v>
      </c>
      <c r="C22095">
        <f t="shared" si="345"/>
        <v>-6212</v>
      </c>
    </row>
    <row r="22096" spans="1:3" x14ac:dyDescent="0.3">
      <c r="A22096">
        <v>73.559820000000002</v>
      </c>
      <c r="B22096">
        <v>88380</v>
      </c>
      <c r="C22096">
        <f t="shared" si="345"/>
        <v>-6208</v>
      </c>
    </row>
    <row r="22097" spans="1:3" x14ac:dyDescent="0.3">
      <c r="A22097">
        <v>73.55489</v>
      </c>
      <c r="B22097">
        <v>88384</v>
      </c>
      <c r="C22097">
        <f t="shared" si="345"/>
        <v>-6204</v>
      </c>
    </row>
    <row r="22098" spans="1:3" x14ac:dyDescent="0.3">
      <c r="A22098">
        <v>73.558319999999995</v>
      </c>
      <c r="B22098">
        <v>88388</v>
      </c>
      <c r="C22098">
        <f t="shared" si="345"/>
        <v>-6200</v>
      </c>
    </row>
    <row r="22099" spans="1:3" x14ac:dyDescent="0.3">
      <c r="A22099">
        <v>73.554959999999994</v>
      </c>
      <c r="B22099">
        <v>88392</v>
      </c>
      <c r="C22099">
        <f t="shared" si="345"/>
        <v>-6196</v>
      </c>
    </row>
    <row r="22100" spans="1:3" x14ac:dyDescent="0.3">
      <c r="A22100">
        <v>73.555179999999993</v>
      </c>
      <c r="B22100">
        <v>88396</v>
      </c>
      <c r="C22100">
        <f t="shared" si="345"/>
        <v>-6192</v>
      </c>
    </row>
    <row r="22101" spans="1:3" x14ac:dyDescent="0.3">
      <c r="A22101">
        <v>73.56138</v>
      </c>
      <c r="B22101">
        <v>88400</v>
      </c>
      <c r="C22101">
        <f t="shared" si="345"/>
        <v>-6188</v>
      </c>
    </row>
    <row r="22102" spans="1:3" x14ac:dyDescent="0.3">
      <c r="A22102">
        <v>73.556529999999995</v>
      </c>
      <c r="B22102">
        <v>88404</v>
      </c>
      <c r="C22102">
        <f t="shared" si="345"/>
        <v>-6184</v>
      </c>
    </row>
    <row r="22103" spans="1:3" x14ac:dyDescent="0.3">
      <c r="A22103">
        <v>73.560860000000005</v>
      </c>
      <c r="B22103">
        <v>88408</v>
      </c>
      <c r="C22103">
        <f t="shared" si="345"/>
        <v>-6180</v>
      </c>
    </row>
    <row r="22104" spans="1:3" x14ac:dyDescent="0.3">
      <c r="A22104">
        <v>73.54898</v>
      </c>
      <c r="B22104">
        <v>88412</v>
      </c>
      <c r="C22104">
        <f t="shared" si="345"/>
        <v>-6176</v>
      </c>
    </row>
    <row r="22105" spans="1:3" x14ac:dyDescent="0.3">
      <c r="A22105">
        <v>73.558019999999999</v>
      </c>
      <c r="B22105">
        <v>88416</v>
      </c>
      <c r="C22105">
        <f t="shared" si="345"/>
        <v>-6172</v>
      </c>
    </row>
    <row r="22106" spans="1:3" x14ac:dyDescent="0.3">
      <c r="A22106">
        <v>73.558769999999996</v>
      </c>
      <c r="B22106">
        <v>88420</v>
      </c>
      <c r="C22106">
        <f t="shared" si="345"/>
        <v>-6168</v>
      </c>
    </row>
    <row r="22107" spans="1:3" x14ac:dyDescent="0.3">
      <c r="A22107">
        <v>73.557569999999998</v>
      </c>
      <c r="B22107">
        <v>88424</v>
      </c>
      <c r="C22107">
        <f t="shared" si="345"/>
        <v>-6164</v>
      </c>
    </row>
    <row r="22108" spans="1:3" x14ac:dyDescent="0.3">
      <c r="A22108">
        <v>73.55556</v>
      </c>
      <c r="B22108">
        <v>88428</v>
      </c>
      <c r="C22108">
        <f t="shared" si="345"/>
        <v>-6160</v>
      </c>
    </row>
    <row r="22109" spans="1:3" x14ac:dyDescent="0.3">
      <c r="A22109">
        <v>73.561610000000002</v>
      </c>
      <c r="B22109">
        <v>88432</v>
      </c>
      <c r="C22109">
        <f t="shared" si="345"/>
        <v>-6156</v>
      </c>
    </row>
    <row r="22110" spans="1:3" x14ac:dyDescent="0.3">
      <c r="A22110">
        <v>73.558170000000004</v>
      </c>
      <c r="B22110">
        <v>88436</v>
      </c>
      <c r="C22110">
        <f t="shared" si="345"/>
        <v>-6152</v>
      </c>
    </row>
    <row r="22111" spans="1:3" x14ac:dyDescent="0.3">
      <c r="A22111">
        <v>73.555629999999994</v>
      </c>
      <c r="B22111">
        <v>88440</v>
      </c>
      <c r="C22111">
        <f t="shared" si="345"/>
        <v>-6148</v>
      </c>
    </row>
    <row r="22112" spans="1:3" x14ac:dyDescent="0.3">
      <c r="A22112">
        <v>73.555710000000005</v>
      </c>
      <c r="B22112">
        <v>88444</v>
      </c>
      <c r="C22112">
        <f t="shared" si="345"/>
        <v>-6144</v>
      </c>
    </row>
    <row r="22113" spans="1:3" x14ac:dyDescent="0.3">
      <c r="A22113">
        <v>73.560040000000001</v>
      </c>
      <c r="B22113">
        <v>88448</v>
      </c>
      <c r="C22113">
        <f t="shared" si="345"/>
        <v>-6140</v>
      </c>
    </row>
    <row r="22114" spans="1:3" x14ac:dyDescent="0.3">
      <c r="A22114">
        <v>73.55959</v>
      </c>
      <c r="B22114">
        <v>88452</v>
      </c>
      <c r="C22114">
        <f t="shared" si="345"/>
        <v>-6136</v>
      </c>
    </row>
    <row r="22115" spans="1:3" x14ac:dyDescent="0.3">
      <c r="A22115">
        <v>73.555329999999998</v>
      </c>
      <c r="B22115">
        <v>88456</v>
      </c>
      <c r="C22115">
        <f t="shared" si="345"/>
        <v>-6132</v>
      </c>
    </row>
    <row r="22116" spans="1:3" x14ac:dyDescent="0.3">
      <c r="A22116">
        <v>73.556979999999996</v>
      </c>
      <c r="B22116">
        <v>88460</v>
      </c>
      <c r="C22116">
        <f t="shared" si="345"/>
        <v>-6128</v>
      </c>
    </row>
    <row r="22117" spans="1:3" x14ac:dyDescent="0.3">
      <c r="A22117">
        <v>73.558019999999999</v>
      </c>
      <c r="B22117">
        <v>88464</v>
      </c>
      <c r="C22117">
        <f t="shared" si="345"/>
        <v>-6124</v>
      </c>
    </row>
    <row r="22118" spans="1:3" x14ac:dyDescent="0.3">
      <c r="A22118">
        <v>73.559439999999995</v>
      </c>
      <c r="B22118">
        <v>88468</v>
      </c>
      <c r="C22118">
        <f t="shared" si="345"/>
        <v>-6120</v>
      </c>
    </row>
    <row r="22119" spans="1:3" x14ac:dyDescent="0.3">
      <c r="A22119">
        <v>73.561909999999997</v>
      </c>
      <c r="B22119">
        <v>88472</v>
      </c>
      <c r="C22119">
        <f t="shared" si="345"/>
        <v>-6116</v>
      </c>
    </row>
    <row r="22120" spans="1:3" x14ac:dyDescent="0.3">
      <c r="A22120">
        <v>73.55847</v>
      </c>
      <c r="B22120">
        <v>88476</v>
      </c>
      <c r="C22120">
        <f t="shared" si="345"/>
        <v>-6112</v>
      </c>
    </row>
    <row r="22121" spans="1:3" x14ac:dyDescent="0.3">
      <c r="A22121">
        <v>73.562209999999993</v>
      </c>
      <c r="B22121">
        <v>88480</v>
      </c>
      <c r="C22121">
        <f t="shared" si="345"/>
        <v>-6108</v>
      </c>
    </row>
    <row r="22122" spans="1:3" x14ac:dyDescent="0.3">
      <c r="A22122">
        <v>73.560339999999997</v>
      </c>
      <c r="B22122">
        <v>88484</v>
      </c>
      <c r="C22122">
        <f t="shared" si="345"/>
        <v>-6104</v>
      </c>
    </row>
    <row r="22123" spans="1:3" x14ac:dyDescent="0.3">
      <c r="A22123">
        <v>73.560339999999997</v>
      </c>
      <c r="B22123">
        <v>88488</v>
      </c>
      <c r="C22123">
        <f t="shared" si="345"/>
        <v>-6100</v>
      </c>
    </row>
    <row r="22124" spans="1:3" x14ac:dyDescent="0.3">
      <c r="A22124">
        <v>73.561310000000006</v>
      </c>
      <c r="B22124">
        <v>88492</v>
      </c>
      <c r="C22124">
        <f t="shared" si="345"/>
        <v>-6096</v>
      </c>
    </row>
    <row r="22125" spans="1:3" x14ac:dyDescent="0.3">
      <c r="A22125">
        <v>73.562280000000001</v>
      </c>
      <c r="B22125">
        <v>88496</v>
      </c>
      <c r="C22125">
        <f t="shared" si="345"/>
        <v>-6092</v>
      </c>
    </row>
    <row r="22126" spans="1:3" x14ac:dyDescent="0.3">
      <c r="A22126">
        <v>73.556299999999993</v>
      </c>
      <c r="B22126">
        <v>88500</v>
      </c>
      <c r="C22126">
        <f t="shared" si="345"/>
        <v>-6088</v>
      </c>
    </row>
    <row r="22127" spans="1:3" x14ac:dyDescent="0.3">
      <c r="A22127">
        <v>73.556749999999994</v>
      </c>
      <c r="B22127">
        <v>88504</v>
      </c>
      <c r="C22127">
        <f t="shared" si="345"/>
        <v>-6084</v>
      </c>
    </row>
    <row r="22128" spans="1:3" x14ac:dyDescent="0.3">
      <c r="A22128">
        <v>73.560860000000005</v>
      </c>
      <c r="B22128">
        <v>88508</v>
      </c>
      <c r="C22128">
        <f t="shared" si="345"/>
        <v>-6080</v>
      </c>
    </row>
    <row r="22129" spans="1:3" x14ac:dyDescent="0.3">
      <c r="A22129">
        <v>73.558019999999999</v>
      </c>
      <c r="B22129">
        <v>88512</v>
      </c>
      <c r="C22129">
        <f t="shared" si="345"/>
        <v>-6076</v>
      </c>
    </row>
    <row r="22130" spans="1:3" x14ac:dyDescent="0.3">
      <c r="A22130">
        <v>73.555859999999996</v>
      </c>
      <c r="B22130">
        <v>88516</v>
      </c>
      <c r="C22130">
        <f t="shared" si="345"/>
        <v>-6072</v>
      </c>
    </row>
    <row r="22131" spans="1:3" x14ac:dyDescent="0.3">
      <c r="A22131">
        <v>73.557419999999993</v>
      </c>
      <c r="B22131">
        <v>88520</v>
      </c>
      <c r="C22131">
        <f t="shared" si="345"/>
        <v>-6068</v>
      </c>
    </row>
    <row r="22132" spans="1:3" x14ac:dyDescent="0.3">
      <c r="A22132">
        <v>73.558319999999995</v>
      </c>
      <c r="B22132">
        <v>88524</v>
      </c>
      <c r="C22132">
        <f t="shared" si="345"/>
        <v>-6064</v>
      </c>
    </row>
    <row r="22133" spans="1:3" x14ac:dyDescent="0.3">
      <c r="A22133">
        <v>73.557869999999994</v>
      </c>
      <c r="B22133">
        <v>88528</v>
      </c>
      <c r="C22133">
        <f t="shared" si="345"/>
        <v>-6060</v>
      </c>
    </row>
    <row r="22134" spans="1:3" x14ac:dyDescent="0.3">
      <c r="A22134">
        <v>73.563850000000002</v>
      </c>
      <c r="B22134">
        <v>88532</v>
      </c>
      <c r="C22134">
        <f t="shared" si="345"/>
        <v>-6056</v>
      </c>
    </row>
    <row r="22135" spans="1:3" x14ac:dyDescent="0.3">
      <c r="A22135">
        <v>73.562430000000006</v>
      </c>
      <c r="B22135">
        <v>88536</v>
      </c>
      <c r="C22135">
        <f t="shared" si="345"/>
        <v>-6052</v>
      </c>
    </row>
    <row r="22136" spans="1:3" x14ac:dyDescent="0.3">
      <c r="A22136">
        <v>73.558689999999999</v>
      </c>
      <c r="B22136">
        <v>88540</v>
      </c>
      <c r="C22136">
        <f t="shared" si="345"/>
        <v>-6048</v>
      </c>
    </row>
    <row r="22137" spans="1:3" x14ac:dyDescent="0.3">
      <c r="A22137">
        <v>73.5625</v>
      </c>
      <c r="B22137">
        <v>88544</v>
      </c>
      <c r="C22137">
        <f t="shared" si="345"/>
        <v>-6044</v>
      </c>
    </row>
    <row r="22138" spans="1:3" x14ac:dyDescent="0.3">
      <c r="A22138">
        <v>73.560789999999997</v>
      </c>
      <c r="B22138">
        <v>88548</v>
      </c>
      <c r="C22138">
        <f t="shared" si="345"/>
        <v>-6040</v>
      </c>
    </row>
    <row r="22139" spans="1:3" x14ac:dyDescent="0.3">
      <c r="A22139">
        <v>73.558170000000004</v>
      </c>
      <c r="B22139">
        <v>88552</v>
      </c>
      <c r="C22139">
        <f t="shared" si="345"/>
        <v>-6036</v>
      </c>
    </row>
    <row r="22140" spans="1:3" x14ac:dyDescent="0.3">
      <c r="A22140">
        <v>73.559139999999999</v>
      </c>
      <c r="B22140">
        <v>88556</v>
      </c>
      <c r="C22140">
        <f t="shared" si="345"/>
        <v>-6032</v>
      </c>
    </row>
    <row r="22141" spans="1:3" x14ac:dyDescent="0.3">
      <c r="A22141">
        <v>73.558319999999995</v>
      </c>
      <c r="B22141">
        <v>88560</v>
      </c>
      <c r="C22141">
        <f t="shared" si="345"/>
        <v>-6028</v>
      </c>
    </row>
    <row r="22142" spans="1:3" x14ac:dyDescent="0.3">
      <c r="A22142">
        <v>73.560940000000002</v>
      </c>
      <c r="B22142">
        <v>88564</v>
      </c>
      <c r="C22142">
        <f t="shared" si="345"/>
        <v>-6024</v>
      </c>
    </row>
    <row r="22143" spans="1:3" x14ac:dyDescent="0.3">
      <c r="A22143">
        <v>73.55847</v>
      </c>
      <c r="B22143">
        <v>88568</v>
      </c>
      <c r="C22143">
        <f t="shared" si="345"/>
        <v>-6020</v>
      </c>
    </row>
    <row r="22144" spans="1:3" x14ac:dyDescent="0.3">
      <c r="A22144">
        <v>73.559520000000006</v>
      </c>
      <c r="B22144">
        <v>88572</v>
      </c>
      <c r="C22144">
        <f t="shared" si="345"/>
        <v>-6016</v>
      </c>
    </row>
    <row r="22145" spans="1:3" x14ac:dyDescent="0.3">
      <c r="A22145">
        <v>73.563919999999996</v>
      </c>
      <c r="B22145">
        <v>88576</v>
      </c>
      <c r="C22145">
        <f t="shared" si="345"/>
        <v>-6012</v>
      </c>
    </row>
    <row r="22146" spans="1:3" x14ac:dyDescent="0.3">
      <c r="A22146">
        <v>73.559669999999997</v>
      </c>
      <c r="B22146">
        <v>88580</v>
      </c>
      <c r="C22146">
        <f t="shared" ref="C22146:C22209" si="346">B22146 - 94588</f>
        <v>-6008</v>
      </c>
    </row>
    <row r="22147" spans="1:3" x14ac:dyDescent="0.3">
      <c r="A22147">
        <v>73.555629999999994</v>
      </c>
      <c r="B22147">
        <v>88584</v>
      </c>
      <c r="C22147">
        <f t="shared" si="346"/>
        <v>-6004</v>
      </c>
    </row>
    <row r="22148" spans="1:3" x14ac:dyDescent="0.3">
      <c r="A22148">
        <v>73.556830000000005</v>
      </c>
      <c r="B22148">
        <v>88588</v>
      </c>
      <c r="C22148">
        <f t="shared" si="346"/>
        <v>-6000</v>
      </c>
    </row>
    <row r="22149" spans="1:3" x14ac:dyDescent="0.3">
      <c r="A22149">
        <v>73.561679999999996</v>
      </c>
      <c r="B22149">
        <v>88592</v>
      </c>
      <c r="C22149">
        <f t="shared" si="346"/>
        <v>-5996</v>
      </c>
    </row>
    <row r="22150" spans="1:3" x14ac:dyDescent="0.3">
      <c r="A22150">
        <v>73.560410000000005</v>
      </c>
      <c r="B22150">
        <v>88596</v>
      </c>
      <c r="C22150">
        <f t="shared" si="346"/>
        <v>-5992</v>
      </c>
    </row>
    <row r="22151" spans="1:3" x14ac:dyDescent="0.3">
      <c r="A22151">
        <v>73.562129999999996</v>
      </c>
      <c r="B22151">
        <v>88600</v>
      </c>
      <c r="C22151">
        <f t="shared" si="346"/>
        <v>-5988</v>
      </c>
    </row>
    <row r="22152" spans="1:3" x14ac:dyDescent="0.3">
      <c r="A22152">
        <v>73.5578</v>
      </c>
      <c r="B22152">
        <v>88604</v>
      </c>
      <c r="C22152">
        <f t="shared" si="346"/>
        <v>-5984</v>
      </c>
    </row>
    <row r="22153" spans="1:3" x14ac:dyDescent="0.3">
      <c r="A22153">
        <v>73.560490000000001</v>
      </c>
      <c r="B22153">
        <v>88608</v>
      </c>
      <c r="C22153">
        <f t="shared" si="346"/>
        <v>-5980</v>
      </c>
    </row>
    <row r="22154" spans="1:3" x14ac:dyDescent="0.3">
      <c r="A22154">
        <v>73.558400000000006</v>
      </c>
      <c r="B22154">
        <v>88612</v>
      </c>
      <c r="C22154">
        <f t="shared" si="346"/>
        <v>-5976</v>
      </c>
    </row>
    <row r="22155" spans="1:3" x14ac:dyDescent="0.3">
      <c r="A22155">
        <v>73.559740000000005</v>
      </c>
      <c r="B22155">
        <v>88616</v>
      </c>
      <c r="C22155">
        <f t="shared" si="346"/>
        <v>-5972</v>
      </c>
    </row>
    <row r="22156" spans="1:3" x14ac:dyDescent="0.3">
      <c r="A22156">
        <v>73.556749999999994</v>
      </c>
      <c r="B22156">
        <v>88620</v>
      </c>
      <c r="C22156">
        <f t="shared" si="346"/>
        <v>-5968</v>
      </c>
    </row>
    <row r="22157" spans="1:3" x14ac:dyDescent="0.3">
      <c r="A22157">
        <v>73.556010000000001</v>
      </c>
      <c r="B22157">
        <v>88624</v>
      </c>
      <c r="C22157">
        <f t="shared" si="346"/>
        <v>-5964</v>
      </c>
    </row>
    <row r="22158" spans="1:3" x14ac:dyDescent="0.3">
      <c r="A22158">
        <v>73.55556</v>
      </c>
      <c r="B22158">
        <v>88628</v>
      </c>
      <c r="C22158">
        <f t="shared" si="346"/>
        <v>-5960</v>
      </c>
    </row>
    <row r="22159" spans="1:3" x14ac:dyDescent="0.3">
      <c r="A22159">
        <v>73.560190000000006</v>
      </c>
      <c r="B22159">
        <v>88632</v>
      </c>
      <c r="C22159">
        <f t="shared" si="346"/>
        <v>-5956</v>
      </c>
    </row>
    <row r="22160" spans="1:3" x14ac:dyDescent="0.3">
      <c r="A22160">
        <v>73.558400000000006</v>
      </c>
      <c r="B22160">
        <v>88636</v>
      </c>
      <c r="C22160">
        <f t="shared" si="346"/>
        <v>-5952</v>
      </c>
    </row>
    <row r="22161" spans="1:3" x14ac:dyDescent="0.3">
      <c r="A22161">
        <v>73.556229999999999</v>
      </c>
      <c r="B22161">
        <v>88640</v>
      </c>
      <c r="C22161">
        <f t="shared" si="346"/>
        <v>-5948</v>
      </c>
    </row>
    <row r="22162" spans="1:3" x14ac:dyDescent="0.3">
      <c r="A22162">
        <v>73.558840000000004</v>
      </c>
      <c r="B22162">
        <v>88644</v>
      </c>
      <c r="C22162">
        <f t="shared" si="346"/>
        <v>-5944</v>
      </c>
    </row>
    <row r="22163" spans="1:3" x14ac:dyDescent="0.3">
      <c r="A22163">
        <v>73.563550000000006</v>
      </c>
      <c r="B22163">
        <v>88648</v>
      </c>
      <c r="C22163">
        <f t="shared" si="346"/>
        <v>-5940</v>
      </c>
    </row>
    <row r="22164" spans="1:3" x14ac:dyDescent="0.3">
      <c r="A22164">
        <v>73.555109999999999</v>
      </c>
      <c r="B22164">
        <v>88652</v>
      </c>
      <c r="C22164">
        <f t="shared" si="346"/>
        <v>-5936</v>
      </c>
    </row>
    <row r="22165" spans="1:3" x14ac:dyDescent="0.3">
      <c r="A22165">
        <v>73.555179999999993</v>
      </c>
      <c r="B22165">
        <v>88656</v>
      </c>
      <c r="C22165">
        <f t="shared" si="346"/>
        <v>-5932</v>
      </c>
    </row>
    <row r="22166" spans="1:3" x14ac:dyDescent="0.3">
      <c r="A22166">
        <v>73.557569999999998</v>
      </c>
      <c r="B22166">
        <v>88660</v>
      </c>
      <c r="C22166">
        <f t="shared" si="346"/>
        <v>-5928</v>
      </c>
    </row>
    <row r="22167" spans="1:3" x14ac:dyDescent="0.3">
      <c r="A22167">
        <v>73.555179999999993</v>
      </c>
      <c r="B22167">
        <v>88664</v>
      </c>
      <c r="C22167">
        <f t="shared" si="346"/>
        <v>-5924</v>
      </c>
    </row>
    <row r="22168" spans="1:3" x14ac:dyDescent="0.3">
      <c r="A22168">
        <v>73.557950000000005</v>
      </c>
      <c r="B22168">
        <v>88668</v>
      </c>
      <c r="C22168">
        <f t="shared" si="346"/>
        <v>-5920</v>
      </c>
    </row>
    <row r="22169" spans="1:3" x14ac:dyDescent="0.3">
      <c r="A22169">
        <v>73.56071</v>
      </c>
      <c r="B22169">
        <v>88672</v>
      </c>
      <c r="C22169">
        <f t="shared" si="346"/>
        <v>-5916</v>
      </c>
    </row>
    <row r="22170" spans="1:3" x14ac:dyDescent="0.3">
      <c r="A22170">
        <v>73.563329999999993</v>
      </c>
      <c r="B22170">
        <v>88676</v>
      </c>
      <c r="C22170">
        <f t="shared" si="346"/>
        <v>-5912</v>
      </c>
    </row>
    <row r="22171" spans="1:3" x14ac:dyDescent="0.3">
      <c r="A22171">
        <v>73.56183</v>
      </c>
      <c r="B22171">
        <v>88680</v>
      </c>
      <c r="C22171">
        <f t="shared" si="346"/>
        <v>-5908</v>
      </c>
    </row>
    <row r="22172" spans="1:3" x14ac:dyDescent="0.3">
      <c r="A22172">
        <v>73.56026</v>
      </c>
      <c r="B22172">
        <v>88684</v>
      </c>
      <c r="C22172">
        <f t="shared" si="346"/>
        <v>-5904</v>
      </c>
    </row>
    <row r="22173" spans="1:3" x14ac:dyDescent="0.3">
      <c r="A22173">
        <v>73.561229999999995</v>
      </c>
      <c r="B22173">
        <v>88688</v>
      </c>
      <c r="C22173">
        <f t="shared" si="346"/>
        <v>-5900</v>
      </c>
    </row>
    <row r="22174" spans="1:3" x14ac:dyDescent="0.3">
      <c r="A22174">
        <v>73.560789999999997</v>
      </c>
      <c r="B22174">
        <v>88692</v>
      </c>
      <c r="C22174">
        <f t="shared" si="346"/>
        <v>-5896</v>
      </c>
    </row>
    <row r="22175" spans="1:3" x14ac:dyDescent="0.3">
      <c r="A22175">
        <v>73.562880000000007</v>
      </c>
      <c r="B22175">
        <v>88696</v>
      </c>
      <c r="C22175">
        <f t="shared" si="346"/>
        <v>-5892</v>
      </c>
    </row>
    <row r="22176" spans="1:3" x14ac:dyDescent="0.3">
      <c r="A22176">
        <v>73.561610000000002</v>
      </c>
      <c r="B22176">
        <v>88700</v>
      </c>
      <c r="C22176">
        <f t="shared" si="346"/>
        <v>-5888</v>
      </c>
    </row>
    <row r="22177" spans="1:3" x14ac:dyDescent="0.3">
      <c r="A22177">
        <v>73.559439999999995</v>
      </c>
      <c r="B22177">
        <v>88704</v>
      </c>
      <c r="C22177">
        <f t="shared" si="346"/>
        <v>-5884</v>
      </c>
    </row>
    <row r="22178" spans="1:3" x14ac:dyDescent="0.3">
      <c r="A22178">
        <v>73.564369999999997</v>
      </c>
      <c r="B22178">
        <v>88708</v>
      </c>
      <c r="C22178">
        <f t="shared" si="346"/>
        <v>-5880</v>
      </c>
    </row>
    <row r="22179" spans="1:3" x14ac:dyDescent="0.3">
      <c r="A22179">
        <v>73.562880000000007</v>
      </c>
      <c r="B22179">
        <v>88712</v>
      </c>
      <c r="C22179">
        <f t="shared" si="346"/>
        <v>-5876</v>
      </c>
    </row>
    <row r="22180" spans="1:3" x14ac:dyDescent="0.3">
      <c r="A22180">
        <v>73.556830000000005</v>
      </c>
      <c r="B22180">
        <v>88716</v>
      </c>
      <c r="C22180">
        <f t="shared" si="346"/>
        <v>-5872</v>
      </c>
    </row>
    <row r="22181" spans="1:3" x14ac:dyDescent="0.3">
      <c r="A22181">
        <v>73.560109999999995</v>
      </c>
      <c r="B22181">
        <v>88720</v>
      </c>
      <c r="C22181">
        <f t="shared" si="346"/>
        <v>-5868</v>
      </c>
    </row>
    <row r="22182" spans="1:3" x14ac:dyDescent="0.3">
      <c r="A22182">
        <v>73.560339999999997</v>
      </c>
      <c r="B22182">
        <v>88724</v>
      </c>
      <c r="C22182">
        <f t="shared" si="346"/>
        <v>-5864</v>
      </c>
    </row>
    <row r="22183" spans="1:3" x14ac:dyDescent="0.3">
      <c r="A22183">
        <v>73.563100000000006</v>
      </c>
      <c r="B22183">
        <v>88728</v>
      </c>
      <c r="C22183">
        <f t="shared" si="346"/>
        <v>-5860</v>
      </c>
    </row>
    <row r="22184" spans="1:3" x14ac:dyDescent="0.3">
      <c r="A22184">
        <v>73.560860000000005</v>
      </c>
      <c r="B22184">
        <v>88732</v>
      </c>
      <c r="C22184">
        <f t="shared" si="346"/>
        <v>-5856</v>
      </c>
    </row>
    <row r="22185" spans="1:3" x14ac:dyDescent="0.3">
      <c r="A22185">
        <v>73.561909999999997</v>
      </c>
      <c r="B22185">
        <v>88736</v>
      </c>
      <c r="C22185">
        <f t="shared" si="346"/>
        <v>-5852</v>
      </c>
    </row>
    <row r="22186" spans="1:3" x14ac:dyDescent="0.3">
      <c r="A22186">
        <v>73.559370000000001</v>
      </c>
      <c r="B22186">
        <v>88740</v>
      </c>
      <c r="C22186">
        <f t="shared" si="346"/>
        <v>-5848</v>
      </c>
    </row>
    <row r="22187" spans="1:3" x14ac:dyDescent="0.3">
      <c r="A22187">
        <v>73.563329999999993</v>
      </c>
      <c r="B22187">
        <v>88744</v>
      </c>
      <c r="C22187">
        <f t="shared" si="346"/>
        <v>-5844</v>
      </c>
    </row>
    <row r="22188" spans="1:3" x14ac:dyDescent="0.3">
      <c r="A22188">
        <v>73.55668</v>
      </c>
      <c r="B22188">
        <v>88748</v>
      </c>
      <c r="C22188">
        <f t="shared" si="346"/>
        <v>-5840</v>
      </c>
    </row>
    <row r="22189" spans="1:3" x14ac:dyDescent="0.3">
      <c r="A22189">
        <v>73.560190000000006</v>
      </c>
      <c r="B22189">
        <v>88752</v>
      </c>
      <c r="C22189">
        <f t="shared" si="346"/>
        <v>-5836</v>
      </c>
    </row>
    <row r="22190" spans="1:3" x14ac:dyDescent="0.3">
      <c r="A22190">
        <v>73.558840000000004</v>
      </c>
      <c r="B22190">
        <v>88756</v>
      </c>
      <c r="C22190">
        <f t="shared" si="346"/>
        <v>-5832</v>
      </c>
    </row>
    <row r="22191" spans="1:3" x14ac:dyDescent="0.3">
      <c r="A22191">
        <v>73.557950000000005</v>
      </c>
      <c r="B22191">
        <v>88760</v>
      </c>
      <c r="C22191">
        <f t="shared" si="346"/>
        <v>-5828</v>
      </c>
    </row>
    <row r="22192" spans="1:3" x14ac:dyDescent="0.3">
      <c r="A22192">
        <v>73.560490000000001</v>
      </c>
      <c r="B22192">
        <v>88764</v>
      </c>
      <c r="C22192">
        <f t="shared" si="346"/>
        <v>-5824</v>
      </c>
    </row>
    <row r="22193" spans="1:3" x14ac:dyDescent="0.3">
      <c r="A22193">
        <v>73.561760000000007</v>
      </c>
      <c r="B22193">
        <v>88768</v>
      </c>
      <c r="C22193">
        <f t="shared" si="346"/>
        <v>-5820</v>
      </c>
    </row>
    <row r="22194" spans="1:3" x14ac:dyDescent="0.3">
      <c r="A22194">
        <v>73.557950000000005</v>
      </c>
      <c r="B22194">
        <v>88772</v>
      </c>
      <c r="C22194">
        <f t="shared" si="346"/>
        <v>-5816</v>
      </c>
    </row>
    <row r="22195" spans="1:3" x14ac:dyDescent="0.3">
      <c r="A22195">
        <v>73.561229999999995</v>
      </c>
      <c r="B22195">
        <v>88776</v>
      </c>
      <c r="C22195">
        <f t="shared" si="346"/>
        <v>-5812</v>
      </c>
    </row>
    <row r="22196" spans="1:3" x14ac:dyDescent="0.3">
      <c r="A22196">
        <v>73.559960000000004</v>
      </c>
      <c r="B22196">
        <v>88780</v>
      </c>
      <c r="C22196">
        <f t="shared" si="346"/>
        <v>-5808</v>
      </c>
    </row>
    <row r="22197" spans="1:3" x14ac:dyDescent="0.3">
      <c r="A22197">
        <v>73.564970000000002</v>
      </c>
      <c r="B22197">
        <v>88784</v>
      </c>
      <c r="C22197">
        <f t="shared" si="346"/>
        <v>-5804</v>
      </c>
    </row>
    <row r="22198" spans="1:3" x14ac:dyDescent="0.3">
      <c r="A22198">
        <v>73.557050000000004</v>
      </c>
      <c r="B22198">
        <v>88788</v>
      </c>
      <c r="C22198">
        <f t="shared" si="346"/>
        <v>-5800</v>
      </c>
    </row>
    <row r="22199" spans="1:3" x14ac:dyDescent="0.3">
      <c r="A22199">
        <v>73.559740000000005</v>
      </c>
      <c r="B22199">
        <v>88792</v>
      </c>
      <c r="C22199">
        <f t="shared" si="346"/>
        <v>-5796</v>
      </c>
    </row>
    <row r="22200" spans="1:3" x14ac:dyDescent="0.3">
      <c r="A22200">
        <v>73.559370000000001</v>
      </c>
      <c r="B22200">
        <v>88796</v>
      </c>
      <c r="C22200">
        <f t="shared" si="346"/>
        <v>-5792</v>
      </c>
    </row>
    <row r="22201" spans="1:3" x14ac:dyDescent="0.3">
      <c r="A22201">
        <v>73.561459999999997</v>
      </c>
      <c r="B22201">
        <v>88800</v>
      </c>
      <c r="C22201">
        <f t="shared" si="346"/>
        <v>-5788</v>
      </c>
    </row>
    <row r="22202" spans="1:3" x14ac:dyDescent="0.3">
      <c r="A22202">
        <v>73.558769999999996</v>
      </c>
      <c r="B22202">
        <v>88804</v>
      </c>
      <c r="C22202">
        <f t="shared" si="346"/>
        <v>-5784</v>
      </c>
    </row>
    <row r="22203" spans="1:3" x14ac:dyDescent="0.3">
      <c r="A22203">
        <v>73.557130000000001</v>
      </c>
      <c r="B22203">
        <v>88808</v>
      </c>
      <c r="C22203">
        <f t="shared" si="346"/>
        <v>-5780</v>
      </c>
    </row>
    <row r="22204" spans="1:3" x14ac:dyDescent="0.3">
      <c r="A22204">
        <v>73.560109999999995</v>
      </c>
      <c r="B22204">
        <v>88812</v>
      </c>
      <c r="C22204">
        <f t="shared" si="346"/>
        <v>-5776</v>
      </c>
    </row>
    <row r="22205" spans="1:3" x14ac:dyDescent="0.3">
      <c r="A22205">
        <v>73.559219999999996</v>
      </c>
      <c r="B22205">
        <v>88816</v>
      </c>
      <c r="C22205">
        <f t="shared" si="346"/>
        <v>-5772</v>
      </c>
    </row>
    <row r="22206" spans="1:3" x14ac:dyDescent="0.3">
      <c r="A22206">
        <v>73.556160000000006</v>
      </c>
      <c r="B22206">
        <v>88820</v>
      </c>
      <c r="C22206">
        <f t="shared" si="346"/>
        <v>-5768</v>
      </c>
    </row>
    <row r="22207" spans="1:3" x14ac:dyDescent="0.3">
      <c r="A22207">
        <v>73.55735</v>
      </c>
      <c r="B22207">
        <v>88824</v>
      </c>
      <c r="C22207">
        <f t="shared" si="346"/>
        <v>-5764</v>
      </c>
    </row>
    <row r="22208" spans="1:3" x14ac:dyDescent="0.3">
      <c r="A22208">
        <v>73.559889999999996</v>
      </c>
      <c r="B22208">
        <v>88828</v>
      </c>
      <c r="C22208">
        <f t="shared" si="346"/>
        <v>-5760</v>
      </c>
    </row>
    <row r="22209" spans="1:3" x14ac:dyDescent="0.3">
      <c r="A22209">
        <v>73.55959</v>
      </c>
      <c r="B22209">
        <v>88832</v>
      </c>
      <c r="C22209">
        <f t="shared" si="346"/>
        <v>-5756</v>
      </c>
    </row>
    <row r="22210" spans="1:3" x14ac:dyDescent="0.3">
      <c r="A22210">
        <v>73.556749999999994</v>
      </c>
      <c r="B22210">
        <v>88836</v>
      </c>
      <c r="C22210">
        <f t="shared" ref="C22210:C22273" si="347">B22210 - 94588</f>
        <v>-5752</v>
      </c>
    </row>
    <row r="22211" spans="1:3" x14ac:dyDescent="0.3">
      <c r="A22211">
        <v>73.553319999999999</v>
      </c>
      <c r="B22211">
        <v>88840</v>
      </c>
      <c r="C22211">
        <f t="shared" si="347"/>
        <v>-5748</v>
      </c>
    </row>
    <row r="22212" spans="1:3" x14ac:dyDescent="0.3">
      <c r="A22212">
        <v>73.561530000000005</v>
      </c>
      <c r="B22212">
        <v>88844</v>
      </c>
      <c r="C22212">
        <f t="shared" si="347"/>
        <v>-5744</v>
      </c>
    </row>
    <row r="22213" spans="1:3" x14ac:dyDescent="0.3">
      <c r="A22213">
        <v>73.557419999999993</v>
      </c>
      <c r="B22213">
        <v>88848</v>
      </c>
      <c r="C22213">
        <f t="shared" si="347"/>
        <v>-5740</v>
      </c>
    </row>
    <row r="22214" spans="1:3" x14ac:dyDescent="0.3">
      <c r="A22214">
        <v>73.55735</v>
      </c>
      <c r="B22214">
        <v>88852</v>
      </c>
      <c r="C22214">
        <f t="shared" si="347"/>
        <v>-5736</v>
      </c>
    </row>
    <row r="22215" spans="1:3" x14ac:dyDescent="0.3">
      <c r="A22215">
        <v>73.55735</v>
      </c>
      <c r="B22215">
        <v>88856</v>
      </c>
      <c r="C22215">
        <f t="shared" si="347"/>
        <v>-5732</v>
      </c>
    </row>
    <row r="22216" spans="1:3" x14ac:dyDescent="0.3">
      <c r="A22216">
        <v>73.558689999999999</v>
      </c>
      <c r="B22216">
        <v>88860</v>
      </c>
      <c r="C22216">
        <f t="shared" si="347"/>
        <v>-5728</v>
      </c>
    </row>
    <row r="22217" spans="1:3" x14ac:dyDescent="0.3">
      <c r="A22217">
        <v>73.562430000000006</v>
      </c>
      <c r="B22217">
        <v>88864</v>
      </c>
      <c r="C22217">
        <f t="shared" si="347"/>
        <v>-5724</v>
      </c>
    </row>
    <row r="22218" spans="1:3" x14ac:dyDescent="0.3">
      <c r="A22218">
        <v>73.558989999999994</v>
      </c>
      <c r="B22218">
        <v>88868</v>
      </c>
      <c r="C22218">
        <f t="shared" si="347"/>
        <v>-5720</v>
      </c>
    </row>
    <row r="22219" spans="1:3" x14ac:dyDescent="0.3">
      <c r="A22219">
        <v>73.564300000000003</v>
      </c>
      <c r="B22219">
        <v>88872</v>
      </c>
      <c r="C22219">
        <f t="shared" si="347"/>
        <v>-5716</v>
      </c>
    </row>
    <row r="22220" spans="1:3" x14ac:dyDescent="0.3">
      <c r="A22220">
        <v>73.560040000000001</v>
      </c>
      <c r="B22220">
        <v>88876</v>
      </c>
      <c r="C22220">
        <f t="shared" si="347"/>
        <v>-5712</v>
      </c>
    </row>
    <row r="22221" spans="1:3" x14ac:dyDescent="0.3">
      <c r="A22221">
        <v>73.557950000000005</v>
      </c>
      <c r="B22221">
        <v>88880</v>
      </c>
      <c r="C22221">
        <f t="shared" si="347"/>
        <v>-5708</v>
      </c>
    </row>
    <row r="22222" spans="1:3" x14ac:dyDescent="0.3">
      <c r="A22222">
        <v>73.559740000000005</v>
      </c>
      <c r="B22222">
        <v>88884</v>
      </c>
      <c r="C22222">
        <f t="shared" si="347"/>
        <v>-5704</v>
      </c>
    </row>
    <row r="22223" spans="1:3" x14ac:dyDescent="0.3">
      <c r="A22223">
        <v>73.561610000000002</v>
      </c>
      <c r="B22223">
        <v>88888</v>
      </c>
      <c r="C22223">
        <f t="shared" si="347"/>
        <v>-5700</v>
      </c>
    </row>
    <row r="22224" spans="1:3" x14ac:dyDescent="0.3">
      <c r="A22224">
        <v>73.561459999999997</v>
      </c>
      <c r="B22224">
        <v>88892</v>
      </c>
      <c r="C22224">
        <f t="shared" si="347"/>
        <v>-5696</v>
      </c>
    </row>
    <row r="22225" spans="1:3" x14ac:dyDescent="0.3">
      <c r="A22225">
        <v>73.562579999999997</v>
      </c>
      <c r="B22225">
        <v>88896</v>
      </c>
      <c r="C22225">
        <f t="shared" si="347"/>
        <v>-5692</v>
      </c>
    </row>
    <row r="22226" spans="1:3" x14ac:dyDescent="0.3">
      <c r="A22226">
        <v>73.555930000000004</v>
      </c>
      <c r="B22226">
        <v>88900</v>
      </c>
      <c r="C22226">
        <f t="shared" si="347"/>
        <v>-5688</v>
      </c>
    </row>
    <row r="22227" spans="1:3" x14ac:dyDescent="0.3">
      <c r="A22227">
        <v>73.558099999999996</v>
      </c>
      <c r="B22227">
        <v>88904</v>
      </c>
      <c r="C22227">
        <f t="shared" si="347"/>
        <v>-5684</v>
      </c>
    </row>
    <row r="22228" spans="1:3" x14ac:dyDescent="0.3">
      <c r="A22228">
        <v>73.555859999999996</v>
      </c>
      <c r="B22228">
        <v>88908</v>
      </c>
      <c r="C22228">
        <f t="shared" si="347"/>
        <v>-5680</v>
      </c>
    </row>
    <row r="22229" spans="1:3" x14ac:dyDescent="0.3">
      <c r="A22229">
        <v>73.560559999999995</v>
      </c>
      <c r="B22229">
        <v>88912</v>
      </c>
      <c r="C22229">
        <f t="shared" si="347"/>
        <v>-5676</v>
      </c>
    </row>
    <row r="22230" spans="1:3" x14ac:dyDescent="0.3">
      <c r="A22230">
        <v>73.562349999999995</v>
      </c>
      <c r="B22230">
        <v>88916</v>
      </c>
      <c r="C22230">
        <f t="shared" si="347"/>
        <v>-5672</v>
      </c>
    </row>
    <row r="22231" spans="1:3" x14ac:dyDescent="0.3">
      <c r="A22231">
        <v>73.55556</v>
      </c>
      <c r="B22231">
        <v>88920</v>
      </c>
      <c r="C22231">
        <f t="shared" si="347"/>
        <v>-5668</v>
      </c>
    </row>
    <row r="22232" spans="1:3" x14ac:dyDescent="0.3">
      <c r="A22232">
        <v>73.552350000000004</v>
      </c>
      <c r="B22232">
        <v>88924</v>
      </c>
      <c r="C22232">
        <f t="shared" si="347"/>
        <v>-5664</v>
      </c>
    </row>
    <row r="22233" spans="1:3" x14ac:dyDescent="0.3">
      <c r="A22233">
        <v>73.559290000000004</v>
      </c>
      <c r="B22233">
        <v>88928</v>
      </c>
      <c r="C22233">
        <f t="shared" si="347"/>
        <v>-5660</v>
      </c>
    </row>
    <row r="22234" spans="1:3" x14ac:dyDescent="0.3">
      <c r="A22234">
        <v>73.556160000000006</v>
      </c>
      <c r="B22234">
        <v>88932</v>
      </c>
      <c r="C22234">
        <f t="shared" si="347"/>
        <v>-5656</v>
      </c>
    </row>
    <row r="22235" spans="1:3" x14ac:dyDescent="0.3">
      <c r="A22235">
        <v>73.557280000000006</v>
      </c>
      <c r="B22235">
        <v>88936</v>
      </c>
      <c r="C22235">
        <f t="shared" si="347"/>
        <v>-5652</v>
      </c>
    </row>
    <row r="22236" spans="1:3" x14ac:dyDescent="0.3">
      <c r="A22236">
        <v>73.562060000000002</v>
      </c>
      <c r="B22236">
        <v>88940</v>
      </c>
      <c r="C22236">
        <f t="shared" si="347"/>
        <v>-5648</v>
      </c>
    </row>
    <row r="22237" spans="1:3" x14ac:dyDescent="0.3">
      <c r="A22237">
        <v>73.558019999999999</v>
      </c>
      <c r="B22237">
        <v>88944</v>
      </c>
      <c r="C22237">
        <f t="shared" si="347"/>
        <v>-5644</v>
      </c>
    </row>
    <row r="22238" spans="1:3" x14ac:dyDescent="0.3">
      <c r="A22238">
        <v>73.559889999999996</v>
      </c>
      <c r="B22238">
        <v>88948</v>
      </c>
      <c r="C22238">
        <f t="shared" si="347"/>
        <v>-5640</v>
      </c>
    </row>
    <row r="22239" spans="1:3" x14ac:dyDescent="0.3">
      <c r="A22239">
        <v>73.560559999999995</v>
      </c>
      <c r="B22239">
        <v>88952</v>
      </c>
      <c r="C22239">
        <f t="shared" si="347"/>
        <v>-5636</v>
      </c>
    </row>
    <row r="22240" spans="1:3" x14ac:dyDescent="0.3">
      <c r="A22240">
        <v>73.462639999999993</v>
      </c>
      <c r="B22240">
        <v>88956</v>
      </c>
      <c r="C22240">
        <f t="shared" si="347"/>
        <v>-5632</v>
      </c>
    </row>
    <row r="22241" spans="1:3" x14ac:dyDescent="0.3">
      <c r="A22241">
        <v>73.559219999999996</v>
      </c>
      <c r="B22241">
        <v>88960</v>
      </c>
      <c r="C22241">
        <f t="shared" si="347"/>
        <v>-5628</v>
      </c>
    </row>
    <row r="22242" spans="1:3" x14ac:dyDescent="0.3">
      <c r="A22242">
        <v>73.560490000000001</v>
      </c>
      <c r="B22242">
        <v>88964</v>
      </c>
      <c r="C22242">
        <f t="shared" si="347"/>
        <v>-5624</v>
      </c>
    </row>
    <row r="22243" spans="1:3" x14ac:dyDescent="0.3">
      <c r="A22243">
        <v>73.51858</v>
      </c>
      <c r="B22243">
        <v>88968</v>
      </c>
      <c r="C22243">
        <f t="shared" si="347"/>
        <v>-5620</v>
      </c>
    </row>
    <row r="22244" spans="1:3" x14ac:dyDescent="0.3">
      <c r="A22244">
        <v>73.558769999999996</v>
      </c>
      <c r="B22244">
        <v>88972</v>
      </c>
      <c r="C22244">
        <f t="shared" si="347"/>
        <v>-5616</v>
      </c>
    </row>
    <row r="22245" spans="1:3" x14ac:dyDescent="0.3">
      <c r="A22245">
        <v>73.560559999999995</v>
      </c>
      <c r="B22245">
        <v>88976</v>
      </c>
      <c r="C22245">
        <f t="shared" si="347"/>
        <v>-5612</v>
      </c>
    </row>
    <row r="22246" spans="1:3" x14ac:dyDescent="0.3">
      <c r="A22246">
        <v>73.460769999999997</v>
      </c>
      <c r="B22246">
        <v>88980</v>
      </c>
      <c r="C22246">
        <f t="shared" si="347"/>
        <v>-5608</v>
      </c>
    </row>
    <row r="22247" spans="1:3" x14ac:dyDescent="0.3">
      <c r="A22247">
        <v>73.555930000000004</v>
      </c>
      <c r="B22247">
        <v>88984</v>
      </c>
      <c r="C22247">
        <f t="shared" si="347"/>
        <v>-5604</v>
      </c>
    </row>
    <row r="22248" spans="1:3" x14ac:dyDescent="0.3">
      <c r="A22248">
        <v>73.561009999999996</v>
      </c>
      <c r="B22248">
        <v>88988</v>
      </c>
      <c r="C22248">
        <f t="shared" si="347"/>
        <v>-5600</v>
      </c>
    </row>
    <row r="22249" spans="1:3" x14ac:dyDescent="0.3">
      <c r="A22249">
        <v>73.560410000000005</v>
      </c>
      <c r="B22249">
        <v>88992</v>
      </c>
      <c r="C22249">
        <f t="shared" si="347"/>
        <v>-5596</v>
      </c>
    </row>
    <row r="22250" spans="1:3" x14ac:dyDescent="0.3">
      <c r="A22250">
        <v>73.559070000000006</v>
      </c>
      <c r="B22250">
        <v>88996</v>
      </c>
      <c r="C22250">
        <f t="shared" si="347"/>
        <v>-5592</v>
      </c>
    </row>
    <row r="22251" spans="1:3" x14ac:dyDescent="0.3">
      <c r="A22251">
        <v>73.556380000000004</v>
      </c>
      <c r="B22251">
        <v>89000</v>
      </c>
      <c r="C22251">
        <f t="shared" si="347"/>
        <v>-5588</v>
      </c>
    </row>
    <row r="22252" spans="1:3" x14ac:dyDescent="0.3">
      <c r="A22252">
        <v>73.558099999999996</v>
      </c>
      <c r="B22252">
        <v>89004</v>
      </c>
      <c r="C22252">
        <f t="shared" si="347"/>
        <v>-5584</v>
      </c>
    </row>
    <row r="22253" spans="1:3" x14ac:dyDescent="0.3">
      <c r="A22253">
        <v>73.561009999999996</v>
      </c>
      <c r="B22253">
        <v>89008</v>
      </c>
      <c r="C22253">
        <f t="shared" si="347"/>
        <v>-5580</v>
      </c>
    </row>
    <row r="22254" spans="1:3" x14ac:dyDescent="0.3">
      <c r="A22254">
        <v>73.556749999999994</v>
      </c>
      <c r="B22254">
        <v>89012</v>
      </c>
      <c r="C22254">
        <f t="shared" si="347"/>
        <v>-5576</v>
      </c>
    </row>
    <row r="22255" spans="1:3" x14ac:dyDescent="0.3">
      <c r="A22255">
        <v>73.559370000000001</v>
      </c>
      <c r="B22255">
        <v>89016</v>
      </c>
      <c r="C22255">
        <f t="shared" si="347"/>
        <v>-5572</v>
      </c>
    </row>
    <row r="22256" spans="1:3" x14ac:dyDescent="0.3">
      <c r="A22256">
        <v>73.561009999999996</v>
      </c>
      <c r="B22256">
        <v>89020</v>
      </c>
      <c r="C22256">
        <f t="shared" si="347"/>
        <v>-5568</v>
      </c>
    </row>
    <row r="22257" spans="1:3" x14ac:dyDescent="0.3">
      <c r="A22257">
        <v>73.558319999999995</v>
      </c>
      <c r="B22257">
        <v>89024</v>
      </c>
      <c r="C22257">
        <f t="shared" si="347"/>
        <v>-5564</v>
      </c>
    </row>
    <row r="22258" spans="1:3" x14ac:dyDescent="0.3">
      <c r="A22258">
        <v>73.560640000000006</v>
      </c>
      <c r="B22258">
        <v>89028</v>
      </c>
      <c r="C22258">
        <f t="shared" si="347"/>
        <v>-5560</v>
      </c>
    </row>
    <row r="22259" spans="1:3" x14ac:dyDescent="0.3">
      <c r="A22259">
        <v>73.56071</v>
      </c>
      <c r="B22259">
        <v>89032</v>
      </c>
      <c r="C22259">
        <f t="shared" si="347"/>
        <v>-5556</v>
      </c>
    </row>
    <row r="22260" spans="1:3" x14ac:dyDescent="0.3">
      <c r="A22260">
        <v>73.558319999999995</v>
      </c>
      <c r="B22260">
        <v>89036</v>
      </c>
      <c r="C22260">
        <f t="shared" si="347"/>
        <v>-5552</v>
      </c>
    </row>
    <row r="22261" spans="1:3" x14ac:dyDescent="0.3">
      <c r="A22261">
        <v>73.454499999999996</v>
      </c>
      <c r="B22261">
        <v>89040</v>
      </c>
      <c r="C22261">
        <f t="shared" si="347"/>
        <v>-5548</v>
      </c>
    </row>
    <row r="22262" spans="1:3" x14ac:dyDescent="0.3">
      <c r="A22262">
        <v>73.554140000000004</v>
      </c>
      <c r="B22262">
        <v>89044</v>
      </c>
      <c r="C22262">
        <f t="shared" si="347"/>
        <v>-5544</v>
      </c>
    </row>
    <row r="22263" spans="1:3" x14ac:dyDescent="0.3">
      <c r="A22263">
        <v>73.558099999999996</v>
      </c>
      <c r="B22263">
        <v>89048</v>
      </c>
      <c r="C22263">
        <f t="shared" si="347"/>
        <v>-5540</v>
      </c>
    </row>
    <row r="22264" spans="1:3" x14ac:dyDescent="0.3">
      <c r="A22264">
        <v>73.539869999999993</v>
      </c>
      <c r="B22264">
        <v>89052</v>
      </c>
      <c r="C22264">
        <f t="shared" si="347"/>
        <v>-5536</v>
      </c>
    </row>
    <row r="22265" spans="1:3" x14ac:dyDescent="0.3">
      <c r="A22265">
        <v>73.556830000000005</v>
      </c>
      <c r="B22265">
        <v>89056</v>
      </c>
      <c r="C22265">
        <f t="shared" si="347"/>
        <v>-5532</v>
      </c>
    </row>
    <row r="22266" spans="1:3" x14ac:dyDescent="0.3">
      <c r="A22266">
        <v>73.560410000000005</v>
      </c>
      <c r="B22266">
        <v>89060</v>
      </c>
      <c r="C22266">
        <f t="shared" si="347"/>
        <v>-5528</v>
      </c>
    </row>
    <row r="22267" spans="1:3" x14ac:dyDescent="0.3">
      <c r="A22267">
        <v>73.558170000000004</v>
      </c>
      <c r="B22267">
        <v>89064</v>
      </c>
      <c r="C22267">
        <f t="shared" si="347"/>
        <v>-5524</v>
      </c>
    </row>
    <row r="22268" spans="1:3" x14ac:dyDescent="0.3">
      <c r="A22268">
        <v>73.558769999999996</v>
      </c>
      <c r="B22268">
        <v>89068</v>
      </c>
      <c r="C22268">
        <f t="shared" si="347"/>
        <v>-5520</v>
      </c>
    </row>
    <row r="22269" spans="1:3" x14ac:dyDescent="0.3">
      <c r="A22269">
        <v>73.554810000000003</v>
      </c>
      <c r="B22269">
        <v>89072</v>
      </c>
      <c r="C22269">
        <f t="shared" si="347"/>
        <v>-5516</v>
      </c>
    </row>
    <row r="22270" spans="1:3" x14ac:dyDescent="0.3">
      <c r="A22270">
        <v>73.559070000000006</v>
      </c>
      <c r="B22270">
        <v>89076</v>
      </c>
      <c r="C22270">
        <f t="shared" si="347"/>
        <v>-5512</v>
      </c>
    </row>
    <row r="22271" spans="1:3" x14ac:dyDescent="0.3">
      <c r="A22271">
        <v>73.556079999999994</v>
      </c>
      <c r="B22271">
        <v>89080</v>
      </c>
      <c r="C22271">
        <f t="shared" si="347"/>
        <v>-5508</v>
      </c>
    </row>
    <row r="22272" spans="1:3" x14ac:dyDescent="0.3">
      <c r="A22272">
        <v>73.560190000000006</v>
      </c>
      <c r="B22272">
        <v>89084</v>
      </c>
      <c r="C22272">
        <f t="shared" si="347"/>
        <v>-5504</v>
      </c>
    </row>
    <row r="22273" spans="1:3" x14ac:dyDescent="0.3">
      <c r="A22273">
        <v>73.560109999999995</v>
      </c>
      <c r="B22273">
        <v>89088</v>
      </c>
      <c r="C22273">
        <f t="shared" si="347"/>
        <v>-5500</v>
      </c>
    </row>
    <row r="22274" spans="1:3" x14ac:dyDescent="0.3">
      <c r="A22274">
        <v>73.55735</v>
      </c>
      <c r="B22274">
        <v>89092</v>
      </c>
      <c r="C22274">
        <f t="shared" ref="C22274:C22337" si="348">B22274 - 94588</f>
        <v>-5496</v>
      </c>
    </row>
    <row r="22275" spans="1:3" x14ac:dyDescent="0.3">
      <c r="A22275">
        <v>73.556299999999993</v>
      </c>
      <c r="B22275">
        <v>89096</v>
      </c>
      <c r="C22275">
        <f t="shared" si="348"/>
        <v>-5492</v>
      </c>
    </row>
    <row r="22276" spans="1:3" x14ac:dyDescent="0.3">
      <c r="A22276">
        <v>73.563249999999996</v>
      </c>
      <c r="B22276">
        <v>89100</v>
      </c>
      <c r="C22276">
        <f t="shared" si="348"/>
        <v>-5488</v>
      </c>
    </row>
    <row r="22277" spans="1:3" x14ac:dyDescent="0.3">
      <c r="A22277">
        <v>73.557050000000004</v>
      </c>
      <c r="B22277">
        <v>89104</v>
      </c>
      <c r="C22277">
        <f t="shared" si="348"/>
        <v>-5484</v>
      </c>
    </row>
    <row r="22278" spans="1:3" x14ac:dyDescent="0.3">
      <c r="A22278">
        <v>73.455169999999995</v>
      </c>
      <c r="B22278">
        <v>89108</v>
      </c>
      <c r="C22278">
        <f t="shared" si="348"/>
        <v>-5480</v>
      </c>
    </row>
    <row r="22279" spans="1:3" x14ac:dyDescent="0.3">
      <c r="A22279">
        <v>73.559439999999995</v>
      </c>
      <c r="B22279">
        <v>89112</v>
      </c>
      <c r="C22279">
        <f t="shared" si="348"/>
        <v>-5476</v>
      </c>
    </row>
    <row r="22280" spans="1:3" x14ac:dyDescent="0.3">
      <c r="A22280">
        <v>73.558319999999995</v>
      </c>
      <c r="B22280">
        <v>89116</v>
      </c>
      <c r="C22280">
        <f t="shared" si="348"/>
        <v>-5472</v>
      </c>
    </row>
    <row r="22281" spans="1:3" x14ac:dyDescent="0.3">
      <c r="A22281">
        <v>73.561909999999997</v>
      </c>
      <c r="B22281">
        <v>89120</v>
      </c>
      <c r="C22281">
        <f t="shared" si="348"/>
        <v>-5468</v>
      </c>
    </row>
    <row r="22282" spans="1:3" x14ac:dyDescent="0.3">
      <c r="A22282">
        <v>73.563180000000003</v>
      </c>
      <c r="B22282">
        <v>89124</v>
      </c>
      <c r="C22282">
        <f t="shared" si="348"/>
        <v>-5464</v>
      </c>
    </row>
    <row r="22283" spans="1:3" x14ac:dyDescent="0.3">
      <c r="A22283">
        <v>73.558769999999996</v>
      </c>
      <c r="B22283">
        <v>89128</v>
      </c>
      <c r="C22283">
        <f t="shared" si="348"/>
        <v>-5460</v>
      </c>
    </row>
    <row r="22284" spans="1:3" x14ac:dyDescent="0.3">
      <c r="A22284">
        <v>73.560410000000005</v>
      </c>
      <c r="B22284">
        <v>89132</v>
      </c>
      <c r="C22284">
        <f t="shared" si="348"/>
        <v>-5456</v>
      </c>
    </row>
    <row r="22285" spans="1:3" x14ac:dyDescent="0.3">
      <c r="A22285">
        <v>73.559889999999996</v>
      </c>
      <c r="B22285">
        <v>89136</v>
      </c>
      <c r="C22285">
        <f t="shared" si="348"/>
        <v>-5452</v>
      </c>
    </row>
    <row r="22286" spans="1:3" x14ac:dyDescent="0.3">
      <c r="A22286">
        <v>73.558769999999996</v>
      </c>
      <c r="B22286">
        <v>89140</v>
      </c>
      <c r="C22286">
        <f t="shared" si="348"/>
        <v>-5448</v>
      </c>
    </row>
    <row r="22287" spans="1:3" x14ac:dyDescent="0.3">
      <c r="A22287">
        <v>73.558920000000001</v>
      </c>
      <c r="B22287">
        <v>89144</v>
      </c>
      <c r="C22287">
        <f t="shared" si="348"/>
        <v>-5444</v>
      </c>
    </row>
    <row r="22288" spans="1:3" x14ac:dyDescent="0.3">
      <c r="A22288">
        <v>73.557569999999998</v>
      </c>
      <c r="B22288">
        <v>89148</v>
      </c>
      <c r="C22288">
        <f t="shared" si="348"/>
        <v>-5440</v>
      </c>
    </row>
    <row r="22289" spans="1:3" x14ac:dyDescent="0.3">
      <c r="A22289">
        <v>73.559219999999996</v>
      </c>
      <c r="B22289">
        <v>89152</v>
      </c>
      <c r="C22289">
        <f t="shared" si="348"/>
        <v>-5436</v>
      </c>
    </row>
    <row r="22290" spans="1:3" x14ac:dyDescent="0.3">
      <c r="A22290">
        <v>73.556160000000006</v>
      </c>
      <c r="B22290">
        <v>89156</v>
      </c>
      <c r="C22290">
        <f t="shared" si="348"/>
        <v>-5432</v>
      </c>
    </row>
    <row r="22291" spans="1:3" x14ac:dyDescent="0.3">
      <c r="A22291">
        <v>73.552350000000004</v>
      </c>
      <c r="B22291">
        <v>89160</v>
      </c>
      <c r="C22291">
        <f t="shared" si="348"/>
        <v>-5428</v>
      </c>
    </row>
    <row r="22292" spans="1:3" x14ac:dyDescent="0.3">
      <c r="A22292">
        <v>73.555779999999999</v>
      </c>
      <c r="B22292">
        <v>89164</v>
      </c>
      <c r="C22292">
        <f t="shared" si="348"/>
        <v>-5424</v>
      </c>
    </row>
    <row r="22293" spans="1:3" x14ac:dyDescent="0.3">
      <c r="A22293">
        <v>73.554659999999998</v>
      </c>
      <c r="B22293">
        <v>89168</v>
      </c>
      <c r="C22293">
        <f t="shared" si="348"/>
        <v>-5420</v>
      </c>
    </row>
    <row r="22294" spans="1:3" x14ac:dyDescent="0.3">
      <c r="A22294">
        <v>73.557419999999993</v>
      </c>
      <c r="B22294">
        <v>89172</v>
      </c>
      <c r="C22294">
        <f t="shared" si="348"/>
        <v>-5416</v>
      </c>
    </row>
    <row r="22295" spans="1:3" x14ac:dyDescent="0.3">
      <c r="A22295">
        <v>73.551519999999996</v>
      </c>
      <c r="B22295">
        <v>89176</v>
      </c>
      <c r="C22295">
        <f t="shared" si="348"/>
        <v>-5412</v>
      </c>
    </row>
    <row r="22296" spans="1:3" x14ac:dyDescent="0.3">
      <c r="A22296">
        <v>73.557130000000001</v>
      </c>
      <c r="B22296">
        <v>89180</v>
      </c>
      <c r="C22296">
        <f t="shared" si="348"/>
        <v>-5408</v>
      </c>
    </row>
    <row r="22297" spans="1:3" x14ac:dyDescent="0.3">
      <c r="A22297">
        <v>73.56138</v>
      </c>
      <c r="B22297">
        <v>89184</v>
      </c>
      <c r="C22297">
        <f t="shared" si="348"/>
        <v>-5404</v>
      </c>
    </row>
    <row r="22298" spans="1:3" x14ac:dyDescent="0.3">
      <c r="A22298">
        <v>73.554360000000003</v>
      </c>
      <c r="B22298">
        <v>89188</v>
      </c>
      <c r="C22298">
        <f t="shared" si="348"/>
        <v>-5400</v>
      </c>
    </row>
    <row r="22299" spans="1:3" x14ac:dyDescent="0.3">
      <c r="A22299">
        <v>73.553759999999997</v>
      </c>
      <c r="B22299">
        <v>89192</v>
      </c>
      <c r="C22299">
        <f t="shared" si="348"/>
        <v>-5396</v>
      </c>
    </row>
    <row r="22300" spans="1:3" x14ac:dyDescent="0.3">
      <c r="A22300">
        <v>73.560040000000001</v>
      </c>
      <c r="B22300">
        <v>89196</v>
      </c>
      <c r="C22300">
        <f t="shared" si="348"/>
        <v>-5392</v>
      </c>
    </row>
    <row r="22301" spans="1:3" x14ac:dyDescent="0.3">
      <c r="A22301">
        <v>73.5578</v>
      </c>
      <c r="B22301">
        <v>89200</v>
      </c>
      <c r="C22301">
        <f t="shared" si="348"/>
        <v>-5388</v>
      </c>
    </row>
    <row r="22302" spans="1:3" x14ac:dyDescent="0.3">
      <c r="A22302">
        <v>73.560789999999997</v>
      </c>
      <c r="B22302">
        <v>89204</v>
      </c>
      <c r="C22302">
        <f t="shared" si="348"/>
        <v>-5384</v>
      </c>
    </row>
    <row r="22303" spans="1:3" x14ac:dyDescent="0.3">
      <c r="A22303">
        <v>73.556529999999995</v>
      </c>
      <c r="B22303">
        <v>89208</v>
      </c>
      <c r="C22303">
        <f t="shared" si="348"/>
        <v>-5380</v>
      </c>
    </row>
    <row r="22304" spans="1:3" x14ac:dyDescent="0.3">
      <c r="A22304">
        <v>73.561009999999996</v>
      </c>
      <c r="B22304">
        <v>89212</v>
      </c>
      <c r="C22304">
        <f t="shared" si="348"/>
        <v>-5376</v>
      </c>
    </row>
    <row r="22305" spans="1:3" x14ac:dyDescent="0.3">
      <c r="A22305">
        <v>73.558400000000006</v>
      </c>
      <c r="B22305">
        <v>89216</v>
      </c>
      <c r="C22305">
        <f t="shared" si="348"/>
        <v>-5372</v>
      </c>
    </row>
    <row r="22306" spans="1:3" x14ac:dyDescent="0.3">
      <c r="A22306">
        <v>73.559820000000002</v>
      </c>
      <c r="B22306">
        <v>89220</v>
      </c>
      <c r="C22306">
        <f t="shared" si="348"/>
        <v>-5368</v>
      </c>
    </row>
    <row r="22307" spans="1:3" x14ac:dyDescent="0.3">
      <c r="A22307">
        <v>73.559669999999997</v>
      </c>
      <c r="B22307">
        <v>89224</v>
      </c>
      <c r="C22307">
        <f t="shared" si="348"/>
        <v>-5364</v>
      </c>
    </row>
    <row r="22308" spans="1:3" x14ac:dyDescent="0.3">
      <c r="A22308">
        <v>73.472120000000004</v>
      </c>
      <c r="B22308">
        <v>89228</v>
      </c>
      <c r="C22308">
        <f t="shared" si="348"/>
        <v>-5360</v>
      </c>
    </row>
    <row r="22309" spans="1:3" x14ac:dyDescent="0.3">
      <c r="A22309">
        <v>73.558170000000004</v>
      </c>
      <c r="B22309">
        <v>89232</v>
      </c>
      <c r="C22309">
        <f t="shared" si="348"/>
        <v>-5356</v>
      </c>
    </row>
    <row r="22310" spans="1:3" x14ac:dyDescent="0.3">
      <c r="A22310">
        <v>73.560410000000005</v>
      </c>
      <c r="B22310">
        <v>89236</v>
      </c>
      <c r="C22310">
        <f t="shared" si="348"/>
        <v>-5352</v>
      </c>
    </row>
    <row r="22311" spans="1:3" x14ac:dyDescent="0.3">
      <c r="A22311">
        <v>73.460470000000001</v>
      </c>
      <c r="B22311">
        <v>89240</v>
      </c>
      <c r="C22311">
        <f t="shared" si="348"/>
        <v>-5348</v>
      </c>
    </row>
    <row r="22312" spans="1:3" x14ac:dyDescent="0.3">
      <c r="A22312">
        <v>73.561160000000001</v>
      </c>
      <c r="B22312">
        <v>89244</v>
      </c>
      <c r="C22312">
        <f t="shared" si="348"/>
        <v>-5344</v>
      </c>
    </row>
    <row r="22313" spans="1:3" x14ac:dyDescent="0.3">
      <c r="A22313">
        <v>73.558549999999997</v>
      </c>
      <c r="B22313">
        <v>89248</v>
      </c>
      <c r="C22313">
        <f t="shared" si="348"/>
        <v>-5340</v>
      </c>
    </row>
    <row r="22314" spans="1:3" x14ac:dyDescent="0.3">
      <c r="A22314">
        <v>73.560410000000005</v>
      </c>
      <c r="B22314">
        <v>89252</v>
      </c>
      <c r="C22314">
        <f t="shared" si="348"/>
        <v>-5336</v>
      </c>
    </row>
    <row r="22315" spans="1:3" x14ac:dyDescent="0.3">
      <c r="A22315">
        <v>73.562060000000002</v>
      </c>
      <c r="B22315">
        <v>89256</v>
      </c>
      <c r="C22315">
        <f t="shared" si="348"/>
        <v>-5332</v>
      </c>
    </row>
    <row r="22316" spans="1:3" x14ac:dyDescent="0.3">
      <c r="A22316">
        <v>73.55847</v>
      </c>
      <c r="B22316">
        <v>89260</v>
      </c>
      <c r="C22316">
        <f t="shared" si="348"/>
        <v>-5328</v>
      </c>
    </row>
    <row r="22317" spans="1:3" x14ac:dyDescent="0.3">
      <c r="A22317">
        <v>73.460250000000002</v>
      </c>
      <c r="B22317">
        <v>89264</v>
      </c>
      <c r="C22317">
        <f t="shared" si="348"/>
        <v>-5324</v>
      </c>
    </row>
    <row r="22318" spans="1:3" x14ac:dyDescent="0.3">
      <c r="A22318">
        <v>73.557130000000001</v>
      </c>
      <c r="B22318">
        <v>89268</v>
      </c>
      <c r="C22318">
        <f t="shared" si="348"/>
        <v>-5320</v>
      </c>
    </row>
    <row r="22319" spans="1:3" x14ac:dyDescent="0.3">
      <c r="A22319">
        <v>73.556830000000005</v>
      </c>
      <c r="B22319">
        <v>89272</v>
      </c>
      <c r="C22319">
        <f t="shared" si="348"/>
        <v>-5316</v>
      </c>
    </row>
    <row r="22320" spans="1:3" x14ac:dyDescent="0.3">
      <c r="A22320">
        <v>73.557130000000001</v>
      </c>
      <c r="B22320">
        <v>89276</v>
      </c>
      <c r="C22320">
        <f t="shared" si="348"/>
        <v>-5312</v>
      </c>
    </row>
    <row r="22321" spans="1:3" x14ac:dyDescent="0.3">
      <c r="A22321">
        <v>73.455839999999995</v>
      </c>
      <c r="B22321">
        <v>89280</v>
      </c>
      <c r="C22321">
        <f t="shared" si="348"/>
        <v>-5308</v>
      </c>
    </row>
    <row r="22322" spans="1:3" x14ac:dyDescent="0.3">
      <c r="A22322">
        <v>73.461070000000007</v>
      </c>
      <c r="B22322">
        <v>89284</v>
      </c>
      <c r="C22322">
        <f t="shared" si="348"/>
        <v>-5304</v>
      </c>
    </row>
    <row r="22323" spans="1:3" x14ac:dyDescent="0.3">
      <c r="A22323">
        <v>73.557130000000001</v>
      </c>
      <c r="B22323">
        <v>89288</v>
      </c>
      <c r="C22323">
        <f t="shared" si="348"/>
        <v>-5300</v>
      </c>
    </row>
    <row r="22324" spans="1:3" x14ac:dyDescent="0.3">
      <c r="A22324">
        <v>73.459280000000007</v>
      </c>
      <c r="B22324">
        <v>89292</v>
      </c>
      <c r="C22324">
        <f t="shared" si="348"/>
        <v>-5296</v>
      </c>
    </row>
    <row r="22325" spans="1:3" x14ac:dyDescent="0.3">
      <c r="A22325">
        <v>73.539270000000002</v>
      </c>
      <c r="B22325">
        <v>89296</v>
      </c>
      <c r="C22325">
        <f t="shared" si="348"/>
        <v>-5292</v>
      </c>
    </row>
    <row r="22326" spans="1:3" x14ac:dyDescent="0.3">
      <c r="A22326">
        <v>73.558250000000001</v>
      </c>
      <c r="B22326">
        <v>89300</v>
      </c>
      <c r="C22326">
        <f t="shared" si="348"/>
        <v>-5288</v>
      </c>
    </row>
    <row r="22327" spans="1:3" x14ac:dyDescent="0.3">
      <c r="A22327">
        <v>73.459199999999996</v>
      </c>
      <c r="B22327">
        <v>89304</v>
      </c>
      <c r="C22327">
        <f t="shared" si="348"/>
        <v>-5284</v>
      </c>
    </row>
    <row r="22328" spans="1:3" x14ac:dyDescent="0.3">
      <c r="A22328">
        <v>73.560490000000001</v>
      </c>
      <c r="B22328">
        <v>89308</v>
      </c>
      <c r="C22328">
        <f t="shared" si="348"/>
        <v>-5280</v>
      </c>
    </row>
    <row r="22329" spans="1:3" x14ac:dyDescent="0.3">
      <c r="A22329">
        <v>73.557950000000005</v>
      </c>
      <c r="B22329">
        <v>89312</v>
      </c>
      <c r="C22329">
        <f t="shared" si="348"/>
        <v>-5276</v>
      </c>
    </row>
    <row r="22330" spans="1:3" x14ac:dyDescent="0.3">
      <c r="A22330">
        <v>73.456739999999996</v>
      </c>
      <c r="B22330">
        <v>89316</v>
      </c>
      <c r="C22330">
        <f t="shared" si="348"/>
        <v>-5272</v>
      </c>
    </row>
    <row r="22331" spans="1:3" x14ac:dyDescent="0.3">
      <c r="A22331">
        <v>73.558840000000004</v>
      </c>
      <c r="B22331">
        <v>89320</v>
      </c>
      <c r="C22331">
        <f t="shared" si="348"/>
        <v>-5268</v>
      </c>
    </row>
    <row r="22332" spans="1:3" x14ac:dyDescent="0.3">
      <c r="A22332">
        <v>73.463539999999995</v>
      </c>
      <c r="B22332">
        <v>89324</v>
      </c>
      <c r="C22332">
        <f t="shared" si="348"/>
        <v>-5264</v>
      </c>
    </row>
    <row r="22333" spans="1:3" x14ac:dyDescent="0.3">
      <c r="A22333">
        <v>73.556600000000003</v>
      </c>
      <c r="B22333">
        <v>89328</v>
      </c>
      <c r="C22333">
        <f t="shared" si="348"/>
        <v>-5260</v>
      </c>
    </row>
    <row r="22334" spans="1:3" x14ac:dyDescent="0.3">
      <c r="A22334">
        <v>73.459649999999996</v>
      </c>
      <c r="B22334">
        <v>89332</v>
      </c>
      <c r="C22334">
        <f t="shared" si="348"/>
        <v>-5256</v>
      </c>
    </row>
    <row r="22335" spans="1:3" x14ac:dyDescent="0.3">
      <c r="A22335">
        <v>73.557950000000005</v>
      </c>
      <c r="B22335">
        <v>89336</v>
      </c>
      <c r="C22335">
        <f t="shared" si="348"/>
        <v>-5252</v>
      </c>
    </row>
    <row r="22336" spans="1:3" x14ac:dyDescent="0.3">
      <c r="A22336">
        <v>73.564890000000005</v>
      </c>
      <c r="B22336">
        <v>89340</v>
      </c>
      <c r="C22336">
        <f t="shared" si="348"/>
        <v>-5248</v>
      </c>
    </row>
    <row r="22337" spans="1:3" x14ac:dyDescent="0.3">
      <c r="A22337">
        <v>73.559070000000006</v>
      </c>
      <c r="B22337">
        <v>89344</v>
      </c>
      <c r="C22337">
        <f t="shared" si="348"/>
        <v>-5244</v>
      </c>
    </row>
    <row r="22338" spans="1:3" x14ac:dyDescent="0.3">
      <c r="A22338">
        <v>73.558549999999997</v>
      </c>
      <c r="B22338">
        <v>89348</v>
      </c>
      <c r="C22338">
        <f t="shared" ref="C22338:C22401" si="349">B22338 - 94588</f>
        <v>-5240</v>
      </c>
    </row>
    <row r="22339" spans="1:3" x14ac:dyDescent="0.3">
      <c r="A22339">
        <v>73.558920000000001</v>
      </c>
      <c r="B22339">
        <v>89352</v>
      </c>
      <c r="C22339">
        <f t="shared" si="349"/>
        <v>-5236</v>
      </c>
    </row>
    <row r="22340" spans="1:3" x14ac:dyDescent="0.3">
      <c r="A22340">
        <v>73.56138</v>
      </c>
      <c r="B22340">
        <v>89356</v>
      </c>
      <c r="C22340">
        <f t="shared" si="349"/>
        <v>-5232</v>
      </c>
    </row>
    <row r="22341" spans="1:3" x14ac:dyDescent="0.3">
      <c r="A22341">
        <v>73.459429999999998</v>
      </c>
      <c r="B22341">
        <v>89360</v>
      </c>
      <c r="C22341">
        <f t="shared" si="349"/>
        <v>-5228</v>
      </c>
    </row>
    <row r="22342" spans="1:3" x14ac:dyDescent="0.3">
      <c r="A22342">
        <v>73.555779999999999</v>
      </c>
      <c r="B22342">
        <v>89364</v>
      </c>
      <c r="C22342">
        <f t="shared" si="349"/>
        <v>-5224</v>
      </c>
    </row>
    <row r="22343" spans="1:3" x14ac:dyDescent="0.3">
      <c r="A22343">
        <v>73.55489</v>
      </c>
      <c r="B22343">
        <v>89368</v>
      </c>
      <c r="C22343">
        <f t="shared" si="349"/>
        <v>-5220</v>
      </c>
    </row>
    <row r="22344" spans="1:3" x14ac:dyDescent="0.3">
      <c r="A22344">
        <v>73.455920000000006</v>
      </c>
      <c r="B22344">
        <v>89372</v>
      </c>
      <c r="C22344">
        <f t="shared" si="349"/>
        <v>-5216</v>
      </c>
    </row>
    <row r="22345" spans="1:3" x14ac:dyDescent="0.3">
      <c r="A22345">
        <v>73.555260000000004</v>
      </c>
      <c r="B22345">
        <v>89376</v>
      </c>
      <c r="C22345">
        <f t="shared" si="349"/>
        <v>-5212</v>
      </c>
    </row>
    <row r="22346" spans="1:3" x14ac:dyDescent="0.3">
      <c r="A22346">
        <v>73.483029999999999</v>
      </c>
      <c r="B22346">
        <v>89380</v>
      </c>
      <c r="C22346">
        <f t="shared" si="349"/>
        <v>-5208</v>
      </c>
    </row>
    <row r="22347" spans="1:3" x14ac:dyDescent="0.3">
      <c r="A22347">
        <v>73.556299999999993</v>
      </c>
      <c r="B22347">
        <v>89384</v>
      </c>
      <c r="C22347">
        <f t="shared" si="349"/>
        <v>-5204</v>
      </c>
    </row>
    <row r="22348" spans="1:3" x14ac:dyDescent="0.3">
      <c r="A22348">
        <v>73.560339999999997</v>
      </c>
      <c r="B22348">
        <v>89388</v>
      </c>
      <c r="C22348">
        <f t="shared" si="349"/>
        <v>-5200</v>
      </c>
    </row>
    <row r="22349" spans="1:3" x14ac:dyDescent="0.3">
      <c r="A22349">
        <v>73.561980000000005</v>
      </c>
      <c r="B22349">
        <v>89392</v>
      </c>
      <c r="C22349">
        <f t="shared" si="349"/>
        <v>-5196</v>
      </c>
    </row>
    <row r="22350" spans="1:3" x14ac:dyDescent="0.3">
      <c r="A22350">
        <v>73.561909999999997</v>
      </c>
      <c r="B22350">
        <v>89396</v>
      </c>
      <c r="C22350">
        <f t="shared" si="349"/>
        <v>-5192</v>
      </c>
    </row>
    <row r="22351" spans="1:3" x14ac:dyDescent="0.3">
      <c r="A22351">
        <v>73.558620000000005</v>
      </c>
      <c r="B22351">
        <v>89400</v>
      </c>
      <c r="C22351">
        <f t="shared" si="349"/>
        <v>-5188</v>
      </c>
    </row>
    <row r="22352" spans="1:3" x14ac:dyDescent="0.3">
      <c r="A22352">
        <v>73.555629999999994</v>
      </c>
      <c r="B22352">
        <v>89404</v>
      </c>
      <c r="C22352">
        <f t="shared" si="349"/>
        <v>-5184</v>
      </c>
    </row>
    <row r="22353" spans="1:3" x14ac:dyDescent="0.3">
      <c r="A22353">
        <v>73.55556</v>
      </c>
      <c r="B22353">
        <v>89408</v>
      </c>
      <c r="C22353">
        <f t="shared" si="349"/>
        <v>-5180</v>
      </c>
    </row>
    <row r="22354" spans="1:3" x14ac:dyDescent="0.3">
      <c r="A22354">
        <v>73.553319999999999</v>
      </c>
      <c r="B22354">
        <v>89412</v>
      </c>
      <c r="C22354">
        <f t="shared" si="349"/>
        <v>-5176</v>
      </c>
    </row>
    <row r="22355" spans="1:3" x14ac:dyDescent="0.3">
      <c r="A22355">
        <v>73.561679999999996</v>
      </c>
      <c r="B22355">
        <v>89416</v>
      </c>
      <c r="C22355">
        <f t="shared" si="349"/>
        <v>-5172</v>
      </c>
    </row>
    <row r="22356" spans="1:3" x14ac:dyDescent="0.3">
      <c r="A22356">
        <v>73.559740000000005</v>
      </c>
      <c r="B22356">
        <v>89420</v>
      </c>
      <c r="C22356">
        <f t="shared" si="349"/>
        <v>-5168</v>
      </c>
    </row>
    <row r="22357" spans="1:3" x14ac:dyDescent="0.3">
      <c r="A22357">
        <v>73.460700000000003</v>
      </c>
      <c r="B22357">
        <v>89424</v>
      </c>
      <c r="C22357">
        <f t="shared" si="349"/>
        <v>-5164</v>
      </c>
    </row>
    <row r="22358" spans="1:3" x14ac:dyDescent="0.3">
      <c r="A22358">
        <v>73.559370000000001</v>
      </c>
      <c r="B22358">
        <v>89428</v>
      </c>
      <c r="C22358">
        <f t="shared" si="349"/>
        <v>-5160</v>
      </c>
    </row>
    <row r="22359" spans="1:3" x14ac:dyDescent="0.3">
      <c r="A22359">
        <v>73.509550000000004</v>
      </c>
      <c r="B22359">
        <v>89432</v>
      </c>
      <c r="C22359">
        <f t="shared" si="349"/>
        <v>-5156</v>
      </c>
    </row>
    <row r="22360" spans="1:3" x14ac:dyDescent="0.3">
      <c r="A22360">
        <v>73.554060000000007</v>
      </c>
      <c r="B22360">
        <v>89436</v>
      </c>
      <c r="C22360">
        <f t="shared" si="349"/>
        <v>-5152</v>
      </c>
    </row>
    <row r="22361" spans="1:3" x14ac:dyDescent="0.3">
      <c r="A22361">
        <v>73.494680000000002</v>
      </c>
      <c r="B22361">
        <v>89440</v>
      </c>
      <c r="C22361">
        <f t="shared" si="349"/>
        <v>-5148</v>
      </c>
    </row>
    <row r="22362" spans="1:3" x14ac:dyDescent="0.3">
      <c r="A22362">
        <v>73.459800000000001</v>
      </c>
      <c r="B22362">
        <v>89444</v>
      </c>
      <c r="C22362">
        <f t="shared" si="349"/>
        <v>-5144</v>
      </c>
    </row>
    <row r="22363" spans="1:3" x14ac:dyDescent="0.3">
      <c r="A22363">
        <v>73.559820000000002</v>
      </c>
      <c r="B22363">
        <v>89448</v>
      </c>
      <c r="C22363">
        <f t="shared" si="349"/>
        <v>-5140</v>
      </c>
    </row>
    <row r="22364" spans="1:3" x14ac:dyDescent="0.3">
      <c r="A22364">
        <v>73.547709999999995</v>
      </c>
      <c r="B22364">
        <v>89452</v>
      </c>
      <c r="C22364">
        <f t="shared" si="349"/>
        <v>-5136</v>
      </c>
    </row>
    <row r="22365" spans="1:3" x14ac:dyDescent="0.3">
      <c r="A22365">
        <v>73.46114</v>
      </c>
      <c r="B22365">
        <v>89456</v>
      </c>
      <c r="C22365">
        <f t="shared" si="349"/>
        <v>-5132</v>
      </c>
    </row>
    <row r="22366" spans="1:3" x14ac:dyDescent="0.3">
      <c r="A22366">
        <v>73.558549999999997</v>
      </c>
      <c r="B22366">
        <v>89460</v>
      </c>
      <c r="C22366">
        <f t="shared" si="349"/>
        <v>-5128</v>
      </c>
    </row>
    <row r="22367" spans="1:3" x14ac:dyDescent="0.3">
      <c r="A22367">
        <v>73.457560000000001</v>
      </c>
      <c r="B22367">
        <v>89464</v>
      </c>
      <c r="C22367">
        <f t="shared" si="349"/>
        <v>-5124</v>
      </c>
    </row>
    <row r="22368" spans="1:3" x14ac:dyDescent="0.3">
      <c r="A22368">
        <v>73.515820000000005</v>
      </c>
      <c r="B22368">
        <v>89468</v>
      </c>
      <c r="C22368">
        <f t="shared" si="349"/>
        <v>-5120</v>
      </c>
    </row>
    <row r="22369" spans="1:3" x14ac:dyDescent="0.3">
      <c r="A22369">
        <v>73.563249999999996</v>
      </c>
      <c r="B22369">
        <v>89472</v>
      </c>
      <c r="C22369">
        <f t="shared" si="349"/>
        <v>-5116</v>
      </c>
    </row>
    <row r="22370" spans="1:3" x14ac:dyDescent="0.3">
      <c r="A22370">
        <v>73.466750000000005</v>
      </c>
      <c r="B22370">
        <v>89476</v>
      </c>
      <c r="C22370">
        <f t="shared" si="349"/>
        <v>-5112</v>
      </c>
    </row>
    <row r="22371" spans="1:3" x14ac:dyDescent="0.3">
      <c r="A22371">
        <v>73.564300000000003</v>
      </c>
      <c r="B22371">
        <v>89480</v>
      </c>
      <c r="C22371">
        <f t="shared" si="349"/>
        <v>-5108</v>
      </c>
    </row>
    <row r="22372" spans="1:3" x14ac:dyDescent="0.3">
      <c r="A22372">
        <v>73.560109999999995</v>
      </c>
      <c r="B22372">
        <v>89484</v>
      </c>
      <c r="C22372">
        <f t="shared" si="349"/>
        <v>-5104</v>
      </c>
    </row>
    <row r="22373" spans="1:3" x14ac:dyDescent="0.3">
      <c r="A22373">
        <v>73.46002</v>
      </c>
      <c r="B22373">
        <v>89488</v>
      </c>
      <c r="C22373">
        <f t="shared" si="349"/>
        <v>-5100</v>
      </c>
    </row>
    <row r="22374" spans="1:3" x14ac:dyDescent="0.3">
      <c r="A22374">
        <v>73.563479999999998</v>
      </c>
      <c r="B22374">
        <v>89492</v>
      </c>
      <c r="C22374">
        <f t="shared" si="349"/>
        <v>-5096</v>
      </c>
    </row>
    <row r="22375" spans="1:3" x14ac:dyDescent="0.3">
      <c r="A22375">
        <v>73.561160000000001</v>
      </c>
      <c r="B22375">
        <v>89496</v>
      </c>
      <c r="C22375">
        <f t="shared" si="349"/>
        <v>-5092</v>
      </c>
    </row>
    <row r="22376" spans="1:3" x14ac:dyDescent="0.3">
      <c r="A22376">
        <v>73.562579999999997</v>
      </c>
      <c r="B22376">
        <v>89500</v>
      </c>
      <c r="C22376">
        <f t="shared" si="349"/>
        <v>-5088</v>
      </c>
    </row>
    <row r="22377" spans="1:3" x14ac:dyDescent="0.3">
      <c r="A22377">
        <v>73.459130000000002</v>
      </c>
      <c r="B22377">
        <v>89504</v>
      </c>
      <c r="C22377">
        <f t="shared" si="349"/>
        <v>-5084</v>
      </c>
    </row>
    <row r="22378" spans="1:3" x14ac:dyDescent="0.3">
      <c r="A22378">
        <v>73.560640000000006</v>
      </c>
      <c r="B22378">
        <v>89508</v>
      </c>
      <c r="C22378">
        <f t="shared" si="349"/>
        <v>-5080</v>
      </c>
    </row>
    <row r="22379" spans="1:3" x14ac:dyDescent="0.3">
      <c r="A22379">
        <v>73.555260000000004</v>
      </c>
      <c r="B22379">
        <v>89512</v>
      </c>
      <c r="C22379">
        <f t="shared" si="349"/>
        <v>-5076</v>
      </c>
    </row>
    <row r="22380" spans="1:3" x14ac:dyDescent="0.3">
      <c r="A22380">
        <v>73.533370000000005</v>
      </c>
      <c r="B22380">
        <v>89516</v>
      </c>
      <c r="C22380">
        <f t="shared" si="349"/>
        <v>-5072</v>
      </c>
    </row>
    <row r="22381" spans="1:3" x14ac:dyDescent="0.3">
      <c r="A22381">
        <v>73.456739999999996</v>
      </c>
      <c r="B22381">
        <v>89520</v>
      </c>
      <c r="C22381">
        <f t="shared" si="349"/>
        <v>-5068</v>
      </c>
    </row>
    <row r="22382" spans="1:3" x14ac:dyDescent="0.3">
      <c r="A22382">
        <v>73.557720000000003</v>
      </c>
      <c r="B22382">
        <v>89524</v>
      </c>
      <c r="C22382">
        <f t="shared" si="349"/>
        <v>-5064</v>
      </c>
    </row>
    <row r="22383" spans="1:3" x14ac:dyDescent="0.3">
      <c r="A22383">
        <v>73.456140000000005</v>
      </c>
      <c r="B22383">
        <v>89528</v>
      </c>
      <c r="C22383">
        <f t="shared" si="349"/>
        <v>-5060</v>
      </c>
    </row>
    <row r="22384" spans="1:3" x14ac:dyDescent="0.3">
      <c r="A22384">
        <v>73.556299999999993</v>
      </c>
      <c r="B22384">
        <v>89532</v>
      </c>
      <c r="C22384">
        <f t="shared" si="349"/>
        <v>-5056</v>
      </c>
    </row>
    <row r="22385" spans="1:3" x14ac:dyDescent="0.3">
      <c r="A22385">
        <v>73.454570000000004</v>
      </c>
      <c r="B22385">
        <v>89536</v>
      </c>
      <c r="C22385">
        <f t="shared" si="349"/>
        <v>-5052</v>
      </c>
    </row>
    <row r="22386" spans="1:3" x14ac:dyDescent="0.3">
      <c r="A22386">
        <v>73.558989999999994</v>
      </c>
      <c r="B22386">
        <v>89540</v>
      </c>
      <c r="C22386">
        <f t="shared" si="349"/>
        <v>-5048</v>
      </c>
    </row>
    <row r="22387" spans="1:3" x14ac:dyDescent="0.3">
      <c r="A22387">
        <v>73.454570000000004</v>
      </c>
      <c r="B22387">
        <v>89544</v>
      </c>
      <c r="C22387">
        <f t="shared" si="349"/>
        <v>-5044</v>
      </c>
    </row>
    <row r="22388" spans="1:3" x14ac:dyDescent="0.3">
      <c r="A22388">
        <v>73.46114</v>
      </c>
      <c r="B22388">
        <v>89548</v>
      </c>
      <c r="C22388">
        <f t="shared" si="349"/>
        <v>-5040</v>
      </c>
    </row>
    <row r="22389" spans="1:3" x14ac:dyDescent="0.3">
      <c r="A22389">
        <v>73.55959</v>
      </c>
      <c r="B22389">
        <v>89552</v>
      </c>
      <c r="C22389">
        <f t="shared" si="349"/>
        <v>-5036</v>
      </c>
    </row>
    <row r="22390" spans="1:3" x14ac:dyDescent="0.3">
      <c r="A22390">
        <v>73.459429999999998</v>
      </c>
      <c r="B22390">
        <v>89556</v>
      </c>
      <c r="C22390">
        <f t="shared" si="349"/>
        <v>-5032</v>
      </c>
    </row>
    <row r="22391" spans="1:3" x14ac:dyDescent="0.3">
      <c r="A22391">
        <v>73.557720000000003</v>
      </c>
      <c r="B22391">
        <v>89560</v>
      </c>
      <c r="C22391">
        <f t="shared" si="349"/>
        <v>-5028</v>
      </c>
    </row>
    <row r="22392" spans="1:3" x14ac:dyDescent="0.3">
      <c r="A22392">
        <v>73.461669999999998</v>
      </c>
      <c r="B22392">
        <v>89564</v>
      </c>
      <c r="C22392">
        <f t="shared" si="349"/>
        <v>-5024</v>
      </c>
    </row>
    <row r="22393" spans="1:3" x14ac:dyDescent="0.3">
      <c r="A22393">
        <v>73.564149999999998</v>
      </c>
      <c r="B22393">
        <v>89568</v>
      </c>
      <c r="C22393">
        <f t="shared" si="349"/>
        <v>-5020</v>
      </c>
    </row>
    <row r="22394" spans="1:3" x14ac:dyDescent="0.3">
      <c r="A22394">
        <v>73.458609999999993</v>
      </c>
      <c r="B22394">
        <v>89572</v>
      </c>
      <c r="C22394">
        <f t="shared" si="349"/>
        <v>-5016</v>
      </c>
    </row>
    <row r="22395" spans="1:3" x14ac:dyDescent="0.3">
      <c r="A22395">
        <v>73.554810000000003</v>
      </c>
      <c r="B22395">
        <v>89576</v>
      </c>
      <c r="C22395">
        <f t="shared" si="349"/>
        <v>-5012</v>
      </c>
    </row>
    <row r="22396" spans="1:3" x14ac:dyDescent="0.3">
      <c r="A22396">
        <v>73.457189999999997</v>
      </c>
      <c r="B22396">
        <v>89580</v>
      </c>
      <c r="C22396">
        <f t="shared" si="349"/>
        <v>-5008</v>
      </c>
    </row>
    <row r="22397" spans="1:3" x14ac:dyDescent="0.3">
      <c r="A22397">
        <v>73.461590000000001</v>
      </c>
      <c r="B22397">
        <v>89584</v>
      </c>
      <c r="C22397">
        <f t="shared" si="349"/>
        <v>-5004</v>
      </c>
    </row>
    <row r="22398" spans="1:3" x14ac:dyDescent="0.3">
      <c r="A22398">
        <v>73.56026</v>
      </c>
      <c r="B22398">
        <v>89588</v>
      </c>
      <c r="C22398">
        <f t="shared" si="349"/>
        <v>-5000</v>
      </c>
    </row>
    <row r="22399" spans="1:3" x14ac:dyDescent="0.3">
      <c r="A22399">
        <v>73.456659999999999</v>
      </c>
      <c r="B22399">
        <v>89592</v>
      </c>
      <c r="C22399">
        <f t="shared" si="349"/>
        <v>-4996</v>
      </c>
    </row>
    <row r="22400" spans="1:3" x14ac:dyDescent="0.3">
      <c r="A22400">
        <v>73.561459999999997</v>
      </c>
      <c r="B22400">
        <v>89596</v>
      </c>
      <c r="C22400">
        <f t="shared" si="349"/>
        <v>-4992</v>
      </c>
    </row>
    <row r="22401" spans="1:3" x14ac:dyDescent="0.3">
      <c r="A22401">
        <v>73.458830000000006</v>
      </c>
      <c r="B22401">
        <v>89600</v>
      </c>
      <c r="C22401">
        <f t="shared" si="349"/>
        <v>-4988</v>
      </c>
    </row>
    <row r="22402" spans="1:3" x14ac:dyDescent="0.3">
      <c r="A22402">
        <v>73.559219999999996</v>
      </c>
      <c r="B22402">
        <v>89604</v>
      </c>
      <c r="C22402">
        <f t="shared" ref="C22402:C22465" si="350">B22402 - 94588</f>
        <v>-4984</v>
      </c>
    </row>
    <row r="22403" spans="1:3" x14ac:dyDescent="0.3">
      <c r="A22403">
        <v>73.461439999999996</v>
      </c>
      <c r="B22403">
        <v>89608</v>
      </c>
      <c r="C22403">
        <f t="shared" si="350"/>
        <v>-4980</v>
      </c>
    </row>
    <row r="22404" spans="1:3" x14ac:dyDescent="0.3">
      <c r="A22404">
        <v>73.457930000000005</v>
      </c>
      <c r="B22404">
        <v>89612</v>
      </c>
      <c r="C22404">
        <f t="shared" si="350"/>
        <v>-4976</v>
      </c>
    </row>
    <row r="22405" spans="1:3" x14ac:dyDescent="0.3">
      <c r="A22405">
        <v>73.560860000000005</v>
      </c>
      <c r="B22405">
        <v>89616</v>
      </c>
      <c r="C22405">
        <f t="shared" si="350"/>
        <v>-4972</v>
      </c>
    </row>
    <row r="22406" spans="1:3" x14ac:dyDescent="0.3">
      <c r="A22406">
        <v>73.461370000000002</v>
      </c>
      <c r="B22406">
        <v>89620</v>
      </c>
      <c r="C22406">
        <f t="shared" si="350"/>
        <v>-4968</v>
      </c>
    </row>
    <row r="22407" spans="1:3" x14ac:dyDescent="0.3">
      <c r="A22407">
        <v>73.527169999999998</v>
      </c>
      <c r="B22407">
        <v>89624</v>
      </c>
      <c r="C22407">
        <f t="shared" si="350"/>
        <v>-4964</v>
      </c>
    </row>
    <row r="22408" spans="1:3" x14ac:dyDescent="0.3">
      <c r="A22408">
        <v>73.556899999999999</v>
      </c>
      <c r="B22408">
        <v>89628</v>
      </c>
      <c r="C22408">
        <f t="shared" si="350"/>
        <v>-4960</v>
      </c>
    </row>
    <row r="22409" spans="1:3" x14ac:dyDescent="0.3">
      <c r="A22409">
        <v>73.460400000000007</v>
      </c>
      <c r="B22409">
        <v>89632</v>
      </c>
      <c r="C22409">
        <f t="shared" si="350"/>
        <v>-4956</v>
      </c>
    </row>
    <row r="22410" spans="1:3" x14ac:dyDescent="0.3">
      <c r="A22410">
        <v>73.56138</v>
      </c>
      <c r="B22410">
        <v>89636</v>
      </c>
      <c r="C22410">
        <f t="shared" si="350"/>
        <v>-4952</v>
      </c>
    </row>
    <row r="22411" spans="1:3" x14ac:dyDescent="0.3">
      <c r="A22411">
        <v>73.559070000000006</v>
      </c>
      <c r="B22411">
        <v>89640</v>
      </c>
      <c r="C22411">
        <f t="shared" si="350"/>
        <v>-4948</v>
      </c>
    </row>
    <row r="22412" spans="1:3" x14ac:dyDescent="0.3">
      <c r="A22412">
        <v>73.461669999999998</v>
      </c>
      <c r="B22412">
        <v>89644</v>
      </c>
      <c r="C22412">
        <f t="shared" si="350"/>
        <v>-4944</v>
      </c>
    </row>
    <row r="22413" spans="1:3" x14ac:dyDescent="0.3">
      <c r="A22413">
        <v>73.559370000000001</v>
      </c>
      <c r="B22413">
        <v>89648</v>
      </c>
      <c r="C22413">
        <f t="shared" si="350"/>
        <v>-4940</v>
      </c>
    </row>
    <row r="22414" spans="1:3" x14ac:dyDescent="0.3">
      <c r="A22414">
        <v>73.454570000000004</v>
      </c>
      <c r="B22414">
        <v>89652</v>
      </c>
      <c r="C22414">
        <f t="shared" si="350"/>
        <v>-4936</v>
      </c>
    </row>
    <row r="22415" spans="1:3" x14ac:dyDescent="0.3">
      <c r="A22415">
        <v>73.560940000000002</v>
      </c>
      <c r="B22415">
        <v>89656</v>
      </c>
      <c r="C22415">
        <f t="shared" si="350"/>
        <v>-4932</v>
      </c>
    </row>
    <row r="22416" spans="1:3" x14ac:dyDescent="0.3">
      <c r="A22416">
        <v>73.463610000000003</v>
      </c>
      <c r="B22416">
        <v>89660</v>
      </c>
      <c r="C22416">
        <f t="shared" si="350"/>
        <v>-4928</v>
      </c>
    </row>
    <row r="22417" spans="1:3" x14ac:dyDescent="0.3">
      <c r="A22417">
        <v>73.459580000000003</v>
      </c>
      <c r="B22417">
        <v>89664</v>
      </c>
      <c r="C22417">
        <f t="shared" si="350"/>
        <v>-4924</v>
      </c>
    </row>
    <row r="22418" spans="1:3" x14ac:dyDescent="0.3">
      <c r="A22418">
        <v>73.535910000000001</v>
      </c>
      <c r="B22418">
        <v>89668</v>
      </c>
      <c r="C22418">
        <f t="shared" si="350"/>
        <v>-4920</v>
      </c>
    </row>
    <row r="22419" spans="1:3" x14ac:dyDescent="0.3">
      <c r="A22419">
        <v>73.555179999999993</v>
      </c>
      <c r="B22419">
        <v>89672</v>
      </c>
      <c r="C22419">
        <f t="shared" si="350"/>
        <v>-4916</v>
      </c>
    </row>
    <row r="22420" spans="1:3" x14ac:dyDescent="0.3">
      <c r="A22420">
        <v>73.519850000000005</v>
      </c>
      <c r="B22420">
        <v>89676</v>
      </c>
      <c r="C22420">
        <f t="shared" si="350"/>
        <v>-4912</v>
      </c>
    </row>
    <row r="22421" spans="1:3" x14ac:dyDescent="0.3">
      <c r="A22421">
        <v>73.460999999999999</v>
      </c>
      <c r="B22421">
        <v>89680</v>
      </c>
      <c r="C22421">
        <f t="shared" si="350"/>
        <v>-4908</v>
      </c>
    </row>
    <row r="22422" spans="1:3" x14ac:dyDescent="0.3">
      <c r="A22422">
        <v>73.558170000000004</v>
      </c>
      <c r="B22422">
        <v>89684</v>
      </c>
      <c r="C22422">
        <f t="shared" si="350"/>
        <v>-4904</v>
      </c>
    </row>
    <row r="22423" spans="1:3" x14ac:dyDescent="0.3">
      <c r="A22423">
        <v>73.45532</v>
      </c>
      <c r="B22423">
        <v>89688</v>
      </c>
      <c r="C22423">
        <f t="shared" si="350"/>
        <v>-4900</v>
      </c>
    </row>
    <row r="22424" spans="1:3" x14ac:dyDescent="0.3">
      <c r="A22424">
        <v>73.455770000000001</v>
      </c>
      <c r="B22424">
        <v>89692</v>
      </c>
      <c r="C22424">
        <f t="shared" si="350"/>
        <v>-4896</v>
      </c>
    </row>
    <row r="22425" spans="1:3" x14ac:dyDescent="0.3">
      <c r="A22425">
        <v>73.555930000000004</v>
      </c>
      <c r="B22425">
        <v>89696</v>
      </c>
      <c r="C22425">
        <f t="shared" si="350"/>
        <v>-4892</v>
      </c>
    </row>
    <row r="22426" spans="1:3" x14ac:dyDescent="0.3">
      <c r="A22426">
        <v>73.453379999999996</v>
      </c>
      <c r="B22426">
        <v>89700</v>
      </c>
      <c r="C22426">
        <f t="shared" si="350"/>
        <v>-4888</v>
      </c>
    </row>
    <row r="22427" spans="1:3" x14ac:dyDescent="0.3">
      <c r="A22427">
        <v>73.561909999999997</v>
      </c>
      <c r="B22427">
        <v>89704</v>
      </c>
      <c r="C22427">
        <f t="shared" si="350"/>
        <v>-4884</v>
      </c>
    </row>
    <row r="22428" spans="1:3" x14ac:dyDescent="0.3">
      <c r="A22428">
        <v>73.460099999999997</v>
      </c>
      <c r="B22428">
        <v>89708</v>
      </c>
      <c r="C22428">
        <f t="shared" si="350"/>
        <v>-4880</v>
      </c>
    </row>
    <row r="22429" spans="1:3" x14ac:dyDescent="0.3">
      <c r="A22429">
        <v>73.55735</v>
      </c>
      <c r="B22429">
        <v>89712</v>
      </c>
      <c r="C22429">
        <f t="shared" si="350"/>
        <v>-4876</v>
      </c>
    </row>
    <row r="22430" spans="1:3" x14ac:dyDescent="0.3">
      <c r="A22430">
        <v>73.454120000000003</v>
      </c>
      <c r="B22430">
        <v>89716</v>
      </c>
      <c r="C22430">
        <f t="shared" si="350"/>
        <v>-4872</v>
      </c>
    </row>
    <row r="22431" spans="1:3" x14ac:dyDescent="0.3">
      <c r="A22431">
        <v>73.496099999999998</v>
      </c>
      <c r="B22431">
        <v>89720</v>
      </c>
      <c r="C22431">
        <f t="shared" si="350"/>
        <v>-4868</v>
      </c>
    </row>
    <row r="22432" spans="1:3" x14ac:dyDescent="0.3">
      <c r="A22432">
        <v>73.455619999999996</v>
      </c>
      <c r="B22432">
        <v>89724</v>
      </c>
      <c r="C22432">
        <f t="shared" si="350"/>
        <v>-4864</v>
      </c>
    </row>
    <row r="22433" spans="1:3" x14ac:dyDescent="0.3">
      <c r="A22433">
        <v>73.546300000000002</v>
      </c>
      <c r="B22433">
        <v>89728</v>
      </c>
      <c r="C22433">
        <f t="shared" si="350"/>
        <v>-4860</v>
      </c>
    </row>
    <row r="22434" spans="1:3" x14ac:dyDescent="0.3">
      <c r="A22434">
        <v>73.455169999999995</v>
      </c>
      <c r="B22434">
        <v>89732</v>
      </c>
      <c r="C22434">
        <f t="shared" si="350"/>
        <v>-4856</v>
      </c>
    </row>
    <row r="22435" spans="1:3" x14ac:dyDescent="0.3">
      <c r="A22435">
        <v>73.556529999999995</v>
      </c>
      <c r="B22435">
        <v>89736</v>
      </c>
      <c r="C22435">
        <f t="shared" si="350"/>
        <v>-4852</v>
      </c>
    </row>
    <row r="22436" spans="1:3" x14ac:dyDescent="0.3">
      <c r="A22436">
        <v>73.455920000000006</v>
      </c>
      <c r="B22436">
        <v>89740</v>
      </c>
      <c r="C22436">
        <f t="shared" si="350"/>
        <v>-4848</v>
      </c>
    </row>
    <row r="22437" spans="1:3" x14ac:dyDescent="0.3">
      <c r="A22437">
        <v>73.556229999999999</v>
      </c>
      <c r="B22437">
        <v>89744</v>
      </c>
      <c r="C22437">
        <f t="shared" si="350"/>
        <v>-4844</v>
      </c>
    </row>
    <row r="22438" spans="1:3" x14ac:dyDescent="0.3">
      <c r="A22438">
        <v>73.460700000000003</v>
      </c>
      <c r="B22438">
        <v>89748</v>
      </c>
      <c r="C22438">
        <f t="shared" si="350"/>
        <v>-4840</v>
      </c>
    </row>
    <row r="22439" spans="1:3" x14ac:dyDescent="0.3">
      <c r="A22439">
        <v>73.455690000000004</v>
      </c>
      <c r="B22439">
        <v>89752</v>
      </c>
      <c r="C22439">
        <f t="shared" si="350"/>
        <v>-4836</v>
      </c>
    </row>
    <row r="22440" spans="1:3" x14ac:dyDescent="0.3">
      <c r="A22440">
        <v>73.451880000000003</v>
      </c>
      <c r="B22440">
        <v>89756</v>
      </c>
      <c r="C22440">
        <f t="shared" si="350"/>
        <v>-4832</v>
      </c>
    </row>
    <row r="22441" spans="1:3" x14ac:dyDescent="0.3">
      <c r="A22441">
        <v>73.557569999999998</v>
      </c>
      <c r="B22441">
        <v>89760</v>
      </c>
      <c r="C22441">
        <f t="shared" si="350"/>
        <v>-4828</v>
      </c>
    </row>
    <row r="22442" spans="1:3" x14ac:dyDescent="0.3">
      <c r="A22442">
        <v>73.453299999999999</v>
      </c>
      <c r="B22442">
        <v>89764</v>
      </c>
      <c r="C22442">
        <f t="shared" si="350"/>
        <v>-4824</v>
      </c>
    </row>
    <row r="22443" spans="1:3" x14ac:dyDescent="0.3">
      <c r="A22443">
        <v>73.455920000000006</v>
      </c>
      <c r="B22443">
        <v>89768</v>
      </c>
      <c r="C22443">
        <f t="shared" si="350"/>
        <v>-4820</v>
      </c>
    </row>
    <row r="22444" spans="1:3" x14ac:dyDescent="0.3">
      <c r="A22444">
        <v>73.461290000000005</v>
      </c>
      <c r="B22444">
        <v>89772</v>
      </c>
      <c r="C22444">
        <f t="shared" si="350"/>
        <v>-4816</v>
      </c>
    </row>
    <row r="22445" spans="1:3" x14ac:dyDescent="0.3">
      <c r="A22445">
        <v>73.459050000000005</v>
      </c>
      <c r="B22445">
        <v>89776</v>
      </c>
      <c r="C22445">
        <f t="shared" si="350"/>
        <v>-4812</v>
      </c>
    </row>
    <row r="22446" spans="1:3" x14ac:dyDescent="0.3">
      <c r="A22446">
        <v>73.504469999999998</v>
      </c>
      <c r="B22446">
        <v>89780</v>
      </c>
      <c r="C22446">
        <f t="shared" si="350"/>
        <v>-4808</v>
      </c>
    </row>
    <row r="22447" spans="1:3" x14ac:dyDescent="0.3">
      <c r="A22447">
        <v>73.459130000000002</v>
      </c>
      <c r="B22447">
        <v>89784</v>
      </c>
      <c r="C22447">
        <f t="shared" si="350"/>
        <v>-4804</v>
      </c>
    </row>
    <row r="22448" spans="1:3" x14ac:dyDescent="0.3">
      <c r="A22448">
        <v>73.564890000000005</v>
      </c>
      <c r="B22448">
        <v>89788</v>
      </c>
      <c r="C22448">
        <f t="shared" si="350"/>
        <v>-4800</v>
      </c>
    </row>
    <row r="22449" spans="1:3" x14ac:dyDescent="0.3">
      <c r="A22449">
        <v>73.465400000000002</v>
      </c>
      <c r="B22449">
        <v>89792</v>
      </c>
      <c r="C22449">
        <f t="shared" si="350"/>
        <v>-4796</v>
      </c>
    </row>
    <row r="22450" spans="1:3" x14ac:dyDescent="0.3">
      <c r="A22450">
        <v>73.460319999999996</v>
      </c>
      <c r="B22450">
        <v>89796</v>
      </c>
      <c r="C22450">
        <f t="shared" si="350"/>
        <v>-4792</v>
      </c>
    </row>
    <row r="22451" spans="1:3" x14ac:dyDescent="0.3">
      <c r="A22451">
        <v>73.515299999999996</v>
      </c>
      <c r="B22451">
        <v>89800</v>
      </c>
      <c r="C22451">
        <f t="shared" si="350"/>
        <v>-4788</v>
      </c>
    </row>
    <row r="22452" spans="1:3" x14ac:dyDescent="0.3">
      <c r="A22452">
        <v>73.458079999999995</v>
      </c>
      <c r="B22452">
        <v>89804</v>
      </c>
      <c r="C22452">
        <f t="shared" si="350"/>
        <v>-4784</v>
      </c>
    </row>
    <row r="22453" spans="1:3" x14ac:dyDescent="0.3">
      <c r="A22453">
        <v>73.560490000000001</v>
      </c>
      <c r="B22453">
        <v>89808</v>
      </c>
      <c r="C22453">
        <f t="shared" si="350"/>
        <v>-4780</v>
      </c>
    </row>
    <row r="22454" spans="1:3" x14ac:dyDescent="0.3">
      <c r="A22454">
        <v>73.457260000000005</v>
      </c>
      <c r="B22454">
        <v>89812</v>
      </c>
      <c r="C22454">
        <f t="shared" si="350"/>
        <v>-4776</v>
      </c>
    </row>
    <row r="22455" spans="1:3" x14ac:dyDescent="0.3">
      <c r="A22455">
        <v>73.559669999999997</v>
      </c>
      <c r="B22455">
        <v>89816</v>
      </c>
      <c r="C22455">
        <f t="shared" si="350"/>
        <v>-4772</v>
      </c>
    </row>
    <row r="22456" spans="1:3" x14ac:dyDescent="0.3">
      <c r="A22456">
        <v>73.459429999999998</v>
      </c>
      <c r="B22456">
        <v>89820</v>
      </c>
      <c r="C22456">
        <f t="shared" si="350"/>
        <v>-4768</v>
      </c>
    </row>
    <row r="22457" spans="1:3" x14ac:dyDescent="0.3">
      <c r="A22457">
        <v>73.559889999999996</v>
      </c>
      <c r="B22457">
        <v>89824</v>
      </c>
      <c r="C22457">
        <f t="shared" si="350"/>
        <v>-4764</v>
      </c>
    </row>
    <row r="22458" spans="1:3" x14ac:dyDescent="0.3">
      <c r="A22458">
        <v>73.458309999999997</v>
      </c>
      <c r="B22458">
        <v>89828</v>
      </c>
      <c r="C22458">
        <f t="shared" si="350"/>
        <v>-4760</v>
      </c>
    </row>
    <row r="22459" spans="1:3" x14ac:dyDescent="0.3">
      <c r="A22459">
        <v>73.556229999999999</v>
      </c>
      <c r="B22459">
        <v>89832</v>
      </c>
      <c r="C22459">
        <f t="shared" si="350"/>
        <v>-4756</v>
      </c>
    </row>
    <row r="22460" spans="1:3" x14ac:dyDescent="0.3">
      <c r="A22460">
        <v>73.488330000000005</v>
      </c>
      <c r="B22460">
        <v>89836</v>
      </c>
      <c r="C22460">
        <f t="shared" si="350"/>
        <v>-4752</v>
      </c>
    </row>
    <row r="22461" spans="1:3" x14ac:dyDescent="0.3">
      <c r="A22461">
        <v>73.458609999999993</v>
      </c>
      <c r="B22461">
        <v>89840</v>
      </c>
      <c r="C22461">
        <f t="shared" si="350"/>
        <v>-4748</v>
      </c>
    </row>
    <row r="22462" spans="1:3" x14ac:dyDescent="0.3">
      <c r="A22462">
        <v>73.456659999999999</v>
      </c>
      <c r="B22462">
        <v>89844</v>
      </c>
      <c r="C22462">
        <f t="shared" si="350"/>
        <v>-4744</v>
      </c>
    </row>
    <row r="22463" spans="1:3" x14ac:dyDescent="0.3">
      <c r="A22463">
        <v>73.454419999999999</v>
      </c>
      <c r="B22463">
        <v>89848</v>
      </c>
      <c r="C22463">
        <f t="shared" si="350"/>
        <v>-4740</v>
      </c>
    </row>
    <row r="22464" spans="1:3" x14ac:dyDescent="0.3">
      <c r="A22464">
        <v>73.456890000000001</v>
      </c>
      <c r="B22464">
        <v>89852</v>
      </c>
      <c r="C22464">
        <f t="shared" si="350"/>
        <v>-4736</v>
      </c>
    </row>
    <row r="22465" spans="1:3" x14ac:dyDescent="0.3">
      <c r="A22465">
        <v>73.460700000000003</v>
      </c>
      <c r="B22465">
        <v>89856</v>
      </c>
      <c r="C22465">
        <f t="shared" si="350"/>
        <v>-4732</v>
      </c>
    </row>
    <row r="22466" spans="1:3" x14ac:dyDescent="0.3">
      <c r="A22466">
        <v>73.464799999999997</v>
      </c>
      <c r="B22466">
        <v>89860</v>
      </c>
      <c r="C22466">
        <f t="shared" ref="C22466:C22529" si="351">B22466 - 94588</f>
        <v>-4728</v>
      </c>
    </row>
    <row r="22467" spans="1:3" x14ac:dyDescent="0.3">
      <c r="A22467">
        <v>73.456890000000001</v>
      </c>
      <c r="B22467">
        <v>89864</v>
      </c>
      <c r="C22467">
        <f t="shared" si="351"/>
        <v>-4724</v>
      </c>
    </row>
    <row r="22468" spans="1:3" x14ac:dyDescent="0.3">
      <c r="A22468">
        <v>73.558170000000004</v>
      </c>
      <c r="B22468">
        <v>89868</v>
      </c>
      <c r="C22468">
        <f t="shared" si="351"/>
        <v>-4720</v>
      </c>
    </row>
    <row r="22469" spans="1:3" x14ac:dyDescent="0.3">
      <c r="A22469">
        <v>73.45129</v>
      </c>
      <c r="B22469">
        <v>89872</v>
      </c>
      <c r="C22469">
        <f t="shared" si="351"/>
        <v>-4716</v>
      </c>
    </row>
    <row r="22470" spans="1:3" x14ac:dyDescent="0.3">
      <c r="A22470">
        <v>73.455770000000001</v>
      </c>
      <c r="B22470">
        <v>89876</v>
      </c>
      <c r="C22470">
        <f t="shared" si="351"/>
        <v>-4712</v>
      </c>
    </row>
    <row r="22471" spans="1:3" x14ac:dyDescent="0.3">
      <c r="A22471">
        <v>73.45711</v>
      </c>
      <c r="B22471">
        <v>89880</v>
      </c>
      <c r="C22471">
        <f t="shared" si="351"/>
        <v>-4708</v>
      </c>
    </row>
    <row r="22472" spans="1:3" x14ac:dyDescent="0.3">
      <c r="A22472">
        <v>73.459280000000007</v>
      </c>
      <c r="B22472">
        <v>89884</v>
      </c>
      <c r="C22472">
        <f t="shared" si="351"/>
        <v>-4704</v>
      </c>
    </row>
    <row r="22473" spans="1:3" x14ac:dyDescent="0.3">
      <c r="A22473">
        <v>73.45823</v>
      </c>
      <c r="B22473">
        <v>89888</v>
      </c>
      <c r="C22473">
        <f t="shared" si="351"/>
        <v>-4700</v>
      </c>
    </row>
    <row r="22474" spans="1:3" x14ac:dyDescent="0.3">
      <c r="A22474">
        <v>73.462119999999999</v>
      </c>
      <c r="B22474">
        <v>89892</v>
      </c>
      <c r="C22474">
        <f t="shared" si="351"/>
        <v>-4696</v>
      </c>
    </row>
    <row r="22475" spans="1:3" x14ac:dyDescent="0.3">
      <c r="A22475">
        <v>73.459649999999996</v>
      </c>
      <c r="B22475">
        <v>89896</v>
      </c>
      <c r="C22475">
        <f t="shared" si="351"/>
        <v>-4692</v>
      </c>
    </row>
    <row r="22476" spans="1:3" x14ac:dyDescent="0.3">
      <c r="A22476">
        <v>73.463459999999998</v>
      </c>
      <c r="B22476">
        <v>89900</v>
      </c>
      <c r="C22476">
        <f t="shared" si="351"/>
        <v>-4688</v>
      </c>
    </row>
    <row r="22477" spans="1:3" x14ac:dyDescent="0.3">
      <c r="A22477">
        <v>73.460920000000002</v>
      </c>
      <c r="B22477">
        <v>89904</v>
      </c>
      <c r="C22477">
        <f t="shared" si="351"/>
        <v>-4684</v>
      </c>
    </row>
    <row r="22478" spans="1:3" x14ac:dyDescent="0.3">
      <c r="A22478">
        <v>73.458460000000002</v>
      </c>
      <c r="B22478">
        <v>89908</v>
      </c>
      <c r="C22478">
        <f t="shared" si="351"/>
        <v>-4680</v>
      </c>
    </row>
    <row r="22479" spans="1:3" x14ac:dyDescent="0.3">
      <c r="A22479">
        <v>73.51634</v>
      </c>
      <c r="B22479">
        <v>89912</v>
      </c>
      <c r="C22479">
        <f t="shared" si="351"/>
        <v>-4676</v>
      </c>
    </row>
    <row r="22480" spans="1:3" x14ac:dyDescent="0.3">
      <c r="A22480">
        <v>73.457260000000005</v>
      </c>
      <c r="B22480">
        <v>89916</v>
      </c>
      <c r="C22480">
        <f t="shared" si="351"/>
        <v>-4672</v>
      </c>
    </row>
    <row r="22481" spans="1:3" x14ac:dyDescent="0.3">
      <c r="A22481">
        <v>73.458079999999995</v>
      </c>
      <c r="B22481">
        <v>89920</v>
      </c>
      <c r="C22481">
        <f t="shared" si="351"/>
        <v>-4668</v>
      </c>
    </row>
    <row r="22482" spans="1:3" x14ac:dyDescent="0.3">
      <c r="A22482">
        <v>73.455089999999998</v>
      </c>
      <c r="B22482">
        <v>89924</v>
      </c>
      <c r="C22482">
        <f t="shared" si="351"/>
        <v>-4664</v>
      </c>
    </row>
    <row r="22483" spans="1:3" x14ac:dyDescent="0.3">
      <c r="A22483">
        <v>73.462119999999999</v>
      </c>
      <c r="B22483">
        <v>89928</v>
      </c>
      <c r="C22483">
        <f t="shared" si="351"/>
        <v>-4660</v>
      </c>
    </row>
    <row r="22484" spans="1:3" x14ac:dyDescent="0.3">
      <c r="A22484">
        <v>73.456659999999999</v>
      </c>
      <c r="B22484">
        <v>89932</v>
      </c>
      <c r="C22484">
        <f t="shared" si="351"/>
        <v>-4656</v>
      </c>
    </row>
    <row r="22485" spans="1:3" x14ac:dyDescent="0.3">
      <c r="A22485">
        <v>73.452110000000005</v>
      </c>
      <c r="B22485">
        <v>89936</v>
      </c>
      <c r="C22485">
        <f t="shared" si="351"/>
        <v>-4652</v>
      </c>
    </row>
    <row r="22486" spans="1:3" x14ac:dyDescent="0.3">
      <c r="A22486">
        <v>73.457340000000002</v>
      </c>
      <c r="B22486">
        <v>89940</v>
      </c>
      <c r="C22486">
        <f t="shared" si="351"/>
        <v>-4648</v>
      </c>
    </row>
    <row r="22487" spans="1:3" x14ac:dyDescent="0.3">
      <c r="A22487">
        <v>73.454499999999996</v>
      </c>
      <c r="B22487">
        <v>89944</v>
      </c>
      <c r="C22487">
        <f t="shared" si="351"/>
        <v>-4644</v>
      </c>
    </row>
    <row r="22488" spans="1:3" x14ac:dyDescent="0.3">
      <c r="A22488">
        <v>73.453379999999996</v>
      </c>
      <c r="B22488">
        <v>89948</v>
      </c>
      <c r="C22488">
        <f t="shared" si="351"/>
        <v>-4640</v>
      </c>
    </row>
    <row r="22489" spans="1:3" x14ac:dyDescent="0.3">
      <c r="A22489">
        <v>73.45599</v>
      </c>
      <c r="B22489">
        <v>89952</v>
      </c>
      <c r="C22489">
        <f t="shared" si="351"/>
        <v>-4636</v>
      </c>
    </row>
    <row r="22490" spans="1:3" x14ac:dyDescent="0.3">
      <c r="A22490">
        <v>73.460170000000005</v>
      </c>
      <c r="B22490">
        <v>89956</v>
      </c>
      <c r="C22490">
        <f t="shared" si="351"/>
        <v>-4632</v>
      </c>
    </row>
    <row r="22491" spans="1:3" x14ac:dyDescent="0.3">
      <c r="A22491">
        <v>73.45308</v>
      </c>
      <c r="B22491">
        <v>89960</v>
      </c>
      <c r="C22491">
        <f t="shared" si="351"/>
        <v>-4628</v>
      </c>
    </row>
    <row r="22492" spans="1:3" x14ac:dyDescent="0.3">
      <c r="A22492">
        <v>73.459500000000006</v>
      </c>
      <c r="B22492">
        <v>89964</v>
      </c>
      <c r="C22492">
        <f t="shared" si="351"/>
        <v>-4624</v>
      </c>
    </row>
    <row r="22493" spans="1:3" x14ac:dyDescent="0.3">
      <c r="A22493">
        <v>73.455389999999994</v>
      </c>
      <c r="B22493">
        <v>89968</v>
      </c>
      <c r="C22493">
        <f t="shared" si="351"/>
        <v>-4620</v>
      </c>
    </row>
    <row r="22494" spans="1:3" x14ac:dyDescent="0.3">
      <c r="A22494">
        <v>73.4542</v>
      </c>
      <c r="B22494">
        <v>89972</v>
      </c>
      <c r="C22494">
        <f t="shared" si="351"/>
        <v>-4616</v>
      </c>
    </row>
    <row r="22495" spans="1:3" x14ac:dyDescent="0.3">
      <c r="A22495">
        <v>73.4542</v>
      </c>
      <c r="B22495">
        <v>89976</v>
      </c>
      <c r="C22495">
        <f t="shared" si="351"/>
        <v>-4612</v>
      </c>
    </row>
    <row r="22496" spans="1:3" x14ac:dyDescent="0.3">
      <c r="A22496">
        <v>73.456440000000001</v>
      </c>
      <c r="B22496">
        <v>89980</v>
      </c>
      <c r="C22496">
        <f t="shared" si="351"/>
        <v>-4608</v>
      </c>
    </row>
    <row r="22497" spans="1:3" x14ac:dyDescent="0.3">
      <c r="A22497">
        <v>73.456590000000006</v>
      </c>
      <c r="B22497">
        <v>89984</v>
      </c>
      <c r="C22497">
        <f t="shared" si="351"/>
        <v>-4604</v>
      </c>
    </row>
    <row r="22498" spans="1:3" x14ac:dyDescent="0.3">
      <c r="A22498">
        <v>73.463089999999994</v>
      </c>
      <c r="B22498">
        <v>89988</v>
      </c>
      <c r="C22498">
        <f t="shared" si="351"/>
        <v>-4600</v>
      </c>
    </row>
    <row r="22499" spans="1:3" x14ac:dyDescent="0.3">
      <c r="A22499">
        <v>73.464510000000004</v>
      </c>
      <c r="B22499">
        <v>89992</v>
      </c>
      <c r="C22499">
        <f t="shared" si="351"/>
        <v>-4596</v>
      </c>
    </row>
    <row r="22500" spans="1:3" x14ac:dyDescent="0.3">
      <c r="A22500">
        <v>73.460319999999996</v>
      </c>
      <c r="B22500">
        <v>89996</v>
      </c>
      <c r="C22500">
        <f t="shared" si="351"/>
        <v>-4592</v>
      </c>
    </row>
    <row r="22501" spans="1:3" x14ac:dyDescent="0.3">
      <c r="A22501">
        <v>73.464429999999993</v>
      </c>
      <c r="B22501">
        <v>90000</v>
      </c>
      <c r="C22501">
        <f t="shared" si="351"/>
        <v>-4588</v>
      </c>
    </row>
    <row r="22502" spans="1:3" x14ac:dyDescent="0.3">
      <c r="A22502">
        <v>73.460470000000001</v>
      </c>
      <c r="B22502">
        <v>90004</v>
      </c>
      <c r="C22502">
        <f t="shared" si="351"/>
        <v>-4584</v>
      </c>
    </row>
    <row r="22503" spans="1:3" x14ac:dyDescent="0.3">
      <c r="A22503">
        <v>73.455690000000004</v>
      </c>
      <c r="B22503">
        <v>90008</v>
      </c>
      <c r="C22503">
        <f t="shared" si="351"/>
        <v>-4580</v>
      </c>
    </row>
    <row r="22504" spans="1:3" x14ac:dyDescent="0.3">
      <c r="A22504">
        <v>73.457710000000006</v>
      </c>
      <c r="B22504">
        <v>90012</v>
      </c>
      <c r="C22504">
        <f t="shared" si="351"/>
        <v>-4576</v>
      </c>
    </row>
    <row r="22505" spans="1:3" x14ac:dyDescent="0.3">
      <c r="A22505">
        <v>73.453599999999994</v>
      </c>
      <c r="B22505">
        <v>90016</v>
      </c>
      <c r="C22505">
        <f t="shared" si="351"/>
        <v>-4572</v>
      </c>
    </row>
    <row r="22506" spans="1:3" x14ac:dyDescent="0.3">
      <c r="A22506">
        <v>73.451809999999995</v>
      </c>
      <c r="B22506">
        <v>90020</v>
      </c>
      <c r="C22506">
        <f t="shared" si="351"/>
        <v>-4568</v>
      </c>
    </row>
    <row r="22507" spans="1:3" x14ac:dyDescent="0.3">
      <c r="A22507">
        <v>73.458160000000007</v>
      </c>
      <c r="B22507">
        <v>90024</v>
      </c>
      <c r="C22507">
        <f t="shared" si="351"/>
        <v>-4564</v>
      </c>
    </row>
    <row r="22508" spans="1:3" x14ac:dyDescent="0.3">
      <c r="A22508">
        <v>73.457930000000005</v>
      </c>
      <c r="B22508">
        <v>90028</v>
      </c>
      <c r="C22508">
        <f t="shared" si="351"/>
        <v>-4560</v>
      </c>
    </row>
    <row r="22509" spans="1:3" x14ac:dyDescent="0.3">
      <c r="A22509">
        <v>73.45823</v>
      </c>
      <c r="B22509">
        <v>90032</v>
      </c>
      <c r="C22509">
        <f t="shared" si="351"/>
        <v>-4556</v>
      </c>
    </row>
    <row r="22510" spans="1:3" x14ac:dyDescent="0.3">
      <c r="A22510">
        <v>73.461370000000002</v>
      </c>
      <c r="B22510">
        <v>90036</v>
      </c>
      <c r="C22510">
        <f t="shared" si="351"/>
        <v>-4552</v>
      </c>
    </row>
    <row r="22511" spans="1:3" x14ac:dyDescent="0.3">
      <c r="A22511">
        <v>73.46114</v>
      </c>
      <c r="B22511">
        <v>90040</v>
      </c>
      <c r="C22511">
        <f t="shared" si="351"/>
        <v>-4548</v>
      </c>
    </row>
    <row r="22512" spans="1:3" x14ac:dyDescent="0.3">
      <c r="A22512">
        <v>73.462270000000004</v>
      </c>
      <c r="B22512">
        <v>90044</v>
      </c>
      <c r="C22512">
        <f t="shared" si="351"/>
        <v>-4544</v>
      </c>
    </row>
    <row r="22513" spans="1:3" x14ac:dyDescent="0.3">
      <c r="A22513">
        <v>73.456140000000005</v>
      </c>
      <c r="B22513">
        <v>90048</v>
      </c>
      <c r="C22513">
        <f t="shared" si="351"/>
        <v>-4540</v>
      </c>
    </row>
    <row r="22514" spans="1:3" x14ac:dyDescent="0.3">
      <c r="A22514">
        <v>73.458079999999995</v>
      </c>
      <c r="B22514">
        <v>90052</v>
      </c>
      <c r="C22514">
        <f t="shared" si="351"/>
        <v>-4536</v>
      </c>
    </row>
    <row r="22515" spans="1:3" x14ac:dyDescent="0.3">
      <c r="A22515">
        <v>73.458680000000001</v>
      </c>
      <c r="B22515">
        <v>90056</v>
      </c>
      <c r="C22515">
        <f t="shared" si="351"/>
        <v>-4532</v>
      </c>
    </row>
    <row r="22516" spans="1:3" x14ac:dyDescent="0.3">
      <c r="A22516">
        <v>73.454120000000003</v>
      </c>
      <c r="B22516">
        <v>90060</v>
      </c>
      <c r="C22516">
        <f t="shared" si="351"/>
        <v>-4528</v>
      </c>
    </row>
    <row r="22517" spans="1:3" x14ac:dyDescent="0.3">
      <c r="A22517">
        <v>73.453450000000004</v>
      </c>
      <c r="B22517">
        <v>90064</v>
      </c>
      <c r="C22517">
        <f t="shared" si="351"/>
        <v>-4524</v>
      </c>
    </row>
    <row r="22518" spans="1:3" x14ac:dyDescent="0.3">
      <c r="A22518">
        <v>73.455089999999998</v>
      </c>
      <c r="B22518">
        <v>90068</v>
      </c>
      <c r="C22518">
        <f t="shared" si="351"/>
        <v>-4520</v>
      </c>
    </row>
    <row r="22519" spans="1:3" x14ac:dyDescent="0.3">
      <c r="A22519">
        <v>73.458160000000007</v>
      </c>
      <c r="B22519">
        <v>90072</v>
      </c>
      <c r="C22519">
        <f t="shared" si="351"/>
        <v>-4516</v>
      </c>
    </row>
    <row r="22520" spans="1:3" x14ac:dyDescent="0.3">
      <c r="A22520">
        <v>73.458079999999995</v>
      </c>
      <c r="B22520">
        <v>90076</v>
      </c>
      <c r="C22520">
        <f t="shared" si="351"/>
        <v>-4512</v>
      </c>
    </row>
    <row r="22521" spans="1:3" x14ac:dyDescent="0.3">
      <c r="A22521">
        <v>73.455690000000004</v>
      </c>
      <c r="B22521">
        <v>90080</v>
      </c>
      <c r="C22521">
        <f t="shared" si="351"/>
        <v>-4508</v>
      </c>
    </row>
    <row r="22522" spans="1:3" x14ac:dyDescent="0.3">
      <c r="A22522">
        <v>73.454719999999995</v>
      </c>
      <c r="B22522">
        <v>90084</v>
      </c>
      <c r="C22522">
        <f t="shared" si="351"/>
        <v>-4504</v>
      </c>
    </row>
    <row r="22523" spans="1:3" x14ac:dyDescent="0.3">
      <c r="A22523">
        <v>73.4542</v>
      </c>
      <c r="B22523">
        <v>90088</v>
      </c>
      <c r="C22523">
        <f t="shared" si="351"/>
        <v>-4500</v>
      </c>
    </row>
    <row r="22524" spans="1:3" x14ac:dyDescent="0.3">
      <c r="A22524">
        <v>73.457930000000005</v>
      </c>
      <c r="B22524">
        <v>90092</v>
      </c>
      <c r="C22524">
        <f t="shared" si="351"/>
        <v>-4496</v>
      </c>
    </row>
    <row r="22525" spans="1:3" x14ac:dyDescent="0.3">
      <c r="A22525">
        <v>73.458380000000005</v>
      </c>
      <c r="B22525">
        <v>90096</v>
      </c>
      <c r="C22525">
        <f t="shared" si="351"/>
        <v>-4492</v>
      </c>
    </row>
    <row r="22526" spans="1:3" x14ac:dyDescent="0.3">
      <c r="A22526">
        <v>73.460170000000005</v>
      </c>
      <c r="B22526">
        <v>90100</v>
      </c>
      <c r="C22526">
        <f t="shared" si="351"/>
        <v>-4488</v>
      </c>
    </row>
    <row r="22527" spans="1:3" x14ac:dyDescent="0.3">
      <c r="A22527">
        <v>73.46002</v>
      </c>
      <c r="B22527">
        <v>90104</v>
      </c>
      <c r="C22527">
        <f t="shared" si="351"/>
        <v>-4484</v>
      </c>
    </row>
    <row r="22528" spans="1:3" x14ac:dyDescent="0.3">
      <c r="A22528">
        <v>73.462410000000006</v>
      </c>
      <c r="B22528">
        <v>90108</v>
      </c>
      <c r="C22528">
        <f t="shared" si="351"/>
        <v>-4480</v>
      </c>
    </row>
    <row r="22529" spans="1:3" x14ac:dyDescent="0.3">
      <c r="A22529">
        <v>73.463089999999994</v>
      </c>
      <c r="B22529">
        <v>90112</v>
      </c>
      <c r="C22529">
        <f t="shared" si="351"/>
        <v>-4476</v>
      </c>
    </row>
    <row r="22530" spans="1:3" x14ac:dyDescent="0.3">
      <c r="A22530">
        <v>73.459050000000005</v>
      </c>
      <c r="B22530">
        <v>90116</v>
      </c>
      <c r="C22530">
        <f t="shared" ref="C22530:C22593" si="352">B22530 - 94588</f>
        <v>-4472</v>
      </c>
    </row>
    <row r="22531" spans="1:3" x14ac:dyDescent="0.3">
      <c r="A22531">
        <v>73.45778</v>
      </c>
      <c r="B22531">
        <v>90120</v>
      </c>
      <c r="C22531">
        <f t="shared" si="352"/>
        <v>-4468</v>
      </c>
    </row>
    <row r="22532" spans="1:3" x14ac:dyDescent="0.3">
      <c r="A22532">
        <v>73.460920000000002</v>
      </c>
      <c r="B22532">
        <v>90124</v>
      </c>
      <c r="C22532">
        <f t="shared" si="352"/>
        <v>-4464</v>
      </c>
    </row>
    <row r="22533" spans="1:3" x14ac:dyDescent="0.3">
      <c r="A22533">
        <v>73.459350000000001</v>
      </c>
      <c r="B22533">
        <v>90128</v>
      </c>
      <c r="C22533">
        <f t="shared" si="352"/>
        <v>-4460</v>
      </c>
    </row>
    <row r="22534" spans="1:3" x14ac:dyDescent="0.3">
      <c r="A22534">
        <v>73.460170000000005</v>
      </c>
      <c r="B22534">
        <v>90132</v>
      </c>
      <c r="C22534">
        <f t="shared" si="352"/>
        <v>-4456</v>
      </c>
    </row>
    <row r="22535" spans="1:3" x14ac:dyDescent="0.3">
      <c r="A22535">
        <v>73.460620000000006</v>
      </c>
      <c r="B22535">
        <v>90136</v>
      </c>
      <c r="C22535">
        <f t="shared" si="352"/>
        <v>-4452</v>
      </c>
    </row>
    <row r="22536" spans="1:3" x14ac:dyDescent="0.3">
      <c r="A22536">
        <v>73.461070000000007</v>
      </c>
      <c r="B22536">
        <v>90140</v>
      </c>
      <c r="C22536">
        <f t="shared" si="352"/>
        <v>-4448</v>
      </c>
    </row>
    <row r="22537" spans="1:3" x14ac:dyDescent="0.3">
      <c r="A22537">
        <v>73.456810000000004</v>
      </c>
      <c r="B22537">
        <v>90144</v>
      </c>
      <c r="C22537">
        <f t="shared" si="352"/>
        <v>-4444</v>
      </c>
    </row>
    <row r="22538" spans="1:3" x14ac:dyDescent="0.3">
      <c r="A22538">
        <v>73.458830000000006</v>
      </c>
      <c r="B22538">
        <v>90148</v>
      </c>
      <c r="C22538">
        <f t="shared" si="352"/>
        <v>-4440</v>
      </c>
    </row>
    <row r="22539" spans="1:3" x14ac:dyDescent="0.3">
      <c r="A22539">
        <v>73.457260000000005</v>
      </c>
      <c r="B22539">
        <v>90152</v>
      </c>
      <c r="C22539">
        <f t="shared" si="352"/>
        <v>-4436</v>
      </c>
    </row>
    <row r="22540" spans="1:3" x14ac:dyDescent="0.3">
      <c r="A22540">
        <v>73.459729999999993</v>
      </c>
      <c r="B22540">
        <v>90156</v>
      </c>
      <c r="C22540">
        <f t="shared" si="352"/>
        <v>-4432</v>
      </c>
    </row>
    <row r="22541" spans="1:3" x14ac:dyDescent="0.3">
      <c r="A22541">
        <v>73.457260000000005</v>
      </c>
      <c r="B22541">
        <v>90160</v>
      </c>
      <c r="C22541">
        <f t="shared" si="352"/>
        <v>-4428</v>
      </c>
    </row>
    <row r="22542" spans="1:3" x14ac:dyDescent="0.3">
      <c r="A22542">
        <v>73.455619999999996</v>
      </c>
      <c r="B22542">
        <v>90164</v>
      </c>
      <c r="C22542">
        <f t="shared" si="352"/>
        <v>-4424</v>
      </c>
    </row>
    <row r="22543" spans="1:3" x14ac:dyDescent="0.3">
      <c r="A22543">
        <v>73.461219999999997</v>
      </c>
      <c r="B22543">
        <v>90168</v>
      </c>
      <c r="C22543">
        <f t="shared" si="352"/>
        <v>-4420</v>
      </c>
    </row>
    <row r="22544" spans="1:3" x14ac:dyDescent="0.3">
      <c r="A22544">
        <v>73.45823</v>
      </c>
      <c r="B22544">
        <v>90172</v>
      </c>
      <c r="C22544">
        <f t="shared" si="352"/>
        <v>-4416</v>
      </c>
    </row>
    <row r="22545" spans="1:3" x14ac:dyDescent="0.3">
      <c r="A22545">
        <v>73.461590000000001</v>
      </c>
      <c r="B22545">
        <v>90176</v>
      </c>
      <c r="C22545">
        <f t="shared" si="352"/>
        <v>-4412</v>
      </c>
    </row>
    <row r="22546" spans="1:3" x14ac:dyDescent="0.3">
      <c r="A22546">
        <v>73.463610000000003</v>
      </c>
      <c r="B22546">
        <v>90180</v>
      </c>
      <c r="C22546">
        <f t="shared" si="352"/>
        <v>-4408</v>
      </c>
    </row>
    <row r="22547" spans="1:3" x14ac:dyDescent="0.3">
      <c r="A22547">
        <v>73.461889999999997</v>
      </c>
      <c r="B22547">
        <v>90184</v>
      </c>
      <c r="C22547">
        <f t="shared" si="352"/>
        <v>-4404</v>
      </c>
    </row>
    <row r="22548" spans="1:3" x14ac:dyDescent="0.3">
      <c r="A22548">
        <v>73.463909999999998</v>
      </c>
      <c r="B22548">
        <v>90188</v>
      </c>
      <c r="C22548">
        <f t="shared" si="352"/>
        <v>-4400</v>
      </c>
    </row>
    <row r="22549" spans="1:3" x14ac:dyDescent="0.3">
      <c r="A22549">
        <v>73.454650000000001</v>
      </c>
      <c r="B22549">
        <v>90192</v>
      </c>
      <c r="C22549">
        <f t="shared" si="352"/>
        <v>-4396</v>
      </c>
    </row>
    <row r="22550" spans="1:3" x14ac:dyDescent="0.3">
      <c r="A22550">
        <v>73.460700000000003</v>
      </c>
      <c r="B22550">
        <v>90196</v>
      </c>
      <c r="C22550">
        <f t="shared" si="352"/>
        <v>-4392</v>
      </c>
    </row>
    <row r="22551" spans="1:3" x14ac:dyDescent="0.3">
      <c r="A22551">
        <v>73.458529999999996</v>
      </c>
      <c r="B22551">
        <v>90200</v>
      </c>
      <c r="C22551">
        <f t="shared" si="352"/>
        <v>-4388</v>
      </c>
    </row>
    <row r="22552" spans="1:3" x14ac:dyDescent="0.3">
      <c r="A22552">
        <v>73.457260000000005</v>
      </c>
      <c r="B22552">
        <v>90204</v>
      </c>
      <c r="C22552">
        <f t="shared" si="352"/>
        <v>-4384</v>
      </c>
    </row>
    <row r="22553" spans="1:3" x14ac:dyDescent="0.3">
      <c r="A22553">
        <v>73.454269999999994</v>
      </c>
      <c r="B22553">
        <v>90208</v>
      </c>
      <c r="C22553">
        <f t="shared" si="352"/>
        <v>-4380</v>
      </c>
    </row>
    <row r="22554" spans="1:3" x14ac:dyDescent="0.3">
      <c r="A22554">
        <v>73.456810000000004</v>
      </c>
      <c r="B22554">
        <v>90212</v>
      </c>
      <c r="C22554">
        <f t="shared" si="352"/>
        <v>-4376</v>
      </c>
    </row>
    <row r="22555" spans="1:3" x14ac:dyDescent="0.3">
      <c r="A22555">
        <v>73.45599</v>
      </c>
      <c r="B22555">
        <v>90216</v>
      </c>
      <c r="C22555">
        <f t="shared" si="352"/>
        <v>-4372</v>
      </c>
    </row>
    <row r="22556" spans="1:3" x14ac:dyDescent="0.3">
      <c r="A22556">
        <v>73.455920000000006</v>
      </c>
      <c r="B22556">
        <v>90220</v>
      </c>
      <c r="C22556">
        <f t="shared" si="352"/>
        <v>-4368</v>
      </c>
    </row>
    <row r="22557" spans="1:3" x14ac:dyDescent="0.3">
      <c r="A22557">
        <v>73.462040000000002</v>
      </c>
      <c r="B22557">
        <v>90224</v>
      </c>
      <c r="C22557">
        <f t="shared" si="352"/>
        <v>-4364</v>
      </c>
    </row>
    <row r="22558" spans="1:3" x14ac:dyDescent="0.3">
      <c r="A22558">
        <v>73.453000000000003</v>
      </c>
      <c r="B22558">
        <v>90228</v>
      </c>
      <c r="C22558">
        <f t="shared" si="352"/>
        <v>-4360</v>
      </c>
    </row>
    <row r="22559" spans="1:3" x14ac:dyDescent="0.3">
      <c r="A22559">
        <v>73.525229999999993</v>
      </c>
      <c r="B22559">
        <v>90232</v>
      </c>
      <c r="C22559">
        <f t="shared" si="352"/>
        <v>-4356</v>
      </c>
    </row>
    <row r="22560" spans="1:3" x14ac:dyDescent="0.3">
      <c r="A22560">
        <v>73.457930000000005</v>
      </c>
      <c r="B22560">
        <v>90236</v>
      </c>
      <c r="C22560">
        <f t="shared" si="352"/>
        <v>-4352</v>
      </c>
    </row>
    <row r="22561" spans="1:3" x14ac:dyDescent="0.3">
      <c r="A22561">
        <v>73.458079999999995</v>
      </c>
      <c r="B22561">
        <v>90240</v>
      </c>
      <c r="C22561">
        <f t="shared" si="352"/>
        <v>-4348</v>
      </c>
    </row>
    <row r="22562" spans="1:3" x14ac:dyDescent="0.3">
      <c r="A22562">
        <v>73.453149999999994</v>
      </c>
      <c r="B22562">
        <v>90244</v>
      </c>
      <c r="C22562">
        <f t="shared" si="352"/>
        <v>-4344</v>
      </c>
    </row>
    <row r="22563" spans="1:3" x14ac:dyDescent="0.3">
      <c r="A22563">
        <v>73.454419999999999</v>
      </c>
      <c r="B22563">
        <v>90248</v>
      </c>
      <c r="C22563">
        <f t="shared" si="352"/>
        <v>-4340</v>
      </c>
    </row>
    <row r="22564" spans="1:3" x14ac:dyDescent="0.3">
      <c r="A22564">
        <v>73.455920000000006</v>
      </c>
      <c r="B22564">
        <v>90252</v>
      </c>
      <c r="C22564">
        <f t="shared" si="352"/>
        <v>-4336</v>
      </c>
    </row>
    <row r="22565" spans="1:3" x14ac:dyDescent="0.3">
      <c r="A22565">
        <v>73.457859999999997</v>
      </c>
      <c r="B22565">
        <v>90256</v>
      </c>
      <c r="C22565">
        <f t="shared" si="352"/>
        <v>-4332</v>
      </c>
    </row>
    <row r="22566" spans="1:3" x14ac:dyDescent="0.3">
      <c r="A22566">
        <v>73.461070000000007</v>
      </c>
      <c r="B22566">
        <v>90260</v>
      </c>
      <c r="C22566">
        <f t="shared" si="352"/>
        <v>-4328</v>
      </c>
    </row>
    <row r="22567" spans="1:3" x14ac:dyDescent="0.3">
      <c r="A22567">
        <v>73.456959999999995</v>
      </c>
      <c r="B22567">
        <v>90264</v>
      </c>
      <c r="C22567">
        <f t="shared" si="352"/>
        <v>-4324</v>
      </c>
    </row>
    <row r="22568" spans="1:3" x14ac:dyDescent="0.3">
      <c r="A22568">
        <v>73.460470000000001</v>
      </c>
      <c r="B22568">
        <v>90268</v>
      </c>
      <c r="C22568">
        <f t="shared" si="352"/>
        <v>-4320</v>
      </c>
    </row>
    <row r="22569" spans="1:3" x14ac:dyDescent="0.3">
      <c r="A22569">
        <v>73.455770000000001</v>
      </c>
      <c r="B22569">
        <v>90272</v>
      </c>
      <c r="C22569">
        <f t="shared" si="352"/>
        <v>-4316</v>
      </c>
    </row>
    <row r="22570" spans="1:3" x14ac:dyDescent="0.3">
      <c r="A22570">
        <v>73.460250000000002</v>
      </c>
      <c r="B22570">
        <v>90276</v>
      </c>
      <c r="C22570">
        <f t="shared" si="352"/>
        <v>-4312</v>
      </c>
    </row>
    <row r="22571" spans="1:3" x14ac:dyDescent="0.3">
      <c r="A22571">
        <v>73.464280000000002</v>
      </c>
      <c r="B22571">
        <v>90280</v>
      </c>
      <c r="C22571">
        <f t="shared" si="352"/>
        <v>-4308</v>
      </c>
    </row>
    <row r="22572" spans="1:3" x14ac:dyDescent="0.3">
      <c r="A22572">
        <v>73.458309999999997</v>
      </c>
      <c r="B22572">
        <v>90284</v>
      </c>
      <c r="C22572">
        <f t="shared" si="352"/>
        <v>-4304</v>
      </c>
    </row>
    <row r="22573" spans="1:3" x14ac:dyDescent="0.3">
      <c r="A22573">
        <v>73.461669999999998</v>
      </c>
      <c r="B22573">
        <v>90288</v>
      </c>
      <c r="C22573">
        <f t="shared" si="352"/>
        <v>-4300</v>
      </c>
    </row>
    <row r="22574" spans="1:3" x14ac:dyDescent="0.3">
      <c r="A22574">
        <v>73.460470000000001</v>
      </c>
      <c r="B22574">
        <v>90292</v>
      </c>
      <c r="C22574">
        <f t="shared" si="352"/>
        <v>-4296</v>
      </c>
    </row>
    <row r="22575" spans="1:3" x14ac:dyDescent="0.3">
      <c r="A22575">
        <v>73.457189999999997</v>
      </c>
      <c r="B22575">
        <v>90296</v>
      </c>
      <c r="C22575">
        <f t="shared" si="352"/>
        <v>-4292</v>
      </c>
    </row>
    <row r="22576" spans="1:3" x14ac:dyDescent="0.3">
      <c r="A22576">
        <v>73.458079999999995</v>
      </c>
      <c r="B22576">
        <v>90300</v>
      </c>
      <c r="C22576">
        <f t="shared" si="352"/>
        <v>-4288</v>
      </c>
    </row>
    <row r="22577" spans="1:3" x14ac:dyDescent="0.3">
      <c r="A22577">
        <v>73.45241</v>
      </c>
      <c r="B22577">
        <v>90304</v>
      </c>
      <c r="C22577">
        <f t="shared" si="352"/>
        <v>-4284</v>
      </c>
    </row>
    <row r="22578" spans="1:3" x14ac:dyDescent="0.3">
      <c r="A22578">
        <v>73.474590000000006</v>
      </c>
      <c r="B22578">
        <v>90308</v>
      </c>
      <c r="C22578">
        <f t="shared" si="352"/>
        <v>-4280</v>
      </c>
    </row>
    <row r="22579" spans="1:3" x14ac:dyDescent="0.3">
      <c r="A22579">
        <v>73.455690000000004</v>
      </c>
      <c r="B22579">
        <v>90312</v>
      </c>
      <c r="C22579">
        <f t="shared" si="352"/>
        <v>-4276</v>
      </c>
    </row>
    <row r="22580" spans="1:3" x14ac:dyDescent="0.3">
      <c r="A22580">
        <v>73.456739999999996</v>
      </c>
      <c r="B22580">
        <v>90316</v>
      </c>
      <c r="C22580">
        <f t="shared" si="352"/>
        <v>-4272</v>
      </c>
    </row>
    <row r="22581" spans="1:3" x14ac:dyDescent="0.3">
      <c r="A22581">
        <v>73.458079999999995</v>
      </c>
      <c r="B22581">
        <v>90320</v>
      </c>
      <c r="C22581">
        <f t="shared" si="352"/>
        <v>-4268</v>
      </c>
    </row>
    <row r="22582" spans="1:3" x14ac:dyDescent="0.3">
      <c r="A22582">
        <v>73.455169999999995</v>
      </c>
      <c r="B22582">
        <v>90324</v>
      </c>
      <c r="C22582">
        <f t="shared" si="352"/>
        <v>-4264</v>
      </c>
    </row>
    <row r="22583" spans="1:3" x14ac:dyDescent="0.3">
      <c r="A22583">
        <v>73.4589</v>
      </c>
      <c r="B22583">
        <v>90328</v>
      </c>
      <c r="C22583">
        <f t="shared" si="352"/>
        <v>-4260</v>
      </c>
    </row>
    <row r="22584" spans="1:3" x14ac:dyDescent="0.3">
      <c r="A22584">
        <v>73.457409999999996</v>
      </c>
      <c r="B22584">
        <v>90332</v>
      </c>
      <c r="C22584">
        <f t="shared" si="352"/>
        <v>-4256</v>
      </c>
    </row>
    <row r="22585" spans="1:3" x14ac:dyDescent="0.3">
      <c r="A22585">
        <v>73.45823</v>
      </c>
      <c r="B22585">
        <v>90336</v>
      </c>
      <c r="C22585">
        <f t="shared" si="352"/>
        <v>-4252</v>
      </c>
    </row>
    <row r="22586" spans="1:3" x14ac:dyDescent="0.3">
      <c r="A22586">
        <v>73.460999999999999</v>
      </c>
      <c r="B22586">
        <v>90340</v>
      </c>
      <c r="C22586">
        <f t="shared" si="352"/>
        <v>-4248</v>
      </c>
    </row>
    <row r="22587" spans="1:3" x14ac:dyDescent="0.3">
      <c r="A22587">
        <v>73.45823</v>
      </c>
      <c r="B22587">
        <v>90344</v>
      </c>
      <c r="C22587">
        <f t="shared" si="352"/>
        <v>-4244</v>
      </c>
    </row>
    <row r="22588" spans="1:3" x14ac:dyDescent="0.3">
      <c r="A22588">
        <v>73.458529999999996</v>
      </c>
      <c r="B22588">
        <v>90348</v>
      </c>
      <c r="C22588">
        <f t="shared" si="352"/>
        <v>-4240</v>
      </c>
    </row>
    <row r="22589" spans="1:3" x14ac:dyDescent="0.3">
      <c r="A22589">
        <v>73.460999999999999</v>
      </c>
      <c r="B22589">
        <v>90352</v>
      </c>
      <c r="C22589">
        <f t="shared" si="352"/>
        <v>-4236</v>
      </c>
    </row>
    <row r="22590" spans="1:3" x14ac:dyDescent="0.3">
      <c r="A22590">
        <v>73.462559999999996</v>
      </c>
      <c r="B22590">
        <v>90356</v>
      </c>
      <c r="C22590">
        <f t="shared" si="352"/>
        <v>-4232</v>
      </c>
    </row>
    <row r="22591" spans="1:3" x14ac:dyDescent="0.3">
      <c r="A22591">
        <v>73.458830000000006</v>
      </c>
      <c r="B22591">
        <v>90360</v>
      </c>
      <c r="C22591">
        <f t="shared" si="352"/>
        <v>-4228</v>
      </c>
    </row>
    <row r="22592" spans="1:3" x14ac:dyDescent="0.3">
      <c r="A22592">
        <v>73.456659999999999</v>
      </c>
      <c r="B22592">
        <v>90364</v>
      </c>
      <c r="C22592">
        <f t="shared" si="352"/>
        <v>-4224</v>
      </c>
    </row>
    <row r="22593" spans="1:3" x14ac:dyDescent="0.3">
      <c r="A22593">
        <v>73.456220000000002</v>
      </c>
      <c r="B22593">
        <v>90368</v>
      </c>
      <c r="C22593">
        <f t="shared" si="352"/>
        <v>-4220</v>
      </c>
    </row>
    <row r="22594" spans="1:3" x14ac:dyDescent="0.3">
      <c r="A22594">
        <v>73.45599</v>
      </c>
      <c r="B22594">
        <v>90372</v>
      </c>
      <c r="C22594">
        <f t="shared" ref="C22594:C22657" si="353">B22594 - 94588</f>
        <v>-4216</v>
      </c>
    </row>
    <row r="22595" spans="1:3" x14ac:dyDescent="0.3">
      <c r="A22595">
        <v>73.460549999999998</v>
      </c>
      <c r="B22595">
        <v>90376</v>
      </c>
      <c r="C22595">
        <f t="shared" si="353"/>
        <v>-4212</v>
      </c>
    </row>
    <row r="22596" spans="1:3" x14ac:dyDescent="0.3">
      <c r="A22596">
        <v>73.462940000000003</v>
      </c>
      <c r="B22596">
        <v>90380</v>
      </c>
      <c r="C22596">
        <f t="shared" si="353"/>
        <v>-4208</v>
      </c>
    </row>
    <row r="22597" spans="1:3" x14ac:dyDescent="0.3">
      <c r="A22597">
        <v>73.459729999999993</v>
      </c>
      <c r="B22597">
        <v>90384</v>
      </c>
      <c r="C22597">
        <f t="shared" si="353"/>
        <v>-4204</v>
      </c>
    </row>
    <row r="22598" spans="1:3" x14ac:dyDescent="0.3">
      <c r="A22598">
        <v>73.463679999999997</v>
      </c>
      <c r="B22598">
        <v>90388</v>
      </c>
      <c r="C22598">
        <f t="shared" si="353"/>
        <v>-4200</v>
      </c>
    </row>
    <row r="22599" spans="1:3" x14ac:dyDescent="0.3">
      <c r="A22599">
        <v>73.458079999999995</v>
      </c>
      <c r="B22599">
        <v>90392</v>
      </c>
      <c r="C22599">
        <f t="shared" si="353"/>
        <v>-4196</v>
      </c>
    </row>
    <row r="22600" spans="1:3" x14ac:dyDescent="0.3">
      <c r="A22600">
        <v>73.4542</v>
      </c>
      <c r="B22600">
        <v>90396</v>
      </c>
      <c r="C22600">
        <f t="shared" si="353"/>
        <v>-4192</v>
      </c>
    </row>
    <row r="22601" spans="1:3" x14ac:dyDescent="0.3">
      <c r="A22601">
        <v>73.556299999999993</v>
      </c>
      <c r="B22601">
        <v>90400</v>
      </c>
      <c r="C22601">
        <f t="shared" si="353"/>
        <v>-4188</v>
      </c>
    </row>
    <row r="22602" spans="1:3" x14ac:dyDescent="0.3">
      <c r="A22602">
        <v>73.450689999999994</v>
      </c>
      <c r="B22602">
        <v>90404</v>
      </c>
      <c r="C22602">
        <f t="shared" si="353"/>
        <v>-4184</v>
      </c>
    </row>
    <row r="22603" spans="1:3" x14ac:dyDescent="0.3">
      <c r="A22603">
        <v>73.452929999999995</v>
      </c>
      <c r="B22603">
        <v>90408</v>
      </c>
      <c r="C22603">
        <f t="shared" si="353"/>
        <v>-4180</v>
      </c>
    </row>
    <row r="22604" spans="1:3" x14ac:dyDescent="0.3">
      <c r="A22604">
        <v>73.453599999999994</v>
      </c>
      <c r="B22604">
        <v>90412</v>
      </c>
      <c r="C22604">
        <f t="shared" si="353"/>
        <v>-4176</v>
      </c>
    </row>
    <row r="22605" spans="1:3" x14ac:dyDescent="0.3">
      <c r="A22605">
        <v>73.456440000000001</v>
      </c>
      <c r="B22605">
        <v>90416</v>
      </c>
      <c r="C22605">
        <f t="shared" si="353"/>
        <v>-4172</v>
      </c>
    </row>
    <row r="22606" spans="1:3" x14ac:dyDescent="0.3">
      <c r="A22606">
        <v>73.453230000000005</v>
      </c>
      <c r="B22606">
        <v>90420</v>
      </c>
      <c r="C22606">
        <f t="shared" si="353"/>
        <v>-4168</v>
      </c>
    </row>
    <row r="22607" spans="1:3" x14ac:dyDescent="0.3">
      <c r="A22607">
        <v>73.453819999999993</v>
      </c>
      <c r="B22607">
        <v>90424</v>
      </c>
      <c r="C22607">
        <f t="shared" si="353"/>
        <v>-4164</v>
      </c>
    </row>
    <row r="22608" spans="1:3" x14ac:dyDescent="0.3">
      <c r="A22608">
        <v>73.457040000000006</v>
      </c>
      <c r="B22608">
        <v>90428</v>
      </c>
      <c r="C22608">
        <f t="shared" si="353"/>
        <v>-4160</v>
      </c>
    </row>
    <row r="22609" spans="1:3" x14ac:dyDescent="0.3">
      <c r="A22609">
        <v>73.455690000000004</v>
      </c>
      <c r="B22609">
        <v>90432</v>
      </c>
      <c r="C22609">
        <f t="shared" si="353"/>
        <v>-4156</v>
      </c>
    </row>
    <row r="22610" spans="1:3" x14ac:dyDescent="0.3">
      <c r="A22610">
        <v>73.450019999999995</v>
      </c>
      <c r="B22610">
        <v>90436</v>
      </c>
      <c r="C22610">
        <f t="shared" si="353"/>
        <v>-4152</v>
      </c>
    </row>
    <row r="22611" spans="1:3" x14ac:dyDescent="0.3">
      <c r="A22611">
        <v>73.455920000000006</v>
      </c>
      <c r="B22611">
        <v>90440</v>
      </c>
      <c r="C22611">
        <f t="shared" si="353"/>
        <v>-4148</v>
      </c>
    </row>
    <row r="22612" spans="1:3" x14ac:dyDescent="0.3">
      <c r="A22612">
        <v>73.456289999999996</v>
      </c>
      <c r="B22612">
        <v>90444</v>
      </c>
      <c r="C22612">
        <f t="shared" si="353"/>
        <v>-4144</v>
      </c>
    </row>
    <row r="22613" spans="1:3" x14ac:dyDescent="0.3">
      <c r="A22613">
        <v>73.455839999999995</v>
      </c>
      <c r="B22613">
        <v>90448</v>
      </c>
      <c r="C22613">
        <f t="shared" si="353"/>
        <v>-4140</v>
      </c>
    </row>
    <row r="22614" spans="1:3" x14ac:dyDescent="0.3">
      <c r="A22614">
        <v>73.454350000000005</v>
      </c>
      <c r="B22614">
        <v>90452</v>
      </c>
      <c r="C22614">
        <f t="shared" si="353"/>
        <v>-4136</v>
      </c>
    </row>
    <row r="22615" spans="1:3" x14ac:dyDescent="0.3">
      <c r="A22615">
        <v>73.457040000000006</v>
      </c>
      <c r="B22615">
        <v>90456</v>
      </c>
      <c r="C22615">
        <f t="shared" si="353"/>
        <v>-4132</v>
      </c>
    </row>
    <row r="22616" spans="1:3" x14ac:dyDescent="0.3">
      <c r="A22616">
        <v>73.455920000000006</v>
      </c>
      <c r="B22616">
        <v>90460</v>
      </c>
      <c r="C22616">
        <f t="shared" si="353"/>
        <v>-4128</v>
      </c>
    </row>
    <row r="22617" spans="1:3" x14ac:dyDescent="0.3">
      <c r="A22617">
        <v>73.459280000000007</v>
      </c>
      <c r="B22617">
        <v>90464</v>
      </c>
      <c r="C22617">
        <f t="shared" si="353"/>
        <v>-4124</v>
      </c>
    </row>
    <row r="22618" spans="1:3" x14ac:dyDescent="0.3">
      <c r="A22618">
        <v>73.454120000000003</v>
      </c>
      <c r="B22618">
        <v>90468</v>
      </c>
      <c r="C22618">
        <f t="shared" si="353"/>
        <v>-4120</v>
      </c>
    </row>
    <row r="22619" spans="1:3" x14ac:dyDescent="0.3">
      <c r="A22619">
        <v>73.454650000000001</v>
      </c>
      <c r="B22619">
        <v>90472</v>
      </c>
      <c r="C22619">
        <f t="shared" si="353"/>
        <v>-4116</v>
      </c>
    </row>
    <row r="22620" spans="1:3" x14ac:dyDescent="0.3">
      <c r="A22620">
        <v>73.513509999999997</v>
      </c>
      <c r="B22620">
        <v>90476</v>
      </c>
      <c r="C22620">
        <f t="shared" si="353"/>
        <v>-4112</v>
      </c>
    </row>
    <row r="22621" spans="1:3" x14ac:dyDescent="0.3">
      <c r="A22621">
        <v>73.454269999999994</v>
      </c>
      <c r="B22621">
        <v>90480</v>
      </c>
      <c r="C22621">
        <f t="shared" si="353"/>
        <v>-4108</v>
      </c>
    </row>
    <row r="22622" spans="1:3" x14ac:dyDescent="0.3">
      <c r="A22622">
        <v>73.458079999999995</v>
      </c>
      <c r="B22622">
        <v>90484</v>
      </c>
      <c r="C22622">
        <f t="shared" si="353"/>
        <v>-4104</v>
      </c>
    </row>
    <row r="22623" spans="1:3" x14ac:dyDescent="0.3">
      <c r="A22623">
        <v>73.458010000000002</v>
      </c>
      <c r="B22623">
        <v>90488</v>
      </c>
      <c r="C22623">
        <f t="shared" si="353"/>
        <v>-4100</v>
      </c>
    </row>
    <row r="22624" spans="1:3" x14ac:dyDescent="0.3">
      <c r="A22624">
        <v>73.474069999999998</v>
      </c>
      <c r="B22624">
        <v>90492</v>
      </c>
      <c r="C22624">
        <f t="shared" si="353"/>
        <v>-4096</v>
      </c>
    </row>
    <row r="22625" spans="1:3" x14ac:dyDescent="0.3">
      <c r="A22625">
        <v>73.453969999999998</v>
      </c>
      <c r="B22625">
        <v>90496</v>
      </c>
      <c r="C22625">
        <f t="shared" si="353"/>
        <v>-4092</v>
      </c>
    </row>
    <row r="22626" spans="1:3" x14ac:dyDescent="0.3">
      <c r="A22626">
        <v>73.452179999999998</v>
      </c>
      <c r="B22626">
        <v>90500</v>
      </c>
      <c r="C22626">
        <f t="shared" si="353"/>
        <v>-4088</v>
      </c>
    </row>
    <row r="22627" spans="1:3" x14ac:dyDescent="0.3">
      <c r="A22627">
        <v>73.457189999999997</v>
      </c>
      <c r="B22627">
        <v>90504</v>
      </c>
      <c r="C22627">
        <f t="shared" si="353"/>
        <v>-4084</v>
      </c>
    </row>
    <row r="22628" spans="1:3" x14ac:dyDescent="0.3">
      <c r="A22628">
        <v>73.459729999999993</v>
      </c>
      <c r="B22628">
        <v>90508</v>
      </c>
      <c r="C22628">
        <f t="shared" si="353"/>
        <v>-4080</v>
      </c>
    </row>
    <row r="22629" spans="1:3" x14ac:dyDescent="0.3">
      <c r="A22629">
        <v>73.459729999999993</v>
      </c>
      <c r="B22629">
        <v>90512</v>
      </c>
      <c r="C22629">
        <f t="shared" si="353"/>
        <v>-4076</v>
      </c>
    </row>
    <row r="22630" spans="1:3" x14ac:dyDescent="0.3">
      <c r="A22630">
        <v>73.458079999999995</v>
      </c>
      <c r="B22630">
        <v>90516</v>
      </c>
      <c r="C22630">
        <f t="shared" si="353"/>
        <v>-4072</v>
      </c>
    </row>
    <row r="22631" spans="1:3" x14ac:dyDescent="0.3">
      <c r="A22631">
        <v>73.456890000000001</v>
      </c>
      <c r="B22631">
        <v>90520</v>
      </c>
      <c r="C22631">
        <f t="shared" si="353"/>
        <v>-4068</v>
      </c>
    </row>
    <row r="22632" spans="1:3" x14ac:dyDescent="0.3">
      <c r="A22632">
        <v>73.459429999999998</v>
      </c>
      <c r="B22632">
        <v>90524</v>
      </c>
      <c r="C22632">
        <f t="shared" si="353"/>
        <v>-4064</v>
      </c>
    </row>
    <row r="22633" spans="1:3" x14ac:dyDescent="0.3">
      <c r="A22633">
        <v>73.459500000000006</v>
      </c>
      <c r="B22633">
        <v>90528</v>
      </c>
      <c r="C22633">
        <f t="shared" si="353"/>
        <v>-4060</v>
      </c>
    </row>
    <row r="22634" spans="1:3" x14ac:dyDescent="0.3">
      <c r="A22634">
        <v>73.462040000000002</v>
      </c>
      <c r="B22634">
        <v>90532</v>
      </c>
      <c r="C22634">
        <f t="shared" si="353"/>
        <v>-4056</v>
      </c>
    </row>
    <row r="22635" spans="1:3" x14ac:dyDescent="0.3">
      <c r="A22635">
        <v>73.455619999999996</v>
      </c>
      <c r="B22635">
        <v>90536</v>
      </c>
      <c r="C22635">
        <f t="shared" si="353"/>
        <v>-4052</v>
      </c>
    </row>
    <row r="22636" spans="1:3" x14ac:dyDescent="0.3">
      <c r="A22636">
        <v>73.452259999999995</v>
      </c>
      <c r="B22636">
        <v>90540</v>
      </c>
      <c r="C22636">
        <f t="shared" si="353"/>
        <v>-4048</v>
      </c>
    </row>
    <row r="22637" spans="1:3" x14ac:dyDescent="0.3">
      <c r="A22637">
        <v>73.454800000000006</v>
      </c>
      <c r="B22637">
        <v>90544</v>
      </c>
      <c r="C22637">
        <f t="shared" si="353"/>
        <v>-4044</v>
      </c>
    </row>
    <row r="22638" spans="1:3" x14ac:dyDescent="0.3">
      <c r="A22638">
        <v>73.457930000000005</v>
      </c>
      <c r="B22638">
        <v>90548</v>
      </c>
      <c r="C22638">
        <f t="shared" si="353"/>
        <v>-4040</v>
      </c>
    </row>
    <row r="22639" spans="1:3" x14ac:dyDescent="0.3">
      <c r="A22639">
        <v>73.458380000000005</v>
      </c>
      <c r="B22639">
        <v>90552</v>
      </c>
      <c r="C22639">
        <f t="shared" si="353"/>
        <v>-4036</v>
      </c>
    </row>
    <row r="22640" spans="1:3" x14ac:dyDescent="0.3">
      <c r="A22640">
        <v>73.458010000000002</v>
      </c>
      <c r="B22640">
        <v>90556</v>
      </c>
      <c r="C22640">
        <f t="shared" si="353"/>
        <v>-4032</v>
      </c>
    </row>
    <row r="22641" spans="1:3" x14ac:dyDescent="0.3">
      <c r="A22641">
        <v>73.458309999999997</v>
      </c>
      <c r="B22641">
        <v>90560</v>
      </c>
      <c r="C22641">
        <f t="shared" si="353"/>
        <v>-4028</v>
      </c>
    </row>
    <row r="22642" spans="1:3" x14ac:dyDescent="0.3">
      <c r="A22642">
        <v>73.458979999999997</v>
      </c>
      <c r="B22642">
        <v>90564</v>
      </c>
      <c r="C22642">
        <f t="shared" si="353"/>
        <v>-4024</v>
      </c>
    </row>
    <row r="22643" spans="1:3" x14ac:dyDescent="0.3">
      <c r="A22643">
        <v>73.459350000000001</v>
      </c>
      <c r="B22643">
        <v>90568</v>
      </c>
      <c r="C22643">
        <f t="shared" si="353"/>
        <v>-4020</v>
      </c>
    </row>
    <row r="22644" spans="1:3" x14ac:dyDescent="0.3">
      <c r="A22644">
        <v>73.460250000000002</v>
      </c>
      <c r="B22644">
        <v>90572</v>
      </c>
      <c r="C22644">
        <f t="shared" si="353"/>
        <v>-4016</v>
      </c>
    </row>
    <row r="22645" spans="1:3" x14ac:dyDescent="0.3">
      <c r="A22645">
        <v>73.456739999999996</v>
      </c>
      <c r="B22645">
        <v>90576</v>
      </c>
      <c r="C22645">
        <f t="shared" si="353"/>
        <v>-4012</v>
      </c>
    </row>
    <row r="22646" spans="1:3" x14ac:dyDescent="0.3">
      <c r="A22646">
        <v>73.456590000000006</v>
      </c>
      <c r="B22646">
        <v>90580</v>
      </c>
      <c r="C22646">
        <f t="shared" si="353"/>
        <v>-4008</v>
      </c>
    </row>
    <row r="22647" spans="1:3" x14ac:dyDescent="0.3">
      <c r="A22647">
        <v>73.459500000000006</v>
      </c>
      <c r="B22647">
        <v>90584</v>
      </c>
      <c r="C22647">
        <f t="shared" si="353"/>
        <v>-4004</v>
      </c>
    </row>
    <row r="22648" spans="1:3" x14ac:dyDescent="0.3">
      <c r="A22648">
        <v>73.455539999999999</v>
      </c>
      <c r="B22648">
        <v>90588</v>
      </c>
      <c r="C22648">
        <f t="shared" si="353"/>
        <v>-4000</v>
      </c>
    </row>
    <row r="22649" spans="1:3" x14ac:dyDescent="0.3">
      <c r="A22649">
        <v>73.45823</v>
      </c>
      <c r="B22649">
        <v>90592</v>
      </c>
      <c r="C22649">
        <f t="shared" si="353"/>
        <v>-3996</v>
      </c>
    </row>
    <row r="22650" spans="1:3" x14ac:dyDescent="0.3">
      <c r="A22650">
        <v>73.453819999999993</v>
      </c>
      <c r="B22650">
        <v>90596</v>
      </c>
      <c r="C22650">
        <f t="shared" si="353"/>
        <v>-3992</v>
      </c>
    </row>
    <row r="22651" spans="1:3" x14ac:dyDescent="0.3">
      <c r="A22651">
        <v>73.45711</v>
      </c>
      <c r="B22651">
        <v>90600</v>
      </c>
      <c r="C22651">
        <f t="shared" si="353"/>
        <v>-3988</v>
      </c>
    </row>
    <row r="22652" spans="1:3" x14ac:dyDescent="0.3">
      <c r="A22652">
        <v>73.453749999999999</v>
      </c>
      <c r="B22652">
        <v>90604</v>
      </c>
      <c r="C22652">
        <f t="shared" si="353"/>
        <v>-3984</v>
      </c>
    </row>
    <row r="22653" spans="1:3" x14ac:dyDescent="0.3">
      <c r="A22653">
        <v>73.458529999999996</v>
      </c>
      <c r="B22653">
        <v>90608</v>
      </c>
      <c r="C22653">
        <f t="shared" si="353"/>
        <v>-3980</v>
      </c>
    </row>
    <row r="22654" spans="1:3" x14ac:dyDescent="0.3">
      <c r="A22654">
        <v>73.456440000000001</v>
      </c>
      <c r="B22654">
        <v>90612</v>
      </c>
      <c r="C22654">
        <f t="shared" si="353"/>
        <v>-3976</v>
      </c>
    </row>
    <row r="22655" spans="1:3" x14ac:dyDescent="0.3">
      <c r="A22655">
        <v>73.460769999999997</v>
      </c>
      <c r="B22655">
        <v>90616</v>
      </c>
      <c r="C22655">
        <f t="shared" si="353"/>
        <v>-3972</v>
      </c>
    </row>
    <row r="22656" spans="1:3" x14ac:dyDescent="0.3">
      <c r="A22656">
        <v>73.461290000000005</v>
      </c>
      <c r="B22656">
        <v>90620</v>
      </c>
      <c r="C22656">
        <f t="shared" si="353"/>
        <v>-3968</v>
      </c>
    </row>
    <row r="22657" spans="1:3" x14ac:dyDescent="0.3">
      <c r="A22657">
        <v>73.460400000000007</v>
      </c>
      <c r="B22657">
        <v>90624</v>
      </c>
      <c r="C22657">
        <f t="shared" si="353"/>
        <v>-3964</v>
      </c>
    </row>
    <row r="22658" spans="1:3" x14ac:dyDescent="0.3">
      <c r="A22658">
        <v>73.461370000000002</v>
      </c>
      <c r="B22658">
        <v>90628</v>
      </c>
      <c r="C22658">
        <f t="shared" ref="C22658:C22721" si="354">B22658 - 94588</f>
        <v>-3960</v>
      </c>
    </row>
    <row r="22659" spans="1:3" x14ac:dyDescent="0.3">
      <c r="A22659">
        <v>73.461439999999996</v>
      </c>
      <c r="B22659">
        <v>90632</v>
      </c>
      <c r="C22659">
        <f t="shared" si="354"/>
        <v>-3956</v>
      </c>
    </row>
    <row r="22660" spans="1:3" x14ac:dyDescent="0.3">
      <c r="A22660">
        <v>73.461969999999994</v>
      </c>
      <c r="B22660">
        <v>90636</v>
      </c>
      <c r="C22660">
        <f t="shared" si="354"/>
        <v>-3952</v>
      </c>
    </row>
    <row r="22661" spans="1:3" x14ac:dyDescent="0.3">
      <c r="A22661">
        <v>73.455690000000004</v>
      </c>
      <c r="B22661">
        <v>90640</v>
      </c>
      <c r="C22661">
        <f t="shared" si="354"/>
        <v>-3948</v>
      </c>
    </row>
    <row r="22662" spans="1:3" x14ac:dyDescent="0.3">
      <c r="A22662">
        <v>73.462789999999998</v>
      </c>
      <c r="B22662">
        <v>90644</v>
      </c>
      <c r="C22662">
        <f t="shared" si="354"/>
        <v>-3944</v>
      </c>
    </row>
    <row r="22663" spans="1:3" x14ac:dyDescent="0.3">
      <c r="A22663">
        <v>73.456659999999999</v>
      </c>
      <c r="B22663">
        <v>90648</v>
      </c>
      <c r="C22663">
        <f t="shared" si="354"/>
        <v>-3940</v>
      </c>
    </row>
    <row r="22664" spans="1:3" x14ac:dyDescent="0.3">
      <c r="A22664">
        <v>73.455539999999999</v>
      </c>
      <c r="B22664">
        <v>90652</v>
      </c>
      <c r="C22664">
        <f t="shared" si="354"/>
        <v>-3936</v>
      </c>
    </row>
    <row r="22665" spans="1:3" x14ac:dyDescent="0.3">
      <c r="A22665">
        <v>73.460099999999997</v>
      </c>
      <c r="B22665">
        <v>90656</v>
      </c>
      <c r="C22665">
        <f t="shared" si="354"/>
        <v>-3932</v>
      </c>
    </row>
    <row r="22666" spans="1:3" x14ac:dyDescent="0.3">
      <c r="A22666">
        <v>73.460400000000007</v>
      </c>
      <c r="B22666">
        <v>90660</v>
      </c>
      <c r="C22666">
        <f t="shared" si="354"/>
        <v>-3928</v>
      </c>
    </row>
    <row r="22667" spans="1:3" x14ac:dyDescent="0.3">
      <c r="A22667">
        <v>73.458749999999995</v>
      </c>
      <c r="B22667">
        <v>90664</v>
      </c>
      <c r="C22667">
        <f t="shared" si="354"/>
        <v>-3924</v>
      </c>
    </row>
    <row r="22668" spans="1:3" x14ac:dyDescent="0.3">
      <c r="A22668">
        <v>73.458830000000006</v>
      </c>
      <c r="B22668">
        <v>90668</v>
      </c>
      <c r="C22668">
        <f t="shared" si="354"/>
        <v>-3920</v>
      </c>
    </row>
    <row r="22669" spans="1:3" x14ac:dyDescent="0.3">
      <c r="A22669">
        <v>73.457189999999997</v>
      </c>
      <c r="B22669">
        <v>90672</v>
      </c>
      <c r="C22669">
        <f t="shared" si="354"/>
        <v>-3916</v>
      </c>
    </row>
    <row r="22670" spans="1:3" x14ac:dyDescent="0.3">
      <c r="A22670">
        <v>73.460700000000003</v>
      </c>
      <c r="B22670">
        <v>90676</v>
      </c>
      <c r="C22670">
        <f t="shared" si="354"/>
        <v>-3912</v>
      </c>
    </row>
    <row r="22671" spans="1:3" x14ac:dyDescent="0.3">
      <c r="A22671">
        <v>73.458830000000006</v>
      </c>
      <c r="B22671">
        <v>90680</v>
      </c>
      <c r="C22671">
        <f t="shared" si="354"/>
        <v>-3908</v>
      </c>
    </row>
    <row r="22672" spans="1:3" x14ac:dyDescent="0.3">
      <c r="A22672">
        <v>73.459350000000001</v>
      </c>
      <c r="B22672">
        <v>90684</v>
      </c>
      <c r="C22672">
        <f t="shared" si="354"/>
        <v>-3904</v>
      </c>
    </row>
    <row r="22673" spans="1:3" x14ac:dyDescent="0.3">
      <c r="A22673">
        <v>73.458609999999993</v>
      </c>
      <c r="B22673">
        <v>90688</v>
      </c>
      <c r="C22673">
        <f t="shared" si="354"/>
        <v>-3900</v>
      </c>
    </row>
    <row r="22674" spans="1:3" x14ac:dyDescent="0.3">
      <c r="A22674">
        <v>73.456140000000005</v>
      </c>
      <c r="B22674">
        <v>90692</v>
      </c>
      <c r="C22674">
        <f t="shared" si="354"/>
        <v>-3896</v>
      </c>
    </row>
    <row r="22675" spans="1:3" x14ac:dyDescent="0.3">
      <c r="A22675">
        <v>73.456810000000004</v>
      </c>
      <c r="B22675">
        <v>90696</v>
      </c>
      <c r="C22675">
        <f t="shared" si="354"/>
        <v>-3892</v>
      </c>
    </row>
    <row r="22676" spans="1:3" x14ac:dyDescent="0.3">
      <c r="A22676">
        <v>73.457040000000006</v>
      </c>
      <c r="B22676">
        <v>90700</v>
      </c>
      <c r="C22676">
        <f t="shared" si="354"/>
        <v>-3888</v>
      </c>
    </row>
    <row r="22677" spans="1:3" x14ac:dyDescent="0.3">
      <c r="A22677">
        <v>73.461669999999998</v>
      </c>
      <c r="B22677">
        <v>90704</v>
      </c>
      <c r="C22677">
        <f t="shared" si="354"/>
        <v>-3884</v>
      </c>
    </row>
    <row r="22678" spans="1:3" x14ac:dyDescent="0.3">
      <c r="A22678">
        <v>73.456440000000001</v>
      </c>
      <c r="B22678">
        <v>90708</v>
      </c>
      <c r="C22678">
        <f t="shared" si="354"/>
        <v>-3880</v>
      </c>
    </row>
    <row r="22679" spans="1:3" x14ac:dyDescent="0.3">
      <c r="A22679">
        <v>73.460769999999997</v>
      </c>
      <c r="B22679">
        <v>90712</v>
      </c>
      <c r="C22679">
        <f t="shared" si="354"/>
        <v>-3876</v>
      </c>
    </row>
    <row r="22680" spans="1:3" x14ac:dyDescent="0.3">
      <c r="A22680">
        <v>73.458010000000002</v>
      </c>
      <c r="B22680">
        <v>90716</v>
      </c>
      <c r="C22680">
        <f t="shared" si="354"/>
        <v>-3872</v>
      </c>
    </row>
    <row r="22681" spans="1:3" x14ac:dyDescent="0.3">
      <c r="A22681">
        <v>73.45823</v>
      </c>
      <c r="B22681">
        <v>90720</v>
      </c>
      <c r="C22681">
        <f t="shared" si="354"/>
        <v>-3868</v>
      </c>
    </row>
    <row r="22682" spans="1:3" x14ac:dyDescent="0.3">
      <c r="A22682">
        <v>73.457710000000006</v>
      </c>
      <c r="B22682">
        <v>90724</v>
      </c>
      <c r="C22682">
        <f t="shared" si="354"/>
        <v>-3864</v>
      </c>
    </row>
    <row r="22683" spans="1:3" x14ac:dyDescent="0.3">
      <c r="A22683">
        <v>73.458309999999997</v>
      </c>
      <c r="B22683">
        <v>90728</v>
      </c>
      <c r="C22683">
        <f t="shared" si="354"/>
        <v>-3860</v>
      </c>
    </row>
    <row r="22684" spans="1:3" x14ac:dyDescent="0.3">
      <c r="A22684">
        <v>73.461820000000003</v>
      </c>
      <c r="B22684">
        <v>90732</v>
      </c>
      <c r="C22684">
        <f t="shared" si="354"/>
        <v>-3856</v>
      </c>
    </row>
    <row r="22685" spans="1:3" x14ac:dyDescent="0.3">
      <c r="A22685">
        <v>73.455690000000004</v>
      </c>
      <c r="B22685">
        <v>90736</v>
      </c>
      <c r="C22685">
        <f t="shared" si="354"/>
        <v>-3852</v>
      </c>
    </row>
    <row r="22686" spans="1:3" x14ac:dyDescent="0.3">
      <c r="A22686">
        <v>73.460620000000006</v>
      </c>
      <c r="B22686">
        <v>90740</v>
      </c>
      <c r="C22686">
        <f t="shared" si="354"/>
        <v>-3848</v>
      </c>
    </row>
    <row r="22687" spans="1:3" x14ac:dyDescent="0.3">
      <c r="A22687">
        <v>73.457710000000006</v>
      </c>
      <c r="B22687">
        <v>90744</v>
      </c>
      <c r="C22687">
        <f t="shared" si="354"/>
        <v>-3844</v>
      </c>
    </row>
    <row r="22688" spans="1:3" x14ac:dyDescent="0.3">
      <c r="A22688">
        <v>73.456659999999999</v>
      </c>
      <c r="B22688">
        <v>90748</v>
      </c>
      <c r="C22688">
        <f t="shared" si="354"/>
        <v>-3840</v>
      </c>
    </row>
    <row r="22689" spans="1:3" x14ac:dyDescent="0.3">
      <c r="A22689">
        <v>73.460999999999999</v>
      </c>
      <c r="B22689">
        <v>90752</v>
      </c>
      <c r="C22689">
        <f t="shared" si="354"/>
        <v>-3836</v>
      </c>
    </row>
    <row r="22690" spans="1:3" x14ac:dyDescent="0.3">
      <c r="A22690">
        <v>73.459580000000003</v>
      </c>
      <c r="B22690">
        <v>90756</v>
      </c>
      <c r="C22690">
        <f t="shared" si="354"/>
        <v>-3832</v>
      </c>
    </row>
    <row r="22691" spans="1:3" x14ac:dyDescent="0.3">
      <c r="A22691">
        <v>73.461889999999997</v>
      </c>
      <c r="B22691">
        <v>90760</v>
      </c>
      <c r="C22691">
        <f t="shared" si="354"/>
        <v>-3828</v>
      </c>
    </row>
    <row r="22692" spans="1:3" x14ac:dyDescent="0.3">
      <c r="A22692">
        <v>73.457629999999995</v>
      </c>
      <c r="B22692">
        <v>90764</v>
      </c>
      <c r="C22692">
        <f t="shared" si="354"/>
        <v>-3824</v>
      </c>
    </row>
    <row r="22693" spans="1:3" x14ac:dyDescent="0.3">
      <c r="A22693">
        <v>73.460849999999994</v>
      </c>
      <c r="B22693">
        <v>90768</v>
      </c>
      <c r="C22693">
        <f t="shared" si="354"/>
        <v>-3820</v>
      </c>
    </row>
    <row r="22694" spans="1:3" x14ac:dyDescent="0.3">
      <c r="A22694">
        <v>73.460319999999996</v>
      </c>
      <c r="B22694">
        <v>90772</v>
      </c>
      <c r="C22694">
        <f t="shared" si="354"/>
        <v>-3816</v>
      </c>
    </row>
    <row r="22695" spans="1:3" x14ac:dyDescent="0.3">
      <c r="A22695">
        <v>73.460170000000005</v>
      </c>
      <c r="B22695">
        <v>90776</v>
      </c>
      <c r="C22695">
        <f t="shared" si="354"/>
        <v>-3812</v>
      </c>
    </row>
    <row r="22696" spans="1:3" x14ac:dyDescent="0.3">
      <c r="A22696">
        <v>73.460099999999997</v>
      </c>
      <c r="B22696">
        <v>90780</v>
      </c>
      <c r="C22696">
        <f t="shared" si="354"/>
        <v>-3808</v>
      </c>
    </row>
    <row r="22697" spans="1:3" x14ac:dyDescent="0.3">
      <c r="A22697">
        <v>73.460400000000007</v>
      </c>
      <c r="B22697">
        <v>90784</v>
      </c>
      <c r="C22697">
        <f t="shared" si="354"/>
        <v>-3804</v>
      </c>
    </row>
    <row r="22698" spans="1:3" x14ac:dyDescent="0.3">
      <c r="A22698">
        <v>73.457340000000002</v>
      </c>
      <c r="B22698">
        <v>90788</v>
      </c>
      <c r="C22698">
        <f t="shared" si="354"/>
        <v>-3800</v>
      </c>
    </row>
    <row r="22699" spans="1:3" x14ac:dyDescent="0.3">
      <c r="A22699">
        <v>73.457340000000002</v>
      </c>
      <c r="B22699">
        <v>90792</v>
      </c>
      <c r="C22699">
        <f t="shared" si="354"/>
        <v>-3796</v>
      </c>
    </row>
    <row r="22700" spans="1:3" x14ac:dyDescent="0.3">
      <c r="A22700">
        <v>73.458609999999993</v>
      </c>
      <c r="B22700">
        <v>90796</v>
      </c>
      <c r="C22700">
        <f t="shared" si="354"/>
        <v>-3792</v>
      </c>
    </row>
    <row r="22701" spans="1:3" x14ac:dyDescent="0.3">
      <c r="A22701">
        <v>73.461820000000003</v>
      </c>
      <c r="B22701">
        <v>90800</v>
      </c>
      <c r="C22701">
        <f t="shared" si="354"/>
        <v>-3788</v>
      </c>
    </row>
    <row r="22702" spans="1:3" x14ac:dyDescent="0.3">
      <c r="A22702">
        <v>73.460250000000002</v>
      </c>
      <c r="B22702">
        <v>90804</v>
      </c>
      <c r="C22702">
        <f t="shared" si="354"/>
        <v>-3784</v>
      </c>
    </row>
    <row r="22703" spans="1:3" x14ac:dyDescent="0.3">
      <c r="A22703">
        <v>73.465100000000007</v>
      </c>
      <c r="B22703">
        <v>90808</v>
      </c>
      <c r="C22703">
        <f t="shared" si="354"/>
        <v>-3780</v>
      </c>
    </row>
    <row r="22704" spans="1:3" x14ac:dyDescent="0.3">
      <c r="A22704">
        <v>73.460099999999997</v>
      </c>
      <c r="B22704">
        <v>90812</v>
      </c>
      <c r="C22704">
        <f t="shared" si="354"/>
        <v>-3776</v>
      </c>
    </row>
    <row r="22705" spans="1:3" x14ac:dyDescent="0.3">
      <c r="A22705">
        <v>73.458609999999993</v>
      </c>
      <c r="B22705">
        <v>90816</v>
      </c>
      <c r="C22705">
        <f t="shared" si="354"/>
        <v>-3772</v>
      </c>
    </row>
    <row r="22706" spans="1:3" x14ac:dyDescent="0.3">
      <c r="A22706">
        <v>73.453230000000005</v>
      </c>
      <c r="B22706">
        <v>90820</v>
      </c>
      <c r="C22706">
        <f t="shared" si="354"/>
        <v>-3768</v>
      </c>
    </row>
    <row r="22707" spans="1:3" x14ac:dyDescent="0.3">
      <c r="A22707">
        <v>73.456659999999999</v>
      </c>
      <c r="B22707">
        <v>90824</v>
      </c>
      <c r="C22707">
        <f t="shared" si="354"/>
        <v>-3764</v>
      </c>
    </row>
    <row r="22708" spans="1:3" x14ac:dyDescent="0.3">
      <c r="A22708">
        <v>73.454570000000004</v>
      </c>
      <c r="B22708">
        <v>90828</v>
      </c>
      <c r="C22708">
        <f t="shared" si="354"/>
        <v>-3760</v>
      </c>
    </row>
    <row r="22709" spans="1:3" x14ac:dyDescent="0.3">
      <c r="A22709">
        <v>73.45711</v>
      </c>
      <c r="B22709">
        <v>90832</v>
      </c>
      <c r="C22709">
        <f t="shared" si="354"/>
        <v>-3756</v>
      </c>
    </row>
    <row r="22710" spans="1:3" x14ac:dyDescent="0.3">
      <c r="A22710">
        <v>73.459429999999998</v>
      </c>
      <c r="B22710">
        <v>90836</v>
      </c>
      <c r="C22710">
        <f t="shared" si="354"/>
        <v>-3752</v>
      </c>
    </row>
    <row r="22711" spans="1:3" x14ac:dyDescent="0.3">
      <c r="A22711">
        <v>73.456069999999997</v>
      </c>
      <c r="B22711">
        <v>90840</v>
      </c>
      <c r="C22711">
        <f t="shared" si="354"/>
        <v>-3748</v>
      </c>
    </row>
    <row r="22712" spans="1:3" x14ac:dyDescent="0.3">
      <c r="A22712">
        <v>73.46002</v>
      </c>
      <c r="B22712">
        <v>90844</v>
      </c>
      <c r="C22712">
        <f t="shared" si="354"/>
        <v>-3744</v>
      </c>
    </row>
    <row r="22713" spans="1:3" x14ac:dyDescent="0.3">
      <c r="A22713">
        <v>73.458309999999997</v>
      </c>
      <c r="B22713">
        <v>90848</v>
      </c>
      <c r="C22713">
        <f t="shared" si="354"/>
        <v>-3740</v>
      </c>
    </row>
    <row r="22714" spans="1:3" x14ac:dyDescent="0.3">
      <c r="A22714">
        <v>73.457340000000002</v>
      </c>
      <c r="B22714">
        <v>90852</v>
      </c>
      <c r="C22714">
        <f t="shared" si="354"/>
        <v>-3736</v>
      </c>
    </row>
    <row r="22715" spans="1:3" x14ac:dyDescent="0.3">
      <c r="A22715">
        <v>73.456220000000002</v>
      </c>
      <c r="B22715">
        <v>90856</v>
      </c>
      <c r="C22715">
        <f t="shared" si="354"/>
        <v>-3732</v>
      </c>
    </row>
    <row r="22716" spans="1:3" x14ac:dyDescent="0.3">
      <c r="A22716">
        <v>73.456590000000006</v>
      </c>
      <c r="B22716">
        <v>90860</v>
      </c>
      <c r="C22716">
        <f t="shared" si="354"/>
        <v>-3728</v>
      </c>
    </row>
    <row r="22717" spans="1:3" x14ac:dyDescent="0.3">
      <c r="A22717">
        <v>73.46114</v>
      </c>
      <c r="B22717">
        <v>90864</v>
      </c>
      <c r="C22717">
        <f t="shared" si="354"/>
        <v>-3724</v>
      </c>
    </row>
    <row r="22718" spans="1:3" x14ac:dyDescent="0.3">
      <c r="A22718">
        <v>73.458309999999997</v>
      </c>
      <c r="B22718">
        <v>90868</v>
      </c>
      <c r="C22718">
        <f t="shared" si="354"/>
        <v>-3720</v>
      </c>
    </row>
    <row r="22719" spans="1:3" x14ac:dyDescent="0.3">
      <c r="A22719">
        <v>73.461439999999996</v>
      </c>
      <c r="B22719">
        <v>90872</v>
      </c>
      <c r="C22719">
        <f t="shared" si="354"/>
        <v>-3716</v>
      </c>
    </row>
    <row r="22720" spans="1:3" x14ac:dyDescent="0.3">
      <c r="A22720">
        <v>73.456440000000001</v>
      </c>
      <c r="B22720">
        <v>90876</v>
      </c>
      <c r="C22720">
        <f t="shared" si="354"/>
        <v>-3712</v>
      </c>
    </row>
    <row r="22721" spans="1:3" x14ac:dyDescent="0.3">
      <c r="A22721">
        <v>73.458380000000005</v>
      </c>
      <c r="B22721">
        <v>90880</v>
      </c>
      <c r="C22721">
        <f t="shared" si="354"/>
        <v>-3708</v>
      </c>
    </row>
    <row r="22722" spans="1:3" x14ac:dyDescent="0.3">
      <c r="A22722">
        <v>73.460849999999994</v>
      </c>
      <c r="B22722">
        <v>90884</v>
      </c>
      <c r="C22722">
        <f t="shared" ref="C22722:C22785" si="355">B22722 - 94588</f>
        <v>-3704</v>
      </c>
    </row>
    <row r="22723" spans="1:3" x14ac:dyDescent="0.3">
      <c r="A22723">
        <v>73.458309999999997</v>
      </c>
      <c r="B22723">
        <v>90888</v>
      </c>
      <c r="C22723">
        <f t="shared" si="355"/>
        <v>-3700</v>
      </c>
    </row>
    <row r="22724" spans="1:3" x14ac:dyDescent="0.3">
      <c r="A22724">
        <v>73.461219999999997</v>
      </c>
      <c r="B22724">
        <v>90892</v>
      </c>
      <c r="C22724">
        <f t="shared" si="355"/>
        <v>-3696</v>
      </c>
    </row>
    <row r="22725" spans="1:3" x14ac:dyDescent="0.3">
      <c r="A22725">
        <v>73.459800000000001</v>
      </c>
      <c r="B22725">
        <v>90896</v>
      </c>
      <c r="C22725">
        <f t="shared" si="355"/>
        <v>-3692</v>
      </c>
    </row>
    <row r="22726" spans="1:3" x14ac:dyDescent="0.3">
      <c r="A22726">
        <v>73.458309999999997</v>
      </c>
      <c r="B22726">
        <v>90900</v>
      </c>
      <c r="C22726">
        <f t="shared" si="355"/>
        <v>-3688</v>
      </c>
    </row>
    <row r="22727" spans="1:3" x14ac:dyDescent="0.3">
      <c r="A22727">
        <v>73.458979999999997</v>
      </c>
      <c r="B22727">
        <v>90904</v>
      </c>
      <c r="C22727">
        <f t="shared" si="355"/>
        <v>-3684</v>
      </c>
    </row>
    <row r="22728" spans="1:3" x14ac:dyDescent="0.3">
      <c r="A22728">
        <v>73.454719999999995</v>
      </c>
      <c r="B22728">
        <v>90908</v>
      </c>
      <c r="C22728">
        <f t="shared" si="355"/>
        <v>-3680</v>
      </c>
    </row>
    <row r="22729" spans="1:3" x14ac:dyDescent="0.3">
      <c r="A22729">
        <v>73.458079999999995</v>
      </c>
      <c r="B22729">
        <v>90912</v>
      </c>
      <c r="C22729">
        <f t="shared" si="355"/>
        <v>-3676</v>
      </c>
    </row>
    <row r="22730" spans="1:3" x14ac:dyDescent="0.3">
      <c r="A22730">
        <v>73.459800000000001</v>
      </c>
      <c r="B22730">
        <v>90916</v>
      </c>
      <c r="C22730">
        <f t="shared" si="355"/>
        <v>-3672</v>
      </c>
    </row>
    <row r="22731" spans="1:3" x14ac:dyDescent="0.3">
      <c r="A22731">
        <v>73.464730000000003</v>
      </c>
      <c r="B22731">
        <v>90920</v>
      </c>
      <c r="C22731">
        <f t="shared" si="355"/>
        <v>-3668</v>
      </c>
    </row>
    <row r="22732" spans="1:3" x14ac:dyDescent="0.3">
      <c r="A22732">
        <v>73.463390000000004</v>
      </c>
      <c r="B22732">
        <v>90924</v>
      </c>
      <c r="C22732">
        <f t="shared" si="355"/>
        <v>-3664</v>
      </c>
    </row>
    <row r="22733" spans="1:3" x14ac:dyDescent="0.3">
      <c r="A22733">
        <v>73.463610000000003</v>
      </c>
      <c r="B22733">
        <v>90928</v>
      </c>
      <c r="C22733">
        <f t="shared" si="355"/>
        <v>-3660</v>
      </c>
    </row>
    <row r="22734" spans="1:3" x14ac:dyDescent="0.3">
      <c r="A22734">
        <v>73.457340000000002</v>
      </c>
      <c r="B22734">
        <v>90932</v>
      </c>
      <c r="C22734">
        <f t="shared" si="355"/>
        <v>-3656</v>
      </c>
    </row>
    <row r="22735" spans="1:3" x14ac:dyDescent="0.3">
      <c r="A22735">
        <v>73.456440000000001</v>
      </c>
      <c r="B22735">
        <v>90936</v>
      </c>
      <c r="C22735">
        <f t="shared" si="355"/>
        <v>-3652</v>
      </c>
    </row>
    <row r="22736" spans="1:3" x14ac:dyDescent="0.3">
      <c r="A22736">
        <v>73.457629999999995</v>
      </c>
      <c r="B22736">
        <v>90940</v>
      </c>
      <c r="C22736">
        <f t="shared" si="355"/>
        <v>-3648</v>
      </c>
    </row>
    <row r="22737" spans="1:3" x14ac:dyDescent="0.3">
      <c r="A22737">
        <v>73.462789999999998</v>
      </c>
      <c r="B22737">
        <v>90944</v>
      </c>
      <c r="C22737">
        <f t="shared" si="355"/>
        <v>-3644</v>
      </c>
    </row>
    <row r="22738" spans="1:3" x14ac:dyDescent="0.3">
      <c r="A22738">
        <v>73.461669999999998</v>
      </c>
      <c r="B22738">
        <v>90948</v>
      </c>
      <c r="C22738">
        <f t="shared" si="355"/>
        <v>-3640</v>
      </c>
    </row>
    <row r="22739" spans="1:3" x14ac:dyDescent="0.3">
      <c r="A22739">
        <v>73.458830000000006</v>
      </c>
      <c r="B22739">
        <v>90952</v>
      </c>
      <c r="C22739">
        <f t="shared" si="355"/>
        <v>-3636</v>
      </c>
    </row>
    <row r="22740" spans="1:3" x14ac:dyDescent="0.3">
      <c r="A22740">
        <v>73.460549999999998</v>
      </c>
      <c r="B22740">
        <v>90956</v>
      </c>
      <c r="C22740">
        <f t="shared" si="355"/>
        <v>-3632</v>
      </c>
    </row>
    <row r="22741" spans="1:3" x14ac:dyDescent="0.3">
      <c r="A22741">
        <v>73.45778</v>
      </c>
      <c r="B22741">
        <v>90960</v>
      </c>
      <c r="C22741">
        <f t="shared" si="355"/>
        <v>-3628</v>
      </c>
    </row>
    <row r="22742" spans="1:3" x14ac:dyDescent="0.3">
      <c r="A22742">
        <v>73.456590000000006</v>
      </c>
      <c r="B22742">
        <v>90964</v>
      </c>
      <c r="C22742">
        <f t="shared" si="355"/>
        <v>-3624</v>
      </c>
    </row>
    <row r="22743" spans="1:3" x14ac:dyDescent="0.3">
      <c r="A22743">
        <v>73.463830000000002</v>
      </c>
      <c r="B22743">
        <v>90968</v>
      </c>
      <c r="C22743">
        <f t="shared" si="355"/>
        <v>-3620</v>
      </c>
    </row>
    <row r="22744" spans="1:3" x14ac:dyDescent="0.3">
      <c r="A22744">
        <v>73.459050000000005</v>
      </c>
      <c r="B22744">
        <v>90972</v>
      </c>
      <c r="C22744">
        <f t="shared" si="355"/>
        <v>-3616</v>
      </c>
    </row>
    <row r="22745" spans="1:3" x14ac:dyDescent="0.3">
      <c r="A22745">
        <v>73.462270000000004</v>
      </c>
      <c r="B22745">
        <v>90976</v>
      </c>
      <c r="C22745">
        <f t="shared" si="355"/>
        <v>-3612</v>
      </c>
    </row>
    <row r="22746" spans="1:3" x14ac:dyDescent="0.3">
      <c r="A22746">
        <v>73.461439999999996</v>
      </c>
      <c r="B22746">
        <v>90980</v>
      </c>
      <c r="C22746">
        <f t="shared" si="355"/>
        <v>-3608</v>
      </c>
    </row>
    <row r="22747" spans="1:3" x14ac:dyDescent="0.3">
      <c r="A22747">
        <v>73.462410000000006</v>
      </c>
      <c r="B22747">
        <v>90984</v>
      </c>
      <c r="C22747">
        <f t="shared" si="355"/>
        <v>-3604</v>
      </c>
    </row>
    <row r="22748" spans="1:3" x14ac:dyDescent="0.3">
      <c r="A22748">
        <v>73.460170000000005</v>
      </c>
      <c r="B22748">
        <v>90988</v>
      </c>
      <c r="C22748">
        <f t="shared" si="355"/>
        <v>-3600</v>
      </c>
    </row>
    <row r="22749" spans="1:3" x14ac:dyDescent="0.3">
      <c r="A22749">
        <v>73.462270000000004</v>
      </c>
      <c r="B22749">
        <v>90992</v>
      </c>
      <c r="C22749">
        <f t="shared" si="355"/>
        <v>-3596</v>
      </c>
    </row>
    <row r="22750" spans="1:3" x14ac:dyDescent="0.3">
      <c r="A22750">
        <v>73.464429999999993</v>
      </c>
      <c r="B22750">
        <v>90996</v>
      </c>
      <c r="C22750">
        <f t="shared" si="355"/>
        <v>-3592</v>
      </c>
    </row>
    <row r="22751" spans="1:3" x14ac:dyDescent="0.3">
      <c r="A22751">
        <v>73.465630000000004</v>
      </c>
      <c r="B22751">
        <v>91000</v>
      </c>
      <c r="C22751">
        <f t="shared" si="355"/>
        <v>-3588</v>
      </c>
    </row>
    <row r="22752" spans="1:3" x14ac:dyDescent="0.3">
      <c r="A22752">
        <v>73.463459999999998</v>
      </c>
      <c r="B22752">
        <v>91004</v>
      </c>
      <c r="C22752">
        <f t="shared" si="355"/>
        <v>-3584</v>
      </c>
    </row>
    <row r="22753" spans="1:3" x14ac:dyDescent="0.3">
      <c r="A22753">
        <v>73.460470000000001</v>
      </c>
      <c r="B22753">
        <v>91008</v>
      </c>
      <c r="C22753">
        <f t="shared" si="355"/>
        <v>-3580</v>
      </c>
    </row>
    <row r="22754" spans="1:3" x14ac:dyDescent="0.3">
      <c r="A22754">
        <v>73.4589</v>
      </c>
      <c r="B22754">
        <v>91012</v>
      </c>
      <c r="C22754">
        <f t="shared" si="355"/>
        <v>-3576</v>
      </c>
    </row>
    <row r="22755" spans="1:3" x14ac:dyDescent="0.3">
      <c r="A22755">
        <v>73.459950000000006</v>
      </c>
      <c r="B22755">
        <v>91016</v>
      </c>
      <c r="C22755">
        <f t="shared" si="355"/>
        <v>-3572</v>
      </c>
    </row>
    <row r="22756" spans="1:3" x14ac:dyDescent="0.3">
      <c r="A22756">
        <v>73.457480000000004</v>
      </c>
      <c r="B22756">
        <v>91020</v>
      </c>
      <c r="C22756">
        <f t="shared" si="355"/>
        <v>-3568</v>
      </c>
    </row>
    <row r="22757" spans="1:3" x14ac:dyDescent="0.3">
      <c r="A22757">
        <v>73.4589</v>
      </c>
      <c r="B22757">
        <v>91024</v>
      </c>
      <c r="C22757">
        <f t="shared" si="355"/>
        <v>-3564</v>
      </c>
    </row>
    <row r="22758" spans="1:3" x14ac:dyDescent="0.3">
      <c r="A22758">
        <v>73.461439999999996</v>
      </c>
      <c r="B22758">
        <v>91028</v>
      </c>
      <c r="C22758">
        <f t="shared" si="355"/>
        <v>-3560</v>
      </c>
    </row>
    <row r="22759" spans="1:3" x14ac:dyDescent="0.3">
      <c r="A22759">
        <v>73.457409999999996</v>
      </c>
      <c r="B22759">
        <v>91032</v>
      </c>
      <c r="C22759">
        <f t="shared" si="355"/>
        <v>-3556</v>
      </c>
    </row>
    <row r="22760" spans="1:3" x14ac:dyDescent="0.3">
      <c r="A22760">
        <v>73.459280000000007</v>
      </c>
      <c r="B22760">
        <v>91036</v>
      </c>
      <c r="C22760">
        <f t="shared" si="355"/>
        <v>-3552</v>
      </c>
    </row>
    <row r="22761" spans="1:3" x14ac:dyDescent="0.3">
      <c r="A22761">
        <v>73.462270000000004</v>
      </c>
      <c r="B22761">
        <v>91040</v>
      </c>
      <c r="C22761">
        <f t="shared" si="355"/>
        <v>-3548</v>
      </c>
    </row>
    <row r="22762" spans="1:3" x14ac:dyDescent="0.3">
      <c r="A22762">
        <v>73.460250000000002</v>
      </c>
      <c r="B22762">
        <v>91044</v>
      </c>
      <c r="C22762">
        <f t="shared" si="355"/>
        <v>-3544</v>
      </c>
    </row>
    <row r="22763" spans="1:3" x14ac:dyDescent="0.3">
      <c r="A22763">
        <v>73.462710000000001</v>
      </c>
      <c r="B22763">
        <v>91048</v>
      </c>
      <c r="C22763">
        <f t="shared" si="355"/>
        <v>-3540</v>
      </c>
    </row>
    <row r="22764" spans="1:3" x14ac:dyDescent="0.3">
      <c r="A22764">
        <v>73.459729999999993</v>
      </c>
      <c r="B22764">
        <v>91052</v>
      </c>
      <c r="C22764">
        <f t="shared" si="355"/>
        <v>-3536</v>
      </c>
    </row>
    <row r="22765" spans="1:3" x14ac:dyDescent="0.3">
      <c r="A22765">
        <v>73.460999999999999</v>
      </c>
      <c r="B22765">
        <v>91056</v>
      </c>
      <c r="C22765">
        <f t="shared" si="355"/>
        <v>-3532</v>
      </c>
    </row>
    <row r="22766" spans="1:3" x14ac:dyDescent="0.3">
      <c r="A22766">
        <v>73.46114</v>
      </c>
      <c r="B22766">
        <v>91060</v>
      </c>
      <c r="C22766">
        <f t="shared" si="355"/>
        <v>-3528</v>
      </c>
    </row>
    <row r="22767" spans="1:3" x14ac:dyDescent="0.3">
      <c r="A22767">
        <v>73.458160000000007</v>
      </c>
      <c r="B22767">
        <v>91064</v>
      </c>
      <c r="C22767">
        <f t="shared" si="355"/>
        <v>-3524</v>
      </c>
    </row>
    <row r="22768" spans="1:3" x14ac:dyDescent="0.3">
      <c r="A22768">
        <v>73.461290000000005</v>
      </c>
      <c r="B22768">
        <v>91068</v>
      </c>
      <c r="C22768">
        <f t="shared" si="355"/>
        <v>-3520</v>
      </c>
    </row>
    <row r="22769" spans="1:3" x14ac:dyDescent="0.3">
      <c r="A22769">
        <v>73.459879999999998</v>
      </c>
      <c r="B22769">
        <v>91072</v>
      </c>
      <c r="C22769">
        <f t="shared" si="355"/>
        <v>-3516</v>
      </c>
    </row>
    <row r="22770" spans="1:3" x14ac:dyDescent="0.3">
      <c r="A22770">
        <v>73.454650000000001</v>
      </c>
      <c r="B22770">
        <v>91076</v>
      </c>
      <c r="C22770">
        <f t="shared" si="355"/>
        <v>-3512</v>
      </c>
    </row>
    <row r="22771" spans="1:3" x14ac:dyDescent="0.3">
      <c r="A22771">
        <v>73.455089999999998</v>
      </c>
      <c r="B22771">
        <v>91080</v>
      </c>
      <c r="C22771">
        <f t="shared" si="355"/>
        <v>-3508</v>
      </c>
    </row>
    <row r="22772" spans="1:3" x14ac:dyDescent="0.3">
      <c r="A22772">
        <v>73.460920000000002</v>
      </c>
      <c r="B22772">
        <v>91084</v>
      </c>
      <c r="C22772">
        <f t="shared" si="355"/>
        <v>-3504</v>
      </c>
    </row>
    <row r="22773" spans="1:3" x14ac:dyDescent="0.3">
      <c r="A22773">
        <v>73.457480000000004</v>
      </c>
      <c r="B22773">
        <v>91088</v>
      </c>
      <c r="C22773">
        <f t="shared" si="355"/>
        <v>-3500</v>
      </c>
    </row>
    <row r="22774" spans="1:3" x14ac:dyDescent="0.3">
      <c r="A22774">
        <v>73.456069999999997</v>
      </c>
      <c r="B22774">
        <v>91092</v>
      </c>
      <c r="C22774">
        <f t="shared" si="355"/>
        <v>-3496</v>
      </c>
    </row>
    <row r="22775" spans="1:3" x14ac:dyDescent="0.3">
      <c r="A22775">
        <v>73.4589</v>
      </c>
      <c r="B22775">
        <v>91096</v>
      </c>
      <c r="C22775">
        <f t="shared" si="355"/>
        <v>-3492</v>
      </c>
    </row>
    <row r="22776" spans="1:3" x14ac:dyDescent="0.3">
      <c r="A22776">
        <v>73.458079999999995</v>
      </c>
      <c r="B22776">
        <v>91100</v>
      </c>
      <c r="C22776">
        <f t="shared" si="355"/>
        <v>-3488</v>
      </c>
    </row>
    <row r="22777" spans="1:3" x14ac:dyDescent="0.3">
      <c r="A22777">
        <v>73.460849999999994</v>
      </c>
      <c r="B22777">
        <v>91104</v>
      </c>
      <c r="C22777">
        <f t="shared" si="355"/>
        <v>-3484</v>
      </c>
    </row>
    <row r="22778" spans="1:3" x14ac:dyDescent="0.3">
      <c r="A22778">
        <v>73.458830000000006</v>
      </c>
      <c r="B22778">
        <v>91108</v>
      </c>
      <c r="C22778">
        <f t="shared" si="355"/>
        <v>-3480</v>
      </c>
    </row>
    <row r="22779" spans="1:3" x14ac:dyDescent="0.3">
      <c r="A22779">
        <v>73.459879999999998</v>
      </c>
      <c r="B22779">
        <v>91112</v>
      </c>
      <c r="C22779">
        <f t="shared" si="355"/>
        <v>-3476</v>
      </c>
    </row>
    <row r="22780" spans="1:3" x14ac:dyDescent="0.3">
      <c r="A22780">
        <v>73.4589</v>
      </c>
      <c r="B22780">
        <v>91116</v>
      </c>
      <c r="C22780">
        <f t="shared" si="355"/>
        <v>-3472</v>
      </c>
    </row>
    <row r="22781" spans="1:3" x14ac:dyDescent="0.3">
      <c r="A22781">
        <v>73.456959999999995</v>
      </c>
      <c r="B22781">
        <v>91120</v>
      </c>
      <c r="C22781">
        <f t="shared" si="355"/>
        <v>-3468</v>
      </c>
    </row>
    <row r="22782" spans="1:3" x14ac:dyDescent="0.3">
      <c r="A22782">
        <v>73.458529999999996</v>
      </c>
      <c r="B22782">
        <v>91124</v>
      </c>
      <c r="C22782">
        <f t="shared" si="355"/>
        <v>-3464</v>
      </c>
    </row>
    <row r="22783" spans="1:3" x14ac:dyDescent="0.3">
      <c r="A22783">
        <v>73.463539999999995</v>
      </c>
      <c r="B22783">
        <v>91128</v>
      </c>
      <c r="C22783">
        <f t="shared" si="355"/>
        <v>-3460</v>
      </c>
    </row>
    <row r="22784" spans="1:3" x14ac:dyDescent="0.3">
      <c r="A22784">
        <v>73.461590000000001</v>
      </c>
      <c r="B22784">
        <v>91132</v>
      </c>
      <c r="C22784">
        <f t="shared" si="355"/>
        <v>-3456</v>
      </c>
    </row>
    <row r="22785" spans="1:3" x14ac:dyDescent="0.3">
      <c r="A22785">
        <v>73.457930000000005</v>
      </c>
      <c r="B22785">
        <v>91136</v>
      </c>
      <c r="C22785">
        <f t="shared" si="355"/>
        <v>-3452</v>
      </c>
    </row>
    <row r="22786" spans="1:3" x14ac:dyDescent="0.3">
      <c r="A22786">
        <v>73.462639999999993</v>
      </c>
      <c r="B22786">
        <v>91140</v>
      </c>
      <c r="C22786">
        <f t="shared" ref="C22786:C22849" si="356">B22786 - 94588</f>
        <v>-3448</v>
      </c>
    </row>
    <row r="22787" spans="1:3" x14ac:dyDescent="0.3">
      <c r="A22787">
        <v>73.459879999999998</v>
      </c>
      <c r="B22787">
        <v>91144</v>
      </c>
      <c r="C22787">
        <f t="shared" si="356"/>
        <v>-3444</v>
      </c>
    </row>
    <row r="22788" spans="1:3" x14ac:dyDescent="0.3">
      <c r="A22788">
        <v>73.45532</v>
      </c>
      <c r="B22788">
        <v>91148</v>
      </c>
      <c r="C22788">
        <f t="shared" si="356"/>
        <v>-3440</v>
      </c>
    </row>
    <row r="22789" spans="1:3" x14ac:dyDescent="0.3">
      <c r="A22789">
        <v>73.455770000000001</v>
      </c>
      <c r="B22789">
        <v>91152</v>
      </c>
      <c r="C22789">
        <f t="shared" si="356"/>
        <v>-3436</v>
      </c>
    </row>
    <row r="22790" spans="1:3" x14ac:dyDescent="0.3">
      <c r="A22790">
        <v>73.459350000000001</v>
      </c>
      <c r="B22790">
        <v>91156</v>
      </c>
      <c r="C22790">
        <f t="shared" si="356"/>
        <v>-3432</v>
      </c>
    </row>
    <row r="22791" spans="1:3" x14ac:dyDescent="0.3">
      <c r="A22791">
        <v>73.45487</v>
      </c>
      <c r="B22791">
        <v>91160</v>
      </c>
      <c r="C22791">
        <f t="shared" si="356"/>
        <v>-3428</v>
      </c>
    </row>
    <row r="22792" spans="1:3" x14ac:dyDescent="0.3">
      <c r="A22792">
        <v>73.463160000000002</v>
      </c>
      <c r="B22792">
        <v>91164</v>
      </c>
      <c r="C22792">
        <f t="shared" si="356"/>
        <v>-3424</v>
      </c>
    </row>
    <row r="22793" spans="1:3" x14ac:dyDescent="0.3">
      <c r="A22793">
        <v>73.459050000000005</v>
      </c>
      <c r="B22793">
        <v>91168</v>
      </c>
      <c r="C22793">
        <f t="shared" si="356"/>
        <v>-3420</v>
      </c>
    </row>
    <row r="22794" spans="1:3" x14ac:dyDescent="0.3">
      <c r="A22794">
        <v>73.455920000000006</v>
      </c>
      <c r="B22794">
        <v>91172</v>
      </c>
      <c r="C22794">
        <f t="shared" si="356"/>
        <v>-3416</v>
      </c>
    </row>
    <row r="22795" spans="1:3" x14ac:dyDescent="0.3">
      <c r="A22795">
        <v>73.456810000000004</v>
      </c>
      <c r="B22795">
        <v>91176</v>
      </c>
      <c r="C22795">
        <f t="shared" si="356"/>
        <v>-3412</v>
      </c>
    </row>
    <row r="22796" spans="1:3" x14ac:dyDescent="0.3">
      <c r="A22796">
        <v>73.458749999999995</v>
      </c>
      <c r="B22796">
        <v>91180</v>
      </c>
      <c r="C22796">
        <f t="shared" si="356"/>
        <v>-3408</v>
      </c>
    </row>
    <row r="22797" spans="1:3" x14ac:dyDescent="0.3">
      <c r="A22797">
        <v>73.457629999999995</v>
      </c>
      <c r="B22797">
        <v>91184</v>
      </c>
      <c r="C22797">
        <f t="shared" si="356"/>
        <v>-3404</v>
      </c>
    </row>
    <row r="22798" spans="1:3" x14ac:dyDescent="0.3">
      <c r="A22798">
        <v>73.459350000000001</v>
      </c>
      <c r="B22798">
        <v>91188</v>
      </c>
      <c r="C22798">
        <f t="shared" si="356"/>
        <v>-3400</v>
      </c>
    </row>
    <row r="22799" spans="1:3" x14ac:dyDescent="0.3">
      <c r="A22799">
        <v>73.458460000000002</v>
      </c>
      <c r="B22799">
        <v>91192</v>
      </c>
      <c r="C22799">
        <f t="shared" si="356"/>
        <v>-3396</v>
      </c>
    </row>
    <row r="22800" spans="1:3" x14ac:dyDescent="0.3">
      <c r="A22800">
        <v>73.458979999999997</v>
      </c>
      <c r="B22800">
        <v>91196</v>
      </c>
      <c r="C22800">
        <f t="shared" si="356"/>
        <v>-3392</v>
      </c>
    </row>
    <row r="22801" spans="1:3" x14ac:dyDescent="0.3">
      <c r="A22801">
        <v>73.457560000000001</v>
      </c>
      <c r="B22801">
        <v>91200</v>
      </c>
      <c r="C22801">
        <f t="shared" si="356"/>
        <v>-3388</v>
      </c>
    </row>
    <row r="22802" spans="1:3" x14ac:dyDescent="0.3">
      <c r="A22802">
        <v>73.461969999999994</v>
      </c>
      <c r="B22802">
        <v>91204</v>
      </c>
      <c r="C22802">
        <f t="shared" si="356"/>
        <v>-3384</v>
      </c>
    </row>
    <row r="22803" spans="1:3" x14ac:dyDescent="0.3">
      <c r="A22803">
        <v>73.45308</v>
      </c>
      <c r="B22803">
        <v>91208</v>
      </c>
      <c r="C22803">
        <f t="shared" si="356"/>
        <v>-3380</v>
      </c>
    </row>
    <row r="22804" spans="1:3" x14ac:dyDescent="0.3">
      <c r="A22804">
        <v>73.461290000000005</v>
      </c>
      <c r="B22804">
        <v>91212</v>
      </c>
      <c r="C22804">
        <f t="shared" si="356"/>
        <v>-3376</v>
      </c>
    </row>
    <row r="22805" spans="1:3" x14ac:dyDescent="0.3">
      <c r="A22805">
        <v>73.459280000000007</v>
      </c>
      <c r="B22805">
        <v>91216</v>
      </c>
      <c r="C22805">
        <f t="shared" si="356"/>
        <v>-3372</v>
      </c>
    </row>
    <row r="22806" spans="1:3" x14ac:dyDescent="0.3">
      <c r="A22806">
        <v>73.454650000000001</v>
      </c>
      <c r="B22806">
        <v>91220</v>
      </c>
      <c r="C22806">
        <f t="shared" si="356"/>
        <v>-3368</v>
      </c>
    </row>
    <row r="22807" spans="1:3" x14ac:dyDescent="0.3">
      <c r="A22807">
        <v>73.458460000000002</v>
      </c>
      <c r="B22807">
        <v>91224</v>
      </c>
      <c r="C22807">
        <f t="shared" si="356"/>
        <v>-3364</v>
      </c>
    </row>
    <row r="22808" spans="1:3" x14ac:dyDescent="0.3">
      <c r="A22808">
        <v>73.456140000000005</v>
      </c>
      <c r="B22808">
        <v>91228</v>
      </c>
      <c r="C22808">
        <f t="shared" si="356"/>
        <v>-3360</v>
      </c>
    </row>
    <row r="22809" spans="1:3" x14ac:dyDescent="0.3">
      <c r="A22809">
        <v>73.458680000000001</v>
      </c>
      <c r="B22809">
        <v>91232</v>
      </c>
      <c r="C22809">
        <f t="shared" si="356"/>
        <v>-3356</v>
      </c>
    </row>
    <row r="22810" spans="1:3" x14ac:dyDescent="0.3">
      <c r="A22810">
        <v>73.458830000000006</v>
      </c>
      <c r="B22810">
        <v>91236</v>
      </c>
      <c r="C22810">
        <f t="shared" si="356"/>
        <v>-3352</v>
      </c>
    </row>
    <row r="22811" spans="1:3" x14ac:dyDescent="0.3">
      <c r="A22811">
        <v>73.465549999999993</v>
      </c>
      <c r="B22811">
        <v>91240</v>
      </c>
      <c r="C22811">
        <f t="shared" si="356"/>
        <v>-3348</v>
      </c>
    </row>
    <row r="22812" spans="1:3" x14ac:dyDescent="0.3">
      <c r="A22812">
        <v>73.458680000000001</v>
      </c>
      <c r="B22812">
        <v>91244</v>
      </c>
      <c r="C22812">
        <f t="shared" si="356"/>
        <v>-3344</v>
      </c>
    </row>
    <row r="22813" spans="1:3" x14ac:dyDescent="0.3">
      <c r="A22813">
        <v>73.461669999999998</v>
      </c>
      <c r="B22813">
        <v>91248</v>
      </c>
      <c r="C22813">
        <f t="shared" si="356"/>
        <v>-3340</v>
      </c>
    </row>
    <row r="22814" spans="1:3" x14ac:dyDescent="0.3">
      <c r="A22814">
        <v>73.461070000000007</v>
      </c>
      <c r="B22814">
        <v>91252</v>
      </c>
      <c r="C22814">
        <f t="shared" si="356"/>
        <v>-3336</v>
      </c>
    </row>
    <row r="22815" spans="1:3" x14ac:dyDescent="0.3">
      <c r="A22815">
        <v>73.457710000000006</v>
      </c>
      <c r="B22815">
        <v>91256</v>
      </c>
      <c r="C22815">
        <f t="shared" si="356"/>
        <v>-3332</v>
      </c>
    </row>
    <row r="22816" spans="1:3" x14ac:dyDescent="0.3">
      <c r="A22816">
        <v>73.462559999999996</v>
      </c>
      <c r="B22816">
        <v>91260</v>
      </c>
      <c r="C22816">
        <f t="shared" si="356"/>
        <v>-3328</v>
      </c>
    </row>
    <row r="22817" spans="1:3" x14ac:dyDescent="0.3">
      <c r="A22817">
        <v>73.459130000000002</v>
      </c>
      <c r="B22817">
        <v>91264</v>
      </c>
      <c r="C22817">
        <f t="shared" si="356"/>
        <v>-3324</v>
      </c>
    </row>
    <row r="22818" spans="1:3" x14ac:dyDescent="0.3">
      <c r="A22818">
        <v>73.463310000000007</v>
      </c>
      <c r="B22818">
        <v>91268</v>
      </c>
      <c r="C22818">
        <f t="shared" si="356"/>
        <v>-3320</v>
      </c>
    </row>
    <row r="22819" spans="1:3" x14ac:dyDescent="0.3">
      <c r="A22819">
        <v>73.463539999999995</v>
      </c>
      <c r="B22819">
        <v>91272</v>
      </c>
      <c r="C22819">
        <f t="shared" si="356"/>
        <v>-3316</v>
      </c>
    </row>
    <row r="22820" spans="1:3" x14ac:dyDescent="0.3">
      <c r="A22820">
        <v>73.460319999999996</v>
      </c>
      <c r="B22820">
        <v>91276</v>
      </c>
      <c r="C22820">
        <f t="shared" si="356"/>
        <v>-3312</v>
      </c>
    </row>
    <row r="22821" spans="1:3" x14ac:dyDescent="0.3">
      <c r="A22821">
        <v>73.460769999999997</v>
      </c>
      <c r="B22821">
        <v>91280</v>
      </c>
      <c r="C22821">
        <f t="shared" si="356"/>
        <v>-3308</v>
      </c>
    </row>
    <row r="22822" spans="1:3" x14ac:dyDescent="0.3">
      <c r="A22822">
        <v>73.460549999999998</v>
      </c>
      <c r="B22822">
        <v>91284</v>
      </c>
      <c r="C22822">
        <f t="shared" si="356"/>
        <v>-3304</v>
      </c>
    </row>
    <row r="22823" spans="1:3" x14ac:dyDescent="0.3">
      <c r="A22823">
        <v>73.462119999999999</v>
      </c>
      <c r="B22823">
        <v>91288</v>
      </c>
      <c r="C22823">
        <f t="shared" si="356"/>
        <v>-3300</v>
      </c>
    </row>
    <row r="22824" spans="1:3" x14ac:dyDescent="0.3">
      <c r="A22824">
        <v>73.462789999999998</v>
      </c>
      <c r="B22824">
        <v>91292</v>
      </c>
      <c r="C22824">
        <f t="shared" si="356"/>
        <v>-3296</v>
      </c>
    </row>
    <row r="22825" spans="1:3" x14ac:dyDescent="0.3">
      <c r="A22825">
        <v>73.458309999999997</v>
      </c>
      <c r="B22825">
        <v>91296</v>
      </c>
      <c r="C22825">
        <f t="shared" si="356"/>
        <v>-3292</v>
      </c>
    </row>
    <row r="22826" spans="1:3" x14ac:dyDescent="0.3">
      <c r="A22826">
        <v>73.459280000000007</v>
      </c>
      <c r="B22826">
        <v>91300</v>
      </c>
      <c r="C22826">
        <f t="shared" si="356"/>
        <v>-3288</v>
      </c>
    </row>
    <row r="22827" spans="1:3" x14ac:dyDescent="0.3">
      <c r="A22827">
        <v>73.462190000000007</v>
      </c>
      <c r="B22827">
        <v>91304</v>
      </c>
      <c r="C22827">
        <f t="shared" si="356"/>
        <v>-3284</v>
      </c>
    </row>
    <row r="22828" spans="1:3" x14ac:dyDescent="0.3">
      <c r="A22828">
        <v>73.465699999999998</v>
      </c>
      <c r="B22828">
        <v>91308</v>
      </c>
      <c r="C22828">
        <f t="shared" si="356"/>
        <v>-3280</v>
      </c>
    </row>
    <row r="22829" spans="1:3" x14ac:dyDescent="0.3">
      <c r="A22829">
        <v>73.457859999999997</v>
      </c>
      <c r="B22829">
        <v>91312</v>
      </c>
      <c r="C22829">
        <f t="shared" si="356"/>
        <v>-3276</v>
      </c>
    </row>
    <row r="22830" spans="1:3" x14ac:dyDescent="0.3">
      <c r="A22830">
        <v>73.459729999999993</v>
      </c>
      <c r="B22830">
        <v>91316</v>
      </c>
      <c r="C22830">
        <f t="shared" si="356"/>
        <v>-3272</v>
      </c>
    </row>
    <row r="22831" spans="1:3" x14ac:dyDescent="0.3">
      <c r="A22831">
        <v>73.459500000000006</v>
      </c>
      <c r="B22831">
        <v>91320</v>
      </c>
      <c r="C22831">
        <f t="shared" si="356"/>
        <v>-3268</v>
      </c>
    </row>
    <row r="22832" spans="1:3" x14ac:dyDescent="0.3">
      <c r="A22832">
        <v>73.461219999999997</v>
      </c>
      <c r="B22832">
        <v>91324</v>
      </c>
      <c r="C22832">
        <f t="shared" si="356"/>
        <v>-3264</v>
      </c>
    </row>
    <row r="22833" spans="1:3" x14ac:dyDescent="0.3">
      <c r="A22833">
        <v>73.458309999999997</v>
      </c>
      <c r="B22833">
        <v>91328</v>
      </c>
      <c r="C22833">
        <f t="shared" si="356"/>
        <v>-3260</v>
      </c>
    </row>
    <row r="22834" spans="1:3" x14ac:dyDescent="0.3">
      <c r="A22834">
        <v>73.460620000000006</v>
      </c>
      <c r="B22834">
        <v>91332</v>
      </c>
      <c r="C22834">
        <f t="shared" si="356"/>
        <v>-3256</v>
      </c>
    </row>
    <row r="22835" spans="1:3" x14ac:dyDescent="0.3">
      <c r="A22835">
        <v>73.454570000000004</v>
      </c>
      <c r="B22835">
        <v>91336</v>
      </c>
      <c r="C22835">
        <f t="shared" si="356"/>
        <v>-3252</v>
      </c>
    </row>
    <row r="22836" spans="1:3" x14ac:dyDescent="0.3">
      <c r="A22836">
        <v>73.458749999999995</v>
      </c>
      <c r="B22836">
        <v>91340</v>
      </c>
      <c r="C22836">
        <f t="shared" si="356"/>
        <v>-3248</v>
      </c>
    </row>
    <row r="22837" spans="1:3" x14ac:dyDescent="0.3">
      <c r="A22837">
        <v>73.460920000000002</v>
      </c>
      <c r="B22837">
        <v>91344</v>
      </c>
      <c r="C22837">
        <f t="shared" si="356"/>
        <v>-3244</v>
      </c>
    </row>
    <row r="22838" spans="1:3" x14ac:dyDescent="0.3">
      <c r="A22838">
        <v>73.458529999999996</v>
      </c>
      <c r="B22838">
        <v>91348</v>
      </c>
      <c r="C22838">
        <f t="shared" si="356"/>
        <v>-3240</v>
      </c>
    </row>
    <row r="22839" spans="1:3" x14ac:dyDescent="0.3">
      <c r="A22839">
        <v>73.458680000000001</v>
      </c>
      <c r="B22839">
        <v>91352</v>
      </c>
      <c r="C22839">
        <f t="shared" si="356"/>
        <v>-3236</v>
      </c>
    </row>
    <row r="22840" spans="1:3" x14ac:dyDescent="0.3">
      <c r="A22840">
        <v>73.456140000000005</v>
      </c>
      <c r="B22840">
        <v>91356</v>
      </c>
      <c r="C22840">
        <f t="shared" si="356"/>
        <v>-3232</v>
      </c>
    </row>
    <row r="22841" spans="1:3" x14ac:dyDescent="0.3">
      <c r="A22841">
        <v>73.455089999999998</v>
      </c>
      <c r="B22841">
        <v>91360</v>
      </c>
      <c r="C22841">
        <f t="shared" si="356"/>
        <v>-3228</v>
      </c>
    </row>
    <row r="22842" spans="1:3" x14ac:dyDescent="0.3">
      <c r="A22842">
        <v>73.458380000000005</v>
      </c>
      <c r="B22842">
        <v>91364</v>
      </c>
      <c r="C22842">
        <f t="shared" si="356"/>
        <v>-3224</v>
      </c>
    </row>
    <row r="22843" spans="1:3" x14ac:dyDescent="0.3">
      <c r="A22843">
        <v>73.459280000000007</v>
      </c>
      <c r="B22843">
        <v>91368</v>
      </c>
      <c r="C22843">
        <f t="shared" si="356"/>
        <v>-3220</v>
      </c>
    </row>
    <row r="22844" spans="1:3" x14ac:dyDescent="0.3">
      <c r="A22844">
        <v>73.454499999999996</v>
      </c>
      <c r="B22844">
        <v>91372</v>
      </c>
      <c r="C22844">
        <f t="shared" si="356"/>
        <v>-3216</v>
      </c>
    </row>
    <row r="22845" spans="1:3" x14ac:dyDescent="0.3">
      <c r="A22845">
        <v>73.459199999999996</v>
      </c>
      <c r="B22845">
        <v>91376</v>
      </c>
      <c r="C22845">
        <f t="shared" si="356"/>
        <v>-3212</v>
      </c>
    </row>
    <row r="22846" spans="1:3" x14ac:dyDescent="0.3">
      <c r="A22846">
        <v>73.453230000000005</v>
      </c>
      <c r="B22846">
        <v>91380</v>
      </c>
      <c r="C22846">
        <f t="shared" si="356"/>
        <v>-3208</v>
      </c>
    </row>
    <row r="22847" spans="1:3" x14ac:dyDescent="0.3">
      <c r="A22847">
        <v>73.454800000000006</v>
      </c>
      <c r="B22847">
        <v>91384</v>
      </c>
      <c r="C22847">
        <f t="shared" si="356"/>
        <v>-3204</v>
      </c>
    </row>
    <row r="22848" spans="1:3" x14ac:dyDescent="0.3">
      <c r="A22848">
        <v>73.4589</v>
      </c>
      <c r="B22848">
        <v>91388</v>
      </c>
      <c r="C22848">
        <f t="shared" si="356"/>
        <v>-3200</v>
      </c>
    </row>
    <row r="22849" spans="1:3" x14ac:dyDescent="0.3">
      <c r="A22849">
        <v>73.453969999999998</v>
      </c>
      <c r="B22849">
        <v>91392</v>
      </c>
      <c r="C22849">
        <f t="shared" si="356"/>
        <v>-3196</v>
      </c>
    </row>
    <row r="22850" spans="1:3" x14ac:dyDescent="0.3">
      <c r="A22850">
        <v>73.45823</v>
      </c>
      <c r="B22850">
        <v>91396</v>
      </c>
      <c r="C22850">
        <f t="shared" ref="C22850:C22913" si="357">B22850 - 94588</f>
        <v>-3192</v>
      </c>
    </row>
    <row r="22851" spans="1:3" x14ac:dyDescent="0.3">
      <c r="A22851">
        <v>73.458529999999996</v>
      </c>
      <c r="B22851">
        <v>91400</v>
      </c>
      <c r="C22851">
        <f t="shared" si="357"/>
        <v>-3188</v>
      </c>
    </row>
    <row r="22852" spans="1:3" x14ac:dyDescent="0.3">
      <c r="A22852">
        <v>73.459879999999998</v>
      </c>
      <c r="B22852">
        <v>91404</v>
      </c>
      <c r="C22852">
        <f t="shared" si="357"/>
        <v>-3184</v>
      </c>
    </row>
    <row r="22853" spans="1:3" x14ac:dyDescent="0.3">
      <c r="A22853">
        <v>73.457930000000005</v>
      </c>
      <c r="B22853">
        <v>91408</v>
      </c>
      <c r="C22853">
        <f t="shared" si="357"/>
        <v>-3180</v>
      </c>
    </row>
    <row r="22854" spans="1:3" x14ac:dyDescent="0.3">
      <c r="A22854">
        <v>73.45711</v>
      </c>
      <c r="B22854">
        <v>91412</v>
      </c>
      <c r="C22854">
        <f t="shared" si="357"/>
        <v>-3176</v>
      </c>
    </row>
    <row r="22855" spans="1:3" x14ac:dyDescent="0.3">
      <c r="A22855">
        <v>73.45778</v>
      </c>
      <c r="B22855">
        <v>91416</v>
      </c>
      <c r="C22855">
        <f t="shared" si="357"/>
        <v>-3172</v>
      </c>
    </row>
    <row r="22856" spans="1:3" x14ac:dyDescent="0.3">
      <c r="A22856">
        <v>73.458460000000002</v>
      </c>
      <c r="B22856">
        <v>91420</v>
      </c>
      <c r="C22856">
        <f t="shared" si="357"/>
        <v>-3168</v>
      </c>
    </row>
    <row r="22857" spans="1:3" x14ac:dyDescent="0.3">
      <c r="A22857">
        <v>73.459280000000007</v>
      </c>
      <c r="B22857">
        <v>91424</v>
      </c>
      <c r="C22857">
        <f t="shared" si="357"/>
        <v>-3164</v>
      </c>
    </row>
    <row r="22858" spans="1:3" x14ac:dyDescent="0.3">
      <c r="A22858">
        <v>73.460470000000001</v>
      </c>
      <c r="B22858">
        <v>91428</v>
      </c>
      <c r="C22858">
        <f t="shared" si="357"/>
        <v>-3160</v>
      </c>
    </row>
    <row r="22859" spans="1:3" x14ac:dyDescent="0.3">
      <c r="A22859">
        <v>73.456440000000001</v>
      </c>
      <c r="B22859">
        <v>91432</v>
      </c>
      <c r="C22859">
        <f t="shared" si="357"/>
        <v>-3156</v>
      </c>
    </row>
    <row r="22860" spans="1:3" x14ac:dyDescent="0.3">
      <c r="A22860">
        <v>73.454570000000004</v>
      </c>
      <c r="B22860">
        <v>91436</v>
      </c>
      <c r="C22860">
        <f t="shared" si="357"/>
        <v>-3152</v>
      </c>
    </row>
    <row r="22861" spans="1:3" x14ac:dyDescent="0.3">
      <c r="A22861">
        <v>73.455089999999998</v>
      </c>
      <c r="B22861">
        <v>91440</v>
      </c>
      <c r="C22861">
        <f t="shared" si="357"/>
        <v>-3148</v>
      </c>
    </row>
    <row r="22862" spans="1:3" x14ac:dyDescent="0.3">
      <c r="A22862">
        <v>73.458680000000001</v>
      </c>
      <c r="B22862">
        <v>91444</v>
      </c>
      <c r="C22862">
        <f t="shared" si="357"/>
        <v>-3144</v>
      </c>
    </row>
    <row r="22863" spans="1:3" x14ac:dyDescent="0.3">
      <c r="A22863">
        <v>73.456140000000005</v>
      </c>
      <c r="B22863">
        <v>91448</v>
      </c>
      <c r="C22863">
        <f t="shared" si="357"/>
        <v>-3140</v>
      </c>
    </row>
    <row r="22864" spans="1:3" x14ac:dyDescent="0.3">
      <c r="A22864">
        <v>73.457340000000002</v>
      </c>
      <c r="B22864">
        <v>91452</v>
      </c>
      <c r="C22864">
        <f t="shared" si="357"/>
        <v>-3136</v>
      </c>
    </row>
    <row r="22865" spans="1:3" x14ac:dyDescent="0.3">
      <c r="A22865">
        <v>73.459130000000002</v>
      </c>
      <c r="B22865">
        <v>91456</v>
      </c>
      <c r="C22865">
        <f t="shared" si="357"/>
        <v>-3132</v>
      </c>
    </row>
    <row r="22866" spans="1:3" x14ac:dyDescent="0.3">
      <c r="A22866">
        <v>73.455920000000006</v>
      </c>
      <c r="B22866">
        <v>91460</v>
      </c>
      <c r="C22866">
        <f t="shared" si="357"/>
        <v>-3128</v>
      </c>
    </row>
    <row r="22867" spans="1:3" x14ac:dyDescent="0.3">
      <c r="A22867">
        <v>73.455389999999994</v>
      </c>
      <c r="B22867">
        <v>91464</v>
      </c>
      <c r="C22867">
        <f t="shared" si="357"/>
        <v>-3124</v>
      </c>
    </row>
    <row r="22868" spans="1:3" x14ac:dyDescent="0.3">
      <c r="A22868">
        <v>73.461669999999998</v>
      </c>
      <c r="B22868">
        <v>91468</v>
      </c>
      <c r="C22868">
        <f t="shared" si="357"/>
        <v>-3120</v>
      </c>
    </row>
    <row r="22869" spans="1:3" x14ac:dyDescent="0.3">
      <c r="A22869">
        <v>73.455839999999995</v>
      </c>
      <c r="B22869">
        <v>91472</v>
      </c>
      <c r="C22869">
        <f t="shared" si="357"/>
        <v>-3116</v>
      </c>
    </row>
    <row r="22870" spans="1:3" x14ac:dyDescent="0.3">
      <c r="A22870">
        <v>73.4589</v>
      </c>
      <c r="B22870">
        <v>91476</v>
      </c>
      <c r="C22870">
        <f t="shared" si="357"/>
        <v>-3112</v>
      </c>
    </row>
    <row r="22871" spans="1:3" x14ac:dyDescent="0.3">
      <c r="A22871">
        <v>73.462559999999996</v>
      </c>
      <c r="B22871">
        <v>91480</v>
      </c>
      <c r="C22871">
        <f t="shared" si="357"/>
        <v>-3108</v>
      </c>
    </row>
    <row r="22872" spans="1:3" x14ac:dyDescent="0.3">
      <c r="A22872">
        <v>73.460170000000005</v>
      </c>
      <c r="B22872">
        <v>91484</v>
      </c>
      <c r="C22872">
        <f t="shared" si="357"/>
        <v>-3104</v>
      </c>
    </row>
    <row r="22873" spans="1:3" x14ac:dyDescent="0.3">
      <c r="A22873">
        <v>73.456959999999995</v>
      </c>
      <c r="B22873">
        <v>91488</v>
      </c>
      <c r="C22873">
        <f t="shared" si="357"/>
        <v>-3100</v>
      </c>
    </row>
    <row r="22874" spans="1:3" x14ac:dyDescent="0.3">
      <c r="A22874">
        <v>73.459350000000001</v>
      </c>
      <c r="B22874">
        <v>91492</v>
      </c>
      <c r="C22874">
        <f t="shared" si="357"/>
        <v>-3096</v>
      </c>
    </row>
    <row r="22875" spans="1:3" x14ac:dyDescent="0.3">
      <c r="A22875">
        <v>73.452479999999994</v>
      </c>
      <c r="B22875">
        <v>91496</v>
      </c>
      <c r="C22875">
        <f t="shared" si="357"/>
        <v>-3092</v>
      </c>
    </row>
    <row r="22876" spans="1:3" x14ac:dyDescent="0.3">
      <c r="A22876">
        <v>73.459580000000003</v>
      </c>
      <c r="B22876">
        <v>91500</v>
      </c>
      <c r="C22876">
        <f t="shared" si="357"/>
        <v>-3088</v>
      </c>
    </row>
    <row r="22877" spans="1:3" x14ac:dyDescent="0.3">
      <c r="A22877">
        <v>73.458979999999997</v>
      </c>
      <c r="B22877">
        <v>91504</v>
      </c>
      <c r="C22877">
        <f t="shared" si="357"/>
        <v>-3084</v>
      </c>
    </row>
    <row r="22878" spans="1:3" x14ac:dyDescent="0.3">
      <c r="A22878">
        <v>73.455770000000001</v>
      </c>
      <c r="B22878">
        <v>91508</v>
      </c>
      <c r="C22878">
        <f t="shared" si="357"/>
        <v>-3080</v>
      </c>
    </row>
    <row r="22879" spans="1:3" x14ac:dyDescent="0.3">
      <c r="A22879">
        <v>73.456289999999996</v>
      </c>
      <c r="B22879">
        <v>91512</v>
      </c>
      <c r="C22879">
        <f t="shared" si="357"/>
        <v>-3076</v>
      </c>
    </row>
    <row r="22880" spans="1:3" x14ac:dyDescent="0.3">
      <c r="A22880">
        <v>73.458380000000005</v>
      </c>
      <c r="B22880">
        <v>91516</v>
      </c>
      <c r="C22880">
        <f t="shared" si="357"/>
        <v>-3072</v>
      </c>
    </row>
    <row r="22881" spans="1:3" x14ac:dyDescent="0.3">
      <c r="A22881">
        <v>73.45308</v>
      </c>
      <c r="B22881">
        <v>91520</v>
      </c>
      <c r="C22881">
        <f t="shared" si="357"/>
        <v>-3068</v>
      </c>
    </row>
    <row r="22882" spans="1:3" x14ac:dyDescent="0.3">
      <c r="A22882">
        <v>73.454949999999997</v>
      </c>
      <c r="B22882">
        <v>91524</v>
      </c>
      <c r="C22882">
        <f t="shared" si="357"/>
        <v>-3064</v>
      </c>
    </row>
    <row r="22883" spans="1:3" x14ac:dyDescent="0.3">
      <c r="A22883">
        <v>73.458309999999997</v>
      </c>
      <c r="B22883">
        <v>91528</v>
      </c>
      <c r="C22883">
        <f t="shared" si="357"/>
        <v>-3060</v>
      </c>
    </row>
    <row r="22884" spans="1:3" x14ac:dyDescent="0.3">
      <c r="A22884">
        <v>73.460170000000005</v>
      </c>
      <c r="B22884">
        <v>91532</v>
      </c>
      <c r="C22884">
        <f t="shared" si="357"/>
        <v>-3056</v>
      </c>
    </row>
    <row r="22885" spans="1:3" x14ac:dyDescent="0.3">
      <c r="A22885">
        <v>73.45532</v>
      </c>
      <c r="B22885">
        <v>91536</v>
      </c>
      <c r="C22885">
        <f t="shared" si="357"/>
        <v>-3052</v>
      </c>
    </row>
    <row r="22886" spans="1:3" x14ac:dyDescent="0.3">
      <c r="A22886">
        <v>73.462940000000003</v>
      </c>
      <c r="B22886">
        <v>91540</v>
      </c>
      <c r="C22886">
        <f t="shared" si="357"/>
        <v>-3048</v>
      </c>
    </row>
    <row r="22887" spans="1:3" x14ac:dyDescent="0.3">
      <c r="A22887">
        <v>73.458309999999997</v>
      </c>
      <c r="B22887">
        <v>91544</v>
      </c>
      <c r="C22887">
        <f t="shared" si="357"/>
        <v>-3044</v>
      </c>
    </row>
    <row r="22888" spans="1:3" x14ac:dyDescent="0.3">
      <c r="A22888">
        <v>73.46002</v>
      </c>
      <c r="B22888">
        <v>91548</v>
      </c>
      <c r="C22888">
        <f t="shared" si="357"/>
        <v>-3040</v>
      </c>
    </row>
    <row r="22889" spans="1:3" x14ac:dyDescent="0.3">
      <c r="A22889">
        <v>73.457409999999996</v>
      </c>
      <c r="B22889">
        <v>91552</v>
      </c>
      <c r="C22889">
        <f t="shared" si="357"/>
        <v>-3036</v>
      </c>
    </row>
    <row r="22890" spans="1:3" x14ac:dyDescent="0.3">
      <c r="A22890">
        <v>73.459130000000002</v>
      </c>
      <c r="B22890">
        <v>91556</v>
      </c>
      <c r="C22890">
        <f t="shared" si="357"/>
        <v>-3032</v>
      </c>
    </row>
    <row r="22891" spans="1:3" x14ac:dyDescent="0.3">
      <c r="A22891">
        <v>73.460920000000002</v>
      </c>
      <c r="B22891">
        <v>91560</v>
      </c>
      <c r="C22891">
        <f t="shared" si="357"/>
        <v>-3028</v>
      </c>
    </row>
    <row r="22892" spans="1:3" x14ac:dyDescent="0.3">
      <c r="A22892">
        <v>73.458830000000006</v>
      </c>
      <c r="B22892">
        <v>91564</v>
      </c>
      <c r="C22892">
        <f t="shared" si="357"/>
        <v>-3024</v>
      </c>
    </row>
    <row r="22893" spans="1:3" x14ac:dyDescent="0.3">
      <c r="A22893">
        <v>73.459580000000003</v>
      </c>
      <c r="B22893">
        <v>91568</v>
      </c>
      <c r="C22893">
        <f t="shared" si="357"/>
        <v>-3020</v>
      </c>
    </row>
    <row r="22894" spans="1:3" x14ac:dyDescent="0.3">
      <c r="A22894">
        <v>73.464730000000003</v>
      </c>
      <c r="B22894">
        <v>91572</v>
      </c>
      <c r="C22894">
        <f t="shared" si="357"/>
        <v>-3016</v>
      </c>
    </row>
    <row r="22895" spans="1:3" x14ac:dyDescent="0.3">
      <c r="A22895">
        <v>73.460099999999997</v>
      </c>
      <c r="B22895">
        <v>91576</v>
      </c>
      <c r="C22895">
        <f t="shared" si="357"/>
        <v>-3012</v>
      </c>
    </row>
    <row r="22896" spans="1:3" x14ac:dyDescent="0.3">
      <c r="A22896">
        <v>73.461889999999997</v>
      </c>
      <c r="B22896">
        <v>91580</v>
      </c>
      <c r="C22896">
        <f t="shared" si="357"/>
        <v>-3008</v>
      </c>
    </row>
    <row r="22897" spans="1:3" x14ac:dyDescent="0.3">
      <c r="A22897">
        <v>73.460849999999994</v>
      </c>
      <c r="B22897">
        <v>91584</v>
      </c>
      <c r="C22897">
        <f t="shared" si="357"/>
        <v>-3004</v>
      </c>
    </row>
    <row r="22898" spans="1:3" x14ac:dyDescent="0.3">
      <c r="A22898">
        <v>73.455619999999996</v>
      </c>
      <c r="B22898">
        <v>91588</v>
      </c>
      <c r="C22898">
        <f t="shared" si="357"/>
        <v>-3000</v>
      </c>
    </row>
    <row r="22899" spans="1:3" x14ac:dyDescent="0.3">
      <c r="A22899">
        <v>73.454800000000006</v>
      </c>
      <c r="B22899">
        <v>91592</v>
      </c>
      <c r="C22899">
        <f t="shared" si="357"/>
        <v>-2996</v>
      </c>
    </row>
    <row r="22900" spans="1:3" x14ac:dyDescent="0.3">
      <c r="A22900">
        <v>73.457260000000005</v>
      </c>
      <c r="B22900">
        <v>91596</v>
      </c>
      <c r="C22900">
        <f t="shared" si="357"/>
        <v>-2992</v>
      </c>
    </row>
    <row r="22901" spans="1:3" x14ac:dyDescent="0.3">
      <c r="A22901">
        <v>73.45487</v>
      </c>
      <c r="B22901">
        <v>91600</v>
      </c>
      <c r="C22901">
        <f t="shared" si="357"/>
        <v>-2988</v>
      </c>
    </row>
    <row r="22902" spans="1:3" x14ac:dyDescent="0.3">
      <c r="A22902">
        <v>73.458979999999997</v>
      </c>
      <c r="B22902">
        <v>91604</v>
      </c>
      <c r="C22902">
        <f t="shared" si="357"/>
        <v>-2984</v>
      </c>
    </row>
    <row r="22903" spans="1:3" x14ac:dyDescent="0.3">
      <c r="A22903">
        <v>73.453969999999998</v>
      </c>
      <c r="B22903">
        <v>91608</v>
      </c>
      <c r="C22903">
        <f t="shared" si="357"/>
        <v>-2980</v>
      </c>
    </row>
    <row r="22904" spans="1:3" x14ac:dyDescent="0.3">
      <c r="A22904">
        <v>73.460250000000002</v>
      </c>
      <c r="B22904">
        <v>91612</v>
      </c>
      <c r="C22904">
        <f t="shared" si="357"/>
        <v>-2976</v>
      </c>
    </row>
    <row r="22905" spans="1:3" x14ac:dyDescent="0.3">
      <c r="A22905">
        <v>73.460170000000005</v>
      </c>
      <c r="B22905">
        <v>91616</v>
      </c>
      <c r="C22905">
        <f t="shared" si="357"/>
        <v>-2972</v>
      </c>
    </row>
    <row r="22906" spans="1:3" x14ac:dyDescent="0.3">
      <c r="A22906">
        <v>73.45599</v>
      </c>
      <c r="B22906">
        <v>91620</v>
      </c>
      <c r="C22906">
        <f t="shared" si="357"/>
        <v>-2968</v>
      </c>
    </row>
    <row r="22907" spans="1:3" x14ac:dyDescent="0.3">
      <c r="A22907">
        <v>73.454350000000005</v>
      </c>
      <c r="B22907">
        <v>91624</v>
      </c>
      <c r="C22907">
        <f t="shared" si="357"/>
        <v>-2964</v>
      </c>
    </row>
    <row r="22908" spans="1:3" x14ac:dyDescent="0.3">
      <c r="A22908">
        <v>73.457480000000004</v>
      </c>
      <c r="B22908">
        <v>91628</v>
      </c>
      <c r="C22908">
        <f t="shared" si="357"/>
        <v>-2960</v>
      </c>
    </row>
    <row r="22909" spans="1:3" x14ac:dyDescent="0.3">
      <c r="A22909">
        <v>73.45599</v>
      </c>
      <c r="B22909">
        <v>91632</v>
      </c>
      <c r="C22909">
        <f t="shared" si="357"/>
        <v>-2956</v>
      </c>
    </row>
    <row r="22910" spans="1:3" x14ac:dyDescent="0.3">
      <c r="A22910">
        <v>73.453680000000006</v>
      </c>
      <c r="B22910">
        <v>91636</v>
      </c>
      <c r="C22910">
        <f t="shared" si="357"/>
        <v>-2952</v>
      </c>
    </row>
    <row r="22911" spans="1:3" x14ac:dyDescent="0.3">
      <c r="A22911">
        <v>73.460769999999997</v>
      </c>
      <c r="B22911">
        <v>91640</v>
      </c>
      <c r="C22911">
        <f t="shared" si="357"/>
        <v>-2948</v>
      </c>
    </row>
    <row r="22912" spans="1:3" x14ac:dyDescent="0.3">
      <c r="A22912">
        <v>73.459879999999998</v>
      </c>
      <c r="B22912">
        <v>91644</v>
      </c>
      <c r="C22912">
        <f t="shared" si="357"/>
        <v>-2944</v>
      </c>
    </row>
    <row r="22913" spans="1:3" x14ac:dyDescent="0.3">
      <c r="A22913">
        <v>73.450460000000007</v>
      </c>
      <c r="B22913">
        <v>91648</v>
      </c>
      <c r="C22913">
        <f t="shared" si="357"/>
        <v>-2940</v>
      </c>
    </row>
    <row r="22914" spans="1:3" x14ac:dyDescent="0.3">
      <c r="A22914">
        <v>73.459800000000001</v>
      </c>
      <c r="B22914">
        <v>91652</v>
      </c>
      <c r="C22914">
        <f t="shared" ref="C22914:C22977" si="358">B22914 - 94588</f>
        <v>-2936</v>
      </c>
    </row>
    <row r="22915" spans="1:3" x14ac:dyDescent="0.3">
      <c r="A22915">
        <v>73.460470000000001</v>
      </c>
      <c r="B22915">
        <v>91656</v>
      </c>
      <c r="C22915">
        <f t="shared" si="358"/>
        <v>-2932</v>
      </c>
    </row>
    <row r="22916" spans="1:3" x14ac:dyDescent="0.3">
      <c r="A22916">
        <v>73.460549999999998</v>
      </c>
      <c r="B22916">
        <v>91660</v>
      </c>
      <c r="C22916">
        <f t="shared" si="358"/>
        <v>-2928</v>
      </c>
    </row>
    <row r="22917" spans="1:3" x14ac:dyDescent="0.3">
      <c r="A22917">
        <v>73.461669999999998</v>
      </c>
      <c r="B22917">
        <v>91664</v>
      </c>
      <c r="C22917">
        <f t="shared" si="358"/>
        <v>-2924</v>
      </c>
    </row>
    <row r="22918" spans="1:3" x14ac:dyDescent="0.3">
      <c r="A22918">
        <v>73.4589</v>
      </c>
      <c r="B22918">
        <v>91668</v>
      </c>
      <c r="C22918">
        <f t="shared" si="358"/>
        <v>-2920</v>
      </c>
    </row>
    <row r="22919" spans="1:3" x14ac:dyDescent="0.3">
      <c r="A22919">
        <v>73.461290000000005</v>
      </c>
      <c r="B22919">
        <v>91672</v>
      </c>
      <c r="C22919">
        <f t="shared" si="358"/>
        <v>-2916</v>
      </c>
    </row>
    <row r="22920" spans="1:3" x14ac:dyDescent="0.3">
      <c r="A22920">
        <v>73.460470000000001</v>
      </c>
      <c r="B22920">
        <v>91676</v>
      </c>
      <c r="C22920">
        <f t="shared" si="358"/>
        <v>-2912</v>
      </c>
    </row>
    <row r="22921" spans="1:3" x14ac:dyDescent="0.3">
      <c r="A22921">
        <v>73.460470000000001</v>
      </c>
      <c r="B22921">
        <v>91680</v>
      </c>
      <c r="C22921">
        <f t="shared" si="358"/>
        <v>-2908</v>
      </c>
    </row>
    <row r="22922" spans="1:3" x14ac:dyDescent="0.3">
      <c r="A22922">
        <v>73.457859999999997</v>
      </c>
      <c r="B22922">
        <v>91684</v>
      </c>
      <c r="C22922">
        <f t="shared" si="358"/>
        <v>-2904</v>
      </c>
    </row>
    <row r="22923" spans="1:3" x14ac:dyDescent="0.3">
      <c r="A22923">
        <v>73.462339999999998</v>
      </c>
      <c r="B22923">
        <v>91688</v>
      </c>
      <c r="C22923">
        <f t="shared" si="358"/>
        <v>-2900</v>
      </c>
    </row>
    <row r="22924" spans="1:3" x14ac:dyDescent="0.3">
      <c r="A22924">
        <v>73.459199999999996</v>
      </c>
      <c r="B22924">
        <v>91692</v>
      </c>
      <c r="C22924">
        <f t="shared" si="358"/>
        <v>-2896</v>
      </c>
    </row>
    <row r="22925" spans="1:3" x14ac:dyDescent="0.3">
      <c r="A22925">
        <v>73.457260000000005</v>
      </c>
      <c r="B22925">
        <v>91696</v>
      </c>
      <c r="C22925">
        <f t="shared" si="358"/>
        <v>-2892</v>
      </c>
    </row>
    <row r="22926" spans="1:3" x14ac:dyDescent="0.3">
      <c r="A22926">
        <v>73.462190000000007</v>
      </c>
      <c r="B22926">
        <v>91700</v>
      </c>
      <c r="C22926">
        <f t="shared" si="358"/>
        <v>-2888</v>
      </c>
    </row>
    <row r="22927" spans="1:3" x14ac:dyDescent="0.3">
      <c r="A22927">
        <v>73.45778</v>
      </c>
      <c r="B22927">
        <v>91704</v>
      </c>
      <c r="C22927">
        <f t="shared" si="358"/>
        <v>-2884</v>
      </c>
    </row>
    <row r="22928" spans="1:3" x14ac:dyDescent="0.3">
      <c r="A22928">
        <v>73.452259999999995</v>
      </c>
      <c r="B22928">
        <v>91708</v>
      </c>
      <c r="C22928">
        <f t="shared" si="358"/>
        <v>-2880</v>
      </c>
    </row>
    <row r="22929" spans="1:3" x14ac:dyDescent="0.3">
      <c r="A22929">
        <v>73.459280000000007</v>
      </c>
      <c r="B22929">
        <v>91712</v>
      </c>
      <c r="C22929">
        <f t="shared" si="358"/>
        <v>-2876</v>
      </c>
    </row>
    <row r="22930" spans="1:3" x14ac:dyDescent="0.3">
      <c r="A22930">
        <v>73.458460000000002</v>
      </c>
      <c r="B22930">
        <v>91716</v>
      </c>
      <c r="C22930">
        <f t="shared" si="358"/>
        <v>-2872</v>
      </c>
    </row>
    <row r="22931" spans="1:3" x14ac:dyDescent="0.3">
      <c r="A22931">
        <v>73.460400000000007</v>
      </c>
      <c r="B22931">
        <v>91720</v>
      </c>
      <c r="C22931">
        <f t="shared" si="358"/>
        <v>-2868</v>
      </c>
    </row>
    <row r="22932" spans="1:3" x14ac:dyDescent="0.3">
      <c r="A22932">
        <v>73.458609999999993</v>
      </c>
      <c r="B22932">
        <v>91724</v>
      </c>
      <c r="C22932">
        <f t="shared" si="358"/>
        <v>-2864</v>
      </c>
    </row>
    <row r="22933" spans="1:3" x14ac:dyDescent="0.3">
      <c r="A22933">
        <v>73.460700000000003</v>
      </c>
      <c r="B22933">
        <v>91728</v>
      </c>
      <c r="C22933">
        <f t="shared" si="358"/>
        <v>-2860</v>
      </c>
    </row>
    <row r="22934" spans="1:3" x14ac:dyDescent="0.3">
      <c r="A22934">
        <v>73.460250000000002</v>
      </c>
      <c r="B22934">
        <v>91732</v>
      </c>
      <c r="C22934">
        <f t="shared" si="358"/>
        <v>-2856</v>
      </c>
    </row>
    <row r="22935" spans="1:3" x14ac:dyDescent="0.3">
      <c r="A22935">
        <v>73.462710000000001</v>
      </c>
      <c r="B22935">
        <v>91736</v>
      </c>
      <c r="C22935">
        <f t="shared" si="358"/>
        <v>-2852</v>
      </c>
    </row>
    <row r="22936" spans="1:3" x14ac:dyDescent="0.3">
      <c r="A22936">
        <v>73.457409999999996</v>
      </c>
      <c r="B22936">
        <v>91740</v>
      </c>
      <c r="C22936">
        <f t="shared" si="358"/>
        <v>-2848</v>
      </c>
    </row>
    <row r="22937" spans="1:3" x14ac:dyDescent="0.3">
      <c r="A22937">
        <v>73.460319999999996</v>
      </c>
      <c r="B22937">
        <v>91744</v>
      </c>
      <c r="C22937">
        <f t="shared" si="358"/>
        <v>-2844</v>
      </c>
    </row>
    <row r="22938" spans="1:3" x14ac:dyDescent="0.3">
      <c r="A22938">
        <v>73.460549999999998</v>
      </c>
      <c r="B22938">
        <v>91748</v>
      </c>
      <c r="C22938">
        <f t="shared" si="358"/>
        <v>-2840</v>
      </c>
    </row>
    <row r="22939" spans="1:3" x14ac:dyDescent="0.3">
      <c r="A22939">
        <v>73.461969999999994</v>
      </c>
      <c r="B22939">
        <v>91752</v>
      </c>
      <c r="C22939">
        <f t="shared" si="358"/>
        <v>-2836</v>
      </c>
    </row>
    <row r="22940" spans="1:3" x14ac:dyDescent="0.3">
      <c r="A22940">
        <v>73.460769999999997</v>
      </c>
      <c r="B22940">
        <v>91756</v>
      </c>
      <c r="C22940">
        <f t="shared" si="358"/>
        <v>-2832</v>
      </c>
    </row>
    <row r="22941" spans="1:3" x14ac:dyDescent="0.3">
      <c r="A22941">
        <v>73.461219999999997</v>
      </c>
      <c r="B22941">
        <v>91760</v>
      </c>
      <c r="C22941">
        <f t="shared" si="358"/>
        <v>-2828</v>
      </c>
    </row>
    <row r="22942" spans="1:3" x14ac:dyDescent="0.3">
      <c r="A22942">
        <v>73.462559999999996</v>
      </c>
      <c r="B22942">
        <v>91764</v>
      </c>
      <c r="C22942">
        <f t="shared" si="358"/>
        <v>-2824</v>
      </c>
    </row>
    <row r="22943" spans="1:3" x14ac:dyDescent="0.3">
      <c r="A22943">
        <v>73.464799999999997</v>
      </c>
      <c r="B22943">
        <v>91768</v>
      </c>
      <c r="C22943">
        <f t="shared" si="358"/>
        <v>-2820</v>
      </c>
    </row>
    <row r="22944" spans="1:3" x14ac:dyDescent="0.3">
      <c r="A22944">
        <v>73.461290000000005</v>
      </c>
      <c r="B22944">
        <v>91772</v>
      </c>
      <c r="C22944">
        <f t="shared" si="358"/>
        <v>-2816</v>
      </c>
    </row>
    <row r="22945" spans="1:3" x14ac:dyDescent="0.3">
      <c r="A22945">
        <v>73.462940000000003</v>
      </c>
      <c r="B22945">
        <v>91776</v>
      </c>
      <c r="C22945">
        <f t="shared" si="358"/>
        <v>-2812</v>
      </c>
    </row>
    <row r="22946" spans="1:3" x14ac:dyDescent="0.3">
      <c r="A22946">
        <v>73.459199999999996</v>
      </c>
      <c r="B22946">
        <v>91780</v>
      </c>
      <c r="C22946">
        <f t="shared" si="358"/>
        <v>-2808</v>
      </c>
    </row>
    <row r="22947" spans="1:3" x14ac:dyDescent="0.3">
      <c r="A22947">
        <v>73.460999999999999</v>
      </c>
      <c r="B22947">
        <v>91784</v>
      </c>
      <c r="C22947">
        <f t="shared" si="358"/>
        <v>-2804</v>
      </c>
    </row>
    <row r="22948" spans="1:3" x14ac:dyDescent="0.3">
      <c r="A22948">
        <v>73.464280000000002</v>
      </c>
      <c r="B22948">
        <v>91788</v>
      </c>
      <c r="C22948">
        <f t="shared" si="358"/>
        <v>-2800</v>
      </c>
    </row>
    <row r="22949" spans="1:3" x14ac:dyDescent="0.3">
      <c r="A22949">
        <v>73.457189999999997</v>
      </c>
      <c r="B22949">
        <v>91792</v>
      </c>
      <c r="C22949">
        <f t="shared" si="358"/>
        <v>-2796</v>
      </c>
    </row>
    <row r="22950" spans="1:3" x14ac:dyDescent="0.3">
      <c r="A22950">
        <v>73.459879999999998</v>
      </c>
      <c r="B22950">
        <v>91796</v>
      </c>
      <c r="C22950">
        <f t="shared" si="358"/>
        <v>-2792</v>
      </c>
    </row>
    <row r="22951" spans="1:3" x14ac:dyDescent="0.3">
      <c r="A22951">
        <v>73.459649999999996</v>
      </c>
      <c r="B22951">
        <v>91800</v>
      </c>
      <c r="C22951">
        <f t="shared" si="358"/>
        <v>-2788</v>
      </c>
    </row>
    <row r="22952" spans="1:3" x14ac:dyDescent="0.3">
      <c r="A22952">
        <v>73.461070000000007</v>
      </c>
      <c r="B22952">
        <v>91804</v>
      </c>
      <c r="C22952">
        <f t="shared" si="358"/>
        <v>-2784</v>
      </c>
    </row>
    <row r="22953" spans="1:3" x14ac:dyDescent="0.3">
      <c r="A22953">
        <v>73.457560000000001</v>
      </c>
      <c r="B22953">
        <v>91808</v>
      </c>
      <c r="C22953">
        <f t="shared" si="358"/>
        <v>-2780</v>
      </c>
    </row>
    <row r="22954" spans="1:3" x14ac:dyDescent="0.3">
      <c r="A22954">
        <v>73.461290000000005</v>
      </c>
      <c r="B22954">
        <v>91812</v>
      </c>
      <c r="C22954">
        <f t="shared" si="358"/>
        <v>-2776</v>
      </c>
    </row>
    <row r="22955" spans="1:3" x14ac:dyDescent="0.3">
      <c r="A22955">
        <v>73.458749999999995</v>
      </c>
      <c r="B22955">
        <v>91816</v>
      </c>
      <c r="C22955">
        <f t="shared" si="358"/>
        <v>-2772</v>
      </c>
    </row>
    <row r="22956" spans="1:3" x14ac:dyDescent="0.3">
      <c r="A22956">
        <v>73.458529999999996</v>
      </c>
      <c r="B22956">
        <v>91820</v>
      </c>
      <c r="C22956">
        <f t="shared" si="358"/>
        <v>-2768</v>
      </c>
    </row>
    <row r="22957" spans="1:3" x14ac:dyDescent="0.3">
      <c r="A22957">
        <v>73.459500000000006</v>
      </c>
      <c r="B22957">
        <v>91824</v>
      </c>
      <c r="C22957">
        <f t="shared" si="358"/>
        <v>-2764</v>
      </c>
    </row>
    <row r="22958" spans="1:3" x14ac:dyDescent="0.3">
      <c r="A22958">
        <v>73.460999999999999</v>
      </c>
      <c r="B22958">
        <v>91828</v>
      </c>
      <c r="C22958">
        <f t="shared" si="358"/>
        <v>-2760</v>
      </c>
    </row>
    <row r="22959" spans="1:3" x14ac:dyDescent="0.3">
      <c r="A22959">
        <v>73.461219999999997</v>
      </c>
      <c r="B22959">
        <v>91832</v>
      </c>
      <c r="C22959">
        <f t="shared" si="358"/>
        <v>-2756</v>
      </c>
    </row>
    <row r="22960" spans="1:3" x14ac:dyDescent="0.3">
      <c r="A22960">
        <v>73.462339999999998</v>
      </c>
      <c r="B22960">
        <v>91836</v>
      </c>
      <c r="C22960">
        <f t="shared" si="358"/>
        <v>-2752</v>
      </c>
    </row>
    <row r="22961" spans="1:3" x14ac:dyDescent="0.3">
      <c r="A22961">
        <v>73.460849999999994</v>
      </c>
      <c r="B22961">
        <v>91840</v>
      </c>
      <c r="C22961">
        <f t="shared" si="358"/>
        <v>-2748</v>
      </c>
    </row>
    <row r="22962" spans="1:3" x14ac:dyDescent="0.3">
      <c r="A22962">
        <v>73.460700000000003</v>
      </c>
      <c r="B22962">
        <v>91844</v>
      </c>
      <c r="C22962">
        <f t="shared" si="358"/>
        <v>-2744</v>
      </c>
    </row>
    <row r="22963" spans="1:3" x14ac:dyDescent="0.3">
      <c r="A22963">
        <v>73.464429999999993</v>
      </c>
      <c r="B22963">
        <v>91848</v>
      </c>
      <c r="C22963">
        <f t="shared" si="358"/>
        <v>-2740</v>
      </c>
    </row>
    <row r="22964" spans="1:3" x14ac:dyDescent="0.3">
      <c r="A22964">
        <v>73.458079999999995</v>
      </c>
      <c r="B22964">
        <v>91852</v>
      </c>
      <c r="C22964">
        <f t="shared" si="358"/>
        <v>-2736</v>
      </c>
    </row>
    <row r="22965" spans="1:3" x14ac:dyDescent="0.3">
      <c r="A22965">
        <v>73.459429999999998</v>
      </c>
      <c r="B22965">
        <v>91856</v>
      </c>
      <c r="C22965">
        <f t="shared" si="358"/>
        <v>-2732</v>
      </c>
    </row>
    <row r="22966" spans="1:3" x14ac:dyDescent="0.3">
      <c r="A22966">
        <v>73.459879999999998</v>
      </c>
      <c r="B22966">
        <v>91860</v>
      </c>
      <c r="C22966">
        <f t="shared" si="358"/>
        <v>-2728</v>
      </c>
    </row>
    <row r="22967" spans="1:3" x14ac:dyDescent="0.3">
      <c r="A22967">
        <v>73.458460000000002</v>
      </c>
      <c r="B22967">
        <v>91864</v>
      </c>
      <c r="C22967">
        <f t="shared" si="358"/>
        <v>-2724</v>
      </c>
    </row>
    <row r="22968" spans="1:3" x14ac:dyDescent="0.3">
      <c r="A22968">
        <v>73.459800000000001</v>
      </c>
      <c r="B22968">
        <v>91868</v>
      </c>
      <c r="C22968">
        <f t="shared" si="358"/>
        <v>-2720</v>
      </c>
    </row>
    <row r="22969" spans="1:3" x14ac:dyDescent="0.3">
      <c r="A22969">
        <v>73.461370000000002</v>
      </c>
      <c r="B22969">
        <v>91872</v>
      </c>
      <c r="C22969">
        <f t="shared" si="358"/>
        <v>-2716</v>
      </c>
    </row>
    <row r="22970" spans="1:3" x14ac:dyDescent="0.3">
      <c r="A22970">
        <v>73.457560000000001</v>
      </c>
      <c r="B22970">
        <v>91876</v>
      </c>
      <c r="C22970">
        <f t="shared" si="358"/>
        <v>-2712</v>
      </c>
    </row>
    <row r="22971" spans="1:3" x14ac:dyDescent="0.3">
      <c r="A22971">
        <v>73.459280000000007</v>
      </c>
      <c r="B22971">
        <v>91880</v>
      </c>
      <c r="C22971">
        <f t="shared" si="358"/>
        <v>-2708</v>
      </c>
    </row>
    <row r="22972" spans="1:3" x14ac:dyDescent="0.3">
      <c r="A22972">
        <v>73.459429999999998</v>
      </c>
      <c r="B22972">
        <v>91884</v>
      </c>
      <c r="C22972">
        <f t="shared" si="358"/>
        <v>-2704</v>
      </c>
    </row>
    <row r="22973" spans="1:3" x14ac:dyDescent="0.3">
      <c r="A22973">
        <v>73.460769999999997</v>
      </c>
      <c r="B22973">
        <v>91888</v>
      </c>
      <c r="C22973">
        <f t="shared" si="358"/>
        <v>-2700</v>
      </c>
    </row>
    <row r="22974" spans="1:3" x14ac:dyDescent="0.3">
      <c r="A22974">
        <v>73.457480000000004</v>
      </c>
      <c r="B22974">
        <v>91892</v>
      </c>
      <c r="C22974">
        <f t="shared" si="358"/>
        <v>-2696</v>
      </c>
    </row>
    <row r="22975" spans="1:3" x14ac:dyDescent="0.3">
      <c r="A22975">
        <v>73.454949999999997</v>
      </c>
      <c r="B22975">
        <v>91896</v>
      </c>
      <c r="C22975">
        <f t="shared" si="358"/>
        <v>-2692</v>
      </c>
    </row>
    <row r="22976" spans="1:3" x14ac:dyDescent="0.3">
      <c r="A22976">
        <v>73.455690000000004</v>
      </c>
      <c r="B22976">
        <v>91900</v>
      </c>
      <c r="C22976">
        <f t="shared" si="358"/>
        <v>-2688</v>
      </c>
    </row>
    <row r="22977" spans="1:3" x14ac:dyDescent="0.3">
      <c r="A22977">
        <v>73.458529999999996</v>
      </c>
      <c r="B22977">
        <v>91904</v>
      </c>
      <c r="C22977">
        <f t="shared" si="358"/>
        <v>-2684</v>
      </c>
    </row>
    <row r="22978" spans="1:3" x14ac:dyDescent="0.3">
      <c r="A22978">
        <v>73.463160000000002</v>
      </c>
      <c r="B22978">
        <v>91908</v>
      </c>
      <c r="C22978">
        <f t="shared" ref="C22978:C23041" si="359">B22978 - 94588</f>
        <v>-2680</v>
      </c>
    </row>
    <row r="22979" spans="1:3" x14ac:dyDescent="0.3">
      <c r="A22979">
        <v>73.462040000000002</v>
      </c>
      <c r="B22979">
        <v>91912</v>
      </c>
      <c r="C22979">
        <f t="shared" si="359"/>
        <v>-2676</v>
      </c>
    </row>
    <row r="22980" spans="1:3" x14ac:dyDescent="0.3">
      <c r="A22980">
        <v>73.461439999999996</v>
      </c>
      <c r="B22980">
        <v>91916</v>
      </c>
      <c r="C22980">
        <f t="shared" si="359"/>
        <v>-2672</v>
      </c>
    </row>
    <row r="22981" spans="1:3" x14ac:dyDescent="0.3">
      <c r="A22981">
        <v>73.455020000000005</v>
      </c>
      <c r="B22981">
        <v>91920</v>
      </c>
      <c r="C22981">
        <f t="shared" si="359"/>
        <v>-2668</v>
      </c>
    </row>
    <row r="22982" spans="1:3" x14ac:dyDescent="0.3">
      <c r="A22982">
        <v>73.456959999999995</v>
      </c>
      <c r="B22982">
        <v>91924</v>
      </c>
      <c r="C22982">
        <f t="shared" si="359"/>
        <v>-2664</v>
      </c>
    </row>
    <row r="22983" spans="1:3" x14ac:dyDescent="0.3">
      <c r="A22983">
        <v>73.463830000000002</v>
      </c>
      <c r="B22983">
        <v>91928</v>
      </c>
      <c r="C22983">
        <f t="shared" si="359"/>
        <v>-2660</v>
      </c>
    </row>
    <row r="22984" spans="1:3" x14ac:dyDescent="0.3">
      <c r="A22984">
        <v>73.463239999999999</v>
      </c>
      <c r="B22984">
        <v>91932</v>
      </c>
      <c r="C22984">
        <f t="shared" si="359"/>
        <v>-2656</v>
      </c>
    </row>
    <row r="22985" spans="1:3" x14ac:dyDescent="0.3">
      <c r="A22985">
        <v>73.463830000000002</v>
      </c>
      <c r="B22985">
        <v>91936</v>
      </c>
      <c r="C22985">
        <f t="shared" si="359"/>
        <v>-2652</v>
      </c>
    </row>
    <row r="22986" spans="1:3" x14ac:dyDescent="0.3">
      <c r="A22986">
        <v>73.459879999999998</v>
      </c>
      <c r="B22986">
        <v>91940</v>
      </c>
      <c r="C22986">
        <f t="shared" si="359"/>
        <v>-2648</v>
      </c>
    </row>
    <row r="22987" spans="1:3" x14ac:dyDescent="0.3">
      <c r="A22987">
        <v>73.464209999999994</v>
      </c>
      <c r="B22987">
        <v>91944</v>
      </c>
      <c r="C22987">
        <f t="shared" si="359"/>
        <v>-2644</v>
      </c>
    </row>
    <row r="22988" spans="1:3" x14ac:dyDescent="0.3">
      <c r="A22988">
        <v>73.458749999999995</v>
      </c>
      <c r="B22988">
        <v>91948</v>
      </c>
      <c r="C22988">
        <f t="shared" si="359"/>
        <v>-2640</v>
      </c>
    </row>
    <row r="22989" spans="1:3" x14ac:dyDescent="0.3">
      <c r="A22989">
        <v>73.457340000000002</v>
      </c>
      <c r="B22989">
        <v>91952</v>
      </c>
      <c r="C22989">
        <f t="shared" si="359"/>
        <v>-2636</v>
      </c>
    </row>
    <row r="22990" spans="1:3" x14ac:dyDescent="0.3">
      <c r="A22990">
        <v>73.462789999999998</v>
      </c>
      <c r="B22990">
        <v>91956</v>
      </c>
      <c r="C22990">
        <f t="shared" si="359"/>
        <v>-2632</v>
      </c>
    </row>
    <row r="22991" spans="1:3" x14ac:dyDescent="0.3">
      <c r="A22991">
        <v>73.461820000000003</v>
      </c>
      <c r="B22991">
        <v>91960</v>
      </c>
      <c r="C22991">
        <f t="shared" si="359"/>
        <v>-2628</v>
      </c>
    </row>
    <row r="22992" spans="1:3" x14ac:dyDescent="0.3">
      <c r="A22992">
        <v>73.460920000000002</v>
      </c>
      <c r="B22992">
        <v>91964</v>
      </c>
      <c r="C22992">
        <f t="shared" si="359"/>
        <v>-2624</v>
      </c>
    </row>
    <row r="22993" spans="1:3" x14ac:dyDescent="0.3">
      <c r="A22993">
        <v>73.461889999999997</v>
      </c>
      <c r="B22993">
        <v>91968</v>
      </c>
      <c r="C22993">
        <f t="shared" si="359"/>
        <v>-2620</v>
      </c>
    </row>
    <row r="22994" spans="1:3" x14ac:dyDescent="0.3">
      <c r="A22994">
        <v>73.453379999999996</v>
      </c>
      <c r="B22994">
        <v>91972</v>
      </c>
      <c r="C22994">
        <f t="shared" si="359"/>
        <v>-2616</v>
      </c>
    </row>
    <row r="22995" spans="1:3" x14ac:dyDescent="0.3">
      <c r="A22995">
        <v>73.461370000000002</v>
      </c>
      <c r="B22995">
        <v>91976</v>
      </c>
      <c r="C22995">
        <f t="shared" si="359"/>
        <v>-2612</v>
      </c>
    </row>
    <row r="22996" spans="1:3" x14ac:dyDescent="0.3">
      <c r="A22996">
        <v>73.458160000000007</v>
      </c>
      <c r="B22996">
        <v>91980</v>
      </c>
      <c r="C22996">
        <f t="shared" si="359"/>
        <v>-2608</v>
      </c>
    </row>
    <row r="22997" spans="1:3" x14ac:dyDescent="0.3">
      <c r="A22997">
        <v>73.45711</v>
      </c>
      <c r="B22997">
        <v>91984</v>
      </c>
      <c r="C22997">
        <f t="shared" si="359"/>
        <v>-2604</v>
      </c>
    </row>
    <row r="22998" spans="1:3" x14ac:dyDescent="0.3">
      <c r="A22998">
        <v>73.463089999999994</v>
      </c>
      <c r="B22998">
        <v>91988</v>
      </c>
      <c r="C22998">
        <f t="shared" si="359"/>
        <v>-2600</v>
      </c>
    </row>
    <row r="22999" spans="1:3" x14ac:dyDescent="0.3">
      <c r="A22999">
        <v>73.459130000000002</v>
      </c>
      <c r="B22999">
        <v>91992</v>
      </c>
      <c r="C22999">
        <f t="shared" si="359"/>
        <v>-2596</v>
      </c>
    </row>
    <row r="23000" spans="1:3" x14ac:dyDescent="0.3">
      <c r="A23000">
        <v>73.462639999999993</v>
      </c>
      <c r="B23000">
        <v>91996</v>
      </c>
      <c r="C23000">
        <f t="shared" si="359"/>
        <v>-2592</v>
      </c>
    </row>
    <row r="23001" spans="1:3" x14ac:dyDescent="0.3">
      <c r="A23001">
        <v>73.461740000000006</v>
      </c>
      <c r="B23001">
        <v>92000</v>
      </c>
      <c r="C23001">
        <f t="shared" si="359"/>
        <v>-2588</v>
      </c>
    </row>
    <row r="23002" spans="1:3" x14ac:dyDescent="0.3">
      <c r="A23002">
        <v>73.46705</v>
      </c>
      <c r="B23002">
        <v>92004</v>
      </c>
      <c r="C23002">
        <f t="shared" si="359"/>
        <v>-2584</v>
      </c>
    </row>
    <row r="23003" spans="1:3" x14ac:dyDescent="0.3">
      <c r="A23003">
        <v>73.463089999999994</v>
      </c>
      <c r="B23003">
        <v>92008</v>
      </c>
      <c r="C23003">
        <f t="shared" si="359"/>
        <v>-2580</v>
      </c>
    </row>
    <row r="23004" spans="1:3" x14ac:dyDescent="0.3">
      <c r="A23004">
        <v>73.462789999999998</v>
      </c>
      <c r="B23004">
        <v>92012</v>
      </c>
      <c r="C23004">
        <f t="shared" si="359"/>
        <v>-2576</v>
      </c>
    </row>
    <row r="23005" spans="1:3" x14ac:dyDescent="0.3">
      <c r="A23005">
        <v>73.462940000000003</v>
      </c>
      <c r="B23005">
        <v>92016</v>
      </c>
      <c r="C23005">
        <f t="shared" si="359"/>
        <v>-2572</v>
      </c>
    </row>
    <row r="23006" spans="1:3" x14ac:dyDescent="0.3">
      <c r="A23006">
        <v>73.46002</v>
      </c>
      <c r="B23006">
        <v>92020</v>
      </c>
      <c r="C23006">
        <f t="shared" si="359"/>
        <v>-2568</v>
      </c>
    </row>
    <row r="23007" spans="1:3" x14ac:dyDescent="0.3">
      <c r="A23007">
        <v>73.460769999999997</v>
      </c>
      <c r="B23007">
        <v>92024</v>
      </c>
      <c r="C23007">
        <f t="shared" si="359"/>
        <v>-2564</v>
      </c>
    </row>
    <row r="23008" spans="1:3" x14ac:dyDescent="0.3">
      <c r="A23008">
        <v>73.461070000000007</v>
      </c>
      <c r="B23008">
        <v>92028</v>
      </c>
      <c r="C23008">
        <f t="shared" si="359"/>
        <v>-2560</v>
      </c>
    </row>
    <row r="23009" spans="1:3" x14ac:dyDescent="0.3">
      <c r="A23009">
        <v>73.454269999999994</v>
      </c>
      <c r="B23009">
        <v>92032</v>
      </c>
      <c r="C23009">
        <f t="shared" si="359"/>
        <v>-2556</v>
      </c>
    </row>
    <row r="23010" spans="1:3" x14ac:dyDescent="0.3">
      <c r="A23010">
        <v>73.455020000000005</v>
      </c>
      <c r="B23010">
        <v>92036</v>
      </c>
      <c r="C23010">
        <f t="shared" si="359"/>
        <v>-2552</v>
      </c>
    </row>
    <row r="23011" spans="1:3" x14ac:dyDescent="0.3">
      <c r="A23011">
        <v>73.459500000000006</v>
      </c>
      <c r="B23011">
        <v>92040</v>
      </c>
      <c r="C23011">
        <f t="shared" si="359"/>
        <v>-2548</v>
      </c>
    </row>
    <row r="23012" spans="1:3" x14ac:dyDescent="0.3">
      <c r="A23012">
        <v>73.458529999999996</v>
      </c>
      <c r="B23012">
        <v>92044</v>
      </c>
      <c r="C23012">
        <f t="shared" si="359"/>
        <v>-2544</v>
      </c>
    </row>
    <row r="23013" spans="1:3" x14ac:dyDescent="0.3">
      <c r="A23013">
        <v>73.460769999999997</v>
      </c>
      <c r="B23013">
        <v>92048</v>
      </c>
      <c r="C23013">
        <f t="shared" si="359"/>
        <v>-2540</v>
      </c>
    </row>
    <row r="23014" spans="1:3" x14ac:dyDescent="0.3">
      <c r="A23014">
        <v>73.459350000000001</v>
      </c>
      <c r="B23014">
        <v>92052</v>
      </c>
      <c r="C23014">
        <f t="shared" si="359"/>
        <v>-2536</v>
      </c>
    </row>
    <row r="23015" spans="1:3" x14ac:dyDescent="0.3">
      <c r="A23015">
        <v>73.458160000000007</v>
      </c>
      <c r="B23015">
        <v>92056</v>
      </c>
      <c r="C23015">
        <f t="shared" si="359"/>
        <v>-2532</v>
      </c>
    </row>
    <row r="23016" spans="1:3" x14ac:dyDescent="0.3">
      <c r="A23016">
        <v>73.458160000000007</v>
      </c>
      <c r="B23016">
        <v>92060</v>
      </c>
      <c r="C23016">
        <f t="shared" si="359"/>
        <v>-2528</v>
      </c>
    </row>
    <row r="23017" spans="1:3" x14ac:dyDescent="0.3">
      <c r="A23017">
        <v>73.458830000000006</v>
      </c>
      <c r="B23017">
        <v>92064</v>
      </c>
      <c r="C23017">
        <f t="shared" si="359"/>
        <v>-2524</v>
      </c>
    </row>
    <row r="23018" spans="1:3" x14ac:dyDescent="0.3">
      <c r="A23018">
        <v>73.459729999999993</v>
      </c>
      <c r="B23018">
        <v>92068</v>
      </c>
      <c r="C23018">
        <f t="shared" si="359"/>
        <v>-2520</v>
      </c>
    </row>
    <row r="23019" spans="1:3" x14ac:dyDescent="0.3">
      <c r="A23019">
        <v>73.460470000000001</v>
      </c>
      <c r="B23019">
        <v>92072</v>
      </c>
      <c r="C23019">
        <f t="shared" si="359"/>
        <v>-2516</v>
      </c>
    </row>
    <row r="23020" spans="1:3" x14ac:dyDescent="0.3">
      <c r="A23020">
        <v>73.457560000000001</v>
      </c>
      <c r="B23020">
        <v>92076</v>
      </c>
      <c r="C23020">
        <f t="shared" si="359"/>
        <v>-2512</v>
      </c>
    </row>
    <row r="23021" spans="1:3" x14ac:dyDescent="0.3">
      <c r="A23021">
        <v>73.457340000000002</v>
      </c>
      <c r="B23021">
        <v>92080</v>
      </c>
      <c r="C23021">
        <f t="shared" si="359"/>
        <v>-2508</v>
      </c>
    </row>
    <row r="23022" spans="1:3" x14ac:dyDescent="0.3">
      <c r="A23022">
        <v>73.462040000000002</v>
      </c>
      <c r="B23022">
        <v>92084</v>
      </c>
      <c r="C23022">
        <f t="shared" si="359"/>
        <v>-2504</v>
      </c>
    </row>
    <row r="23023" spans="1:3" x14ac:dyDescent="0.3">
      <c r="A23023">
        <v>73.456289999999996</v>
      </c>
      <c r="B23023">
        <v>92088</v>
      </c>
      <c r="C23023">
        <f t="shared" si="359"/>
        <v>-2500</v>
      </c>
    </row>
    <row r="23024" spans="1:3" x14ac:dyDescent="0.3">
      <c r="A23024">
        <v>73.461370000000002</v>
      </c>
      <c r="B23024">
        <v>92092</v>
      </c>
      <c r="C23024">
        <f t="shared" si="359"/>
        <v>-2496</v>
      </c>
    </row>
    <row r="23025" spans="1:3" x14ac:dyDescent="0.3">
      <c r="A23025">
        <v>73.460549999999998</v>
      </c>
      <c r="B23025">
        <v>92096</v>
      </c>
      <c r="C23025">
        <f t="shared" si="359"/>
        <v>-2492</v>
      </c>
    </row>
    <row r="23026" spans="1:3" x14ac:dyDescent="0.3">
      <c r="A23026">
        <v>73.459130000000002</v>
      </c>
      <c r="B23026">
        <v>92100</v>
      </c>
      <c r="C23026">
        <f t="shared" si="359"/>
        <v>-2488</v>
      </c>
    </row>
    <row r="23027" spans="1:3" x14ac:dyDescent="0.3">
      <c r="A23027">
        <v>73.456659999999999</v>
      </c>
      <c r="B23027">
        <v>92104</v>
      </c>
      <c r="C23027">
        <f t="shared" si="359"/>
        <v>-2484</v>
      </c>
    </row>
    <row r="23028" spans="1:3" x14ac:dyDescent="0.3">
      <c r="A23028">
        <v>73.459130000000002</v>
      </c>
      <c r="B23028">
        <v>92108</v>
      </c>
      <c r="C23028">
        <f t="shared" si="359"/>
        <v>-2480</v>
      </c>
    </row>
    <row r="23029" spans="1:3" x14ac:dyDescent="0.3">
      <c r="A23029">
        <v>73.459950000000006</v>
      </c>
      <c r="B23029">
        <v>92112</v>
      </c>
      <c r="C23029">
        <f t="shared" si="359"/>
        <v>-2476</v>
      </c>
    </row>
    <row r="23030" spans="1:3" x14ac:dyDescent="0.3">
      <c r="A23030">
        <v>73.460769999999997</v>
      </c>
      <c r="B23030">
        <v>92116</v>
      </c>
      <c r="C23030">
        <f t="shared" si="359"/>
        <v>-2472</v>
      </c>
    </row>
    <row r="23031" spans="1:3" x14ac:dyDescent="0.3">
      <c r="A23031">
        <v>73.46593</v>
      </c>
      <c r="B23031">
        <v>92120</v>
      </c>
      <c r="C23031">
        <f t="shared" si="359"/>
        <v>-2468</v>
      </c>
    </row>
    <row r="23032" spans="1:3" x14ac:dyDescent="0.3">
      <c r="A23032">
        <v>73.459350000000001</v>
      </c>
      <c r="B23032">
        <v>92124</v>
      </c>
      <c r="C23032">
        <f t="shared" si="359"/>
        <v>-2464</v>
      </c>
    </row>
    <row r="23033" spans="1:3" x14ac:dyDescent="0.3">
      <c r="A23033">
        <v>73.461439999999996</v>
      </c>
      <c r="B23033">
        <v>92128</v>
      </c>
      <c r="C23033">
        <f t="shared" si="359"/>
        <v>-2460</v>
      </c>
    </row>
    <row r="23034" spans="1:3" x14ac:dyDescent="0.3">
      <c r="A23034">
        <v>73.458609999999993</v>
      </c>
      <c r="B23034">
        <v>92132</v>
      </c>
      <c r="C23034">
        <f t="shared" si="359"/>
        <v>-2456</v>
      </c>
    </row>
    <row r="23035" spans="1:3" x14ac:dyDescent="0.3">
      <c r="A23035">
        <v>73.454419999999999</v>
      </c>
      <c r="B23035">
        <v>92136</v>
      </c>
      <c r="C23035">
        <f t="shared" si="359"/>
        <v>-2452</v>
      </c>
    </row>
    <row r="23036" spans="1:3" x14ac:dyDescent="0.3">
      <c r="A23036">
        <v>73.461820000000003</v>
      </c>
      <c r="B23036">
        <v>92140</v>
      </c>
      <c r="C23036">
        <f t="shared" si="359"/>
        <v>-2448</v>
      </c>
    </row>
    <row r="23037" spans="1:3" x14ac:dyDescent="0.3">
      <c r="A23037">
        <v>73.463980000000006</v>
      </c>
      <c r="B23037">
        <v>92144</v>
      </c>
      <c r="C23037">
        <f t="shared" si="359"/>
        <v>-2444</v>
      </c>
    </row>
    <row r="23038" spans="1:3" x14ac:dyDescent="0.3">
      <c r="A23038">
        <v>73.458680000000001</v>
      </c>
      <c r="B23038">
        <v>92148</v>
      </c>
      <c r="C23038">
        <f t="shared" si="359"/>
        <v>-2440</v>
      </c>
    </row>
    <row r="23039" spans="1:3" x14ac:dyDescent="0.3">
      <c r="A23039">
        <v>73.462410000000006</v>
      </c>
      <c r="B23039">
        <v>92152</v>
      </c>
      <c r="C23039">
        <f t="shared" si="359"/>
        <v>-2436</v>
      </c>
    </row>
    <row r="23040" spans="1:3" x14ac:dyDescent="0.3">
      <c r="A23040">
        <v>73.461219999999997</v>
      </c>
      <c r="B23040">
        <v>92156</v>
      </c>
      <c r="C23040">
        <f t="shared" si="359"/>
        <v>-2432</v>
      </c>
    </row>
    <row r="23041" spans="1:3" x14ac:dyDescent="0.3">
      <c r="A23041">
        <v>73.459950000000006</v>
      </c>
      <c r="B23041">
        <v>92160</v>
      </c>
      <c r="C23041">
        <f t="shared" si="359"/>
        <v>-2428</v>
      </c>
    </row>
    <row r="23042" spans="1:3" x14ac:dyDescent="0.3">
      <c r="A23042">
        <v>73.456810000000004</v>
      </c>
      <c r="B23042">
        <v>92164</v>
      </c>
      <c r="C23042">
        <f t="shared" ref="C23042:C23105" si="360">B23042 - 94588</f>
        <v>-2424</v>
      </c>
    </row>
    <row r="23043" spans="1:3" x14ac:dyDescent="0.3">
      <c r="A23043">
        <v>73.456810000000004</v>
      </c>
      <c r="B23043">
        <v>92168</v>
      </c>
      <c r="C23043">
        <f t="shared" si="360"/>
        <v>-2420</v>
      </c>
    </row>
    <row r="23044" spans="1:3" x14ac:dyDescent="0.3">
      <c r="A23044">
        <v>73.457260000000005</v>
      </c>
      <c r="B23044">
        <v>92172</v>
      </c>
      <c r="C23044">
        <f t="shared" si="360"/>
        <v>-2416</v>
      </c>
    </row>
    <row r="23045" spans="1:3" x14ac:dyDescent="0.3">
      <c r="A23045">
        <v>73.454499999999996</v>
      </c>
      <c r="B23045">
        <v>92176</v>
      </c>
      <c r="C23045">
        <f t="shared" si="360"/>
        <v>-2412</v>
      </c>
    </row>
    <row r="23046" spans="1:3" x14ac:dyDescent="0.3">
      <c r="A23046">
        <v>73.45711</v>
      </c>
      <c r="B23046">
        <v>92180</v>
      </c>
      <c r="C23046">
        <f t="shared" si="360"/>
        <v>-2408</v>
      </c>
    </row>
    <row r="23047" spans="1:3" x14ac:dyDescent="0.3">
      <c r="A23047">
        <v>73.460849999999994</v>
      </c>
      <c r="B23047">
        <v>92184</v>
      </c>
      <c r="C23047">
        <f t="shared" si="360"/>
        <v>-2404</v>
      </c>
    </row>
    <row r="23048" spans="1:3" x14ac:dyDescent="0.3">
      <c r="A23048">
        <v>73.458680000000001</v>
      </c>
      <c r="B23048">
        <v>92188</v>
      </c>
      <c r="C23048">
        <f t="shared" si="360"/>
        <v>-2400</v>
      </c>
    </row>
    <row r="23049" spans="1:3" x14ac:dyDescent="0.3">
      <c r="A23049">
        <v>73.460920000000002</v>
      </c>
      <c r="B23049">
        <v>92192</v>
      </c>
      <c r="C23049">
        <f t="shared" si="360"/>
        <v>-2396</v>
      </c>
    </row>
    <row r="23050" spans="1:3" x14ac:dyDescent="0.3">
      <c r="A23050">
        <v>73.463539999999995</v>
      </c>
      <c r="B23050">
        <v>92196</v>
      </c>
      <c r="C23050">
        <f t="shared" si="360"/>
        <v>-2392</v>
      </c>
    </row>
    <row r="23051" spans="1:3" x14ac:dyDescent="0.3">
      <c r="A23051">
        <v>73.461889999999997</v>
      </c>
      <c r="B23051">
        <v>92200</v>
      </c>
      <c r="C23051">
        <f t="shared" si="360"/>
        <v>-2388</v>
      </c>
    </row>
    <row r="23052" spans="1:3" x14ac:dyDescent="0.3">
      <c r="A23052">
        <v>73.464510000000004</v>
      </c>
      <c r="B23052">
        <v>92204</v>
      </c>
      <c r="C23052">
        <f t="shared" si="360"/>
        <v>-2384</v>
      </c>
    </row>
    <row r="23053" spans="1:3" x14ac:dyDescent="0.3">
      <c r="A23053">
        <v>73.462119999999999</v>
      </c>
      <c r="B23053">
        <v>92208</v>
      </c>
      <c r="C23053">
        <f t="shared" si="360"/>
        <v>-2380</v>
      </c>
    </row>
    <row r="23054" spans="1:3" x14ac:dyDescent="0.3">
      <c r="A23054">
        <v>73.461969999999994</v>
      </c>
      <c r="B23054">
        <v>92212</v>
      </c>
      <c r="C23054">
        <f t="shared" si="360"/>
        <v>-2376</v>
      </c>
    </row>
    <row r="23055" spans="1:3" x14ac:dyDescent="0.3">
      <c r="A23055">
        <v>73.464510000000004</v>
      </c>
      <c r="B23055">
        <v>92216</v>
      </c>
      <c r="C23055">
        <f t="shared" si="360"/>
        <v>-2372</v>
      </c>
    </row>
    <row r="23056" spans="1:3" x14ac:dyDescent="0.3">
      <c r="A23056">
        <v>73.461290000000005</v>
      </c>
      <c r="B23056">
        <v>92220</v>
      </c>
      <c r="C23056">
        <f t="shared" si="360"/>
        <v>-2368</v>
      </c>
    </row>
    <row r="23057" spans="1:3" x14ac:dyDescent="0.3">
      <c r="A23057">
        <v>73.463679999999997</v>
      </c>
      <c r="B23057">
        <v>92224</v>
      </c>
      <c r="C23057">
        <f t="shared" si="360"/>
        <v>-2364</v>
      </c>
    </row>
    <row r="23058" spans="1:3" x14ac:dyDescent="0.3">
      <c r="A23058">
        <v>73.463980000000006</v>
      </c>
      <c r="B23058">
        <v>92228</v>
      </c>
      <c r="C23058">
        <f t="shared" si="360"/>
        <v>-2360</v>
      </c>
    </row>
    <row r="23059" spans="1:3" x14ac:dyDescent="0.3">
      <c r="A23059">
        <v>73.459199999999996</v>
      </c>
      <c r="B23059">
        <v>92232</v>
      </c>
      <c r="C23059">
        <f t="shared" si="360"/>
        <v>-2356</v>
      </c>
    </row>
    <row r="23060" spans="1:3" x14ac:dyDescent="0.3">
      <c r="A23060">
        <v>73.457629999999995</v>
      </c>
      <c r="B23060">
        <v>92236</v>
      </c>
      <c r="C23060">
        <f t="shared" si="360"/>
        <v>-2352</v>
      </c>
    </row>
    <row r="23061" spans="1:3" x14ac:dyDescent="0.3">
      <c r="A23061">
        <v>73.457480000000004</v>
      </c>
      <c r="B23061">
        <v>92240</v>
      </c>
      <c r="C23061">
        <f t="shared" si="360"/>
        <v>-2348</v>
      </c>
    </row>
    <row r="23062" spans="1:3" x14ac:dyDescent="0.3">
      <c r="A23062">
        <v>73.454719999999995</v>
      </c>
      <c r="B23062">
        <v>92244</v>
      </c>
      <c r="C23062">
        <f t="shared" si="360"/>
        <v>-2344</v>
      </c>
    </row>
    <row r="23063" spans="1:3" x14ac:dyDescent="0.3">
      <c r="A23063">
        <v>73.462559999999996</v>
      </c>
      <c r="B23063">
        <v>92248</v>
      </c>
      <c r="C23063">
        <f t="shared" si="360"/>
        <v>-2340</v>
      </c>
    </row>
    <row r="23064" spans="1:3" x14ac:dyDescent="0.3">
      <c r="A23064">
        <v>73.462860000000006</v>
      </c>
      <c r="B23064">
        <v>92252</v>
      </c>
      <c r="C23064">
        <f t="shared" si="360"/>
        <v>-2336</v>
      </c>
    </row>
    <row r="23065" spans="1:3" x14ac:dyDescent="0.3">
      <c r="A23065">
        <v>73.45778</v>
      </c>
      <c r="B23065">
        <v>92256</v>
      </c>
      <c r="C23065">
        <f t="shared" si="360"/>
        <v>-2332</v>
      </c>
    </row>
    <row r="23066" spans="1:3" x14ac:dyDescent="0.3">
      <c r="A23066">
        <v>73.459950000000006</v>
      </c>
      <c r="B23066">
        <v>92260</v>
      </c>
      <c r="C23066">
        <f t="shared" si="360"/>
        <v>-2328</v>
      </c>
    </row>
    <row r="23067" spans="1:3" x14ac:dyDescent="0.3">
      <c r="A23067">
        <v>73.459729999999993</v>
      </c>
      <c r="B23067">
        <v>92264</v>
      </c>
      <c r="C23067">
        <f t="shared" si="360"/>
        <v>-2324</v>
      </c>
    </row>
    <row r="23068" spans="1:3" x14ac:dyDescent="0.3">
      <c r="A23068">
        <v>73.458010000000002</v>
      </c>
      <c r="B23068">
        <v>92268</v>
      </c>
      <c r="C23068">
        <f t="shared" si="360"/>
        <v>-2320</v>
      </c>
    </row>
    <row r="23069" spans="1:3" x14ac:dyDescent="0.3">
      <c r="A23069">
        <v>73.459199999999996</v>
      </c>
      <c r="B23069">
        <v>92272</v>
      </c>
      <c r="C23069">
        <f t="shared" si="360"/>
        <v>-2316</v>
      </c>
    </row>
    <row r="23070" spans="1:3" x14ac:dyDescent="0.3">
      <c r="A23070">
        <v>73.462190000000007</v>
      </c>
      <c r="B23070">
        <v>92276</v>
      </c>
      <c r="C23070">
        <f t="shared" si="360"/>
        <v>-2312</v>
      </c>
    </row>
    <row r="23071" spans="1:3" x14ac:dyDescent="0.3">
      <c r="A23071">
        <v>73.457260000000005</v>
      </c>
      <c r="B23071">
        <v>92280</v>
      </c>
      <c r="C23071">
        <f t="shared" si="360"/>
        <v>-2308</v>
      </c>
    </row>
    <row r="23072" spans="1:3" x14ac:dyDescent="0.3">
      <c r="A23072">
        <v>73.457189999999997</v>
      </c>
      <c r="B23072">
        <v>92284</v>
      </c>
      <c r="C23072">
        <f t="shared" si="360"/>
        <v>-2304</v>
      </c>
    </row>
    <row r="23073" spans="1:3" x14ac:dyDescent="0.3">
      <c r="A23073">
        <v>73.460319999999996</v>
      </c>
      <c r="B23073">
        <v>92288</v>
      </c>
      <c r="C23073">
        <f t="shared" si="360"/>
        <v>-2300</v>
      </c>
    </row>
    <row r="23074" spans="1:3" x14ac:dyDescent="0.3">
      <c r="A23074">
        <v>73.460319999999996</v>
      </c>
      <c r="B23074">
        <v>92292</v>
      </c>
      <c r="C23074">
        <f t="shared" si="360"/>
        <v>-2296</v>
      </c>
    </row>
    <row r="23075" spans="1:3" x14ac:dyDescent="0.3">
      <c r="A23075">
        <v>73.464209999999994</v>
      </c>
      <c r="B23075">
        <v>92296</v>
      </c>
      <c r="C23075">
        <f t="shared" si="360"/>
        <v>-2292</v>
      </c>
    </row>
    <row r="23076" spans="1:3" x14ac:dyDescent="0.3">
      <c r="A23076">
        <v>73.462490000000003</v>
      </c>
      <c r="B23076">
        <v>92300</v>
      </c>
      <c r="C23076">
        <f t="shared" si="360"/>
        <v>-2288</v>
      </c>
    </row>
    <row r="23077" spans="1:3" x14ac:dyDescent="0.3">
      <c r="A23077">
        <v>73.460549999999998</v>
      </c>
      <c r="B23077">
        <v>92304</v>
      </c>
      <c r="C23077">
        <f t="shared" si="360"/>
        <v>-2284</v>
      </c>
    </row>
    <row r="23078" spans="1:3" x14ac:dyDescent="0.3">
      <c r="A23078">
        <v>73.459800000000001</v>
      </c>
      <c r="B23078">
        <v>92308</v>
      </c>
      <c r="C23078">
        <f t="shared" si="360"/>
        <v>-2280</v>
      </c>
    </row>
    <row r="23079" spans="1:3" x14ac:dyDescent="0.3">
      <c r="A23079">
        <v>73.459950000000006</v>
      </c>
      <c r="B23079">
        <v>92312</v>
      </c>
      <c r="C23079">
        <f t="shared" si="360"/>
        <v>-2276</v>
      </c>
    </row>
    <row r="23080" spans="1:3" x14ac:dyDescent="0.3">
      <c r="A23080">
        <v>73.459950000000006</v>
      </c>
      <c r="B23080">
        <v>92316</v>
      </c>
      <c r="C23080">
        <f t="shared" si="360"/>
        <v>-2272</v>
      </c>
    </row>
    <row r="23081" spans="1:3" x14ac:dyDescent="0.3">
      <c r="A23081">
        <v>73.459280000000007</v>
      </c>
      <c r="B23081">
        <v>92320</v>
      </c>
      <c r="C23081">
        <f t="shared" si="360"/>
        <v>-2268</v>
      </c>
    </row>
    <row r="23082" spans="1:3" x14ac:dyDescent="0.3">
      <c r="A23082">
        <v>73.455539999999999</v>
      </c>
      <c r="B23082">
        <v>92324</v>
      </c>
      <c r="C23082">
        <f t="shared" si="360"/>
        <v>-2264</v>
      </c>
    </row>
    <row r="23083" spans="1:3" x14ac:dyDescent="0.3">
      <c r="A23083">
        <v>73.459729999999993</v>
      </c>
      <c r="B23083">
        <v>92328</v>
      </c>
      <c r="C23083">
        <f t="shared" si="360"/>
        <v>-2260</v>
      </c>
    </row>
    <row r="23084" spans="1:3" x14ac:dyDescent="0.3">
      <c r="A23084">
        <v>73.456959999999995</v>
      </c>
      <c r="B23084">
        <v>92332</v>
      </c>
      <c r="C23084">
        <f t="shared" si="360"/>
        <v>-2256</v>
      </c>
    </row>
    <row r="23085" spans="1:3" x14ac:dyDescent="0.3">
      <c r="A23085">
        <v>73.458160000000007</v>
      </c>
      <c r="B23085">
        <v>92336</v>
      </c>
      <c r="C23085">
        <f t="shared" si="360"/>
        <v>-2252</v>
      </c>
    </row>
    <row r="23086" spans="1:3" x14ac:dyDescent="0.3">
      <c r="A23086">
        <v>73.458309999999997</v>
      </c>
      <c r="B23086">
        <v>92340</v>
      </c>
      <c r="C23086">
        <f t="shared" si="360"/>
        <v>-2248</v>
      </c>
    </row>
    <row r="23087" spans="1:3" x14ac:dyDescent="0.3">
      <c r="A23087">
        <v>73.45711</v>
      </c>
      <c r="B23087">
        <v>92344</v>
      </c>
      <c r="C23087">
        <f t="shared" si="360"/>
        <v>-2244</v>
      </c>
    </row>
    <row r="23088" spans="1:3" x14ac:dyDescent="0.3">
      <c r="A23088">
        <v>73.456440000000001</v>
      </c>
      <c r="B23088">
        <v>92348</v>
      </c>
      <c r="C23088">
        <f t="shared" si="360"/>
        <v>-2240</v>
      </c>
    </row>
    <row r="23089" spans="1:3" x14ac:dyDescent="0.3">
      <c r="A23089">
        <v>73.455920000000006</v>
      </c>
      <c r="B23089">
        <v>92352</v>
      </c>
      <c r="C23089">
        <f t="shared" si="360"/>
        <v>-2236</v>
      </c>
    </row>
    <row r="23090" spans="1:3" x14ac:dyDescent="0.3">
      <c r="A23090">
        <v>73.45711</v>
      </c>
      <c r="B23090">
        <v>92356</v>
      </c>
      <c r="C23090">
        <f t="shared" si="360"/>
        <v>-2232</v>
      </c>
    </row>
    <row r="23091" spans="1:3" x14ac:dyDescent="0.3">
      <c r="A23091">
        <v>73.454120000000003</v>
      </c>
      <c r="B23091">
        <v>92360</v>
      </c>
      <c r="C23091">
        <f t="shared" si="360"/>
        <v>-2228</v>
      </c>
    </row>
    <row r="23092" spans="1:3" x14ac:dyDescent="0.3">
      <c r="A23092">
        <v>73.451580000000007</v>
      </c>
      <c r="B23092">
        <v>92364</v>
      </c>
      <c r="C23092">
        <f t="shared" si="360"/>
        <v>-2224</v>
      </c>
    </row>
    <row r="23093" spans="1:3" x14ac:dyDescent="0.3">
      <c r="A23093">
        <v>73.458010000000002</v>
      </c>
      <c r="B23093">
        <v>92368</v>
      </c>
      <c r="C23093">
        <f t="shared" si="360"/>
        <v>-2220</v>
      </c>
    </row>
    <row r="23094" spans="1:3" x14ac:dyDescent="0.3">
      <c r="A23094">
        <v>73.458460000000002</v>
      </c>
      <c r="B23094">
        <v>92372</v>
      </c>
      <c r="C23094">
        <f t="shared" si="360"/>
        <v>-2216</v>
      </c>
    </row>
    <row r="23095" spans="1:3" x14ac:dyDescent="0.3">
      <c r="A23095">
        <v>73.45711</v>
      </c>
      <c r="B23095">
        <v>92376</v>
      </c>
      <c r="C23095">
        <f t="shared" si="360"/>
        <v>-2212</v>
      </c>
    </row>
    <row r="23096" spans="1:3" x14ac:dyDescent="0.3">
      <c r="A23096">
        <v>73.453599999999994</v>
      </c>
      <c r="B23096">
        <v>92380</v>
      </c>
      <c r="C23096">
        <f t="shared" si="360"/>
        <v>-2208</v>
      </c>
    </row>
    <row r="23097" spans="1:3" x14ac:dyDescent="0.3">
      <c r="A23097">
        <v>73.457629999999995</v>
      </c>
      <c r="B23097">
        <v>92384</v>
      </c>
      <c r="C23097">
        <f t="shared" si="360"/>
        <v>-2204</v>
      </c>
    </row>
    <row r="23098" spans="1:3" x14ac:dyDescent="0.3">
      <c r="A23098">
        <v>73.460620000000006</v>
      </c>
      <c r="B23098">
        <v>92388</v>
      </c>
      <c r="C23098">
        <f t="shared" si="360"/>
        <v>-2200</v>
      </c>
    </row>
    <row r="23099" spans="1:3" x14ac:dyDescent="0.3">
      <c r="A23099">
        <v>73.461669999999998</v>
      </c>
      <c r="B23099">
        <v>92392</v>
      </c>
      <c r="C23099">
        <f t="shared" si="360"/>
        <v>-2196</v>
      </c>
    </row>
    <row r="23100" spans="1:3" x14ac:dyDescent="0.3">
      <c r="A23100">
        <v>73.465329999999994</v>
      </c>
      <c r="B23100">
        <v>92396</v>
      </c>
      <c r="C23100">
        <f t="shared" si="360"/>
        <v>-2192</v>
      </c>
    </row>
    <row r="23101" spans="1:3" x14ac:dyDescent="0.3">
      <c r="A23101">
        <v>73.464209999999994</v>
      </c>
      <c r="B23101">
        <v>92400</v>
      </c>
      <c r="C23101">
        <f t="shared" si="360"/>
        <v>-2188</v>
      </c>
    </row>
    <row r="23102" spans="1:3" x14ac:dyDescent="0.3">
      <c r="A23102">
        <v>73.461439999999996</v>
      </c>
      <c r="B23102">
        <v>92404</v>
      </c>
      <c r="C23102">
        <f t="shared" si="360"/>
        <v>-2184</v>
      </c>
    </row>
    <row r="23103" spans="1:3" x14ac:dyDescent="0.3">
      <c r="A23103">
        <v>73.454049999999995</v>
      </c>
      <c r="B23103">
        <v>92408</v>
      </c>
      <c r="C23103">
        <f t="shared" si="360"/>
        <v>-2180</v>
      </c>
    </row>
    <row r="23104" spans="1:3" x14ac:dyDescent="0.3">
      <c r="A23104">
        <v>73.458830000000006</v>
      </c>
      <c r="B23104">
        <v>92412</v>
      </c>
      <c r="C23104">
        <f t="shared" si="360"/>
        <v>-2176</v>
      </c>
    </row>
    <row r="23105" spans="1:3" x14ac:dyDescent="0.3">
      <c r="A23105">
        <v>73.460769999999997</v>
      </c>
      <c r="B23105">
        <v>92416</v>
      </c>
      <c r="C23105">
        <f t="shared" si="360"/>
        <v>-2172</v>
      </c>
    </row>
    <row r="23106" spans="1:3" x14ac:dyDescent="0.3">
      <c r="A23106">
        <v>73.457040000000006</v>
      </c>
      <c r="B23106">
        <v>92420</v>
      </c>
      <c r="C23106">
        <f t="shared" ref="C23106:C23169" si="361">B23106 - 94588</f>
        <v>-2168</v>
      </c>
    </row>
    <row r="23107" spans="1:3" x14ac:dyDescent="0.3">
      <c r="A23107">
        <v>73.459649999999996</v>
      </c>
      <c r="B23107">
        <v>92424</v>
      </c>
      <c r="C23107">
        <f t="shared" si="361"/>
        <v>-2164</v>
      </c>
    </row>
    <row r="23108" spans="1:3" x14ac:dyDescent="0.3">
      <c r="A23108">
        <v>73.461669999999998</v>
      </c>
      <c r="B23108">
        <v>92428</v>
      </c>
      <c r="C23108">
        <f t="shared" si="361"/>
        <v>-2160</v>
      </c>
    </row>
    <row r="23109" spans="1:3" x14ac:dyDescent="0.3">
      <c r="A23109">
        <v>73.464429999999993</v>
      </c>
      <c r="B23109">
        <v>92432</v>
      </c>
      <c r="C23109">
        <f t="shared" si="361"/>
        <v>-2156</v>
      </c>
    </row>
    <row r="23110" spans="1:3" x14ac:dyDescent="0.3">
      <c r="A23110">
        <v>73.461889999999997</v>
      </c>
      <c r="B23110">
        <v>92436</v>
      </c>
      <c r="C23110">
        <f t="shared" si="361"/>
        <v>-2152</v>
      </c>
    </row>
    <row r="23111" spans="1:3" x14ac:dyDescent="0.3">
      <c r="A23111">
        <v>73.464799999999997</v>
      </c>
      <c r="B23111">
        <v>92440</v>
      </c>
      <c r="C23111">
        <f t="shared" si="361"/>
        <v>-2148</v>
      </c>
    </row>
    <row r="23112" spans="1:3" x14ac:dyDescent="0.3">
      <c r="A23112">
        <v>73.464129999999997</v>
      </c>
      <c r="B23112">
        <v>92444</v>
      </c>
      <c r="C23112">
        <f t="shared" si="361"/>
        <v>-2144</v>
      </c>
    </row>
    <row r="23113" spans="1:3" x14ac:dyDescent="0.3">
      <c r="A23113">
        <v>73.458749999999995</v>
      </c>
      <c r="B23113">
        <v>92448</v>
      </c>
      <c r="C23113">
        <f t="shared" si="361"/>
        <v>-2140</v>
      </c>
    </row>
    <row r="23114" spans="1:3" x14ac:dyDescent="0.3">
      <c r="A23114">
        <v>73.459199999999996</v>
      </c>
      <c r="B23114">
        <v>92452</v>
      </c>
      <c r="C23114">
        <f t="shared" si="361"/>
        <v>-2136</v>
      </c>
    </row>
    <row r="23115" spans="1:3" x14ac:dyDescent="0.3">
      <c r="A23115">
        <v>73.45711</v>
      </c>
      <c r="B23115">
        <v>92456</v>
      </c>
      <c r="C23115">
        <f t="shared" si="361"/>
        <v>-2132</v>
      </c>
    </row>
    <row r="23116" spans="1:3" x14ac:dyDescent="0.3">
      <c r="A23116">
        <v>73.461290000000005</v>
      </c>
      <c r="B23116">
        <v>92460</v>
      </c>
      <c r="C23116">
        <f t="shared" si="361"/>
        <v>-2128</v>
      </c>
    </row>
    <row r="23117" spans="1:3" x14ac:dyDescent="0.3">
      <c r="A23117">
        <v>73.460549999999998</v>
      </c>
      <c r="B23117">
        <v>92464</v>
      </c>
      <c r="C23117">
        <f t="shared" si="361"/>
        <v>-2124</v>
      </c>
    </row>
    <row r="23118" spans="1:3" x14ac:dyDescent="0.3">
      <c r="A23118">
        <v>73.459879999999998</v>
      </c>
      <c r="B23118">
        <v>92468</v>
      </c>
      <c r="C23118">
        <f t="shared" si="361"/>
        <v>-2120</v>
      </c>
    </row>
    <row r="23119" spans="1:3" x14ac:dyDescent="0.3">
      <c r="A23119">
        <v>73.459050000000005</v>
      </c>
      <c r="B23119">
        <v>92472</v>
      </c>
      <c r="C23119">
        <f t="shared" si="361"/>
        <v>-2116</v>
      </c>
    </row>
    <row r="23120" spans="1:3" x14ac:dyDescent="0.3">
      <c r="A23120">
        <v>73.456890000000001</v>
      </c>
      <c r="B23120">
        <v>92476</v>
      </c>
      <c r="C23120">
        <f t="shared" si="361"/>
        <v>-2112</v>
      </c>
    </row>
    <row r="23121" spans="1:3" x14ac:dyDescent="0.3">
      <c r="A23121">
        <v>73.461439999999996</v>
      </c>
      <c r="B23121">
        <v>92480</v>
      </c>
      <c r="C23121">
        <f t="shared" si="361"/>
        <v>-2108</v>
      </c>
    </row>
    <row r="23122" spans="1:3" x14ac:dyDescent="0.3">
      <c r="A23122">
        <v>73.457040000000006</v>
      </c>
      <c r="B23122">
        <v>92484</v>
      </c>
      <c r="C23122">
        <f t="shared" si="361"/>
        <v>-2104</v>
      </c>
    </row>
    <row r="23123" spans="1:3" x14ac:dyDescent="0.3">
      <c r="A23123">
        <v>73.455839999999995</v>
      </c>
      <c r="B23123">
        <v>92488</v>
      </c>
      <c r="C23123">
        <f t="shared" si="361"/>
        <v>-2100</v>
      </c>
    </row>
    <row r="23124" spans="1:3" x14ac:dyDescent="0.3">
      <c r="A23124">
        <v>73.458160000000007</v>
      </c>
      <c r="B23124">
        <v>92492</v>
      </c>
      <c r="C23124">
        <f t="shared" si="361"/>
        <v>-2096</v>
      </c>
    </row>
    <row r="23125" spans="1:3" x14ac:dyDescent="0.3">
      <c r="A23125">
        <v>73.457260000000005</v>
      </c>
      <c r="B23125">
        <v>92496</v>
      </c>
      <c r="C23125">
        <f t="shared" si="361"/>
        <v>-2092</v>
      </c>
    </row>
    <row r="23126" spans="1:3" x14ac:dyDescent="0.3">
      <c r="A23126">
        <v>73.457340000000002</v>
      </c>
      <c r="B23126">
        <v>92500</v>
      </c>
      <c r="C23126">
        <f t="shared" si="361"/>
        <v>-2088</v>
      </c>
    </row>
    <row r="23127" spans="1:3" x14ac:dyDescent="0.3">
      <c r="A23127">
        <v>73.456289999999996</v>
      </c>
      <c r="B23127">
        <v>92504</v>
      </c>
      <c r="C23127">
        <f t="shared" si="361"/>
        <v>-2084</v>
      </c>
    </row>
    <row r="23128" spans="1:3" x14ac:dyDescent="0.3">
      <c r="A23128">
        <v>73.459500000000006</v>
      </c>
      <c r="B23128">
        <v>92508</v>
      </c>
      <c r="C23128">
        <f t="shared" si="361"/>
        <v>-2080</v>
      </c>
    </row>
    <row r="23129" spans="1:3" x14ac:dyDescent="0.3">
      <c r="A23129">
        <v>73.459429999999998</v>
      </c>
      <c r="B23129">
        <v>92512</v>
      </c>
      <c r="C23129">
        <f t="shared" si="361"/>
        <v>-2076</v>
      </c>
    </row>
    <row r="23130" spans="1:3" x14ac:dyDescent="0.3">
      <c r="A23130">
        <v>73.453599999999994</v>
      </c>
      <c r="B23130">
        <v>92516</v>
      </c>
      <c r="C23130">
        <f t="shared" si="361"/>
        <v>-2072</v>
      </c>
    </row>
    <row r="23131" spans="1:3" x14ac:dyDescent="0.3">
      <c r="A23131">
        <v>73.456440000000001</v>
      </c>
      <c r="B23131">
        <v>92520</v>
      </c>
      <c r="C23131">
        <f t="shared" si="361"/>
        <v>-2068</v>
      </c>
    </row>
    <row r="23132" spans="1:3" x14ac:dyDescent="0.3">
      <c r="A23132">
        <v>73.456959999999995</v>
      </c>
      <c r="B23132">
        <v>92524</v>
      </c>
      <c r="C23132">
        <f t="shared" si="361"/>
        <v>-2064</v>
      </c>
    </row>
    <row r="23133" spans="1:3" x14ac:dyDescent="0.3">
      <c r="A23133">
        <v>73.455020000000005</v>
      </c>
      <c r="B23133">
        <v>92528</v>
      </c>
      <c r="C23133">
        <f t="shared" si="361"/>
        <v>-2060</v>
      </c>
    </row>
    <row r="23134" spans="1:3" x14ac:dyDescent="0.3">
      <c r="A23134">
        <v>73.459879999999998</v>
      </c>
      <c r="B23134">
        <v>92532</v>
      </c>
      <c r="C23134">
        <f t="shared" si="361"/>
        <v>-2056</v>
      </c>
    </row>
    <row r="23135" spans="1:3" x14ac:dyDescent="0.3">
      <c r="A23135">
        <v>73.460470000000001</v>
      </c>
      <c r="B23135">
        <v>92536</v>
      </c>
      <c r="C23135">
        <f t="shared" si="361"/>
        <v>-2052</v>
      </c>
    </row>
    <row r="23136" spans="1:3" x14ac:dyDescent="0.3">
      <c r="A23136">
        <v>73.454120000000003</v>
      </c>
      <c r="B23136">
        <v>92540</v>
      </c>
      <c r="C23136">
        <f t="shared" si="361"/>
        <v>-2048</v>
      </c>
    </row>
    <row r="23137" spans="1:3" x14ac:dyDescent="0.3">
      <c r="A23137">
        <v>73.459800000000001</v>
      </c>
      <c r="B23137">
        <v>92544</v>
      </c>
      <c r="C23137">
        <f t="shared" si="361"/>
        <v>-2044</v>
      </c>
    </row>
    <row r="23138" spans="1:3" x14ac:dyDescent="0.3">
      <c r="A23138">
        <v>73.458609999999993</v>
      </c>
      <c r="B23138">
        <v>92548</v>
      </c>
      <c r="C23138">
        <f t="shared" si="361"/>
        <v>-2040</v>
      </c>
    </row>
    <row r="23139" spans="1:3" x14ac:dyDescent="0.3">
      <c r="A23139">
        <v>73.456360000000004</v>
      </c>
      <c r="B23139">
        <v>92552</v>
      </c>
      <c r="C23139">
        <f t="shared" si="361"/>
        <v>-2036</v>
      </c>
    </row>
    <row r="23140" spans="1:3" x14ac:dyDescent="0.3">
      <c r="A23140">
        <v>73.45241</v>
      </c>
      <c r="B23140">
        <v>92556</v>
      </c>
      <c r="C23140">
        <f t="shared" si="361"/>
        <v>-2032</v>
      </c>
    </row>
    <row r="23141" spans="1:3" x14ac:dyDescent="0.3">
      <c r="A23141">
        <v>73.459800000000001</v>
      </c>
      <c r="B23141">
        <v>92560</v>
      </c>
      <c r="C23141">
        <f t="shared" si="361"/>
        <v>-2028</v>
      </c>
    </row>
    <row r="23142" spans="1:3" x14ac:dyDescent="0.3">
      <c r="A23142">
        <v>73.459350000000001</v>
      </c>
      <c r="B23142">
        <v>92564</v>
      </c>
      <c r="C23142">
        <f t="shared" si="361"/>
        <v>-2024</v>
      </c>
    </row>
    <row r="23143" spans="1:3" x14ac:dyDescent="0.3">
      <c r="A23143">
        <v>73.462190000000007</v>
      </c>
      <c r="B23143">
        <v>92568</v>
      </c>
      <c r="C23143">
        <f t="shared" si="361"/>
        <v>-2020</v>
      </c>
    </row>
    <row r="23144" spans="1:3" x14ac:dyDescent="0.3">
      <c r="A23144">
        <v>73.455690000000004</v>
      </c>
      <c r="B23144">
        <v>92572</v>
      </c>
      <c r="C23144">
        <f t="shared" si="361"/>
        <v>-2016</v>
      </c>
    </row>
    <row r="23145" spans="1:3" x14ac:dyDescent="0.3">
      <c r="A23145">
        <v>73.461439999999996</v>
      </c>
      <c r="B23145">
        <v>92576</v>
      </c>
      <c r="C23145">
        <f t="shared" si="361"/>
        <v>-2012</v>
      </c>
    </row>
    <row r="23146" spans="1:3" x14ac:dyDescent="0.3">
      <c r="A23146">
        <v>73.456590000000006</v>
      </c>
      <c r="B23146">
        <v>92580</v>
      </c>
      <c r="C23146">
        <f t="shared" si="361"/>
        <v>-2008</v>
      </c>
    </row>
    <row r="23147" spans="1:3" x14ac:dyDescent="0.3">
      <c r="A23147">
        <v>73.46114</v>
      </c>
      <c r="B23147">
        <v>92584</v>
      </c>
      <c r="C23147">
        <f t="shared" si="361"/>
        <v>-2004</v>
      </c>
    </row>
    <row r="23148" spans="1:3" x14ac:dyDescent="0.3">
      <c r="A23148">
        <v>73.454800000000006</v>
      </c>
      <c r="B23148">
        <v>92588</v>
      </c>
      <c r="C23148">
        <f t="shared" si="361"/>
        <v>-2000</v>
      </c>
    </row>
    <row r="23149" spans="1:3" x14ac:dyDescent="0.3">
      <c r="A23149">
        <v>73.460620000000006</v>
      </c>
      <c r="B23149">
        <v>92592</v>
      </c>
      <c r="C23149">
        <f t="shared" si="361"/>
        <v>-1996</v>
      </c>
    </row>
    <row r="23150" spans="1:3" x14ac:dyDescent="0.3">
      <c r="A23150">
        <v>73.462410000000006</v>
      </c>
      <c r="B23150">
        <v>92596</v>
      </c>
      <c r="C23150">
        <f t="shared" si="361"/>
        <v>-1992</v>
      </c>
    </row>
    <row r="23151" spans="1:3" x14ac:dyDescent="0.3">
      <c r="A23151">
        <v>73.460099999999997</v>
      </c>
      <c r="B23151">
        <v>92600</v>
      </c>
      <c r="C23151">
        <f t="shared" si="361"/>
        <v>-1988</v>
      </c>
    </row>
    <row r="23152" spans="1:3" x14ac:dyDescent="0.3">
      <c r="A23152">
        <v>73.457040000000006</v>
      </c>
      <c r="B23152">
        <v>92604</v>
      </c>
      <c r="C23152">
        <f t="shared" si="361"/>
        <v>-1984</v>
      </c>
    </row>
    <row r="23153" spans="1:3" x14ac:dyDescent="0.3">
      <c r="A23153">
        <v>73.455089999999998</v>
      </c>
      <c r="B23153">
        <v>92608</v>
      </c>
      <c r="C23153">
        <f t="shared" si="361"/>
        <v>-1980</v>
      </c>
    </row>
    <row r="23154" spans="1:3" x14ac:dyDescent="0.3">
      <c r="A23154">
        <v>73.45823</v>
      </c>
      <c r="B23154">
        <v>92612</v>
      </c>
      <c r="C23154">
        <f t="shared" si="361"/>
        <v>-1976</v>
      </c>
    </row>
    <row r="23155" spans="1:3" x14ac:dyDescent="0.3">
      <c r="A23155">
        <v>73.456220000000002</v>
      </c>
      <c r="B23155">
        <v>92616</v>
      </c>
      <c r="C23155">
        <f t="shared" si="361"/>
        <v>-1972</v>
      </c>
    </row>
    <row r="23156" spans="1:3" x14ac:dyDescent="0.3">
      <c r="A23156">
        <v>73.458979999999997</v>
      </c>
      <c r="B23156">
        <v>92620</v>
      </c>
      <c r="C23156">
        <f t="shared" si="361"/>
        <v>-1968</v>
      </c>
    </row>
    <row r="23157" spans="1:3" x14ac:dyDescent="0.3">
      <c r="A23157">
        <v>73.45823</v>
      </c>
      <c r="B23157">
        <v>92624</v>
      </c>
      <c r="C23157">
        <f t="shared" si="361"/>
        <v>-1964</v>
      </c>
    </row>
    <row r="23158" spans="1:3" x14ac:dyDescent="0.3">
      <c r="A23158">
        <v>73.460170000000005</v>
      </c>
      <c r="B23158">
        <v>92628</v>
      </c>
      <c r="C23158">
        <f t="shared" si="361"/>
        <v>-1960</v>
      </c>
    </row>
    <row r="23159" spans="1:3" x14ac:dyDescent="0.3">
      <c r="A23159">
        <v>73.460920000000002</v>
      </c>
      <c r="B23159">
        <v>92632</v>
      </c>
      <c r="C23159">
        <f t="shared" si="361"/>
        <v>-1956</v>
      </c>
    </row>
    <row r="23160" spans="1:3" x14ac:dyDescent="0.3">
      <c r="A23160">
        <v>73.463539999999995</v>
      </c>
      <c r="B23160">
        <v>92636</v>
      </c>
      <c r="C23160">
        <f t="shared" si="361"/>
        <v>-1952</v>
      </c>
    </row>
    <row r="23161" spans="1:3" x14ac:dyDescent="0.3">
      <c r="A23161">
        <v>73.461969999999994</v>
      </c>
      <c r="B23161">
        <v>92640</v>
      </c>
      <c r="C23161">
        <f t="shared" si="361"/>
        <v>-1948</v>
      </c>
    </row>
    <row r="23162" spans="1:3" x14ac:dyDescent="0.3">
      <c r="A23162">
        <v>73.459729999999993</v>
      </c>
      <c r="B23162">
        <v>92644</v>
      </c>
      <c r="C23162">
        <f t="shared" si="361"/>
        <v>-1944</v>
      </c>
    </row>
    <row r="23163" spans="1:3" x14ac:dyDescent="0.3">
      <c r="A23163">
        <v>73.459729999999993</v>
      </c>
      <c r="B23163">
        <v>92648</v>
      </c>
      <c r="C23163">
        <f t="shared" si="361"/>
        <v>-1940</v>
      </c>
    </row>
    <row r="23164" spans="1:3" x14ac:dyDescent="0.3">
      <c r="A23164">
        <v>73.460250000000002</v>
      </c>
      <c r="B23164">
        <v>92652</v>
      </c>
      <c r="C23164">
        <f t="shared" si="361"/>
        <v>-1936</v>
      </c>
    </row>
    <row r="23165" spans="1:3" x14ac:dyDescent="0.3">
      <c r="A23165">
        <v>73.464209999999994</v>
      </c>
      <c r="B23165">
        <v>92656</v>
      </c>
      <c r="C23165">
        <f t="shared" si="361"/>
        <v>-1932</v>
      </c>
    </row>
    <row r="23166" spans="1:3" x14ac:dyDescent="0.3">
      <c r="A23166">
        <v>73.454650000000001</v>
      </c>
      <c r="B23166">
        <v>92660</v>
      </c>
      <c r="C23166">
        <f t="shared" si="361"/>
        <v>-1928</v>
      </c>
    </row>
    <row r="23167" spans="1:3" x14ac:dyDescent="0.3">
      <c r="A23167">
        <v>73.459050000000005</v>
      </c>
      <c r="B23167">
        <v>92664</v>
      </c>
      <c r="C23167">
        <f t="shared" si="361"/>
        <v>-1924</v>
      </c>
    </row>
    <row r="23168" spans="1:3" x14ac:dyDescent="0.3">
      <c r="A23168">
        <v>73.460099999999997</v>
      </c>
      <c r="B23168">
        <v>92668</v>
      </c>
      <c r="C23168">
        <f t="shared" si="361"/>
        <v>-1920</v>
      </c>
    </row>
    <row r="23169" spans="1:3" x14ac:dyDescent="0.3">
      <c r="A23169">
        <v>73.458979999999997</v>
      </c>
      <c r="B23169">
        <v>92672</v>
      </c>
      <c r="C23169">
        <f t="shared" si="361"/>
        <v>-1916</v>
      </c>
    </row>
    <row r="23170" spans="1:3" x14ac:dyDescent="0.3">
      <c r="A23170">
        <v>73.458079999999995</v>
      </c>
      <c r="B23170">
        <v>92676</v>
      </c>
      <c r="C23170">
        <f t="shared" ref="C23170:C23233" si="362">B23170 - 94588</f>
        <v>-1912</v>
      </c>
    </row>
    <row r="23171" spans="1:3" x14ac:dyDescent="0.3">
      <c r="A23171">
        <v>73.460700000000003</v>
      </c>
      <c r="B23171">
        <v>92680</v>
      </c>
      <c r="C23171">
        <f t="shared" si="362"/>
        <v>-1908</v>
      </c>
    </row>
    <row r="23172" spans="1:3" x14ac:dyDescent="0.3">
      <c r="A23172">
        <v>73.465029999999999</v>
      </c>
      <c r="B23172">
        <v>92684</v>
      </c>
      <c r="C23172">
        <f t="shared" si="362"/>
        <v>-1904</v>
      </c>
    </row>
    <row r="23173" spans="1:3" x14ac:dyDescent="0.3">
      <c r="A23173">
        <v>73.458309999999997</v>
      </c>
      <c r="B23173">
        <v>92688</v>
      </c>
      <c r="C23173">
        <f t="shared" si="362"/>
        <v>-1900</v>
      </c>
    </row>
    <row r="23174" spans="1:3" x14ac:dyDescent="0.3">
      <c r="A23174">
        <v>73.459649999999996</v>
      </c>
      <c r="B23174">
        <v>92692</v>
      </c>
      <c r="C23174">
        <f t="shared" si="362"/>
        <v>-1896</v>
      </c>
    </row>
    <row r="23175" spans="1:3" x14ac:dyDescent="0.3">
      <c r="A23175">
        <v>73.459500000000006</v>
      </c>
      <c r="B23175">
        <v>92696</v>
      </c>
      <c r="C23175">
        <f t="shared" si="362"/>
        <v>-1892</v>
      </c>
    </row>
    <row r="23176" spans="1:3" x14ac:dyDescent="0.3">
      <c r="A23176">
        <v>73.456440000000001</v>
      </c>
      <c r="B23176">
        <v>92700</v>
      </c>
      <c r="C23176">
        <f t="shared" si="362"/>
        <v>-1888</v>
      </c>
    </row>
    <row r="23177" spans="1:3" x14ac:dyDescent="0.3">
      <c r="A23177">
        <v>73.459429999999998</v>
      </c>
      <c r="B23177">
        <v>92704</v>
      </c>
      <c r="C23177">
        <f t="shared" si="362"/>
        <v>-1884</v>
      </c>
    </row>
    <row r="23178" spans="1:3" x14ac:dyDescent="0.3">
      <c r="A23178">
        <v>73.464359999999999</v>
      </c>
      <c r="B23178">
        <v>92708</v>
      </c>
      <c r="C23178">
        <f t="shared" si="362"/>
        <v>-1880</v>
      </c>
    </row>
    <row r="23179" spans="1:3" x14ac:dyDescent="0.3">
      <c r="A23179">
        <v>73.45823</v>
      </c>
      <c r="B23179">
        <v>92712</v>
      </c>
      <c r="C23179">
        <f t="shared" si="362"/>
        <v>-1876</v>
      </c>
    </row>
    <row r="23180" spans="1:3" x14ac:dyDescent="0.3">
      <c r="A23180">
        <v>73.457930000000005</v>
      </c>
      <c r="B23180">
        <v>92716</v>
      </c>
      <c r="C23180">
        <f t="shared" si="362"/>
        <v>-1872</v>
      </c>
    </row>
    <row r="23181" spans="1:3" x14ac:dyDescent="0.3">
      <c r="A23181">
        <v>73.459649999999996</v>
      </c>
      <c r="B23181">
        <v>92720</v>
      </c>
      <c r="C23181">
        <f t="shared" si="362"/>
        <v>-1868</v>
      </c>
    </row>
    <row r="23182" spans="1:3" x14ac:dyDescent="0.3">
      <c r="A23182">
        <v>73.45778</v>
      </c>
      <c r="B23182">
        <v>92724</v>
      </c>
      <c r="C23182">
        <f t="shared" si="362"/>
        <v>-1864</v>
      </c>
    </row>
    <row r="23183" spans="1:3" x14ac:dyDescent="0.3">
      <c r="A23183">
        <v>73.461519999999993</v>
      </c>
      <c r="B23183">
        <v>92728</v>
      </c>
      <c r="C23183">
        <f t="shared" si="362"/>
        <v>-1860</v>
      </c>
    </row>
    <row r="23184" spans="1:3" x14ac:dyDescent="0.3">
      <c r="A23184">
        <v>73.460250000000002</v>
      </c>
      <c r="B23184">
        <v>92732</v>
      </c>
      <c r="C23184">
        <f t="shared" si="362"/>
        <v>-1856</v>
      </c>
    </row>
    <row r="23185" spans="1:3" x14ac:dyDescent="0.3">
      <c r="A23185">
        <v>73.461070000000007</v>
      </c>
      <c r="B23185">
        <v>92736</v>
      </c>
      <c r="C23185">
        <f t="shared" si="362"/>
        <v>-1852</v>
      </c>
    </row>
    <row r="23186" spans="1:3" x14ac:dyDescent="0.3">
      <c r="A23186">
        <v>73.460470000000001</v>
      </c>
      <c r="B23186">
        <v>92740</v>
      </c>
      <c r="C23186">
        <f t="shared" si="362"/>
        <v>-1848</v>
      </c>
    </row>
    <row r="23187" spans="1:3" x14ac:dyDescent="0.3">
      <c r="A23187">
        <v>73.460620000000006</v>
      </c>
      <c r="B23187">
        <v>92744</v>
      </c>
      <c r="C23187">
        <f t="shared" si="362"/>
        <v>-1844</v>
      </c>
    </row>
    <row r="23188" spans="1:3" x14ac:dyDescent="0.3">
      <c r="A23188">
        <v>73.458079999999995</v>
      </c>
      <c r="B23188">
        <v>92748</v>
      </c>
      <c r="C23188">
        <f t="shared" si="362"/>
        <v>-1840</v>
      </c>
    </row>
    <row r="23189" spans="1:3" x14ac:dyDescent="0.3">
      <c r="A23189">
        <v>73.457629999999995</v>
      </c>
      <c r="B23189">
        <v>92752</v>
      </c>
      <c r="C23189">
        <f t="shared" si="362"/>
        <v>-1836</v>
      </c>
    </row>
    <row r="23190" spans="1:3" x14ac:dyDescent="0.3">
      <c r="A23190">
        <v>73.455770000000001</v>
      </c>
      <c r="B23190">
        <v>92756</v>
      </c>
      <c r="C23190">
        <f t="shared" si="362"/>
        <v>-1832</v>
      </c>
    </row>
    <row r="23191" spans="1:3" x14ac:dyDescent="0.3">
      <c r="A23191">
        <v>73.453000000000003</v>
      </c>
      <c r="B23191">
        <v>92760</v>
      </c>
      <c r="C23191">
        <f t="shared" si="362"/>
        <v>-1828</v>
      </c>
    </row>
    <row r="23192" spans="1:3" x14ac:dyDescent="0.3">
      <c r="A23192">
        <v>73.459280000000007</v>
      </c>
      <c r="B23192">
        <v>92764</v>
      </c>
      <c r="C23192">
        <f t="shared" si="362"/>
        <v>-1824</v>
      </c>
    </row>
    <row r="23193" spans="1:3" x14ac:dyDescent="0.3">
      <c r="A23193">
        <v>73.45823</v>
      </c>
      <c r="B23193">
        <v>92768</v>
      </c>
      <c r="C23193">
        <f t="shared" si="362"/>
        <v>-1820</v>
      </c>
    </row>
    <row r="23194" spans="1:3" x14ac:dyDescent="0.3">
      <c r="A23194">
        <v>73.4589</v>
      </c>
      <c r="B23194">
        <v>92772</v>
      </c>
      <c r="C23194">
        <f t="shared" si="362"/>
        <v>-1816</v>
      </c>
    </row>
    <row r="23195" spans="1:3" x14ac:dyDescent="0.3">
      <c r="A23195">
        <v>73.463390000000004</v>
      </c>
      <c r="B23195">
        <v>92776</v>
      </c>
      <c r="C23195">
        <f t="shared" si="362"/>
        <v>-1812</v>
      </c>
    </row>
    <row r="23196" spans="1:3" x14ac:dyDescent="0.3">
      <c r="A23196">
        <v>73.458609999999993</v>
      </c>
      <c r="B23196">
        <v>92780</v>
      </c>
      <c r="C23196">
        <f t="shared" si="362"/>
        <v>-1808</v>
      </c>
    </row>
    <row r="23197" spans="1:3" x14ac:dyDescent="0.3">
      <c r="A23197">
        <v>73.455619999999996</v>
      </c>
      <c r="B23197">
        <v>92784</v>
      </c>
      <c r="C23197">
        <f t="shared" si="362"/>
        <v>-1804</v>
      </c>
    </row>
    <row r="23198" spans="1:3" x14ac:dyDescent="0.3">
      <c r="A23198">
        <v>73.458079999999995</v>
      </c>
      <c r="B23198">
        <v>92788</v>
      </c>
      <c r="C23198">
        <f t="shared" si="362"/>
        <v>-1800</v>
      </c>
    </row>
    <row r="23199" spans="1:3" x14ac:dyDescent="0.3">
      <c r="A23199">
        <v>73.46114</v>
      </c>
      <c r="B23199">
        <v>92792</v>
      </c>
      <c r="C23199">
        <f t="shared" si="362"/>
        <v>-1796</v>
      </c>
    </row>
    <row r="23200" spans="1:3" x14ac:dyDescent="0.3">
      <c r="A23200">
        <v>73.456440000000001</v>
      </c>
      <c r="B23200">
        <v>92796</v>
      </c>
      <c r="C23200">
        <f t="shared" si="362"/>
        <v>-1792</v>
      </c>
    </row>
    <row r="23201" spans="1:3" x14ac:dyDescent="0.3">
      <c r="A23201">
        <v>73.462339999999998</v>
      </c>
      <c r="B23201">
        <v>92800</v>
      </c>
      <c r="C23201">
        <f t="shared" si="362"/>
        <v>-1788</v>
      </c>
    </row>
    <row r="23202" spans="1:3" x14ac:dyDescent="0.3">
      <c r="A23202">
        <v>73.4589</v>
      </c>
      <c r="B23202">
        <v>92804</v>
      </c>
      <c r="C23202">
        <f t="shared" si="362"/>
        <v>-1784</v>
      </c>
    </row>
    <row r="23203" spans="1:3" x14ac:dyDescent="0.3">
      <c r="A23203">
        <v>73.457040000000006</v>
      </c>
      <c r="B23203">
        <v>92808</v>
      </c>
      <c r="C23203">
        <f t="shared" si="362"/>
        <v>-1780</v>
      </c>
    </row>
    <row r="23204" spans="1:3" x14ac:dyDescent="0.3">
      <c r="A23204">
        <v>73.459879999999998</v>
      </c>
      <c r="B23204">
        <v>92812</v>
      </c>
      <c r="C23204">
        <f t="shared" si="362"/>
        <v>-1776</v>
      </c>
    </row>
    <row r="23205" spans="1:3" x14ac:dyDescent="0.3">
      <c r="A23205">
        <v>73.465249999999997</v>
      </c>
      <c r="B23205">
        <v>92816</v>
      </c>
      <c r="C23205">
        <f t="shared" si="362"/>
        <v>-1772</v>
      </c>
    </row>
    <row r="23206" spans="1:3" x14ac:dyDescent="0.3">
      <c r="A23206">
        <v>73.463830000000002</v>
      </c>
      <c r="B23206">
        <v>92820</v>
      </c>
      <c r="C23206">
        <f t="shared" si="362"/>
        <v>-1768</v>
      </c>
    </row>
    <row r="23207" spans="1:3" x14ac:dyDescent="0.3">
      <c r="A23207">
        <v>73.456739999999996</v>
      </c>
      <c r="B23207">
        <v>92824</v>
      </c>
      <c r="C23207">
        <f t="shared" si="362"/>
        <v>-1764</v>
      </c>
    </row>
    <row r="23208" spans="1:3" x14ac:dyDescent="0.3">
      <c r="A23208">
        <v>73.460849999999994</v>
      </c>
      <c r="B23208">
        <v>92828</v>
      </c>
      <c r="C23208">
        <f t="shared" si="362"/>
        <v>-1760</v>
      </c>
    </row>
    <row r="23209" spans="1:3" x14ac:dyDescent="0.3">
      <c r="A23209">
        <v>73.458529999999996</v>
      </c>
      <c r="B23209">
        <v>92832</v>
      </c>
      <c r="C23209">
        <f t="shared" si="362"/>
        <v>-1756</v>
      </c>
    </row>
    <row r="23210" spans="1:3" x14ac:dyDescent="0.3">
      <c r="A23210">
        <v>73.456360000000004</v>
      </c>
      <c r="B23210">
        <v>92836</v>
      </c>
      <c r="C23210">
        <f t="shared" si="362"/>
        <v>-1752</v>
      </c>
    </row>
    <row r="23211" spans="1:3" x14ac:dyDescent="0.3">
      <c r="A23211">
        <v>73.458830000000006</v>
      </c>
      <c r="B23211">
        <v>92840</v>
      </c>
      <c r="C23211">
        <f t="shared" si="362"/>
        <v>-1748</v>
      </c>
    </row>
    <row r="23212" spans="1:3" x14ac:dyDescent="0.3">
      <c r="A23212">
        <v>73.456220000000002</v>
      </c>
      <c r="B23212">
        <v>92844</v>
      </c>
      <c r="C23212">
        <f t="shared" si="362"/>
        <v>-1744</v>
      </c>
    </row>
    <row r="23213" spans="1:3" x14ac:dyDescent="0.3">
      <c r="A23213">
        <v>73.461889999999997</v>
      </c>
      <c r="B23213">
        <v>92848</v>
      </c>
      <c r="C23213">
        <f t="shared" si="362"/>
        <v>-1740</v>
      </c>
    </row>
    <row r="23214" spans="1:3" x14ac:dyDescent="0.3">
      <c r="A23214">
        <v>73.463759999999994</v>
      </c>
      <c r="B23214">
        <v>92852</v>
      </c>
      <c r="C23214">
        <f t="shared" si="362"/>
        <v>-1736</v>
      </c>
    </row>
    <row r="23215" spans="1:3" x14ac:dyDescent="0.3">
      <c r="A23215">
        <v>73.462639999999993</v>
      </c>
      <c r="B23215">
        <v>92856</v>
      </c>
      <c r="C23215">
        <f t="shared" si="362"/>
        <v>-1732</v>
      </c>
    </row>
    <row r="23216" spans="1:3" x14ac:dyDescent="0.3">
      <c r="A23216">
        <v>73.46002</v>
      </c>
      <c r="B23216">
        <v>92860</v>
      </c>
      <c r="C23216">
        <f t="shared" si="362"/>
        <v>-1728</v>
      </c>
    </row>
    <row r="23217" spans="1:3" x14ac:dyDescent="0.3">
      <c r="A23217">
        <v>73.460099999999997</v>
      </c>
      <c r="B23217">
        <v>92864</v>
      </c>
      <c r="C23217">
        <f t="shared" si="362"/>
        <v>-1724</v>
      </c>
    </row>
    <row r="23218" spans="1:3" x14ac:dyDescent="0.3">
      <c r="A23218">
        <v>73.463310000000007</v>
      </c>
      <c r="B23218">
        <v>92868</v>
      </c>
      <c r="C23218">
        <f t="shared" si="362"/>
        <v>-1720</v>
      </c>
    </row>
    <row r="23219" spans="1:3" x14ac:dyDescent="0.3">
      <c r="A23219">
        <v>73.459199999999996</v>
      </c>
      <c r="B23219">
        <v>92872</v>
      </c>
      <c r="C23219">
        <f t="shared" si="362"/>
        <v>-1716</v>
      </c>
    </row>
    <row r="23220" spans="1:3" x14ac:dyDescent="0.3">
      <c r="A23220">
        <v>73.456890000000001</v>
      </c>
      <c r="B23220">
        <v>92876</v>
      </c>
      <c r="C23220">
        <f t="shared" si="362"/>
        <v>-1712</v>
      </c>
    </row>
    <row r="23221" spans="1:3" x14ac:dyDescent="0.3">
      <c r="A23221">
        <v>73.458460000000002</v>
      </c>
      <c r="B23221">
        <v>92880</v>
      </c>
      <c r="C23221">
        <f t="shared" si="362"/>
        <v>-1708</v>
      </c>
    </row>
    <row r="23222" spans="1:3" x14ac:dyDescent="0.3">
      <c r="A23222">
        <v>73.4589</v>
      </c>
      <c r="B23222">
        <v>92884</v>
      </c>
      <c r="C23222">
        <f t="shared" si="362"/>
        <v>-1704</v>
      </c>
    </row>
    <row r="23223" spans="1:3" x14ac:dyDescent="0.3">
      <c r="A23223">
        <v>73.45711</v>
      </c>
      <c r="B23223">
        <v>92888</v>
      </c>
      <c r="C23223">
        <f t="shared" si="362"/>
        <v>-1700</v>
      </c>
    </row>
    <row r="23224" spans="1:3" x14ac:dyDescent="0.3">
      <c r="A23224">
        <v>73.461290000000005</v>
      </c>
      <c r="B23224">
        <v>92892</v>
      </c>
      <c r="C23224">
        <f t="shared" si="362"/>
        <v>-1696</v>
      </c>
    </row>
    <row r="23225" spans="1:3" x14ac:dyDescent="0.3">
      <c r="A23225">
        <v>73.453000000000003</v>
      </c>
      <c r="B23225">
        <v>92896</v>
      </c>
      <c r="C23225">
        <f t="shared" si="362"/>
        <v>-1692</v>
      </c>
    </row>
    <row r="23226" spans="1:3" x14ac:dyDescent="0.3">
      <c r="A23226">
        <v>73.458309999999997</v>
      </c>
      <c r="B23226">
        <v>92900</v>
      </c>
      <c r="C23226">
        <f t="shared" si="362"/>
        <v>-1688</v>
      </c>
    </row>
    <row r="23227" spans="1:3" x14ac:dyDescent="0.3">
      <c r="A23227">
        <v>73.461070000000007</v>
      </c>
      <c r="B23227">
        <v>92904</v>
      </c>
      <c r="C23227">
        <f t="shared" si="362"/>
        <v>-1684</v>
      </c>
    </row>
    <row r="23228" spans="1:3" x14ac:dyDescent="0.3">
      <c r="A23228">
        <v>73.457930000000005</v>
      </c>
      <c r="B23228">
        <v>92908</v>
      </c>
      <c r="C23228">
        <f t="shared" si="362"/>
        <v>-1680</v>
      </c>
    </row>
    <row r="23229" spans="1:3" x14ac:dyDescent="0.3">
      <c r="A23229">
        <v>73.460620000000006</v>
      </c>
      <c r="B23229">
        <v>92912</v>
      </c>
      <c r="C23229">
        <f t="shared" si="362"/>
        <v>-1676</v>
      </c>
    </row>
    <row r="23230" spans="1:3" x14ac:dyDescent="0.3">
      <c r="A23230">
        <v>73.456659999999999</v>
      </c>
      <c r="B23230">
        <v>92916</v>
      </c>
      <c r="C23230">
        <f t="shared" si="362"/>
        <v>-1672</v>
      </c>
    </row>
    <row r="23231" spans="1:3" x14ac:dyDescent="0.3">
      <c r="A23231">
        <v>73.461740000000006</v>
      </c>
      <c r="B23231">
        <v>92920</v>
      </c>
      <c r="C23231">
        <f t="shared" si="362"/>
        <v>-1668</v>
      </c>
    </row>
    <row r="23232" spans="1:3" x14ac:dyDescent="0.3">
      <c r="A23232">
        <v>73.463909999999998</v>
      </c>
      <c r="B23232">
        <v>92924</v>
      </c>
      <c r="C23232">
        <f t="shared" si="362"/>
        <v>-1664</v>
      </c>
    </row>
    <row r="23233" spans="1:3" x14ac:dyDescent="0.3">
      <c r="A23233">
        <v>73.462940000000003</v>
      </c>
      <c r="B23233">
        <v>92928</v>
      </c>
      <c r="C23233">
        <f t="shared" si="362"/>
        <v>-1660</v>
      </c>
    </row>
    <row r="23234" spans="1:3" x14ac:dyDescent="0.3">
      <c r="A23234">
        <v>73.456069999999997</v>
      </c>
      <c r="B23234">
        <v>92932</v>
      </c>
      <c r="C23234">
        <f t="shared" ref="C23234:C23297" si="363">B23234 - 94588</f>
        <v>-1656</v>
      </c>
    </row>
    <row r="23235" spans="1:3" x14ac:dyDescent="0.3">
      <c r="A23235">
        <v>73.451430000000002</v>
      </c>
      <c r="B23235">
        <v>92936</v>
      </c>
      <c r="C23235">
        <f t="shared" si="363"/>
        <v>-1652</v>
      </c>
    </row>
    <row r="23236" spans="1:3" x14ac:dyDescent="0.3">
      <c r="A23236">
        <v>73.452629999999999</v>
      </c>
      <c r="B23236">
        <v>92940</v>
      </c>
      <c r="C23236">
        <f t="shared" si="363"/>
        <v>-1648</v>
      </c>
    </row>
    <row r="23237" spans="1:3" x14ac:dyDescent="0.3">
      <c r="A23237">
        <v>73.457629999999995</v>
      </c>
      <c r="B23237">
        <v>92944</v>
      </c>
      <c r="C23237">
        <f t="shared" si="363"/>
        <v>-1644</v>
      </c>
    </row>
    <row r="23238" spans="1:3" x14ac:dyDescent="0.3">
      <c r="A23238">
        <v>73.458529999999996</v>
      </c>
      <c r="B23238">
        <v>92948</v>
      </c>
      <c r="C23238">
        <f t="shared" si="363"/>
        <v>-1640</v>
      </c>
    </row>
    <row r="23239" spans="1:3" x14ac:dyDescent="0.3">
      <c r="A23239">
        <v>73.463089999999994</v>
      </c>
      <c r="B23239">
        <v>92952</v>
      </c>
      <c r="C23239">
        <f t="shared" si="363"/>
        <v>-1636</v>
      </c>
    </row>
    <row r="23240" spans="1:3" x14ac:dyDescent="0.3">
      <c r="A23240">
        <v>73.461290000000005</v>
      </c>
      <c r="B23240">
        <v>92956</v>
      </c>
      <c r="C23240">
        <f t="shared" si="363"/>
        <v>-1632</v>
      </c>
    </row>
    <row r="23241" spans="1:3" x14ac:dyDescent="0.3">
      <c r="A23241">
        <v>73.457189999999997</v>
      </c>
      <c r="B23241">
        <v>92960</v>
      </c>
      <c r="C23241">
        <f t="shared" si="363"/>
        <v>-1628</v>
      </c>
    </row>
    <row r="23242" spans="1:3" x14ac:dyDescent="0.3">
      <c r="A23242">
        <v>73.463759999999994</v>
      </c>
      <c r="B23242">
        <v>92964</v>
      </c>
      <c r="C23242">
        <f t="shared" si="363"/>
        <v>-1624</v>
      </c>
    </row>
    <row r="23243" spans="1:3" x14ac:dyDescent="0.3">
      <c r="A23243">
        <v>73.46114</v>
      </c>
      <c r="B23243">
        <v>92968</v>
      </c>
      <c r="C23243">
        <f t="shared" si="363"/>
        <v>-1620</v>
      </c>
    </row>
    <row r="23244" spans="1:3" x14ac:dyDescent="0.3">
      <c r="A23244">
        <v>73.459500000000006</v>
      </c>
      <c r="B23244">
        <v>92972</v>
      </c>
      <c r="C23244">
        <f t="shared" si="363"/>
        <v>-1616</v>
      </c>
    </row>
    <row r="23245" spans="1:3" x14ac:dyDescent="0.3">
      <c r="A23245">
        <v>73.456509999999994</v>
      </c>
      <c r="B23245">
        <v>92976</v>
      </c>
      <c r="C23245">
        <f t="shared" si="363"/>
        <v>-1612</v>
      </c>
    </row>
    <row r="23246" spans="1:3" x14ac:dyDescent="0.3">
      <c r="A23246">
        <v>73.456890000000001</v>
      </c>
      <c r="B23246">
        <v>92980</v>
      </c>
      <c r="C23246">
        <f t="shared" si="363"/>
        <v>-1608</v>
      </c>
    </row>
    <row r="23247" spans="1:3" x14ac:dyDescent="0.3">
      <c r="A23247">
        <v>73.455389999999994</v>
      </c>
      <c r="B23247">
        <v>92984</v>
      </c>
      <c r="C23247">
        <f t="shared" si="363"/>
        <v>-1604</v>
      </c>
    </row>
    <row r="23248" spans="1:3" x14ac:dyDescent="0.3">
      <c r="A23248">
        <v>73.452259999999995</v>
      </c>
      <c r="B23248">
        <v>92988</v>
      </c>
      <c r="C23248">
        <f t="shared" si="363"/>
        <v>-1600</v>
      </c>
    </row>
    <row r="23249" spans="1:3" x14ac:dyDescent="0.3">
      <c r="A23249">
        <v>73.457859999999997</v>
      </c>
      <c r="B23249">
        <v>92992</v>
      </c>
      <c r="C23249">
        <f t="shared" si="363"/>
        <v>-1596</v>
      </c>
    </row>
    <row r="23250" spans="1:3" x14ac:dyDescent="0.3">
      <c r="A23250">
        <v>73.459729999999993</v>
      </c>
      <c r="B23250">
        <v>92996</v>
      </c>
      <c r="C23250">
        <f t="shared" si="363"/>
        <v>-1592</v>
      </c>
    </row>
    <row r="23251" spans="1:3" x14ac:dyDescent="0.3">
      <c r="A23251">
        <v>73.459280000000007</v>
      </c>
      <c r="B23251">
        <v>93000</v>
      </c>
      <c r="C23251">
        <f t="shared" si="363"/>
        <v>-1588</v>
      </c>
    </row>
    <row r="23252" spans="1:3" x14ac:dyDescent="0.3">
      <c r="A23252">
        <v>73.454499999999996</v>
      </c>
      <c r="B23252">
        <v>93004</v>
      </c>
      <c r="C23252">
        <f t="shared" si="363"/>
        <v>-1584</v>
      </c>
    </row>
    <row r="23253" spans="1:3" x14ac:dyDescent="0.3">
      <c r="A23253">
        <v>73.456069999999997</v>
      </c>
      <c r="B23253">
        <v>93008</v>
      </c>
      <c r="C23253">
        <f t="shared" si="363"/>
        <v>-1580</v>
      </c>
    </row>
    <row r="23254" spans="1:3" x14ac:dyDescent="0.3">
      <c r="A23254">
        <v>73.458380000000005</v>
      </c>
      <c r="B23254">
        <v>93012</v>
      </c>
      <c r="C23254">
        <f t="shared" si="363"/>
        <v>-1576</v>
      </c>
    </row>
    <row r="23255" spans="1:3" x14ac:dyDescent="0.3">
      <c r="A23255">
        <v>73.453230000000005</v>
      </c>
      <c r="B23255">
        <v>93016</v>
      </c>
      <c r="C23255">
        <f t="shared" si="363"/>
        <v>-1572</v>
      </c>
    </row>
    <row r="23256" spans="1:3" x14ac:dyDescent="0.3">
      <c r="A23256">
        <v>73.459729999999993</v>
      </c>
      <c r="B23256">
        <v>93020</v>
      </c>
      <c r="C23256">
        <f t="shared" si="363"/>
        <v>-1568</v>
      </c>
    </row>
    <row r="23257" spans="1:3" x14ac:dyDescent="0.3">
      <c r="A23257">
        <v>73.459729999999993</v>
      </c>
      <c r="B23257">
        <v>93024</v>
      </c>
      <c r="C23257">
        <f t="shared" si="363"/>
        <v>-1564</v>
      </c>
    </row>
    <row r="23258" spans="1:3" x14ac:dyDescent="0.3">
      <c r="A23258">
        <v>73.456739999999996</v>
      </c>
      <c r="B23258">
        <v>93028</v>
      </c>
      <c r="C23258">
        <f t="shared" si="363"/>
        <v>-1560</v>
      </c>
    </row>
    <row r="23259" spans="1:3" x14ac:dyDescent="0.3">
      <c r="A23259">
        <v>73.458380000000005</v>
      </c>
      <c r="B23259">
        <v>93032</v>
      </c>
      <c r="C23259">
        <f t="shared" si="363"/>
        <v>-1556</v>
      </c>
    </row>
    <row r="23260" spans="1:3" x14ac:dyDescent="0.3">
      <c r="A23260">
        <v>73.458830000000006</v>
      </c>
      <c r="B23260">
        <v>93036</v>
      </c>
      <c r="C23260">
        <f t="shared" si="363"/>
        <v>-1552</v>
      </c>
    </row>
    <row r="23261" spans="1:3" x14ac:dyDescent="0.3">
      <c r="A23261">
        <v>73.4542</v>
      </c>
      <c r="B23261">
        <v>93040</v>
      </c>
      <c r="C23261">
        <f t="shared" si="363"/>
        <v>-1548</v>
      </c>
    </row>
    <row r="23262" spans="1:3" x14ac:dyDescent="0.3">
      <c r="A23262">
        <v>73.458309999999997</v>
      </c>
      <c r="B23262">
        <v>93044</v>
      </c>
      <c r="C23262">
        <f t="shared" si="363"/>
        <v>-1544</v>
      </c>
    </row>
    <row r="23263" spans="1:3" x14ac:dyDescent="0.3">
      <c r="A23263">
        <v>73.45823</v>
      </c>
      <c r="B23263">
        <v>93048</v>
      </c>
      <c r="C23263">
        <f t="shared" si="363"/>
        <v>-1540</v>
      </c>
    </row>
    <row r="23264" spans="1:3" x14ac:dyDescent="0.3">
      <c r="A23264">
        <v>73.461820000000003</v>
      </c>
      <c r="B23264">
        <v>93052</v>
      </c>
      <c r="C23264">
        <f t="shared" si="363"/>
        <v>-1536</v>
      </c>
    </row>
    <row r="23265" spans="1:3" x14ac:dyDescent="0.3">
      <c r="A23265">
        <v>73.457560000000001</v>
      </c>
      <c r="B23265">
        <v>93056</v>
      </c>
      <c r="C23265">
        <f t="shared" si="363"/>
        <v>-1532</v>
      </c>
    </row>
    <row r="23266" spans="1:3" x14ac:dyDescent="0.3">
      <c r="A23266">
        <v>73.455539999999999</v>
      </c>
      <c r="B23266">
        <v>93060</v>
      </c>
      <c r="C23266">
        <f t="shared" si="363"/>
        <v>-1528</v>
      </c>
    </row>
    <row r="23267" spans="1:3" x14ac:dyDescent="0.3">
      <c r="A23267">
        <v>73.456509999999994</v>
      </c>
      <c r="B23267">
        <v>93064</v>
      </c>
      <c r="C23267">
        <f t="shared" si="363"/>
        <v>-1524</v>
      </c>
    </row>
    <row r="23268" spans="1:3" x14ac:dyDescent="0.3">
      <c r="A23268">
        <v>73.460400000000007</v>
      </c>
      <c r="B23268">
        <v>93068</v>
      </c>
      <c r="C23268">
        <f t="shared" si="363"/>
        <v>-1520</v>
      </c>
    </row>
    <row r="23269" spans="1:3" x14ac:dyDescent="0.3">
      <c r="A23269">
        <v>73.459800000000001</v>
      </c>
      <c r="B23269">
        <v>93072</v>
      </c>
      <c r="C23269">
        <f t="shared" si="363"/>
        <v>-1516</v>
      </c>
    </row>
    <row r="23270" spans="1:3" x14ac:dyDescent="0.3">
      <c r="A23270">
        <v>73.464429999999993</v>
      </c>
      <c r="B23270">
        <v>93076</v>
      </c>
      <c r="C23270">
        <f t="shared" si="363"/>
        <v>-1512</v>
      </c>
    </row>
    <row r="23271" spans="1:3" x14ac:dyDescent="0.3">
      <c r="A23271">
        <v>73.460700000000003</v>
      </c>
      <c r="B23271">
        <v>93080</v>
      </c>
      <c r="C23271">
        <f t="shared" si="363"/>
        <v>-1508</v>
      </c>
    </row>
    <row r="23272" spans="1:3" x14ac:dyDescent="0.3">
      <c r="A23272">
        <v>73.459130000000002</v>
      </c>
      <c r="B23272">
        <v>93084</v>
      </c>
      <c r="C23272">
        <f t="shared" si="363"/>
        <v>-1504</v>
      </c>
    </row>
    <row r="23273" spans="1:3" x14ac:dyDescent="0.3">
      <c r="A23273">
        <v>73.457560000000001</v>
      </c>
      <c r="B23273">
        <v>93088</v>
      </c>
      <c r="C23273">
        <f t="shared" si="363"/>
        <v>-1500</v>
      </c>
    </row>
    <row r="23274" spans="1:3" x14ac:dyDescent="0.3">
      <c r="A23274">
        <v>73.463239999999999</v>
      </c>
      <c r="B23274">
        <v>93092</v>
      </c>
      <c r="C23274">
        <f t="shared" si="363"/>
        <v>-1496</v>
      </c>
    </row>
    <row r="23275" spans="1:3" x14ac:dyDescent="0.3">
      <c r="A23275">
        <v>73.456739999999996</v>
      </c>
      <c r="B23275">
        <v>93096</v>
      </c>
      <c r="C23275">
        <f t="shared" si="363"/>
        <v>-1492</v>
      </c>
    </row>
    <row r="23276" spans="1:3" x14ac:dyDescent="0.3">
      <c r="A23276">
        <v>73.460250000000002</v>
      </c>
      <c r="B23276">
        <v>93100</v>
      </c>
      <c r="C23276">
        <f t="shared" si="363"/>
        <v>-1488</v>
      </c>
    </row>
    <row r="23277" spans="1:3" x14ac:dyDescent="0.3">
      <c r="A23277">
        <v>73.456739999999996</v>
      </c>
      <c r="B23277">
        <v>93104</v>
      </c>
      <c r="C23277">
        <f t="shared" si="363"/>
        <v>-1484</v>
      </c>
    </row>
    <row r="23278" spans="1:3" x14ac:dyDescent="0.3">
      <c r="A23278">
        <v>73.458680000000001</v>
      </c>
      <c r="B23278">
        <v>93108</v>
      </c>
      <c r="C23278">
        <f t="shared" si="363"/>
        <v>-1480</v>
      </c>
    </row>
    <row r="23279" spans="1:3" x14ac:dyDescent="0.3">
      <c r="A23279">
        <v>73.462410000000006</v>
      </c>
      <c r="B23279">
        <v>93112</v>
      </c>
      <c r="C23279">
        <f t="shared" si="363"/>
        <v>-1476</v>
      </c>
    </row>
    <row r="23280" spans="1:3" x14ac:dyDescent="0.3">
      <c r="A23280">
        <v>73.460170000000005</v>
      </c>
      <c r="B23280">
        <v>93116</v>
      </c>
      <c r="C23280">
        <f t="shared" si="363"/>
        <v>-1472</v>
      </c>
    </row>
    <row r="23281" spans="1:3" x14ac:dyDescent="0.3">
      <c r="A23281">
        <v>73.460549999999998</v>
      </c>
      <c r="B23281">
        <v>93120</v>
      </c>
      <c r="C23281">
        <f t="shared" si="363"/>
        <v>-1468</v>
      </c>
    </row>
    <row r="23282" spans="1:3" x14ac:dyDescent="0.3">
      <c r="A23282">
        <v>73.459350000000001</v>
      </c>
      <c r="B23282">
        <v>93124</v>
      </c>
      <c r="C23282">
        <f t="shared" si="363"/>
        <v>-1464</v>
      </c>
    </row>
    <row r="23283" spans="1:3" x14ac:dyDescent="0.3">
      <c r="A23283">
        <v>73.459350000000001</v>
      </c>
      <c r="B23283">
        <v>93128</v>
      </c>
      <c r="C23283">
        <f t="shared" si="363"/>
        <v>-1460</v>
      </c>
    </row>
    <row r="23284" spans="1:3" x14ac:dyDescent="0.3">
      <c r="A23284">
        <v>73.462190000000007</v>
      </c>
      <c r="B23284">
        <v>93132</v>
      </c>
      <c r="C23284">
        <f t="shared" si="363"/>
        <v>-1456</v>
      </c>
    </row>
    <row r="23285" spans="1:3" x14ac:dyDescent="0.3">
      <c r="A23285">
        <v>73.46114</v>
      </c>
      <c r="B23285">
        <v>93136</v>
      </c>
      <c r="C23285">
        <f t="shared" si="363"/>
        <v>-1452</v>
      </c>
    </row>
    <row r="23286" spans="1:3" x14ac:dyDescent="0.3">
      <c r="A23286">
        <v>73.460549999999998</v>
      </c>
      <c r="B23286">
        <v>93140</v>
      </c>
      <c r="C23286">
        <f t="shared" si="363"/>
        <v>-1448</v>
      </c>
    </row>
    <row r="23287" spans="1:3" x14ac:dyDescent="0.3">
      <c r="A23287">
        <v>73.460319999999996</v>
      </c>
      <c r="B23287">
        <v>93144</v>
      </c>
      <c r="C23287">
        <f t="shared" si="363"/>
        <v>-1444</v>
      </c>
    </row>
    <row r="23288" spans="1:3" x14ac:dyDescent="0.3">
      <c r="A23288">
        <v>73.456810000000004</v>
      </c>
      <c r="B23288">
        <v>93148</v>
      </c>
      <c r="C23288">
        <f t="shared" si="363"/>
        <v>-1440</v>
      </c>
    </row>
    <row r="23289" spans="1:3" x14ac:dyDescent="0.3">
      <c r="A23289">
        <v>73.458079999999995</v>
      </c>
      <c r="B23289">
        <v>93152</v>
      </c>
      <c r="C23289">
        <f t="shared" si="363"/>
        <v>-1436</v>
      </c>
    </row>
    <row r="23290" spans="1:3" x14ac:dyDescent="0.3">
      <c r="A23290">
        <v>73.463160000000002</v>
      </c>
      <c r="B23290">
        <v>93156</v>
      </c>
      <c r="C23290">
        <f t="shared" si="363"/>
        <v>-1432</v>
      </c>
    </row>
    <row r="23291" spans="1:3" x14ac:dyDescent="0.3">
      <c r="A23291">
        <v>73.459350000000001</v>
      </c>
      <c r="B23291">
        <v>93160</v>
      </c>
      <c r="C23291">
        <f t="shared" si="363"/>
        <v>-1428</v>
      </c>
    </row>
    <row r="23292" spans="1:3" x14ac:dyDescent="0.3">
      <c r="A23292">
        <v>73.458079999999995</v>
      </c>
      <c r="B23292">
        <v>93164</v>
      </c>
      <c r="C23292">
        <f t="shared" si="363"/>
        <v>-1424</v>
      </c>
    </row>
    <row r="23293" spans="1:3" x14ac:dyDescent="0.3">
      <c r="A23293">
        <v>73.460920000000002</v>
      </c>
      <c r="B23293">
        <v>93168</v>
      </c>
      <c r="C23293">
        <f t="shared" si="363"/>
        <v>-1420</v>
      </c>
    </row>
    <row r="23294" spans="1:3" x14ac:dyDescent="0.3">
      <c r="A23294">
        <v>73.461669999999998</v>
      </c>
      <c r="B23294">
        <v>93172</v>
      </c>
      <c r="C23294">
        <f t="shared" si="363"/>
        <v>-1416</v>
      </c>
    </row>
    <row r="23295" spans="1:3" x14ac:dyDescent="0.3">
      <c r="A23295">
        <v>73.462119999999999</v>
      </c>
      <c r="B23295">
        <v>93176</v>
      </c>
      <c r="C23295">
        <f t="shared" si="363"/>
        <v>-1412</v>
      </c>
    </row>
    <row r="23296" spans="1:3" x14ac:dyDescent="0.3">
      <c r="A23296">
        <v>73.464129999999997</v>
      </c>
      <c r="B23296">
        <v>93180</v>
      </c>
      <c r="C23296">
        <f t="shared" si="363"/>
        <v>-1408</v>
      </c>
    </row>
    <row r="23297" spans="1:3" x14ac:dyDescent="0.3">
      <c r="A23297">
        <v>73.462190000000007</v>
      </c>
      <c r="B23297">
        <v>93184</v>
      </c>
      <c r="C23297">
        <f t="shared" si="363"/>
        <v>-1404</v>
      </c>
    </row>
    <row r="23298" spans="1:3" x14ac:dyDescent="0.3">
      <c r="A23298">
        <v>73.459050000000005</v>
      </c>
      <c r="B23298">
        <v>93188</v>
      </c>
      <c r="C23298">
        <f t="shared" ref="C23298:C23361" si="364">B23298 - 94588</f>
        <v>-1400</v>
      </c>
    </row>
    <row r="23299" spans="1:3" x14ac:dyDescent="0.3">
      <c r="A23299">
        <v>73.455920000000006</v>
      </c>
      <c r="B23299">
        <v>93192</v>
      </c>
      <c r="C23299">
        <f t="shared" si="364"/>
        <v>-1396</v>
      </c>
    </row>
    <row r="23300" spans="1:3" x14ac:dyDescent="0.3">
      <c r="A23300">
        <v>73.457189999999997</v>
      </c>
      <c r="B23300">
        <v>93196</v>
      </c>
      <c r="C23300">
        <f t="shared" si="364"/>
        <v>-1392</v>
      </c>
    </row>
    <row r="23301" spans="1:3" x14ac:dyDescent="0.3">
      <c r="A23301">
        <v>73.45778</v>
      </c>
      <c r="B23301">
        <v>93200</v>
      </c>
      <c r="C23301">
        <f t="shared" si="364"/>
        <v>-1388</v>
      </c>
    </row>
    <row r="23302" spans="1:3" x14ac:dyDescent="0.3">
      <c r="A23302">
        <v>73.463539999999995</v>
      </c>
      <c r="B23302">
        <v>93204</v>
      </c>
      <c r="C23302">
        <f t="shared" si="364"/>
        <v>-1384</v>
      </c>
    </row>
    <row r="23303" spans="1:3" x14ac:dyDescent="0.3">
      <c r="A23303">
        <v>73.45487</v>
      </c>
      <c r="B23303">
        <v>93208</v>
      </c>
      <c r="C23303">
        <f t="shared" si="364"/>
        <v>-1380</v>
      </c>
    </row>
    <row r="23304" spans="1:3" x14ac:dyDescent="0.3">
      <c r="A23304">
        <v>73.457340000000002</v>
      </c>
      <c r="B23304">
        <v>93212</v>
      </c>
      <c r="C23304">
        <f t="shared" si="364"/>
        <v>-1376</v>
      </c>
    </row>
    <row r="23305" spans="1:3" x14ac:dyDescent="0.3">
      <c r="A23305">
        <v>73.454719999999995</v>
      </c>
      <c r="B23305">
        <v>93216</v>
      </c>
      <c r="C23305">
        <f t="shared" si="364"/>
        <v>-1372</v>
      </c>
    </row>
    <row r="23306" spans="1:3" x14ac:dyDescent="0.3">
      <c r="A23306">
        <v>73.458749999999995</v>
      </c>
      <c r="B23306">
        <v>93220</v>
      </c>
      <c r="C23306">
        <f t="shared" si="364"/>
        <v>-1368</v>
      </c>
    </row>
    <row r="23307" spans="1:3" x14ac:dyDescent="0.3">
      <c r="A23307">
        <v>73.457189999999997</v>
      </c>
      <c r="B23307">
        <v>93224</v>
      </c>
      <c r="C23307">
        <f t="shared" si="364"/>
        <v>-1364</v>
      </c>
    </row>
    <row r="23308" spans="1:3" x14ac:dyDescent="0.3">
      <c r="A23308">
        <v>73.45823</v>
      </c>
      <c r="B23308">
        <v>93228</v>
      </c>
      <c r="C23308">
        <f t="shared" si="364"/>
        <v>-1360</v>
      </c>
    </row>
    <row r="23309" spans="1:3" x14ac:dyDescent="0.3">
      <c r="A23309">
        <v>73.458979999999997</v>
      </c>
      <c r="B23309">
        <v>93232</v>
      </c>
      <c r="C23309">
        <f t="shared" si="364"/>
        <v>-1356</v>
      </c>
    </row>
    <row r="23310" spans="1:3" x14ac:dyDescent="0.3">
      <c r="A23310">
        <v>73.463679999999997</v>
      </c>
      <c r="B23310">
        <v>93236</v>
      </c>
      <c r="C23310">
        <f t="shared" si="364"/>
        <v>-1352</v>
      </c>
    </row>
    <row r="23311" spans="1:3" x14ac:dyDescent="0.3">
      <c r="A23311">
        <v>73.456590000000006</v>
      </c>
      <c r="B23311">
        <v>93240</v>
      </c>
      <c r="C23311">
        <f t="shared" si="364"/>
        <v>-1348</v>
      </c>
    </row>
    <row r="23312" spans="1:3" x14ac:dyDescent="0.3">
      <c r="A23312">
        <v>73.45599</v>
      </c>
      <c r="B23312">
        <v>93244</v>
      </c>
      <c r="C23312">
        <f t="shared" si="364"/>
        <v>-1344</v>
      </c>
    </row>
    <row r="23313" spans="1:3" x14ac:dyDescent="0.3">
      <c r="A23313">
        <v>73.457629999999995</v>
      </c>
      <c r="B23313">
        <v>93248</v>
      </c>
      <c r="C23313">
        <f t="shared" si="364"/>
        <v>-1340</v>
      </c>
    </row>
    <row r="23314" spans="1:3" x14ac:dyDescent="0.3">
      <c r="A23314">
        <v>73.457409999999996</v>
      </c>
      <c r="B23314">
        <v>93252</v>
      </c>
      <c r="C23314">
        <f t="shared" si="364"/>
        <v>-1336</v>
      </c>
    </row>
    <row r="23315" spans="1:3" x14ac:dyDescent="0.3">
      <c r="A23315">
        <v>73.454719999999995</v>
      </c>
      <c r="B23315">
        <v>93256</v>
      </c>
      <c r="C23315">
        <f t="shared" si="364"/>
        <v>-1332</v>
      </c>
    </row>
    <row r="23316" spans="1:3" x14ac:dyDescent="0.3">
      <c r="A23316">
        <v>73.459500000000006</v>
      </c>
      <c r="B23316">
        <v>93260</v>
      </c>
      <c r="C23316">
        <f t="shared" si="364"/>
        <v>-1328</v>
      </c>
    </row>
    <row r="23317" spans="1:3" x14ac:dyDescent="0.3">
      <c r="A23317">
        <v>73.464280000000002</v>
      </c>
      <c r="B23317">
        <v>93264</v>
      </c>
      <c r="C23317">
        <f t="shared" si="364"/>
        <v>-1324</v>
      </c>
    </row>
    <row r="23318" spans="1:3" x14ac:dyDescent="0.3">
      <c r="A23318">
        <v>73.457560000000001</v>
      </c>
      <c r="B23318">
        <v>93268</v>
      </c>
      <c r="C23318">
        <f t="shared" si="364"/>
        <v>-1320</v>
      </c>
    </row>
    <row r="23319" spans="1:3" x14ac:dyDescent="0.3">
      <c r="A23319">
        <v>73.45823</v>
      </c>
      <c r="B23319">
        <v>93272</v>
      </c>
      <c r="C23319">
        <f t="shared" si="364"/>
        <v>-1316</v>
      </c>
    </row>
    <row r="23320" spans="1:3" x14ac:dyDescent="0.3">
      <c r="A23320">
        <v>73.459879999999998</v>
      </c>
      <c r="B23320">
        <v>93276</v>
      </c>
      <c r="C23320">
        <f t="shared" si="364"/>
        <v>-1312</v>
      </c>
    </row>
    <row r="23321" spans="1:3" x14ac:dyDescent="0.3">
      <c r="A23321">
        <v>73.462639999999993</v>
      </c>
      <c r="B23321">
        <v>93280</v>
      </c>
      <c r="C23321">
        <f t="shared" si="364"/>
        <v>-1308</v>
      </c>
    </row>
    <row r="23322" spans="1:3" x14ac:dyDescent="0.3">
      <c r="A23322">
        <v>73.457629999999995</v>
      </c>
      <c r="B23322">
        <v>93284</v>
      </c>
      <c r="C23322">
        <f t="shared" si="364"/>
        <v>-1304</v>
      </c>
    </row>
    <row r="23323" spans="1:3" x14ac:dyDescent="0.3">
      <c r="A23323">
        <v>73.460920000000002</v>
      </c>
      <c r="B23323">
        <v>93288</v>
      </c>
      <c r="C23323">
        <f t="shared" si="364"/>
        <v>-1300</v>
      </c>
    </row>
    <row r="23324" spans="1:3" x14ac:dyDescent="0.3">
      <c r="A23324">
        <v>73.457859999999997</v>
      </c>
      <c r="B23324">
        <v>93292</v>
      </c>
      <c r="C23324">
        <f t="shared" si="364"/>
        <v>-1296</v>
      </c>
    </row>
    <row r="23325" spans="1:3" x14ac:dyDescent="0.3">
      <c r="A23325">
        <v>73.461370000000002</v>
      </c>
      <c r="B23325">
        <v>93296</v>
      </c>
      <c r="C23325">
        <f t="shared" si="364"/>
        <v>-1292</v>
      </c>
    </row>
    <row r="23326" spans="1:3" x14ac:dyDescent="0.3">
      <c r="A23326">
        <v>73.460470000000001</v>
      </c>
      <c r="B23326">
        <v>93300</v>
      </c>
      <c r="C23326">
        <f t="shared" si="364"/>
        <v>-1288</v>
      </c>
    </row>
    <row r="23327" spans="1:3" x14ac:dyDescent="0.3">
      <c r="A23327">
        <v>73.458529999999996</v>
      </c>
      <c r="B23327">
        <v>93304</v>
      </c>
      <c r="C23327">
        <f t="shared" si="364"/>
        <v>-1284</v>
      </c>
    </row>
    <row r="23328" spans="1:3" x14ac:dyDescent="0.3">
      <c r="A23328">
        <v>73.460170000000005</v>
      </c>
      <c r="B23328">
        <v>93308</v>
      </c>
      <c r="C23328">
        <f t="shared" si="364"/>
        <v>-1280</v>
      </c>
    </row>
    <row r="23329" spans="1:3" x14ac:dyDescent="0.3">
      <c r="A23329">
        <v>73.457480000000004</v>
      </c>
      <c r="B23329">
        <v>93312</v>
      </c>
      <c r="C23329">
        <f t="shared" si="364"/>
        <v>-1276</v>
      </c>
    </row>
    <row r="23330" spans="1:3" x14ac:dyDescent="0.3">
      <c r="A23330">
        <v>73.458010000000002</v>
      </c>
      <c r="B23330">
        <v>93316</v>
      </c>
      <c r="C23330">
        <f t="shared" si="364"/>
        <v>-1272</v>
      </c>
    </row>
    <row r="23331" spans="1:3" x14ac:dyDescent="0.3">
      <c r="A23331">
        <v>73.45599</v>
      </c>
      <c r="B23331">
        <v>93320</v>
      </c>
      <c r="C23331">
        <f t="shared" si="364"/>
        <v>-1268</v>
      </c>
    </row>
    <row r="23332" spans="1:3" x14ac:dyDescent="0.3">
      <c r="A23332">
        <v>73.457710000000006</v>
      </c>
      <c r="B23332">
        <v>93324</v>
      </c>
      <c r="C23332">
        <f t="shared" si="364"/>
        <v>-1264</v>
      </c>
    </row>
    <row r="23333" spans="1:3" x14ac:dyDescent="0.3">
      <c r="A23333">
        <v>73.459950000000006</v>
      </c>
      <c r="B23333">
        <v>93328</v>
      </c>
      <c r="C23333">
        <f t="shared" si="364"/>
        <v>-1260</v>
      </c>
    </row>
    <row r="23334" spans="1:3" x14ac:dyDescent="0.3">
      <c r="A23334">
        <v>73.458160000000007</v>
      </c>
      <c r="B23334">
        <v>93332</v>
      </c>
      <c r="C23334">
        <f t="shared" si="364"/>
        <v>-1256</v>
      </c>
    </row>
    <row r="23335" spans="1:3" x14ac:dyDescent="0.3">
      <c r="A23335">
        <v>73.460700000000003</v>
      </c>
      <c r="B23335">
        <v>93336</v>
      </c>
      <c r="C23335">
        <f t="shared" si="364"/>
        <v>-1252</v>
      </c>
    </row>
    <row r="23336" spans="1:3" x14ac:dyDescent="0.3">
      <c r="A23336">
        <v>73.451359999999994</v>
      </c>
      <c r="B23336">
        <v>93340</v>
      </c>
      <c r="C23336">
        <f t="shared" si="364"/>
        <v>-1248</v>
      </c>
    </row>
    <row r="23337" spans="1:3" x14ac:dyDescent="0.3">
      <c r="A23337">
        <v>73.457040000000006</v>
      </c>
      <c r="B23337">
        <v>93344</v>
      </c>
      <c r="C23337">
        <f t="shared" si="364"/>
        <v>-1244</v>
      </c>
    </row>
    <row r="23338" spans="1:3" x14ac:dyDescent="0.3">
      <c r="A23338">
        <v>73.458529999999996</v>
      </c>
      <c r="B23338">
        <v>93348</v>
      </c>
      <c r="C23338">
        <f t="shared" si="364"/>
        <v>-1240</v>
      </c>
    </row>
    <row r="23339" spans="1:3" x14ac:dyDescent="0.3">
      <c r="A23339">
        <v>73.460700000000003</v>
      </c>
      <c r="B23339">
        <v>93352</v>
      </c>
      <c r="C23339">
        <f t="shared" si="364"/>
        <v>-1236</v>
      </c>
    </row>
    <row r="23340" spans="1:3" x14ac:dyDescent="0.3">
      <c r="A23340">
        <v>73.456590000000006</v>
      </c>
      <c r="B23340">
        <v>93356</v>
      </c>
      <c r="C23340">
        <f t="shared" si="364"/>
        <v>-1232</v>
      </c>
    </row>
    <row r="23341" spans="1:3" x14ac:dyDescent="0.3">
      <c r="A23341">
        <v>73.463089999999994</v>
      </c>
      <c r="B23341">
        <v>93360</v>
      </c>
      <c r="C23341">
        <f t="shared" si="364"/>
        <v>-1228</v>
      </c>
    </row>
    <row r="23342" spans="1:3" x14ac:dyDescent="0.3">
      <c r="A23342">
        <v>73.457480000000004</v>
      </c>
      <c r="B23342">
        <v>93364</v>
      </c>
      <c r="C23342">
        <f t="shared" si="364"/>
        <v>-1224</v>
      </c>
    </row>
    <row r="23343" spans="1:3" x14ac:dyDescent="0.3">
      <c r="A23343">
        <v>73.454269999999994</v>
      </c>
      <c r="B23343">
        <v>93368</v>
      </c>
      <c r="C23343">
        <f t="shared" si="364"/>
        <v>-1220</v>
      </c>
    </row>
    <row r="23344" spans="1:3" x14ac:dyDescent="0.3">
      <c r="A23344">
        <v>73.458680000000001</v>
      </c>
      <c r="B23344">
        <v>93372</v>
      </c>
      <c r="C23344">
        <f t="shared" si="364"/>
        <v>-1216</v>
      </c>
    </row>
    <row r="23345" spans="1:3" x14ac:dyDescent="0.3">
      <c r="A23345">
        <v>73.458460000000002</v>
      </c>
      <c r="B23345">
        <v>93376</v>
      </c>
      <c r="C23345">
        <f t="shared" si="364"/>
        <v>-1212</v>
      </c>
    </row>
    <row r="23346" spans="1:3" x14ac:dyDescent="0.3">
      <c r="A23346">
        <v>73.460099999999997</v>
      </c>
      <c r="B23346">
        <v>93380</v>
      </c>
      <c r="C23346">
        <f t="shared" si="364"/>
        <v>-1208</v>
      </c>
    </row>
    <row r="23347" spans="1:3" x14ac:dyDescent="0.3">
      <c r="A23347">
        <v>73.458309999999997</v>
      </c>
      <c r="B23347">
        <v>93384</v>
      </c>
      <c r="C23347">
        <f t="shared" si="364"/>
        <v>-1204</v>
      </c>
    </row>
    <row r="23348" spans="1:3" x14ac:dyDescent="0.3">
      <c r="A23348">
        <v>73.460769999999997</v>
      </c>
      <c r="B23348">
        <v>93388</v>
      </c>
      <c r="C23348">
        <f t="shared" si="364"/>
        <v>-1200</v>
      </c>
    </row>
    <row r="23349" spans="1:3" x14ac:dyDescent="0.3">
      <c r="A23349">
        <v>73.463610000000003</v>
      </c>
      <c r="B23349">
        <v>93392</v>
      </c>
      <c r="C23349">
        <f t="shared" si="364"/>
        <v>-1196</v>
      </c>
    </row>
    <row r="23350" spans="1:3" x14ac:dyDescent="0.3">
      <c r="A23350">
        <v>73.461070000000007</v>
      </c>
      <c r="B23350">
        <v>93396</v>
      </c>
      <c r="C23350">
        <f t="shared" si="364"/>
        <v>-1192</v>
      </c>
    </row>
    <row r="23351" spans="1:3" x14ac:dyDescent="0.3">
      <c r="A23351">
        <v>73.460620000000006</v>
      </c>
      <c r="B23351">
        <v>93400</v>
      </c>
      <c r="C23351">
        <f t="shared" si="364"/>
        <v>-1188</v>
      </c>
    </row>
    <row r="23352" spans="1:3" x14ac:dyDescent="0.3">
      <c r="A23352">
        <v>73.4589</v>
      </c>
      <c r="B23352">
        <v>93404</v>
      </c>
      <c r="C23352">
        <f t="shared" si="364"/>
        <v>-1184</v>
      </c>
    </row>
    <row r="23353" spans="1:3" x14ac:dyDescent="0.3">
      <c r="A23353">
        <v>73.4542</v>
      </c>
      <c r="B23353">
        <v>93408</v>
      </c>
      <c r="C23353">
        <f t="shared" si="364"/>
        <v>-1180</v>
      </c>
    </row>
    <row r="23354" spans="1:3" x14ac:dyDescent="0.3">
      <c r="A23354">
        <v>73.45711</v>
      </c>
      <c r="B23354">
        <v>93412</v>
      </c>
      <c r="C23354">
        <f t="shared" si="364"/>
        <v>-1176</v>
      </c>
    </row>
    <row r="23355" spans="1:3" x14ac:dyDescent="0.3">
      <c r="A23355">
        <v>73.457629999999995</v>
      </c>
      <c r="B23355">
        <v>93416</v>
      </c>
      <c r="C23355">
        <f t="shared" si="364"/>
        <v>-1172</v>
      </c>
    </row>
    <row r="23356" spans="1:3" x14ac:dyDescent="0.3">
      <c r="A23356">
        <v>73.463830000000002</v>
      </c>
      <c r="B23356">
        <v>93420</v>
      </c>
      <c r="C23356">
        <f t="shared" si="364"/>
        <v>-1168</v>
      </c>
    </row>
    <row r="23357" spans="1:3" x14ac:dyDescent="0.3">
      <c r="A23357">
        <v>73.560640000000006</v>
      </c>
      <c r="B23357">
        <v>93424</v>
      </c>
      <c r="C23357">
        <f t="shared" si="364"/>
        <v>-1164</v>
      </c>
    </row>
    <row r="23358" spans="1:3" x14ac:dyDescent="0.3">
      <c r="A23358">
        <v>73.458830000000006</v>
      </c>
      <c r="B23358">
        <v>93428</v>
      </c>
      <c r="C23358">
        <f t="shared" si="364"/>
        <v>-1160</v>
      </c>
    </row>
    <row r="23359" spans="1:3" x14ac:dyDescent="0.3">
      <c r="A23359">
        <v>73.459800000000001</v>
      </c>
      <c r="B23359">
        <v>93432</v>
      </c>
      <c r="C23359">
        <f t="shared" si="364"/>
        <v>-1156</v>
      </c>
    </row>
    <row r="23360" spans="1:3" x14ac:dyDescent="0.3">
      <c r="A23360">
        <v>73.461070000000007</v>
      </c>
      <c r="B23360">
        <v>93436</v>
      </c>
      <c r="C23360">
        <f t="shared" si="364"/>
        <v>-1152</v>
      </c>
    </row>
    <row r="23361" spans="1:3" x14ac:dyDescent="0.3">
      <c r="A23361">
        <v>73.556010000000001</v>
      </c>
      <c r="B23361">
        <v>93440</v>
      </c>
      <c r="C23361">
        <f t="shared" si="364"/>
        <v>-1148</v>
      </c>
    </row>
    <row r="23362" spans="1:3" x14ac:dyDescent="0.3">
      <c r="A23362">
        <v>73.457930000000005</v>
      </c>
      <c r="B23362">
        <v>93444</v>
      </c>
      <c r="C23362">
        <f t="shared" ref="C23362:C23425" si="365">B23362 - 94588</f>
        <v>-1144</v>
      </c>
    </row>
    <row r="23363" spans="1:3" x14ac:dyDescent="0.3">
      <c r="A23363">
        <v>73.55668</v>
      </c>
      <c r="B23363">
        <v>93448</v>
      </c>
      <c r="C23363">
        <f t="shared" si="365"/>
        <v>-1140</v>
      </c>
    </row>
    <row r="23364" spans="1:3" x14ac:dyDescent="0.3">
      <c r="A23364">
        <v>73.459350000000001</v>
      </c>
      <c r="B23364">
        <v>93452</v>
      </c>
      <c r="C23364">
        <f t="shared" si="365"/>
        <v>-1136</v>
      </c>
    </row>
    <row r="23365" spans="1:3" x14ac:dyDescent="0.3">
      <c r="A23365">
        <v>73.462710000000001</v>
      </c>
      <c r="B23365">
        <v>93456</v>
      </c>
      <c r="C23365">
        <f t="shared" si="365"/>
        <v>-1132</v>
      </c>
    </row>
    <row r="23366" spans="1:3" x14ac:dyDescent="0.3">
      <c r="A23366">
        <v>73.518429999999995</v>
      </c>
      <c r="B23366">
        <v>93460</v>
      </c>
      <c r="C23366">
        <f t="shared" si="365"/>
        <v>-1128</v>
      </c>
    </row>
    <row r="23367" spans="1:3" x14ac:dyDescent="0.3">
      <c r="A23367">
        <v>73.460099999999997</v>
      </c>
      <c r="B23367">
        <v>93464</v>
      </c>
      <c r="C23367">
        <f t="shared" si="365"/>
        <v>-1124</v>
      </c>
    </row>
    <row r="23368" spans="1:3" x14ac:dyDescent="0.3">
      <c r="A23368">
        <v>73.464129999999997</v>
      </c>
      <c r="B23368">
        <v>93468</v>
      </c>
      <c r="C23368">
        <f t="shared" si="365"/>
        <v>-1120</v>
      </c>
    </row>
    <row r="23369" spans="1:3" x14ac:dyDescent="0.3">
      <c r="A23369">
        <v>73.562349999999995</v>
      </c>
      <c r="B23369">
        <v>93472</v>
      </c>
      <c r="C23369">
        <f t="shared" si="365"/>
        <v>-1116</v>
      </c>
    </row>
    <row r="23370" spans="1:3" x14ac:dyDescent="0.3">
      <c r="A23370">
        <v>73.45599</v>
      </c>
      <c r="B23370">
        <v>93476</v>
      </c>
      <c r="C23370">
        <f t="shared" si="365"/>
        <v>-1112</v>
      </c>
    </row>
    <row r="23371" spans="1:3" x14ac:dyDescent="0.3">
      <c r="A23371">
        <v>73.561610000000002</v>
      </c>
      <c r="B23371">
        <v>93480</v>
      </c>
      <c r="C23371">
        <f t="shared" si="365"/>
        <v>-1108</v>
      </c>
    </row>
    <row r="23372" spans="1:3" x14ac:dyDescent="0.3">
      <c r="A23372">
        <v>73.460769999999997</v>
      </c>
      <c r="B23372">
        <v>93484</v>
      </c>
      <c r="C23372">
        <f t="shared" si="365"/>
        <v>-1104</v>
      </c>
    </row>
    <row r="23373" spans="1:3" x14ac:dyDescent="0.3">
      <c r="A23373">
        <v>73.461219999999997</v>
      </c>
      <c r="B23373">
        <v>93488</v>
      </c>
      <c r="C23373">
        <f t="shared" si="365"/>
        <v>-1100</v>
      </c>
    </row>
    <row r="23374" spans="1:3" x14ac:dyDescent="0.3">
      <c r="A23374">
        <v>73.461590000000001</v>
      </c>
      <c r="B23374">
        <v>93492</v>
      </c>
      <c r="C23374">
        <f t="shared" si="365"/>
        <v>-1096</v>
      </c>
    </row>
    <row r="23375" spans="1:3" x14ac:dyDescent="0.3">
      <c r="A23375">
        <v>73.56071</v>
      </c>
      <c r="B23375">
        <v>93496</v>
      </c>
      <c r="C23375">
        <f t="shared" si="365"/>
        <v>-1092</v>
      </c>
    </row>
    <row r="23376" spans="1:3" x14ac:dyDescent="0.3">
      <c r="A23376">
        <v>73.460620000000006</v>
      </c>
      <c r="B23376">
        <v>93500</v>
      </c>
      <c r="C23376">
        <f t="shared" si="365"/>
        <v>-1088</v>
      </c>
    </row>
    <row r="23377" spans="1:3" x14ac:dyDescent="0.3">
      <c r="A23377">
        <v>73.564369999999997</v>
      </c>
      <c r="B23377">
        <v>93504</v>
      </c>
      <c r="C23377">
        <f t="shared" si="365"/>
        <v>-1084</v>
      </c>
    </row>
    <row r="23378" spans="1:3" x14ac:dyDescent="0.3">
      <c r="A23378">
        <v>73.557649999999995</v>
      </c>
      <c r="B23378">
        <v>93508</v>
      </c>
      <c r="C23378">
        <f t="shared" si="365"/>
        <v>-1080</v>
      </c>
    </row>
    <row r="23379" spans="1:3" x14ac:dyDescent="0.3">
      <c r="A23379">
        <v>73.483779999999996</v>
      </c>
      <c r="B23379">
        <v>93512</v>
      </c>
      <c r="C23379">
        <f t="shared" si="365"/>
        <v>-1076</v>
      </c>
    </row>
    <row r="23380" spans="1:3" x14ac:dyDescent="0.3">
      <c r="A23380">
        <v>73.457930000000005</v>
      </c>
      <c r="B23380">
        <v>93516</v>
      </c>
      <c r="C23380">
        <f t="shared" si="365"/>
        <v>-1072</v>
      </c>
    </row>
    <row r="23381" spans="1:3" x14ac:dyDescent="0.3">
      <c r="A23381">
        <v>73.556299999999993</v>
      </c>
      <c r="B23381">
        <v>93520</v>
      </c>
      <c r="C23381">
        <f t="shared" si="365"/>
        <v>-1068</v>
      </c>
    </row>
    <row r="23382" spans="1:3" x14ac:dyDescent="0.3">
      <c r="A23382">
        <v>73.459950000000006</v>
      </c>
      <c r="B23382">
        <v>93524</v>
      </c>
      <c r="C23382">
        <f t="shared" si="365"/>
        <v>-1064</v>
      </c>
    </row>
    <row r="23383" spans="1:3" x14ac:dyDescent="0.3">
      <c r="A23383">
        <v>73.564449999999994</v>
      </c>
      <c r="B23383">
        <v>93528</v>
      </c>
      <c r="C23383">
        <f t="shared" si="365"/>
        <v>-1060</v>
      </c>
    </row>
    <row r="23384" spans="1:3" x14ac:dyDescent="0.3">
      <c r="A23384">
        <v>73.460999999999999</v>
      </c>
      <c r="B23384">
        <v>93532</v>
      </c>
      <c r="C23384">
        <f t="shared" si="365"/>
        <v>-1056</v>
      </c>
    </row>
    <row r="23385" spans="1:3" x14ac:dyDescent="0.3">
      <c r="A23385">
        <v>73.565719999999999</v>
      </c>
      <c r="B23385">
        <v>93536</v>
      </c>
      <c r="C23385">
        <f t="shared" si="365"/>
        <v>-1052</v>
      </c>
    </row>
    <row r="23386" spans="1:3" x14ac:dyDescent="0.3">
      <c r="A23386">
        <v>73.478620000000006</v>
      </c>
      <c r="B23386">
        <v>93540</v>
      </c>
      <c r="C23386">
        <f t="shared" si="365"/>
        <v>-1048</v>
      </c>
    </row>
    <row r="23387" spans="1:3" x14ac:dyDescent="0.3">
      <c r="A23387">
        <v>73.559960000000004</v>
      </c>
      <c r="B23387">
        <v>93544</v>
      </c>
      <c r="C23387">
        <f t="shared" si="365"/>
        <v>-1044</v>
      </c>
    </row>
    <row r="23388" spans="1:3" x14ac:dyDescent="0.3">
      <c r="A23388">
        <v>73.557280000000006</v>
      </c>
      <c r="B23388">
        <v>93548</v>
      </c>
      <c r="C23388">
        <f t="shared" si="365"/>
        <v>-1040</v>
      </c>
    </row>
    <row r="23389" spans="1:3" x14ac:dyDescent="0.3">
      <c r="A23389">
        <v>73.562950000000001</v>
      </c>
      <c r="B23389">
        <v>93552</v>
      </c>
      <c r="C23389">
        <f t="shared" si="365"/>
        <v>-1036</v>
      </c>
    </row>
    <row r="23390" spans="1:3" x14ac:dyDescent="0.3">
      <c r="A23390">
        <v>73.469210000000004</v>
      </c>
      <c r="B23390">
        <v>93556</v>
      </c>
      <c r="C23390">
        <f t="shared" si="365"/>
        <v>-1032</v>
      </c>
    </row>
    <row r="23391" spans="1:3" x14ac:dyDescent="0.3">
      <c r="A23391">
        <v>73.560040000000001</v>
      </c>
      <c r="B23391">
        <v>93560</v>
      </c>
      <c r="C23391">
        <f t="shared" si="365"/>
        <v>-1028</v>
      </c>
    </row>
    <row r="23392" spans="1:3" x14ac:dyDescent="0.3">
      <c r="A23392">
        <v>73.485119999999995</v>
      </c>
      <c r="B23392">
        <v>93564</v>
      </c>
      <c r="C23392">
        <f t="shared" si="365"/>
        <v>-1024</v>
      </c>
    </row>
    <row r="23393" spans="1:3" x14ac:dyDescent="0.3">
      <c r="A23393">
        <v>73.560940000000002</v>
      </c>
      <c r="B23393">
        <v>93568</v>
      </c>
      <c r="C23393">
        <f t="shared" si="365"/>
        <v>-1020</v>
      </c>
    </row>
    <row r="23394" spans="1:3" x14ac:dyDescent="0.3">
      <c r="A23394">
        <v>73.459050000000005</v>
      </c>
      <c r="B23394">
        <v>93572</v>
      </c>
      <c r="C23394">
        <f t="shared" si="365"/>
        <v>-1016</v>
      </c>
    </row>
    <row r="23395" spans="1:3" x14ac:dyDescent="0.3">
      <c r="A23395">
        <v>73.459130000000002</v>
      </c>
      <c r="B23395">
        <v>93576</v>
      </c>
      <c r="C23395">
        <f t="shared" si="365"/>
        <v>-1012</v>
      </c>
    </row>
    <row r="23396" spans="1:3" x14ac:dyDescent="0.3">
      <c r="A23396">
        <v>73.557050000000004</v>
      </c>
      <c r="B23396">
        <v>93580</v>
      </c>
      <c r="C23396">
        <f t="shared" si="365"/>
        <v>-1008</v>
      </c>
    </row>
    <row r="23397" spans="1:3" x14ac:dyDescent="0.3">
      <c r="A23397">
        <v>73.562209999999993</v>
      </c>
      <c r="B23397">
        <v>93584</v>
      </c>
      <c r="C23397">
        <f t="shared" si="365"/>
        <v>-1004</v>
      </c>
    </row>
    <row r="23398" spans="1:3" x14ac:dyDescent="0.3">
      <c r="A23398">
        <v>73.465329999999994</v>
      </c>
      <c r="B23398">
        <v>93588</v>
      </c>
      <c r="C23398">
        <f t="shared" si="365"/>
        <v>-1000</v>
      </c>
    </row>
    <row r="23399" spans="1:3" x14ac:dyDescent="0.3">
      <c r="A23399">
        <v>73.560040000000001</v>
      </c>
      <c r="B23399">
        <v>93592</v>
      </c>
      <c r="C23399">
        <f t="shared" si="365"/>
        <v>-996</v>
      </c>
    </row>
    <row r="23400" spans="1:3" x14ac:dyDescent="0.3">
      <c r="A23400">
        <v>73.561310000000006</v>
      </c>
      <c r="B23400">
        <v>93596</v>
      </c>
      <c r="C23400">
        <f t="shared" si="365"/>
        <v>-992</v>
      </c>
    </row>
    <row r="23401" spans="1:3" x14ac:dyDescent="0.3">
      <c r="A23401">
        <v>73.555710000000005</v>
      </c>
      <c r="B23401">
        <v>93600</v>
      </c>
      <c r="C23401">
        <f t="shared" si="365"/>
        <v>-988</v>
      </c>
    </row>
    <row r="23402" spans="1:3" x14ac:dyDescent="0.3">
      <c r="A23402">
        <v>73.456890000000001</v>
      </c>
      <c r="B23402">
        <v>93604</v>
      </c>
      <c r="C23402">
        <f t="shared" si="365"/>
        <v>-984</v>
      </c>
    </row>
    <row r="23403" spans="1:3" x14ac:dyDescent="0.3">
      <c r="A23403">
        <v>73.558400000000006</v>
      </c>
      <c r="B23403">
        <v>93608</v>
      </c>
      <c r="C23403">
        <f t="shared" si="365"/>
        <v>-980</v>
      </c>
    </row>
    <row r="23404" spans="1:3" x14ac:dyDescent="0.3">
      <c r="A23404">
        <v>73.45823</v>
      </c>
      <c r="B23404">
        <v>93612</v>
      </c>
      <c r="C23404">
        <f t="shared" si="365"/>
        <v>-976</v>
      </c>
    </row>
    <row r="23405" spans="1:3" x14ac:dyDescent="0.3">
      <c r="A23405">
        <v>73.559740000000005</v>
      </c>
      <c r="B23405">
        <v>93616</v>
      </c>
      <c r="C23405">
        <f t="shared" si="365"/>
        <v>-972</v>
      </c>
    </row>
    <row r="23406" spans="1:3" x14ac:dyDescent="0.3">
      <c r="A23406">
        <v>73.559290000000004</v>
      </c>
      <c r="B23406">
        <v>93620</v>
      </c>
      <c r="C23406">
        <f t="shared" si="365"/>
        <v>-968</v>
      </c>
    </row>
    <row r="23407" spans="1:3" x14ac:dyDescent="0.3">
      <c r="A23407">
        <v>73.557500000000005</v>
      </c>
      <c r="B23407">
        <v>93624</v>
      </c>
      <c r="C23407">
        <f t="shared" si="365"/>
        <v>-964</v>
      </c>
    </row>
    <row r="23408" spans="1:3" x14ac:dyDescent="0.3">
      <c r="A23408">
        <v>73.457260000000005</v>
      </c>
      <c r="B23408">
        <v>93628</v>
      </c>
      <c r="C23408">
        <f t="shared" si="365"/>
        <v>-960</v>
      </c>
    </row>
    <row r="23409" spans="1:3" x14ac:dyDescent="0.3">
      <c r="A23409">
        <v>73.559889999999996</v>
      </c>
      <c r="B23409">
        <v>93632</v>
      </c>
      <c r="C23409">
        <f t="shared" si="365"/>
        <v>-956</v>
      </c>
    </row>
    <row r="23410" spans="1:3" x14ac:dyDescent="0.3">
      <c r="A23410">
        <v>73.46705</v>
      </c>
      <c r="B23410">
        <v>93636</v>
      </c>
      <c r="C23410">
        <f t="shared" si="365"/>
        <v>-952</v>
      </c>
    </row>
    <row r="23411" spans="1:3" x14ac:dyDescent="0.3">
      <c r="A23411">
        <v>73.559070000000006</v>
      </c>
      <c r="B23411">
        <v>93640</v>
      </c>
      <c r="C23411">
        <f t="shared" si="365"/>
        <v>-948</v>
      </c>
    </row>
    <row r="23412" spans="1:3" x14ac:dyDescent="0.3">
      <c r="A23412">
        <v>73.496619999999993</v>
      </c>
      <c r="B23412">
        <v>93644</v>
      </c>
      <c r="C23412">
        <f t="shared" si="365"/>
        <v>-944</v>
      </c>
    </row>
    <row r="23413" spans="1:3" x14ac:dyDescent="0.3">
      <c r="A23413">
        <v>73.555179999999993</v>
      </c>
      <c r="B23413">
        <v>93648</v>
      </c>
      <c r="C23413">
        <f t="shared" si="365"/>
        <v>-940</v>
      </c>
    </row>
    <row r="23414" spans="1:3" x14ac:dyDescent="0.3">
      <c r="A23414">
        <v>73.559960000000004</v>
      </c>
      <c r="B23414">
        <v>93652</v>
      </c>
      <c r="C23414">
        <f t="shared" si="365"/>
        <v>-936</v>
      </c>
    </row>
    <row r="23415" spans="1:3" x14ac:dyDescent="0.3">
      <c r="A23415">
        <v>73.5578</v>
      </c>
      <c r="B23415">
        <v>93656</v>
      </c>
      <c r="C23415">
        <f t="shared" si="365"/>
        <v>-932</v>
      </c>
    </row>
    <row r="23416" spans="1:3" x14ac:dyDescent="0.3">
      <c r="A23416">
        <v>73.458160000000007</v>
      </c>
      <c r="B23416">
        <v>93660</v>
      </c>
      <c r="C23416">
        <f t="shared" si="365"/>
        <v>-928</v>
      </c>
    </row>
    <row r="23417" spans="1:3" x14ac:dyDescent="0.3">
      <c r="A23417">
        <v>73.561310000000006</v>
      </c>
      <c r="B23417">
        <v>93664</v>
      </c>
      <c r="C23417">
        <f t="shared" si="365"/>
        <v>-924</v>
      </c>
    </row>
    <row r="23418" spans="1:3" x14ac:dyDescent="0.3">
      <c r="A23418">
        <v>73.562349999999995</v>
      </c>
      <c r="B23418">
        <v>93668</v>
      </c>
      <c r="C23418">
        <f t="shared" si="365"/>
        <v>-920</v>
      </c>
    </row>
    <row r="23419" spans="1:3" x14ac:dyDescent="0.3">
      <c r="A23419">
        <v>73.560410000000005</v>
      </c>
      <c r="B23419">
        <v>93672</v>
      </c>
      <c r="C23419">
        <f t="shared" si="365"/>
        <v>-916</v>
      </c>
    </row>
    <row r="23420" spans="1:3" x14ac:dyDescent="0.3">
      <c r="A23420">
        <v>73.459280000000007</v>
      </c>
      <c r="B23420">
        <v>93676</v>
      </c>
      <c r="C23420">
        <f t="shared" si="365"/>
        <v>-912</v>
      </c>
    </row>
    <row r="23421" spans="1:3" x14ac:dyDescent="0.3">
      <c r="A23421">
        <v>73.558920000000001</v>
      </c>
      <c r="B23421">
        <v>93680</v>
      </c>
      <c r="C23421">
        <f t="shared" si="365"/>
        <v>-908</v>
      </c>
    </row>
    <row r="23422" spans="1:3" x14ac:dyDescent="0.3">
      <c r="A23422">
        <v>73.559889999999996</v>
      </c>
      <c r="B23422">
        <v>93684</v>
      </c>
      <c r="C23422">
        <f t="shared" si="365"/>
        <v>-904</v>
      </c>
    </row>
    <row r="23423" spans="1:3" x14ac:dyDescent="0.3">
      <c r="A23423">
        <v>73.558920000000001</v>
      </c>
      <c r="B23423">
        <v>93688</v>
      </c>
      <c r="C23423">
        <f t="shared" si="365"/>
        <v>-900</v>
      </c>
    </row>
    <row r="23424" spans="1:3" x14ac:dyDescent="0.3">
      <c r="A23424">
        <v>73.559520000000006</v>
      </c>
      <c r="B23424">
        <v>93692</v>
      </c>
      <c r="C23424">
        <f t="shared" si="365"/>
        <v>-896</v>
      </c>
    </row>
    <row r="23425" spans="1:3" x14ac:dyDescent="0.3">
      <c r="A23425">
        <v>73.555480000000003</v>
      </c>
      <c r="B23425">
        <v>93696</v>
      </c>
      <c r="C23425">
        <f t="shared" si="365"/>
        <v>-892</v>
      </c>
    </row>
    <row r="23426" spans="1:3" x14ac:dyDescent="0.3">
      <c r="A23426">
        <v>73.556380000000004</v>
      </c>
      <c r="B23426">
        <v>93700</v>
      </c>
      <c r="C23426">
        <f t="shared" ref="C23426:C23489" si="366">B23426 - 94588</f>
        <v>-888</v>
      </c>
    </row>
    <row r="23427" spans="1:3" x14ac:dyDescent="0.3">
      <c r="A23427">
        <v>73.553169999999994</v>
      </c>
      <c r="B23427">
        <v>93704</v>
      </c>
      <c r="C23427">
        <f t="shared" si="366"/>
        <v>-884</v>
      </c>
    </row>
    <row r="23428" spans="1:3" x14ac:dyDescent="0.3">
      <c r="A23428">
        <v>73.554659999999998</v>
      </c>
      <c r="B23428">
        <v>93708</v>
      </c>
      <c r="C23428">
        <f t="shared" si="366"/>
        <v>-880</v>
      </c>
    </row>
    <row r="23429" spans="1:3" x14ac:dyDescent="0.3">
      <c r="A23429">
        <v>73.557649999999995</v>
      </c>
      <c r="B23429">
        <v>93712</v>
      </c>
      <c r="C23429">
        <f t="shared" si="366"/>
        <v>-876</v>
      </c>
    </row>
    <row r="23430" spans="1:3" x14ac:dyDescent="0.3">
      <c r="A23430">
        <v>73.555329999999998</v>
      </c>
      <c r="B23430">
        <v>93716</v>
      </c>
      <c r="C23430">
        <f t="shared" si="366"/>
        <v>-872</v>
      </c>
    </row>
    <row r="23431" spans="1:3" x14ac:dyDescent="0.3">
      <c r="A23431">
        <v>73.559370000000001</v>
      </c>
      <c r="B23431">
        <v>93720</v>
      </c>
      <c r="C23431">
        <f t="shared" si="366"/>
        <v>-868</v>
      </c>
    </row>
    <row r="23432" spans="1:3" x14ac:dyDescent="0.3">
      <c r="A23432">
        <v>73.56071</v>
      </c>
      <c r="B23432">
        <v>93724</v>
      </c>
      <c r="C23432">
        <f t="shared" si="366"/>
        <v>-864</v>
      </c>
    </row>
    <row r="23433" spans="1:3" x14ac:dyDescent="0.3">
      <c r="A23433">
        <v>73.558689999999999</v>
      </c>
      <c r="B23433">
        <v>93728</v>
      </c>
      <c r="C23433">
        <f t="shared" si="366"/>
        <v>-860</v>
      </c>
    </row>
    <row r="23434" spans="1:3" x14ac:dyDescent="0.3">
      <c r="A23434">
        <v>73.560559999999995</v>
      </c>
      <c r="B23434">
        <v>93732</v>
      </c>
      <c r="C23434">
        <f t="shared" si="366"/>
        <v>-856</v>
      </c>
    </row>
    <row r="23435" spans="1:3" x14ac:dyDescent="0.3">
      <c r="A23435">
        <v>73.559820000000002</v>
      </c>
      <c r="B23435">
        <v>93736</v>
      </c>
      <c r="C23435">
        <f t="shared" si="366"/>
        <v>-852</v>
      </c>
    </row>
    <row r="23436" spans="1:3" x14ac:dyDescent="0.3">
      <c r="A23436">
        <v>73.559439999999995</v>
      </c>
      <c r="B23436">
        <v>93740</v>
      </c>
      <c r="C23436">
        <f t="shared" si="366"/>
        <v>-848</v>
      </c>
    </row>
    <row r="23437" spans="1:3" x14ac:dyDescent="0.3">
      <c r="A23437">
        <v>73.559439999999995</v>
      </c>
      <c r="B23437">
        <v>93744</v>
      </c>
      <c r="C23437">
        <f t="shared" si="366"/>
        <v>-844</v>
      </c>
    </row>
    <row r="23438" spans="1:3" x14ac:dyDescent="0.3">
      <c r="A23438">
        <v>73.558620000000005</v>
      </c>
      <c r="B23438">
        <v>93748</v>
      </c>
      <c r="C23438">
        <f t="shared" si="366"/>
        <v>-840</v>
      </c>
    </row>
    <row r="23439" spans="1:3" x14ac:dyDescent="0.3">
      <c r="A23439">
        <v>73.559960000000004</v>
      </c>
      <c r="B23439">
        <v>93752</v>
      </c>
      <c r="C23439">
        <f t="shared" si="366"/>
        <v>-836</v>
      </c>
    </row>
    <row r="23440" spans="1:3" x14ac:dyDescent="0.3">
      <c r="A23440">
        <v>73.556449999999998</v>
      </c>
      <c r="B23440">
        <v>93756</v>
      </c>
      <c r="C23440">
        <f t="shared" si="366"/>
        <v>-832</v>
      </c>
    </row>
    <row r="23441" spans="1:3" x14ac:dyDescent="0.3">
      <c r="A23441">
        <v>73.554509999999993</v>
      </c>
      <c r="B23441">
        <v>93760</v>
      </c>
      <c r="C23441">
        <f t="shared" si="366"/>
        <v>-828</v>
      </c>
    </row>
    <row r="23442" spans="1:3" x14ac:dyDescent="0.3">
      <c r="A23442">
        <v>73.556160000000006</v>
      </c>
      <c r="B23442">
        <v>93764</v>
      </c>
      <c r="C23442">
        <f t="shared" si="366"/>
        <v>-824</v>
      </c>
    </row>
    <row r="23443" spans="1:3" x14ac:dyDescent="0.3">
      <c r="A23443">
        <v>73.557500000000005</v>
      </c>
      <c r="B23443">
        <v>93768</v>
      </c>
      <c r="C23443">
        <f t="shared" si="366"/>
        <v>-820</v>
      </c>
    </row>
    <row r="23444" spans="1:3" x14ac:dyDescent="0.3">
      <c r="A23444">
        <v>73.556299999999993</v>
      </c>
      <c r="B23444">
        <v>93772</v>
      </c>
      <c r="C23444">
        <f t="shared" si="366"/>
        <v>-816</v>
      </c>
    </row>
    <row r="23445" spans="1:3" x14ac:dyDescent="0.3">
      <c r="A23445">
        <v>73.55735</v>
      </c>
      <c r="B23445">
        <v>93776</v>
      </c>
      <c r="C23445">
        <f t="shared" si="366"/>
        <v>-812</v>
      </c>
    </row>
    <row r="23446" spans="1:3" x14ac:dyDescent="0.3">
      <c r="A23446">
        <v>73.560109999999995</v>
      </c>
      <c r="B23446">
        <v>93780</v>
      </c>
      <c r="C23446">
        <f t="shared" si="366"/>
        <v>-808</v>
      </c>
    </row>
    <row r="23447" spans="1:3" x14ac:dyDescent="0.3">
      <c r="A23447">
        <v>73.55556</v>
      </c>
      <c r="B23447">
        <v>93784</v>
      </c>
      <c r="C23447">
        <f t="shared" si="366"/>
        <v>-804</v>
      </c>
    </row>
    <row r="23448" spans="1:3" x14ac:dyDescent="0.3">
      <c r="A23448">
        <v>73.551519999999996</v>
      </c>
      <c r="B23448">
        <v>93788</v>
      </c>
      <c r="C23448">
        <f t="shared" si="366"/>
        <v>-800</v>
      </c>
    </row>
    <row r="23449" spans="1:3" x14ac:dyDescent="0.3">
      <c r="A23449">
        <v>73.550030000000007</v>
      </c>
      <c r="B23449">
        <v>93792</v>
      </c>
      <c r="C23449">
        <f t="shared" si="366"/>
        <v>-796</v>
      </c>
    </row>
    <row r="23450" spans="1:3" x14ac:dyDescent="0.3">
      <c r="A23450">
        <v>73.554659999999998</v>
      </c>
      <c r="B23450">
        <v>93796</v>
      </c>
      <c r="C23450">
        <f t="shared" si="366"/>
        <v>-792</v>
      </c>
    </row>
    <row r="23451" spans="1:3" x14ac:dyDescent="0.3">
      <c r="A23451">
        <v>73.560789999999997</v>
      </c>
      <c r="B23451">
        <v>93800</v>
      </c>
      <c r="C23451">
        <f t="shared" si="366"/>
        <v>-788</v>
      </c>
    </row>
    <row r="23452" spans="1:3" x14ac:dyDescent="0.3">
      <c r="A23452">
        <v>73.562209999999993</v>
      </c>
      <c r="B23452">
        <v>93804</v>
      </c>
      <c r="C23452">
        <f t="shared" si="366"/>
        <v>-784</v>
      </c>
    </row>
    <row r="23453" spans="1:3" x14ac:dyDescent="0.3">
      <c r="A23453">
        <v>73.564670000000007</v>
      </c>
      <c r="B23453">
        <v>93808</v>
      </c>
      <c r="C23453">
        <f t="shared" si="366"/>
        <v>-780</v>
      </c>
    </row>
    <row r="23454" spans="1:3" x14ac:dyDescent="0.3">
      <c r="A23454">
        <v>73.558840000000004</v>
      </c>
      <c r="B23454">
        <v>93812</v>
      </c>
      <c r="C23454">
        <f t="shared" si="366"/>
        <v>-776</v>
      </c>
    </row>
    <row r="23455" spans="1:3" x14ac:dyDescent="0.3">
      <c r="A23455">
        <v>73.558920000000001</v>
      </c>
      <c r="B23455">
        <v>93816</v>
      </c>
      <c r="C23455">
        <f t="shared" si="366"/>
        <v>-772</v>
      </c>
    </row>
    <row r="23456" spans="1:3" x14ac:dyDescent="0.3">
      <c r="A23456">
        <v>73.562430000000006</v>
      </c>
      <c r="B23456">
        <v>93820</v>
      </c>
      <c r="C23456">
        <f t="shared" si="366"/>
        <v>-768</v>
      </c>
    </row>
    <row r="23457" spans="1:3" x14ac:dyDescent="0.3">
      <c r="A23457">
        <v>73.562950000000001</v>
      </c>
      <c r="B23457">
        <v>93824</v>
      </c>
      <c r="C23457">
        <f t="shared" si="366"/>
        <v>-764</v>
      </c>
    </row>
    <row r="23458" spans="1:3" x14ac:dyDescent="0.3">
      <c r="A23458">
        <v>73.562880000000007</v>
      </c>
      <c r="B23458">
        <v>93828</v>
      </c>
      <c r="C23458">
        <f t="shared" si="366"/>
        <v>-760</v>
      </c>
    </row>
    <row r="23459" spans="1:3" x14ac:dyDescent="0.3">
      <c r="A23459">
        <v>73.555779999999999</v>
      </c>
      <c r="B23459">
        <v>93832</v>
      </c>
      <c r="C23459">
        <f t="shared" si="366"/>
        <v>-756</v>
      </c>
    </row>
    <row r="23460" spans="1:3" x14ac:dyDescent="0.3">
      <c r="A23460">
        <v>73.56026</v>
      </c>
      <c r="B23460">
        <v>93836</v>
      </c>
      <c r="C23460">
        <f t="shared" si="366"/>
        <v>-752</v>
      </c>
    </row>
    <row r="23461" spans="1:3" x14ac:dyDescent="0.3">
      <c r="A23461">
        <v>73.560040000000001</v>
      </c>
      <c r="B23461">
        <v>93840</v>
      </c>
      <c r="C23461">
        <f t="shared" si="366"/>
        <v>-748</v>
      </c>
    </row>
    <row r="23462" spans="1:3" x14ac:dyDescent="0.3">
      <c r="A23462">
        <v>73.560109999999995</v>
      </c>
      <c r="B23462">
        <v>93844</v>
      </c>
      <c r="C23462">
        <f t="shared" si="366"/>
        <v>-744</v>
      </c>
    </row>
    <row r="23463" spans="1:3" x14ac:dyDescent="0.3">
      <c r="A23463">
        <v>73.563029999999998</v>
      </c>
      <c r="B23463">
        <v>93848</v>
      </c>
      <c r="C23463">
        <f t="shared" si="366"/>
        <v>-740</v>
      </c>
    </row>
    <row r="23464" spans="1:3" x14ac:dyDescent="0.3">
      <c r="A23464">
        <v>73.559889999999996</v>
      </c>
      <c r="B23464">
        <v>93852</v>
      </c>
      <c r="C23464">
        <f t="shared" si="366"/>
        <v>-736</v>
      </c>
    </row>
    <row r="23465" spans="1:3" x14ac:dyDescent="0.3">
      <c r="A23465">
        <v>73.557130000000001</v>
      </c>
      <c r="B23465">
        <v>93856</v>
      </c>
      <c r="C23465">
        <f t="shared" si="366"/>
        <v>-732</v>
      </c>
    </row>
    <row r="23466" spans="1:3" x14ac:dyDescent="0.3">
      <c r="A23466">
        <v>73.562129999999996</v>
      </c>
      <c r="B23466">
        <v>93860</v>
      </c>
      <c r="C23466">
        <f t="shared" si="366"/>
        <v>-728</v>
      </c>
    </row>
    <row r="23467" spans="1:3" x14ac:dyDescent="0.3">
      <c r="A23467">
        <v>73.559889999999996</v>
      </c>
      <c r="B23467">
        <v>93864</v>
      </c>
      <c r="C23467">
        <f t="shared" si="366"/>
        <v>-724</v>
      </c>
    </row>
    <row r="23468" spans="1:3" x14ac:dyDescent="0.3">
      <c r="A23468">
        <v>73.559370000000001</v>
      </c>
      <c r="B23468">
        <v>93868</v>
      </c>
      <c r="C23468">
        <f t="shared" si="366"/>
        <v>-720</v>
      </c>
    </row>
    <row r="23469" spans="1:3" x14ac:dyDescent="0.3">
      <c r="A23469">
        <v>73.557050000000004</v>
      </c>
      <c r="B23469">
        <v>93872</v>
      </c>
      <c r="C23469">
        <f t="shared" si="366"/>
        <v>-716</v>
      </c>
    </row>
    <row r="23470" spans="1:3" x14ac:dyDescent="0.3">
      <c r="A23470">
        <v>73.56026</v>
      </c>
      <c r="B23470">
        <v>93876</v>
      </c>
      <c r="C23470">
        <f t="shared" si="366"/>
        <v>-712</v>
      </c>
    </row>
    <row r="23471" spans="1:3" x14ac:dyDescent="0.3">
      <c r="A23471">
        <v>73.56071</v>
      </c>
      <c r="B23471">
        <v>93880</v>
      </c>
      <c r="C23471">
        <f t="shared" si="366"/>
        <v>-708</v>
      </c>
    </row>
    <row r="23472" spans="1:3" x14ac:dyDescent="0.3">
      <c r="A23472">
        <v>73.558549999999997</v>
      </c>
      <c r="B23472">
        <v>93884</v>
      </c>
      <c r="C23472">
        <f t="shared" si="366"/>
        <v>-704</v>
      </c>
    </row>
    <row r="23473" spans="1:3" x14ac:dyDescent="0.3">
      <c r="A23473">
        <v>73.558989999999994</v>
      </c>
      <c r="B23473">
        <v>93888</v>
      </c>
      <c r="C23473">
        <f t="shared" si="366"/>
        <v>-700</v>
      </c>
    </row>
    <row r="23474" spans="1:3" x14ac:dyDescent="0.3">
      <c r="A23474">
        <v>73.55847</v>
      </c>
      <c r="B23474">
        <v>93892</v>
      </c>
      <c r="C23474">
        <f t="shared" si="366"/>
        <v>-696</v>
      </c>
    </row>
    <row r="23475" spans="1:3" x14ac:dyDescent="0.3">
      <c r="A23475">
        <v>73.55959</v>
      </c>
      <c r="B23475">
        <v>93896</v>
      </c>
      <c r="C23475">
        <f t="shared" si="366"/>
        <v>-692</v>
      </c>
    </row>
    <row r="23476" spans="1:3" x14ac:dyDescent="0.3">
      <c r="A23476">
        <v>73.55735</v>
      </c>
      <c r="B23476">
        <v>93900</v>
      </c>
      <c r="C23476">
        <f t="shared" si="366"/>
        <v>-688</v>
      </c>
    </row>
    <row r="23477" spans="1:3" x14ac:dyDescent="0.3">
      <c r="A23477">
        <v>73.561530000000005</v>
      </c>
      <c r="B23477">
        <v>93904</v>
      </c>
      <c r="C23477">
        <f t="shared" si="366"/>
        <v>-684</v>
      </c>
    </row>
    <row r="23478" spans="1:3" x14ac:dyDescent="0.3">
      <c r="A23478">
        <v>73.560640000000006</v>
      </c>
      <c r="B23478">
        <v>93908</v>
      </c>
      <c r="C23478">
        <f t="shared" si="366"/>
        <v>-680</v>
      </c>
    </row>
    <row r="23479" spans="1:3" x14ac:dyDescent="0.3">
      <c r="A23479">
        <v>73.561530000000005</v>
      </c>
      <c r="B23479">
        <v>93912</v>
      </c>
      <c r="C23479">
        <f t="shared" si="366"/>
        <v>-676</v>
      </c>
    </row>
    <row r="23480" spans="1:3" x14ac:dyDescent="0.3">
      <c r="A23480">
        <v>73.562650000000005</v>
      </c>
      <c r="B23480">
        <v>93916</v>
      </c>
      <c r="C23480">
        <f t="shared" si="366"/>
        <v>-672</v>
      </c>
    </row>
    <row r="23481" spans="1:3" x14ac:dyDescent="0.3">
      <c r="A23481">
        <v>73.562060000000002</v>
      </c>
      <c r="B23481">
        <v>93920</v>
      </c>
      <c r="C23481">
        <f t="shared" si="366"/>
        <v>-668</v>
      </c>
    </row>
    <row r="23482" spans="1:3" x14ac:dyDescent="0.3">
      <c r="A23482">
        <v>73.56138</v>
      </c>
      <c r="B23482">
        <v>93924</v>
      </c>
      <c r="C23482">
        <f t="shared" si="366"/>
        <v>-664</v>
      </c>
    </row>
    <row r="23483" spans="1:3" x14ac:dyDescent="0.3">
      <c r="A23483">
        <v>73.561459999999997</v>
      </c>
      <c r="B23483">
        <v>93928</v>
      </c>
      <c r="C23483">
        <f t="shared" si="366"/>
        <v>-660</v>
      </c>
    </row>
    <row r="23484" spans="1:3" x14ac:dyDescent="0.3">
      <c r="A23484">
        <v>73.559889999999996</v>
      </c>
      <c r="B23484">
        <v>93932</v>
      </c>
      <c r="C23484">
        <f t="shared" si="366"/>
        <v>-656</v>
      </c>
    </row>
    <row r="23485" spans="1:3" x14ac:dyDescent="0.3">
      <c r="A23485">
        <v>73.560339999999997</v>
      </c>
      <c r="B23485">
        <v>93936</v>
      </c>
      <c r="C23485">
        <f t="shared" si="366"/>
        <v>-652</v>
      </c>
    </row>
    <row r="23486" spans="1:3" x14ac:dyDescent="0.3">
      <c r="A23486">
        <v>73.559370000000001</v>
      </c>
      <c r="B23486">
        <v>93940</v>
      </c>
      <c r="C23486">
        <f t="shared" si="366"/>
        <v>-648</v>
      </c>
    </row>
    <row r="23487" spans="1:3" x14ac:dyDescent="0.3">
      <c r="A23487">
        <v>73.558989999999994</v>
      </c>
      <c r="B23487">
        <v>93944</v>
      </c>
      <c r="C23487">
        <f t="shared" si="366"/>
        <v>-644</v>
      </c>
    </row>
    <row r="23488" spans="1:3" x14ac:dyDescent="0.3">
      <c r="A23488">
        <v>73.562129999999996</v>
      </c>
      <c r="B23488">
        <v>93948</v>
      </c>
      <c r="C23488">
        <f t="shared" si="366"/>
        <v>-640</v>
      </c>
    </row>
    <row r="23489" spans="1:3" x14ac:dyDescent="0.3">
      <c r="A23489">
        <v>73.556979999999996</v>
      </c>
      <c r="B23489">
        <v>93952</v>
      </c>
      <c r="C23489">
        <f t="shared" si="366"/>
        <v>-636</v>
      </c>
    </row>
    <row r="23490" spans="1:3" x14ac:dyDescent="0.3">
      <c r="A23490">
        <v>73.557569999999998</v>
      </c>
      <c r="B23490">
        <v>93956</v>
      </c>
      <c r="C23490">
        <f t="shared" ref="C23490:C23553" si="367">B23490 - 94588</f>
        <v>-632</v>
      </c>
    </row>
    <row r="23491" spans="1:3" x14ac:dyDescent="0.3">
      <c r="A23491">
        <v>73.562650000000005</v>
      </c>
      <c r="B23491">
        <v>93960</v>
      </c>
      <c r="C23491">
        <f t="shared" si="367"/>
        <v>-628</v>
      </c>
    </row>
    <row r="23492" spans="1:3" x14ac:dyDescent="0.3">
      <c r="A23492">
        <v>73.557500000000005</v>
      </c>
      <c r="B23492">
        <v>93964</v>
      </c>
      <c r="C23492">
        <f t="shared" si="367"/>
        <v>-624</v>
      </c>
    </row>
    <row r="23493" spans="1:3" x14ac:dyDescent="0.3">
      <c r="A23493">
        <v>73.562730000000002</v>
      </c>
      <c r="B23493">
        <v>93968</v>
      </c>
      <c r="C23493">
        <f t="shared" si="367"/>
        <v>-620</v>
      </c>
    </row>
    <row r="23494" spans="1:3" x14ac:dyDescent="0.3">
      <c r="A23494">
        <v>73.564070000000001</v>
      </c>
      <c r="B23494">
        <v>93972</v>
      </c>
      <c r="C23494">
        <f t="shared" si="367"/>
        <v>-616</v>
      </c>
    </row>
    <row r="23495" spans="1:3" x14ac:dyDescent="0.3">
      <c r="A23495">
        <v>73.556749999999994</v>
      </c>
      <c r="B23495">
        <v>93976</v>
      </c>
      <c r="C23495">
        <f t="shared" si="367"/>
        <v>-612</v>
      </c>
    </row>
    <row r="23496" spans="1:3" x14ac:dyDescent="0.3">
      <c r="A23496">
        <v>73.563249999999996</v>
      </c>
      <c r="B23496">
        <v>93980</v>
      </c>
      <c r="C23496">
        <f t="shared" si="367"/>
        <v>-608</v>
      </c>
    </row>
    <row r="23497" spans="1:3" x14ac:dyDescent="0.3">
      <c r="A23497">
        <v>73.561080000000004</v>
      </c>
      <c r="B23497">
        <v>93984</v>
      </c>
      <c r="C23497">
        <f t="shared" si="367"/>
        <v>-604</v>
      </c>
    </row>
    <row r="23498" spans="1:3" x14ac:dyDescent="0.3">
      <c r="A23498">
        <v>73.562880000000007</v>
      </c>
      <c r="B23498">
        <v>93988</v>
      </c>
      <c r="C23498">
        <f t="shared" si="367"/>
        <v>-600</v>
      </c>
    </row>
    <row r="23499" spans="1:3" x14ac:dyDescent="0.3">
      <c r="A23499">
        <v>73.558250000000001</v>
      </c>
      <c r="B23499">
        <v>93992</v>
      </c>
      <c r="C23499">
        <f t="shared" si="367"/>
        <v>-596</v>
      </c>
    </row>
    <row r="23500" spans="1:3" x14ac:dyDescent="0.3">
      <c r="A23500">
        <v>73.559139999999999</v>
      </c>
      <c r="B23500">
        <v>93996</v>
      </c>
      <c r="C23500">
        <f t="shared" si="367"/>
        <v>-592</v>
      </c>
    </row>
    <row r="23501" spans="1:3" x14ac:dyDescent="0.3">
      <c r="A23501">
        <v>73.560040000000001</v>
      </c>
      <c r="B23501">
        <v>94000</v>
      </c>
      <c r="C23501">
        <f t="shared" si="367"/>
        <v>-588</v>
      </c>
    </row>
    <row r="23502" spans="1:3" x14ac:dyDescent="0.3">
      <c r="A23502">
        <v>73.560860000000005</v>
      </c>
      <c r="B23502">
        <v>94004</v>
      </c>
      <c r="C23502">
        <f t="shared" si="367"/>
        <v>-584</v>
      </c>
    </row>
    <row r="23503" spans="1:3" x14ac:dyDescent="0.3">
      <c r="A23503">
        <v>73.560040000000001</v>
      </c>
      <c r="B23503">
        <v>94008</v>
      </c>
      <c r="C23503">
        <f t="shared" si="367"/>
        <v>-580</v>
      </c>
    </row>
    <row r="23504" spans="1:3" x14ac:dyDescent="0.3">
      <c r="A23504">
        <v>73.556449999999998</v>
      </c>
      <c r="B23504">
        <v>94012</v>
      </c>
      <c r="C23504">
        <f t="shared" si="367"/>
        <v>-576</v>
      </c>
    </row>
    <row r="23505" spans="1:3" x14ac:dyDescent="0.3">
      <c r="A23505">
        <v>73.557950000000005</v>
      </c>
      <c r="B23505">
        <v>94016</v>
      </c>
      <c r="C23505">
        <f t="shared" si="367"/>
        <v>-572</v>
      </c>
    </row>
    <row r="23506" spans="1:3" x14ac:dyDescent="0.3">
      <c r="A23506">
        <v>73.558019999999999</v>
      </c>
      <c r="B23506">
        <v>94020</v>
      </c>
      <c r="C23506">
        <f t="shared" si="367"/>
        <v>-568</v>
      </c>
    </row>
    <row r="23507" spans="1:3" x14ac:dyDescent="0.3">
      <c r="A23507">
        <v>73.563479999999998</v>
      </c>
      <c r="B23507">
        <v>94024</v>
      </c>
      <c r="C23507">
        <f t="shared" si="367"/>
        <v>-564</v>
      </c>
    </row>
    <row r="23508" spans="1:3" x14ac:dyDescent="0.3">
      <c r="A23508">
        <v>73.561080000000004</v>
      </c>
      <c r="B23508">
        <v>94028</v>
      </c>
      <c r="C23508">
        <f t="shared" si="367"/>
        <v>-560</v>
      </c>
    </row>
    <row r="23509" spans="1:3" x14ac:dyDescent="0.3">
      <c r="A23509">
        <v>73.562349999999995</v>
      </c>
      <c r="B23509">
        <v>94032</v>
      </c>
      <c r="C23509">
        <f t="shared" si="367"/>
        <v>-556</v>
      </c>
    </row>
    <row r="23510" spans="1:3" x14ac:dyDescent="0.3">
      <c r="A23510">
        <v>73.560860000000005</v>
      </c>
      <c r="B23510">
        <v>94036</v>
      </c>
      <c r="C23510">
        <f t="shared" si="367"/>
        <v>-552</v>
      </c>
    </row>
    <row r="23511" spans="1:3" x14ac:dyDescent="0.3">
      <c r="A23511">
        <v>73.560860000000005</v>
      </c>
      <c r="B23511">
        <v>94040</v>
      </c>
      <c r="C23511">
        <f t="shared" si="367"/>
        <v>-548</v>
      </c>
    </row>
    <row r="23512" spans="1:3" x14ac:dyDescent="0.3">
      <c r="A23512">
        <v>73.564599999999999</v>
      </c>
      <c r="B23512">
        <v>94044</v>
      </c>
      <c r="C23512">
        <f t="shared" si="367"/>
        <v>-544</v>
      </c>
    </row>
    <row r="23513" spans="1:3" x14ac:dyDescent="0.3">
      <c r="A23513">
        <v>73.56183</v>
      </c>
      <c r="B23513">
        <v>94048</v>
      </c>
      <c r="C23513">
        <f t="shared" si="367"/>
        <v>-540</v>
      </c>
    </row>
    <row r="23514" spans="1:3" x14ac:dyDescent="0.3">
      <c r="A23514">
        <v>73.563180000000003</v>
      </c>
      <c r="B23514">
        <v>94052</v>
      </c>
      <c r="C23514">
        <f t="shared" si="367"/>
        <v>-536</v>
      </c>
    </row>
    <row r="23515" spans="1:3" x14ac:dyDescent="0.3">
      <c r="A23515">
        <v>73.558989999999994</v>
      </c>
      <c r="B23515">
        <v>94056</v>
      </c>
      <c r="C23515">
        <f t="shared" si="367"/>
        <v>-532</v>
      </c>
    </row>
    <row r="23516" spans="1:3" x14ac:dyDescent="0.3">
      <c r="A23516">
        <v>73.557280000000006</v>
      </c>
      <c r="B23516">
        <v>94060</v>
      </c>
      <c r="C23516">
        <f t="shared" si="367"/>
        <v>-528</v>
      </c>
    </row>
    <row r="23517" spans="1:3" x14ac:dyDescent="0.3">
      <c r="A23517">
        <v>73.563479999999998</v>
      </c>
      <c r="B23517">
        <v>94064</v>
      </c>
      <c r="C23517">
        <f t="shared" si="367"/>
        <v>-524</v>
      </c>
    </row>
    <row r="23518" spans="1:3" x14ac:dyDescent="0.3">
      <c r="A23518">
        <v>73.55735</v>
      </c>
      <c r="B23518">
        <v>94068</v>
      </c>
      <c r="C23518">
        <f t="shared" si="367"/>
        <v>-520</v>
      </c>
    </row>
    <row r="23519" spans="1:3" x14ac:dyDescent="0.3">
      <c r="A23519">
        <v>73.560339999999997</v>
      </c>
      <c r="B23519">
        <v>94072</v>
      </c>
      <c r="C23519">
        <f t="shared" si="367"/>
        <v>-516</v>
      </c>
    </row>
    <row r="23520" spans="1:3" x14ac:dyDescent="0.3">
      <c r="A23520">
        <v>73.562579999999997</v>
      </c>
      <c r="B23520">
        <v>94076</v>
      </c>
      <c r="C23520">
        <f t="shared" si="367"/>
        <v>-512</v>
      </c>
    </row>
    <row r="23521" spans="1:3" x14ac:dyDescent="0.3">
      <c r="A23521">
        <v>73.561610000000002</v>
      </c>
      <c r="B23521">
        <v>94080</v>
      </c>
      <c r="C23521">
        <f t="shared" si="367"/>
        <v>-508</v>
      </c>
    </row>
    <row r="23522" spans="1:3" x14ac:dyDescent="0.3">
      <c r="A23522">
        <v>73.556079999999994</v>
      </c>
      <c r="B23522">
        <v>94084</v>
      </c>
      <c r="C23522">
        <f t="shared" si="367"/>
        <v>-504</v>
      </c>
    </row>
    <row r="23523" spans="1:3" x14ac:dyDescent="0.3">
      <c r="A23523">
        <v>73.56138</v>
      </c>
      <c r="B23523">
        <v>94088</v>
      </c>
      <c r="C23523">
        <f t="shared" si="367"/>
        <v>-500</v>
      </c>
    </row>
    <row r="23524" spans="1:3" x14ac:dyDescent="0.3">
      <c r="A23524">
        <v>73.558019999999999</v>
      </c>
      <c r="B23524">
        <v>94092</v>
      </c>
      <c r="C23524">
        <f t="shared" si="367"/>
        <v>-496</v>
      </c>
    </row>
    <row r="23525" spans="1:3" x14ac:dyDescent="0.3">
      <c r="A23525">
        <v>73.562880000000007</v>
      </c>
      <c r="B23525">
        <v>94096</v>
      </c>
      <c r="C23525">
        <f t="shared" si="367"/>
        <v>-492</v>
      </c>
    </row>
    <row r="23526" spans="1:3" x14ac:dyDescent="0.3">
      <c r="A23526">
        <v>73.562349999999995</v>
      </c>
      <c r="B23526">
        <v>94100</v>
      </c>
      <c r="C23526">
        <f t="shared" si="367"/>
        <v>-488</v>
      </c>
    </row>
    <row r="23527" spans="1:3" x14ac:dyDescent="0.3">
      <c r="A23527">
        <v>73.556600000000003</v>
      </c>
      <c r="B23527">
        <v>94104</v>
      </c>
      <c r="C23527">
        <f t="shared" si="367"/>
        <v>-484</v>
      </c>
    </row>
    <row r="23528" spans="1:3" x14ac:dyDescent="0.3">
      <c r="A23528">
        <v>73.562799999999996</v>
      </c>
      <c r="B23528">
        <v>94108</v>
      </c>
      <c r="C23528">
        <f t="shared" si="367"/>
        <v>-480</v>
      </c>
    </row>
    <row r="23529" spans="1:3" x14ac:dyDescent="0.3">
      <c r="A23529">
        <v>73.559960000000004</v>
      </c>
      <c r="B23529">
        <v>94112</v>
      </c>
      <c r="C23529">
        <f t="shared" si="367"/>
        <v>-476</v>
      </c>
    </row>
    <row r="23530" spans="1:3" x14ac:dyDescent="0.3">
      <c r="A23530">
        <v>73.558840000000004</v>
      </c>
      <c r="B23530">
        <v>94116</v>
      </c>
      <c r="C23530">
        <f t="shared" si="367"/>
        <v>-472</v>
      </c>
    </row>
    <row r="23531" spans="1:3" x14ac:dyDescent="0.3">
      <c r="A23531">
        <v>73.55847</v>
      </c>
      <c r="B23531">
        <v>94120</v>
      </c>
      <c r="C23531">
        <f t="shared" si="367"/>
        <v>-468</v>
      </c>
    </row>
    <row r="23532" spans="1:3" x14ac:dyDescent="0.3">
      <c r="A23532">
        <v>73.55735</v>
      </c>
      <c r="B23532">
        <v>94124</v>
      </c>
      <c r="C23532">
        <f t="shared" si="367"/>
        <v>-464</v>
      </c>
    </row>
    <row r="23533" spans="1:3" x14ac:dyDescent="0.3">
      <c r="A23533">
        <v>73.55556</v>
      </c>
      <c r="B23533">
        <v>94128</v>
      </c>
      <c r="C23533">
        <f t="shared" si="367"/>
        <v>-460</v>
      </c>
    </row>
    <row r="23534" spans="1:3" x14ac:dyDescent="0.3">
      <c r="A23534">
        <v>73.560109999999995</v>
      </c>
      <c r="B23534">
        <v>94132</v>
      </c>
      <c r="C23534">
        <f t="shared" si="367"/>
        <v>-456</v>
      </c>
    </row>
    <row r="23535" spans="1:3" x14ac:dyDescent="0.3">
      <c r="A23535">
        <v>73.555859999999996</v>
      </c>
      <c r="B23535">
        <v>94136</v>
      </c>
      <c r="C23535">
        <f t="shared" si="367"/>
        <v>-452</v>
      </c>
    </row>
    <row r="23536" spans="1:3" x14ac:dyDescent="0.3">
      <c r="A23536">
        <v>73.553839999999994</v>
      </c>
      <c r="B23536">
        <v>94140</v>
      </c>
      <c r="C23536">
        <f t="shared" si="367"/>
        <v>-448</v>
      </c>
    </row>
    <row r="23537" spans="1:3" x14ac:dyDescent="0.3">
      <c r="A23537">
        <v>73.554590000000005</v>
      </c>
      <c r="B23537">
        <v>94144</v>
      </c>
      <c r="C23537">
        <f t="shared" si="367"/>
        <v>-444</v>
      </c>
    </row>
    <row r="23538" spans="1:3" x14ac:dyDescent="0.3">
      <c r="A23538">
        <v>73.553989999999999</v>
      </c>
      <c r="B23538">
        <v>94148</v>
      </c>
      <c r="C23538">
        <f t="shared" si="367"/>
        <v>-440</v>
      </c>
    </row>
    <row r="23539" spans="1:3" x14ac:dyDescent="0.3">
      <c r="A23539">
        <v>73.559740000000005</v>
      </c>
      <c r="B23539">
        <v>94152</v>
      </c>
      <c r="C23539">
        <f t="shared" si="367"/>
        <v>-436</v>
      </c>
    </row>
    <row r="23540" spans="1:3" x14ac:dyDescent="0.3">
      <c r="A23540">
        <v>73.553989999999999</v>
      </c>
      <c r="B23540">
        <v>94156</v>
      </c>
      <c r="C23540">
        <f t="shared" si="367"/>
        <v>-432</v>
      </c>
    </row>
    <row r="23541" spans="1:3" x14ac:dyDescent="0.3">
      <c r="A23541">
        <v>73.558549999999997</v>
      </c>
      <c r="B23541">
        <v>94160</v>
      </c>
      <c r="C23541">
        <f t="shared" si="367"/>
        <v>-428</v>
      </c>
    </row>
    <row r="23542" spans="1:3" x14ac:dyDescent="0.3">
      <c r="A23542">
        <v>73.557280000000006</v>
      </c>
      <c r="B23542">
        <v>94164</v>
      </c>
      <c r="C23542">
        <f t="shared" si="367"/>
        <v>-424</v>
      </c>
    </row>
    <row r="23543" spans="1:3" x14ac:dyDescent="0.3">
      <c r="A23543">
        <v>73.556600000000003</v>
      </c>
      <c r="B23543">
        <v>94168</v>
      </c>
      <c r="C23543">
        <f t="shared" si="367"/>
        <v>-420</v>
      </c>
    </row>
    <row r="23544" spans="1:3" x14ac:dyDescent="0.3">
      <c r="A23544">
        <v>73.558989999999994</v>
      </c>
      <c r="B23544">
        <v>94172</v>
      </c>
      <c r="C23544">
        <f t="shared" si="367"/>
        <v>-416</v>
      </c>
    </row>
    <row r="23545" spans="1:3" x14ac:dyDescent="0.3">
      <c r="A23545">
        <v>73.556010000000001</v>
      </c>
      <c r="B23545">
        <v>94176</v>
      </c>
      <c r="C23545">
        <f t="shared" si="367"/>
        <v>-412</v>
      </c>
    </row>
    <row r="23546" spans="1:3" x14ac:dyDescent="0.3">
      <c r="A23546">
        <v>73.558689999999999</v>
      </c>
      <c r="B23546">
        <v>94180</v>
      </c>
      <c r="C23546">
        <f t="shared" si="367"/>
        <v>-408</v>
      </c>
    </row>
    <row r="23547" spans="1:3" x14ac:dyDescent="0.3">
      <c r="A23547">
        <v>73.562950000000001</v>
      </c>
      <c r="B23547">
        <v>94184</v>
      </c>
      <c r="C23547">
        <f t="shared" si="367"/>
        <v>-404</v>
      </c>
    </row>
    <row r="23548" spans="1:3" x14ac:dyDescent="0.3">
      <c r="A23548">
        <v>73.558170000000004</v>
      </c>
      <c r="B23548">
        <v>94188</v>
      </c>
      <c r="C23548">
        <f t="shared" si="367"/>
        <v>-400</v>
      </c>
    </row>
    <row r="23549" spans="1:3" x14ac:dyDescent="0.3">
      <c r="A23549">
        <v>73.559520000000006</v>
      </c>
      <c r="B23549">
        <v>94192</v>
      </c>
      <c r="C23549">
        <f t="shared" si="367"/>
        <v>-396</v>
      </c>
    </row>
    <row r="23550" spans="1:3" x14ac:dyDescent="0.3">
      <c r="A23550">
        <v>73.554209999999998</v>
      </c>
      <c r="B23550">
        <v>94196</v>
      </c>
      <c r="C23550">
        <f t="shared" si="367"/>
        <v>-392</v>
      </c>
    </row>
    <row r="23551" spans="1:3" x14ac:dyDescent="0.3">
      <c r="A23551">
        <v>73.558989999999994</v>
      </c>
      <c r="B23551">
        <v>94200</v>
      </c>
      <c r="C23551">
        <f t="shared" si="367"/>
        <v>-388</v>
      </c>
    </row>
    <row r="23552" spans="1:3" x14ac:dyDescent="0.3">
      <c r="A23552">
        <v>73.557720000000003</v>
      </c>
      <c r="B23552">
        <v>94204</v>
      </c>
      <c r="C23552">
        <f t="shared" si="367"/>
        <v>-384</v>
      </c>
    </row>
    <row r="23553" spans="1:3" x14ac:dyDescent="0.3">
      <c r="A23553">
        <v>73.557419999999993</v>
      </c>
      <c r="B23553">
        <v>94208</v>
      </c>
      <c r="C23553">
        <f t="shared" si="367"/>
        <v>-380</v>
      </c>
    </row>
    <row r="23554" spans="1:3" x14ac:dyDescent="0.3">
      <c r="A23554">
        <v>73.553389999999993</v>
      </c>
      <c r="B23554">
        <v>94212</v>
      </c>
      <c r="C23554">
        <f t="shared" ref="C23554:C23617" si="368">B23554 - 94588</f>
        <v>-376</v>
      </c>
    </row>
    <row r="23555" spans="1:3" x14ac:dyDescent="0.3">
      <c r="A23555">
        <v>73.555030000000002</v>
      </c>
      <c r="B23555">
        <v>94216</v>
      </c>
      <c r="C23555">
        <f t="shared" si="368"/>
        <v>-372</v>
      </c>
    </row>
    <row r="23556" spans="1:3" x14ac:dyDescent="0.3">
      <c r="A23556">
        <v>73.557720000000003</v>
      </c>
      <c r="B23556">
        <v>94220</v>
      </c>
      <c r="C23556">
        <f t="shared" si="368"/>
        <v>-368</v>
      </c>
    </row>
    <row r="23557" spans="1:3" x14ac:dyDescent="0.3">
      <c r="A23557">
        <v>73.556899999999999</v>
      </c>
      <c r="B23557">
        <v>94224</v>
      </c>
      <c r="C23557">
        <f t="shared" si="368"/>
        <v>-364</v>
      </c>
    </row>
    <row r="23558" spans="1:3" x14ac:dyDescent="0.3">
      <c r="A23558">
        <v>73.555859999999996</v>
      </c>
      <c r="B23558">
        <v>94228</v>
      </c>
      <c r="C23558">
        <f t="shared" si="368"/>
        <v>-360</v>
      </c>
    </row>
    <row r="23559" spans="1:3" x14ac:dyDescent="0.3">
      <c r="A23559">
        <v>73.55556</v>
      </c>
      <c r="B23559">
        <v>94232</v>
      </c>
      <c r="C23559">
        <f t="shared" si="368"/>
        <v>-356</v>
      </c>
    </row>
    <row r="23560" spans="1:3" x14ac:dyDescent="0.3">
      <c r="A23560">
        <v>73.556979999999996</v>
      </c>
      <c r="B23560">
        <v>94236</v>
      </c>
      <c r="C23560">
        <f t="shared" si="368"/>
        <v>-352</v>
      </c>
    </row>
    <row r="23561" spans="1:3" x14ac:dyDescent="0.3">
      <c r="A23561">
        <v>73.556010000000001</v>
      </c>
      <c r="B23561">
        <v>94240</v>
      </c>
      <c r="C23561">
        <f t="shared" si="368"/>
        <v>-348</v>
      </c>
    </row>
    <row r="23562" spans="1:3" x14ac:dyDescent="0.3">
      <c r="A23562">
        <v>73.559290000000004</v>
      </c>
      <c r="B23562">
        <v>94244</v>
      </c>
      <c r="C23562">
        <f t="shared" si="368"/>
        <v>-344</v>
      </c>
    </row>
    <row r="23563" spans="1:3" x14ac:dyDescent="0.3">
      <c r="A23563">
        <v>73.556079999999994</v>
      </c>
      <c r="B23563">
        <v>94248</v>
      </c>
      <c r="C23563">
        <f t="shared" si="368"/>
        <v>-340</v>
      </c>
    </row>
    <row r="23564" spans="1:3" x14ac:dyDescent="0.3">
      <c r="A23564">
        <v>73.558620000000005</v>
      </c>
      <c r="B23564">
        <v>94252</v>
      </c>
      <c r="C23564">
        <f t="shared" si="368"/>
        <v>-336</v>
      </c>
    </row>
    <row r="23565" spans="1:3" x14ac:dyDescent="0.3">
      <c r="A23565">
        <v>73.557500000000005</v>
      </c>
      <c r="B23565">
        <v>94256</v>
      </c>
      <c r="C23565">
        <f t="shared" si="368"/>
        <v>-332</v>
      </c>
    </row>
    <row r="23566" spans="1:3" x14ac:dyDescent="0.3">
      <c r="A23566">
        <v>73.555109999999999</v>
      </c>
      <c r="B23566">
        <v>94260</v>
      </c>
      <c r="C23566">
        <f t="shared" si="368"/>
        <v>-328</v>
      </c>
    </row>
    <row r="23567" spans="1:3" x14ac:dyDescent="0.3">
      <c r="A23567">
        <v>73.555480000000003</v>
      </c>
      <c r="B23567">
        <v>94264</v>
      </c>
      <c r="C23567">
        <f t="shared" si="368"/>
        <v>-324</v>
      </c>
    </row>
    <row r="23568" spans="1:3" x14ac:dyDescent="0.3">
      <c r="A23568">
        <v>73.559290000000004</v>
      </c>
      <c r="B23568">
        <v>94268</v>
      </c>
      <c r="C23568">
        <f t="shared" si="368"/>
        <v>-320</v>
      </c>
    </row>
    <row r="23569" spans="1:3" x14ac:dyDescent="0.3">
      <c r="A23569">
        <v>73.55847</v>
      </c>
      <c r="B23569">
        <v>94272</v>
      </c>
      <c r="C23569">
        <f t="shared" si="368"/>
        <v>-316</v>
      </c>
    </row>
    <row r="23570" spans="1:3" x14ac:dyDescent="0.3">
      <c r="A23570">
        <v>73.559219999999996</v>
      </c>
      <c r="B23570">
        <v>94276</v>
      </c>
      <c r="C23570">
        <f t="shared" si="368"/>
        <v>-312</v>
      </c>
    </row>
    <row r="23571" spans="1:3" x14ac:dyDescent="0.3">
      <c r="A23571">
        <v>73.557649999999995</v>
      </c>
      <c r="B23571">
        <v>94280</v>
      </c>
      <c r="C23571">
        <f t="shared" si="368"/>
        <v>-308</v>
      </c>
    </row>
    <row r="23572" spans="1:3" x14ac:dyDescent="0.3">
      <c r="A23572">
        <v>73.559290000000004</v>
      </c>
      <c r="B23572">
        <v>94284</v>
      </c>
      <c r="C23572">
        <f t="shared" si="368"/>
        <v>-304</v>
      </c>
    </row>
    <row r="23573" spans="1:3" x14ac:dyDescent="0.3">
      <c r="A23573">
        <v>73.563029999999998</v>
      </c>
      <c r="B23573">
        <v>94288</v>
      </c>
      <c r="C23573">
        <f t="shared" si="368"/>
        <v>-300</v>
      </c>
    </row>
    <row r="23574" spans="1:3" x14ac:dyDescent="0.3">
      <c r="A23574">
        <v>73.55959</v>
      </c>
      <c r="B23574">
        <v>94292</v>
      </c>
      <c r="C23574">
        <f t="shared" si="368"/>
        <v>-296</v>
      </c>
    </row>
    <row r="23575" spans="1:3" x14ac:dyDescent="0.3">
      <c r="A23575">
        <v>73.558689999999999</v>
      </c>
      <c r="B23575">
        <v>94296</v>
      </c>
      <c r="C23575">
        <f t="shared" si="368"/>
        <v>-292</v>
      </c>
    </row>
    <row r="23576" spans="1:3" x14ac:dyDescent="0.3">
      <c r="A23576">
        <v>73.557950000000005</v>
      </c>
      <c r="B23576">
        <v>94300</v>
      </c>
      <c r="C23576">
        <f t="shared" si="368"/>
        <v>-288</v>
      </c>
    </row>
    <row r="23577" spans="1:3" x14ac:dyDescent="0.3">
      <c r="A23577">
        <v>73.562280000000001</v>
      </c>
      <c r="B23577">
        <v>94304</v>
      </c>
      <c r="C23577">
        <f t="shared" si="368"/>
        <v>-284</v>
      </c>
    </row>
    <row r="23578" spans="1:3" x14ac:dyDescent="0.3">
      <c r="A23578">
        <v>73.556160000000006</v>
      </c>
      <c r="B23578">
        <v>94308</v>
      </c>
      <c r="C23578">
        <f t="shared" si="368"/>
        <v>-280</v>
      </c>
    </row>
    <row r="23579" spans="1:3" x14ac:dyDescent="0.3">
      <c r="A23579">
        <v>73.55959</v>
      </c>
      <c r="B23579">
        <v>94312</v>
      </c>
      <c r="C23579">
        <f t="shared" si="368"/>
        <v>-276</v>
      </c>
    </row>
    <row r="23580" spans="1:3" x14ac:dyDescent="0.3">
      <c r="A23580">
        <v>73.559139999999999</v>
      </c>
      <c r="B23580">
        <v>94316</v>
      </c>
      <c r="C23580">
        <f t="shared" si="368"/>
        <v>-272</v>
      </c>
    </row>
    <row r="23581" spans="1:3" x14ac:dyDescent="0.3">
      <c r="A23581">
        <v>73.560410000000005</v>
      </c>
      <c r="B23581">
        <v>94320</v>
      </c>
      <c r="C23581">
        <f t="shared" si="368"/>
        <v>-268</v>
      </c>
    </row>
    <row r="23582" spans="1:3" x14ac:dyDescent="0.3">
      <c r="A23582">
        <v>73.558319999999995</v>
      </c>
      <c r="B23582">
        <v>94324</v>
      </c>
      <c r="C23582">
        <f t="shared" si="368"/>
        <v>-264</v>
      </c>
    </row>
    <row r="23583" spans="1:3" x14ac:dyDescent="0.3">
      <c r="A23583">
        <v>73.558769999999996</v>
      </c>
      <c r="B23583">
        <v>94328</v>
      </c>
      <c r="C23583">
        <f t="shared" si="368"/>
        <v>-260</v>
      </c>
    </row>
    <row r="23584" spans="1:3" x14ac:dyDescent="0.3">
      <c r="A23584">
        <v>73.559139999999999</v>
      </c>
      <c r="B23584">
        <v>94332</v>
      </c>
      <c r="C23584">
        <f t="shared" si="368"/>
        <v>-256</v>
      </c>
    </row>
    <row r="23585" spans="1:3" x14ac:dyDescent="0.3">
      <c r="A23585">
        <v>73.561909999999997</v>
      </c>
      <c r="B23585">
        <v>94336</v>
      </c>
      <c r="C23585">
        <f t="shared" si="368"/>
        <v>-252</v>
      </c>
    </row>
    <row r="23586" spans="1:3" x14ac:dyDescent="0.3">
      <c r="A23586">
        <v>73.562799999999996</v>
      </c>
      <c r="B23586">
        <v>94340</v>
      </c>
      <c r="C23586">
        <f t="shared" si="368"/>
        <v>-248</v>
      </c>
    </row>
    <row r="23587" spans="1:3" x14ac:dyDescent="0.3">
      <c r="A23587">
        <v>73.557130000000001</v>
      </c>
      <c r="B23587">
        <v>94344</v>
      </c>
      <c r="C23587">
        <f t="shared" si="368"/>
        <v>-244</v>
      </c>
    </row>
    <row r="23588" spans="1:3" x14ac:dyDescent="0.3">
      <c r="A23588">
        <v>73.558689999999999</v>
      </c>
      <c r="B23588">
        <v>94348</v>
      </c>
      <c r="C23588">
        <f t="shared" si="368"/>
        <v>-240</v>
      </c>
    </row>
    <row r="23589" spans="1:3" x14ac:dyDescent="0.3">
      <c r="A23589">
        <v>73.561229999999995</v>
      </c>
      <c r="B23589">
        <v>94352</v>
      </c>
      <c r="C23589">
        <f t="shared" si="368"/>
        <v>-236</v>
      </c>
    </row>
    <row r="23590" spans="1:3" x14ac:dyDescent="0.3">
      <c r="A23590">
        <v>73.565640000000002</v>
      </c>
      <c r="B23590">
        <v>94356</v>
      </c>
      <c r="C23590">
        <f t="shared" si="368"/>
        <v>-232</v>
      </c>
    </row>
    <row r="23591" spans="1:3" x14ac:dyDescent="0.3">
      <c r="A23591">
        <v>73.562209999999993</v>
      </c>
      <c r="B23591">
        <v>94360</v>
      </c>
      <c r="C23591">
        <f t="shared" si="368"/>
        <v>-228</v>
      </c>
    </row>
    <row r="23592" spans="1:3" x14ac:dyDescent="0.3">
      <c r="A23592">
        <v>73.562129999999996</v>
      </c>
      <c r="B23592">
        <v>94364</v>
      </c>
      <c r="C23592">
        <f t="shared" si="368"/>
        <v>-224</v>
      </c>
    </row>
    <row r="23593" spans="1:3" x14ac:dyDescent="0.3">
      <c r="A23593">
        <v>73.564369999999997</v>
      </c>
      <c r="B23593">
        <v>94368</v>
      </c>
      <c r="C23593">
        <f t="shared" si="368"/>
        <v>-220</v>
      </c>
    </row>
    <row r="23594" spans="1:3" x14ac:dyDescent="0.3">
      <c r="A23594">
        <v>73.55847</v>
      </c>
      <c r="B23594">
        <v>94372</v>
      </c>
      <c r="C23594">
        <f t="shared" si="368"/>
        <v>-216</v>
      </c>
    </row>
    <row r="23595" spans="1:3" x14ac:dyDescent="0.3">
      <c r="A23595">
        <v>73.559669999999997</v>
      </c>
      <c r="B23595">
        <v>94376</v>
      </c>
      <c r="C23595">
        <f t="shared" si="368"/>
        <v>-212</v>
      </c>
    </row>
    <row r="23596" spans="1:3" x14ac:dyDescent="0.3">
      <c r="A23596">
        <v>73.562280000000001</v>
      </c>
      <c r="B23596">
        <v>94380</v>
      </c>
      <c r="C23596">
        <f t="shared" si="368"/>
        <v>-208</v>
      </c>
    </row>
    <row r="23597" spans="1:3" x14ac:dyDescent="0.3">
      <c r="A23597">
        <v>73.564670000000007</v>
      </c>
      <c r="B23597">
        <v>94384</v>
      </c>
      <c r="C23597">
        <f t="shared" si="368"/>
        <v>-204</v>
      </c>
    </row>
    <row r="23598" spans="1:3" x14ac:dyDescent="0.3">
      <c r="A23598">
        <v>73.56026</v>
      </c>
      <c r="B23598">
        <v>94388</v>
      </c>
      <c r="C23598">
        <f t="shared" si="368"/>
        <v>-200</v>
      </c>
    </row>
    <row r="23599" spans="1:3" x14ac:dyDescent="0.3">
      <c r="A23599">
        <v>73.560789999999997</v>
      </c>
      <c r="B23599">
        <v>94392</v>
      </c>
      <c r="C23599">
        <f t="shared" si="368"/>
        <v>-196</v>
      </c>
    </row>
    <row r="23600" spans="1:3" x14ac:dyDescent="0.3">
      <c r="A23600">
        <v>73.561909999999997</v>
      </c>
      <c r="B23600">
        <v>94396</v>
      </c>
      <c r="C23600">
        <f t="shared" si="368"/>
        <v>-192</v>
      </c>
    </row>
    <row r="23601" spans="1:3" x14ac:dyDescent="0.3">
      <c r="A23601">
        <v>73.559520000000006</v>
      </c>
      <c r="B23601">
        <v>94400</v>
      </c>
      <c r="C23601">
        <f t="shared" si="368"/>
        <v>-188</v>
      </c>
    </row>
    <row r="23602" spans="1:3" x14ac:dyDescent="0.3">
      <c r="A23602">
        <v>73.562799999999996</v>
      </c>
      <c r="B23602">
        <v>94404</v>
      </c>
      <c r="C23602">
        <f t="shared" si="368"/>
        <v>-184</v>
      </c>
    </row>
    <row r="23603" spans="1:3" x14ac:dyDescent="0.3">
      <c r="A23603">
        <v>73.556380000000004</v>
      </c>
      <c r="B23603">
        <v>94408</v>
      </c>
      <c r="C23603">
        <f t="shared" si="368"/>
        <v>-180</v>
      </c>
    </row>
    <row r="23604" spans="1:3" x14ac:dyDescent="0.3">
      <c r="A23604">
        <v>73.564369999999997</v>
      </c>
      <c r="B23604">
        <v>94412</v>
      </c>
      <c r="C23604">
        <f t="shared" si="368"/>
        <v>-176</v>
      </c>
    </row>
    <row r="23605" spans="1:3" x14ac:dyDescent="0.3">
      <c r="A23605">
        <v>73.559439999999995</v>
      </c>
      <c r="B23605">
        <v>94416</v>
      </c>
      <c r="C23605">
        <f t="shared" si="368"/>
        <v>-172</v>
      </c>
    </row>
    <row r="23606" spans="1:3" x14ac:dyDescent="0.3">
      <c r="A23606">
        <v>73.549959999999999</v>
      </c>
      <c r="B23606">
        <v>94420</v>
      </c>
      <c r="C23606">
        <f t="shared" si="368"/>
        <v>-168</v>
      </c>
    </row>
    <row r="23607" spans="1:3" x14ac:dyDescent="0.3">
      <c r="A23607">
        <v>73.558920000000001</v>
      </c>
      <c r="B23607">
        <v>94424</v>
      </c>
      <c r="C23607">
        <f t="shared" si="368"/>
        <v>-164</v>
      </c>
    </row>
    <row r="23608" spans="1:3" x14ac:dyDescent="0.3">
      <c r="A23608">
        <v>73.561229999999995</v>
      </c>
      <c r="B23608">
        <v>94428</v>
      </c>
      <c r="C23608">
        <f t="shared" si="368"/>
        <v>-160</v>
      </c>
    </row>
    <row r="23609" spans="1:3" x14ac:dyDescent="0.3">
      <c r="A23609">
        <v>73.558400000000006</v>
      </c>
      <c r="B23609">
        <v>94432</v>
      </c>
      <c r="C23609">
        <f t="shared" si="368"/>
        <v>-156</v>
      </c>
    </row>
    <row r="23610" spans="1:3" x14ac:dyDescent="0.3">
      <c r="A23610">
        <v>73.557130000000001</v>
      </c>
      <c r="B23610">
        <v>94436</v>
      </c>
      <c r="C23610">
        <f t="shared" si="368"/>
        <v>-152</v>
      </c>
    </row>
    <row r="23611" spans="1:3" x14ac:dyDescent="0.3">
      <c r="A23611">
        <v>73.561160000000001</v>
      </c>
      <c r="B23611">
        <v>94440</v>
      </c>
      <c r="C23611">
        <f t="shared" si="368"/>
        <v>-148</v>
      </c>
    </row>
    <row r="23612" spans="1:3" x14ac:dyDescent="0.3">
      <c r="A23612">
        <v>73.560190000000006</v>
      </c>
      <c r="B23612">
        <v>94444</v>
      </c>
      <c r="C23612">
        <f t="shared" si="368"/>
        <v>-144</v>
      </c>
    </row>
    <row r="23613" spans="1:3" x14ac:dyDescent="0.3">
      <c r="A23613">
        <v>73.563919999999996</v>
      </c>
      <c r="B23613">
        <v>94448</v>
      </c>
      <c r="C23613">
        <f t="shared" si="368"/>
        <v>-140</v>
      </c>
    </row>
    <row r="23614" spans="1:3" x14ac:dyDescent="0.3">
      <c r="A23614">
        <v>73.555109999999999</v>
      </c>
      <c r="B23614">
        <v>94452</v>
      </c>
      <c r="C23614">
        <f t="shared" si="368"/>
        <v>-136</v>
      </c>
    </row>
    <row r="23615" spans="1:3" x14ac:dyDescent="0.3">
      <c r="A23615">
        <v>73.56138</v>
      </c>
      <c r="B23615">
        <v>94456</v>
      </c>
      <c r="C23615">
        <f t="shared" si="368"/>
        <v>-132</v>
      </c>
    </row>
    <row r="23616" spans="1:3" x14ac:dyDescent="0.3">
      <c r="A23616">
        <v>73.553759999999997</v>
      </c>
      <c r="B23616">
        <v>94460</v>
      </c>
      <c r="C23616">
        <f t="shared" si="368"/>
        <v>-128</v>
      </c>
    </row>
    <row r="23617" spans="1:3" x14ac:dyDescent="0.3">
      <c r="A23617">
        <v>73.555329999999998</v>
      </c>
      <c r="B23617">
        <v>94464</v>
      </c>
      <c r="C23617">
        <f t="shared" si="368"/>
        <v>-124</v>
      </c>
    </row>
    <row r="23618" spans="1:3" x14ac:dyDescent="0.3">
      <c r="A23618">
        <v>73.558019999999999</v>
      </c>
      <c r="B23618">
        <v>94468</v>
      </c>
      <c r="C23618">
        <f t="shared" ref="C23618:C23681" si="369">B23618 - 94588</f>
        <v>-120</v>
      </c>
    </row>
    <row r="23619" spans="1:3" x14ac:dyDescent="0.3">
      <c r="A23619">
        <v>73.557720000000003</v>
      </c>
      <c r="B23619">
        <v>94472</v>
      </c>
      <c r="C23619">
        <f t="shared" si="369"/>
        <v>-116</v>
      </c>
    </row>
    <row r="23620" spans="1:3" x14ac:dyDescent="0.3">
      <c r="A23620">
        <v>73.558319999999995</v>
      </c>
      <c r="B23620">
        <v>94476</v>
      </c>
      <c r="C23620">
        <f t="shared" si="369"/>
        <v>-112</v>
      </c>
    </row>
    <row r="23621" spans="1:3" x14ac:dyDescent="0.3">
      <c r="A23621">
        <v>73.557419999999993</v>
      </c>
      <c r="B23621">
        <v>94480</v>
      </c>
      <c r="C23621">
        <f t="shared" si="369"/>
        <v>-108</v>
      </c>
    </row>
    <row r="23622" spans="1:3" x14ac:dyDescent="0.3">
      <c r="A23622">
        <v>73.560109999999995</v>
      </c>
      <c r="B23622">
        <v>94484</v>
      </c>
      <c r="C23622">
        <f t="shared" si="369"/>
        <v>-104</v>
      </c>
    </row>
    <row r="23623" spans="1:3" x14ac:dyDescent="0.3">
      <c r="A23623">
        <v>73.555629999999994</v>
      </c>
      <c r="B23623">
        <v>94488</v>
      </c>
      <c r="C23623">
        <f t="shared" si="369"/>
        <v>-100</v>
      </c>
    </row>
    <row r="23624" spans="1:3" x14ac:dyDescent="0.3">
      <c r="A23624">
        <v>73.558099999999996</v>
      </c>
      <c r="B23624">
        <v>94492</v>
      </c>
      <c r="C23624">
        <f t="shared" si="369"/>
        <v>-96</v>
      </c>
    </row>
    <row r="23625" spans="1:3" x14ac:dyDescent="0.3">
      <c r="A23625">
        <v>73.56071</v>
      </c>
      <c r="B23625">
        <v>94496</v>
      </c>
      <c r="C23625">
        <f t="shared" si="369"/>
        <v>-92</v>
      </c>
    </row>
    <row r="23626" spans="1:3" x14ac:dyDescent="0.3">
      <c r="A23626">
        <v>73.559820000000002</v>
      </c>
      <c r="B23626">
        <v>94500</v>
      </c>
      <c r="C23626">
        <f t="shared" si="369"/>
        <v>-88</v>
      </c>
    </row>
    <row r="23627" spans="1:3" x14ac:dyDescent="0.3">
      <c r="A23627">
        <v>73.558250000000001</v>
      </c>
      <c r="B23627">
        <v>94504</v>
      </c>
      <c r="C23627">
        <f t="shared" si="369"/>
        <v>-84</v>
      </c>
    </row>
    <row r="23628" spans="1:3" x14ac:dyDescent="0.3">
      <c r="A23628">
        <v>73.647800000000004</v>
      </c>
      <c r="B23628">
        <v>94508</v>
      </c>
      <c r="C23628">
        <f t="shared" si="369"/>
        <v>-80</v>
      </c>
    </row>
    <row r="23629" spans="1:3" x14ac:dyDescent="0.3">
      <c r="A23629">
        <v>73.660499999999999</v>
      </c>
      <c r="B23629">
        <v>94512</v>
      </c>
      <c r="C23629">
        <f t="shared" si="369"/>
        <v>-76</v>
      </c>
    </row>
    <row r="23630" spans="1:3" x14ac:dyDescent="0.3">
      <c r="A23630">
        <v>73.658779999999993</v>
      </c>
      <c r="B23630">
        <v>94516</v>
      </c>
      <c r="C23630">
        <f t="shared" si="369"/>
        <v>-72</v>
      </c>
    </row>
    <row r="23631" spans="1:3" x14ac:dyDescent="0.3">
      <c r="A23631">
        <v>73.659530000000004</v>
      </c>
      <c r="B23631">
        <v>94520</v>
      </c>
      <c r="C23631">
        <f t="shared" si="369"/>
        <v>-68</v>
      </c>
    </row>
    <row r="23632" spans="1:3" x14ac:dyDescent="0.3">
      <c r="A23632">
        <v>73.657809999999998</v>
      </c>
      <c r="B23632">
        <v>94524</v>
      </c>
      <c r="C23632">
        <f t="shared" si="369"/>
        <v>-64</v>
      </c>
    </row>
    <row r="23633" spans="1:3" x14ac:dyDescent="0.3">
      <c r="A23633">
        <v>73.660129999999995</v>
      </c>
      <c r="B23633">
        <v>94528</v>
      </c>
      <c r="C23633">
        <f t="shared" si="369"/>
        <v>-60</v>
      </c>
    </row>
    <row r="23634" spans="1:3" x14ac:dyDescent="0.3">
      <c r="A23634">
        <v>73.751329999999996</v>
      </c>
      <c r="B23634">
        <v>94532</v>
      </c>
      <c r="C23634">
        <f t="shared" si="369"/>
        <v>-56</v>
      </c>
    </row>
    <row r="23635" spans="1:3" x14ac:dyDescent="0.3">
      <c r="A23635">
        <v>73.747889999999998</v>
      </c>
      <c r="B23635">
        <v>94536</v>
      </c>
      <c r="C23635">
        <f t="shared" si="369"/>
        <v>-52</v>
      </c>
    </row>
    <row r="23636" spans="1:3" x14ac:dyDescent="0.3">
      <c r="A23636">
        <v>73.749840000000006</v>
      </c>
      <c r="B23636">
        <v>94540</v>
      </c>
      <c r="C23636">
        <f t="shared" si="369"/>
        <v>-48</v>
      </c>
    </row>
    <row r="23637" spans="1:3" x14ac:dyDescent="0.3">
      <c r="A23637">
        <v>73.851119999999995</v>
      </c>
      <c r="B23637">
        <v>94544</v>
      </c>
      <c r="C23637">
        <f t="shared" si="369"/>
        <v>-44</v>
      </c>
    </row>
    <row r="23638" spans="1:3" x14ac:dyDescent="0.3">
      <c r="A23638">
        <v>73.855149999999995</v>
      </c>
      <c r="B23638">
        <v>94548</v>
      </c>
      <c r="C23638">
        <f t="shared" si="369"/>
        <v>-40</v>
      </c>
    </row>
    <row r="23639" spans="1:3" x14ac:dyDescent="0.3">
      <c r="A23639">
        <v>73.951359999999994</v>
      </c>
      <c r="B23639">
        <v>94552</v>
      </c>
      <c r="C23639">
        <f t="shared" si="369"/>
        <v>-36</v>
      </c>
    </row>
    <row r="23640" spans="1:3" x14ac:dyDescent="0.3">
      <c r="A23640">
        <v>73.950990000000004</v>
      </c>
      <c r="B23640">
        <v>94556</v>
      </c>
      <c r="C23640">
        <f t="shared" si="369"/>
        <v>-32</v>
      </c>
    </row>
    <row r="23641" spans="1:3" x14ac:dyDescent="0.3">
      <c r="A23641">
        <v>73.954719999999995</v>
      </c>
      <c r="B23641">
        <v>94560</v>
      </c>
      <c r="C23641">
        <f t="shared" si="369"/>
        <v>-28</v>
      </c>
    </row>
    <row r="23642" spans="1:3" x14ac:dyDescent="0.3">
      <c r="A23642">
        <v>74.053839999999994</v>
      </c>
      <c r="B23642">
        <v>94564</v>
      </c>
      <c r="C23642">
        <f t="shared" si="369"/>
        <v>-24</v>
      </c>
    </row>
    <row r="23643" spans="1:3" x14ac:dyDescent="0.3">
      <c r="A23643">
        <v>74.0501</v>
      </c>
      <c r="B23643">
        <v>94568</v>
      </c>
      <c r="C23643">
        <f t="shared" si="369"/>
        <v>-20</v>
      </c>
    </row>
    <row r="23644" spans="1:3" x14ac:dyDescent="0.3">
      <c r="A23644">
        <v>74.054659999999998</v>
      </c>
      <c r="B23644">
        <v>94572</v>
      </c>
      <c r="C23644">
        <f t="shared" si="369"/>
        <v>-16</v>
      </c>
    </row>
    <row r="23645" spans="1:3" x14ac:dyDescent="0.3">
      <c r="A23645">
        <v>74.054879999999997</v>
      </c>
      <c r="B23645">
        <v>94576</v>
      </c>
      <c r="C23645">
        <f t="shared" si="369"/>
        <v>-12</v>
      </c>
    </row>
    <row r="23646" spans="1:3" x14ac:dyDescent="0.3">
      <c r="A23646">
        <v>74.050849999999997</v>
      </c>
      <c r="B23646">
        <v>94580</v>
      </c>
      <c r="C23646">
        <f t="shared" si="369"/>
        <v>-8</v>
      </c>
    </row>
    <row r="23647" spans="1:3" x14ac:dyDescent="0.3">
      <c r="A23647">
        <v>74.056899999999999</v>
      </c>
      <c r="B23647">
        <v>94584</v>
      </c>
      <c r="C23647">
        <f t="shared" si="369"/>
        <v>-4</v>
      </c>
    </row>
    <row r="23648" spans="1:3" x14ac:dyDescent="0.3">
      <c r="A23648">
        <v>74.058319999999995</v>
      </c>
      <c r="B23648">
        <v>94588</v>
      </c>
      <c r="C23648">
        <f t="shared" si="369"/>
        <v>0</v>
      </c>
    </row>
    <row r="23649" spans="1:3" x14ac:dyDescent="0.3">
      <c r="A23649">
        <v>73.946730000000002</v>
      </c>
      <c r="B23649">
        <v>94592</v>
      </c>
      <c r="C23649">
        <f t="shared" si="369"/>
        <v>4</v>
      </c>
    </row>
    <row r="23650" spans="1:3" x14ac:dyDescent="0.3">
      <c r="A23650">
        <v>73.95532</v>
      </c>
      <c r="B23650">
        <v>94596</v>
      </c>
      <c r="C23650">
        <f t="shared" si="369"/>
        <v>8</v>
      </c>
    </row>
    <row r="23651" spans="1:3" x14ac:dyDescent="0.3">
      <c r="A23651">
        <v>73.857470000000006</v>
      </c>
      <c r="B23651">
        <v>94600</v>
      </c>
      <c r="C23651">
        <f t="shared" si="369"/>
        <v>12</v>
      </c>
    </row>
    <row r="23652" spans="1:3" x14ac:dyDescent="0.3">
      <c r="A23652">
        <v>73.851190000000003</v>
      </c>
      <c r="B23652">
        <v>94604</v>
      </c>
      <c r="C23652">
        <f t="shared" si="369"/>
        <v>16</v>
      </c>
    </row>
    <row r="23653" spans="1:3" x14ac:dyDescent="0.3">
      <c r="A23653">
        <v>73.852239999999995</v>
      </c>
      <c r="B23653">
        <v>94608</v>
      </c>
      <c r="C23653">
        <f t="shared" si="369"/>
        <v>20</v>
      </c>
    </row>
    <row r="23654" spans="1:3" x14ac:dyDescent="0.3">
      <c r="A23654">
        <v>73.74924</v>
      </c>
      <c r="B23654">
        <v>94612</v>
      </c>
      <c r="C23654">
        <f t="shared" si="369"/>
        <v>24</v>
      </c>
    </row>
    <row r="23655" spans="1:3" x14ac:dyDescent="0.3">
      <c r="A23655">
        <v>73.661100000000005</v>
      </c>
      <c r="B23655">
        <v>94616</v>
      </c>
      <c r="C23655">
        <f t="shared" si="369"/>
        <v>28</v>
      </c>
    </row>
    <row r="23656" spans="1:3" x14ac:dyDescent="0.3">
      <c r="A23656">
        <v>73.661550000000005</v>
      </c>
      <c r="B23656">
        <v>94620</v>
      </c>
      <c r="C23656">
        <f t="shared" si="369"/>
        <v>32</v>
      </c>
    </row>
    <row r="23657" spans="1:3" x14ac:dyDescent="0.3">
      <c r="A23657">
        <v>73.559669999999997</v>
      </c>
      <c r="B23657">
        <v>94624</v>
      </c>
      <c r="C23657">
        <f t="shared" si="369"/>
        <v>36</v>
      </c>
    </row>
    <row r="23658" spans="1:3" x14ac:dyDescent="0.3">
      <c r="A23658">
        <v>73.460999999999999</v>
      </c>
      <c r="B23658">
        <v>94628</v>
      </c>
      <c r="C23658">
        <f t="shared" si="369"/>
        <v>40</v>
      </c>
    </row>
    <row r="23659" spans="1:3" x14ac:dyDescent="0.3">
      <c r="A23659">
        <v>73.422899999999998</v>
      </c>
      <c r="B23659">
        <v>94632</v>
      </c>
      <c r="C23659">
        <f t="shared" si="369"/>
        <v>44</v>
      </c>
    </row>
    <row r="23660" spans="1:3" x14ac:dyDescent="0.3">
      <c r="A23660">
        <v>73.355680000000007</v>
      </c>
      <c r="B23660">
        <v>94636</v>
      </c>
      <c r="C23660">
        <f t="shared" si="369"/>
        <v>48</v>
      </c>
    </row>
    <row r="23661" spans="1:3" x14ac:dyDescent="0.3">
      <c r="A23661">
        <v>73.253720000000001</v>
      </c>
      <c r="B23661">
        <v>94640</v>
      </c>
      <c r="C23661">
        <f t="shared" si="369"/>
        <v>52</v>
      </c>
    </row>
    <row r="23662" spans="1:3" x14ac:dyDescent="0.3">
      <c r="A23662">
        <v>73.151690000000002</v>
      </c>
      <c r="B23662">
        <v>94644</v>
      </c>
      <c r="C23662">
        <f t="shared" si="369"/>
        <v>56</v>
      </c>
    </row>
    <row r="23663" spans="1:3" x14ac:dyDescent="0.3">
      <c r="A23663">
        <v>73.053089999999997</v>
      </c>
      <c r="B23663">
        <v>94648</v>
      </c>
      <c r="C23663">
        <f t="shared" si="369"/>
        <v>60</v>
      </c>
    </row>
    <row r="23664" spans="1:3" x14ac:dyDescent="0.3">
      <c r="A23664">
        <v>72.990129999999994</v>
      </c>
      <c r="B23664">
        <v>94652</v>
      </c>
      <c r="C23664">
        <f t="shared" si="369"/>
        <v>64</v>
      </c>
    </row>
    <row r="23665" spans="1:3" x14ac:dyDescent="0.3">
      <c r="A23665">
        <v>72.955389999999994</v>
      </c>
      <c r="B23665">
        <v>94656</v>
      </c>
      <c r="C23665">
        <f t="shared" si="369"/>
        <v>68</v>
      </c>
    </row>
    <row r="23666" spans="1:3" x14ac:dyDescent="0.3">
      <c r="A23666">
        <v>72.858369999999994</v>
      </c>
      <c r="B23666">
        <v>94660</v>
      </c>
      <c r="C23666">
        <f t="shared" si="369"/>
        <v>72</v>
      </c>
    </row>
    <row r="23667" spans="1:3" x14ac:dyDescent="0.3">
      <c r="A23667">
        <v>72.750730000000004</v>
      </c>
      <c r="B23667">
        <v>94664</v>
      </c>
      <c r="C23667">
        <f t="shared" si="369"/>
        <v>76</v>
      </c>
    </row>
    <row r="23668" spans="1:3" x14ac:dyDescent="0.3">
      <c r="A23668">
        <v>72.650120000000001</v>
      </c>
      <c r="B23668">
        <v>94668</v>
      </c>
      <c r="C23668">
        <f t="shared" si="369"/>
        <v>80</v>
      </c>
    </row>
    <row r="23669" spans="1:3" x14ac:dyDescent="0.3">
      <c r="A23669">
        <v>72.551000000000002</v>
      </c>
      <c r="B23669">
        <v>94672</v>
      </c>
      <c r="C23669">
        <f t="shared" si="369"/>
        <v>84</v>
      </c>
    </row>
    <row r="23670" spans="1:3" x14ac:dyDescent="0.3">
      <c r="A23670">
        <v>72.445909999999998</v>
      </c>
      <c r="B23670">
        <v>94676</v>
      </c>
      <c r="C23670">
        <f t="shared" si="369"/>
        <v>88</v>
      </c>
    </row>
    <row r="23671" spans="1:3" x14ac:dyDescent="0.3">
      <c r="A23671">
        <v>72.347539999999995</v>
      </c>
      <c r="B23671">
        <v>94680</v>
      </c>
      <c r="C23671">
        <f t="shared" si="369"/>
        <v>92</v>
      </c>
    </row>
    <row r="23672" spans="1:3" x14ac:dyDescent="0.3">
      <c r="A23672">
        <v>72.250810000000001</v>
      </c>
      <c r="B23672">
        <v>94684</v>
      </c>
      <c r="C23672">
        <f t="shared" si="369"/>
        <v>96</v>
      </c>
    </row>
    <row r="23673" spans="1:3" x14ac:dyDescent="0.3">
      <c r="A23673">
        <v>72.213089999999994</v>
      </c>
      <c r="B23673">
        <v>94688</v>
      </c>
      <c r="C23673">
        <f t="shared" si="369"/>
        <v>100</v>
      </c>
    </row>
    <row r="23674" spans="1:3" x14ac:dyDescent="0.3">
      <c r="A23674">
        <v>72.146019999999993</v>
      </c>
      <c r="B23674">
        <v>94692</v>
      </c>
      <c r="C23674">
        <f t="shared" si="369"/>
        <v>104</v>
      </c>
    </row>
    <row r="23675" spans="1:3" x14ac:dyDescent="0.3">
      <c r="A23675">
        <v>72.05444</v>
      </c>
      <c r="B23675">
        <v>94696</v>
      </c>
      <c r="C23675">
        <f t="shared" si="369"/>
        <v>108</v>
      </c>
    </row>
    <row r="23676" spans="1:3" x14ac:dyDescent="0.3">
      <c r="A23676">
        <v>71.955920000000006</v>
      </c>
      <c r="B23676">
        <v>94700</v>
      </c>
      <c r="C23676">
        <f t="shared" si="369"/>
        <v>112</v>
      </c>
    </row>
    <row r="23677" spans="1:3" x14ac:dyDescent="0.3">
      <c r="A23677">
        <v>71.849630000000005</v>
      </c>
      <c r="B23677">
        <v>94704</v>
      </c>
      <c r="C23677">
        <f t="shared" si="369"/>
        <v>116</v>
      </c>
    </row>
    <row r="23678" spans="1:3" x14ac:dyDescent="0.3">
      <c r="A23678">
        <v>71.748869999999997</v>
      </c>
      <c r="B23678">
        <v>94708</v>
      </c>
      <c r="C23678">
        <f t="shared" si="369"/>
        <v>120</v>
      </c>
    </row>
    <row r="23679" spans="1:3" x14ac:dyDescent="0.3">
      <c r="A23679">
        <v>71.680750000000003</v>
      </c>
      <c r="B23679">
        <v>94712</v>
      </c>
      <c r="C23679">
        <f t="shared" si="369"/>
        <v>124</v>
      </c>
    </row>
    <row r="23680" spans="1:3" x14ac:dyDescent="0.3">
      <c r="A23680">
        <v>71.651619999999994</v>
      </c>
      <c r="B23680">
        <v>94716</v>
      </c>
      <c r="C23680">
        <f t="shared" si="369"/>
        <v>128</v>
      </c>
    </row>
    <row r="23681" spans="1:3" x14ac:dyDescent="0.3">
      <c r="A23681">
        <v>71.548919999999995</v>
      </c>
      <c r="B23681">
        <v>94720</v>
      </c>
      <c r="C23681">
        <f t="shared" si="369"/>
        <v>132</v>
      </c>
    </row>
    <row r="23682" spans="1:3" x14ac:dyDescent="0.3">
      <c r="A23682">
        <v>71.452039999999997</v>
      </c>
      <c r="B23682">
        <v>94724</v>
      </c>
      <c r="C23682">
        <f t="shared" ref="C23682:C23745" si="370">B23682 - 94588</f>
        <v>136</v>
      </c>
    </row>
    <row r="23683" spans="1:3" x14ac:dyDescent="0.3">
      <c r="A23683">
        <v>71.346199999999996</v>
      </c>
      <c r="B23683">
        <v>94728</v>
      </c>
      <c r="C23683">
        <f t="shared" si="370"/>
        <v>140</v>
      </c>
    </row>
    <row r="23684" spans="1:3" x14ac:dyDescent="0.3">
      <c r="A23684">
        <v>71.25985</v>
      </c>
      <c r="B23684">
        <v>94732</v>
      </c>
      <c r="C23684">
        <f t="shared" si="370"/>
        <v>144</v>
      </c>
    </row>
    <row r="23685" spans="1:3" x14ac:dyDescent="0.3">
      <c r="A23685">
        <v>71.245580000000004</v>
      </c>
      <c r="B23685">
        <v>94736</v>
      </c>
      <c r="C23685">
        <f t="shared" si="370"/>
        <v>148</v>
      </c>
    </row>
    <row r="23686" spans="1:3" x14ac:dyDescent="0.3">
      <c r="A23686">
        <v>71.146619999999999</v>
      </c>
      <c r="B23686">
        <v>94740</v>
      </c>
      <c r="C23686">
        <f t="shared" si="370"/>
        <v>152</v>
      </c>
    </row>
    <row r="23687" spans="1:3" x14ac:dyDescent="0.3">
      <c r="A23687">
        <v>71.043310000000005</v>
      </c>
      <c r="B23687">
        <v>94744</v>
      </c>
      <c r="C23687">
        <f t="shared" si="370"/>
        <v>156</v>
      </c>
    </row>
    <row r="23688" spans="1:3" x14ac:dyDescent="0.3">
      <c r="A23688">
        <v>70.943600000000004</v>
      </c>
      <c r="B23688">
        <v>94748</v>
      </c>
      <c r="C23688">
        <f t="shared" si="370"/>
        <v>160</v>
      </c>
    </row>
    <row r="23689" spans="1:3" x14ac:dyDescent="0.3">
      <c r="A23689">
        <v>70.842089999999999</v>
      </c>
      <c r="B23689">
        <v>94752</v>
      </c>
      <c r="C23689">
        <f t="shared" si="370"/>
        <v>164</v>
      </c>
    </row>
    <row r="23690" spans="1:3" x14ac:dyDescent="0.3">
      <c r="A23690">
        <v>70.741029999999995</v>
      </c>
      <c r="B23690">
        <v>94756</v>
      </c>
      <c r="C23690">
        <f t="shared" si="370"/>
        <v>168</v>
      </c>
    </row>
    <row r="23691" spans="1:3" x14ac:dyDescent="0.3">
      <c r="A23691">
        <v>70.735799999999998</v>
      </c>
      <c r="B23691">
        <v>94760</v>
      </c>
      <c r="C23691">
        <f t="shared" si="370"/>
        <v>172</v>
      </c>
    </row>
    <row r="23692" spans="1:3" x14ac:dyDescent="0.3">
      <c r="A23692">
        <v>70.640940000000001</v>
      </c>
      <c r="B23692">
        <v>94764</v>
      </c>
      <c r="C23692">
        <f t="shared" si="370"/>
        <v>176</v>
      </c>
    </row>
    <row r="23693" spans="1:3" x14ac:dyDescent="0.3">
      <c r="A23693">
        <v>70.549589999999995</v>
      </c>
      <c r="B23693">
        <v>94768</v>
      </c>
      <c r="C23693">
        <f t="shared" si="370"/>
        <v>180</v>
      </c>
    </row>
    <row r="23694" spans="1:3" x14ac:dyDescent="0.3">
      <c r="A23694">
        <v>70.449799999999996</v>
      </c>
      <c r="B23694">
        <v>94772</v>
      </c>
      <c r="C23694">
        <f t="shared" si="370"/>
        <v>184</v>
      </c>
    </row>
    <row r="23695" spans="1:3" x14ac:dyDescent="0.3">
      <c r="A23695">
        <v>70.351730000000003</v>
      </c>
      <c r="B23695">
        <v>94776</v>
      </c>
      <c r="C23695">
        <f t="shared" si="370"/>
        <v>188</v>
      </c>
    </row>
    <row r="23696" spans="1:3" x14ac:dyDescent="0.3">
      <c r="A23696">
        <v>70.329920000000001</v>
      </c>
      <c r="B23696">
        <v>94780</v>
      </c>
      <c r="C23696">
        <f t="shared" si="370"/>
        <v>192</v>
      </c>
    </row>
    <row r="23697" spans="1:3" x14ac:dyDescent="0.3">
      <c r="A23697">
        <v>70.246930000000006</v>
      </c>
      <c r="B23697">
        <v>94784</v>
      </c>
      <c r="C23697">
        <f t="shared" si="370"/>
        <v>196</v>
      </c>
    </row>
    <row r="23698" spans="1:3" x14ac:dyDescent="0.3">
      <c r="A23698">
        <v>70.145719999999997</v>
      </c>
      <c r="B23698">
        <v>94788</v>
      </c>
      <c r="C23698">
        <f t="shared" si="370"/>
        <v>200</v>
      </c>
    </row>
    <row r="23699" spans="1:3" x14ac:dyDescent="0.3">
      <c r="A23699">
        <v>70.045779999999993</v>
      </c>
      <c r="B23699">
        <v>94792</v>
      </c>
      <c r="C23699">
        <f t="shared" si="370"/>
        <v>204</v>
      </c>
    </row>
    <row r="23700" spans="1:3" x14ac:dyDescent="0.3">
      <c r="A23700">
        <v>69.949430000000007</v>
      </c>
      <c r="B23700">
        <v>94796</v>
      </c>
      <c r="C23700">
        <f t="shared" si="370"/>
        <v>208</v>
      </c>
    </row>
    <row r="23701" spans="1:3" x14ac:dyDescent="0.3">
      <c r="A23701">
        <v>69.848439999999997</v>
      </c>
      <c r="B23701">
        <v>94800</v>
      </c>
      <c r="C23701">
        <f t="shared" si="370"/>
        <v>212</v>
      </c>
    </row>
    <row r="23702" spans="1:3" x14ac:dyDescent="0.3">
      <c r="A23702">
        <v>69.844859999999997</v>
      </c>
      <c r="B23702">
        <v>94804</v>
      </c>
      <c r="C23702">
        <f t="shared" si="370"/>
        <v>216</v>
      </c>
    </row>
    <row r="23703" spans="1:3" x14ac:dyDescent="0.3">
      <c r="A23703">
        <v>69.750519999999995</v>
      </c>
      <c r="B23703">
        <v>94808</v>
      </c>
      <c r="C23703">
        <f t="shared" si="370"/>
        <v>220</v>
      </c>
    </row>
    <row r="23704" spans="1:3" x14ac:dyDescent="0.3">
      <c r="A23704">
        <v>69.644450000000006</v>
      </c>
      <c r="B23704">
        <v>94812</v>
      </c>
      <c r="C23704">
        <f t="shared" si="370"/>
        <v>224</v>
      </c>
    </row>
    <row r="23705" spans="1:3" x14ac:dyDescent="0.3">
      <c r="A23705">
        <v>69.544359999999998</v>
      </c>
      <c r="B23705">
        <v>94816</v>
      </c>
      <c r="C23705">
        <f t="shared" si="370"/>
        <v>228</v>
      </c>
    </row>
    <row r="23706" spans="1:3" x14ac:dyDescent="0.3">
      <c r="A23706">
        <v>69.443979999999996</v>
      </c>
      <c r="B23706">
        <v>94820</v>
      </c>
      <c r="C23706">
        <f t="shared" si="370"/>
        <v>232</v>
      </c>
    </row>
    <row r="23707" spans="1:3" x14ac:dyDescent="0.3">
      <c r="A23707">
        <v>69.343440000000001</v>
      </c>
      <c r="B23707">
        <v>94824</v>
      </c>
      <c r="C23707">
        <f t="shared" si="370"/>
        <v>236</v>
      </c>
    </row>
    <row r="23708" spans="1:3" x14ac:dyDescent="0.3">
      <c r="A23708">
        <v>69.236249999999998</v>
      </c>
      <c r="B23708">
        <v>94828</v>
      </c>
      <c r="C23708">
        <f t="shared" si="370"/>
        <v>240</v>
      </c>
    </row>
    <row r="23709" spans="1:3" x14ac:dyDescent="0.3">
      <c r="A23709">
        <v>69.138329999999996</v>
      </c>
      <c r="B23709">
        <v>94832</v>
      </c>
      <c r="C23709">
        <f t="shared" si="370"/>
        <v>244</v>
      </c>
    </row>
    <row r="23710" spans="1:3" x14ac:dyDescent="0.3">
      <c r="A23710">
        <v>69.084620000000001</v>
      </c>
      <c r="B23710">
        <v>94836</v>
      </c>
      <c r="C23710">
        <f t="shared" si="370"/>
        <v>248</v>
      </c>
    </row>
    <row r="23711" spans="1:3" x14ac:dyDescent="0.3">
      <c r="A23711">
        <v>68.950100000000006</v>
      </c>
      <c r="B23711">
        <v>94840</v>
      </c>
      <c r="C23711">
        <f t="shared" si="370"/>
        <v>252</v>
      </c>
    </row>
    <row r="23712" spans="1:3" x14ac:dyDescent="0.3">
      <c r="A23712">
        <v>68.847319999999996</v>
      </c>
      <c r="B23712">
        <v>94844</v>
      </c>
      <c r="C23712">
        <f t="shared" si="370"/>
        <v>256</v>
      </c>
    </row>
    <row r="23713" spans="1:3" x14ac:dyDescent="0.3">
      <c r="A23713">
        <v>68.746709999999993</v>
      </c>
      <c r="B23713">
        <v>94848</v>
      </c>
      <c r="C23713">
        <f t="shared" si="370"/>
        <v>260</v>
      </c>
    </row>
    <row r="23714" spans="1:3" x14ac:dyDescent="0.3">
      <c r="A23714">
        <v>68.640199999999993</v>
      </c>
      <c r="B23714">
        <v>94852</v>
      </c>
      <c r="C23714">
        <f t="shared" si="370"/>
        <v>264</v>
      </c>
    </row>
    <row r="23715" spans="1:3" x14ac:dyDescent="0.3">
      <c r="A23715">
        <v>68.544139999999999</v>
      </c>
      <c r="B23715">
        <v>94856</v>
      </c>
      <c r="C23715">
        <f t="shared" si="370"/>
        <v>268</v>
      </c>
    </row>
    <row r="23716" spans="1:3" x14ac:dyDescent="0.3">
      <c r="A23716">
        <v>68.442779999999999</v>
      </c>
      <c r="B23716">
        <v>94860</v>
      </c>
      <c r="C23716">
        <f t="shared" si="370"/>
        <v>272</v>
      </c>
    </row>
    <row r="23717" spans="1:3" x14ac:dyDescent="0.3">
      <c r="A23717">
        <v>68.341130000000007</v>
      </c>
      <c r="B23717">
        <v>94864</v>
      </c>
      <c r="C23717">
        <f t="shared" si="370"/>
        <v>276</v>
      </c>
    </row>
    <row r="23718" spans="1:3" x14ac:dyDescent="0.3">
      <c r="A23718">
        <v>68.2376</v>
      </c>
      <c r="B23718">
        <v>94868</v>
      </c>
      <c r="C23718">
        <f t="shared" si="370"/>
        <v>280</v>
      </c>
    </row>
    <row r="23719" spans="1:3" x14ac:dyDescent="0.3">
      <c r="A23719">
        <v>68.138850000000005</v>
      </c>
      <c r="B23719">
        <v>94872</v>
      </c>
      <c r="C23719">
        <f t="shared" si="370"/>
        <v>284</v>
      </c>
    </row>
    <row r="23720" spans="1:3" x14ac:dyDescent="0.3">
      <c r="A23720">
        <v>68.030919999999995</v>
      </c>
      <c r="B23720">
        <v>94876</v>
      </c>
      <c r="C23720">
        <f t="shared" si="370"/>
        <v>288</v>
      </c>
    </row>
    <row r="23721" spans="1:3" x14ac:dyDescent="0.3">
      <c r="A23721">
        <v>67.831860000000006</v>
      </c>
      <c r="B23721">
        <v>94880</v>
      </c>
      <c r="C23721">
        <f t="shared" si="370"/>
        <v>292</v>
      </c>
    </row>
    <row r="23722" spans="1:3" x14ac:dyDescent="0.3">
      <c r="A23722">
        <v>67.735060000000004</v>
      </c>
      <c r="B23722">
        <v>94884</v>
      </c>
      <c r="C23722">
        <f t="shared" si="370"/>
        <v>296</v>
      </c>
    </row>
    <row r="23723" spans="1:3" x14ac:dyDescent="0.3">
      <c r="A23723">
        <v>67.63691</v>
      </c>
      <c r="B23723">
        <v>94888</v>
      </c>
      <c r="C23723">
        <f t="shared" si="370"/>
        <v>300</v>
      </c>
    </row>
    <row r="23724" spans="1:3" x14ac:dyDescent="0.3">
      <c r="A23724">
        <v>67.459590000000006</v>
      </c>
      <c r="B23724">
        <v>94892</v>
      </c>
      <c r="C23724">
        <f t="shared" si="370"/>
        <v>304</v>
      </c>
    </row>
    <row r="23725" spans="1:3" x14ac:dyDescent="0.3">
      <c r="A23725">
        <v>67.342550000000003</v>
      </c>
      <c r="B23725">
        <v>94896</v>
      </c>
      <c r="C23725">
        <f t="shared" si="370"/>
        <v>308</v>
      </c>
    </row>
    <row r="23726" spans="1:3" x14ac:dyDescent="0.3">
      <c r="A23726">
        <v>67.240589999999997</v>
      </c>
      <c r="B23726">
        <v>94900</v>
      </c>
      <c r="C23726">
        <f t="shared" si="370"/>
        <v>312</v>
      </c>
    </row>
    <row r="23727" spans="1:3" x14ac:dyDescent="0.3">
      <c r="A23727">
        <v>67.136170000000007</v>
      </c>
      <c r="B23727">
        <v>94904</v>
      </c>
      <c r="C23727">
        <f t="shared" si="370"/>
        <v>316</v>
      </c>
    </row>
    <row r="23728" spans="1:3" x14ac:dyDescent="0.3">
      <c r="A23728">
        <v>66.94144</v>
      </c>
      <c r="B23728">
        <v>94908</v>
      </c>
      <c r="C23728">
        <f t="shared" si="370"/>
        <v>320</v>
      </c>
    </row>
    <row r="23729" spans="1:3" x14ac:dyDescent="0.3">
      <c r="A23729">
        <v>66.888339999999999</v>
      </c>
      <c r="B23729">
        <v>94912</v>
      </c>
      <c r="C23729">
        <f t="shared" si="370"/>
        <v>324</v>
      </c>
    </row>
    <row r="23730" spans="1:3" x14ac:dyDescent="0.3">
      <c r="A23730">
        <v>66.738870000000006</v>
      </c>
      <c r="B23730">
        <v>94916</v>
      </c>
      <c r="C23730">
        <f t="shared" si="370"/>
        <v>328</v>
      </c>
    </row>
    <row r="23731" spans="1:3" x14ac:dyDescent="0.3">
      <c r="A23731">
        <v>66.635720000000006</v>
      </c>
      <c r="B23731">
        <v>94920</v>
      </c>
      <c r="C23731">
        <f t="shared" si="370"/>
        <v>332</v>
      </c>
    </row>
    <row r="23732" spans="1:3" x14ac:dyDescent="0.3">
      <c r="A23732">
        <v>66.534440000000004</v>
      </c>
      <c r="B23732">
        <v>94924</v>
      </c>
      <c r="C23732">
        <f t="shared" si="370"/>
        <v>336</v>
      </c>
    </row>
    <row r="23733" spans="1:3" x14ac:dyDescent="0.3">
      <c r="A23733">
        <v>66.437560000000005</v>
      </c>
      <c r="B23733">
        <v>94928</v>
      </c>
      <c r="C23733">
        <f t="shared" si="370"/>
        <v>340</v>
      </c>
    </row>
    <row r="23734" spans="1:3" x14ac:dyDescent="0.3">
      <c r="A23734">
        <v>66.333960000000005</v>
      </c>
      <c r="B23734">
        <v>94932</v>
      </c>
      <c r="C23734">
        <f t="shared" si="370"/>
        <v>344</v>
      </c>
    </row>
    <row r="23735" spans="1:3" x14ac:dyDescent="0.3">
      <c r="A23735">
        <v>66.237459999999999</v>
      </c>
      <c r="B23735">
        <v>94936</v>
      </c>
      <c r="C23735">
        <f t="shared" si="370"/>
        <v>348</v>
      </c>
    </row>
    <row r="23736" spans="1:3" x14ac:dyDescent="0.3">
      <c r="A23736">
        <v>66.129080000000002</v>
      </c>
      <c r="B23736">
        <v>94940</v>
      </c>
      <c r="C23736">
        <f t="shared" si="370"/>
        <v>352</v>
      </c>
    </row>
    <row r="23737" spans="1:3" x14ac:dyDescent="0.3">
      <c r="A23737">
        <v>66.025999999999996</v>
      </c>
      <c r="B23737">
        <v>94944</v>
      </c>
      <c r="C23737">
        <f t="shared" si="370"/>
        <v>356</v>
      </c>
    </row>
    <row r="23738" spans="1:3" x14ac:dyDescent="0.3">
      <c r="A23738">
        <v>65.939130000000006</v>
      </c>
      <c r="B23738">
        <v>94948</v>
      </c>
      <c r="C23738">
        <f t="shared" si="370"/>
        <v>360</v>
      </c>
    </row>
    <row r="23739" spans="1:3" x14ac:dyDescent="0.3">
      <c r="A23739">
        <v>65.838369999999998</v>
      </c>
      <c r="B23739">
        <v>94952</v>
      </c>
      <c r="C23739">
        <f t="shared" si="370"/>
        <v>364</v>
      </c>
    </row>
    <row r="23740" spans="1:3" x14ac:dyDescent="0.3">
      <c r="A23740">
        <v>65.738579999999999</v>
      </c>
      <c r="B23740">
        <v>94956</v>
      </c>
      <c r="C23740">
        <f t="shared" si="370"/>
        <v>368</v>
      </c>
    </row>
    <row r="23741" spans="1:3" x14ac:dyDescent="0.3">
      <c r="A23741">
        <v>65.63767</v>
      </c>
      <c r="B23741">
        <v>94960</v>
      </c>
      <c r="C23741">
        <f t="shared" si="370"/>
        <v>372</v>
      </c>
    </row>
    <row r="23742" spans="1:3" x14ac:dyDescent="0.3">
      <c r="A23742">
        <v>65.529439999999994</v>
      </c>
      <c r="B23742">
        <v>94964</v>
      </c>
      <c r="C23742">
        <f t="shared" si="370"/>
        <v>376</v>
      </c>
    </row>
    <row r="23743" spans="1:3" x14ac:dyDescent="0.3">
      <c r="A23743">
        <v>65.530479999999997</v>
      </c>
      <c r="B23743">
        <v>94968</v>
      </c>
      <c r="C23743">
        <f t="shared" si="370"/>
        <v>380</v>
      </c>
    </row>
    <row r="23744" spans="1:3" x14ac:dyDescent="0.3">
      <c r="A23744">
        <v>65.433300000000003</v>
      </c>
      <c r="B23744">
        <v>94972</v>
      </c>
      <c r="C23744">
        <f t="shared" si="370"/>
        <v>384</v>
      </c>
    </row>
    <row r="23745" spans="1:3" x14ac:dyDescent="0.3">
      <c r="A23745">
        <v>65.334040000000002</v>
      </c>
      <c r="B23745">
        <v>94976</v>
      </c>
      <c r="C23745">
        <f t="shared" si="370"/>
        <v>388</v>
      </c>
    </row>
    <row r="23746" spans="1:3" x14ac:dyDescent="0.3">
      <c r="A23746">
        <v>65.229320000000001</v>
      </c>
      <c r="B23746">
        <v>94980</v>
      </c>
      <c r="C23746">
        <f t="shared" ref="C23746:C23809" si="371">B23746 - 94588</f>
        <v>392</v>
      </c>
    </row>
    <row r="23747" spans="1:3" x14ac:dyDescent="0.3">
      <c r="A23747">
        <v>65.132069999999999</v>
      </c>
      <c r="B23747">
        <v>94984</v>
      </c>
      <c r="C23747">
        <f t="shared" si="371"/>
        <v>396</v>
      </c>
    </row>
    <row r="23748" spans="1:3" x14ac:dyDescent="0.3">
      <c r="A23748">
        <v>65.030929999999998</v>
      </c>
      <c r="B23748">
        <v>94988</v>
      </c>
      <c r="C23748">
        <f t="shared" si="371"/>
        <v>400</v>
      </c>
    </row>
    <row r="23749" spans="1:3" x14ac:dyDescent="0.3">
      <c r="A23749">
        <v>64.925839999999994</v>
      </c>
      <c r="B23749">
        <v>94992</v>
      </c>
      <c r="C23749">
        <f t="shared" si="371"/>
        <v>404</v>
      </c>
    </row>
    <row r="23750" spans="1:3" x14ac:dyDescent="0.3">
      <c r="A23750">
        <v>64.822159999999997</v>
      </c>
      <c r="B23750">
        <v>94996</v>
      </c>
      <c r="C23750">
        <f t="shared" si="371"/>
        <v>408</v>
      </c>
    </row>
    <row r="23751" spans="1:3" x14ac:dyDescent="0.3">
      <c r="A23751">
        <v>64.737459999999999</v>
      </c>
      <c r="B23751">
        <v>95000</v>
      </c>
      <c r="C23751">
        <f t="shared" si="371"/>
        <v>412</v>
      </c>
    </row>
    <row r="23752" spans="1:3" x14ac:dyDescent="0.3">
      <c r="A23752">
        <v>64.719160000000002</v>
      </c>
      <c r="B23752">
        <v>95004</v>
      </c>
      <c r="C23752">
        <f t="shared" si="371"/>
        <v>416</v>
      </c>
    </row>
    <row r="23753" spans="1:3" x14ac:dyDescent="0.3">
      <c r="A23753">
        <v>64.627809999999997</v>
      </c>
      <c r="B23753">
        <v>95008</v>
      </c>
      <c r="C23753">
        <f t="shared" si="371"/>
        <v>420</v>
      </c>
    </row>
    <row r="23754" spans="1:3" x14ac:dyDescent="0.3">
      <c r="A23754">
        <v>64.524280000000005</v>
      </c>
      <c r="B23754">
        <v>95012</v>
      </c>
      <c r="C23754">
        <f t="shared" si="371"/>
        <v>424</v>
      </c>
    </row>
    <row r="23755" spans="1:3" x14ac:dyDescent="0.3">
      <c r="A23755">
        <v>64.418970000000002</v>
      </c>
      <c r="B23755">
        <v>95016</v>
      </c>
      <c r="C23755">
        <f t="shared" si="371"/>
        <v>428</v>
      </c>
    </row>
    <row r="23756" spans="1:3" x14ac:dyDescent="0.3">
      <c r="A23756">
        <v>64.335459999999998</v>
      </c>
      <c r="B23756">
        <v>95020</v>
      </c>
      <c r="C23756">
        <f t="shared" si="371"/>
        <v>432</v>
      </c>
    </row>
    <row r="23757" spans="1:3" x14ac:dyDescent="0.3">
      <c r="A23757">
        <v>64.233429999999998</v>
      </c>
      <c r="B23757">
        <v>95024</v>
      </c>
      <c r="C23757">
        <f t="shared" si="371"/>
        <v>436</v>
      </c>
    </row>
    <row r="23758" spans="1:3" x14ac:dyDescent="0.3">
      <c r="A23758">
        <v>64.132440000000003</v>
      </c>
      <c r="B23758">
        <v>95028</v>
      </c>
      <c r="C23758">
        <f t="shared" si="371"/>
        <v>440</v>
      </c>
    </row>
    <row r="23759" spans="1:3" x14ac:dyDescent="0.3">
      <c r="A23759">
        <v>64.130350000000007</v>
      </c>
      <c r="B23759">
        <v>95032</v>
      </c>
      <c r="C23759">
        <f t="shared" si="371"/>
        <v>444</v>
      </c>
    </row>
    <row r="23760" spans="1:3" x14ac:dyDescent="0.3">
      <c r="A23760">
        <v>64.029359999999997</v>
      </c>
      <c r="B23760">
        <v>95036</v>
      </c>
      <c r="C23760">
        <f t="shared" si="371"/>
        <v>448</v>
      </c>
    </row>
    <row r="23761" spans="1:3" x14ac:dyDescent="0.3">
      <c r="A23761">
        <v>63.933529999999998</v>
      </c>
      <c r="B23761">
        <v>95040</v>
      </c>
      <c r="C23761">
        <f t="shared" si="371"/>
        <v>452</v>
      </c>
    </row>
    <row r="23762" spans="1:3" x14ac:dyDescent="0.3">
      <c r="A23762">
        <v>63.82694</v>
      </c>
      <c r="B23762">
        <v>95044</v>
      </c>
      <c r="C23762">
        <f t="shared" si="371"/>
        <v>456</v>
      </c>
    </row>
    <row r="23763" spans="1:3" x14ac:dyDescent="0.3">
      <c r="A23763">
        <v>63.733130000000003</v>
      </c>
      <c r="B23763">
        <v>95048</v>
      </c>
      <c r="C23763">
        <f t="shared" si="371"/>
        <v>460</v>
      </c>
    </row>
    <row r="23764" spans="1:3" x14ac:dyDescent="0.3">
      <c r="A23764">
        <v>63.730589999999999</v>
      </c>
      <c r="B23764">
        <v>95052</v>
      </c>
      <c r="C23764">
        <f t="shared" si="371"/>
        <v>464</v>
      </c>
    </row>
    <row r="23765" spans="1:3" x14ac:dyDescent="0.3">
      <c r="A23765">
        <v>63.625799999999998</v>
      </c>
      <c r="B23765">
        <v>95056</v>
      </c>
      <c r="C23765">
        <f t="shared" si="371"/>
        <v>468</v>
      </c>
    </row>
    <row r="23766" spans="1:3" x14ac:dyDescent="0.3">
      <c r="A23766">
        <v>63.525860000000002</v>
      </c>
      <c r="B23766">
        <v>95060</v>
      </c>
      <c r="C23766">
        <f t="shared" si="371"/>
        <v>472</v>
      </c>
    </row>
    <row r="23767" spans="1:3" x14ac:dyDescent="0.3">
      <c r="A23767">
        <v>63.426740000000002</v>
      </c>
      <c r="B23767">
        <v>95064</v>
      </c>
      <c r="C23767">
        <f t="shared" si="371"/>
        <v>476</v>
      </c>
    </row>
    <row r="23768" spans="1:3" x14ac:dyDescent="0.3">
      <c r="A23768">
        <v>63.322389999999999</v>
      </c>
      <c r="B23768">
        <v>95068</v>
      </c>
      <c r="C23768">
        <f t="shared" si="371"/>
        <v>480</v>
      </c>
    </row>
    <row r="23769" spans="1:3" x14ac:dyDescent="0.3">
      <c r="A23769">
        <v>63.323509999999999</v>
      </c>
      <c r="B23769">
        <v>95072</v>
      </c>
      <c r="C23769">
        <f t="shared" si="371"/>
        <v>484</v>
      </c>
    </row>
    <row r="23770" spans="1:3" x14ac:dyDescent="0.3">
      <c r="A23770">
        <v>63.223419999999997</v>
      </c>
      <c r="B23770">
        <v>95076</v>
      </c>
      <c r="C23770">
        <f t="shared" si="371"/>
        <v>488</v>
      </c>
    </row>
    <row r="23771" spans="1:3" x14ac:dyDescent="0.3">
      <c r="A23771">
        <v>63.121839999999999</v>
      </c>
      <c r="B23771">
        <v>95080</v>
      </c>
      <c r="C23771">
        <f t="shared" si="371"/>
        <v>492</v>
      </c>
    </row>
    <row r="23772" spans="1:3" x14ac:dyDescent="0.3">
      <c r="A23772">
        <v>63.02317</v>
      </c>
      <c r="B23772">
        <v>95084</v>
      </c>
      <c r="C23772">
        <f t="shared" si="371"/>
        <v>496</v>
      </c>
    </row>
    <row r="23773" spans="1:3" x14ac:dyDescent="0.3">
      <c r="A23773">
        <v>63.023389999999999</v>
      </c>
      <c r="B23773">
        <v>95088</v>
      </c>
      <c r="C23773">
        <f t="shared" si="371"/>
        <v>500</v>
      </c>
    </row>
    <row r="23774" spans="1:3" x14ac:dyDescent="0.3">
      <c r="A23774">
        <v>62.923819999999999</v>
      </c>
      <c r="B23774">
        <v>95092</v>
      </c>
      <c r="C23774">
        <f t="shared" si="371"/>
        <v>504</v>
      </c>
    </row>
    <row r="23775" spans="1:3" x14ac:dyDescent="0.3">
      <c r="A23775">
        <v>62.828740000000003</v>
      </c>
      <c r="B23775">
        <v>95096</v>
      </c>
      <c r="C23775">
        <f t="shared" si="371"/>
        <v>508</v>
      </c>
    </row>
    <row r="23776" spans="1:3" x14ac:dyDescent="0.3">
      <c r="A23776">
        <v>62.729170000000003</v>
      </c>
      <c r="B23776">
        <v>95100</v>
      </c>
      <c r="C23776">
        <f t="shared" si="371"/>
        <v>512</v>
      </c>
    </row>
    <row r="23777" spans="1:3" x14ac:dyDescent="0.3">
      <c r="A23777">
        <v>62.70617</v>
      </c>
      <c r="B23777">
        <v>95104</v>
      </c>
      <c r="C23777">
        <f t="shared" si="371"/>
        <v>516</v>
      </c>
    </row>
    <row r="23778" spans="1:3" x14ac:dyDescent="0.3">
      <c r="A23778">
        <v>62.63035</v>
      </c>
      <c r="B23778">
        <v>95108</v>
      </c>
      <c r="C23778">
        <f t="shared" si="371"/>
        <v>520</v>
      </c>
    </row>
    <row r="23779" spans="1:3" x14ac:dyDescent="0.3">
      <c r="A23779">
        <v>62.524590000000003</v>
      </c>
      <c r="B23779">
        <v>95112</v>
      </c>
      <c r="C23779">
        <f t="shared" si="371"/>
        <v>524</v>
      </c>
    </row>
    <row r="23780" spans="1:3" x14ac:dyDescent="0.3">
      <c r="A23780">
        <v>62.497770000000003</v>
      </c>
      <c r="B23780">
        <v>95116</v>
      </c>
      <c r="C23780">
        <f t="shared" si="371"/>
        <v>528</v>
      </c>
    </row>
    <row r="23781" spans="1:3" x14ac:dyDescent="0.3">
      <c r="A23781">
        <v>62.424950000000003</v>
      </c>
      <c r="B23781">
        <v>95120</v>
      </c>
      <c r="C23781">
        <f t="shared" si="371"/>
        <v>532</v>
      </c>
    </row>
    <row r="23782" spans="1:3" x14ac:dyDescent="0.3">
      <c r="A23782">
        <v>62.321269999999998</v>
      </c>
      <c r="B23782">
        <v>95124</v>
      </c>
      <c r="C23782">
        <f t="shared" si="371"/>
        <v>536</v>
      </c>
    </row>
    <row r="23783" spans="1:3" x14ac:dyDescent="0.3">
      <c r="A23783">
        <v>62.221710000000002</v>
      </c>
      <c r="B23783">
        <v>95128</v>
      </c>
      <c r="C23783">
        <f t="shared" si="371"/>
        <v>540</v>
      </c>
    </row>
    <row r="23784" spans="1:3" x14ac:dyDescent="0.3">
      <c r="A23784">
        <v>62.217820000000003</v>
      </c>
      <c r="B23784">
        <v>95132</v>
      </c>
      <c r="C23784">
        <f t="shared" si="371"/>
        <v>544</v>
      </c>
    </row>
    <row r="23785" spans="1:3" x14ac:dyDescent="0.3">
      <c r="A23785">
        <v>62.120049999999999</v>
      </c>
      <c r="B23785">
        <v>95136</v>
      </c>
      <c r="C23785">
        <f t="shared" si="371"/>
        <v>548</v>
      </c>
    </row>
    <row r="23786" spans="1:3" x14ac:dyDescent="0.3">
      <c r="A23786">
        <v>62.019060000000003</v>
      </c>
      <c r="B23786">
        <v>95140</v>
      </c>
      <c r="C23786">
        <f t="shared" si="371"/>
        <v>552</v>
      </c>
    </row>
    <row r="23787" spans="1:3" x14ac:dyDescent="0.3">
      <c r="A23787">
        <v>61.914189999999998</v>
      </c>
      <c r="B23787">
        <v>95144</v>
      </c>
      <c r="C23787">
        <f t="shared" si="371"/>
        <v>556</v>
      </c>
    </row>
    <row r="23788" spans="1:3" x14ac:dyDescent="0.3">
      <c r="A23788">
        <v>61.90164</v>
      </c>
      <c r="B23788">
        <v>95148</v>
      </c>
      <c r="C23788">
        <f t="shared" si="371"/>
        <v>560</v>
      </c>
    </row>
    <row r="23789" spans="1:3" x14ac:dyDescent="0.3">
      <c r="A23789">
        <v>61.82105</v>
      </c>
      <c r="B23789">
        <v>95152</v>
      </c>
      <c r="C23789">
        <f t="shared" si="371"/>
        <v>564</v>
      </c>
    </row>
    <row r="23790" spans="1:3" x14ac:dyDescent="0.3">
      <c r="A23790">
        <v>61.722380000000001</v>
      </c>
      <c r="B23790">
        <v>95156</v>
      </c>
      <c r="C23790">
        <f t="shared" si="371"/>
        <v>568</v>
      </c>
    </row>
    <row r="23791" spans="1:3" x14ac:dyDescent="0.3">
      <c r="A23791">
        <v>61.618409999999997</v>
      </c>
      <c r="B23791">
        <v>95160</v>
      </c>
      <c r="C23791">
        <f t="shared" si="371"/>
        <v>572</v>
      </c>
    </row>
    <row r="23792" spans="1:3" x14ac:dyDescent="0.3">
      <c r="A23792">
        <v>61.53931</v>
      </c>
      <c r="B23792">
        <v>95164</v>
      </c>
      <c r="C23792">
        <f t="shared" si="371"/>
        <v>576</v>
      </c>
    </row>
    <row r="23793" spans="1:3" x14ac:dyDescent="0.3">
      <c r="A23793">
        <v>61.521009999999997</v>
      </c>
      <c r="B23793">
        <v>95168</v>
      </c>
      <c r="C23793">
        <f t="shared" si="371"/>
        <v>580</v>
      </c>
    </row>
    <row r="23794" spans="1:3" x14ac:dyDescent="0.3">
      <c r="A23794">
        <v>61.414940000000001</v>
      </c>
      <c r="B23794">
        <v>95172</v>
      </c>
      <c r="C23794">
        <f t="shared" si="371"/>
        <v>584</v>
      </c>
    </row>
    <row r="23795" spans="1:3" x14ac:dyDescent="0.3">
      <c r="A23795">
        <v>61.317610000000002</v>
      </c>
      <c r="B23795">
        <v>95176</v>
      </c>
      <c r="C23795">
        <f t="shared" si="371"/>
        <v>588</v>
      </c>
    </row>
    <row r="23796" spans="1:3" x14ac:dyDescent="0.3">
      <c r="A23796">
        <v>61.223280000000003</v>
      </c>
      <c r="B23796">
        <v>95180</v>
      </c>
      <c r="C23796">
        <f t="shared" si="371"/>
        <v>592</v>
      </c>
    </row>
    <row r="23797" spans="1:3" x14ac:dyDescent="0.3">
      <c r="A23797">
        <v>61.223199999999999</v>
      </c>
      <c r="B23797">
        <v>95184</v>
      </c>
      <c r="C23797">
        <f t="shared" si="371"/>
        <v>596</v>
      </c>
    </row>
    <row r="23798" spans="1:3" x14ac:dyDescent="0.3">
      <c r="A23798">
        <v>61.118409999999997</v>
      </c>
      <c r="B23798">
        <v>95188</v>
      </c>
      <c r="C23798">
        <f t="shared" si="371"/>
        <v>600</v>
      </c>
    </row>
    <row r="23799" spans="1:3" x14ac:dyDescent="0.3">
      <c r="A23799">
        <v>61.02131</v>
      </c>
      <c r="B23799">
        <v>95192</v>
      </c>
      <c r="C23799">
        <f t="shared" si="371"/>
        <v>604</v>
      </c>
    </row>
    <row r="23800" spans="1:3" x14ac:dyDescent="0.3">
      <c r="A23800">
        <v>60.921959999999999</v>
      </c>
      <c r="B23800">
        <v>95196</v>
      </c>
      <c r="C23800">
        <f t="shared" si="371"/>
        <v>608</v>
      </c>
    </row>
    <row r="23801" spans="1:3" x14ac:dyDescent="0.3">
      <c r="A23801">
        <v>60.92465</v>
      </c>
      <c r="B23801">
        <v>95200</v>
      </c>
      <c r="C23801">
        <f t="shared" si="371"/>
        <v>612</v>
      </c>
    </row>
    <row r="23802" spans="1:3" x14ac:dyDescent="0.3">
      <c r="A23802">
        <v>60.818510000000003</v>
      </c>
      <c r="B23802">
        <v>95204</v>
      </c>
      <c r="C23802">
        <f t="shared" si="371"/>
        <v>616</v>
      </c>
    </row>
    <row r="23803" spans="1:3" x14ac:dyDescent="0.3">
      <c r="A23803">
        <v>60.718870000000003</v>
      </c>
      <c r="B23803">
        <v>95208</v>
      </c>
      <c r="C23803">
        <f t="shared" si="371"/>
        <v>620</v>
      </c>
    </row>
    <row r="23804" spans="1:3" x14ac:dyDescent="0.3">
      <c r="A23804">
        <v>60.617060000000002</v>
      </c>
      <c r="B23804">
        <v>95212</v>
      </c>
      <c r="C23804">
        <f t="shared" si="371"/>
        <v>624</v>
      </c>
    </row>
    <row r="23805" spans="1:3" x14ac:dyDescent="0.3">
      <c r="A23805">
        <v>60.51399</v>
      </c>
      <c r="B23805">
        <v>95216</v>
      </c>
      <c r="C23805">
        <f t="shared" si="371"/>
        <v>628</v>
      </c>
    </row>
    <row r="23806" spans="1:3" x14ac:dyDescent="0.3">
      <c r="A23806">
        <v>60.519440000000003</v>
      </c>
      <c r="B23806">
        <v>95220</v>
      </c>
      <c r="C23806">
        <f t="shared" si="371"/>
        <v>632</v>
      </c>
    </row>
    <row r="23807" spans="1:3" x14ac:dyDescent="0.3">
      <c r="A23807">
        <v>60.417409999999997</v>
      </c>
      <c r="B23807">
        <v>95224</v>
      </c>
      <c r="C23807">
        <f t="shared" si="371"/>
        <v>636</v>
      </c>
    </row>
    <row r="23808" spans="1:3" x14ac:dyDescent="0.3">
      <c r="A23808">
        <v>60.316569999999999</v>
      </c>
      <c r="B23808">
        <v>95228</v>
      </c>
      <c r="C23808">
        <f t="shared" si="371"/>
        <v>640</v>
      </c>
    </row>
    <row r="23809" spans="1:3" x14ac:dyDescent="0.3">
      <c r="A23809">
        <v>60.220219999999998</v>
      </c>
      <c r="B23809">
        <v>95232</v>
      </c>
      <c r="C23809">
        <f t="shared" si="371"/>
        <v>644</v>
      </c>
    </row>
    <row r="23810" spans="1:3" x14ac:dyDescent="0.3">
      <c r="A23810">
        <v>60.213270000000001</v>
      </c>
      <c r="B23810">
        <v>95236</v>
      </c>
      <c r="C23810">
        <f t="shared" ref="C23810:C23873" si="372">B23810 - 94588</f>
        <v>648</v>
      </c>
    </row>
    <row r="23811" spans="1:3" x14ac:dyDescent="0.3">
      <c r="A23811">
        <v>60.11692</v>
      </c>
      <c r="B23811">
        <v>95240</v>
      </c>
      <c r="C23811">
        <f t="shared" si="372"/>
        <v>652</v>
      </c>
    </row>
    <row r="23812" spans="1:3" x14ac:dyDescent="0.3">
      <c r="A23812">
        <v>60.009799999999998</v>
      </c>
      <c r="B23812">
        <v>95244</v>
      </c>
      <c r="C23812">
        <f t="shared" si="372"/>
        <v>656</v>
      </c>
    </row>
    <row r="23813" spans="1:3" x14ac:dyDescent="0.3">
      <c r="A23813">
        <v>59.909939999999999</v>
      </c>
      <c r="B23813">
        <v>95248</v>
      </c>
      <c r="C23813">
        <f t="shared" si="372"/>
        <v>660</v>
      </c>
    </row>
    <row r="23814" spans="1:3" x14ac:dyDescent="0.3">
      <c r="A23814">
        <v>59.911360000000002</v>
      </c>
      <c r="B23814">
        <v>95252</v>
      </c>
      <c r="C23814">
        <f t="shared" si="372"/>
        <v>664</v>
      </c>
    </row>
    <row r="23815" spans="1:3" x14ac:dyDescent="0.3">
      <c r="A23815">
        <v>59.814779999999999</v>
      </c>
      <c r="B23815">
        <v>95256</v>
      </c>
      <c r="C23815">
        <f t="shared" si="372"/>
        <v>668</v>
      </c>
    </row>
    <row r="23816" spans="1:3" x14ac:dyDescent="0.3">
      <c r="A23816">
        <v>59.719250000000002</v>
      </c>
      <c r="B23816">
        <v>95260</v>
      </c>
      <c r="C23816">
        <f t="shared" si="372"/>
        <v>672</v>
      </c>
    </row>
    <row r="23817" spans="1:3" x14ac:dyDescent="0.3">
      <c r="A23817">
        <v>59.624980000000001</v>
      </c>
      <c r="B23817">
        <v>95264</v>
      </c>
      <c r="C23817">
        <f t="shared" si="372"/>
        <v>676</v>
      </c>
    </row>
    <row r="23818" spans="1:3" x14ac:dyDescent="0.3">
      <c r="A23818">
        <v>59.551780000000001</v>
      </c>
      <c r="B23818">
        <v>95268</v>
      </c>
      <c r="C23818">
        <f t="shared" si="372"/>
        <v>680</v>
      </c>
    </row>
    <row r="23819" spans="1:3" x14ac:dyDescent="0.3">
      <c r="A23819">
        <v>59.522880000000001</v>
      </c>
      <c r="B23819">
        <v>95272</v>
      </c>
      <c r="C23819">
        <f t="shared" si="372"/>
        <v>684</v>
      </c>
    </row>
    <row r="23820" spans="1:3" x14ac:dyDescent="0.3">
      <c r="A23820">
        <v>59.420250000000003</v>
      </c>
      <c r="B23820">
        <v>95276</v>
      </c>
      <c r="C23820">
        <f t="shared" si="372"/>
        <v>688</v>
      </c>
    </row>
    <row r="23821" spans="1:3" x14ac:dyDescent="0.3">
      <c r="A23821">
        <v>59.316870000000002</v>
      </c>
      <c r="B23821">
        <v>95280</v>
      </c>
      <c r="C23821">
        <f t="shared" si="372"/>
        <v>692</v>
      </c>
    </row>
    <row r="23822" spans="1:3" x14ac:dyDescent="0.3">
      <c r="A23822">
        <v>59.287739999999999</v>
      </c>
      <c r="B23822">
        <v>95284</v>
      </c>
      <c r="C23822">
        <f t="shared" si="372"/>
        <v>696</v>
      </c>
    </row>
    <row r="23823" spans="1:3" x14ac:dyDescent="0.3">
      <c r="A23823">
        <v>59.118929999999999</v>
      </c>
      <c r="B23823">
        <v>95288</v>
      </c>
      <c r="C23823">
        <f t="shared" si="372"/>
        <v>700</v>
      </c>
    </row>
    <row r="23824" spans="1:3" x14ac:dyDescent="0.3">
      <c r="A23824">
        <v>59.093910000000001</v>
      </c>
      <c r="B23824">
        <v>95292</v>
      </c>
      <c r="C23824">
        <f t="shared" si="372"/>
        <v>704</v>
      </c>
    </row>
    <row r="23825" spans="1:3" x14ac:dyDescent="0.3">
      <c r="A23825">
        <v>59.01444</v>
      </c>
      <c r="B23825">
        <v>95296</v>
      </c>
      <c r="C23825">
        <f t="shared" si="372"/>
        <v>708</v>
      </c>
    </row>
    <row r="23826" spans="1:3" x14ac:dyDescent="0.3">
      <c r="A23826">
        <v>58.917490000000001</v>
      </c>
      <c r="B23826">
        <v>95300</v>
      </c>
      <c r="C23826">
        <f t="shared" si="372"/>
        <v>712</v>
      </c>
    </row>
    <row r="23827" spans="1:3" x14ac:dyDescent="0.3">
      <c r="A23827">
        <v>58.808959999999999</v>
      </c>
      <c r="B23827">
        <v>95304</v>
      </c>
      <c r="C23827">
        <f t="shared" si="372"/>
        <v>716</v>
      </c>
    </row>
    <row r="23828" spans="1:3" x14ac:dyDescent="0.3">
      <c r="A23828">
        <v>58.808280000000003</v>
      </c>
      <c r="B23828">
        <v>95308</v>
      </c>
      <c r="C23828">
        <f t="shared" si="372"/>
        <v>720</v>
      </c>
    </row>
    <row r="23829" spans="1:3" x14ac:dyDescent="0.3">
      <c r="A23829">
        <v>58.71163</v>
      </c>
      <c r="B23829">
        <v>95312</v>
      </c>
      <c r="C23829">
        <f t="shared" si="372"/>
        <v>724</v>
      </c>
    </row>
    <row r="23830" spans="1:3" x14ac:dyDescent="0.3">
      <c r="A23830">
        <v>58.61177</v>
      </c>
      <c r="B23830">
        <v>95316</v>
      </c>
      <c r="C23830">
        <f t="shared" si="372"/>
        <v>728</v>
      </c>
    </row>
    <row r="23831" spans="1:3" x14ac:dyDescent="0.3">
      <c r="A23831">
        <v>58.514220000000002</v>
      </c>
      <c r="B23831">
        <v>95320</v>
      </c>
      <c r="C23831">
        <f t="shared" si="372"/>
        <v>732</v>
      </c>
    </row>
    <row r="23832" spans="1:3" x14ac:dyDescent="0.3">
      <c r="A23832">
        <v>58.506300000000003</v>
      </c>
      <c r="B23832">
        <v>95324</v>
      </c>
      <c r="C23832">
        <f t="shared" si="372"/>
        <v>736</v>
      </c>
    </row>
    <row r="23833" spans="1:3" x14ac:dyDescent="0.3">
      <c r="A23833">
        <v>58.409869999999998</v>
      </c>
      <c r="B23833">
        <v>95328</v>
      </c>
      <c r="C23833">
        <f t="shared" si="372"/>
        <v>740</v>
      </c>
    </row>
    <row r="23834" spans="1:3" x14ac:dyDescent="0.3">
      <c r="A23834">
        <v>58.306870000000004</v>
      </c>
      <c r="B23834">
        <v>95332</v>
      </c>
      <c r="C23834">
        <f t="shared" si="372"/>
        <v>744</v>
      </c>
    </row>
    <row r="23835" spans="1:3" x14ac:dyDescent="0.3">
      <c r="A23835">
        <v>58.211329999999997</v>
      </c>
      <c r="B23835">
        <v>95336</v>
      </c>
      <c r="C23835">
        <f t="shared" si="372"/>
        <v>748</v>
      </c>
    </row>
    <row r="23836" spans="1:3" x14ac:dyDescent="0.3">
      <c r="A23836">
        <v>58.174810000000001</v>
      </c>
      <c r="B23836">
        <v>95340</v>
      </c>
      <c r="C23836">
        <f t="shared" si="372"/>
        <v>752</v>
      </c>
    </row>
    <row r="23837" spans="1:3" x14ac:dyDescent="0.3">
      <c r="A23837">
        <v>58.118560000000002</v>
      </c>
      <c r="B23837">
        <v>95344</v>
      </c>
      <c r="C23837">
        <f t="shared" si="372"/>
        <v>756</v>
      </c>
    </row>
    <row r="23838" spans="1:3" x14ac:dyDescent="0.3">
      <c r="A23838">
        <v>58.016159999999999</v>
      </c>
      <c r="B23838">
        <v>95348</v>
      </c>
      <c r="C23838">
        <f t="shared" si="372"/>
        <v>760</v>
      </c>
    </row>
    <row r="23839" spans="1:3" x14ac:dyDescent="0.3">
      <c r="A23839">
        <v>57.912779999999998</v>
      </c>
      <c r="B23839">
        <v>95352</v>
      </c>
      <c r="C23839">
        <f t="shared" si="372"/>
        <v>764</v>
      </c>
    </row>
    <row r="23840" spans="1:3" x14ac:dyDescent="0.3">
      <c r="A23840">
        <v>57.816949999999999</v>
      </c>
      <c r="B23840">
        <v>95356</v>
      </c>
      <c r="C23840">
        <f t="shared" si="372"/>
        <v>768</v>
      </c>
    </row>
    <row r="23841" spans="1:3" x14ac:dyDescent="0.3">
      <c r="A23841">
        <v>57.810229999999997</v>
      </c>
      <c r="B23841">
        <v>95360</v>
      </c>
      <c r="C23841">
        <f t="shared" si="372"/>
        <v>772</v>
      </c>
    </row>
    <row r="23842" spans="1:3" x14ac:dyDescent="0.3">
      <c r="A23842">
        <v>57.70767</v>
      </c>
      <c r="B23842">
        <v>95364</v>
      </c>
      <c r="C23842">
        <f t="shared" si="372"/>
        <v>776</v>
      </c>
    </row>
    <row r="23843" spans="1:3" x14ac:dyDescent="0.3">
      <c r="A23843">
        <v>57.607660000000003</v>
      </c>
      <c r="B23843">
        <v>95368</v>
      </c>
      <c r="C23843">
        <f t="shared" si="372"/>
        <v>780</v>
      </c>
    </row>
    <row r="23844" spans="1:3" x14ac:dyDescent="0.3">
      <c r="A23844">
        <v>57.507939999999998</v>
      </c>
      <c r="B23844">
        <v>95372</v>
      </c>
      <c r="C23844">
        <f t="shared" si="372"/>
        <v>784</v>
      </c>
    </row>
    <row r="23845" spans="1:3" x14ac:dyDescent="0.3">
      <c r="A23845">
        <v>57.410769999999999</v>
      </c>
      <c r="B23845">
        <v>95376</v>
      </c>
      <c r="C23845">
        <f t="shared" si="372"/>
        <v>788</v>
      </c>
    </row>
    <row r="23846" spans="1:3" x14ac:dyDescent="0.3">
      <c r="A23846">
        <v>57.345410000000001</v>
      </c>
      <c r="B23846">
        <v>95380</v>
      </c>
      <c r="C23846">
        <f t="shared" si="372"/>
        <v>792</v>
      </c>
    </row>
    <row r="23847" spans="1:3" x14ac:dyDescent="0.3">
      <c r="A23847">
        <v>57.306719999999999</v>
      </c>
      <c r="B23847">
        <v>95384</v>
      </c>
      <c r="C23847">
        <f t="shared" si="372"/>
        <v>796</v>
      </c>
    </row>
    <row r="23848" spans="1:3" x14ac:dyDescent="0.3">
      <c r="A23848">
        <v>57.204689999999999</v>
      </c>
      <c r="B23848">
        <v>95388</v>
      </c>
      <c r="C23848">
        <f t="shared" si="372"/>
        <v>800</v>
      </c>
    </row>
    <row r="23849" spans="1:3" x14ac:dyDescent="0.3">
      <c r="A23849">
        <v>57.109679999999997</v>
      </c>
      <c r="B23849">
        <v>95392</v>
      </c>
      <c r="C23849">
        <f t="shared" si="372"/>
        <v>804</v>
      </c>
    </row>
    <row r="23850" spans="1:3" x14ac:dyDescent="0.3">
      <c r="A23850">
        <v>57.039169999999999</v>
      </c>
      <c r="B23850">
        <v>95396</v>
      </c>
      <c r="C23850">
        <f t="shared" si="372"/>
        <v>808</v>
      </c>
    </row>
    <row r="23851" spans="1:3" x14ac:dyDescent="0.3">
      <c r="A23851">
        <v>57.006749999999997</v>
      </c>
      <c r="B23851">
        <v>95400</v>
      </c>
      <c r="C23851">
        <f t="shared" si="372"/>
        <v>812</v>
      </c>
    </row>
    <row r="23852" spans="1:3" x14ac:dyDescent="0.3">
      <c r="A23852">
        <v>56.910249999999998</v>
      </c>
      <c r="B23852">
        <v>95404</v>
      </c>
      <c r="C23852">
        <f t="shared" si="372"/>
        <v>816</v>
      </c>
    </row>
    <row r="23853" spans="1:3" x14ac:dyDescent="0.3">
      <c r="A23853">
        <v>56.806199999999997</v>
      </c>
      <c r="B23853">
        <v>95408</v>
      </c>
      <c r="C23853">
        <f t="shared" si="372"/>
        <v>820</v>
      </c>
    </row>
    <row r="23854" spans="1:3" x14ac:dyDescent="0.3">
      <c r="A23854">
        <v>56.707450000000001</v>
      </c>
      <c r="B23854">
        <v>95412</v>
      </c>
      <c r="C23854">
        <f t="shared" si="372"/>
        <v>824</v>
      </c>
    </row>
    <row r="23855" spans="1:3" x14ac:dyDescent="0.3">
      <c r="A23855">
        <v>56.65061</v>
      </c>
      <c r="B23855">
        <v>95416</v>
      </c>
      <c r="C23855">
        <f t="shared" si="372"/>
        <v>828</v>
      </c>
    </row>
    <row r="23856" spans="1:3" x14ac:dyDescent="0.3">
      <c r="A23856">
        <v>56.609009999999998</v>
      </c>
      <c r="B23856">
        <v>95420</v>
      </c>
      <c r="C23856">
        <f t="shared" si="372"/>
        <v>832</v>
      </c>
    </row>
    <row r="23857" spans="1:3" x14ac:dyDescent="0.3">
      <c r="A23857">
        <v>56.50264</v>
      </c>
      <c r="B23857">
        <v>95424</v>
      </c>
      <c r="C23857">
        <f t="shared" si="372"/>
        <v>836</v>
      </c>
    </row>
    <row r="23858" spans="1:3" x14ac:dyDescent="0.3">
      <c r="A23858">
        <v>56.404649999999997</v>
      </c>
      <c r="B23858">
        <v>95428</v>
      </c>
      <c r="C23858">
        <f t="shared" si="372"/>
        <v>840</v>
      </c>
    </row>
    <row r="23859" spans="1:3" x14ac:dyDescent="0.3">
      <c r="A23859">
        <v>56.407330000000002</v>
      </c>
      <c r="B23859">
        <v>95432</v>
      </c>
      <c r="C23859">
        <f t="shared" si="372"/>
        <v>844</v>
      </c>
    </row>
    <row r="23860" spans="1:3" x14ac:dyDescent="0.3">
      <c r="A23860">
        <v>56.302759999999999</v>
      </c>
      <c r="B23860">
        <v>95436</v>
      </c>
      <c r="C23860">
        <f t="shared" si="372"/>
        <v>848</v>
      </c>
    </row>
    <row r="23861" spans="1:3" x14ac:dyDescent="0.3">
      <c r="A23861">
        <v>56.205590000000001</v>
      </c>
      <c r="B23861">
        <v>95440</v>
      </c>
      <c r="C23861">
        <f t="shared" si="372"/>
        <v>852</v>
      </c>
    </row>
    <row r="23862" spans="1:3" x14ac:dyDescent="0.3">
      <c r="A23862">
        <v>56.105269999999997</v>
      </c>
      <c r="B23862">
        <v>95444</v>
      </c>
      <c r="C23862">
        <f t="shared" si="372"/>
        <v>856</v>
      </c>
    </row>
    <row r="23863" spans="1:3" x14ac:dyDescent="0.3">
      <c r="A23863">
        <v>56.001899999999999</v>
      </c>
      <c r="B23863">
        <v>95448</v>
      </c>
      <c r="C23863">
        <f t="shared" si="372"/>
        <v>860</v>
      </c>
    </row>
    <row r="23864" spans="1:3" x14ac:dyDescent="0.3">
      <c r="A23864">
        <v>55.904499999999999</v>
      </c>
      <c r="B23864">
        <v>95452</v>
      </c>
      <c r="C23864">
        <f t="shared" si="372"/>
        <v>864</v>
      </c>
    </row>
    <row r="23865" spans="1:3" x14ac:dyDescent="0.3">
      <c r="A23865">
        <v>55.898820000000001</v>
      </c>
      <c r="B23865">
        <v>95456</v>
      </c>
      <c r="C23865">
        <f t="shared" si="372"/>
        <v>868</v>
      </c>
    </row>
    <row r="23866" spans="1:3" x14ac:dyDescent="0.3">
      <c r="A23866">
        <v>55.800449999999998</v>
      </c>
      <c r="B23866">
        <v>95460</v>
      </c>
      <c r="C23866">
        <f t="shared" si="372"/>
        <v>872</v>
      </c>
    </row>
    <row r="23867" spans="1:3" x14ac:dyDescent="0.3">
      <c r="A23867">
        <v>55.697600000000001</v>
      </c>
      <c r="B23867">
        <v>95464</v>
      </c>
      <c r="C23867">
        <f t="shared" si="372"/>
        <v>876</v>
      </c>
    </row>
    <row r="23868" spans="1:3" x14ac:dyDescent="0.3">
      <c r="A23868">
        <v>55.604230000000001</v>
      </c>
      <c r="B23868">
        <v>95468</v>
      </c>
      <c r="C23868">
        <f t="shared" si="372"/>
        <v>880</v>
      </c>
    </row>
    <row r="23869" spans="1:3" x14ac:dyDescent="0.3">
      <c r="A23869">
        <v>55.599449999999997</v>
      </c>
      <c r="B23869">
        <v>95472</v>
      </c>
      <c r="C23869">
        <f t="shared" si="372"/>
        <v>884</v>
      </c>
    </row>
    <row r="23870" spans="1:3" x14ac:dyDescent="0.3">
      <c r="A23870">
        <v>55.505330000000001</v>
      </c>
      <c r="B23870">
        <v>95476</v>
      </c>
      <c r="C23870">
        <f t="shared" si="372"/>
        <v>888</v>
      </c>
    </row>
    <row r="23871" spans="1:3" x14ac:dyDescent="0.3">
      <c r="A23871">
        <v>55.403080000000003</v>
      </c>
      <c r="B23871">
        <v>95480</v>
      </c>
      <c r="C23871">
        <f t="shared" si="372"/>
        <v>892</v>
      </c>
    </row>
    <row r="23872" spans="1:3" x14ac:dyDescent="0.3">
      <c r="A23872">
        <v>55.298360000000002</v>
      </c>
      <c r="B23872">
        <v>95484</v>
      </c>
      <c r="C23872">
        <f t="shared" si="372"/>
        <v>896</v>
      </c>
    </row>
    <row r="23873" spans="1:3" x14ac:dyDescent="0.3">
      <c r="A23873">
        <v>55.299109999999999</v>
      </c>
      <c r="B23873">
        <v>95488</v>
      </c>
      <c r="C23873">
        <f t="shared" si="372"/>
        <v>900</v>
      </c>
    </row>
    <row r="23874" spans="1:3" x14ac:dyDescent="0.3">
      <c r="A23874">
        <v>55.1967</v>
      </c>
      <c r="B23874">
        <v>95492</v>
      </c>
      <c r="C23874">
        <f t="shared" ref="C23874:C23937" si="373">B23874 - 94588</f>
        <v>904</v>
      </c>
    </row>
    <row r="23875" spans="1:3" x14ac:dyDescent="0.3">
      <c r="A23875">
        <v>55.097059999999999</v>
      </c>
      <c r="B23875">
        <v>95496</v>
      </c>
      <c r="C23875">
        <f t="shared" si="373"/>
        <v>908</v>
      </c>
    </row>
    <row r="23876" spans="1:3" x14ac:dyDescent="0.3">
      <c r="A23876">
        <v>55.015270000000001</v>
      </c>
      <c r="B23876">
        <v>95500</v>
      </c>
      <c r="C23876">
        <f t="shared" si="373"/>
        <v>912</v>
      </c>
    </row>
    <row r="23877" spans="1:3" x14ac:dyDescent="0.3">
      <c r="A23877">
        <v>55.008850000000002</v>
      </c>
      <c r="B23877">
        <v>95504</v>
      </c>
      <c r="C23877">
        <f t="shared" si="373"/>
        <v>916</v>
      </c>
    </row>
    <row r="23878" spans="1:3" x14ac:dyDescent="0.3">
      <c r="A23878">
        <v>54.903750000000002</v>
      </c>
      <c r="B23878">
        <v>95508</v>
      </c>
      <c r="C23878">
        <f t="shared" si="373"/>
        <v>920</v>
      </c>
    </row>
    <row r="23879" spans="1:3" x14ac:dyDescent="0.3">
      <c r="A23879">
        <v>54.802770000000002</v>
      </c>
      <c r="B23879">
        <v>95512</v>
      </c>
      <c r="C23879">
        <f t="shared" si="373"/>
        <v>924</v>
      </c>
    </row>
    <row r="23880" spans="1:3" x14ac:dyDescent="0.3">
      <c r="A23880">
        <v>54.703420000000001</v>
      </c>
      <c r="B23880">
        <v>95516</v>
      </c>
      <c r="C23880">
        <f t="shared" si="373"/>
        <v>928</v>
      </c>
    </row>
    <row r="23881" spans="1:3" x14ac:dyDescent="0.3">
      <c r="A23881">
        <v>54.601619999999997</v>
      </c>
      <c r="B23881">
        <v>95520</v>
      </c>
      <c r="C23881">
        <f t="shared" si="373"/>
        <v>932</v>
      </c>
    </row>
    <row r="23882" spans="1:3" x14ac:dyDescent="0.3">
      <c r="A23882">
        <v>54.567630000000001</v>
      </c>
      <c r="B23882">
        <v>95524</v>
      </c>
      <c r="C23882">
        <f t="shared" si="373"/>
        <v>936</v>
      </c>
    </row>
    <row r="23883" spans="1:3" x14ac:dyDescent="0.3">
      <c r="A23883">
        <v>54.502130000000001</v>
      </c>
      <c r="B23883">
        <v>95528</v>
      </c>
      <c r="C23883">
        <f t="shared" si="373"/>
        <v>940</v>
      </c>
    </row>
    <row r="23884" spans="1:3" x14ac:dyDescent="0.3">
      <c r="A23884">
        <v>54.401359999999997</v>
      </c>
      <c r="B23884">
        <v>95532</v>
      </c>
      <c r="C23884">
        <f t="shared" si="373"/>
        <v>944</v>
      </c>
    </row>
    <row r="23885" spans="1:3" x14ac:dyDescent="0.3">
      <c r="A23885">
        <v>54.297759999999997</v>
      </c>
      <c r="B23885">
        <v>95536</v>
      </c>
      <c r="C23885">
        <f t="shared" si="373"/>
        <v>948</v>
      </c>
    </row>
    <row r="23886" spans="1:3" x14ac:dyDescent="0.3">
      <c r="A23886">
        <v>54.296639999999996</v>
      </c>
      <c r="B23886">
        <v>95540</v>
      </c>
      <c r="C23886">
        <f t="shared" si="373"/>
        <v>952</v>
      </c>
    </row>
    <row r="23887" spans="1:3" x14ac:dyDescent="0.3">
      <c r="A23887">
        <v>54.198419999999999</v>
      </c>
      <c r="B23887">
        <v>95544</v>
      </c>
      <c r="C23887">
        <f t="shared" si="373"/>
        <v>956</v>
      </c>
    </row>
    <row r="23888" spans="1:3" x14ac:dyDescent="0.3">
      <c r="A23888">
        <v>54.099530000000001</v>
      </c>
      <c r="B23888">
        <v>95548</v>
      </c>
      <c r="C23888">
        <f t="shared" si="373"/>
        <v>960</v>
      </c>
    </row>
    <row r="23889" spans="1:3" x14ac:dyDescent="0.3">
      <c r="A23889">
        <v>53.99615</v>
      </c>
      <c r="B23889">
        <v>95552</v>
      </c>
      <c r="C23889">
        <f t="shared" si="373"/>
        <v>964</v>
      </c>
    </row>
    <row r="23890" spans="1:3" x14ac:dyDescent="0.3">
      <c r="A23890">
        <v>53.998390000000001</v>
      </c>
      <c r="B23890">
        <v>95556</v>
      </c>
      <c r="C23890">
        <f t="shared" si="373"/>
        <v>968</v>
      </c>
    </row>
    <row r="23891" spans="1:3" x14ac:dyDescent="0.3">
      <c r="A23891">
        <v>53.898000000000003</v>
      </c>
      <c r="B23891">
        <v>95560</v>
      </c>
      <c r="C23891">
        <f t="shared" si="373"/>
        <v>972</v>
      </c>
    </row>
    <row r="23892" spans="1:3" x14ac:dyDescent="0.3">
      <c r="A23892">
        <v>53.79224</v>
      </c>
      <c r="B23892">
        <v>95564</v>
      </c>
      <c r="C23892">
        <f t="shared" si="373"/>
        <v>976</v>
      </c>
    </row>
    <row r="23893" spans="1:3" x14ac:dyDescent="0.3">
      <c r="A23893">
        <v>53.689309999999999</v>
      </c>
      <c r="B23893">
        <v>95568</v>
      </c>
      <c r="C23893">
        <f t="shared" si="373"/>
        <v>980</v>
      </c>
    </row>
    <row r="23894" spans="1:3" x14ac:dyDescent="0.3">
      <c r="A23894">
        <v>53.685870000000001</v>
      </c>
      <c r="B23894">
        <v>95572</v>
      </c>
      <c r="C23894">
        <f t="shared" si="373"/>
        <v>984</v>
      </c>
    </row>
    <row r="23895" spans="1:3" x14ac:dyDescent="0.3">
      <c r="A23895">
        <v>53.591239999999999</v>
      </c>
      <c r="B23895">
        <v>95576</v>
      </c>
      <c r="C23895">
        <f t="shared" si="373"/>
        <v>988</v>
      </c>
    </row>
    <row r="23896" spans="1:3" x14ac:dyDescent="0.3">
      <c r="A23896">
        <v>53.502800000000001</v>
      </c>
      <c r="B23896">
        <v>95580</v>
      </c>
      <c r="C23896">
        <f t="shared" si="373"/>
        <v>992</v>
      </c>
    </row>
    <row r="23897" spans="1:3" x14ac:dyDescent="0.3">
      <c r="A23897">
        <v>53.423549999999999</v>
      </c>
      <c r="B23897">
        <v>95584</v>
      </c>
      <c r="C23897">
        <f t="shared" si="373"/>
        <v>996</v>
      </c>
    </row>
    <row r="23898" spans="1:3" x14ac:dyDescent="0.3">
      <c r="A23898">
        <v>53.398899999999998</v>
      </c>
      <c r="B23898">
        <v>95588</v>
      </c>
      <c r="C23898">
        <f t="shared" si="373"/>
        <v>1000</v>
      </c>
    </row>
    <row r="23899" spans="1:3" x14ac:dyDescent="0.3">
      <c r="A23899">
        <v>53.297539999999998</v>
      </c>
      <c r="B23899">
        <v>95592</v>
      </c>
      <c r="C23899">
        <f t="shared" si="373"/>
        <v>1004</v>
      </c>
    </row>
    <row r="23900" spans="1:3" x14ac:dyDescent="0.3">
      <c r="A23900">
        <v>53.198500000000003</v>
      </c>
      <c r="B23900">
        <v>95596</v>
      </c>
      <c r="C23900">
        <f t="shared" si="373"/>
        <v>1008</v>
      </c>
    </row>
    <row r="23901" spans="1:3" x14ac:dyDescent="0.3">
      <c r="A23901">
        <v>53.09751</v>
      </c>
      <c r="B23901">
        <v>95600</v>
      </c>
      <c r="C23901">
        <f t="shared" si="373"/>
        <v>1012</v>
      </c>
    </row>
    <row r="23902" spans="1:3" x14ac:dyDescent="0.3">
      <c r="A23902">
        <v>53.100279999999998</v>
      </c>
      <c r="B23902">
        <v>95604</v>
      </c>
      <c r="C23902">
        <f t="shared" si="373"/>
        <v>1016</v>
      </c>
    </row>
    <row r="23903" spans="1:3" x14ac:dyDescent="0.3">
      <c r="A23903">
        <v>52.996229999999997</v>
      </c>
      <c r="B23903">
        <v>95608</v>
      </c>
      <c r="C23903">
        <f t="shared" si="373"/>
        <v>1020</v>
      </c>
    </row>
    <row r="23904" spans="1:3" x14ac:dyDescent="0.3">
      <c r="A23904">
        <v>52.898530000000001</v>
      </c>
      <c r="B23904">
        <v>95612</v>
      </c>
      <c r="C23904">
        <f t="shared" si="373"/>
        <v>1024</v>
      </c>
    </row>
    <row r="23905" spans="1:3" x14ac:dyDescent="0.3">
      <c r="A23905">
        <v>52.822859999999999</v>
      </c>
      <c r="B23905">
        <v>95616</v>
      </c>
      <c r="C23905">
        <f t="shared" si="373"/>
        <v>1028</v>
      </c>
    </row>
    <row r="23906" spans="1:3" x14ac:dyDescent="0.3">
      <c r="A23906">
        <v>52.797989999999999</v>
      </c>
      <c r="B23906">
        <v>95620</v>
      </c>
      <c r="C23906">
        <f t="shared" si="373"/>
        <v>1032</v>
      </c>
    </row>
    <row r="23907" spans="1:3" x14ac:dyDescent="0.3">
      <c r="A23907">
        <v>52.699550000000002</v>
      </c>
      <c r="B23907">
        <v>95624</v>
      </c>
      <c r="C23907">
        <f t="shared" si="373"/>
        <v>1036</v>
      </c>
    </row>
    <row r="23908" spans="1:3" x14ac:dyDescent="0.3">
      <c r="A23908">
        <v>52.594529999999999</v>
      </c>
      <c r="B23908">
        <v>95628</v>
      </c>
      <c r="C23908">
        <f t="shared" si="373"/>
        <v>1040</v>
      </c>
    </row>
    <row r="23909" spans="1:3" x14ac:dyDescent="0.3">
      <c r="A23909">
        <v>52.490850000000002</v>
      </c>
      <c r="B23909">
        <v>95632</v>
      </c>
      <c r="C23909">
        <f t="shared" si="373"/>
        <v>1044</v>
      </c>
    </row>
    <row r="23910" spans="1:3" x14ac:dyDescent="0.3">
      <c r="A23910">
        <v>52.490929999999999</v>
      </c>
      <c r="B23910">
        <v>95636</v>
      </c>
      <c r="C23910">
        <f t="shared" si="373"/>
        <v>1048</v>
      </c>
    </row>
    <row r="23911" spans="1:3" x14ac:dyDescent="0.3">
      <c r="A23911">
        <v>52.387700000000002</v>
      </c>
      <c r="B23911">
        <v>95640</v>
      </c>
      <c r="C23911">
        <f t="shared" si="373"/>
        <v>1052</v>
      </c>
    </row>
    <row r="23912" spans="1:3" x14ac:dyDescent="0.3">
      <c r="A23912">
        <v>52.292619999999999</v>
      </c>
      <c r="B23912">
        <v>95644</v>
      </c>
      <c r="C23912">
        <f t="shared" si="373"/>
        <v>1056</v>
      </c>
    </row>
    <row r="23913" spans="1:3" x14ac:dyDescent="0.3">
      <c r="A23913">
        <v>52.192300000000003</v>
      </c>
      <c r="B23913">
        <v>95648</v>
      </c>
      <c r="C23913">
        <f t="shared" si="373"/>
        <v>1060</v>
      </c>
    </row>
    <row r="23914" spans="1:3" x14ac:dyDescent="0.3">
      <c r="A23914">
        <v>52.187600000000003</v>
      </c>
      <c r="B23914">
        <v>95652</v>
      </c>
      <c r="C23914">
        <f t="shared" si="373"/>
        <v>1064</v>
      </c>
    </row>
    <row r="23915" spans="1:3" x14ac:dyDescent="0.3">
      <c r="A23915">
        <v>52.083770000000001</v>
      </c>
      <c r="B23915">
        <v>95656</v>
      </c>
      <c r="C23915">
        <f t="shared" si="373"/>
        <v>1068</v>
      </c>
    </row>
    <row r="23916" spans="1:3" x14ac:dyDescent="0.3">
      <c r="A23916">
        <v>52.045079999999999</v>
      </c>
      <c r="B23916">
        <v>95660</v>
      </c>
      <c r="C23916">
        <f t="shared" si="373"/>
        <v>1072</v>
      </c>
    </row>
    <row r="23917" spans="1:3" x14ac:dyDescent="0.3">
      <c r="A23917">
        <v>51.995930000000001</v>
      </c>
      <c r="B23917">
        <v>95664</v>
      </c>
      <c r="C23917">
        <f t="shared" si="373"/>
        <v>1076</v>
      </c>
    </row>
    <row r="23918" spans="1:3" x14ac:dyDescent="0.3">
      <c r="A23918">
        <v>51.894869999999997</v>
      </c>
      <c r="B23918">
        <v>95668</v>
      </c>
      <c r="C23918">
        <f t="shared" si="373"/>
        <v>1080</v>
      </c>
    </row>
    <row r="23919" spans="1:3" x14ac:dyDescent="0.3">
      <c r="A23919">
        <v>51.795229999999997</v>
      </c>
      <c r="B23919">
        <v>95672</v>
      </c>
      <c r="C23919">
        <f t="shared" si="373"/>
        <v>1084</v>
      </c>
    </row>
    <row r="23920" spans="1:3" x14ac:dyDescent="0.3">
      <c r="A23920">
        <v>51.69903</v>
      </c>
      <c r="B23920">
        <v>95676</v>
      </c>
      <c r="C23920">
        <f t="shared" si="373"/>
        <v>1088</v>
      </c>
    </row>
    <row r="23921" spans="1:3" x14ac:dyDescent="0.3">
      <c r="A23921">
        <v>51.687750000000001</v>
      </c>
      <c r="B23921">
        <v>95680</v>
      </c>
      <c r="C23921">
        <f t="shared" si="373"/>
        <v>1092</v>
      </c>
    </row>
    <row r="23922" spans="1:3" x14ac:dyDescent="0.3">
      <c r="A23922">
        <v>51.588630000000002</v>
      </c>
      <c r="B23922">
        <v>95684</v>
      </c>
      <c r="C23922">
        <f t="shared" si="373"/>
        <v>1096</v>
      </c>
    </row>
    <row r="23923" spans="1:3" x14ac:dyDescent="0.3">
      <c r="A23923">
        <v>51.494810000000001</v>
      </c>
      <c r="B23923">
        <v>95688</v>
      </c>
      <c r="C23923">
        <f t="shared" si="373"/>
        <v>1100</v>
      </c>
    </row>
    <row r="23924" spans="1:3" x14ac:dyDescent="0.3">
      <c r="A23924">
        <v>51.398679999999999</v>
      </c>
      <c r="B23924">
        <v>95692</v>
      </c>
      <c r="C23924">
        <f t="shared" si="373"/>
        <v>1104</v>
      </c>
    </row>
    <row r="23925" spans="1:3" x14ac:dyDescent="0.3">
      <c r="A23925">
        <v>51.387329999999999</v>
      </c>
      <c r="B23925">
        <v>95696</v>
      </c>
      <c r="C23925">
        <f t="shared" si="373"/>
        <v>1108</v>
      </c>
    </row>
    <row r="23926" spans="1:3" x14ac:dyDescent="0.3">
      <c r="A23926">
        <v>51.290599999999998</v>
      </c>
      <c r="B23926">
        <v>95700</v>
      </c>
      <c r="C23926">
        <f t="shared" si="373"/>
        <v>1112</v>
      </c>
    </row>
    <row r="23927" spans="1:3" x14ac:dyDescent="0.3">
      <c r="A23927">
        <v>51.295009999999998</v>
      </c>
      <c r="B23927">
        <v>95704</v>
      </c>
      <c r="C23927">
        <f t="shared" si="373"/>
        <v>1116</v>
      </c>
    </row>
    <row r="23928" spans="1:3" x14ac:dyDescent="0.3">
      <c r="A23928">
        <v>51.19641</v>
      </c>
      <c r="B23928">
        <v>95708</v>
      </c>
      <c r="C23928">
        <f t="shared" si="373"/>
        <v>1120</v>
      </c>
    </row>
    <row r="23929" spans="1:3" x14ac:dyDescent="0.3">
      <c r="A23929">
        <v>51.090649999999997</v>
      </c>
      <c r="B23929">
        <v>95712</v>
      </c>
      <c r="C23929">
        <f t="shared" si="373"/>
        <v>1124</v>
      </c>
    </row>
    <row r="23930" spans="1:3" x14ac:dyDescent="0.3">
      <c r="A23930">
        <v>50.986519999999999</v>
      </c>
      <c r="B23930">
        <v>95716</v>
      </c>
      <c r="C23930">
        <f t="shared" si="373"/>
        <v>1128</v>
      </c>
    </row>
    <row r="23931" spans="1:3" x14ac:dyDescent="0.3">
      <c r="A23931">
        <v>50.987119999999997</v>
      </c>
      <c r="B23931">
        <v>95720</v>
      </c>
      <c r="C23931">
        <f t="shared" si="373"/>
        <v>1132</v>
      </c>
    </row>
    <row r="23932" spans="1:3" x14ac:dyDescent="0.3">
      <c r="A23932">
        <v>50.883969999999998</v>
      </c>
      <c r="B23932">
        <v>95724</v>
      </c>
      <c r="C23932">
        <f t="shared" si="373"/>
        <v>1136</v>
      </c>
    </row>
    <row r="23933" spans="1:3" x14ac:dyDescent="0.3">
      <c r="A23933">
        <v>50.783880000000003</v>
      </c>
      <c r="B23933">
        <v>95728</v>
      </c>
      <c r="C23933">
        <f t="shared" si="373"/>
        <v>1140</v>
      </c>
    </row>
    <row r="23934" spans="1:3" x14ac:dyDescent="0.3">
      <c r="A23934">
        <v>50.693649999999998</v>
      </c>
      <c r="B23934">
        <v>95732</v>
      </c>
      <c r="C23934">
        <f t="shared" si="373"/>
        <v>1144</v>
      </c>
    </row>
    <row r="23935" spans="1:3" x14ac:dyDescent="0.3">
      <c r="A23935">
        <v>50.68289</v>
      </c>
      <c r="B23935">
        <v>95736</v>
      </c>
      <c r="C23935">
        <f t="shared" si="373"/>
        <v>1148</v>
      </c>
    </row>
    <row r="23936" spans="1:3" x14ac:dyDescent="0.3">
      <c r="A23936">
        <v>50.58079</v>
      </c>
      <c r="B23936">
        <v>95740</v>
      </c>
      <c r="C23936">
        <f t="shared" si="373"/>
        <v>1152</v>
      </c>
    </row>
    <row r="23937" spans="1:3" x14ac:dyDescent="0.3">
      <c r="A23937">
        <v>50.571449999999999</v>
      </c>
      <c r="B23937">
        <v>95744</v>
      </c>
      <c r="C23937">
        <f t="shared" si="373"/>
        <v>1156</v>
      </c>
    </row>
    <row r="23938" spans="1:3" x14ac:dyDescent="0.3">
      <c r="A23938">
        <v>50.485250000000001</v>
      </c>
      <c r="B23938">
        <v>95748</v>
      </c>
      <c r="C23938">
        <f t="shared" ref="C23938:C24001" si="374">B23938 - 94588</f>
        <v>1160</v>
      </c>
    </row>
    <row r="23939" spans="1:3" x14ac:dyDescent="0.3">
      <c r="A23939">
        <v>50.39293</v>
      </c>
      <c r="B23939">
        <v>95752</v>
      </c>
      <c r="C23939">
        <f t="shared" si="374"/>
        <v>1164</v>
      </c>
    </row>
    <row r="23940" spans="1:3" x14ac:dyDescent="0.3">
      <c r="A23940">
        <v>50.29157</v>
      </c>
      <c r="B23940">
        <v>95756</v>
      </c>
      <c r="C23940">
        <f t="shared" si="374"/>
        <v>1168</v>
      </c>
    </row>
    <row r="23941" spans="1:3" x14ac:dyDescent="0.3">
      <c r="A23941">
        <v>50.288739999999997</v>
      </c>
      <c r="B23941">
        <v>95760</v>
      </c>
      <c r="C23941">
        <f t="shared" si="374"/>
        <v>1172</v>
      </c>
    </row>
    <row r="23942" spans="1:3" x14ac:dyDescent="0.3">
      <c r="A23942">
        <v>50.185139999999997</v>
      </c>
      <c r="B23942">
        <v>95764</v>
      </c>
      <c r="C23942">
        <f t="shared" si="374"/>
        <v>1176</v>
      </c>
    </row>
    <row r="23943" spans="1:3" x14ac:dyDescent="0.3">
      <c r="A23943">
        <v>50.082729999999998</v>
      </c>
      <c r="B23943">
        <v>95768</v>
      </c>
      <c r="C23943">
        <f t="shared" si="374"/>
        <v>1180</v>
      </c>
    </row>
    <row r="23944" spans="1:3" x14ac:dyDescent="0.3">
      <c r="A23944">
        <v>49.987650000000002</v>
      </c>
      <c r="B23944">
        <v>95772</v>
      </c>
      <c r="C23944">
        <f t="shared" si="374"/>
        <v>1184</v>
      </c>
    </row>
    <row r="23945" spans="1:3" x14ac:dyDescent="0.3">
      <c r="A23945">
        <v>49.985410000000002</v>
      </c>
      <c r="B23945">
        <v>95776</v>
      </c>
      <c r="C23945">
        <f t="shared" si="374"/>
        <v>1188</v>
      </c>
    </row>
    <row r="23946" spans="1:3" x14ac:dyDescent="0.3">
      <c r="A23946">
        <v>49.887410000000003</v>
      </c>
      <c r="B23946">
        <v>95780</v>
      </c>
      <c r="C23946">
        <f t="shared" si="374"/>
        <v>1192</v>
      </c>
    </row>
    <row r="23947" spans="1:3" x14ac:dyDescent="0.3">
      <c r="A23947">
        <v>49.885390000000001</v>
      </c>
      <c r="B23947">
        <v>95784</v>
      </c>
      <c r="C23947">
        <f t="shared" si="374"/>
        <v>1196</v>
      </c>
    </row>
    <row r="23948" spans="1:3" x14ac:dyDescent="0.3">
      <c r="A23948">
        <v>49.78351</v>
      </c>
      <c r="B23948">
        <v>95788</v>
      </c>
      <c r="C23948">
        <f t="shared" si="374"/>
        <v>1200</v>
      </c>
    </row>
    <row r="23949" spans="1:3" x14ac:dyDescent="0.3">
      <c r="A23949">
        <v>49.684989999999999</v>
      </c>
      <c r="B23949">
        <v>95792</v>
      </c>
      <c r="C23949">
        <f t="shared" si="374"/>
        <v>1204</v>
      </c>
    </row>
    <row r="23950" spans="1:3" x14ac:dyDescent="0.3">
      <c r="A23950">
        <v>49.599609999999998</v>
      </c>
      <c r="B23950">
        <v>95796</v>
      </c>
      <c r="C23950">
        <f t="shared" si="374"/>
        <v>1208</v>
      </c>
    </row>
    <row r="23951" spans="1:3" x14ac:dyDescent="0.3">
      <c r="A23951">
        <v>49.586019999999998</v>
      </c>
      <c r="B23951">
        <v>95800</v>
      </c>
      <c r="C23951">
        <f t="shared" si="374"/>
        <v>1212</v>
      </c>
    </row>
    <row r="23952" spans="1:3" x14ac:dyDescent="0.3">
      <c r="A23952">
        <v>49.48048</v>
      </c>
      <c r="B23952">
        <v>95804</v>
      </c>
      <c r="C23952">
        <f t="shared" si="374"/>
        <v>1216</v>
      </c>
    </row>
    <row r="23953" spans="1:3" x14ac:dyDescent="0.3">
      <c r="A23953">
        <v>49.403089999999999</v>
      </c>
      <c r="B23953">
        <v>95808</v>
      </c>
      <c r="C23953">
        <f t="shared" si="374"/>
        <v>1220</v>
      </c>
    </row>
    <row r="23954" spans="1:3" x14ac:dyDescent="0.3">
      <c r="A23954">
        <v>49.381659999999997</v>
      </c>
      <c r="B23954">
        <v>95812</v>
      </c>
      <c r="C23954">
        <f t="shared" si="374"/>
        <v>1224</v>
      </c>
    </row>
    <row r="23955" spans="1:3" x14ac:dyDescent="0.3">
      <c r="A23955">
        <v>49.282240000000002</v>
      </c>
      <c r="B23955">
        <v>95816</v>
      </c>
      <c r="C23955">
        <f t="shared" si="374"/>
        <v>1228</v>
      </c>
    </row>
    <row r="23956" spans="1:3" x14ac:dyDescent="0.3">
      <c r="A23956">
        <v>49.279330000000002</v>
      </c>
      <c r="B23956">
        <v>95820</v>
      </c>
      <c r="C23956">
        <f t="shared" si="374"/>
        <v>1232</v>
      </c>
    </row>
    <row r="23957" spans="1:3" x14ac:dyDescent="0.3">
      <c r="A23957">
        <v>49.183199999999999</v>
      </c>
      <c r="B23957">
        <v>95824</v>
      </c>
      <c r="C23957">
        <f t="shared" si="374"/>
        <v>1236</v>
      </c>
    </row>
    <row r="23958" spans="1:3" x14ac:dyDescent="0.3">
      <c r="A23958">
        <v>49.080869999999997</v>
      </c>
      <c r="B23958">
        <v>95828</v>
      </c>
      <c r="C23958">
        <f t="shared" si="374"/>
        <v>1240</v>
      </c>
    </row>
    <row r="23959" spans="1:3" x14ac:dyDescent="0.3">
      <c r="A23959">
        <v>49.077950000000001</v>
      </c>
      <c r="B23959">
        <v>95832</v>
      </c>
      <c r="C23959">
        <f t="shared" si="374"/>
        <v>1244</v>
      </c>
    </row>
    <row r="23960" spans="1:3" x14ac:dyDescent="0.3">
      <c r="A23960">
        <v>48.973979999999997</v>
      </c>
      <c r="B23960">
        <v>95836</v>
      </c>
      <c r="C23960">
        <f t="shared" si="374"/>
        <v>1248</v>
      </c>
    </row>
    <row r="23961" spans="1:3" x14ac:dyDescent="0.3">
      <c r="A23961">
        <v>48.88532</v>
      </c>
      <c r="B23961">
        <v>95840</v>
      </c>
      <c r="C23961">
        <f t="shared" si="374"/>
        <v>1252</v>
      </c>
    </row>
    <row r="23962" spans="1:3" x14ac:dyDescent="0.3">
      <c r="A23962">
        <v>48.8842</v>
      </c>
      <c r="B23962">
        <v>95844</v>
      </c>
      <c r="C23962">
        <f t="shared" si="374"/>
        <v>1256</v>
      </c>
    </row>
    <row r="23963" spans="1:3" x14ac:dyDescent="0.3">
      <c r="A23963">
        <v>48.784480000000002</v>
      </c>
      <c r="B23963">
        <v>95848</v>
      </c>
      <c r="C23963">
        <f t="shared" si="374"/>
        <v>1260</v>
      </c>
    </row>
    <row r="23964" spans="1:3" x14ac:dyDescent="0.3">
      <c r="A23964">
        <v>48.686860000000003</v>
      </c>
      <c r="B23964">
        <v>95852</v>
      </c>
      <c r="C23964">
        <f t="shared" si="374"/>
        <v>1264</v>
      </c>
    </row>
    <row r="23965" spans="1:3" x14ac:dyDescent="0.3">
      <c r="A23965">
        <v>48.581989999999998</v>
      </c>
      <c r="B23965">
        <v>95856</v>
      </c>
      <c r="C23965">
        <f t="shared" si="374"/>
        <v>1268</v>
      </c>
    </row>
    <row r="23966" spans="1:3" x14ac:dyDescent="0.3">
      <c r="A23966">
        <v>48.582810000000002</v>
      </c>
      <c r="B23966">
        <v>95860</v>
      </c>
      <c r="C23966">
        <f t="shared" si="374"/>
        <v>1272</v>
      </c>
    </row>
    <row r="23967" spans="1:3" x14ac:dyDescent="0.3">
      <c r="A23967">
        <v>48.479959999999998</v>
      </c>
      <c r="B23967">
        <v>95864</v>
      </c>
      <c r="C23967">
        <f t="shared" si="374"/>
        <v>1276</v>
      </c>
    </row>
    <row r="23968" spans="1:3" x14ac:dyDescent="0.3">
      <c r="A23968">
        <v>48.475549999999998</v>
      </c>
      <c r="B23968">
        <v>95868</v>
      </c>
      <c r="C23968">
        <f t="shared" si="374"/>
        <v>1280</v>
      </c>
    </row>
    <row r="23969" spans="1:3" x14ac:dyDescent="0.3">
      <c r="A23969">
        <v>48.376359999999998</v>
      </c>
      <c r="B23969">
        <v>95872</v>
      </c>
      <c r="C23969">
        <f t="shared" si="374"/>
        <v>1284</v>
      </c>
    </row>
    <row r="23970" spans="1:3" x14ac:dyDescent="0.3">
      <c r="A23970">
        <v>48.279400000000003</v>
      </c>
      <c r="B23970">
        <v>95876</v>
      </c>
      <c r="C23970">
        <f t="shared" si="374"/>
        <v>1288</v>
      </c>
    </row>
    <row r="23971" spans="1:3" x14ac:dyDescent="0.3">
      <c r="A23971">
        <v>48.277990000000003</v>
      </c>
      <c r="B23971">
        <v>95880</v>
      </c>
      <c r="C23971">
        <f t="shared" si="374"/>
        <v>1292</v>
      </c>
    </row>
    <row r="23972" spans="1:3" x14ac:dyDescent="0.3">
      <c r="A23972">
        <v>48.177370000000003</v>
      </c>
      <c r="B23972">
        <v>95884</v>
      </c>
      <c r="C23972">
        <f t="shared" si="374"/>
        <v>1296</v>
      </c>
    </row>
    <row r="23973" spans="1:3" x14ac:dyDescent="0.3">
      <c r="A23973">
        <v>48.078400000000002</v>
      </c>
      <c r="B23973">
        <v>95888</v>
      </c>
      <c r="C23973">
        <f t="shared" si="374"/>
        <v>1300</v>
      </c>
    </row>
    <row r="23974" spans="1:3" x14ac:dyDescent="0.3">
      <c r="A23974">
        <v>48.076990000000002</v>
      </c>
      <c r="B23974">
        <v>95892</v>
      </c>
      <c r="C23974">
        <f t="shared" si="374"/>
        <v>1304</v>
      </c>
    </row>
    <row r="23975" spans="1:3" x14ac:dyDescent="0.3">
      <c r="A23975">
        <v>47.97607</v>
      </c>
      <c r="B23975">
        <v>95896</v>
      </c>
      <c r="C23975">
        <f t="shared" si="374"/>
        <v>1308</v>
      </c>
    </row>
    <row r="23976" spans="1:3" x14ac:dyDescent="0.3">
      <c r="A23976">
        <v>47.872399999999999</v>
      </c>
      <c r="B23976">
        <v>95900</v>
      </c>
      <c r="C23976">
        <f t="shared" si="374"/>
        <v>1312</v>
      </c>
    </row>
    <row r="23977" spans="1:3" x14ac:dyDescent="0.3">
      <c r="A23977">
        <v>47.87247</v>
      </c>
      <c r="B23977">
        <v>95904</v>
      </c>
      <c r="C23977">
        <f t="shared" si="374"/>
        <v>1316</v>
      </c>
    </row>
    <row r="23978" spans="1:3" x14ac:dyDescent="0.3">
      <c r="A23978">
        <v>47.772979999999997</v>
      </c>
      <c r="B23978">
        <v>95908</v>
      </c>
      <c r="C23978">
        <f t="shared" si="374"/>
        <v>1320</v>
      </c>
    </row>
    <row r="23979" spans="1:3" x14ac:dyDescent="0.3">
      <c r="A23979">
        <v>47.772239999999996</v>
      </c>
      <c r="B23979">
        <v>95912</v>
      </c>
      <c r="C23979">
        <f t="shared" si="374"/>
        <v>1324</v>
      </c>
    </row>
    <row r="23980" spans="1:3" x14ac:dyDescent="0.3">
      <c r="A23980">
        <v>47.673340000000003</v>
      </c>
      <c r="B23980">
        <v>95916</v>
      </c>
      <c r="C23980">
        <f t="shared" si="374"/>
        <v>1328</v>
      </c>
    </row>
    <row r="23981" spans="1:3" x14ac:dyDescent="0.3">
      <c r="A23981">
        <v>47.56982</v>
      </c>
      <c r="B23981">
        <v>95920</v>
      </c>
      <c r="C23981">
        <f t="shared" si="374"/>
        <v>1332</v>
      </c>
    </row>
    <row r="23982" spans="1:3" x14ac:dyDescent="0.3">
      <c r="A23982">
        <v>47.57094</v>
      </c>
      <c r="B23982">
        <v>95924</v>
      </c>
      <c r="C23982">
        <f t="shared" si="374"/>
        <v>1336</v>
      </c>
    </row>
    <row r="23983" spans="1:3" x14ac:dyDescent="0.3">
      <c r="A23983">
        <v>47.469729999999998</v>
      </c>
      <c r="B23983">
        <v>95928</v>
      </c>
      <c r="C23983">
        <f t="shared" si="374"/>
        <v>1340</v>
      </c>
    </row>
    <row r="23984" spans="1:3" x14ac:dyDescent="0.3">
      <c r="A23984">
        <v>47.369109999999999</v>
      </c>
      <c r="B23984">
        <v>95932</v>
      </c>
      <c r="C23984">
        <f t="shared" si="374"/>
        <v>1344</v>
      </c>
    </row>
    <row r="23985" spans="1:3" x14ac:dyDescent="0.3">
      <c r="A23985">
        <v>47.376060000000003</v>
      </c>
      <c r="B23985">
        <v>95936</v>
      </c>
      <c r="C23985">
        <f t="shared" si="374"/>
        <v>1348</v>
      </c>
    </row>
    <row r="23986" spans="1:3" x14ac:dyDescent="0.3">
      <c r="A23986">
        <v>47.281419999999997</v>
      </c>
      <c r="B23986">
        <v>95940</v>
      </c>
      <c r="C23986">
        <f t="shared" si="374"/>
        <v>1352</v>
      </c>
    </row>
    <row r="23987" spans="1:3" x14ac:dyDescent="0.3">
      <c r="A23987">
        <v>47.180210000000002</v>
      </c>
      <c r="B23987">
        <v>95944</v>
      </c>
      <c r="C23987">
        <f t="shared" si="374"/>
        <v>1356</v>
      </c>
    </row>
    <row r="23988" spans="1:3" x14ac:dyDescent="0.3">
      <c r="A23988">
        <v>47.178049999999999</v>
      </c>
      <c r="B23988">
        <v>95948</v>
      </c>
      <c r="C23988">
        <f t="shared" si="374"/>
        <v>1360</v>
      </c>
    </row>
    <row r="23989" spans="1:3" x14ac:dyDescent="0.3">
      <c r="A23989">
        <v>47.078780000000002</v>
      </c>
      <c r="B23989">
        <v>95952</v>
      </c>
      <c r="C23989">
        <f t="shared" si="374"/>
        <v>1364</v>
      </c>
    </row>
    <row r="23990" spans="1:3" x14ac:dyDescent="0.3">
      <c r="A23990">
        <v>47.080869999999997</v>
      </c>
      <c r="B23990">
        <v>95956</v>
      </c>
      <c r="C23990">
        <f t="shared" si="374"/>
        <v>1368</v>
      </c>
    </row>
    <row r="23991" spans="1:3" x14ac:dyDescent="0.3">
      <c r="A23991">
        <v>46.977499999999999</v>
      </c>
      <c r="B23991">
        <v>95960</v>
      </c>
      <c r="C23991">
        <f t="shared" si="374"/>
        <v>1372</v>
      </c>
    </row>
    <row r="23992" spans="1:3" x14ac:dyDescent="0.3">
      <c r="A23992">
        <v>46.8795</v>
      </c>
      <c r="B23992">
        <v>95964</v>
      </c>
      <c r="C23992">
        <f t="shared" si="374"/>
        <v>1376</v>
      </c>
    </row>
    <row r="23993" spans="1:3" x14ac:dyDescent="0.3">
      <c r="A23993">
        <v>46.872399999999999</v>
      </c>
      <c r="B23993">
        <v>95968</v>
      </c>
      <c r="C23993">
        <f t="shared" si="374"/>
        <v>1380</v>
      </c>
    </row>
    <row r="23994" spans="1:3" x14ac:dyDescent="0.3">
      <c r="A23994">
        <v>46.774549999999998</v>
      </c>
      <c r="B23994">
        <v>95972</v>
      </c>
      <c r="C23994">
        <f t="shared" si="374"/>
        <v>1384</v>
      </c>
    </row>
    <row r="23995" spans="1:3" x14ac:dyDescent="0.3">
      <c r="A23995">
        <v>46.776499999999999</v>
      </c>
      <c r="B23995">
        <v>95976</v>
      </c>
      <c r="C23995">
        <f t="shared" si="374"/>
        <v>1388</v>
      </c>
    </row>
    <row r="23996" spans="1:3" x14ac:dyDescent="0.3">
      <c r="A23996">
        <v>46.675730000000001</v>
      </c>
      <c r="B23996">
        <v>95980</v>
      </c>
      <c r="C23996">
        <f t="shared" si="374"/>
        <v>1392</v>
      </c>
    </row>
    <row r="23997" spans="1:3" x14ac:dyDescent="0.3">
      <c r="A23997">
        <v>46.606490000000001</v>
      </c>
      <c r="B23997">
        <v>95984</v>
      </c>
      <c r="C23997">
        <f t="shared" si="374"/>
        <v>1396</v>
      </c>
    </row>
    <row r="23998" spans="1:3" x14ac:dyDescent="0.3">
      <c r="A23998">
        <v>46.577739999999999</v>
      </c>
      <c r="B23998">
        <v>95988</v>
      </c>
      <c r="C23998">
        <f t="shared" si="374"/>
        <v>1400</v>
      </c>
    </row>
    <row r="23999" spans="1:3" x14ac:dyDescent="0.3">
      <c r="A23999">
        <v>46.468530000000001</v>
      </c>
      <c r="B23999">
        <v>95992</v>
      </c>
      <c r="C23999">
        <f t="shared" si="374"/>
        <v>1404</v>
      </c>
    </row>
    <row r="24000" spans="1:3" x14ac:dyDescent="0.3">
      <c r="A24000">
        <v>46.466740000000001</v>
      </c>
      <c r="B24000">
        <v>95996</v>
      </c>
      <c r="C24000">
        <f t="shared" si="374"/>
        <v>1408</v>
      </c>
    </row>
    <row r="24001" spans="1:3" x14ac:dyDescent="0.3">
      <c r="A24001">
        <v>46.365900000000003</v>
      </c>
      <c r="B24001">
        <v>96000</v>
      </c>
      <c r="C24001">
        <f t="shared" si="374"/>
        <v>1412</v>
      </c>
    </row>
    <row r="24002" spans="1:3" x14ac:dyDescent="0.3">
      <c r="A24002">
        <v>46.368299999999998</v>
      </c>
      <c r="B24002">
        <v>96004</v>
      </c>
      <c r="C24002">
        <f t="shared" ref="C24002:C24065" si="375">B24002 - 94588</f>
        <v>1416</v>
      </c>
    </row>
    <row r="24003" spans="1:3" x14ac:dyDescent="0.3">
      <c r="A24003">
        <v>46.266559999999998</v>
      </c>
      <c r="B24003">
        <v>96008</v>
      </c>
      <c r="C24003">
        <f t="shared" si="375"/>
        <v>1420</v>
      </c>
    </row>
    <row r="24004" spans="1:3" x14ac:dyDescent="0.3">
      <c r="A24004">
        <v>46.27037</v>
      </c>
      <c r="B24004">
        <v>96012</v>
      </c>
      <c r="C24004">
        <f t="shared" si="375"/>
        <v>1424</v>
      </c>
    </row>
    <row r="24005" spans="1:3" x14ac:dyDescent="0.3">
      <c r="A24005">
        <v>46.168340000000001</v>
      </c>
      <c r="B24005">
        <v>96016</v>
      </c>
      <c r="C24005">
        <f t="shared" si="375"/>
        <v>1428</v>
      </c>
    </row>
    <row r="24006" spans="1:3" x14ac:dyDescent="0.3">
      <c r="A24006">
        <v>46.068249999999999</v>
      </c>
      <c r="B24006">
        <v>96020</v>
      </c>
      <c r="C24006">
        <f t="shared" si="375"/>
        <v>1432</v>
      </c>
    </row>
    <row r="24007" spans="1:3" x14ac:dyDescent="0.3">
      <c r="A24007">
        <v>46.06765</v>
      </c>
      <c r="B24007">
        <v>96024</v>
      </c>
      <c r="C24007">
        <f t="shared" si="375"/>
        <v>1436</v>
      </c>
    </row>
    <row r="24008" spans="1:3" x14ac:dyDescent="0.3">
      <c r="A24008">
        <v>45.965620000000001</v>
      </c>
      <c r="B24008">
        <v>96028</v>
      </c>
      <c r="C24008">
        <f t="shared" si="375"/>
        <v>1440</v>
      </c>
    </row>
    <row r="24009" spans="1:3" x14ac:dyDescent="0.3">
      <c r="A24009">
        <v>45.964799999999997</v>
      </c>
      <c r="B24009">
        <v>96032</v>
      </c>
      <c r="C24009">
        <f t="shared" si="375"/>
        <v>1444</v>
      </c>
    </row>
    <row r="24010" spans="1:3" x14ac:dyDescent="0.3">
      <c r="A24010">
        <v>45.868740000000003</v>
      </c>
      <c r="B24010">
        <v>96036</v>
      </c>
      <c r="C24010">
        <f t="shared" si="375"/>
        <v>1448</v>
      </c>
    </row>
    <row r="24011" spans="1:3" x14ac:dyDescent="0.3">
      <c r="A24011">
        <v>45.777470000000001</v>
      </c>
      <c r="B24011">
        <v>96040</v>
      </c>
      <c r="C24011">
        <f t="shared" si="375"/>
        <v>1452</v>
      </c>
    </row>
    <row r="24012" spans="1:3" x14ac:dyDescent="0.3">
      <c r="A24012">
        <v>45.777619999999999</v>
      </c>
      <c r="B24012">
        <v>96044</v>
      </c>
      <c r="C24012">
        <f t="shared" si="375"/>
        <v>1456</v>
      </c>
    </row>
    <row r="24013" spans="1:3" x14ac:dyDescent="0.3">
      <c r="A24013">
        <v>45.679250000000003</v>
      </c>
      <c r="B24013">
        <v>96048</v>
      </c>
      <c r="C24013">
        <f t="shared" si="375"/>
        <v>1460</v>
      </c>
    </row>
    <row r="24014" spans="1:3" x14ac:dyDescent="0.3">
      <c r="A24014">
        <v>45.578110000000002</v>
      </c>
      <c r="B24014">
        <v>96052</v>
      </c>
      <c r="C24014">
        <f t="shared" si="375"/>
        <v>1464</v>
      </c>
    </row>
    <row r="24015" spans="1:3" x14ac:dyDescent="0.3">
      <c r="A24015">
        <v>45.573259999999998</v>
      </c>
      <c r="B24015">
        <v>96056</v>
      </c>
      <c r="C24015">
        <f t="shared" si="375"/>
        <v>1468</v>
      </c>
    </row>
    <row r="24016" spans="1:3" x14ac:dyDescent="0.3">
      <c r="A24016">
        <v>45.47466</v>
      </c>
      <c r="B24016">
        <v>96060</v>
      </c>
      <c r="C24016">
        <f t="shared" si="375"/>
        <v>1472</v>
      </c>
    </row>
    <row r="24017" spans="1:3" x14ac:dyDescent="0.3">
      <c r="A24017">
        <v>45.475180000000002</v>
      </c>
      <c r="B24017">
        <v>96064</v>
      </c>
      <c r="C24017">
        <f t="shared" si="375"/>
        <v>1476</v>
      </c>
    </row>
    <row r="24018" spans="1:3" x14ac:dyDescent="0.3">
      <c r="A24018">
        <v>45.374119999999998</v>
      </c>
      <c r="B24018">
        <v>96068</v>
      </c>
      <c r="C24018">
        <f t="shared" si="375"/>
        <v>1480</v>
      </c>
    </row>
    <row r="24019" spans="1:3" x14ac:dyDescent="0.3">
      <c r="A24019">
        <v>45.327440000000003</v>
      </c>
      <c r="B24019">
        <v>96072</v>
      </c>
      <c r="C24019">
        <f t="shared" si="375"/>
        <v>1484</v>
      </c>
    </row>
    <row r="24020" spans="1:3" x14ac:dyDescent="0.3">
      <c r="A24020">
        <v>45.273510000000002</v>
      </c>
      <c r="B24020">
        <v>96076</v>
      </c>
      <c r="C24020">
        <f t="shared" si="375"/>
        <v>1488</v>
      </c>
    </row>
    <row r="24021" spans="1:3" x14ac:dyDescent="0.3">
      <c r="A24021">
        <v>45.176409999999997</v>
      </c>
      <c r="B24021">
        <v>96080</v>
      </c>
      <c r="C24021">
        <f t="shared" si="375"/>
        <v>1492</v>
      </c>
    </row>
    <row r="24022" spans="1:3" x14ac:dyDescent="0.3">
      <c r="A24022">
        <v>45.17342</v>
      </c>
      <c r="B24022">
        <v>96084</v>
      </c>
      <c r="C24022">
        <f t="shared" si="375"/>
        <v>1496</v>
      </c>
    </row>
    <row r="24023" spans="1:3" x14ac:dyDescent="0.3">
      <c r="A24023">
        <v>45.073999999999998</v>
      </c>
      <c r="B24023">
        <v>96088</v>
      </c>
      <c r="C24023">
        <f t="shared" si="375"/>
        <v>1500</v>
      </c>
    </row>
    <row r="24024" spans="1:3" x14ac:dyDescent="0.3">
      <c r="A24024">
        <v>44.965769999999999</v>
      </c>
      <c r="B24024">
        <v>96092</v>
      </c>
      <c r="C24024">
        <f t="shared" si="375"/>
        <v>1504</v>
      </c>
    </row>
    <row r="24025" spans="1:3" x14ac:dyDescent="0.3">
      <c r="A24025">
        <v>44.972569999999997</v>
      </c>
      <c r="B24025">
        <v>96096</v>
      </c>
      <c r="C24025">
        <f t="shared" si="375"/>
        <v>1508</v>
      </c>
    </row>
    <row r="24026" spans="1:3" x14ac:dyDescent="0.3">
      <c r="A24026">
        <v>44.87144</v>
      </c>
      <c r="B24026">
        <v>96100</v>
      </c>
      <c r="C24026">
        <f t="shared" si="375"/>
        <v>1512</v>
      </c>
    </row>
    <row r="24027" spans="1:3" x14ac:dyDescent="0.3">
      <c r="A24027">
        <v>44.868070000000003</v>
      </c>
      <c r="B24027">
        <v>96104</v>
      </c>
      <c r="C24027">
        <f t="shared" si="375"/>
        <v>1516</v>
      </c>
    </row>
    <row r="24028" spans="1:3" x14ac:dyDescent="0.3">
      <c r="A24028">
        <v>44.759619999999998</v>
      </c>
      <c r="B24028">
        <v>96108</v>
      </c>
      <c r="C24028">
        <f t="shared" si="375"/>
        <v>1520</v>
      </c>
    </row>
    <row r="24029" spans="1:3" x14ac:dyDescent="0.3">
      <c r="A24029">
        <v>44.764330000000001</v>
      </c>
      <c r="B24029">
        <v>96112</v>
      </c>
      <c r="C24029">
        <f t="shared" si="375"/>
        <v>1524</v>
      </c>
    </row>
    <row r="24030" spans="1:3" x14ac:dyDescent="0.3">
      <c r="A24030">
        <v>44.664679999999997</v>
      </c>
      <c r="B24030">
        <v>96116</v>
      </c>
      <c r="C24030">
        <f t="shared" si="375"/>
        <v>1528</v>
      </c>
    </row>
    <row r="24031" spans="1:3" x14ac:dyDescent="0.3">
      <c r="A24031">
        <v>44.565489999999997</v>
      </c>
      <c r="B24031">
        <v>96120</v>
      </c>
      <c r="C24031">
        <f t="shared" si="375"/>
        <v>1532</v>
      </c>
    </row>
    <row r="24032" spans="1:3" x14ac:dyDescent="0.3">
      <c r="A24032">
        <v>44.568550000000002</v>
      </c>
      <c r="B24032">
        <v>96124</v>
      </c>
      <c r="C24032">
        <f t="shared" si="375"/>
        <v>1536</v>
      </c>
    </row>
    <row r="24033" spans="1:3" x14ac:dyDescent="0.3">
      <c r="A24033">
        <v>44.463389999999997</v>
      </c>
      <c r="B24033">
        <v>96128</v>
      </c>
      <c r="C24033">
        <f t="shared" si="375"/>
        <v>1540</v>
      </c>
    </row>
    <row r="24034" spans="1:3" x14ac:dyDescent="0.3">
      <c r="A24034">
        <v>44.458979999999997</v>
      </c>
      <c r="B24034">
        <v>96132</v>
      </c>
      <c r="C24034">
        <f t="shared" si="375"/>
        <v>1544</v>
      </c>
    </row>
    <row r="24035" spans="1:3" x14ac:dyDescent="0.3">
      <c r="A24035">
        <v>44.365760000000002</v>
      </c>
      <c r="B24035">
        <v>96136</v>
      </c>
      <c r="C24035">
        <f t="shared" si="375"/>
        <v>1548</v>
      </c>
    </row>
    <row r="24036" spans="1:3" x14ac:dyDescent="0.3">
      <c r="A24036">
        <v>44.265300000000003</v>
      </c>
      <c r="B24036">
        <v>96140</v>
      </c>
      <c r="C24036">
        <f t="shared" si="375"/>
        <v>1552</v>
      </c>
    </row>
    <row r="24037" spans="1:3" x14ac:dyDescent="0.3">
      <c r="A24037">
        <v>44.259320000000002</v>
      </c>
      <c r="B24037">
        <v>96144</v>
      </c>
      <c r="C24037">
        <f t="shared" si="375"/>
        <v>1556</v>
      </c>
    </row>
    <row r="24038" spans="1:3" x14ac:dyDescent="0.3">
      <c r="A24038">
        <v>44.1723</v>
      </c>
      <c r="B24038">
        <v>96148</v>
      </c>
      <c r="C24038">
        <f t="shared" si="375"/>
        <v>1560</v>
      </c>
    </row>
    <row r="24039" spans="1:3" x14ac:dyDescent="0.3">
      <c r="A24039">
        <v>44.169759999999997</v>
      </c>
      <c r="B24039">
        <v>96152</v>
      </c>
      <c r="C24039">
        <f t="shared" si="375"/>
        <v>1564</v>
      </c>
    </row>
    <row r="24040" spans="1:3" x14ac:dyDescent="0.3">
      <c r="A24040">
        <v>44.073709999999998</v>
      </c>
      <c r="B24040">
        <v>96156</v>
      </c>
      <c r="C24040">
        <f t="shared" si="375"/>
        <v>1568</v>
      </c>
    </row>
    <row r="24041" spans="1:3" x14ac:dyDescent="0.3">
      <c r="A24041">
        <v>44.06758</v>
      </c>
      <c r="B24041">
        <v>96160</v>
      </c>
      <c r="C24041">
        <f t="shared" si="375"/>
        <v>1572</v>
      </c>
    </row>
    <row r="24042" spans="1:3" x14ac:dyDescent="0.3">
      <c r="A24042">
        <v>43.966749999999998</v>
      </c>
      <c r="B24042">
        <v>96164</v>
      </c>
      <c r="C24042">
        <f t="shared" si="375"/>
        <v>1576</v>
      </c>
    </row>
    <row r="24043" spans="1:3" x14ac:dyDescent="0.3">
      <c r="A24043">
        <v>43.97101</v>
      </c>
      <c r="B24043">
        <v>96168</v>
      </c>
      <c r="C24043">
        <f t="shared" si="375"/>
        <v>1580</v>
      </c>
    </row>
    <row r="24044" spans="1:3" x14ac:dyDescent="0.3">
      <c r="A24044">
        <v>43.865389999999998</v>
      </c>
      <c r="B24044">
        <v>96172</v>
      </c>
      <c r="C24044">
        <f t="shared" si="375"/>
        <v>1584</v>
      </c>
    </row>
    <row r="24045" spans="1:3" x14ac:dyDescent="0.3">
      <c r="A24045">
        <v>43.87077</v>
      </c>
      <c r="B24045">
        <v>96176</v>
      </c>
      <c r="C24045">
        <f t="shared" si="375"/>
        <v>1588</v>
      </c>
    </row>
    <row r="24046" spans="1:3" x14ac:dyDescent="0.3">
      <c r="A24046">
        <v>43.775230000000001</v>
      </c>
      <c r="B24046">
        <v>96180</v>
      </c>
      <c r="C24046">
        <f t="shared" si="375"/>
        <v>1592</v>
      </c>
    </row>
    <row r="24047" spans="1:3" x14ac:dyDescent="0.3">
      <c r="A24047">
        <v>43.770530000000001</v>
      </c>
      <c r="B24047">
        <v>96184</v>
      </c>
      <c r="C24047">
        <f t="shared" si="375"/>
        <v>1596</v>
      </c>
    </row>
    <row r="24048" spans="1:3" x14ac:dyDescent="0.3">
      <c r="A24048">
        <v>43.668120000000002</v>
      </c>
      <c r="B24048">
        <v>96188</v>
      </c>
      <c r="C24048">
        <f t="shared" si="375"/>
        <v>1600</v>
      </c>
    </row>
    <row r="24049" spans="1:3" x14ac:dyDescent="0.3">
      <c r="A24049">
        <v>43.670290000000001</v>
      </c>
      <c r="B24049">
        <v>96192</v>
      </c>
      <c r="C24049">
        <f t="shared" si="375"/>
        <v>1604</v>
      </c>
    </row>
    <row r="24050" spans="1:3" x14ac:dyDescent="0.3">
      <c r="A24050">
        <v>43.569450000000003</v>
      </c>
      <c r="B24050">
        <v>96196</v>
      </c>
      <c r="C24050">
        <f t="shared" si="375"/>
        <v>1608</v>
      </c>
    </row>
    <row r="24051" spans="1:3" x14ac:dyDescent="0.3">
      <c r="A24051">
        <v>43.568330000000003</v>
      </c>
      <c r="B24051">
        <v>96200</v>
      </c>
      <c r="C24051">
        <f t="shared" si="375"/>
        <v>1612</v>
      </c>
    </row>
    <row r="24052" spans="1:3" x14ac:dyDescent="0.3">
      <c r="A24052">
        <v>43.463009999999997</v>
      </c>
      <c r="B24052">
        <v>96204</v>
      </c>
      <c r="C24052">
        <f t="shared" si="375"/>
        <v>1616</v>
      </c>
    </row>
    <row r="24053" spans="1:3" x14ac:dyDescent="0.3">
      <c r="A24053">
        <v>43.465029999999999</v>
      </c>
      <c r="B24053">
        <v>96208</v>
      </c>
      <c r="C24053">
        <f t="shared" si="375"/>
        <v>1620</v>
      </c>
    </row>
    <row r="24054" spans="1:3" x14ac:dyDescent="0.3">
      <c r="A24054">
        <v>43.410730000000001</v>
      </c>
      <c r="B24054">
        <v>96212</v>
      </c>
      <c r="C24054">
        <f t="shared" si="375"/>
        <v>1624</v>
      </c>
    </row>
    <row r="24055" spans="1:3" x14ac:dyDescent="0.3">
      <c r="A24055">
        <v>43.36927</v>
      </c>
      <c r="B24055">
        <v>96216</v>
      </c>
      <c r="C24055">
        <f t="shared" si="375"/>
        <v>1628</v>
      </c>
    </row>
    <row r="24056" spans="1:3" x14ac:dyDescent="0.3">
      <c r="A24056">
        <v>43.358139999999999</v>
      </c>
      <c r="B24056">
        <v>96220</v>
      </c>
      <c r="C24056">
        <f t="shared" si="375"/>
        <v>1632</v>
      </c>
    </row>
    <row r="24057" spans="1:3" x14ac:dyDescent="0.3">
      <c r="A24057">
        <v>43.262909999999998</v>
      </c>
      <c r="B24057">
        <v>96224</v>
      </c>
      <c r="C24057">
        <f t="shared" si="375"/>
        <v>1636</v>
      </c>
    </row>
    <row r="24058" spans="1:3" x14ac:dyDescent="0.3">
      <c r="A24058">
        <v>43.262909999999998</v>
      </c>
      <c r="B24058">
        <v>96228</v>
      </c>
      <c r="C24058">
        <f t="shared" si="375"/>
        <v>1640</v>
      </c>
    </row>
    <row r="24059" spans="1:3" x14ac:dyDescent="0.3">
      <c r="A24059">
        <v>43.162370000000003</v>
      </c>
      <c r="B24059">
        <v>96232</v>
      </c>
      <c r="C24059">
        <f t="shared" si="375"/>
        <v>1644</v>
      </c>
    </row>
    <row r="24060" spans="1:3" x14ac:dyDescent="0.3">
      <c r="A24060">
        <v>43.163420000000002</v>
      </c>
      <c r="B24060">
        <v>96236</v>
      </c>
      <c r="C24060">
        <f t="shared" si="375"/>
        <v>1648</v>
      </c>
    </row>
    <row r="24061" spans="1:3" x14ac:dyDescent="0.3">
      <c r="A24061">
        <v>43.059739999999998</v>
      </c>
      <c r="B24061">
        <v>96240</v>
      </c>
      <c r="C24061">
        <f t="shared" si="375"/>
        <v>1652</v>
      </c>
    </row>
    <row r="24062" spans="1:3" x14ac:dyDescent="0.3">
      <c r="A24062">
        <v>43.063699999999997</v>
      </c>
      <c r="B24062">
        <v>96244</v>
      </c>
      <c r="C24062">
        <f t="shared" si="375"/>
        <v>1656</v>
      </c>
    </row>
    <row r="24063" spans="1:3" x14ac:dyDescent="0.3">
      <c r="A24063">
        <v>42.963990000000003</v>
      </c>
      <c r="B24063">
        <v>96248</v>
      </c>
      <c r="C24063">
        <f t="shared" si="375"/>
        <v>1660</v>
      </c>
    </row>
    <row r="24064" spans="1:3" x14ac:dyDescent="0.3">
      <c r="A24064">
        <v>42.961370000000002</v>
      </c>
      <c r="B24064">
        <v>96252</v>
      </c>
      <c r="C24064">
        <f t="shared" si="375"/>
        <v>1664</v>
      </c>
    </row>
    <row r="24065" spans="1:3" x14ac:dyDescent="0.3">
      <c r="A24065">
        <v>42.858370000000001</v>
      </c>
      <c r="B24065">
        <v>96256</v>
      </c>
      <c r="C24065">
        <f t="shared" si="375"/>
        <v>1668</v>
      </c>
    </row>
    <row r="24066" spans="1:3" x14ac:dyDescent="0.3">
      <c r="A24066">
        <v>42.857619999999997</v>
      </c>
      <c r="B24066">
        <v>96260</v>
      </c>
      <c r="C24066">
        <f t="shared" ref="C24066:C24129" si="376">B24066 - 94588</f>
        <v>1672</v>
      </c>
    </row>
    <row r="24067" spans="1:3" x14ac:dyDescent="0.3">
      <c r="A24067">
        <v>42.75253</v>
      </c>
      <c r="B24067">
        <v>96264</v>
      </c>
      <c r="C24067">
        <f t="shared" si="376"/>
        <v>1676</v>
      </c>
    </row>
    <row r="24068" spans="1:3" x14ac:dyDescent="0.3">
      <c r="A24068">
        <v>42.75761</v>
      </c>
      <c r="B24068">
        <v>96268</v>
      </c>
      <c r="C24068">
        <f t="shared" si="376"/>
        <v>1680</v>
      </c>
    </row>
    <row r="24069" spans="1:3" x14ac:dyDescent="0.3">
      <c r="A24069">
        <v>42.666710000000002</v>
      </c>
      <c r="B24069">
        <v>96272</v>
      </c>
      <c r="C24069">
        <f t="shared" si="376"/>
        <v>1684</v>
      </c>
    </row>
    <row r="24070" spans="1:3" x14ac:dyDescent="0.3">
      <c r="A24070">
        <v>42.666629999999998</v>
      </c>
      <c r="B24070">
        <v>96276</v>
      </c>
      <c r="C24070">
        <f t="shared" si="376"/>
        <v>1688</v>
      </c>
    </row>
    <row r="24071" spans="1:3" x14ac:dyDescent="0.3">
      <c r="A24071">
        <v>42.65804</v>
      </c>
      <c r="B24071">
        <v>96280</v>
      </c>
      <c r="C24071">
        <f t="shared" si="376"/>
        <v>1692</v>
      </c>
    </row>
    <row r="24072" spans="1:3" x14ac:dyDescent="0.3">
      <c r="A24072">
        <v>42.57199</v>
      </c>
      <c r="B24072">
        <v>96284</v>
      </c>
      <c r="C24072">
        <f t="shared" si="376"/>
        <v>1696</v>
      </c>
    </row>
    <row r="24073" spans="1:3" x14ac:dyDescent="0.3">
      <c r="A24073">
        <v>42.554589999999997</v>
      </c>
      <c r="B24073">
        <v>96288</v>
      </c>
      <c r="C24073">
        <f t="shared" si="376"/>
        <v>1700</v>
      </c>
    </row>
    <row r="24074" spans="1:3" x14ac:dyDescent="0.3">
      <c r="A24074">
        <v>42.46152</v>
      </c>
      <c r="B24074">
        <v>96292</v>
      </c>
      <c r="C24074">
        <f t="shared" si="376"/>
        <v>1704</v>
      </c>
    </row>
    <row r="24075" spans="1:3" x14ac:dyDescent="0.3">
      <c r="A24075">
        <v>42.46264</v>
      </c>
      <c r="B24075">
        <v>96296</v>
      </c>
      <c r="C24075">
        <f t="shared" si="376"/>
        <v>1708</v>
      </c>
    </row>
    <row r="24076" spans="1:3" x14ac:dyDescent="0.3">
      <c r="A24076">
        <v>42.357250000000001</v>
      </c>
      <c r="B24076">
        <v>96300</v>
      </c>
      <c r="C24076">
        <f t="shared" si="376"/>
        <v>1712</v>
      </c>
    </row>
    <row r="24077" spans="1:3" x14ac:dyDescent="0.3">
      <c r="A24077">
        <v>42.366590000000002</v>
      </c>
      <c r="B24077">
        <v>96304</v>
      </c>
      <c r="C24077">
        <f t="shared" si="376"/>
        <v>1716</v>
      </c>
    </row>
    <row r="24078" spans="1:3" x14ac:dyDescent="0.3">
      <c r="A24078">
        <v>42.265300000000003</v>
      </c>
      <c r="B24078">
        <v>96308</v>
      </c>
      <c r="C24078">
        <f t="shared" si="376"/>
        <v>1720</v>
      </c>
    </row>
    <row r="24079" spans="1:3" x14ac:dyDescent="0.3">
      <c r="A24079">
        <v>42.262689999999999</v>
      </c>
      <c r="B24079">
        <v>96312</v>
      </c>
      <c r="C24079">
        <f t="shared" si="376"/>
        <v>1724</v>
      </c>
    </row>
    <row r="24080" spans="1:3" x14ac:dyDescent="0.3">
      <c r="A24080">
        <v>42.161479999999997</v>
      </c>
      <c r="B24080">
        <v>96316</v>
      </c>
      <c r="C24080">
        <f t="shared" si="376"/>
        <v>1728</v>
      </c>
    </row>
    <row r="24081" spans="1:3" x14ac:dyDescent="0.3">
      <c r="A24081">
        <v>42.160580000000003</v>
      </c>
      <c r="B24081">
        <v>96320</v>
      </c>
      <c r="C24081">
        <f t="shared" si="376"/>
        <v>1732</v>
      </c>
    </row>
    <row r="24082" spans="1:3" x14ac:dyDescent="0.3">
      <c r="A24082">
        <v>42.058250000000001</v>
      </c>
      <c r="B24082">
        <v>96324</v>
      </c>
      <c r="C24082">
        <f t="shared" si="376"/>
        <v>1736</v>
      </c>
    </row>
    <row r="24083" spans="1:3" x14ac:dyDescent="0.3">
      <c r="A24083">
        <v>42.060569999999998</v>
      </c>
      <c r="B24083">
        <v>96328</v>
      </c>
      <c r="C24083">
        <f t="shared" si="376"/>
        <v>1740</v>
      </c>
    </row>
    <row r="24084" spans="1:3" x14ac:dyDescent="0.3">
      <c r="A24084">
        <v>41.957039999999999</v>
      </c>
      <c r="B24084">
        <v>96332</v>
      </c>
      <c r="C24084">
        <f t="shared" si="376"/>
        <v>1744</v>
      </c>
    </row>
    <row r="24085" spans="1:3" x14ac:dyDescent="0.3">
      <c r="A24085">
        <v>41.959429999999998</v>
      </c>
      <c r="B24085">
        <v>96336</v>
      </c>
      <c r="C24085">
        <f t="shared" si="376"/>
        <v>1748</v>
      </c>
    </row>
    <row r="24086" spans="1:3" x14ac:dyDescent="0.3">
      <c r="A24086">
        <v>41.957859999999997</v>
      </c>
      <c r="B24086">
        <v>96340</v>
      </c>
      <c r="C24086">
        <f t="shared" si="376"/>
        <v>1752</v>
      </c>
    </row>
    <row r="24087" spans="1:3" x14ac:dyDescent="0.3">
      <c r="A24087">
        <v>41.85904</v>
      </c>
      <c r="B24087">
        <v>96344</v>
      </c>
      <c r="C24087">
        <f t="shared" si="376"/>
        <v>1756</v>
      </c>
    </row>
    <row r="24088" spans="1:3" x14ac:dyDescent="0.3">
      <c r="A24088">
        <v>41.8568</v>
      </c>
      <c r="B24088">
        <v>96348</v>
      </c>
      <c r="C24088">
        <f t="shared" si="376"/>
        <v>1760</v>
      </c>
    </row>
    <row r="24089" spans="1:3" x14ac:dyDescent="0.3">
      <c r="A24089">
        <v>41.754849999999998</v>
      </c>
      <c r="B24089">
        <v>96352</v>
      </c>
      <c r="C24089">
        <f t="shared" si="376"/>
        <v>1764</v>
      </c>
    </row>
    <row r="24090" spans="1:3" x14ac:dyDescent="0.3">
      <c r="A24090">
        <v>41.760370000000002</v>
      </c>
      <c r="B24090">
        <v>96356</v>
      </c>
      <c r="C24090">
        <f t="shared" si="376"/>
        <v>1768</v>
      </c>
    </row>
    <row r="24091" spans="1:3" x14ac:dyDescent="0.3">
      <c r="A24091">
        <v>41.656100000000002</v>
      </c>
      <c r="B24091">
        <v>96360</v>
      </c>
      <c r="C24091">
        <f t="shared" si="376"/>
        <v>1772</v>
      </c>
    </row>
    <row r="24092" spans="1:3" x14ac:dyDescent="0.3">
      <c r="A24092">
        <v>41.660879999999999</v>
      </c>
      <c r="B24092">
        <v>96364</v>
      </c>
      <c r="C24092">
        <f t="shared" si="376"/>
        <v>1776</v>
      </c>
    </row>
    <row r="24093" spans="1:3" x14ac:dyDescent="0.3">
      <c r="A24093">
        <v>41.656480000000002</v>
      </c>
      <c r="B24093">
        <v>96368</v>
      </c>
      <c r="C24093">
        <f t="shared" si="376"/>
        <v>1780</v>
      </c>
    </row>
    <row r="24094" spans="1:3" x14ac:dyDescent="0.3">
      <c r="A24094">
        <v>41.65117</v>
      </c>
      <c r="B24094">
        <v>96372</v>
      </c>
      <c r="C24094">
        <f t="shared" si="376"/>
        <v>1784</v>
      </c>
    </row>
    <row r="24095" spans="1:3" x14ac:dyDescent="0.3">
      <c r="A24095">
        <v>41.560789999999997</v>
      </c>
      <c r="B24095">
        <v>96376</v>
      </c>
      <c r="C24095">
        <f t="shared" si="376"/>
        <v>1788</v>
      </c>
    </row>
    <row r="24096" spans="1:3" x14ac:dyDescent="0.3">
      <c r="A24096">
        <v>41.458159999999999</v>
      </c>
      <c r="B24096">
        <v>96380</v>
      </c>
      <c r="C24096">
        <f t="shared" si="376"/>
        <v>1792</v>
      </c>
    </row>
    <row r="24097" spans="1:3" x14ac:dyDescent="0.3">
      <c r="A24097">
        <v>41.452939999999998</v>
      </c>
      <c r="B24097">
        <v>96384</v>
      </c>
      <c r="C24097">
        <f t="shared" si="376"/>
        <v>1796</v>
      </c>
    </row>
    <row r="24098" spans="1:3" x14ac:dyDescent="0.3">
      <c r="A24098">
        <v>41.461080000000003</v>
      </c>
      <c r="B24098">
        <v>96388</v>
      </c>
      <c r="C24098">
        <f t="shared" si="376"/>
        <v>1800</v>
      </c>
    </row>
    <row r="24099" spans="1:3" x14ac:dyDescent="0.3">
      <c r="A24099">
        <v>41.360990000000001</v>
      </c>
      <c r="B24099">
        <v>96392</v>
      </c>
      <c r="C24099">
        <f t="shared" si="376"/>
        <v>1804</v>
      </c>
    </row>
    <row r="24100" spans="1:3" x14ac:dyDescent="0.3">
      <c r="A24100">
        <v>41.360019999999999</v>
      </c>
      <c r="B24100">
        <v>96396</v>
      </c>
      <c r="C24100">
        <f t="shared" si="376"/>
        <v>1808</v>
      </c>
    </row>
    <row r="24101" spans="1:3" x14ac:dyDescent="0.3">
      <c r="A24101">
        <v>41.254770000000001</v>
      </c>
      <c r="B24101">
        <v>96400</v>
      </c>
      <c r="C24101">
        <f t="shared" si="376"/>
        <v>1812</v>
      </c>
    </row>
    <row r="24102" spans="1:3" x14ac:dyDescent="0.3">
      <c r="A24102">
        <v>41.255670000000002</v>
      </c>
      <c r="B24102">
        <v>96404</v>
      </c>
      <c r="C24102">
        <f t="shared" si="376"/>
        <v>1816</v>
      </c>
    </row>
    <row r="24103" spans="1:3" x14ac:dyDescent="0.3">
      <c r="A24103">
        <v>41.253210000000003</v>
      </c>
      <c r="B24103">
        <v>96408</v>
      </c>
      <c r="C24103">
        <f t="shared" si="376"/>
        <v>1820</v>
      </c>
    </row>
    <row r="24104" spans="1:3" x14ac:dyDescent="0.3">
      <c r="A24104">
        <v>41.153640000000003</v>
      </c>
      <c r="B24104">
        <v>96412</v>
      </c>
      <c r="C24104">
        <f t="shared" si="376"/>
        <v>1824</v>
      </c>
    </row>
    <row r="24105" spans="1:3" x14ac:dyDescent="0.3">
      <c r="A24105">
        <v>41.152290000000001</v>
      </c>
      <c r="B24105">
        <v>96416</v>
      </c>
      <c r="C24105">
        <f t="shared" si="376"/>
        <v>1828</v>
      </c>
    </row>
    <row r="24106" spans="1:3" x14ac:dyDescent="0.3">
      <c r="A24106">
        <v>41.069459999999999</v>
      </c>
      <c r="B24106">
        <v>96420</v>
      </c>
      <c r="C24106">
        <f t="shared" si="376"/>
        <v>1832</v>
      </c>
    </row>
    <row r="24107" spans="1:3" x14ac:dyDescent="0.3">
      <c r="A24107">
        <v>41.064079999999997</v>
      </c>
      <c r="B24107">
        <v>96424</v>
      </c>
      <c r="C24107">
        <f t="shared" si="376"/>
        <v>1836</v>
      </c>
    </row>
    <row r="24108" spans="1:3" x14ac:dyDescent="0.3">
      <c r="A24108">
        <v>40.987819999999999</v>
      </c>
      <c r="B24108">
        <v>96428</v>
      </c>
      <c r="C24108">
        <f t="shared" si="376"/>
        <v>1840</v>
      </c>
    </row>
    <row r="24109" spans="1:3" x14ac:dyDescent="0.3">
      <c r="A24109">
        <v>40.96407</v>
      </c>
      <c r="B24109">
        <v>96432</v>
      </c>
      <c r="C24109">
        <f t="shared" si="376"/>
        <v>1844</v>
      </c>
    </row>
    <row r="24110" spans="1:3" x14ac:dyDescent="0.3">
      <c r="A24110">
        <v>40.961080000000003</v>
      </c>
      <c r="B24110">
        <v>96436</v>
      </c>
      <c r="C24110">
        <f t="shared" si="376"/>
        <v>1848</v>
      </c>
    </row>
    <row r="24111" spans="1:3" x14ac:dyDescent="0.3">
      <c r="A24111">
        <v>40.854790000000001</v>
      </c>
      <c r="B24111">
        <v>96440</v>
      </c>
      <c r="C24111">
        <f t="shared" si="376"/>
        <v>1852</v>
      </c>
    </row>
    <row r="24112" spans="1:3" x14ac:dyDescent="0.3">
      <c r="A24112">
        <v>40.855089999999997</v>
      </c>
      <c r="B24112">
        <v>96444</v>
      </c>
      <c r="C24112">
        <f t="shared" si="376"/>
        <v>1856</v>
      </c>
    </row>
    <row r="24113" spans="1:3" x14ac:dyDescent="0.3">
      <c r="A24113">
        <v>40.772399999999998</v>
      </c>
      <c r="B24113">
        <v>96448</v>
      </c>
      <c r="C24113">
        <f t="shared" si="376"/>
        <v>1860</v>
      </c>
    </row>
    <row r="24114" spans="1:3" x14ac:dyDescent="0.3">
      <c r="A24114">
        <v>40.758580000000002</v>
      </c>
      <c r="B24114">
        <v>96452</v>
      </c>
      <c r="C24114">
        <f t="shared" si="376"/>
        <v>1864</v>
      </c>
    </row>
    <row r="24115" spans="1:3" x14ac:dyDescent="0.3">
      <c r="A24115">
        <v>40.762390000000003</v>
      </c>
      <c r="B24115">
        <v>96456</v>
      </c>
      <c r="C24115">
        <f t="shared" si="376"/>
        <v>1868</v>
      </c>
    </row>
    <row r="24116" spans="1:3" x14ac:dyDescent="0.3">
      <c r="A24116">
        <v>40.65737</v>
      </c>
      <c r="B24116">
        <v>96460</v>
      </c>
      <c r="C24116">
        <f t="shared" si="376"/>
        <v>1872</v>
      </c>
    </row>
    <row r="24117" spans="1:3" x14ac:dyDescent="0.3">
      <c r="A24117">
        <v>40.654310000000002</v>
      </c>
      <c r="B24117">
        <v>96464</v>
      </c>
      <c r="C24117">
        <f t="shared" si="376"/>
        <v>1876</v>
      </c>
    </row>
    <row r="24118" spans="1:3" x14ac:dyDescent="0.3">
      <c r="A24118">
        <v>40.652970000000003</v>
      </c>
      <c r="B24118">
        <v>96468</v>
      </c>
      <c r="C24118">
        <f t="shared" si="376"/>
        <v>1880</v>
      </c>
    </row>
    <row r="24119" spans="1:3" x14ac:dyDescent="0.3">
      <c r="A24119">
        <v>40.559379999999997</v>
      </c>
      <c r="B24119">
        <v>96472</v>
      </c>
      <c r="C24119">
        <f t="shared" si="376"/>
        <v>1884</v>
      </c>
    </row>
    <row r="24120" spans="1:3" x14ac:dyDescent="0.3">
      <c r="A24120">
        <v>40.554299999999998</v>
      </c>
      <c r="B24120">
        <v>96476</v>
      </c>
      <c r="C24120">
        <f t="shared" si="376"/>
        <v>1888</v>
      </c>
    </row>
    <row r="24121" spans="1:3" x14ac:dyDescent="0.3">
      <c r="A24121">
        <v>40.55415</v>
      </c>
      <c r="B24121">
        <v>96480</v>
      </c>
      <c r="C24121">
        <f t="shared" si="376"/>
        <v>1892</v>
      </c>
    </row>
    <row r="24122" spans="1:3" x14ac:dyDescent="0.3">
      <c r="A24122">
        <v>40.451149999999998</v>
      </c>
      <c r="B24122">
        <v>96484</v>
      </c>
      <c r="C24122">
        <f t="shared" si="376"/>
        <v>1896</v>
      </c>
    </row>
    <row r="24123" spans="1:3" x14ac:dyDescent="0.3">
      <c r="A24123">
        <v>40.453760000000003</v>
      </c>
      <c r="B24123">
        <v>96488</v>
      </c>
      <c r="C24123">
        <f t="shared" si="376"/>
        <v>1900</v>
      </c>
    </row>
    <row r="24124" spans="1:3" x14ac:dyDescent="0.3">
      <c r="A24124">
        <v>40.452120000000001</v>
      </c>
      <c r="B24124">
        <v>96492</v>
      </c>
      <c r="C24124">
        <f t="shared" si="376"/>
        <v>1904</v>
      </c>
    </row>
    <row r="24125" spans="1:3" x14ac:dyDescent="0.3">
      <c r="A24125">
        <v>40.355089999999997</v>
      </c>
      <c r="B24125">
        <v>96496</v>
      </c>
      <c r="C24125">
        <f t="shared" si="376"/>
        <v>1908</v>
      </c>
    </row>
    <row r="24126" spans="1:3" x14ac:dyDescent="0.3">
      <c r="A24126">
        <v>40.3536</v>
      </c>
      <c r="B24126">
        <v>96500</v>
      </c>
      <c r="C24126">
        <f t="shared" si="376"/>
        <v>1912</v>
      </c>
    </row>
    <row r="24127" spans="1:3" x14ac:dyDescent="0.3">
      <c r="A24127">
        <v>40.354419999999998</v>
      </c>
      <c r="B24127">
        <v>96504</v>
      </c>
      <c r="C24127">
        <f t="shared" si="376"/>
        <v>1916</v>
      </c>
    </row>
    <row r="24128" spans="1:3" x14ac:dyDescent="0.3">
      <c r="A24128">
        <v>40.253729999999997</v>
      </c>
      <c r="B24128">
        <v>96508</v>
      </c>
      <c r="C24128">
        <f t="shared" si="376"/>
        <v>1920</v>
      </c>
    </row>
    <row r="24129" spans="1:3" x14ac:dyDescent="0.3">
      <c r="A24129">
        <v>40.252760000000002</v>
      </c>
      <c r="B24129">
        <v>96512</v>
      </c>
      <c r="C24129">
        <f t="shared" si="376"/>
        <v>1924</v>
      </c>
    </row>
    <row r="24130" spans="1:3" x14ac:dyDescent="0.3">
      <c r="A24130">
        <v>40.252540000000003</v>
      </c>
      <c r="B24130">
        <v>96516</v>
      </c>
      <c r="C24130">
        <f t="shared" ref="C24130:C24193" si="377">B24130 - 94588</f>
        <v>1928</v>
      </c>
    </row>
    <row r="24131" spans="1:3" x14ac:dyDescent="0.3">
      <c r="A24131">
        <v>40.203310000000002</v>
      </c>
      <c r="B24131">
        <v>96520</v>
      </c>
      <c r="C24131">
        <f t="shared" si="377"/>
        <v>1932</v>
      </c>
    </row>
    <row r="24132" spans="1:3" x14ac:dyDescent="0.3">
      <c r="A24132">
        <v>40.150950000000002</v>
      </c>
      <c r="B24132">
        <v>96524</v>
      </c>
      <c r="C24132">
        <f t="shared" si="377"/>
        <v>1936</v>
      </c>
    </row>
    <row r="24133" spans="1:3" x14ac:dyDescent="0.3">
      <c r="A24133">
        <v>40.150210000000001</v>
      </c>
      <c r="B24133">
        <v>96528</v>
      </c>
      <c r="C24133">
        <f t="shared" si="377"/>
        <v>1940</v>
      </c>
    </row>
    <row r="24134" spans="1:3" x14ac:dyDescent="0.3">
      <c r="A24134">
        <v>40.051909999999999</v>
      </c>
      <c r="B24134">
        <v>96532</v>
      </c>
      <c r="C24134">
        <f t="shared" si="377"/>
        <v>1944</v>
      </c>
    </row>
    <row r="24135" spans="1:3" x14ac:dyDescent="0.3">
      <c r="A24135">
        <v>40.045630000000003</v>
      </c>
      <c r="B24135">
        <v>96536</v>
      </c>
      <c r="C24135">
        <f t="shared" si="377"/>
        <v>1948</v>
      </c>
    </row>
    <row r="24136" spans="1:3" x14ac:dyDescent="0.3">
      <c r="A24136">
        <v>40.052660000000003</v>
      </c>
      <c r="B24136">
        <v>96540</v>
      </c>
      <c r="C24136">
        <f t="shared" si="377"/>
        <v>1952</v>
      </c>
    </row>
    <row r="24137" spans="1:3" x14ac:dyDescent="0.3">
      <c r="A24137">
        <v>40.048769999999998</v>
      </c>
      <c r="B24137">
        <v>96544</v>
      </c>
      <c r="C24137">
        <f t="shared" si="377"/>
        <v>1956</v>
      </c>
    </row>
    <row r="24138" spans="1:3" x14ac:dyDescent="0.3">
      <c r="A24138">
        <v>39.9495</v>
      </c>
      <c r="B24138">
        <v>96548</v>
      </c>
      <c r="C24138">
        <f t="shared" si="377"/>
        <v>1960</v>
      </c>
    </row>
    <row r="24139" spans="1:3" x14ac:dyDescent="0.3">
      <c r="A24139">
        <v>39.943680000000001</v>
      </c>
      <c r="B24139">
        <v>96552</v>
      </c>
      <c r="C24139">
        <f t="shared" si="377"/>
        <v>1964</v>
      </c>
    </row>
    <row r="24140" spans="1:3" x14ac:dyDescent="0.3">
      <c r="A24140">
        <v>39.949060000000003</v>
      </c>
      <c r="B24140">
        <v>96556</v>
      </c>
      <c r="C24140">
        <f t="shared" si="377"/>
        <v>1968</v>
      </c>
    </row>
    <row r="24141" spans="1:3" x14ac:dyDescent="0.3">
      <c r="A24141">
        <v>39.849490000000003</v>
      </c>
      <c r="B24141">
        <v>96560</v>
      </c>
      <c r="C24141">
        <f t="shared" si="377"/>
        <v>1972</v>
      </c>
    </row>
    <row r="24142" spans="1:3" x14ac:dyDescent="0.3">
      <c r="A24142">
        <v>39.848739999999999</v>
      </c>
      <c r="B24142">
        <v>96564</v>
      </c>
      <c r="C24142">
        <f t="shared" si="377"/>
        <v>1976</v>
      </c>
    </row>
    <row r="24143" spans="1:3" x14ac:dyDescent="0.3">
      <c r="A24143">
        <v>39.747610000000002</v>
      </c>
      <c r="B24143">
        <v>96568</v>
      </c>
      <c r="C24143">
        <f t="shared" si="377"/>
        <v>1980</v>
      </c>
    </row>
    <row r="24144" spans="1:3" x14ac:dyDescent="0.3">
      <c r="A24144">
        <v>39.744100000000003</v>
      </c>
      <c r="B24144">
        <v>96572</v>
      </c>
      <c r="C24144">
        <f t="shared" si="377"/>
        <v>1984</v>
      </c>
    </row>
    <row r="24145" spans="1:3" x14ac:dyDescent="0.3">
      <c r="A24145">
        <v>39.746490000000001</v>
      </c>
      <c r="B24145">
        <v>96576</v>
      </c>
      <c r="C24145">
        <f t="shared" si="377"/>
        <v>1988</v>
      </c>
    </row>
    <row r="24146" spans="1:3" x14ac:dyDescent="0.3">
      <c r="A24146">
        <v>39.750300000000003</v>
      </c>
      <c r="B24146">
        <v>96580</v>
      </c>
      <c r="C24146">
        <f t="shared" si="377"/>
        <v>1992</v>
      </c>
    </row>
    <row r="24147" spans="1:3" x14ac:dyDescent="0.3">
      <c r="A24147">
        <v>39.692630000000001</v>
      </c>
      <c r="B24147">
        <v>96584</v>
      </c>
      <c r="C24147">
        <f t="shared" si="377"/>
        <v>1996</v>
      </c>
    </row>
    <row r="24148" spans="1:3" x14ac:dyDescent="0.3">
      <c r="A24148">
        <v>39.64714</v>
      </c>
      <c r="B24148">
        <v>96588</v>
      </c>
      <c r="C24148">
        <f t="shared" si="377"/>
        <v>2000</v>
      </c>
    </row>
    <row r="24149" spans="1:3" x14ac:dyDescent="0.3">
      <c r="A24149">
        <v>39.646769999999997</v>
      </c>
      <c r="B24149">
        <v>96592</v>
      </c>
      <c r="C24149">
        <f t="shared" si="377"/>
        <v>2004</v>
      </c>
    </row>
    <row r="24150" spans="1:3" x14ac:dyDescent="0.3">
      <c r="A24150">
        <v>39.646769999999997</v>
      </c>
      <c r="B24150">
        <v>96596</v>
      </c>
      <c r="C24150">
        <f t="shared" si="377"/>
        <v>2008</v>
      </c>
    </row>
    <row r="24151" spans="1:3" x14ac:dyDescent="0.3">
      <c r="A24151">
        <v>39.557810000000003</v>
      </c>
      <c r="B24151">
        <v>96600</v>
      </c>
      <c r="C24151">
        <f t="shared" si="377"/>
        <v>2012</v>
      </c>
    </row>
    <row r="24152" spans="1:3" x14ac:dyDescent="0.3">
      <c r="A24152">
        <v>39.556170000000002</v>
      </c>
      <c r="B24152">
        <v>96604</v>
      </c>
      <c r="C24152">
        <f t="shared" si="377"/>
        <v>2016</v>
      </c>
    </row>
    <row r="24153" spans="1:3" x14ac:dyDescent="0.3">
      <c r="A24153">
        <v>39.559980000000003</v>
      </c>
      <c r="B24153">
        <v>96608</v>
      </c>
      <c r="C24153">
        <f t="shared" si="377"/>
        <v>2020</v>
      </c>
    </row>
    <row r="24154" spans="1:3" x14ac:dyDescent="0.3">
      <c r="A24154">
        <v>39.556840000000001</v>
      </c>
      <c r="B24154">
        <v>96612</v>
      </c>
      <c r="C24154">
        <f t="shared" si="377"/>
        <v>2024</v>
      </c>
    </row>
    <row r="24155" spans="1:3" x14ac:dyDescent="0.3">
      <c r="A24155">
        <v>39.455779999999997</v>
      </c>
      <c r="B24155">
        <v>96616</v>
      </c>
      <c r="C24155">
        <f t="shared" si="377"/>
        <v>2028</v>
      </c>
    </row>
    <row r="24156" spans="1:3" x14ac:dyDescent="0.3">
      <c r="A24156">
        <v>39.461309999999997</v>
      </c>
      <c r="B24156">
        <v>96620</v>
      </c>
      <c r="C24156">
        <f t="shared" si="377"/>
        <v>2032</v>
      </c>
    </row>
    <row r="24157" spans="1:3" x14ac:dyDescent="0.3">
      <c r="A24157">
        <v>39.458320000000001</v>
      </c>
      <c r="B24157">
        <v>96624</v>
      </c>
      <c r="C24157">
        <f t="shared" si="377"/>
        <v>2036</v>
      </c>
    </row>
    <row r="24158" spans="1:3" x14ac:dyDescent="0.3">
      <c r="A24158">
        <v>39.460479999999997</v>
      </c>
      <c r="B24158">
        <v>96628</v>
      </c>
      <c r="C24158">
        <f t="shared" si="377"/>
        <v>2040</v>
      </c>
    </row>
    <row r="24159" spans="1:3" x14ac:dyDescent="0.3">
      <c r="A24159">
        <v>39.360019999999999</v>
      </c>
      <c r="B24159">
        <v>96632</v>
      </c>
      <c r="C24159">
        <f t="shared" si="377"/>
        <v>2044</v>
      </c>
    </row>
    <row r="24160" spans="1:3" x14ac:dyDescent="0.3">
      <c r="A24160">
        <v>39.357410000000002</v>
      </c>
      <c r="B24160">
        <v>96636</v>
      </c>
      <c r="C24160">
        <f t="shared" si="377"/>
        <v>2048</v>
      </c>
    </row>
    <row r="24161" spans="1:3" x14ac:dyDescent="0.3">
      <c r="A24161">
        <v>39.357259999999997</v>
      </c>
      <c r="B24161">
        <v>96640</v>
      </c>
      <c r="C24161">
        <f t="shared" si="377"/>
        <v>2052</v>
      </c>
    </row>
    <row r="24162" spans="1:3" x14ac:dyDescent="0.3">
      <c r="A24162">
        <v>39.354570000000002</v>
      </c>
      <c r="B24162">
        <v>96644</v>
      </c>
      <c r="C24162">
        <f t="shared" si="377"/>
        <v>2056</v>
      </c>
    </row>
    <row r="24163" spans="1:3" x14ac:dyDescent="0.3">
      <c r="A24163">
        <v>39.35651</v>
      </c>
      <c r="B24163">
        <v>96648</v>
      </c>
      <c r="C24163">
        <f t="shared" si="377"/>
        <v>2060</v>
      </c>
    </row>
    <row r="24164" spans="1:3" x14ac:dyDescent="0.3">
      <c r="A24164">
        <v>39.254629999999999</v>
      </c>
      <c r="B24164">
        <v>96652</v>
      </c>
      <c r="C24164">
        <f t="shared" si="377"/>
        <v>2064</v>
      </c>
    </row>
    <row r="24165" spans="1:3" x14ac:dyDescent="0.3">
      <c r="A24165">
        <v>39.252020000000002</v>
      </c>
      <c r="B24165">
        <v>96656</v>
      </c>
      <c r="C24165">
        <f t="shared" si="377"/>
        <v>2068</v>
      </c>
    </row>
    <row r="24166" spans="1:3" x14ac:dyDescent="0.3">
      <c r="A24166">
        <v>39.257170000000002</v>
      </c>
      <c r="B24166">
        <v>96660</v>
      </c>
      <c r="C24166">
        <f t="shared" si="377"/>
        <v>2072</v>
      </c>
    </row>
    <row r="24167" spans="1:3" x14ac:dyDescent="0.3">
      <c r="A24167">
        <v>39.150880000000001</v>
      </c>
      <c r="B24167">
        <v>96664</v>
      </c>
      <c r="C24167">
        <f t="shared" si="377"/>
        <v>2076</v>
      </c>
    </row>
    <row r="24168" spans="1:3" x14ac:dyDescent="0.3">
      <c r="A24168">
        <v>39.15596</v>
      </c>
      <c r="B24168">
        <v>96668</v>
      </c>
      <c r="C24168">
        <f t="shared" si="377"/>
        <v>2080</v>
      </c>
    </row>
    <row r="24169" spans="1:3" x14ac:dyDescent="0.3">
      <c r="A24169">
        <v>39.04945</v>
      </c>
      <c r="B24169">
        <v>96672</v>
      </c>
      <c r="C24169">
        <f t="shared" si="377"/>
        <v>2084</v>
      </c>
    </row>
    <row r="24170" spans="1:3" x14ac:dyDescent="0.3">
      <c r="A24170">
        <v>39.055570000000003</v>
      </c>
      <c r="B24170">
        <v>96676</v>
      </c>
      <c r="C24170">
        <f t="shared" si="377"/>
        <v>2088</v>
      </c>
    </row>
    <row r="24171" spans="1:3" x14ac:dyDescent="0.3">
      <c r="A24171">
        <v>39.049300000000002</v>
      </c>
      <c r="B24171">
        <v>96680</v>
      </c>
      <c r="C24171">
        <f t="shared" si="377"/>
        <v>2092</v>
      </c>
    </row>
    <row r="24172" spans="1:3" x14ac:dyDescent="0.3">
      <c r="A24172">
        <v>39.051990000000004</v>
      </c>
      <c r="B24172">
        <v>96684</v>
      </c>
      <c r="C24172">
        <f t="shared" si="377"/>
        <v>2096</v>
      </c>
    </row>
    <row r="24173" spans="1:3" x14ac:dyDescent="0.3">
      <c r="A24173">
        <v>38.95234</v>
      </c>
      <c r="B24173">
        <v>96688</v>
      </c>
      <c r="C24173">
        <f t="shared" si="377"/>
        <v>2100</v>
      </c>
    </row>
    <row r="24174" spans="1:3" x14ac:dyDescent="0.3">
      <c r="A24174">
        <v>38.949359999999999</v>
      </c>
      <c r="B24174">
        <v>96692</v>
      </c>
      <c r="C24174">
        <f t="shared" si="377"/>
        <v>2104</v>
      </c>
    </row>
    <row r="24175" spans="1:3" x14ac:dyDescent="0.3">
      <c r="A24175">
        <v>38.95279</v>
      </c>
      <c r="B24175">
        <v>96696</v>
      </c>
      <c r="C24175">
        <f t="shared" si="377"/>
        <v>2108</v>
      </c>
    </row>
    <row r="24176" spans="1:3" x14ac:dyDescent="0.3">
      <c r="A24176">
        <v>38.848370000000003</v>
      </c>
      <c r="B24176">
        <v>96700</v>
      </c>
      <c r="C24176">
        <f t="shared" si="377"/>
        <v>2112</v>
      </c>
    </row>
    <row r="24177" spans="1:3" x14ac:dyDescent="0.3">
      <c r="A24177">
        <v>38.846130000000002</v>
      </c>
      <c r="B24177">
        <v>96704</v>
      </c>
      <c r="C24177">
        <f t="shared" si="377"/>
        <v>2116</v>
      </c>
    </row>
    <row r="24178" spans="1:3" x14ac:dyDescent="0.3">
      <c r="A24178">
        <v>38.84845</v>
      </c>
      <c r="B24178">
        <v>96708</v>
      </c>
      <c r="C24178">
        <f t="shared" si="377"/>
        <v>2120</v>
      </c>
    </row>
    <row r="24179" spans="1:3" x14ac:dyDescent="0.3">
      <c r="A24179">
        <v>38.849040000000002</v>
      </c>
      <c r="B24179">
        <v>96712</v>
      </c>
      <c r="C24179">
        <f t="shared" si="377"/>
        <v>2124</v>
      </c>
    </row>
    <row r="24180" spans="1:3" x14ac:dyDescent="0.3">
      <c r="A24180">
        <v>38.747160000000001</v>
      </c>
      <c r="B24180">
        <v>96716</v>
      </c>
      <c r="C24180">
        <f t="shared" si="377"/>
        <v>2128</v>
      </c>
    </row>
    <row r="24181" spans="1:3" x14ac:dyDescent="0.3">
      <c r="A24181">
        <v>38.752989999999997</v>
      </c>
      <c r="B24181">
        <v>96720</v>
      </c>
      <c r="C24181">
        <f t="shared" si="377"/>
        <v>2132</v>
      </c>
    </row>
    <row r="24182" spans="1:3" x14ac:dyDescent="0.3">
      <c r="A24182">
        <v>38.747610000000002</v>
      </c>
      <c r="B24182">
        <v>96724</v>
      </c>
      <c r="C24182">
        <f t="shared" si="377"/>
        <v>2136</v>
      </c>
    </row>
    <row r="24183" spans="1:3" x14ac:dyDescent="0.3">
      <c r="A24183">
        <v>38.747979999999998</v>
      </c>
      <c r="B24183">
        <v>96728</v>
      </c>
      <c r="C24183">
        <f t="shared" si="377"/>
        <v>2140</v>
      </c>
    </row>
    <row r="24184" spans="1:3" x14ac:dyDescent="0.3">
      <c r="A24184">
        <v>38.748730000000002</v>
      </c>
      <c r="B24184">
        <v>96732</v>
      </c>
      <c r="C24184">
        <f t="shared" si="377"/>
        <v>2144</v>
      </c>
    </row>
    <row r="24185" spans="1:3" x14ac:dyDescent="0.3">
      <c r="A24185">
        <v>38.669550000000001</v>
      </c>
      <c r="B24185">
        <v>96736</v>
      </c>
      <c r="C24185">
        <f t="shared" si="377"/>
        <v>2148</v>
      </c>
    </row>
    <row r="24186" spans="1:3" x14ac:dyDescent="0.3">
      <c r="A24186">
        <v>38.646549999999998</v>
      </c>
      <c r="B24186">
        <v>96740</v>
      </c>
      <c r="C24186">
        <f t="shared" si="377"/>
        <v>2152</v>
      </c>
    </row>
    <row r="24187" spans="1:3" x14ac:dyDescent="0.3">
      <c r="A24187">
        <v>38.64864</v>
      </c>
      <c r="B24187">
        <v>96744</v>
      </c>
      <c r="C24187">
        <f t="shared" si="377"/>
        <v>2156</v>
      </c>
    </row>
    <row r="24188" spans="1:3" x14ac:dyDescent="0.3">
      <c r="A24188">
        <v>38.644530000000003</v>
      </c>
      <c r="B24188">
        <v>96748</v>
      </c>
      <c r="C24188">
        <f t="shared" si="377"/>
        <v>2160</v>
      </c>
    </row>
    <row r="24189" spans="1:3" x14ac:dyDescent="0.3">
      <c r="A24189">
        <v>38.645130000000002</v>
      </c>
      <c r="B24189">
        <v>96752</v>
      </c>
      <c r="C24189">
        <f t="shared" si="377"/>
        <v>2164</v>
      </c>
    </row>
    <row r="24190" spans="1:3" x14ac:dyDescent="0.3">
      <c r="A24190">
        <v>38.55303</v>
      </c>
      <c r="B24190">
        <v>96756</v>
      </c>
      <c r="C24190">
        <f t="shared" si="377"/>
        <v>2168</v>
      </c>
    </row>
    <row r="24191" spans="1:3" x14ac:dyDescent="0.3">
      <c r="A24191">
        <v>38.548099999999998</v>
      </c>
      <c r="B24191">
        <v>96760</v>
      </c>
      <c r="C24191">
        <f t="shared" si="377"/>
        <v>2172</v>
      </c>
    </row>
    <row r="24192" spans="1:3" x14ac:dyDescent="0.3">
      <c r="A24192">
        <v>38.546680000000002</v>
      </c>
      <c r="B24192">
        <v>96764</v>
      </c>
      <c r="C24192">
        <f t="shared" si="377"/>
        <v>2176</v>
      </c>
    </row>
    <row r="24193" spans="1:3" x14ac:dyDescent="0.3">
      <c r="A24193">
        <v>38.544519999999999</v>
      </c>
      <c r="B24193">
        <v>96768</v>
      </c>
      <c r="C24193">
        <f t="shared" si="377"/>
        <v>2180</v>
      </c>
    </row>
    <row r="24194" spans="1:3" x14ac:dyDescent="0.3">
      <c r="A24194">
        <v>38.541530000000002</v>
      </c>
      <c r="B24194">
        <v>96772</v>
      </c>
      <c r="C24194">
        <f t="shared" ref="C24194:C24257" si="378">B24194 - 94588</f>
        <v>2184</v>
      </c>
    </row>
    <row r="24195" spans="1:3" x14ac:dyDescent="0.3">
      <c r="A24195">
        <v>38.446739999999998</v>
      </c>
      <c r="B24195">
        <v>96776</v>
      </c>
      <c r="C24195">
        <f t="shared" si="378"/>
        <v>2188</v>
      </c>
    </row>
    <row r="24196" spans="1:3" x14ac:dyDescent="0.3">
      <c r="A24196">
        <v>38.445399999999999</v>
      </c>
      <c r="B24196">
        <v>96780</v>
      </c>
      <c r="C24196">
        <f t="shared" si="378"/>
        <v>2192</v>
      </c>
    </row>
    <row r="24197" spans="1:3" x14ac:dyDescent="0.3">
      <c r="A24197">
        <v>38.445700000000002</v>
      </c>
      <c r="B24197">
        <v>96784</v>
      </c>
      <c r="C24197">
        <f t="shared" si="378"/>
        <v>2196</v>
      </c>
    </row>
    <row r="24198" spans="1:3" x14ac:dyDescent="0.3">
      <c r="A24198">
        <v>38.44547</v>
      </c>
      <c r="B24198">
        <v>96788</v>
      </c>
      <c r="C24198">
        <f t="shared" si="378"/>
        <v>2200</v>
      </c>
    </row>
    <row r="24199" spans="1:3" x14ac:dyDescent="0.3">
      <c r="A24199">
        <v>38.343890000000002</v>
      </c>
      <c r="B24199">
        <v>96792</v>
      </c>
      <c r="C24199">
        <f t="shared" si="378"/>
        <v>2204</v>
      </c>
    </row>
    <row r="24200" spans="1:3" x14ac:dyDescent="0.3">
      <c r="A24200">
        <v>38.343820000000001</v>
      </c>
      <c r="B24200">
        <v>96796</v>
      </c>
      <c r="C24200">
        <f t="shared" si="378"/>
        <v>2208</v>
      </c>
    </row>
    <row r="24201" spans="1:3" x14ac:dyDescent="0.3">
      <c r="A24201">
        <v>38.343890000000002</v>
      </c>
      <c r="B24201">
        <v>96800</v>
      </c>
      <c r="C24201">
        <f t="shared" si="378"/>
        <v>2212</v>
      </c>
    </row>
    <row r="24202" spans="1:3" x14ac:dyDescent="0.3">
      <c r="A24202">
        <v>38.34628</v>
      </c>
      <c r="B24202">
        <v>96804</v>
      </c>
      <c r="C24202">
        <f t="shared" si="378"/>
        <v>2216</v>
      </c>
    </row>
    <row r="24203" spans="1:3" x14ac:dyDescent="0.3">
      <c r="A24203">
        <v>38.245440000000002</v>
      </c>
      <c r="B24203">
        <v>96808</v>
      </c>
      <c r="C24203">
        <f t="shared" si="378"/>
        <v>2220</v>
      </c>
    </row>
    <row r="24204" spans="1:3" x14ac:dyDescent="0.3">
      <c r="A24204">
        <v>38.245069999999998</v>
      </c>
      <c r="B24204">
        <v>96812</v>
      </c>
      <c r="C24204">
        <f t="shared" si="378"/>
        <v>2224</v>
      </c>
    </row>
    <row r="24205" spans="1:3" x14ac:dyDescent="0.3">
      <c r="A24205">
        <v>38.241930000000004</v>
      </c>
      <c r="B24205">
        <v>96816</v>
      </c>
      <c r="C24205">
        <f t="shared" si="378"/>
        <v>2228</v>
      </c>
    </row>
    <row r="24206" spans="1:3" x14ac:dyDescent="0.3">
      <c r="A24206">
        <v>38.24597</v>
      </c>
      <c r="B24206">
        <v>96820</v>
      </c>
      <c r="C24206">
        <f t="shared" si="378"/>
        <v>2232</v>
      </c>
    </row>
    <row r="24207" spans="1:3" x14ac:dyDescent="0.3">
      <c r="A24207">
        <v>38.24492</v>
      </c>
      <c r="B24207">
        <v>96824</v>
      </c>
      <c r="C24207">
        <f t="shared" si="378"/>
        <v>2236</v>
      </c>
    </row>
    <row r="24208" spans="1:3" x14ac:dyDescent="0.3">
      <c r="A24208">
        <v>38.242609999999999</v>
      </c>
      <c r="B24208">
        <v>96828</v>
      </c>
      <c r="C24208">
        <f t="shared" si="378"/>
        <v>2240</v>
      </c>
    </row>
    <row r="24209" spans="1:3" x14ac:dyDescent="0.3">
      <c r="A24209">
        <v>38.144159999999999</v>
      </c>
      <c r="B24209">
        <v>96832</v>
      </c>
      <c r="C24209">
        <f t="shared" si="378"/>
        <v>2244</v>
      </c>
    </row>
    <row r="24210" spans="1:3" x14ac:dyDescent="0.3">
      <c r="A24210">
        <v>38.140430000000002</v>
      </c>
      <c r="B24210">
        <v>96836</v>
      </c>
      <c r="C24210">
        <f t="shared" si="378"/>
        <v>2248</v>
      </c>
    </row>
    <row r="24211" spans="1:3" x14ac:dyDescent="0.3">
      <c r="A24211">
        <v>38.137059999999998</v>
      </c>
      <c r="B24211">
        <v>96840</v>
      </c>
      <c r="C24211">
        <f t="shared" si="378"/>
        <v>2252</v>
      </c>
    </row>
    <row r="24212" spans="1:3" x14ac:dyDescent="0.3">
      <c r="A24212">
        <v>38.139899999999997</v>
      </c>
      <c r="B24212">
        <v>96844</v>
      </c>
      <c r="C24212">
        <f t="shared" si="378"/>
        <v>2256</v>
      </c>
    </row>
    <row r="24213" spans="1:3" x14ac:dyDescent="0.3">
      <c r="A24213">
        <v>38.142589999999998</v>
      </c>
      <c r="B24213">
        <v>96848</v>
      </c>
      <c r="C24213">
        <f t="shared" si="378"/>
        <v>2260</v>
      </c>
    </row>
    <row r="24214" spans="1:3" x14ac:dyDescent="0.3">
      <c r="A24214">
        <v>38.050939999999997</v>
      </c>
      <c r="B24214">
        <v>96852</v>
      </c>
      <c r="C24214">
        <f t="shared" si="378"/>
        <v>2264</v>
      </c>
    </row>
    <row r="24215" spans="1:3" x14ac:dyDescent="0.3">
      <c r="A24215">
        <v>38.046680000000002</v>
      </c>
      <c r="B24215">
        <v>96856</v>
      </c>
      <c r="C24215">
        <f t="shared" si="378"/>
        <v>2268</v>
      </c>
    </row>
    <row r="24216" spans="1:3" x14ac:dyDescent="0.3">
      <c r="A24216">
        <v>38.053559999999997</v>
      </c>
      <c r="B24216">
        <v>96860</v>
      </c>
      <c r="C24216">
        <f t="shared" si="378"/>
        <v>2272</v>
      </c>
    </row>
    <row r="24217" spans="1:3" x14ac:dyDescent="0.3">
      <c r="A24217">
        <v>38.056100000000001</v>
      </c>
      <c r="B24217">
        <v>96864</v>
      </c>
      <c r="C24217">
        <f t="shared" si="378"/>
        <v>2276</v>
      </c>
    </row>
    <row r="24218" spans="1:3" x14ac:dyDescent="0.3">
      <c r="A24218">
        <v>38.055720000000001</v>
      </c>
      <c r="B24218">
        <v>96868</v>
      </c>
      <c r="C24218">
        <f t="shared" si="378"/>
        <v>2280</v>
      </c>
    </row>
    <row r="24219" spans="1:3" x14ac:dyDescent="0.3">
      <c r="A24219">
        <v>38.053629999999998</v>
      </c>
      <c r="B24219">
        <v>96872</v>
      </c>
      <c r="C24219">
        <f t="shared" si="378"/>
        <v>2284</v>
      </c>
    </row>
    <row r="24220" spans="1:3" x14ac:dyDescent="0.3">
      <c r="A24220">
        <v>38.049970000000002</v>
      </c>
      <c r="B24220">
        <v>96876</v>
      </c>
      <c r="C24220">
        <f t="shared" si="378"/>
        <v>2288</v>
      </c>
    </row>
    <row r="24221" spans="1:3" x14ac:dyDescent="0.3">
      <c r="A24221">
        <v>38.049149999999997</v>
      </c>
      <c r="B24221">
        <v>96880</v>
      </c>
      <c r="C24221">
        <f t="shared" si="378"/>
        <v>2292</v>
      </c>
    </row>
    <row r="24222" spans="1:3" x14ac:dyDescent="0.3">
      <c r="A24222">
        <v>37.948090000000001</v>
      </c>
      <c r="B24222">
        <v>96884</v>
      </c>
      <c r="C24222">
        <f t="shared" si="378"/>
        <v>2296</v>
      </c>
    </row>
    <row r="24223" spans="1:3" x14ac:dyDescent="0.3">
      <c r="A24223">
        <v>37.947870000000002</v>
      </c>
      <c r="B24223">
        <v>96888</v>
      </c>
      <c r="C24223">
        <f t="shared" si="378"/>
        <v>2300</v>
      </c>
    </row>
    <row r="24224" spans="1:3" x14ac:dyDescent="0.3">
      <c r="A24224">
        <v>37.947569999999999</v>
      </c>
      <c r="B24224">
        <v>96892</v>
      </c>
      <c r="C24224">
        <f t="shared" si="378"/>
        <v>2304</v>
      </c>
    </row>
    <row r="24225" spans="1:3" x14ac:dyDescent="0.3">
      <c r="A24225">
        <v>37.947789999999998</v>
      </c>
      <c r="B24225">
        <v>96896</v>
      </c>
      <c r="C24225">
        <f t="shared" si="378"/>
        <v>2308</v>
      </c>
    </row>
    <row r="24226" spans="1:3" x14ac:dyDescent="0.3">
      <c r="A24226">
        <v>37.947870000000002</v>
      </c>
      <c r="B24226">
        <v>96900</v>
      </c>
      <c r="C24226">
        <f t="shared" si="378"/>
        <v>2312</v>
      </c>
    </row>
    <row r="24227" spans="1:3" x14ac:dyDescent="0.3">
      <c r="A24227">
        <v>37.876080000000002</v>
      </c>
      <c r="B24227">
        <v>96904</v>
      </c>
      <c r="C24227">
        <f t="shared" si="378"/>
        <v>2316</v>
      </c>
    </row>
    <row r="24228" spans="1:3" x14ac:dyDescent="0.3">
      <c r="A24228">
        <v>37.85136</v>
      </c>
      <c r="B24228">
        <v>96908</v>
      </c>
      <c r="C24228">
        <f t="shared" si="378"/>
        <v>2320</v>
      </c>
    </row>
    <row r="24229" spans="1:3" x14ac:dyDescent="0.3">
      <c r="A24229">
        <v>37.851730000000003</v>
      </c>
      <c r="B24229">
        <v>96912</v>
      </c>
      <c r="C24229">
        <f t="shared" si="378"/>
        <v>2324</v>
      </c>
    </row>
    <row r="24230" spans="1:3" x14ac:dyDescent="0.3">
      <c r="A24230">
        <v>37.847850000000001</v>
      </c>
      <c r="B24230">
        <v>96916</v>
      </c>
      <c r="C24230">
        <f t="shared" si="378"/>
        <v>2328</v>
      </c>
    </row>
    <row r="24231" spans="1:3" x14ac:dyDescent="0.3">
      <c r="A24231">
        <v>37.847099999999998</v>
      </c>
      <c r="B24231">
        <v>96920</v>
      </c>
      <c r="C24231">
        <f t="shared" si="378"/>
        <v>2332</v>
      </c>
    </row>
    <row r="24232" spans="1:3" x14ac:dyDescent="0.3">
      <c r="A24232">
        <v>37.850839999999998</v>
      </c>
      <c r="B24232">
        <v>96924</v>
      </c>
      <c r="C24232">
        <f t="shared" si="378"/>
        <v>2336</v>
      </c>
    </row>
    <row r="24233" spans="1:3" x14ac:dyDescent="0.3">
      <c r="A24233">
        <v>37.75224</v>
      </c>
      <c r="B24233">
        <v>96928</v>
      </c>
      <c r="C24233">
        <f t="shared" si="378"/>
        <v>2340</v>
      </c>
    </row>
    <row r="24234" spans="1:3" x14ac:dyDescent="0.3">
      <c r="A24234">
        <v>37.753660000000004</v>
      </c>
      <c r="B24234">
        <v>96932</v>
      </c>
      <c r="C24234">
        <f t="shared" si="378"/>
        <v>2344</v>
      </c>
    </row>
    <row r="24235" spans="1:3" x14ac:dyDescent="0.3">
      <c r="A24235">
        <v>37.7515</v>
      </c>
      <c r="B24235">
        <v>96936</v>
      </c>
      <c r="C24235">
        <f t="shared" si="378"/>
        <v>2348</v>
      </c>
    </row>
    <row r="24236" spans="1:3" x14ac:dyDescent="0.3">
      <c r="A24236">
        <v>37.749029999999998</v>
      </c>
      <c r="B24236">
        <v>96940</v>
      </c>
      <c r="C24236">
        <f t="shared" si="378"/>
        <v>2352</v>
      </c>
    </row>
    <row r="24237" spans="1:3" x14ac:dyDescent="0.3">
      <c r="A24237">
        <v>37.747239999999998</v>
      </c>
      <c r="B24237">
        <v>96944</v>
      </c>
      <c r="C24237">
        <f t="shared" si="378"/>
        <v>2356</v>
      </c>
    </row>
    <row r="24238" spans="1:3" x14ac:dyDescent="0.3">
      <c r="A24238">
        <v>37.748809999999999</v>
      </c>
      <c r="B24238">
        <v>96948</v>
      </c>
      <c r="C24238">
        <f t="shared" si="378"/>
        <v>2360</v>
      </c>
    </row>
    <row r="24239" spans="1:3" x14ac:dyDescent="0.3">
      <c r="A24239">
        <v>37.648490000000002</v>
      </c>
      <c r="B24239">
        <v>96952</v>
      </c>
      <c r="C24239">
        <f t="shared" si="378"/>
        <v>2364</v>
      </c>
    </row>
    <row r="24240" spans="1:3" x14ac:dyDescent="0.3">
      <c r="A24240">
        <v>37.6479</v>
      </c>
      <c r="B24240">
        <v>96956</v>
      </c>
      <c r="C24240">
        <f t="shared" si="378"/>
        <v>2368</v>
      </c>
    </row>
    <row r="24241" spans="1:3" x14ac:dyDescent="0.3">
      <c r="A24241">
        <v>37.646180000000001</v>
      </c>
      <c r="B24241">
        <v>96960</v>
      </c>
      <c r="C24241">
        <f t="shared" si="378"/>
        <v>2372</v>
      </c>
    </row>
    <row r="24242" spans="1:3" x14ac:dyDescent="0.3">
      <c r="A24242">
        <v>37.649320000000003</v>
      </c>
      <c r="B24242">
        <v>96964</v>
      </c>
      <c r="C24242">
        <f t="shared" si="378"/>
        <v>2376</v>
      </c>
    </row>
    <row r="24243" spans="1:3" x14ac:dyDescent="0.3">
      <c r="A24243">
        <v>37.648719999999997</v>
      </c>
      <c r="B24243">
        <v>96968</v>
      </c>
      <c r="C24243">
        <f t="shared" si="378"/>
        <v>2380</v>
      </c>
    </row>
    <row r="24244" spans="1:3" x14ac:dyDescent="0.3">
      <c r="A24244">
        <v>37.541759999999996</v>
      </c>
      <c r="B24244">
        <v>96972</v>
      </c>
      <c r="C24244">
        <f t="shared" si="378"/>
        <v>2384</v>
      </c>
    </row>
    <row r="24245" spans="1:3" x14ac:dyDescent="0.3">
      <c r="A24245">
        <v>37.53922</v>
      </c>
      <c r="B24245">
        <v>96976</v>
      </c>
      <c r="C24245">
        <f t="shared" si="378"/>
        <v>2388</v>
      </c>
    </row>
    <row r="24246" spans="1:3" x14ac:dyDescent="0.3">
      <c r="A24246">
        <v>37.539520000000003</v>
      </c>
      <c r="B24246">
        <v>96980</v>
      </c>
      <c r="C24246">
        <f t="shared" si="378"/>
        <v>2392</v>
      </c>
    </row>
    <row r="24247" spans="1:3" x14ac:dyDescent="0.3">
      <c r="A24247">
        <v>37.54318</v>
      </c>
      <c r="B24247">
        <v>96984</v>
      </c>
      <c r="C24247">
        <f t="shared" si="378"/>
        <v>2396</v>
      </c>
    </row>
    <row r="24248" spans="1:3" x14ac:dyDescent="0.3">
      <c r="A24248">
        <v>37.542279999999998</v>
      </c>
      <c r="B24248">
        <v>96988</v>
      </c>
      <c r="C24248">
        <f t="shared" si="378"/>
        <v>2400</v>
      </c>
    </row>
    <row r="24249" spans="1:3" x14ac:dyDescent="0.3">
      <c r="A24249">
        <v>37.547730000000001</v>
      </c>
      <c r="B24249">
        <v>96992</v>
      </c>
      <c r="C24249">
        <f t="shared" si="378"/>
        <v>2404</v>
      </c>
    </row>
    <row r="24250" spans="1:3" x14ac:dyDescent="0.3">
      <c r="A24250">
        <v>37.542580000000001</v>
      </c>
      <c r="B24250">
        <v>96996</v>
      </c>
      <c r="C24250">
        <f t="shared" si="378"/>
        <v>2408</v>
      </c>
    </row>
    <row r="24251" spans="1:3" x14ac:dyDescent="0.3">
      <c r="A24251">
        <v>37.446820000000002</v>
      </c>
      <c r="B24251">
        <v>97000</v>
      </c>
      <c r="C24251">
        <f t="shared" si="378"/>
        <v>2412</v>
      </c>
    </row>
    <row r="24252" spans="1:3" x14ac:dyDescent="0.3">
      <c r="A24252">
        <v>37.448309999999999</v>
      </c>
      <c r="B24252">
        <v>97004</v>
      </c>
      <c r="C24252">
        <f t="shared" si="378"/>
        <v>2416</v>
      </c>
    </row>
    <row r="24253" spans="1:3" x14ac:dyDescent="0.3">
      <c r="A24253">
        <v>37.445480000000003</v>
      </c>
      <c r="B24253">
        <v>97008</v>
      </c>
      <c r="C24253">
        <f t="shared" si="378"/>
        <v>2420</v>
      </c>
    </row>
    <row r="24254" spans="1:3" x14ac:dyDescent="0.3">
      <c r="A24254">
        <v>37.443680000000001</v>
      </c>
      <c r="B24254">
        <v>97012</v>
      </c>
      <c r="C24254">
        <f t="shared" si="378"/>
        <v>2424</v>
      </c>
    </row>
    <row r="24255" spans="1:3" x14ac:dyDescent="0.3">
      <c r="A24255">
        <v>37.44697</v>
      </c>
      <c r="B24255">
        <v>97016</v>
      </c>
      <c r="C24255">
        <f t="shared" si="378"/>
        <v>2428</v>
      </c>
    </row>
    <row r="24256" spans="1:3" x14ac:dyDescent="0.3">
      <c r="A24256">
        <v>37.446219999999997</v>
      </c>
      <c r="B24256">
        <v>97020</v>
      </c>
      <c r="C24256">
        <f t="shared" si="378"/>
        <v>2432</v>
      </c>
    </row>
    <row r="24257" spans="1:3" x14ac:dyDescent="0.3">
      <c r="A24257">
        <v>37.446370000000002</v>
      </c>
      <c r="B24257">
        <v>97024</v>
      </c>
      <c r="C24257">
        <f t="shared" si="378"/>
        <v>2436</v>
      </c>
    </row>
    <row r="24258" spans="1:3" x14ac:dyDescent="0.3">
      <c r="A24258">
        <v>37.447490000000002</v>
      </c>
      <c r="B24258">
        <v>97028</v>
      </c>
      <c r="C24258">
        <f t="shared" ref="C24258:C24321" si="379">B24258 - 94588</f>
        <v>2440</v>
      </c>
    </row>
    <row r="24259" spans="1:3" x14ac:dyDescent="0.3">
      <c r="A24259">
        <v>37.443089999999998</v>
      </c>
      <c r="B24259">
        <v>97032</v>
      </c>
      <c r="C24259">
        <f t="shared" si="379"/>
        <v>2444</v>
      </c>
    </row>
    <row r="24260" spans="1:3" x14ac:dyDescent="0.3">
      <c r="A24260">
        <v>37.442340000000002</v>
      </c>
      <c r="B24260">
        <v>97036</v>
      </c>
      <c r="C24260">
        <f t="shared" si="379"/>
        <v>2448</v>
      </c>
    </row>
    <row r="24261" spans="1:3" x14ac:dyDescent="0.3">
      <c r="A24261">
        <v>37.347329999999999</v>
      </c>
      <c r="B24261">
        <v>97040</v>
      </c>
      <c r="C24261">
        <f t="shared" si="379"/>
        <v>2452</v>
      </c>
    </row>
    <row r="24262" spans="1:3" x14ac:dyDescent="0.3">
      <c r="A24262">
        <v>37.345840000000003</v>
      </c>
      <c r="B24262">
        <v>97044</v>
      </c>
      <c r="C24262">
        <f t="shared" si="379"/>
        <v>2456</v>
      </c>
    </row>
    <row r="24263" spans="1:3" x14ac:dyDescent="0.3">
      <c r="A24263">
        <v>37.344709999999999</v>
      </c>
      <c r="B24263">
        <v>97048</v>
      </c>
      <c r="C24263">
        <f t="shared" si="379"/>
        <v>2460</v>
      </c>
    </row>
    <row r="24264" spans="1:3" x14ac:dyDescent="0.3">
      <c r="A24264">
        <v>37.342919999999999</v>
      </c>
      <c r="B24264">
        <v>97052</v>
      </c>
      <c r="C24264">
        <f t="shared" si="379"/>
        <v>2464</v>
      </c>
    </row>
    <row r="24265" spans="1:3" x14ac:dyDescent="0.3">
      <c r="A24265">
        <v>37.350169999999999</v>
      </c>
      <c r="B24265">
        <v>97056</v>
      </c>
      <c r="C24265">
        <f t="shared" si="379"/>
        <v>2468</v>
      </c>
    </row>
    <row r="24266" spans="1:3" x14ac:dyDescent="0.3">
      <c r="A24266">
        <v>37.341949999999997</v>
      </c>
      <c r="B24266">
        <v>97060</v>
      </c>
      <c r="C24266">
        <f t="shared" si="379"/>
        <v>2472</v>
      </c>
    </row>
    <row r="24267" spans="1:3" x14ac:dyDescent="0.3">
      <c r="A24267">
        <v>37.343670000000003</v>
      </c>
      <c r="B24267">
        <v>97064</v>
      </c>
      <c r="C24267">
        <f t="shared" si="379"/>
        <v>2476</v>
      </c>
    </row>
    <row r="24268" spans="1:3" x14ac:dyDescent="0.3">
      <c r="A24268">
        <v>37.24492</v>
      </c>
      <c r="B24268">
        <v>97068</v>
      </c>
      <c r="C24268">
        <f t="shared" si="379"/>
        <v>2480</v>
      </c>
    </row>
    <row r="24269" spans="1:3" x14ac:dyDescent="0.3">
      <c r="A24269">
        <v>37.243429999999996</v>
      </c>
      <c r="B24269">
        <v>97072</v>
      </c>
      <c r="C24269">
        <f t="shared" si="379"/>
        <v>2484</v>
      </c>
    </row>
    <row r="24270" spans="1:3" x14ac:dyDescent="0.3">
      <c r="A24270">
        <v>37.24597</v>
      </c>
      <c r="B24270">
        <v>97076</v>
      </c>
      <c r="C24270">
        <f t="shared" si="379"/>
        <v>2488</v>
      </c>
    </row>
    <row r="24271" spans="1:3" x14ac:dyDescent="0.3">
      <c r="A24271">
        <v>37.24156</v>
      </c>
      <c r="B24271">
        <v>97080</v>
      </c>
      <c r="C24271">
        <f t="shared" si="379"/>
        <v>2492</v>
      </c>
    </row>
    <row r="24272" spans="1:3" x14ac:dyDescent="0.3">
      <c r="A24272">
        <v>37.245220000000003</v>
      </c>
      <c r="B24272">
        <v>97084</v>
      </c>
      <c r="C24272">
        <f t="shared" si="379"/>
        <v>2496</v>
      </c>
    </row>
    <row r="24273" spans="1:3" x14ac:dyDescent="0.3">
      <c r="A24273">
        <v>37.243510000000001</v>
      </c>
      <c r="B24273">
        <v>97088</v>
      </c>
      <c r="C24273">
        <f t="shared" si="379"/>
        <v>2500</v>
      </c>
    </row>
    <row r="24274" spans="1:3" x14ac:dyDescent="0.3">
      <c r="A24274">
        <v>37.246339999999996</v>
      </c>
      <c r="B24274">
        <v>97092</v>
      </c>
      <c r="C24274">
        <f t="shared" si="379"/>
        <v>2504</v>
      </c>
    </row>
    <row r="24275" spans="1:3" x14ac:dyDescent="0.3">
      <c r="A24275">
        <v>37.243279999999999</v>
      </c>
      <c r="B24275">
        <v>97096</v>
      </c>
      <c r="C24275">
        <f t="shared" si="379"/>
        <v>2508</v>
      </c>
    </row>
    <row r="24276" spans="1:3" x14ac:dyDescent="0.3">
      <c r="A24276">
        <v>37.244030000000002</v>
      </c>
      <c r="B24276">
        <v>97100</v>
      </c>
      <c r="C24276">
        <f t="shared" si="379"/>
        <v>2512</v>
      </c>
    </row>
    <row r="24277" spans="1:3" x14ac:dyDescent="0.3">
      <c r="A24277">
        <v>37.209969999999998</v>
      </c>
      <c r="B24277">
        <v>97104</v>
      </c>
      <c r="C24277">
        <f t="shared" si="379"/>
        <v>2516</v>
      </c>
    </row>
    <row r="24278" spans="1:3" x14ac:dyDescent="0.3">
      <c r="A24278">
        <v>37.146999999999998</v>
      </c>
      <c r="B24278">
        <v>97108</v>
      </c>
      <c r="C24278">
        <f t="shared" si="379"/>
        <v>2520</v>
      </c>
    </row>
    <row r="24279" spans="1:3" x14ac:dyDescent="0.3">
      <c r="A24279">
        <v>37.14528</v>
      </c>
      <c r="B24279">
        <v>97112</v>
      </c>
      <c r="C24279">
        <f t="shared" si="379"/>
        <v>2524</v>
      </c>
    </row>
    <row r="24280" spans="1:3" x14ac:dyDescent="0.3">
      <c r="A24280">
        <v>37.140799999999999</v>
      </c>
      <c r="B24280">
        <v>97116</v>
      </c>
      <c r="C24280">
        <f t="shared" si="379"/>
        <v>2528</v>
      </c>
    </row>
    <row r="24281" spans="1:3" x14ac:dyDescent="0.3">
      <c r="A24281">
        <v>37.142299999999999</v>
      </c>
      <c r="B24281">
        <v>97120</v>
      </c>
      <c r="C24281">
        <f t="shared" si="379"/>
        <v>2532</v>
      </c>
    </row>
    <row r="24282" spans="1:3" x14ac:dyDescent="0.3">
      <c r="A24282">
        <v>37.144309999999997</v>
      </c>
      <c r="B24282">
        <v>97124</v>
      </c>
      <c r="C24282">
        <f t="shared" si="379"/>
        <v>2536</v>
      </c>
    </row>
    <row r="24283" spans="1:3" x14ac:dyDescent="0.3">
      <c r="A24283">
        <v>37.144759999999998</v>
      </c>
      <c r="B24283">
        <v>97128</v>
      </c>
      <c r="C24283">
        <f t="shared" si="379"/>
        <v>2540</v>
      </c>
    </row>
    <row r="24284" spans="1:3" x14ac:dyDescent="0.3">
      <c r="A24284">
        <v>37.144240000000003</v>
      </c>
      <c r="B24284">
        <v>97132</v>
      </c>
      <c r="C24284">
        <f t="shared" si="379"/>
        <v>2544</v>
      </c>
    </row>
    <row r="24285" spans="1:3" x14ac:dyDescent="0.3">
      <c r="A24285">
        <v>37.143270000000001</v>
      </c>
      <c r="B24285">
        <v>97136</v>
      </c>
      <c r="C24285">
        <f t="shared" si="379"/>
        <v>2548</v>
      </c>
    </row>
    <row r="24286" spans="1:3" x14ac:dyDescent="0.3">
      <c r="A24286">
        <v>37.144979999999997</v>
      </c>
      <c r="B24286">
        <v>97140</v>
      </c>
      <c r="C24286">
        <f t="shared" si="379"/>
        <v>2552</v>
      </c>
    </row>
    <row r="24287" spans="1:3" x14ac:dyDescent="0.3">
      <c r="A24287">
        <v>37.138710000000003</v>
      </c>
      <c r="B24287">
        <v>97144</v>
      </c>
      <c r="C24287">
        <f t="shared" si="379"/>
        <v>2556</v>
      </c>
    </row>
    <row r="24288" spans="1:3" x14ac:dyDescent="0.3">
      <c r="A24288">
        <v>37.107489999999999</v>
      </c>
      <c r="B24288">
        <v>97148</v>
      </c>
      <c r="C24288">
        <f t="shared" si="379"/>
        <v>2560</v>
      </c>
    </row>
    <row r="24289" spans="1:3" x14ac:dyDescent="0.3">
      <c r="A24289">
        <v>37.04363</v>
      </c>
      <c r="B24289">
        <v>97152</v>
      </c>
      <c r="C24289">
        <f t="shared" si="379"/>
        <v>2564</v>
      </c>
    </row>
    <row r="24290" spans="1:3" x14ac:dyDescent="0.3">
      <c r="A24290">
        <v>37.042729999999999</v>
      </c>
      <c r="B24290">
        <v>97156</v>
      </c>
      <c r="C24290">
        <f t="shared" si="379"/>
        <v>2568</v>
      </c>
    </row>
    <row r="24291" spans="1:3" x14ac:dyDescent="0.3">
      <c r="A24291">
        <v>37.038319999999999</v>
      </c>
      <c r="B24291">
        <v>97160</v>
      </c>
      <c r="C24291">
        <f t="shared" si="379"/>
        <v>2572</v>
      </c>
    </row>
    <row r="24292" spans="1:3" x14ac:dyDescent="0.3">
      <c r="A24292">
        <v>37.038550000000001</v>
      </c>
      <c r="B24292">
        <v>97164</v>
      </c>
      <c r="C24292">
        <f t="shared" si="379"/>
        <v>2576</v>
      </c>
    </row>
    <row r="24293" spans="1:3" x14ac:dyDescent="0.3">
      <c r="A24293">
        <v>37.039369999999998</v>
      </c>
      <c r="B24293">
        <v>97168</v>
      </c>
      <c r="C24293">
        <f t="shared" si="379"/>
        <v>2580</v>
      </c>
    </row>
    <row r="24294" spans="1:3" x14ac:dyDescent="0.3">
      <c r="A24294">
        <v>37.04034</v>
      </c>
      <c r="B24294">
        <v>97172</v>
      </c>
      <c r="C24294">
        <f t="shared" si="379"/>
        <v>2584</v>
      </c>
    </row>
    <row r="24295" spans="1:3" x14ac:dyDescent="0.3">
      <c r="A24295">
        <v>37.042209999999997</v>
      </c>
      <c r="B24295">
        <v>97176</v>
      </c>
      <c r="C24295">
        <f t="shared" si="379"/>
        <v>2588</v>
      </c>
    </row>
    <row r="24296" spans="1:3" x14ac:dyDescent="0.3">
      <c r="A24296">
        <v>37.046689999999998</v>
      </c>
      <c r="B24296">
        <v>97180</v>
      </c>
      <c r="C24296">
        <f t="shared" si="379"/>
        <v>2592</v>
      </c>
    </row>
    <row r="24297" spans="1:3" x14ac:dyDescent="0.3">
      <c r="A24297">
        <v>37.0428</v>
      </c>
      <c r="B24297">
        <v>97184</v>
      </c>
      <c r="C24297">
        <f t="shared" si="379"/>
        <v>2596</v>
      </c>
    </row>
    <row r="24298" spans="1:3" x14ac:dyDescent="0.3">
      <c r="A24298">
        <v>37.044969999999999</v>
      </c>
      <c r="B24298">
        <v>97188</v>
      </c>
      <c r="C24298">
        <f t="shared" si="379"/>
        <v>2600</v>
      </c>
    </row>
    <row r="24299" spans="1:3" x14ac:dyDescent="0.3">
      <c r="A24299">
        <v>37.04318</v>
      </c>
      <c r="B24299">
        <v>97192</v>
      </c>
      <c r="C24299">
        <f t="shared" si="379"/>
        <v>2604</v>
      </c>
    </row>
    <row r="24300" spans="1:3" x14ac:dyDescent="0.3">
      <c r="A24300">
        <v>36.942039999999999</v>
      </c>
      <c r="B24300">
        <v>97196</v>
      </c>
      <c r="C24300">
        <f t="shared" si="379"/>
        <v>2608</v>
      </c>
    </row>
    <row r="24301" spans="1:3" x14ac:dyDescent="0.3">
      <c r="A24301">
        <v>36.942120000000003</v>
      </c>
      <c r="B24301">
        <v>97200</v>
      </c>
      <c r="C24301">
        <f t="shared" si="379"/>
        <v>2612</v>
      </c>
    </row>
    <row r="24302" spans="1:3" x14ac:dyDescent="0.3">
      <c r="A24302">
        <v>36.943240000000003</v>
      </c>
      <c r="B24302">
        <v>97204</v>
      </c>
      <c r="C24302">
        <f t="shared" si="379"/>
        <v>2616</v>
      </c>
    </row>
    <row r="24303" spans="1:3" x14ac:dyDescent="0.3">
      <c r="A24303">
        <v>36.94144</v>
      </c>
      <c r="B24303">
        <v>97208</v>
      </c>
      <c r="C24303">
        <f t="shared" si="379"/>
        <v>2620</v>
      </c>
    </row>
    <row r="24304" spans="1:3" x14ac:dyDescent="0.3">
      <c r="A24304">
        <v>36.944809999999997</v>
      </c>
      <c r="B24304">
        <v>97212</v>
      </c>
      <c r="C24304">
        <f t="shared" si="379"/>
        <v>2624</v>
      </c>
    </row>
    <row r="24305" spans="1:3" x14ac:dyDescent="0.3">
      <c r="A24305">
        <v>36.944209999999998</v>
      </c>
      <c r="B24305">
        <v>97216</v>
      </c>
      <c r="C24305">
        <f t="shared" si="379"/>
        <v>2628</v>
      </c>
    </row>
    <row r="24306" spans="1:3" x14ac:dyDescent="0.3">
      <c r="A24306">
        <v>36.943390000000001</v>
      </c>
      <c r="B24306">
        <v>97220</v>
      </c>
      <c r="C24306">
        <f t="shared" si="379"/>
        <v>2632</v>
      </c>
    </row>
    <row r="24307" spans="1:3" x14ac:dyDescent="0.3">
      <c r="A24307">
        <v>36.942120000000003</v>
      </c>
      <c r="B24307">
        <v>97224</v>
      </c>
      <c r="C24307">
        <f t="shared" si="379"/>
        <v>2636</v>
      </c>
    </row>
    <row r="24308" spans="1:3" x14ac:dyDescent="0.3">
      <c r="A24308">
        <v>36.941070000000003</v>
      </c>
      <c r="B24308">
        <v>97228</v>
      </c>
      <c r="C24308">
        <f t="shared" si="379"/>
        <v>2640</v>
      </c>
    </row>
    <row r="24309" spans="1:3" x14ac:dyDescent="0.3">
      <c r="A24309">
        <v>36.941969999999998</v>
      </c>
      <c r="B24309">
        <v>97232</v>
      </c>
      <c r="C24309">
        <f t="shared" si="379"/>
        <v>2644</v>
      </c>
    </row>
    <row r="24310" spans="1:3" x14ac:dyDescent="0.3">
      <c r="A24310">
        <v>36.939880000000002</v>
      </c>
      <c r="B24310">
        <v>97236</v>
      </c>
      <c r="C24310">
        <f t="shared" si="379"/>
        <v>2648</v>
      </c>
    </row>
    <row r="24311" spans="1:3" x14ac:dyDescent="0.3">
      <c r="A24311">
        <v>36.939050000000002</v>
      </c>
      <c r="B24311">
        <v>97240</v>
      </c>
      <c r="C24311">
        <f t="shared" si="379"/>
        <v>2652</v>
      </c>
    </row>
    <row r="24312" spans="1:3" x14ac:dyDescent="0.3">
      <c r="A24312">
        <v>36.83784</v>
      </c>
      <c r="B24312">
        <v>97244</v>
      </c>
      <c r="C24312">
        <f t="shared" si="379"/>
        <v>2656</v>
      </c>
    </row>
    <row r="24313" spans="1:3" x14ac:dyDescent="0.3">
      <c r="A24313">
        <v>36.837020000000003</v>
      </c>
      <c r="B24313">
        <v>97248</v>
      </c>
      <c r="C24313">
        <f t="shared" si="379"/>
        <v>2660</v>
      </c>
    </row>
    <row r="24314" spans="1:3" x14ac:dyDescent="0.3">
      <c r="A24314">
        <v>36.83784</v>
      </c>
      <c r="B24314">
        <v>97252</v>
      </c>
      <c r="C24314">
        <f t="shared" si="379"/>
        <v>2664</v>
      </c>
    </row>
    <row r="24315" spans="1:3" x14ac:dyDescent="0.3">
      <c r="A24315">
        <v>36.837620000000001</v>
      </c>
      <c r="B24315">
        <v>97256</v>
      </c>
      <c r="C24315">
        <f t="shared" si="379"/>
        <v>2668</v>
      </c>
    </row>
    <row r="24316" spans="1:3" x14ac:dyDescent="0.3">
      <c r="A24316">
        <v>36.843000000000004</v>
      </c>
      <c r="B24316">
        <v>97260</v>
      </c>
      <c r="C24316">
        <f t="shared" si="379"/>
        <v>2672</v>
      </c>
    </row>
    <row r="24317" spans="1:3" x14ac:dyDescent="0.3">
      <c r="A24317">
        <v>36.838740000000001</v>
      </c>
      <c r="B24317">
        <v>97264</v>
      </c>
      <c r="C24317">
        <f t="shared" si="379"/>
        <v>2676</v>
      </c>
    </row>
    <row r="24318" spans="1:3" x14ac:dyDescent="0.3">
      <c r="A24318">
        <v>36.83934</v>
      </c>
      <c r="B24318">
        <v>97268</v>
      </c>
      <c r="C24318">
        <f t="shared" si="379"/>
        <v>2680</v>
      </c>
    </row>
    <row r="24319" spans="1:3" x14ac:dyDescent="0.3">
      <c r="A24319">
        <v>36.839790000000001</v>
      </c>
      <c r="B24319">
        <v>97272</v>
      </c>
      <c r="C24319">
        <f t="shared" si="379"/>
        <v>2684</v>
      </c>
    </row>
    <row r="24320" spans="1:3" x14ac:dyDescent="0.3">
      <c r="A24320">
        <v>36.839109999999998</v>
      </c>
      <c r="B24320">
        <v>97276</v>
      </c>
      <c r="C24320">
        <f t="shared" si="379"/>
        <v>2688</v>
      </c>
    </row>
    <row r="24321" spans="1:3" x14ac:dyDescent="0.3">
      <c r="A24321">
        <v>36.842550000000003</v>
      </c>
      <c r="B24321">
        <v>97280</v>
      </c>
      <c r="C24321">
        <f t="shared" si="379"/>
        <v>2692</v>
      </c>
    </row>
    <row r="24322" spans="1:3" x14ac:dyDescent="0.3">
      <c r="A24322">
        <v>36.836950000000002</v>
      </c>
      <c r="B24322">
        <v>97284</v>
      </c>
      <c r="C24322">
        <f t="shared" ref="C24322:C24385" si="380">B24322 - 94588</f>
        <v>2696</v>
      </c>
    </row>
    <row r="24323" spans="1:3" x14ac:dyDescent="0.3">
      <c r="A24323">
        <v>36.836950000000002</v>
      </c>
      <c r="B24323">
        <v>97288</v>
      </c>
      <c r="C24323">
        <f t="shared" si="380"/>
        <v>2700</v>
      </c>
    </row>
    <row r="24324" spans="1:3" x14ac:dyDescent="0.3">
      <c r="A24324">
        <v>36.834710000000001</v>
      </c>
      <c r="B24324">
        <v>97292</v>
      </c>
      <c r="C24324">
        <f t="shared" si="380"/>
        <v>2704</v>
      </c>
    </row>
    <row r="24325" spans="1:3" x14ac:dyDescent="0.3">
      <c r="A24325">
        <v>36.838439999999999</v>
      </c>
      <c r="B24325">
        <v>97296</v>
      </c>
      <c r="C24325">
        <f t="shared" si="380"/>
        <v>2708</v>
      </c>
    </row>
    <row r="24326" spans="1:3" x14ac:dyDescent="0.3">
      <c r="A24326">
        <v>36.838070000000002</v>
      </c>
      <c r="B24326">
        <v>97300</v>
      </c>
      <c r="C24326">
        <f t="shared" si="380"/>
        <v>2712</v>
      </c>
    </row>
    <row r="24327" spans="1:3" x14ac:dyDescent="0.3">
      <c r="A24327">
        <v>36.837919999999997</v>
      </c>
      <c r="B24327">
        <v>97304</v>
      </c>
      <c r="C24327">
        <f t="shared" si="380"/>
        <v>2716</v>
      </c>
    </row>
    <row r="24328" spans="1:3" x14ac:dyDescent="0.3">
      <c r="A24328">
        <v>36.73798</v>
      </c>
      <c r="B24328">
        <v>97308</v>
      </c>
      <c r="C24328">
        <f t="shared" si="380"/>
        <v>2720</v>
      </c>
    </row>
    <row r="24329" spans="1:3" x14ac:dyDescent="0.3">
      <c r="A24329">
        <v>36.737310000000001</v>
      </c>
      <c r="B24329">
        <v>97312</v>
      </c>
      <c r="C24329">
        <f t="shared" si="380"/>
        <v>2724</v>
      </c>
    </row>
    <row r="24330" spans="1:3" x14ac:dyDescent="0.3">
      <c r="A24330">
        <v>36.735810000000001</v>
      </c>
      <c r="B24330">
        <v>97316</v>
      </c>
      <c r="C24330">
        <f t="shared" si="380"/>
        <v>2728</v>
      </c>
    </row>
    <row r="24331" spans="1:3" x14ac:dyDescent="0.3">
      <c r="A24331">
        <v>36.731699999999996</v>
      </c>
      <c r="B24331">
        <v>97320</v>
      </c>
      <c r="C24331">
        <f t="shared" si="380"/>
        <v>2732</v>
      </c>
    </row>
    <row r="24332" spans="1:3" x14ac:dyDescent="0.3">
      <c r="A24332">
        <v>36.735219999999998</v>
      </c>
      <c r="B24332">
        <v>97324</v>
      </c>
      <c r="C24332">
        <f t="shared" si="380"/>
        <v>2736</v>
      </c>
    </row>
    <row r="24333" spans="1:3" x14ac:dyDescent="0.3">
      <c r="A24333">
        <v>36.736339999999998</v>
      </c>
      <c r="B24333">
        <v>97328</v>
      </c>
      <c r="C24333">
        <f t="shared" si="380"/>
        <v>2740</v>
      </c>
    </row>
    <row r="24334" spans="1:3" x14ac:dyDescent="0.3">
      <c r="A24334">
        <v>36.735959999999999</v>
      </c>
      <c r="B24334">
        <v>97332</v>
      </c>
      <c r="C24334">
        <f t="shared" si="380"/>
        <v>2744</v>
      </c>
    </row>
    <row r="24335" spans="1:3" x14ac:dyDescent="0.3">
      <c r="A24335">
        <v>36.740740000000002</v>
      </c>
      <c r="B24335">
        <v>97336</v>
      </c>
      <c r="C24335">
        <f t="shared" si="380"/>
        <v>2748</v>
      </c>
    </row>
    <row r="24336" spans="1:3" x14ac:dyDescent="0.3">
      <c r="A24336">
        <v>36.73977</v>
      </c>
      <c r="B24336">
        <v>97340</v>
      </c>
      <c r="C24336">
        <f t="shared" si="380"/>
        <v>2752</v>
      </c>
    </row>
    <row r="24337" spans="1:3" x14ac:dyDescent="0.3">
      <c r="A24337">
        <v>36.741190000000003</v>
      </c>
      <c r="B24337">
        <v>97344</v>
      </c>
      <c r="C24337">
        <f t="shared" si="380"/>
        <v>2756</v>
      </c>
    </row>
    <row r="24338" spans="1:3" x14ac:dyDescent="0.3">
      <c r="A24338">
        <v>36.738280000000003</v>
      </c>
      <c r="B24338">
        <v>97348</v>
      </c>
      <c r="C24338">
        <f t="shared" si="380"/>
        <v>2760</v>
      </c>
    </row>
    <row r="24339" spans="1:3" x14ac:dyDescent="0.3">
      <c r="A24339">
        <v>36.74156</v>
      </c>
      <c r="B24339">
        <v>97352</v>
      </c>
      <c r="C24339">
        <f t="shared" si="380"/>
        <v>2764</v>
      </c>
    </row>
    <row r="24340" spans="1:3" x14ac:dyDescent="0.3">
      <c r="A24340">
        <v>36.736409999999999</v>
      </c>
      <c r="B24340">
        <v>97356</v>
      </c>
      <c r="C24340">
        <f t="shared" si="380"/>
        <v>2768</v>
      </c>
    </row>
    <row r="24341" spans="1:3" x14ac:dyDescent="0.3">
      <c r="A24341">
        <v>36.732379999999999</v>
      </c>
      <c r="B24341">
        <v>97360</v>
      </c>
      <c r="C24341">
        <f t="shared" si="380"/>
        <v>2772</v>
      </c>
    </row>
    <row r="24342" spans="1:3" x14ac:dyDescent="0.3">
      <c r="A24342">
        <v>36.73462</v>
      </c>
      <c r="B24342">
        <v>97364</v>
      </c>
      <c r="C24342">
        <f t="shared" si="380"/>
        <v>2776</v>
      </c>
    </row>
    <row r="24343" spans="1:3" x14ac:dyDescent="0.3">
      <c r="A24343">
        <v>36.735289999999999</v>
      </c>
      <c r="B24343">
        <v>97368</v>
      </c>
      <c r="C24343">
        <f t="shared" si="380"/>
        <v>2780</v>
      </c>
    </row>
    <row r="24344" spans="1:3" x14ac:dyDescent="0.3">
      <c r="A24344">
        <v>36.732230000000001</v>
      </c>
      <c r="B24344">
        <v>97372</v>
      </c>
      <c r="C24344">
        <f t="shared" si="380"/>
        <v>2784</v>
      </c>
    </row>
    <row r="24345" spans="1:3" x14ac:dyDescent="0.3">
      <c r="A24345">
        <v>36.63655</v>
      </c>
      <c r="B24345">
        <v>97376</v>
      </c>
      <c r="C24345">
        <f t="shared" si="380"/>
        <v>2788</v>
      </c>
    </row>
    <row r="24346" spans="1:3" x14ac:dyDescent="0.3">
      <c r="A24346">
        <v>36.635280000000002</v>
      </c>
      <c r="B24346">
        <v>97380</v>
      </c>
      <c r="C24346">
        <f t="shared" si="380"/>
        <v>2792</v>
      </c>
    </row>
    <row r="24347" spans="1:3" x14ac:dyDescent="0.3">
      <c r="A24347">
        <v>36.637590000000003</v>
      </c>
      <c r="B24347">
        <v>97384</v>
      </c>
      <c r="C24347">
        <f t="shared" si="380"/>
        <v>2796</v>
      </c>
    </row>
    <row r="24348" spans="1:3" x14ac:dyDescent="0.3">
      <c r="A24348">
        <v>36.636690000000002</v>
      </c>
      <c r="B24348">
        <v>97388</v>
      </c>
      <c r="C24348">
        <f t="shared" si="380"/>
        <v>2800</v>
      </c>
    </row>
    <row r="24349" spans="1:3" x14ac:dyDescent="0.3">
      <c r="A24349">
        <v>36.632210000000001</v>
      </c>
      <c r="B24349">
        <v>97392</v>
      </c>
      <c r="C24349">
        <f t="shared" si="380"/>
        <v>2804</v>
      </c>
    </row>
    <row r="24350" spans="1:3" x14ac:dyDescent="0.3">
      <c r="A24350">
        <v>36.638710000000003</v>
      </c>
      <c r="B24350">
        <v>97396</v>
      </c>
      <c r="C24350">
        <f t="shared" si="380"/>
        <v>2808</v>
      </c>
    </row>
    <row r="24351" spans="1:3" x14ac:dyDescent="0.3">
      <c r="A24351">
        <v>36.6355</v>
      </c>
      <c r="B24351">
        <v>97400</v>
      </c>
      <c r="C24351">
        <f t="shared" si="380"/>
        <v>2812</v>
      </c>
    </row>
    <row r="24352" spans="1:3" x14ac:dyDescent="0.3">
      <c r="A24352">
        <v>36.636470000000003</v>
      </c>
      <c r="B24352">
        <v>97404</v>
      </c>
      <c r="C24352">
        <f t="shared" si="380"/>
        <v>2816</v>
      </c>
    </row>
    <row r="24353" spans="1:3" x14ac:dyDescent="0.3">
      <c r="A24353">
        <v>36.633180000000003</v>
      </c>
      <c r="B24353">
        <v>97408</v>
      </c>
      <c r="C24353">
        <f t="shared" si="380"/>
        <v>2820</v>
      </c>
    </row>
    <row r="24354" spans="1:3" x14ac:dyDescent="0.3">
      <c r="A24354">
        <v>36.634230000000002</v>
      </c>
      <c r="B24354">
        <v>97412</v>
      </c>
      <c r="C24354">
        <f t="shared" si="380"/>
        <v>2824</v>
      </c>
    </row>
    <row r="24355" spans="1:3" x14ac:dyDescent="0.3">
      <c r="A24355">
        <v>36.633929999999999</v>
      </c>
      <c r="B24355">
        <v>97416</v>
      </c>
      <c r="C24355">
        <f t="shared" si="380"/>
        <v>2828</v>
      </c>
    </row>
    <row r="24356" spans="1:3" x14ac:dyDescent="0.3">
      <c r="A24356">
        <v>36.63147</v>
      </c>
      <c r="B24356">
        <v>97420</v>
      </c>
      <c r="C24356">
        <f t="shared" si="380"/>
        <v>2832</v>
      </c>
    </row>
    <row r="24357" spans="1:3" x14ac:dyDescent="0.3">
      <c r="A24357">
        <v>36.637219999999999</v>
      </c>
      <c r="B24357">
        <v>97424</v>
      </c>
      <c r="C24357">
        <f t="shared" si="380"/>
        <v>2836</v>
      </c>
    </row>
    <row r="24358" spans="1:3" x14ac:dyDescent="0.3">
      <c r="A24358">
        <v>36.639009999999999</v>
      </c>
      <c r="B24358">
        <v>97428</v>
      </c>
      <c r="C24358">
        <f t="shared" si="380"/>
        <v>2840</v>
      </c>
    </row>
    <row r="24359" spans="1:3" x14ac:dyDescent="0.3">
      <c r="A24359">
        <v>36.634300000000003</v>
      </c>
      <c r="B24359">
        <v>97432</v>
      </c>
      <c r="C24359">
        <f t="shared" si="380"/>
        <v>2844</v>
      </c>
    </row>
    <row r="24360" spans="1:3" x14ac:dyDescent="0.3">
      <c r="A24360">
        <v>36.631909999999998</v>
      </c>
      <c r="B24360">
        <v>97436</v>
      </c>
      <c r="C24360">
        <f t="shared" si="380"/>
        <v>2848</v>
      </c>
    </row>
    <row r="24361" spans="1:3" x14ac:dyDescent="0.3">
      <c r="A24361">
        <v>36.636839999999999</v>
      </c>
      <c r="B24361">
        <v>97440</v>
      </c>
      <c r="C24361">
        <f t="shared" si="380"/>
        <v>2852</v>
      </c>
    </row>
    <row r="24362" spans="1:3" x14ac:dyDescent="0.3">
      <c r="A24362">
        <v>36.634079999999997</v>
      </c>
      <c r="B24362">
        <v>97444</v>
      </c>
      <c r="C24362">
        <f t="shared" si="380"/>
        <v>2856</v>
      </c>
    </row>
    <row r="24363" spans="1:3" x14ac:dyDescent="0.3">
      <c r="A24363">
        <v>36.634830000000001</v>
      </c>
      <c r="B24363">
        <v>97448</v>
      </c>
      <c r="C24363">
        <f t="shared" si="380"/>
        <v>2860</v>
      </c>
    </row>
    <row r="24364" spans="1:3" x14ac:dyDescent="0.3">
      <c r="A24364">
        <v>36.63617</v>
      </c>
      <c r="B24364">
        <v>97452</v>
      </c>
      <c r="C24364">
        <f t="shared" si="380"/>
        <v>2864</v>
      </c>
    </row>
    <row r="24365" spans="1:3" x14ac:dyDescent="0.3">
      <c r="A24365">
        <v>36.63438</v>
      </c>
      <c r="B24365">
        <v>97456</v>
      </c>
      <c r="C24365">
        <f t="shared" si="380"/>
        <v>2868</v>
      </c>
    </row>
    <row r="24366" spans="1:3" x14ac:dyDescent="0.3">
      <c r="A24366">
        <v>36.637219999999999</v>
      </c>
      <c r="B24366">
        <v>97460</v>
      </c>
      <c r="C24366">
        <f t="shared" si="380"/>
        <v>2872</v>
      </c>
    </row>
    <row r="24367" spans="1:3" x14ac:dyDescent="0.3">
      <c r="A24367">
        <v>36.631169999999997</v>
      </c>
      <c r="B24367">
        <v>97464</v>
      </c>
      <c r="C24367">
        <f t="shared" si="380"/>
        <v>2876</v>
      </c>
    </row>
    <row r="24368" spans="1:3" x14ac:dyDescent="0.3">
      <c r="A24368">
        <v>36.634680000000003</v>
      </c>
      <c r="B24368">
        <v>97468</v>
      </c>
      <c r="C24368">
        <f t="shared" si="380"/>
        <v>2880</v>
      </c>
    </row>
    <row r="24369" spans="1:3" x14ac:dyDescent="0.3">
      <c r="A24369">
        <v>36.631990000000002</v>
      </c>
      <c r="B24369">
        <v>97472</v>
      </c>
      <c r="C24369">
        <f t="shared" si="380"/>
        <v>2884</v>
      </c>
    </row>
    <row r="24370" spans="1:3" x14ac:dyDescent="0.3">
      <c r="A24370">
        <v>36.630420000000001</v>
      </c>
      <c r="B24370">
        <v>97476</v>
      </c>
      <c r="C24370">
        <f t="shared" si="380"/>
        <v>2888</v>
      </c>
    </row>
    <row r="24371" spans="1:3" x14ac:dyDescent="0.3">
      <c r="A24371">
        <v>36.632660000000001</v>
      </c>
      <c r="B24371">
        <v>97480</v>
      </c>
      <c r="C24371">
        <f t="shared" si="380"/>
        <v>2892</v>
      </c>
    </row>
    <row r="24372" spans="1:3" x14ac:dyDescent="0.3">
      <c r="A24372">
        <v>36.529960000000003</v>
      </c>
      <c r="B24372">
        <v>97484</v>
      </c>
      <c r="C24372">
        <f t="shared" si="380"/>
        <v>2896</v>
      </c>
    </row>
    <row r="24373" spans="1:3" x14ac:dyDescent="0.3">
      <c r="A24373">
        <v>36.536830000000002</v>
      </c>
      <c r="B24373">
        <v>97488</v>
      </c>
      <c r="C24373">
        <f t="shared" si="380"/>
        <v>2900</v>
      </c>
    </row>
    <row r="24374" spans="1:3" x14ac:dyDescent="0.3">
      <c r="A24374">
        <v>36.53436</v>
      </c>
      <c r="B24374">
        <v>97492</v>
      </c>
      <c r="C24374">
        <f t="shared" si="380"/>
        <v>2904</v>
      </c>
    </row>
    <row r="24375" spans="1:3" x14ac:dyDescent="0.3">
      <c r="A24375">
        <v>36.537199999999999</v>
      </c>
      <c r="B24375">
        <v>97496</v>
      </c>
      <c r="C24375">
        <f t="shared" si="380"/>
        <v>2908</v>
      </c>
    </row>
    <row r="24376" spans="1:3" x14ac:dyDescent="0.3">
      <c r="A24376">
        <v>36.529809999999998</v>
      </c>
      <c r="B24376">
        <v>97500</v>
      </c>
      <c r="C24376">
        <f t="shared" si="380"/>
        <v>2912</v>
      </c>
    </row>
    <row r="24377" spans="1:3" x14ac:dyDescent="0.3">
      <c r="A24377">
        <v>36.534439999999996</v>
      </c>
      <c r="B24377">
        <v>97504</v>
      </c>
      <c r="C24377">
        <f t="shared" si="380"/>
        <v>2916</v>
      </c>
    </row>
    <row r="24378" spans="1:3" x14ac:dyDescent="0.3">
      <c r="A24378">
        <v>36.533920000000002</v>
      </c>
      <c r="B24378">
        <v>97508</v>
      </c>
      <c r="C24378">
        <f t="shared" si="380"/>
        <v>2920</v>
      </c>
    </row>
    <row r="24379" spans="1:3" x14ac:dyDescent="0.3">
      <c r="A24379">
        <v>36.535780000000003</v>
      </c>
      <c r="B24379">
        <v>97512</v>
      </c>
      <c r="C24379">
        <f t="shared" si="380"/>
        <v>2924</v>
      </c>
    </row>
    <row r="24380" spans="1:3" x14ac:dyDescent="0.3">
      <c r="A24380">
        <v>36.537950000000002</v>
      </c>
      <c r="B24380">
        <v>97516</v>
      </c>
      <c r="C24380">
        <f t="shared" si="380"/>
        <v>2928</v>
      </c>
    </row>
    <row r="24381" spans="1:3" x14ac:dyDescent="0.3">
      <c r="A24381">
        <v>36.533920000000002</v>
      </c>
      <c r="B24381">
        <v>97520</v>
      </c>
      <c r="C24381">
        <f t="shared" si="380"/>
        <v>2932</v>
      </c>
    </row>
    <row r="24382" spans="1:3" x14ac:dyDescent="0.3">
      <c r="A24382">
        <v>36.531970000000001</v>
      </c>
      <c r="B24382">
        <v>97524</v>
      </c>
      <c r="C24382">
        <f t="shared" si="380"/>
        <v>2936</v>
      </c>
    </row>
    <row r="24383" spans="1:3" x14ac:dyDescent="0.3">
      <c r="A24383">
        <v>36.531230000000001</v>
      </c>
      <c r="B24383">
        <v>97528</v>
      </c>
      <c r="C24383">
        <f t="shared" si="380"/>
        <v>2940</v>
      </c>
    </row>
    <row r="24384" spans="1:3" x14ac:dyDescent="0.3">
      <c r="A24384">
        <v>36.53548</v>
      </c>
      <c r="B24384">
        <v>97532</v>
      </c>
      <c r="C24384">
        <f t="shared" si="380"/>
        <v>2944</v>
      </c>
    </row>
    <row r="24385" spans="1:3" x14ac:dyDescent="0.3">
      <c r="A24385">
        <v>36.538400000000003</v>
      </c>
      <c r="B24385">
        <v>97536</v>
      </c>
      <c r="C24385">
        <f t="shared" si="380"/>
        <v>2948</v>
      </c>
    </row>
    <row r="24386" spans="1:3" x14ac:dyDescent="0.3">
      <c r="A24386">
        <v>36.533389999999997</v>
      </c>
      <c r="B24386">
        <v>97540</v>
      </c>
      <c r="C24386">
        <f t="shared" ref="C24386:C24449" si="381">B24386 - 94588</f>
        <v>2952</v>
      </c>
    </row>
    <row r="24387" spans="1:3" x14ac:dyDescent="0.3">
      <c r="A24387">
        <v>36.53407</v>
      </c>
      <c r="B24387">
        <v>97544</v>
      </c>
      <c r="C24387">
        <f t="shared" si="381"/>
        <v>2956</v>
      </c>
    </row>
    <row r="24388" spans="1:3" x14ac:dyDescent="0.3">
      <c r="A24388">
        <v>36.53257</v>
      </c>
      <c r="B24388">
        <v>97548</v>
      </c>
      <c r="C24388">
        <f t="shared" si="381"/>
        <v>2960</v>
      </c>
    </row>
    <row r="24389" spans="1:3" x14ac:dyDescent="0.3">
      <c r="A24389">
        <v>36.533239999999999</v>
      </c>
      <c r="B24389">
        <v>97552</v>
      </c>
      <c r="C24389">
        <f t="shared" si="381"/>
        <v>2964</v>
      </c>
    </row>
    <row r="24390" spans="1:3" x14ac:dyDescent="0.3">
      <c r="A24390">
        <v>36.536160000000002</v>
      </c>
      <c r="B24390">
        <v>97556</v>
      </c>
      <c r="C24390">
        <f t="shared" si="381"/>
        <v>2968</v>
      </c>
    </row>
    <row r="24391" spans="1:3" x14ac:dyDescent="0.3">
      <c r="A24391">
        <v>36.536749999999998</v>
      </c>
      <c r="B24391">
        <v>97560</v>
      </c>
      <c r="C24391">
        <f t="shared" si="381"/>
        <v>2972</v>
      </c>
    </row>
    <row r="24392" spans="1:3" x14ac:dyDescent="0.3">
      <c r="A24392">
        <v>36.534660000000002</v>
      </c>
      <c r="B24392">
        <v>97564</v>
      </c>
      <c r="C24392">
        <f t="shared" si="381"/>
        <v>2976</v>
      </c>
    </row>
    <row r="24393" spans="1:3" x14ac:dyDescent="0.3">
      <c r="A24393">
        <v>36.538469999999997</v>
      </c>
      <c r="B24393">
        <v>97568</v>
      </c>
      <c r="C24393">
        <f t="shared" si="381"/>
        <v>2980</v>
      </c>
    </row>
    <row r="24394" spans="1:3" x14ac:dyDescent="0.3">
      <c r="A24394">
        <v>36.535260000000001</v>
      </c>
      <c r="B24394">
        <v>97572</v>
      </c>
      <c r="C24394">
        <f t="shared" si="381"/>
        <v>2984</v>
      </c>
    </row>
    <row r="24395" spans="1:3" x14ac:dyDescent="0.3">
      <c r="A24395">
        <v>36.538249999999998</v>
      </c>
      <c r="B24395">
        <v>97576</v>
      </c>
      <c r="C24395">
        <f t="shared" si="381"/>
        <v>2988</v>
      </c>
    </row>
    <row r="24396" spans="1:3" x14ac:dyDescent="0.3">
      <c r="A24396">
        <v>36.536380000000001</v>
      </c>
      <c r="B24396">
        <v>97580</v>
      </c>
      <c r="C24396">
        <f t="shared" si="381"/>
        <v>2992</v>
      </c>
    </row>
    <row r="24397" spans="1:3" x14ac:dyDescent="0.3">
      <c r="A24397">
        <v>36.532719999999998</v>
      </c>
      <c r="B24397">
        <v>97584</v>
      </c>
      <c r="C24397">
        <f t="shared" si="381"/>
        <v>2996</v>
      </c>
    </row>
    <row r="24398" spans="1:3" x14ac:dyDescent="0.3">
      <c r="A24398">
        <v>36.534289999999999</v>
      </c>
      <c r="B24398">
        <v>97588</v>
      </c>
      <c r="C24398">
        <f t="shared" si="381"/>
        <v>3000</v>
      </c>
    </row>
    <row r="24399" spans="1:3" x14ac:dyDescent="0.3">
      <c r="A24399">
        <v>36.533769999999997</v>
      </c>
      <c r="B24399">
        <v>97592</v>
      </c>
      <c r="C24399">
        <f t="shared" si="381"/>
        <v>3004</v>
      </c>
    </row>
    <row r="24400" spans="1:3" x14ac:dyDescent="0.3">
      <c r="A24400">
        <v>36.535260000000001</v>
      </c>
      <c r="B24400">
        <v>97596</v>
      </c>
      <c r="C24400">
        <f t="shared" si="381"/>
        <v>3008</v>
      </c>
    </row>
    <row r="24401" spans="1:3" x14ac:dyDescent="0.3">
      <c r="A24401">
        <v>36.537280000000003</v>
      </c>
      <c r="B24401">
        <v>97600</v>
      </c>
      <c r="C24401">
        <f t="shared" si="381"/>
        <v>3012</v>
      </c>
    </row>
    <row r="24402" spans="1:3" x14ac:dyDescent="0.3">
      <c r="A24402">
        <v>36.534509999999997</v>
      </c>
      <c r="B24402">
        <v>97604</v>
      </c>
      <c r="C24402">
        <f t="shared" si="381"/>
        <v>3016</v>
      </c>
    </row>
    <row r="24403" spans="1:3" x14ac:dyDescent="0.3">
      <c r="A24403">
        <v>36.530329999999999</v>
      </c>
      <c r="B24403">
        <v>97608</v>
      </c>
      <c r="C24403">
        <f t="shared" si="381"/>
        <v>3020</v>
      </c>
    </row>
    <row r="24404" spans="1:3" x14ac:dyDescent="0.3">
      <c r="A24404">
        <v>36.529730000000001</v>
      </c>
      <c r="B24404">
        <v>97612</v>
      </c>
      <c r="C24404">
        <f t="shared" si="381"/>
        <v>3024</v>
      </c>
    </row>
    <row r="24405" spans="1:3" x14ac:dyDescent="0.3">
      <c r="A24405">
        <v>36.534439999999996</v>
      </c>
      <c r="B24405">
        <v>97616</v>
      </c>
      <c r="C24405">
        <f t="shared" si="381"/>
        <v>3028</v>
      </c>
    </row>
    <row r="24406" spans="1:3" x14ac:dyDescent="0.3">
      <c r="A24406">
        <v>36.540190000000003</v>
      </c>
      <c r="B24406">
        <v>97620</v>
      </c>
      <c r="C24406">
        <f t="shared" si="381"/>
        <v>3032</v>
      </c>
    </row>
    <row r="24407" spans="1:3" x14ac:dyDescent="0.3">
      <c r="A24407">
        <v>36.537730000000003</v>
      </c>
      <c r="B24407">
        <v>97624</v>
      </c>
      <c r="C24407">
        <f t="shared" si="381"/>
        <v>3036</v>
      </c>
    </row>
    <row r="24408" spans="1:3" x14ac:dyDescent="0.3">
      <c r="A24408">
        <v>36.538699999999999</v>
      </c>
      <c r="B24408">
        <v>97628</v>
      </c>
      <c r="C24408">
        <f t="shared" si="381"/>
        <v>3040</v>
      </c>
    </row>
    <row r="24409" spans="1:3" x14ac:dyDescent="0.3">
      <c r="A24409">
        <v>36.537050000000001</v>
      </c>
      <c r="B24409">
        <v>97632</v>
      </c>
      <c r="C24409">
        <f t="shared" si="381"/>
        <v>3044</v>
      </c>
    </row>
    <row r="24410" spans="1:3" x14ac:dyDescent="0.3">
      <c r="A24410">
        <v>36.536900000000003</v>
      </c>
      <c r="B24410">
        <v>97636</v>
      </c>
      <c r="C24410">
        <f t="shared" si="381"/>
        <v>3048</v>
      </c>
    </row>
    <row r="24411" spans="1:3" x14ac:dyDescent="0.3">
      <c r="A24411">
        <v>36.443240000000003</v>
      </c>
      <c r="B24411">
        <v>97640</v>
      </c>
      <c r="C24411">
        <f t="shared" si="381"/>
        <v>3052</v>
      </c>
    </row>
    <row r="24412" spans="1:3" x14ac:dyDescent="0.3">
      <c r="A24412">
        <v>36.44511</v>
      </c>
      <c r="B24412">
        <v>97644</v>
      </c>
      <c r="C24412">
        <f t="shared" si="381"/>
        <v>3056</v>
      </c>
    </row>
    <row r="24413" spans="1:3" x14ac:dyDescent="0.3">
      <c r="A24413">
        <v>36.5381</v>
      </c>
      <c r="B24413">
        <v>97648</v>
      </c>
      <c r="C24413">
        <f t="shared" si="381"/>
        <v>3060</v>
      </c>
    </row>
    <row r="24414" spans="1:3" x14ac:dyDescent="0.3">
      <c r="A24414">
        <v>36.448239999999998</v>
      </c>
      <c r="B24414">
        <v>97652</v>
      </c>
      <c r="C24414">
        <f t="shared" si="381"/>
        <v>3064</v>
      </c>
    </row>
    <row r="24415" spans="1:3" x14ac:dyDescent="0.3">
      <c r="A24415">
        <v>36.442570000000003</v>
      </c>
      <c r="B24415">
        <v>97656</v>
      </c>
      <c r="C24415">
        <f t="shared" si="381"/>
        <v>3068</v>
      </c>
    </row>
    <row r="24416" spans="1:3" x14ac:dyDescent="0.3">
      <c r="A24416">
        <v>36.440919999999998</v>
      </c>
      <c r="B24416">
        <v>97660</v>
      </c>
      <c r="C24416">
        <f t="shared" si="381"/>
        <v>3072</v>
      </c>
    </row>
    <row r="24417" spans="1:3" x14ac:dyDescent="0.3">
      <c r="A24417">
        <v>36.443240000000003</v>
      </c>
      <c r="B24417">
        <v>97664</v>
      </c>
      <c r="C24417">
        <f t="shared" si="381"/>
        <v>3076</v>
      </c>
    </row>
    <row r="24418" spans="1:3" x14ac:dyDescent="0.3">
      <c r="A24418">
        <v>36.43853</v>
      </c>
      <c r="B24418">
        <v>97668</v>
      </c>
      <c r="C24418">
        <f t="shared" si="381"/>
        <v>3080</v>
      </c>
    </row>
    <row r="24419" spans="1:3" x14ac:dyDescent="0.3">
      <c r="A24419">
        <v>36.444659999999999</v>
      </c>
      <c r="B24419">
        <v>97672</v>
      </c>
      <c r="C24419">
        <f t="shared" si="381"/>
        <v>3084</v>
      </c>
    </row>
    <row r="24420" spans="1:3" x14ac:dyDescent="0.3">
      <c r="A24420">
        <v>36.441450000000003</v>
      </c>
      <c r="B24420">
        <v>97676</v>
      </c>
      <c r="C24420">
        <f t="shared" si="381"/>
        <v>3088</v>
      </c>
    </row>
    <row r="24421" spans="1:3" x14ac:dyDescent="0.3">
      <c r="A24421">
        <v>36.441890000000001</v>
      </c>
      <c r="B24421">
        <v>97680</v>
      </c>
      <c r="C24421">
        <f t="shared" si="381"/>
        <v>3092</v>
      </c>
    </row>
    <row r="24422" spans="1:3" x14ac:dyDescent="0.3">
      <c r="A24422">
        <v>36.444209999999998</v>
      </c>
      <c r="B24422">
        <v>97684</v>
      </c>
      <c r="C24422">
        <f t="shared" si="381"/>
        <v>3096</v>
      </c>
    </row>
    <row r="24423" spans="1:3" x14ac:dyDescent="0.3">
      <c r="A24423">
        <v>36.4407</v>
      </c>
      <c r="B24423">
        <v>97688</v>
      </c>
      <c r="C24423">
        <f t="shared" si="381"/>
        <v>3100</v>
      </c>
    </row>
    <row r="24424" spans="1:3" x14ac:dyDescent="0.3">
      <c r="A24424">
        <v>36.43853</v>
      </c>
      <c r="B24424">
        <v>97692</v>
      </c>
      <c r="C24424">
        <f t="shared" si="381"/>
        <v>3104</v>
      </c>
    </row>
    <row r="24425" spans="1:3" x14ac:dyDescent="0.3">
      <c r="A24425">
        <v>36.443759999999997</v>
      </c>
      <c r="B24425">
        <v>97696</v>
      </c>
      <c r="C24425">
        <f t="shared" si="381"/>
        <v>3108</v>
      </c>
    </row>
    <row r="24426" spans="1:3" x14ac:dyDescent="0.3">
      <c r="A24426">
        <v>36.446080000000002</v>
      </c>
      <c r="B24426">
        <v>97700</v>
      </c>
      <c r="C24426">
        <f t="shared" si="381"/>
        <v>3112</v>
      </c>
    </row>
    <row r="24427" spans="1:3" x14ac:dyDescent="0.3">
      <c r="A24427">
        <v>36.440100000000001</v>
      </c>
      <c r="B24427">
        <v>97704</v>
      </c>
      <c r="C24427">
        <f t="shared" si="381"/>
        <v>3116</v>
      </c>
    </row>
    <row r="24428" spans="1:3" x14ac:dyDescent="0.3">
      <c r="A24428">
        <v>36.440249999999999</v>
      </c>
      <c r="B24428">
        <v>97708</v>
      </c>
      <c r="C24428">
        <f t="shared" si="381"/>
        <v>3120</v>
      </c>
    </row>
    <row r="24429" spans="1:3" x14ac:dyDescent="0.3">
      <c r="A24429">
        <v>36.441740000000003</v>
      </c>
      <c r="B24429">
        <v>97712</v>
      </c>
      <c r="C24429">
        <f t="shared" si="381"/>
        <v>3124</v>
      </c>
    </row>
    <row r="24430" spans="1:3" x14ac:dyDescent="0.3">
      <c r="A24430">
        <v>36.442860000000003</v>
      </c>
      <c r="B24430">
        <v>97716</v>
      </c>
      <c r="C24430">
        <f t="shared" si="381"/>
        <v>3128</v>
      </c>
    </row>
    <row r="24431" spans="1:3" x14ac:dyDescent="0.3">
      <c r="A24431">
        <v>36.441519999999997</v>
      </c>
      <c r="B24431">
        <v>97720</v>
      </c>
      <c r="C24431">
        <f t="shared" si="381"/>
        <v>3132</v>
      </c>
    </row>
    <row r="24432" spans="1:3" x14ac:dyDescent="0.3">
      <c r="A24432">
        <v>36.447940000000003</v>
      </c>
      <c r="B24432">
        <v>97724</v>
      </c>
      <c r="C24432">
        <f t="shared" si="381"/>
        <v>3136</v>
      </c>
    </row>
    <row r="24433" spans="1:3" x14ac:dyDescent="0.3">
      <c r="A24433">
        <v>36.442340000000002</v>
      </c>
      <c r="B24433">
        <v>97728</v>
      </c>
      <c r="C24433">
        <f t="shared" si="381"/>
        <v>3140</v>
      </c>
    </row>
    <row r="24434" spans="1:3" x14ac:dyDescent="0.3">
      <c r="A24434">
        <v>36.446080000000002</v>
      </c>
      <c r="B24434">
        <v>97732</v>
      </c>
      <c r="C24434">
        <f t="shared" si="381"/>
        <v>3144</v>
      </c>
    </row>
    <row r="24435" spans="1:3" x14ac:dyDescent="0.3">
      <c r="A24435">
        <v>36.445630000000001</v>
      </c>
      <c r="B24435">
        <v>97736</v>
      </c>
      <c r="C24435">
        <f t="shared" si="381"/>
        <v>3148</v>
      </c>
    </row>
    <row r="24436" spans="1:3" x14ac:dyDescent="0.3">
      <c r="A24436">
        <v>36.440179999999998</v>
      </c>
      <c r="B24436">
        <v>97740</v>
      </c>
      <c r="C24436">
        <f t="shared" si="381"/>
        <v>3152</v>
      </c>
    </row>
    <row r="24437" spans="1:3" x14ac:dyDescent="0.3">
      <c r="A24437">
        <v>36.446150000000003</v>
      </c>
      <c r="B24437">
        <v>97744</v>
      </c>
      <c r="C24437">
        <f t="shared" si="381"/>
        <v>3156</v>
      </c>
    </row>
    <row r="24438" spans="1:3" x14ac:dyDescent="0.3">
      <c r="A24438">
        <v>36.44652</v>
      </c>
      <c r="B24438">
        <v>97748</v>
      </c>
      <c r="C24438">
        <f t="shared" si="381"/>
        <v>3160</v>
      </c>
    </row>
    <row r="24439" spans="1:3" x14ac:dyDescent="0.3">
      <c r="A24439">
        <v>36.445929999999997</v>
      </c>
      <c r="B24439">
        <v>97752</v>
      </c>
      <c r="C24439">
        <f t="shared" si="381"/>
        <v>3164</v>
      </c>
    </row>
    <row r="24440" spans="1:3" x14ac:dyDescent="0.3">
      <c r="A24440">
        <v>36.440399999999997</v>
      </c>
      <c r="B24440">
        <v>97756</v>
      </c>
      <c r="C24440">
        <f t="shared" si="381"/>
        <v>3168</v>
      </c>
    </row>
    <row r="24441" spans="1:3" x14ac:dyDescent="0.3">
      <c r="A24441">
        <v>36.440249999999999</v>
      </c>
      <c r="B24441">
        <v>97760</v>
      </c>
      <c r="C24441">
        <f t="shared" si="381"/>
        <v>3172</v>
      </c>
    </row>
    <row r="24442" spans="1:3" x14ac:dyDescent="0.3">
      <c r="A24442">
        <v>36.437040000000003</v>
      </c>
      <c r="B24442">
        <v>97764</v>
      </c>
      <c r="C24442">
        <f t="shared" si="381"/>
        <v>3176</v>
      </c>
    </row>
    <row r="24443" spans="1:3" x14ac:dyDescent="0.3">
      <c r="A24443">
        <v>36.4407</v>
      </c>
      <c r="B24443">
        <v>97768</v>
      </c>
      <c r="C24443">
        <f t="shared" si="381"/>
        <v>3180</v>
      </c>
    </row>
    <row r="24444" spans="1:3" x14ac:dyDescent="0.3">
      <c r="A24444">
        <v>36.441220000000001</v>
      </c>
      <c r="B24444">
        <v>97772</v>
      </c>
      <c r="C24444">
        <f t="shared" si="381"/>
        <v>3184</v>
      </c>
    </row>
    <row r="24445" spans="1:3" x14ac:dyDescent="0.3">
      <c r="A24445">
        <v>36.441969999999998</v>
      </c>
      <c r="B24445">
        <v>97776</v>
      </c>
      <c r="C24445">
        <f t="shared" si="381"/>
        <v>3188</v>
      </c>
    </row>
    <row r="24446" spans="1:3" x14ac:dyDescent="0.3">
      <c r="A24446">
        <v>36.443460000000002</v>
      </c>
      <c r="B24446">
        <v>97780</v>
      </c>
      <c r="C24446">
        <f t="shared" si="381"/>
        <v>3192</v>
      </c>
    </row>
    <row r="24447" spans="1:3" x14ac:dyDescent="0.3">
      <c r="A24447">
        <v>36.44182</v>
      </c>
      <c r="B24447">
        <v>97784</v>
      </c>
      <c r="C24447">
        <f t="shared" si="381"/>
        <v>3196</v>
      </c>
    </row>
    <row r="24448" spans="1:3" x14ac:dyDescent="0.3">
      <c r="A24448">
        <v>36.445549999999997</v>
      </c>
      <c r="B24448">
        <v>97788</v>
      </c>
      <c r="C24448">
        <f t="shared" si="381"/>
        <v>3200</v>
      </c>
    </row>
    <row r="24449" spans="1:3" x14ac:dyDescent="0.3">
      <c r="A24449">
        <v>36.446599999999997</v>
      </c>
      <c r="B24449">
        <v>97792</v>
      </c>
      <c r="C24449">
        <f t="shared" si="381"/>
        <v>3204</v>
      </c>
    </row>
    <row r="24450" spans="1:3" x14ac:dyDescent="0.3">
      <c r="A24450">
        <v>36.440620000000003</v>
      </c>
      <c r="B24450">
        <v>97796</v>
      </c>
      <c r="C24450">
        <f t="shared" ref="C24450:C24513" si="382">B24450 - 94588</f>
        <v>3208</v>
      </c>
    </row>
    <row r="24451" spans="1:3" x14ac:dyDescent="0.3">
      <c r="A24451">
        <v>36.343299999999999</v>
      </c>
      <c r="B24451">
        <v>97800</v>
      </c>
      <c r="C24451">
        <f t="shared" si="382"/>
        <v>3212</v>
      </c>
    </row>
    <row r="24452" spans="1:3" x14ac:dyDescent="0.3">
      <c r="A24452">
        <v>36.342030000000001</v>
      </c>
      <c r="B24452">
        <v>97804</v>
      </c>
      <c r="C24452">
        <f t="shared" si="382"/>
        <v>3216</v>
      </c>
    </row>
    <row r="24453" spans="1:3" x14ac:dyDescent="0.3">
      <c r="A24453">
        <v>36.345840000000003</v>
      </c>
      <c r="B24453">
        <v>97808</v>
      </c>
      <c r="C24453">
        <f t="shared" si="382"/>
        <v>3220</v>
      </c>
    </row>
    <row r="24454" spans="1:3" x14ac:dyDescent="0.3">
      <c r="A24454">
        <v>36.342550000000003</v>
      </c>
      <c r="B24454">
        <v>97812</v>
      </c>
      <c r="C24454">
        <f t="shared" si="382"/>
        <v>3224</v>
      </c>
    </row>
    <row r="24455" spans="1:3" x14ac:dyDescent="0.3">
      <c r="A24455">
        <v>36.341209999999997</v>
      </c>
      <c r="B24455">
        <v>97816</v>
      </c>
      <c r="C24455">
        <f t="shared" si="382"/>
        <v>3228</v>
      </c>
    </row>
    <row r="24456" spans="1:3" x14ac:dyDescent="0.3">
      <c r="A24456">
        <v>36.338740000000001</v>
      </c>
      <c r="B24456">
        <v>97820</v>
      </c>
      <c r="C24456">
        <f t="shared" si="382"/>
        <v>3232</v>
      </c>
    </row>
    <row r="24457" spans="1:3" x14ac:dyDescent="0.3">
      <c r="A24457">
        <v>36.343220000000002</v>
      </c>
      <c r="B24457">
        <v>97824</v>
      </c>
      <c r="C24457">
        <f t="shared" si="382"/>
        <v>3236</v>
      </c>
    </row>
    <row r="24458" spans="1:3" x14ac:dyDescent="0.3">
      <c r="A24458">
        <v>36.341279999999998</v>
      </c>
      <c r="B24458">
        <v>97828</v>
      </c>
      <c r="C24458">
        <f t="shared" si="382"/>
        <v>3240</v>
      </c>
    </row>
    <row r="24459" spans="1:3" x14ac:dyDescent="0.3">
      <c r="A24459">
        <v>36.340159999999997</v>
      </c>
      <c r="B24459">
        <v>97832</v>
      </c>
      <c r="C24459">
        <f t="shared" si="382"/>
        <v>3244</v>
      </c>
    </row>
    <row r="24460" spans="1:3" x14ac:dyDescent="0.3">
      <c r="A24460">
        <v>36.342179999999999</v>
      </c>
      <c r="B24460">
        <v>97836</v>
      </c>
      <c r="C24460">
        <f t="shared" si="382"/>
        <v>3248</v>
      </c>
    </row>
    <row r="24461" spans="1:3" x14ac:dyDescent="0.3">
      <c r="A24461">
        <v>36.339640000000003</v>
      </c>
      <c r="B24461">
        <v>97840</v>
      </c>
      <c r="C24461">
        <f t="shared" si="382"/>
        <v>3252</v>
      </c>
    </row>
    <row r="24462" spans="1:3" x14ac:dyDescent="0.3">
      <c r="A24462">
        <v>36.344270000000002</v>
      </c>
      <c r="B24462">
        <v>97844</v>
      </c>
      <c r="C24462">
        <f t="shared" si="382"/>
        <v>3256</v>
      </c>
    </row>
    <row r="24463" spans="1:3" x14ac:dyDescent="0.3">
      <c r="A24463">
        <v>36.348599999999998</v>
      </c>
      <c r="B24463">
        <v>97848</v>
      </c>
      <c r="C24463">
        <f t="shared" si="382"/>
        <v>3260</v>
      </c>
    </row>
    <row r="24464" spans="1:3" x14ac:dyDescent="0.3">
      <c r="A24464">
        <v>36.345239999999997</v>
      </c>
      <c r="B24464">
        <v>97852</v>
      </c>
      <c r="C24464">
        <f t="shared" si="382"/>
        <v>3264</v>
      </c>
    </row>
    <row r="24465" spans="1:3" x14ac:dyDescent="0.3">
      <c r="A24465">
        <v>36.347560000000001</v>
      </c>
      <c r="B24465">
        <v>97856</v>
      </c>
      <c r="C24465">
        <f t="shared" si="382"/>
        <v>3268</v>
      </c>
    </row>
    <row r="24466" spans="1:3" x14ac:dyDescent="0.3">
      <c r="A24466">
        <v>36.340679999999999</v>
      </c>
      <c r="B24466">
        <v>97860</v>
      </c>
      <c r="C24466">
        <f t="shared" si="382"/>
        <v>3272</v>
      </c>
    </row>
    <row r="24467" spans="1:3" x14ac:dyDescent="0.3">
      <c r="A24467">
        <v>36.340679999999999</v>
      </c>
      <c r="B24467">
        <v>97864</v>
      </c>
      <c r="C24467">
        <f t="shared" si="382"/>
        <v>3276</v>
      </c>
    </row>
    <row r="24468" spans="1:3" x14ac:dyDescent="0.3">
      <c r="A24468">
        <v>36.340980000000002</v>
      </c>
      <c r="B24468">
        <v>97868</v>
      </c>
      <c r="C24468">
        <f t="shared" si="382"/>
        <v>3280</v>
      </c>
    </row>
    <row r="24469" spans="1:3" x14ac:dyDescent="0.3">
      <c r="A24469">
        <v>36.339260000000003</v>
      </c>
      <c r="B24469">
        <v>97872</v>
      </c>
      <c r="C24469">
        <f t="shared" si="382"/>
        <v>3284</v>
      </c>
    </row>
    <row r="24470" spans="1:3" x14ac:dyDescent="0.3">
      <c r="A24470">
        <v>36.340829999999997</v>
      </c>
      <c r="B24470">
        <v>97876</v>
      </c>
      <c r="C24470">
        <f t="shared" si="382"/>
        <v>3288</v>
      </c>
    </row>
    <row r="24471" spans="1:3" x14ac:dyDescent="0.3">
      <c r="A24471">
        <v>36.342030000000001</v>
      </c>
      <c r="B24471">
        <v>97880</v>
      </c>
      <c r="C24471">
        <f t="shared" si="382"/>
        <v>3292</v>
      </c>
    </row>
    <row r="24472" spans="1:3" x14ac:dyDescent="0.3">
      <c r="A24472">
        <v>36.344569999999997</v>
      </c>
      <c r="B24472">
        <v>97884</v>
      </c>
      <c r="C24472">
        <f t="shared" si="382"/>
        <v>3296</v>
      </c>
    </row>
    <row r="24473" spans="1:3" x14ac:dyDescent="0.3">
      <c r="A24473">
        <v>36.34442</v>
      </c>
      <c r="B24473">
        <v>97888</v>
      </c>
      <c r="C24473">
        <f t="shared" si="382"/>
        <v>3300</v>
      </c>
    </row>
    <row r="24474" spans="1:3" x14ac:dyDescent="0.3">
      <c r="A24474">
        <v>36.347850000000001</v>
      </c>
      <c r="B24474">
        <v>97892</v>
      </c>
      <c r="C24474">
        <f t="shared" si="382"/>
        <v>3304</v>
      </c>
    </row>
    <row r="24475" spans="1:3" x14ac:dyDescent="0.3">
      <c r="A24475">
        <v>36.343449999999997</v>
      </c>
      <c r="B24475">
        <v>97896</v>
      </c>
      <c r="C24475">
        <f t="shared" si="382"/>
        <v>3308</v>
      </c>
    </row>
    <row r="24476" spans="1:3" x14ac:dyDescent="0.3">
      <c r="A24476">
        <v>36.34263</v>
      </c>
      <c r="B24476">
        <v>97900</v>
      </c>
      <c r="C24476">
        <f t="shared" si="382"/>
        <v>3312</v>
      </c>
    </row>
    <row r="24477" spans="1:3" x14ac:dyDescent="0.3">
      <c r="A24477">
        <v>36.341880000000003</v>
      </c>
      <c r="B24477">
        <v>97904</v>
      </c>
      <c r="C24477">
        <f t="shared" si="382"/>
        <v>3316</v>
      </c>
    </row>
    <row r="24478" spans="1:3" x14ac:dyDescent="0.3">
      <c r="A24478">
        <v>36.341650000000001</v>
      </c>
      <c r="B24478">
        <v>97908</v>
      </c>
      <c r="C24478">
        <f t="shared" si="382"/>
        <v>3320</v>
      </c>
    </row>
    <row r="24479" spans="1:3" x14ac:dyDescent="0.3">
      <c r="A24479">
        <v>36.343820000000001</v>
      </c>
      <c r="B24479">
        <v>97912</v>
      </c>
      <c r="C24479">
        <f t="shared" si="382"/>
        <v>3324</v>
      </c>
    </row>
    <row r="24480" spans="1:3" x14ac:dyDescent="0.3">
      <c r="A24480">
        <v>36.348080000000003</v>
      </c>
      <c r="B24480">
        <v>97916</v>
      </c>
      <c r="C24480">
        <f t="shared" si="382"/>
        <v>3328</v>
      </c>
    </row>
    <row r="24481" spans="1:3" x14ac:dyDescent="0.3">
      <c r="A24481">
        <v>36.340389999999999</v>
      </c>
      <c r="B24481">
        <v>97920</v>
      </c>
      <c r="C24481">
        <f t="shared" si="382"/>
        <v>3332</v>
      </c>
    </row>
    <row r="24482" spans="1:3" x14ac:dyDescent="0.3">
      <c r="A24482">
        <v>36.344189999999998</v>
      </c>
      <c r="B24482">
        <v>97924</v>
      </c>
      <c r="C24482">
        <f t="shared" si="382"/>
        <v>3336</v>
      </c>
    </row>
    <row r="24483" spans="1:3" x14ac:dyDescent="0.3">
      <c r="A24483">
        <v>36.343899999999998</v>
      </c>
      <c r="B24483">
        <v>97928</v>
      </c>
      <c r="C24483">
        <f t="shared" si="382"/>
        <v>3340</v>
      </c>
    </row>
    <row r="24484" spans="1:3" x14ac:dyDescent="0.3">
      <c r="A24484">
        <v>36.343299999999999</v>
      </c>
      <c r="B24484">
        <v>97932</v>
      </c>
      <c r="C24484">
        <f t="shared" si="382"/>
        <v>3344</v>
      </c>
    </row>
    <row r="24485" spans="1:3" x14ac:dyDescent="0.3">
      <c r="A24485">
        <v>36.343000000000004</v>
      </c>
      <c r="B24485">
        <v>97936</v>
      </c>
      <c r="C24485">
        <f t="shared" si="382"/>
        <v>3348</v>
      </c>
    </row>
    <row r="24486" spans="1:3" x14ac:dyDescent="0.3">
      <c r="A24486">
        <v>36.34375</v>
      </c>
      <c r="B24486">
        <v>97940</v>
      </c>
      <c r="C24486">
        <f t="shared" si="382"/>
        <v>3352</v>
      </c>
    </row>
    <row r="24487" spans="1:3" x14ac:dyDescent="0.3">
      <c r="A24487">
        <v>36.339709999999997</v>
      </c>
      <c r="B24487">
        <v>97944</v>
      </c>
      <c r="C24487">
        <f t="shared" si="382"/>
        <v>3356</v>
      </c>
    </row>
    <row r="24488" spans="1:3" x14ac:dyDescent="0.3">
      <c r="A24488">
        <v>36.341059999999999</v>
      </c>
      <c r="B24488">
        <v>97948</v>
      </c>
      <c r="C24488">
        <f t="shared" si="382"/>
        <v>3360</v>
      </c>
    </row>
    <row r="24489" spans="1:3" x14ac:dyDescent="0.3">
      <c r="A24489">
        <v>36.34046</v>
      </c>
      <c r="B24489">
        <v>97952</v>
      </c>
      <c r="C24489">
        <f t="shared" si="382"/>
        <v>3364</v>
      </c>
    </row>
    <row r="24490" spans="1:3" x14ac:dyDescent="0.3">
      <c r="A24490">
        <v>36.34151</v>
      </c>
      <c r="B24490">
        <v>97956</v>
      </c>
      <c r="C24490">
        <f t="shared" si="382"/>
        <v>3368</v>
      </c>
    </row>
    <row r="24491" spans="1:3" x14ac:dyDescent="0.3">
      <c r="A24491">
        <v>36.343969999999999</v>
      </c>
      <c r="B24491">
        <v>97960</v>
      </c>
      <c r="C24491">
        <f t="shared" si="382"/>
        <v>3372</v>
      </c>
    </row>
    <row r="24492" spans="1:3" x14ac:dyDescent="0.3">
      <c r="A24492">
        <v>36.338520000000003</v>
      </c>
      <c r="B24492">
        <v>97964</v>
      </c>
      <c r="C24492">
        <f t="shared" si="382"/>
        <v>3376</v>
      </c>
    </row>
    <row r="24493" spans="1:3" x14ac:dyDescent="0.3">
      <c r="A24493">
        <v>36.339489999999998</v>
      </c>
      <c r="B24493">
        <v>97968</v>
      </c>
      <c r="C24493">
        <f t="shared" si="382"/>
        <v>3380</v>
      </c>
    </row>
    <row r="24494" spans="1:3" x14ac:dyDescent="0.3">
      <c r="A24494">
        <v>36.34225</v>
      </c>
      <c r="B24494">
        <v>97972</v>
      </c>
      <c r="C24494">
        <f t="shared" si="382"/>
        <v>3384</v>
      </c>
    </row>
    <row r="24495" spans="1:3" x14ac:dyDescent="0.3">
      <c r="A24495">
        <v>36.259720000000002</v>
      </c>
      <c r="B24495">
        <v>97976</v>
      </c>
      <c r="C24495">
        <f t="shared" si="382"/>
        <v>3388</v>
      </c>
    </row>
    <row r="24496" spans="1:3" x14ac:dyDescent="0.3">
      <c r="A24496">
        <v>36.300649999999997</v>
      </c>
      <c r="B24496">
        <v>97980</v>
      </c>
      <c r="C24496">
        <f t="shared" si="382"/>
        <v>3392</v>
      </c>
    </row>
    <row r="24497" spans="1:3" x14ac:dyDescent="0.3">
      <c r="A24497">
        <v>36.246049999999997</v>
      </c>
      <c r="B24497">
        <v>97984</v>
      </c>
      <c r="C24497">
        <f t="shared" si="382"/>
        <v>3396</v>
      </c>
    </row>
    <row r="24498" spans="1:3" x14ac:dyDescent="0.3">
      <c r="A24498">
        <v>36.269500000000001</v>
      </c>
      <c r="B24498">
        <v>97988</v>
      </c>
      <c r="C24498">
        <f t="shared" si="382"/>
        <v>3400</v>
      </c>
    </row>
    <row r="24499" spans="1:3" x14ac:dyDescent="0.3">
      <c r="A24499">
        <v>36.237459999999999</v>
      </c>
      <c r="B24499">
        <v>97992</v>
      </c>
      <c r="C24499">
        <f t="shared" si="382"/>
        <v>3404</v>
      </c>
    </row>
    <row r="24500" spans="1:3" x14ac:dyDescent="0.3">
      <c r="A24500">
        <v>36.242240000000002</v>
      </c>
      <c r="B24500">
        <v>97996</v>
      </c>
      <c r="C24500">
        <f t="shared" si="382"/>
        <v>3408</v>
      </c>
    </row>
    <row r="24501" spans="1:3" x14ac:dyDescent="0.3">
      <c r="A24501">
        <v>36.245820000000002</v>
      </c>
      <c r="B24501">
        <v>98000</v>
      </c>
      <c r="C24501">
        <f t="shared" si="382"/>
        <v>3412</v>
      </c>
    </row>
    <row r="24502" spans="1:3" x14ac:dyDescent="0.3">
      <c r="A24502">
        <v>36.235660000000003</v>
      </c>
      <c r="B24502">
        <v>98004</v>
      </c>
      <c r="C24502">
        <f t="shared" si="382"/>
        <v>3416</v>
      </c>
    </row>
    <row r="24503" spans="1:3" x14ac:dyDescent="0.3">
      <c r="A24503">
        <v>36.237009999999998</v>
      </c>
      <c r="B24503">
        <v>98008</v>
      </c>
      <c r="C24503">
        <f t="shared" si="382"/>
        <v>3420</v>
      </c>
    </row>
    <row r="24504" spans="1:3" x14ac:dyDescent="0.3">
      <c r="A24504">
        <v>36.239849999999997</v>
      </c>
      <c r="B24504">
        <v>98012</v>
      </c>
      <c r="C24504">
        <f t="shared" si="382"/>
        <v>3424</v>
      </c>
    </row>
    <row r="24505" spans="1:3" x14ac:dyDescent="0.3">
      <c r="A24505">
        <v>36.240740000000002</v>
      </c>
      <c r="B24505">
        <v>98016</v>
      </c>
      <c r="C24505">
        <f t="shared" si="382"/>
        <v>3428</v>
      </c>
    </row>
    <row r="24506" spans="1:3" x14ac:dyDescent="0.3">
      <c r="A24506">
        <v>36.243810000000003</v>
      </c>
      <c r="B24506">
        <v>98020</v>
      </c>
      <c r="C24506">
        <f t="shared" si="382"/>
        <v>3432</v>
      </c>
    </row>
    <row r="24507" spans="1:3" x14ac:dyDescent="0.3">
      <c r="A24507">
        <v>36.244929999999997</v>
      </c>
      <c r="B24507">
        <v>98024</v>
      </c>
      <c r="C24507">
        <f t="shared" si="382"/>
        <v>3436</v>
      </c>
    </row>
    <row r="24508" spans="1:3" x14ac:dyDescent="0.3">
      <c r="A24508">
        <v>36.246789999999997</v>
      </c>
      <c r="B24508">
        <v>98028</v>
      </c>
      <c r="C24508">
        <f t="shared" si="382"/>
        <v>3440</v>
      </c>
    </row>
    <row r="24509" spans="1:3" x14ac:dyDescent="0.3">
      <c r="A24509">
        <v>36.239699999999999</v>
      </c>
      <c r="B24509">
        <v>98032</v>
      </c>
      <c r="C24509">
        <f t="shared" si="382"/>
        <v>3444</v>
      </c>
    </row>
    <row r="24510" spans="1:3" x14ac:dyDescent="0.3">
      <c r="A24510">
        <v>36.239849999999997</v>
      </c>
      <c r="B24510">
        <v>98036</v>
      </c>
      <c r="C24510">
        <f t="shared" si="382"/>
        <v>3448</v>
      </c>
    </row>
    <row r="24511" spans="1:3" x14ac:dyDescent="0.3">
      <c r="A24511">
        <v>36.238500000000002</v>
      </c>
      <c r="B24511">
        <v>98040</v>
      </c>
      <c r="C24511">
        <f t="shared" si="382"/>
        <v>3452</v>
      </c>
    </row>
    <row r="24512" spans="1:3" x14ac:dyDescent="0.3">
      <c r="A24512">
        <v>36.240819999999999</v>
      </c>
      <c r="B24512">
        <v>98044</v>
      </c>
      <c r="C24512">
        <f t="shared" si="382"/>
        <v>3456</v>
      </c>
    </row>
    <row r="24513" spans="1:3" x14ac:dyDescent="0.3">
      <c r="A24513">
        <v>36.240519999999997</v>
      </c>
      <c r="B24513">
        <v>98048</v>
      </c>
      <c r="C24513">
        <f t="shared" si="382"/>
        <v>3460</v>
      </c>
    </row>
    <row r="24514" spans="1:3" x14ac:dyDescent="0.3">
      <c r="A24514">
        <v>36.244929999999997</v>
      </c>
      <c r="B24514">
        <v>98052</v>
      </c>
      <c r="C24514">
        <f t="shared" ref="C24514:C24577" si="383">B24514 - 94588</f>
        <v>3464</v>
      </c>
    </row>
    <row r="24515" spans="1:3" x14ac:dyDescent="0.3">
      <c r="A24515">
        <v>36.245669999999997</v>
      </c>
      <c r="B24515">
        <v>98056</v>
      </c>
      <c r="C24515">
        <f t="shared" si="383"/>
        <v>3468</v>
      </c>
    </row>
    <row r="24516" spans="1:3" x14ac:dyDescent="0.3">
      <c r="A24516">
        <v>36.242159999999998</v>
      </c>
      <c r="B24516">
        <v>98060</v>
      </c>
      <c r="C24516">
        <f t="shared" si="383"/>
        <v>3472</v>
      </c>
    </row>
    <row r="24517" spans="1:3" x14ac:dyDescent="0.3">
      <c r="A24517">
        <v>36.241639999999997</v>
      </c>
      <c r="B24517">
        <v>98064</v>
      </c>
      <c r="C24517">
        <f t="shared" si="383"/>
        <v>3476</v>
      </c>
    </row>
    <row r="24518" spans="1:3" x14ac:dyDescent="0.3">
      <c r="A24518">
        <v>36.243429999999996</v>
      </c>
      <c r="B24518">
        <v>98068</v>
      </c>
      <c r="C24518">
        <f t="shared" si="383"/>
        <v>3480</v>
      </c>
    </row>
    <row r="24519" spans="1:3" x14ac:dyDescent="0.3">
      <c r="A24519">
        <v>36.244480000000003</v>
      </c>
      <c r="B24519">
        <v>98072</v>
      </c>
      <c r="C24519">
        <f t="shared" si="383"/>
        <v>3484</v>
      </c>
    </row>
    <row r="24520" spans="1:3" x14ac:dyDescent="0.3">
      <c r="A24520">
        <v>36.23753</v>
      </c>
      <c r="B24520">
        <v>98076</v>
      </c>
      <c r="C24520">
        <f t="shared" si="383"/>
        <v>3488</v>
      </c>
    </row>
    <row r="24521" spans="1:3" x14ac:dyDescent="0.3">
      <c r="A24521">
        <v>36.244480000000003</v>
      </c>
      <c r="B24521">
        <v>98080</v>
      </c>
      <c r="C24521">
        <f t="shared" si="383"/>
        <v>3492</v>
      </c>
    </row>
    <row r="24522" spans="1:3" x14ac:dyDescent="0.3">
      <c r="A24522">
        <v>36.243729999999999</v>
      </c>
      <c r="B24522">
        <v>98084</v>
      </c>
      <c r="C24522">
        <f t="shared" si="383"/>
        <v>3496</v>
      </c>
    </row>
    <row r="24523" spans="1:3" x14ac:dyDescent="0.3">
      <c r="A24523">
        <v>36.242690000000003</v>
      </c>
      <c r="B24523">
        <v>98088</v>
      </c>
      <c r="C24523">
        <f t="shared" si="383"/>
        <v>3500</v>
      </c>
    </row>
    <row r="24524" spans="1:3" x14ac:dyDescent="0.3">
      <c r="A24524">
        <v>36.24239</v>
      </c>
      <c r="B24524">
        <v>98092</v>
      </c>
      <c r="C24524">
        <f t="shared" si="383"/>
        <v>3504</v>
      </c>
    </row>
    <row r="24525" spans="1:3" x14ac:dyDescent="0.3">
      <c r="A24525">
        <v>36.242539999999998</v>
      </c>
      <c r="B24525">
        <v>98096</v>
      </c>
      <c r="C24525">
        <f t="shared" si="383"/>
        <v>3508</v>
      </c>
    </row>
    <row r="24526" spans="1:3" x14ac:dyDescent="0.3">
      <c r="A24526">
        <v>36.244929999999997</v>
      </c>
      <c r="B24526">
        <v>98100</v>
      </c>
      <c r="C24526">
        <f t="shared" si="383"/>
        <v>3512</v>
      </c>
    </row>
    <row r="24527" spans="1:3" x14ac:dyDescent="0.3">
      <c r="A24527">
        <v>36.244700000000002</v>
      </c>
      <c r="B24527">
        <v>98104</v>
      </c>
      <c r="C24527">
        <f t="shared" si="383"/>
        <v>3516</v>
      </c>
    </row>
    <row r="24528" spans="1:3" x14ac:dyDescent="0.3">
      <c r="A24528">
        <v>36.241709999999998</v>
      </c>
      <c r="B24528">
        <v>98108</v>
      </c>
      <c r="C24528">
        <f t="shared" si="383"/>
        <v>3520</v>
      </c>
    </row>
    <row r="24529" spans="1:3" x14ac:dyDescent="0.3">
      <c r="A24529">
        <v>36.244999999999997</v>
      </c>
      <c r="B24529">
        <v>98112</v>
      </c>
      <c r="C24529">
        <f t="shared" si="383"/>
        <v>3524</v>
      </c>
    </row>
    <row r="24530" spans="1:3" x14ac:dyDescent="0.3">
      <c r="A24530">
        <v>36.244030000000002</v>
      </c>
      <c r="B24530">
        <v>98116</v>
      </c>
      <c r="C24530">
        <f t="shared" si="383"/>
        <v>3528</v>
      </c>
    </row>
    <row r="24531" spans="1:3" x14ac:dyDescent="0.3">
      <c r="A24531">
        <v>36.245600000000003</v>
      </c>
      <c r="B24531">
        <v>98120</v>
      </c>
      <c r="C24531">
        <f t="shared" si="383"/>
        <v>3532</v>
      </c>
    </row>
    <row r="24532" spans="1:3" x14ac:dyDescent="0.3">
      <c r="A24532">
        <v>36.243810000000003</v>
      </c>
      <c r="B24532">
        <v>98124</v>
      </c>
      <c r="C24532">
        <f t="shared" si="383"/>
        <v>3536</v>
      </c>
    </row>
    <row r="24533" spans="1:3" x14ac:dyDescent="0.3">
      <c r="A24533">
        <v>36.245229999999999</v>
      </c>
      <c r="B24533">
        <v>98128</v>
      </c>
      <c r="C24533">
        <f t="shared" si="383"/>
        <v>3540</v>
      </c>
    </row>
    <row r="24534" spans="1:3" x14ac:dyDescent="0.3">
      <c r="A24534">
        <v>36.240299999999998</v>
      </c>
      <c r="B24534">
        <v>98132</v>
      </c>
      <c r="C24534">
        <f t="shared" si="383"/>
        <v>3544</v>
      </c>
    </row>
    <row r="24535" spans="1:3" x14ac:dyDescent="0.3">
      <c r="A24535">
        <v>36.239400000000003</v>
      </c>
      <c r="B24535">
        <v>98136</v>
      </c>
      <c r="C24535">
        <f t="shared" si="383"/>
        <v>3548</v>
      </c>
    </row>
    <row r="24536" spans="1:3" x14ac:dyDescent="0.3">
      <c r="A24536">
        <v>36.240740000000002</v>
      </c>
      <c r="B24536">
        <v>98140</v>
      </c>
      <c r="C24536">
        <f t="shared" si="383"/>
        <v>3552</v>
      </c>
    </row>
    <row r="24537" spans="1:3" x14ac:dyDescent="0.3">
      <c r="A24537">
        <v>36.24194</v>
      </c>
      <c r="B24537">
        <v>98144</v>
      </c>
      <c r="C24537">
        <f t="shared" si="383"/>
        <v>3556</v>
      </c>
    </row>
    <row r="24538" spans="1:3" x14ac:dyDescent="0.3">
      <c r="A24538">
        <v>36.240369999999999</v>
      </c>
      <c r="B24538">
        <v>98148</v>
      </c>
      <c r="C24538">
        <f t="shared" si="383"/>
        <v>3560</v>
      </c>
    </row>
    <row r="24539" spans="1:3" x14ac:dyDescent="0.3">
      <c r="A24539">
        <v>36.247770000000003</v>
      </c>
      <c r="B24539">
        <v>98152</v>
      </c>
      <c r="C24539">
        <f t="shared" si="383"/>
        <v>3564</v>
      </c>
    </row>
    <row r="24540" spans="1:3" x14ac:dyDescent="0.3">
      <c r="A24540">
        <v>36.246119999999998</v>
      </c>
      <c r="B24540">
        <v>98156</v>
      </c>
      <c r="C24540">
        <f t="shared" si="383"/>
        <v>3568</v>
      </c>
    </row>
    <row r="24541" spans="1:3" x14ac:dyDescent="0.3">
      <c r="A24541">
        <v>36.239100000000001</v>
      </c>
      <c r="B24541">
        <v>98160</v>
      </c>
      <c r="C24541">
        <f t="shared" si="383"/>
        <v>3572</v>
      </c>
    </row>
    <row r="24542" spans="1:3" x14ac:dyDescent="0.3">
      <c r="A24542">
        <v>36.244109999999999</v>
      </c>
      <c r="B24542">
        <v>98164</v>
      </c>
      <c r="C24542">
        <f t="shared" si="383"/>
        <v>3576</v>
      </c>
    </row>
    <row r="24543" spans="1:3" x14ac:dyDescent="0.3">
      <c r="A24543">
        <v>36.246200000000002</v>
      </c>
      <c r="B24543">
        <v>98168</v>
      </c>
      <c r="C24543">
        <f t="shared" si="383"/>
        <v>3580</v>
      </c>
    </row>
    <row r="24544" spans="1:3" x14ac:dyDescent="0.3">
      <c r="A24544">
        <v>36.240819999999999</v>
      </c>
      <c r="B24544">
        <v>98172</v>
      </c>
      <c r="C24544">
        <f t="shared" si="383"/>
        <v>3584</v>
      </c>
    </row>
    <row r="24545" spans="1:3" x14ac:dyDescent="0.3">
      <c r="A24545">
        <v>36.244549999999997</v>
      </c>
      <c r="B24545">
        <v>98176</v>
      </c>
      <c r="C24545">
        <f t="shared" si="383"/>
        <v>3588</v>
      </c>
    </row>
    <row r="24546" spans="1:3" x14ac:dyDescent="0.3">
      <c r="A24546">
        <v>36.247770000000003</v>
      </c>
      <c r="B24546">
        <v>98180</v>
      </c>
      <c r="C24546">
        <f t="shared" si="383"/>
        <v>3592</v>
      </c>
    </row>
    <row r="24547" spans="1:3" x14ac:dyDescent="0.3">
      <c r="A24547">
        <v>36.24485</v>
      </c>
      <c r="B24547">
        <v>98184</v>
      </c>
      <c r="C24547">
        <f t="shared" si="383"/>
        <v>3596</v>
      </c>
    </row>
    <row r="24548" spans="1:3" x14ac:dyDescent="0.3">
      <c r="A24548">
        <v>36.245750000000001</v>
      </c>
      <c r="B24548">
        <v>98188</v>
      </c>
      <c r="C24548">
        <f t="shared" si="383"/>
        <v>3600</v>
      </c>
    </row>
    <row r="24549" spans="1:3" x14ac:dyDescent="0.3">
      <c r="A24549">
        <v>36.248139999999999</v>
      </c>
      <c r="B24549">
        <v>98192</v>
      </c>
      <c r="C24549">
        <f t="shared" si="383"/>
        <v>3604</v>
      </c>
    </row>
    <row r="24550" spans="1:3" x14ac:dyDescent="0.3">
      <c r="A24550">
        <v>36.240369999999999</v>
      </c>
      <c r="B24550">
        <v>98196</v>
      </c>
      <c r="C24550">
        <f t="shared" si="383"/>
        <v>3608</v>
      </c>
    </row>
    <row r="24551" spans="1:3" x14ac:dyDescent="0.3">
      <c r="A24551">
        <v>36.240670000000001</v>
      </c>
      <c r="B24551">
        <v>98200</v>
      </c>
      <c r="C24551">
        <f t="shared" si="383"/>
        <v>3612</v>
      </c>
    </row>
    <row r="24552" spans="1:3" x14ac:dyDescent="0.3">
      <c r="A24552">
        <v>36.244779999999999</v>
      </c>
      <c r="B24552">
        <v>98204</v>
      </c>
      <c r="C24552">
        <f t="shared" si="383"/>
        <v>3616</v>
      </c>
    </row>
    <row r="24553" spans="1:3" x14ac:dyDescent="0.3">
      <c r="A24553">
        <v>36.189129999999999</v>
      </c>
      <c r="B24553">
        <v>98208</v>
      </c>
      <c r="C24553">
        <f t="shared" si="383"/>
        <v>3620</v>
      </c>
    </row>
    <row r="24554" spans="1:3" x14ac:dyDescent="0.3">
      <c r="A24554">
        <v>36.20534</v>
      </c>
      <c r="B24554">
        <v>98212</v>
      </c>
      <c r="C24554">
        <f t="shared" si="383"/>
        <v>3624</v>
      </c>
    </row>
    <row r="24555" spans="1:3" x14ac:dyDescent="0.3">
      <c r="A24555">
        <v>36.211689999999997</v>
      </c>
      <c r="B24555">
        <v>98216</v>
      </c>
      <c r="C24555">
        <f t="shared" si="383"/>
        <v>3628</v>
      </c>
    </row>
    <row r="24556" spans="1:3" x14ac:dyDescent="0.3">
      <c r="A24556">
        <v>36.141550000000002</v>
      </c>
      <c r="B24556">
        <v>98220</v>
      </c>
      <c r="C24556">
        <f t="shared" si="383"/>
        <v>3632</v>
      </c>
    </row>
    <row r="24557" spans="1:3" x14ac:dyDescent="0.3">
      <c r="A24557">
        <v>36.24015</v>
      </c>
      <c r="B24557">
        <v>98224</v>
      </c>
      <c r="C24557">
        <f t="shared" si="383"/>
        <v>3636</v>
      </c>
    </row>
    <row r="24558" spans="1:3" x14ac:dyDescent="0.3">
      <c r="A24558">
        <v>36.13946</v>
      </c>
      <c r="B24558">
        <v>98228</v>
      </c>
      <c r="C24558">
        <f t="shared" si="383"/>
        <v>3640</v>
      </c>
    </row>
    <row r="24559" spans="1:3" x14ac:dyDescent="0.3">
      <c r="A24559">
        <v>36.135280000000002</v>
      </c>
      <c r="B24559">
        <v>98232</v>
      </c>
      <c r="C24559">
        <f t="shared" si="383"/>
        <v>3644</v>
      </c>
    </row>
    <row r="24560" spans="1:3" x14ac:dyDescent="0.3">
      <c r="A24560">
        <v>36.139240000000001</v>
      </c>
      <c r="B24560">
        <v>98236</v>
      </c>
      <c r="C24560">
        <f t="shared" si="383"/>
        <v>3648</v>
      </c>
    </row>
    <row r="24561" spans="1:3" x14ac:dyDescent="0.3">
      <c r="A24561">
        <v>36.138710000000003</v>
      </c>
      <c r="B24561">
        <v>98240</v>
      </c>
      <c r="C24561">
        <f t="shared" si="383"/>
        <v>3652</v>
      </c>
    </row>
    <row r="24562" spans="1:3" x14ac:dyDescent="0.3">
      <c r="A24562">
        <v>36.139159999999997</v>
      </c>
      <c r="B24562">
        <v>98244</v>
      </c>
      <c r="C24562">
        <f t="shared" si="383"/>
        <v>3656</v>
      </c>
    </row>
    <row r="24563" spans="1:3" x14ac:dyDescent="0.3">
      <c r="A24563">
        <v>36.138710000000003</v>
      </c>
      <c r="B24563">
        <v>98248</v>
      </c>
      <c r="C24563">
        <f t="shared" si="383"/>
        <v>3660</v>
      </c>
    </row>
    <row r="24564" spans="1:3" x14ac:dyDescent="0.3">
      <c r="A24564">
        <v>36.139609999999998</v>
      </c>
      <c r="B24564">
        <v>98252</v>
      </c>
      <c r="C24564">
        <f t="shared" si="383"/>
        <v>3664</v>
      </c>
    </row>
    <row r="24565" spans="1:3" x14ac:dyDescent="0.3">
      <c r="A24565">
        <v>36.137889999999999</v>
      </c>
      <c r="B24565">
        <v>98256</v>
      </c>
      <c r="C24565">
        <f t="shared" si="383"/>
        <v>3668</v>
      </c>
    </row>
    <row r="24566" spans="1:3" x14ac:dyDescent="0.3">
      <c r="A24566">
        <v>36.138489999999997</v>
      </c>
      <c r="B24566">
        <v>98260</v>
      </c>
      <c r="C24566">
        <f t="shared" si="383"/>
        <v>3672</v>
      </c>
    </row>
    <row r="24567" spans="1:3" x14ac:dyDescent="0.3">
      <c r="A24567">
        <v>36.143569999999997</v>
      </c>
      <c r="B24567">
        <v>98264</v>
      </c>
      <c r="C24567">
        <f t="shared" si="383"/>
        <v>3676</v>
      </c>
    </row>
    <row r="24568" spans="1:3" x14ac:dyDescent="0.3">
      <c r="A24568">
        <v>36.140279999999997</v>
      </c>
      <c r="B24568">
        <v>98268</v>
      </c>
      <c r="C24568">
        <f t="shared" si="383"/>
        <v>3680</v>
      </c>
    </row>
    <row r="24569" spans="1:3" x14ac:dyDescent="0.3">
      <c r="A24569">
        <v>36.141330000000004</v>
      </c>
      <c r="B24569">
        <v>98272</v>
      </c>
      <c r="C24569">
        <f t="shared" si="383"/>
        <v>3684</v>
      </c>
    </row>
    <row r="24570" spans="1:3" x14ac:dyDescent="0.3">
      <c r="A24570">
        <v>36.139830000000003</v>
      </c>
      <c r="B24570">
        <v>98276</v>
      </c>
      <c r="C24570">
        <f t="shared" si="383"/>
        <v>3688</v>
      </c>
    </row>
    <row r="24571" spans="1:3" x14ac:dyDescent="0.3">
      <c r="A24571">
        <v>36.141480000000001</v>
      </c>
      <c r="B24571">
        <v>98280</v>
      </c>
      <c r="C24571">
        <f t="shared" si="383"/>
        <v>3692</v>
      </c>
    </row>
    <row r="24572" spans="1:3" x14ac:dyDescent="0.3">
      <c r="A24572">
        <v>36.140650000000001</v>
      </c>
      <c r="B24572">
        <v>98284</v>
      </c>
      <c r="C24572">
        <f t="shared" si="383"/>
        <v>3696</v>
      </c>
    </row>
    <row r="24573" spans="1:3" x14ac:dyDescent="0.3">
      <c r="A24573">
        <v>36.14387</v>
      </c>
      <c r="B24573">
        <v>98288</v>
      </c>
      <c r="C24573">
        <f t="shared" si="383"/>
        <v>3700</v>
      </c>
    </row>
    <row r="24574" spans="1:3" x14ac:dyDescent="0.3">
      <c r="A24574">
        <v>36.144910000000003</v>
      </c>
      <c r="B24574">
        <v>98292</v>
      </c>
      <c r="C24574">
        <f t="shared" si="383"/>
        <v>3704</v>
      </c>
    </row>
    <row r="24575" spans="1:3" x14ac:dyDescent="0.3">
      <c r="A24575">
        <v>36.144019999999998</v>
      </c>
      <c r="B24575">
        <v>98296</v>
      </c>
      <c r="C24575">
        <f t="shared" si="383"/>
        <v>3708</v>
      </c>
    </row>
    <row r="24576" spans="1:3" x14ac:dyDescent="0.3">
      <c r="A24576">
        <v>36.142899999999997</v>
      </c>
      <c r="B24576">
        <v>98300</v>
      </c>
      <c r="C24576">
        <f t="shared" si="383"/>
        <v>3712</v>
      </c>
    </row>
    <row r="24577" spans="1:3" x14ac:dyDescent="0.3">
      <c r="A24577">
        <v>36.140799999999999</v>
      </c>
      <c r="B24577">
        <v>98304</v>
      </c>
      <c r="C24577">
        <f t="shared" si="383"/>
        <v>3716</v>
      </c>
    </row>
    <row r="24578" spans="1:3" x14ac:dyDescent="0.3">
      <c r="A24578">
        <v>36.141550000000002</v>
      </c>
      <c r="B24578">
        <v>98308</v>
      </c>
      <c r="C24578">
        <f t="shared" ref="C24578:C24641" si="384">B24578 - 94588</f>
        <v>3720</v>
      </c>
    </row>
    <row r="24579" spans="1:3" x14ac:dyDescent="0.3">
      <c r="A24579">
        <v>36.140729999999998</v>
      </c>
      <c r="B24579">
        <v>98312</v>
      </c>
      <c r="C24579">
        <f t="shared" si="384"/>
        <v>3724</v>
      </c>
    </row>
    <row r="24580" spans="1:3" x14ac:dyDescent="0.3">
      <c r="A24580">
        <v>36.142069999999997</v>
      </c>
      <c r="B24580">
        <v>98316</v>
      </c>
      <c r="C24580">
        <f t="shared" si="384"/>
        <v>3728</v>
      </c>
    </row>
    <row r="24581" spans="1:3" x14ac:dyDescent="0.3">
      <c r="A24581">
        <v>36.149990000000003</v>
      </c>
      <c r="B24581">
        <v>98320</v>
      </c>
      <c r="C24581">
        <f t="shared" si="384"/>
        <v>3732</v>
      </c>
    </row>
    <row r="24582" spans="1:3" x14ac:dyDescent="0.3">
      <c r="A24582">
        <v>36.141629999999999</v>
      </c>
      <c r="B24582">
        <v>98324</v>
      </c>
      <c r="C24582">
        <f t="shared" si="384"/>
        <v>3736</v>
      </c>
    </row>
    <row r="24583" spans="1:3" x14ac:dyDescent="0.3">
      <c r="A24583">
        <v>36.139760000000003</v>
      </c>
      <c r="B24583">
        <v>98328</v>
      </c>
      <c r="C24583">
        <f t="shared" si="384"/>
        <v>3740</v>
      </c>
    </row>
    <row r="24584" spans="1:3" x14ac:dyDescent="0.3">
      <c r="A24584">
        <v>36.141100000000002</v>
      </c>
      <c r="B24584">
        <v>98332</v>
      </c>
      <c r="C24584">
        <f t="shared" si="384"/>
        <v>3744</v>
      </c>
    </row>
    <row r="24585" spans="1:3" x14ac:dyDescent="0.3">
      <c r="A24585">
        <v>36.142000000000003</v>
      </c>
      <c r="B24585">
        <v>98336</v>
      </c>
      <c r="C24585">
        <f t="shared" si="384"/>
        <v>3748</v>
      </c>
    </row>
    <row r="24586" spans="1:3" x14ac:dyDescent="0.3">
      <c r="A24586">
        <v>36.139240000000001</v>
      </c>
      <c r="B24586">
        <v>98340</v>
      </c>
      <c r="C24586">
        <f t="shared" si="384"/>
        <v>3752</v>
      </c>
    </row>
    <row r="24587" spans="1:3" x14ac:dyDescent="0.3">
      <c r="A24587">
        <v>36.148420000000002</v>
      </c>
      <c r="B24587">
        <v>98344</v>
      </c>
      <c r="C24587">
        <f t="shared" si="384"/>
        <v>3756</v>
      </c>
    </row>
    <row r="24588" spans="1:3" x14ac:dyDescent="0.3">
      <c r="A24588">
        <v>36.14282</v>
      </c>
      <c r="B24588">
        <v>98348</v>
      </c>
      <c r="C24588">
        <f t="shared" si="384"/>
        <v>3760</v>
      </c>
    </row>
    <row r="24589" spans="1:3" x14ac:dyDescent="0.3">
      <c r="A24589">
        <v>36.136699999999998</v>
      </c>
      <c r="B24589">
        <v>98352</v>
      </c>
      <c r="C24589">
        <f t="shared" si="384"/>
        <v>3764</v>
      </c>
    </row>
    <row r="24590" spans="1:3" x14ac:dyDescent="0.3">
      <c r="A24590">
        <v>36.134010000000004</v>
      </c>
      <c r="B24590">
        <v>98356</v>
      </c>
      <c r="C24590">
        <f t="shared" si="384"/>
        <v>3768</v>
      </c>
    </row>
    <row r="24591" spans="1:3" x14ac:dyDescent="0.3">
      <c r="A24591">
        <v>36.138339999999999</v>
      </c>
      <c r="B24591">
        <v>98360</v>
      </c>
      <c r="C24591">
        <f t="shared" si="384"/>
        <v>3772</v>
      </c>
    </row>
    <row r="24592" spans="1:3" x14ac:dyDescent="0.3">
      <c r="A24592">
        <v>36.136920000000003</v>
      </c>
      <c r="B24592">
        <v>98364</v>
      </c>
      <c r="C24592">
        <f t="shared" si="384"/>
        <v>3776</v>
      </c>
    </row>
    <row r="24593" spans="1:3" x14ac:dyDescent="0.3">
      <c r="A24593">
        <v>36.140210000000003</v>
      </c>
      <c r="B24593">
        <v>98368</v>
      </c>
      <c r="C24593">
        <f t="shared" si="384"/>
        <v>3780</v>
      </c>
    </row>
    <row r="24594" spans="1:3" x14ac:dyDescent="0.3">
      <c r="A24594">
        <v>36.142749999999999</v>
      </c>
      <c r="B24594">
        <v>98372</v>
      </c>
      <c r="C24594">
        <f t="shared" si="384"/>
        <v>3784</v>
      </c>
    </row>
    <row r="24595" spans="1:3" x14ac:dyDescent="0.3">
      <c r="A24595">
        <v>36.141249999999999</v>
      </c>
      <c r="B24595">
        <v>98376</v>
      </c>
      <c r="C24595">
        <f t="shared" si="384"/>
        <v>3788</v>
      </c>
    </row>
    <row r="24596" spans="1:3" x14ac:dyDescent="0.3">
      <c r="A24596">
        <v>36.141919999999999</v>
      </c>
      <c r="B24596">
        <v>98380</v>
      </c>
      <c r="C24596">
        <f t="shared" si="384"/>
        <v>3792</v>
      </c>
    </row>
    <row r="24597" spans="1:3" x14ac:dyDescent="0.3">
      <c r="A24597">
        <v>36.144910000000003</v>
      </c>
      <c r="B24597">
        <v>98384</v>
      </c>
      <c r="C24597">
        <f t="shared" si="384"/>
        <v>3796</v>
      </c>
    </row>
    <row r="24598" spans="1:3" x14ac:dyDescent="0.3">
      <c r="A24598">
        <v>36.137889999999999</v>
      </c>
      <c r="B24598">
        <v>98388</v>
      </c>
      <c r="C24598">
        <f t="shared" si="384"/>
        <v>3800</v>
      </c>
    </row>
    <row r="24599" spans="1:3" x14ac:dyDescent="0.3">
      <c r="A24599">
        <v>36.136989999999997</v>
      </c>
      <c r="B24599">
        <v>98392</v>
      </c>
      <c r="C24599">
        <f t="shared" si="384"/>
        <v>3804</v>
      </c>
    </row>
    <row r="24600" spans="1:3" x14ac:dyDescent="0.3">
      <c r="A24600">
        <v>36.14237</v>
      </c>
      <c r="B24600">
        <v>98396</v>
      </c>
      <c r="C24600">
        <f t="shared" si="384"/>
        <v>3808</v>
      </c>
    </row>
    <row r="24601" spans="1:3" x14ac:dyDescent="0.3">
      <c r="A24601">
        <v>36.139980000000001</v>
      </c>
      <c r="B24601">
        <v>98400</v>
      </c>
      <c r="C24601">
        <f t="shared" si="384"/>
        <v>3812</v>
      </c>
    </row>
    <row r="24602" spans="1:3" x14ac:dyDescent="0.3">
      <c r="A24602">
        <v>36.137889999999999</v>
      </c>
      <c r="B24602">
        <v>98404</v>
      </c>
      <c r="C24602">
        <f t="shared" si="384"/>
        <v>3816</v>
      </c>
    </row>
    <row r="24603" spans="1:3" x14ac:dyDescent="0.3">
      <c r="A24603">
        <v>36.141770000000001</v>
      </c>
      <c r="B24603">
        <v>98408</v>
      </c>
      <c r="C24603">
        <f t="shared" si="384"/>
        <v>3820</v>
      </c>
    </row>
    <row r="24604" spans="1:3" x14ac:dyDescent="0.3">
      <c r="A24604">
        <v>36.139679999999998</v>
      </c>
      <c r="B24604">
        <v>98412</v>
      </c>
      <c r="C24604">
        <f t="shared" si="384"/>
        <v>3824</v>
      </c>
    </row>
    <row r="24605" spans="1:3" x14ac:dyDescent="0.3">
      <c r="A24605">
        <v>36.139830000000003</v>
      </c>
      <c r="B24605">
        <v>98416</v>
      </c>
      <c r="C24605">
        <f t="shared" si="384"/>
        <v>3828</v>
      </c>
    </row>
    <row r="24606" spans="1:3" x14ac:dyDescent="0.3">
      <c r="A24606">
        <v>36.144460000000002</v>
      </c>
      <c r="B24606">
        <v>98420</v>
      </c>
      <c r="C24606">
        <f t="shared" si="384"/>
        <v>3832</v>
      </c>
    </row>
    <row r="24607" spans="1:3" x14ac:dyDescent="0.3">
      <c r="A24607">
        <v>36.137970000000003</v>
      </c>
      <c r="B24607">
        <v>98424</v>
      </c>
      <c r="C24607">
        <f t="shared" si="384"/>
        <v>3836</v>
      </c>
    </row>
    <row r="24608" spans="1:3" x14ac:dyDescent="0.3">
      <c r="A24608">
        <v>36.143270000000001</v>
      </c>
      <c r="B24608">
        <v>98428</v>
      </c>
      <c r="C24608">
        <f t="shared" si="384"/>
        <v>3840</v>
      </c>
    </row>
    <row r="24609" spans="1:3" x14ac:dyDescent="0.3">
      <c r="A24609">
        <v>36.141770000000001</v>
      </c>
      <c r="B24609">
        <v>98432</v>
      </c>
      <c r="C24609">
        <f t="shared" si="384"/>
        <v>3844</v>
      </c>
    </row>
    <row r="24610" spans="1:3" x14ac:dyDescent="0.3">
      <c r="A24610">
        <v>36.145060000000001</v>
      </c>
      <c r="B24610">
        <v>98436</v>
      </c>
      <c r="C24610">
        <f t="shared" si="384"/>
        <v>3848</v>
      </c>
    </row>
    <row r="24611" spans="1:3" x14ac:dyDescent="0.3">
      <c r="A24611">
        <v>36.146560000000001</v>
      </c>
      <c r="B24611">
        <v>98440</v>
      </c>
      <c r="C24611">
        <f t="shared" si="384"/>
        <v>3852</v>
      </c>
    </row>
    <row r="24612" spans="1:3" x14ac:dyDescent="0.3">
      <c r="A24612">
        <v>36.140650000000001</v>
      </c>
      <c r="B24612">
        <v>98444</v>
      </c>
      <c r="C24612">
        <f t="shared" si="384"/>
        <v>3856</v>
      </c>
    </row>
    <row r="24613" spans="1:3" x14ac:dyDescent="0.3">
      <c r="A24613">
        <v>36.134079999999997</v>
      </c>
      <c r="B24613">
        <v>98448</v>
      </c>
      <c r="C24613">
        <f t="shared" si="384"/>
        <v>3860</v>
      </c>
    </row>
    <row r="24614" spans="1:3" x14ac:dyDescent="0.3">
      <c r="A24614">
        <v>36.13879</v>
      </c>
      <c r="B24614">
        <v>98452</v>
      </c>
      <c r="C24614">
        <f t="shared" si="384"/>
        <v>3864</v>
      </c>
    </row>
    <row r="24615" spans="1:3" x14ac:dyDescent="0.3">
      <c r="A24615">
        <v>36.141030000000001</v>
      </c>
      <c r="B24615">
        <v>98456</v>
      </c>
      <c r="C24615">
        <f t="shared" si="384"/>
        <v>3868</v>
      </c>
    </row>
    <row r="24616" spans="1:3" x14ac:dyDescent="0.3">
      <c r="A24616">
        <v>36.148800000000001</v>
      </c>
      <c r="B24616">
        <v>98460</v>
      </c>
      <c r="C24616">
        <f t="shared" si="384"/>
        <v>3872</v>
      </c>
    </row>
    <row r="24617" spans="1:3" x14ac:dyDescent="0.3">
      <c r="A24617">
        <v>36.145359999999997</v>
      </c>
      <c r="B24617">
        <v>98464</v>
      </c>
      <c r="C24617">
        <f t="shared" si="384"/>
        <v>3876</v>
      </c>
    </row>
    <row r="24618" spans="1:3" x14ac:dyDescent="0.3">
      <c r="A24618">
        <v>36.142969999999998</v>
      </c>
      <c r="B24618">
        <v>98468</v>
      </c>
      <c r="C24618">
        <f t="shared" si="384"/>
        <v>3880</v>
      </c>
    </row>
    <row r="24619" spans="1:3" x14ac:dyDescent="0.3">
      <c r="A24619">
        <v>36.139980000000001</v>
      </c>
      <c r="B24619">
        <v>98472</v>
      </c>
      <c r="C24619">
        <f t="shared" si="384"/>
        <v>3884</v>
      </c>
    </row>
    <row r="24620" spans="1:3" x14ac:dyDescent="0.3">
      <c r="A24620">
        <v>36.142299999999999</v>
      </c>
      <c r="B24620">
        <v>98476</v>
      </c>
      <c r="C24620">
        <f t="shared" si="384"/>
        <v>3888</v>
      </c>
    </row>
    <row r="24621" spans="1:3" x14ac:dyDescent="0.3">
      <c r="A24621">
        <v>36.142220000000002</v>
      </c>
      <c r="B24621">
        <v>98480</v>
      </c>
      <c r="C24621">
        <f t="shared" si="384"/>
        <v>3892</v>
      </c>
    </row>
    <row r="24622" spans="1:3" x14ac:dyDescent="0.3">
      <c r="A24622">
        <v>36.141480000000001</v>
      </c>
      <c r="B24622">
        <v>98484</v>
      </c>
      <c r="C24622">
        <f t="shared" si="384"/>
        <v>3896</v>
      </c>
    </row>
    <row r="24623" spans="1:3" x14ac:dyDescent="0.3">
      <c r="A24623">
        <v>36.144170000000003</v>
      </c>
      <c r="B24623">
        <v>98488</v>
      </c>
      <c r="C24623">
        <f t="shared" si="384"/>
        <v>3900</v>
      </c>
    </row>
    <row r="24624" spans="1:3" x14ac:dyDescent="0.3">
      <c r="A24624">
        <v>36.142969999999998</v>
      </c>
      <c r="B24624">
        <v>98492</v>
      </c>
      <c r="C24624">
        <f t="shared" si="384"/>
        <v>3904</v>
      </c>
    </row>
    <row r="24625" spans="1:3" x14ac:dyDescent="0.3">
      <c r="A24625">
        <v>36.143039999999999</v>
      </c>
      <c r="B24625">
        <v>98496</v>
      </c>
      <c r="C24625">
        <f t="shared" si="384"/>
        <v>3908</v>
      </c>
    </row>
    <row r="24626" spans="1:3" x14ac:dyDescent="0.3">
      <c r="A24626">
        <v>36.138640000000002</v>
      </c>
      <c r="B24626">
        <v>98500</v>
      </c>
      <c r="C24626">
        <f t="shared" si="384"/>
        <v>3912</v>
      </c>
    </row>
    <row r="24627" spans="1:3" x14ac:dyDescent="0.3">
      <c r="A24627">
        <v>36.147080000000003</v>
      </c>
      <c r="B24627">
        <v>98504</v>
      </c>
      <c r="C24627">
        <f t="shared" si="384"/>
        <v>3916</v>
      </c>
    </row>
    <row r="24628" spans="1:3" x14ac:dyDescent="0.3">
      <c r="A24628">
        <v>36.14237</v>
      </c>
      <c r="B24628">
        <v>98508</v>
      </c>
      <c r="C24628">
        <f t="shared" si="384"/>
        <v>3920</v>
      </c>
    </row>
    <row r="24629" spans="1:3" x14ac:dyDescent="0.3">
      <c r="A24629">
        <v>36.141249999999999</v>
      </c>
      <c r="B24629">
        <v>98512</v>
      </c>
      <c r="C24629">
        <f t="shared" si="384"/>
        <v>3924</v>
      </c>
    </row>
    <row r="24630" spans="1:3" x14ac:dyDescent="0.3">
      <c r="A24630">
        <v>36.141770000000001</v>
      </c>
      <c r="B24630">
        <v>98516</v>
      </c>
      <c r="C24630">
        <f t="shared" si="384"/>
        <v>3928</v>
      </c>
    </row>
    <row r="24631" spans="1:3" x14ac:dyDescent="0.3">
      <c r="A24631">
        <v>36.142899999999997</v>
      </c>
      <c r="B24631">
        <v>98520</v>
      </c>
      <c r="C24631">
        <f t="shared" si="384"/>
        <v>3932</v>
      </c>
    </row>
    <row r="24632" spans="1:3" x14ac:dyDescent="0.3">
      <c r="A24632">
        <v>36.141550000000002</v>
      </c>
      <c r="B24632">
        <v>98524</v>
      </c>
      <c r="C24632">
        <f t="shared" si="384"/>
        <v>3936</v>
      </c>
    </row>
    <row r="24633" spans="1:3" x14ac:dyDescent="0.3">
      <c r="A24633">
        <v>36.142000000000003</v>
      </c>
      <c r="B24633">
        <v>98528</v>
      </c>
      <c r="C24633">
        <f t="shared" si="384"/>
        <v>3940</v>
      </c>
    </row>
    <row r="24634" spans="1:3" x14ac:dyDescent="0.3">
      <c r="A24634">
        <v>36.141030000000001</v>
      </c>
      <c r="B24634">
        <v>98532</v>
      </c>
      <c r="C24634">
        <f t="shared" si="384"/>
        <v>3944</v>
      </c>
    </row>
    <row r="24635" spans="1:3" x14ac:dyDescent="0.3">
      <c r="A24635">
        <v>36.13991</v>
      </c>
      <c r="B24635">
        <v>98536</v>
      </c>
      <c r="C24635">
        <f t="shared" si="384"/>
        <v>3948</v>
      </c>
    </row>
    <row r="24636" spans="1:3" x14ac:dyDescent="0.3">
      <c r="A24636">
        <v>36.139679999999998</v>
      </c>
      <c r="B24636">
        <v>98540</v>
      </c>
      <c r="C24636">
        <f t="shared" si="384"/>
        <v>3952</v>
      </c>
    </row>
    <row r="24637" spans="1:3" x14ac:dyDescent="0.3">
      <c r="A24637">
        <v>36.142299999999999</v>
      </c>
      <c r="B24637">
        <v>98544</v>
      </c>
      <c r="C24637">
        <f t="shared" si="384"/>
        <v>3956</v>
      </c>
    </row>
    <row r="24638" spans="1:3" x14ac:dyDescent="0.3">
      <c r="A24638">
        <v>36.144390000000001</v>
      </c>
      <c r="B24638">
        <v>98548</v>
      </c>
      <c r="C24638">
        <f t="shared" si="384"/>
        <v>3960</v>
      </c>
    </row>
    <row r="24639" spans="1:3" x14ac:dyDescent="0.3">
      <c r="A24639">
        <v>36.14349</v>
      </c>
      <c r="B24639">
        <v>98552</v>
      </c>
      <c r="C24639">
        <f t="shared" si="384"/>
        <v>3964</v>
      </c>
    </row>
    <row r="24640" spans="1:3" x14ac:dyDescent="0.3">
      <c r="A24640">
        <v>36.143039999999999</v>
      </c>
      <c r="B24640">
        <v>98556</v>
      </c>
      <c r="C24640">
        <f t="shared" si="384"/>
        <v>3968</v>
      </c>
    </row>
    <row r="24641" spans="1:3" x14ac:dyDescent="0.3">
      <c r="A24641">
        <v>36.041089999999997</v>
      </c>
      <c r="B24641">
        <v>98560</v>
      </c>
      <c r="C24641">
        <f t="shared" si="384"/>
        <v>3972</v>
      </c>
    </row>
    <row r="24642" spans="1:3" x14ac:dyDescent="0.3">
      <c r="A24642">
        <v>36.14461</v>
      </c>
      <c r="B24642">
        <v>98564</v>
      </c>
      <c r="C24642">
        <f t="shared" ref="C24642:C24705" si="385">B24642 - 94588</f>
        <v>3976</v>
      </c>
    </row>
    <row r="24643" spans="1:3" x14ac:dyDescent="0.3">
      <c r="A24643">
        <v>36.106299999999997</v>
      </c>
      <c r="B24643">
        <v>98568</v>
      </c>
      <c r="C24643">
        <f t="shared" si="385"/>
        <v>3980</v>
      </c>
    </row>
    <row r="24644" spans="1:3" x14ac:dyDescent="0.3">
      <c r="A24644">
        <v>36.141249999999999</v>
      </c>
      <c r="B24644">
        <v>98572</v>
      </c>
      <c r="C24644">
        <f t="shared" si="385"/>
        <v>3984</v>
      </c>
    </row>
    <row r="24645" spans="1:3" x14ac:dyDescent="0.3">
      <c r="A24645">
        <v>36.042810000000003</v>
      </c>
      <c r="B24645">
        <v>98576</v>
      </c>
      <c r="C24645">
        <f t="shared" si="385"/>
        <v>3988</v>
      </c>
    </row>
    <row r="24646" spans="1:3" x14ac:dyDescent="0.3">
      <c r="A24646">
        <v>36.108310000000003</v>
      </c>
      <c r="B24646">
        <v>98580</v>
      </c>
      <c r="C24646">
        <f t="shared" si="385"/>
        <v>3992</v>
      </c>
    </row>
    <row r="24647" spans="1:3" x14ac:dyDescent="0.3">
      <c r="A24647">
        <v>36.143419999999999</v>
      </c>
      <c r="B24647">
        <v>98584</v>
      </c>
      <c r="C24647">
        <f t="shared" si="385"/>
        <v>3996</v>
      </c>
    </row>
    <row r="24648" spans="1:3" x14ac:dyDescent="0.3">
      <c r="A24648">
        <v>36.04034</v>
      </c>
      <c r="B24648">
        <v>98588</v>
      </c>
      <c r="C24648">
        <f t="shared" si="385"/>
        <v>4000</v>
      </c>
    </row>
    <row r="24649" spans="1:3" x14ac:dyDescent="0.3">
      <c r="A24649">
        <v>36.04325</v>
      </c>
      <c r="B24649">
        <v>98592</v>
      </c>
      <c r="C24649">
        <f t="shared" si="385"/>
        <v>4004</v>
      </c>
    </row>
    <row r="24650" spans="1:3" x14ac:dyDescent="0.3">
      <c r="A24650">
        <v>36.037579999999998</v>
      </c>
      <c r="B24650">
        <v>98596</v>
      </c>
      <c r="C24650">
        <f t="shared" si="385"/>
        <v>4008</v>
      </c>
    </row>
    <row r="24651" spans="1:3" x14ac:dyDescent="0.3">
      <c r="A24651">
        <v>36.042279999999998</v>
      </c>
      <c r="B24651">
        <v>98600</v>
      </c>
      <c r="C24651">
        <f t="shared" si="385"/>
        <v>4012</v>
      </c>
    </row>
    <row r="24652" spans="1:3" x14ac:dyDescent="0.3">
      <c r="A24652">
        <v>36.035780000000003</v>
      </c>
      <c r="B24652">
        <v>98604</v>
      </c>
      <c r="C24652">
        <f t="shared" si="385"/>
        <v>4016</v>
      </c>
    </row>
    <row r="24653" spans="1:3" x14ac:dyDescent="0.3">
      <c r="A24653">
        <v>36.038179999999997</v>
      </c>
      <c r="B24653">
        <v>98608</v>
      </c>
      <c r="C24653">
        <f t="shared" si="385"/>
        <v>4020</v>
      </c>
    </row>
    <row r="24654" spans="1:3" x14ac:dyDescent="0.3">
      <c r="A24654">
        <v>36.042810000000003</v>
      </c>
      <c r="B24654">
        <v>98612</v>
      </c>
      <c r="C24654">
        <f t="shared" si="385"/>
        <v>4024</v>
      </c>
    </row>
    <row r="24655" spans="1:3" x14ac:dyDescent="0.3">
      <c r="A24655">
        <v>36.038550000000001</v>
      </c>
      <c r="B24655">
        <v>98616</v>
      </c>
      <c r="C24655">
        <f t="shared" si="385"/>
        <v>4028</v>
      </c>
    </row>
    <row r="24656" spans="1:3" x14ac:dyDescent="0.3">
      <c r="A24656">
        <v>36.037430000000001</v>
      </c>
      <c r="B24656">
        <v>98620</v>
      </c>
      <c r="C24656">
        <f t="shared" si="385"/>
        <v>4032</v>
      </c>
    </row>
    <row r="24657" spans="1:3" x14ac:dyDescent="0.3">
      <c r="A24657">
        <v>36.041240000000002</v>
      </c>
      <c r="B24657">
        <v>98624</v>
      </c>
      <c r="C24657">
        <f t="shared" si="385"/>
        <v>4036</v>
      </c>
    </row>
    <row r="24658" spans="1:3" x14ac:dyDescent="0.3">
      <c r="A24658">
        <v>36.041310000000003</v>
      </c>
      <c r="B24658">
        <v>98628</v>
      </c>
      <c r="C24658">
        <f t="shared" si="385"/>
        <v>4040</v>
      </c>
    </row>
    <row r="24659" spans="1:3" x14ac:dyDescent="0.3">
      <c r="A24659">
        <v>36.038249999999998</v>
      </c>
      <c r="B24659">
        <v>98632</v>
      </c>
      <c r="C24659">
        <f t="shared" si="385"/>
        <v>4044</v>
      </c>
    </row>
    <row r="24660" spans="1:3" x14ac:dyDescent="0.3">
      <c r="A24660">
        <v>36.040790000000001</v>
      </c>
      <c r="B24660">
        <v>98636</v>
      </c>
      <c r="C24660">
        <f t="shared" si="385"/>
        <v>4048</v>
      </c>
    </row>
    <row r="24661" spans="1:3" x14ac:dyDescent="0.3">
      <c r="A24661">
        <v>36.038849999999996</v>
      </c>
      <c r="B24661">
        <v>98640</v>
      </c>
      <c r="C24661">
        <f t="shared" si="385"/>
        <v>4052</v>
      </c>
    </row>
    <row r="24662" spans="1:3" x14ac:dyDescent="0.3">
      <c r="A24662">
        <v>36.04139</v>
      </c>
      <c r="B24662">
        <v>98644</v>
      </c>
      <c r="C24662">
        <f t="shared" si="385"/>
        <v>4056</v>
      </c>
    </row>
    <row r="24663" spans="1:3" x14ac:dyDescent="0.3">
      <c r="A24663">
        <v>36.038469999999997</v>
      </c>
      <c r="B24663">
        <v>98648</v>
      </c>
      <c r="C24663">
        <f t="shared" si="385"/>
        <v>4060</v>
      </c>
    </row>
    <row r="24664" spans="1:3" x14ac:dyDescent="0.3">
      <c r="A24664">
        <v>36.034660000000002</v>
      </c>
      <c r="B24664">
        <v>98652</v>
      </c>
      <c r="C24664">
        <f t="shared" si="385"/>
        <v>4064</v>
      </c>
    </row>
    <row r="24665" spans="1:3" x14ac:dyDescent="0.3">
      <c r="A24665">
        <v>36.043329999999997</v>
      </c>
      <c r="B24665">
        <v>98656</v>
      </c>
      <c r="C24665">
        <f t="shared" si="385"/>
        <v>4068</v>
      </c>
    </row>
    <row r="24666" spans="1:3" x14ac:dyDescent="0.3">
      <c r="A24666">
        <v>36.043999999999997</v>
      </c>
      <c r="B24666">
        <v>98660</v>
      </c>
      <c r="C24666">
        <f t="shared" si="385"/>
        <v>4072</v>
      </c>
    </row>
    <row r="24667" spans="1:3" x14ac:dyDescent="0.3">
      <c r="A24667">
        <v>36.042580000000001</v>
      </c>
      <c r="B24667">
        <v>98664</v>
      </c>
      <c r="C24667">
        <f t="shared" si="385"/>
        <v>4076</v>
      </c>
    </row>
    <row r="24668" spans="1:3" x14ac:dyDescent="0.3">
      <c r="A24668">
        <v>36.03989</v>
      </c>
      <c r="B24668">
        <v>98668</v>
      </c>
      <c r="C24668">
        <f t="shared" si="385"/>
        <v>4080</v>
      </c>
    </row>
    <row r="24669" spans="1:3" x14ac:dyDescent="0.3">
      <c r="A24669">
        <v>36.040709999999997</v>
      </c>
      <c r="B24669">
        <v>98672</v>
      </c>
      <c r="C24669">
        <f t="shared" si="385"/>
        <v>4084</v>
      </c>
    </row>
    <row r="24670" spans="1:3" x14ac:dyDescent="0.3">
      <c r="A24670">
        <v>36.040570000000002</v>
      </c>
      <c r="B24670">
        <v>98676</v>
      </c>
      <c r="C24670">
        <f t="shared" si="385"/>
        <v>4088</v>
      </c>
    </row>
    <row r="24671" spans="1:3" x14ac:dyDescent="0.3">
      <c r="A24671">
        <v>36.041310000000003</v>
      </c>
      <c r="B24671">
        <v>98680</v>
      </c>
      <c r="C24671">
        <f t="shared" si="385"/>
        <v>4092</v>
      </c>
    </row>
    <row r="24672" spans="1:3" x14ac:dyDescent="0.3">
      <c r="A24672">
        <v>36.041759999999996</v>
      </c>
      <c r="B24672">
        <v>98684</v>
      </c>
      <c r="C24672">
        <f t="shared" si="385"/>
        <v>4096</v>
      </c>
    </row>
    <row r="24673" spans="1:3" x14ac:dyDescent="0.3">
      <c r="A24673">
        <v>36.036610000000003</v>
      </c>
      <c r="B24673">
        <v>98688</v>
      </c>
      <c r="C24673">
        <f t="shared" si="385"/>
        <v>4100</v>
      </c>
    </row>
    <row r="24674" spans="1:3" x14ac:dyDescent="0.3">
      <c r="A24674">
        <v>36.039299999999997</v>
      </c>
      <c r="B24674">
        <v>98692</v>
      </c>
      <c r="C24674">
        <f t="shared" si="385"/>
        <v>4104</v>
      </c>
    </row>
    <row r="24675" spans="1:3" x14ac:dyDescent="0.3">
      <c r="A24675">
        <v>36.037129999999998</v>
      </c>
      <c r="B24675">
        <v>98696</v>
      </c>
      <c r="C24675">
        <f t="shared" si="385"/>
        <v>4108</v>
      </c>
    </row>
    <row r="24676" spans="1:3" x14ac:dyDescent="0.3">
      <c r="A24676">
        <v>36.042360000000002</v>
      </c>
      <c r="B24676">
        <v>98700</v>
      </c>
      <c r="C24676">
        <f t="shared" si="385"/>
        <v>4112</v>
      </c>
    </row>
    <row r="24677" spans="1:3" x14ac:dyDescent="0.3">
      <c r="A24677">
        <v>36.038029999999999</v>
      </c>
      <c r="B24677">
        <v>98704</v>
      </c>
      <c r="C24677">
        <f t="shared" si="385"/>
        <v>4116</v>
      </c>
    </row>
    <row r="24678" spans="1:3" x14ac:dyDescent="0.3">
      <c r="A24678">
        <v>36.03698</v>
      </c>
      <c r="B24678">
        <v>98708</v>
      </c>
      <c r="C24678">
        <f t="shared" si="385"/>
        <v>4120</v>
      </c>
    </row>
    <row r="24679" spans="1:3" x14ac:dyDescent="0.3">
      <c r="A24679">
        <v>36.039520000000003</v>
      </c>
      <c r="B24679">
        <v>98712</v>
      </c>
      <c r="C24679">
        <f t="shared" si="385"/>
        <v>4124</v>
      </c>
    </row>
    <row r="24680" spans="1:3" x14ac:dyDescent="0.3">
      <c r="A24680">
        <v>36.041980000000002</v>
      </c>
      <c r="B24680">
        <v>98716</v>
      </c>
      <c r="C24680">
        <f t="shared" si="385"/>
        <v>4128</v>
      </c>
    </row>
    <row r="24681" spans="1:3" x14ac:dyDescent="0.3">
      <c r="A24681">
        <v>36.045050000000003</v>
      </c>
      <c r="B24681">
        <v>98720</v>
      </c>
      <c r="C24681">
        <f t="shared" si="385"/>
        <v>4132</v>
      </c>
    </row>
    <row r="24682" spans="1:3" x14ac:dyDescent="0.3">
      <c r="A24682">
        <v>36.039589999999997</v>
      </c>
      <c r="B24682">
        <v>98724</v>
      </c>
      <c r="C24682">
        <f t="shared" si="385"/>
        <v>4136</v>
      </c>
    </row>
    <row r="24683" spans="1:3" x14ac:dyDescent="0.3">
      <c r="A24683">
        <v>36.042729999999999</v>
      </c>
      <c r="B24683">
        <v>98728</v>
      </c>
      <c r="C24683">
        <f t="shared" si="385"/>
        <v>4140</v>
      </c>
    </row>
    <row r="24684" spans="1:3" x14ac:dyDescent="0.3">
      <c r="A24684">
        <v>36.040640000000003</v>
      </c>
      <c r="B24684">
        <v>98732</v>
      </c>
      <c r="C24684">
        <f t="shared" si="385"/>
        <v>4144</v>
      </c>
    </row>
    <row r="24685" spans="1:3" x14ac:dyDescent="0.3">
      <c r="A24685">
        <v>36.041980000000002</v>
      </c>
      <c r="B24685">
        <v>98736</v>
      </c>
      <c r="C24685">
        <f t="shared" si="385"/>
        <v>4148</v>
      </c>
    </row>
    <row r="24686" spans="1:3" x14ac:dyDescent="0.3">
      <c r="A24686">
        <v>36.042659999999998</v>
      </c>
      <c r="B24686">
        <v>98740</v>
      </c>
      <c r="C24686">
        <f t="shared" si="385"/>
        <v>4152</v>
      </c>
    </row>
    <row r="24687" spans="1:3" x14ac:dyDescent="0.3">
      <c r="A24687">
        <v>36.04213</v>
      </c>
      <c r="B24687">
        <v>98744</v>
      </c>
      <c r="C24687">
        <f t="shared" si="385"/>
        <v>4156</v>
      </c>
    </row>
    <row r="24688" spans="1:3" x14ac:dyDescent="0.3">
      <c r="A24688">
        <v>36.041240000000002</v>
      </c>
      <c r="B24688">
        <v>98748</v>
      </c>
      <c r="C24688">
        <f t="shared" si="385"/>
        <v>4160</v>
      </c>
    </row>
    <row r="24689" spans="1:3" x14ac:dyDescent="0.3">
      <c r="A24689">
        <v>36.04213</v>
      </c>
      <c r="B24689">
        <v>98752</v>
      </c>
      <c r="C24689">
        <f t="shared" si="385"/>
        <v>4164</v>
      </c>
    </row>
    <row r="24690" spans="1:3" x14ac:dyDescent="0.3">
      <c r="A24690">
        <v>36.044370000000001</v>
      </c>
      <c r="B24690">
        <v>98756</v>
      </c>
      <c r="C24690">
        <f t="shared" si="385"/>
        <v>4168</v>
      </c>
    </row>
    <row r="24691" spans="1:3" x14ac:dyDescent="0.3">
      <c r="A24691">
        <v>36.042729999999999</v>
      </c>
      <c r="B24691">
        <v>98760</v>
      </c>
      <c r="C24691">
        <f t="shared" si="385"/>
        <v>4172</v>
      </c>
    </row>
    <row r="24692" spans="1:3" x14ac:dyDescent="0.3">
      <c r="A24692">
        <v>36.04139</v>
      </c>
      <c r="B24692">
        <v>98764</v>
      </c>
      <c r="C24692">
        <f t="shared" si="385"/>
        <v>4176</v>
      </c>
    </row>
    <row r="24693" spans="1:3" x14ac:dyDescent="0.3">
      <c r="A24693">
        <v>36.044449999999998</v>
      </c>
      <c r="B24693">
        <v>98768</v>
      </c>
      <c r="C24693">
        <f t="shared" si="385"/>
        <v>4180</v>
      </c>
    </row>
    <row r="24694" spans="1:3" x14ac:dyDescent="0.3">
      <c r="A24694">
        <v>36.039740000000002</v>
      </c>
      <c r="B24694">
        <v>98772</v>
      </c>
      <c r="C24694">
        <f t="shared" si="385"/>
        <v>4184</v>
      </c>
    </row>
    <row r="24695" spans="1:3" x14ac:dyDescent="0.3">
      <c r="A24695">
        <v>36.041240000000002</v>
      </c>
      <c r="B24695">
        <v>98776</v>
      </c>
      <c r="C24695">
        <f t="shared" si="385"/>
        <v>4188</v>
      </c>
    </row>
    <row r="24696" spans="1:3" x14ac:dyDescent="0.3">
      <c r="A24696">
        <v>36.037799999999997</v>
      </c>
      <c r="B24696">
        <v>98780</v>
      </c>
      <c r="C24696">
        <f t="shared" si="385"/>
        <v>4192</v>
      </c>
    </row>
    <row r="24697" spans="1:3" x14ac:dyDescent="0.3">
      <c r="A24697">
        <v>36.040489999999998</v>
      </c>
      <c r="B24697">
        <v>98784</v>
      </c>
      <c r="C24697">
        <f t="shared" si="385"/>
        <v>4196</v>
      </c>
    </row>
    <row r="24698" spans="1:3" x14ac:dyDescent="0.3">
      <c r="A24698">
        <v>36.035110000000003</v>
      </c>
      <c r="B24698">
        <v>98788</v>
      </c>
      <c r="C24698">
        <f t="shared" si="385"/>
        <v>4200</v>
      </c>
    </row>
    <row r="24699" spans="1:3" x14ac:dyDescent="0.3">
      <c r="A24699">
        <v>36.041829999999997</v>
      </c>
      <c r="B24699">
        <v>98792</v>
      </c>
      <c r="C24699">
        <f t="shared" si="385"/>
        <v>4204</v>
      </c>
    </row>
    <row r="24700" spans="1:3" x14ac:dyDescent="0.3">
      <c r="A24700">
        <v>36.037280000000003</v>
      </c>
      <c r="B24700">
        <v>98796</v>
      </c>
      <c r="C24700">
        <f t="shared" si="385"/>
        <v>4208</v>
      </c>
    </row>
    <row r="24701" spans="1:3" x14ac:dyDescent="0.3">
      <c r="A24701">
        <v>36.041310000000003</v>
      </c>
      <c r="B24701">
        <v>98800</v>
      </c>
      <c r="C24701">
        <f t="shared" si="385"/>
        <v>4212</v>
      </c>
    </row>
    <row r="24702" spans="1:3" x14ac:dyDescent="0.3">
      <c r="A24702">
        <v>36.037730000000003</v>
      </c>
      <c r="B24702">
        <v>98804</v>
      </c>
      <c r="C24702">
        <f t="shared" si="385"/>
        <v>4216</v>
      </c>
    </row>
    <row r="24703" spans="1:3" x14ac:dyDescent="0.3">
      <c r="A24703">
        <v>36.040860000000002</v>
      </c>
      <c r="B24703">
        <v>98808</v>
      </c>
      <c r="C24703">
        <f t="shared" si="385"/>
        <v>4220</v>
      </c>
    </row>
    <row r="24704" spans="1:3" x14ac:dyDescent="0.3">
      <c r="A24704">
        <v>36.042659999999998</v>
      </c>
      <c r="B24704">
        <v>98812</v>
      </c>
      <c r="C24704">
        <f t="shared" si="385"/>
        <v>4224</v>
      </c>
    </row>
    <row r="24705" spans="1:3" x14ac:dyDescent="0.3">
      <c r="A24705">
        <v>36.040939999999999</v>
      </c>
      <c r="B24705">
        <v>98816</v>
      </c>
      <c r="C24705">
        <f t="shared" si="385"/>
        <v>4228</v>
      </c>
    </row>
    <row r="24706" spans="1:3" x14ac:dyDescent="0.3">
      <c r="A24706">
        <v>36.039439999999999</v>
      </c>
      <c r="B24706">
        <v>98820</v>
      </c>
      <c r="C24706">
        <f t="shared" ref="C24706:C24769" si="386">B24706 - 94588</f>
        <v>4232</v>
      </c>
    </row>
    <row r="24707" spans="1:3" x14ac:dyDescent="0.3">
      <c r="A24707">
        <v>36.042580000000001</v>
      </c>
      <c r="B24707">
        <v>98824</v>
      </c>
      <c r="C24707">
        <f t="shared" si="386"/>
        <v>4236</v>
      </c>
    </row>
    <row r="24708" spans="1:3" x14ac:dyDescent="0.3">
      <c r="A24708">
        <v>36.040709999999997</v>
      </c>
      <c r="B24708">
        <v>98828</v>
      </c>
      <c r="C24708">
        <f t="shared" si="386"/>
        <v>4240</v>
      </c>
    </row>
    <row r="24709" spans="1:3" x14ac:dyDescent="0.3">
      <c r="A24709">
        <v>36.040190000000003</v>
      </c>
      <c r="B24709">
        <v>98832</v>
      </c>
      <c r="C24709">
        <f t="shared" si="386"/>
        <v>4244</v>
      </c>
    </row>
    <row r="24710" spans="1:3" x14ac:dyDescent="0.3">
      <c r="A24710">
        <v>36.036830000000002</v>
      </c>
      <c r="B24710">
        <v>98836</v>
      </c>
      <c r="C24710">
        <f t="shared" si="386"/>
        <v>4248</v>
      </c>
    </row>
    <row r="24711" spans="1:3" x14ac:dyDescent="0.3">
      <c r="A24711">
        <v>36.037880000000001</v>
      </c>
      <c r="B24711">
        <v>98840</v>
      </c>
      <c r="C24711">
        <f t="shared" si="386"/>
        <v>4252</v>
      </c>
    </row>
    <row r="24712" spans="1:3" x14ac:dyDescent="0.3">
      <c r="A24712">
        <v>36.042659999999998</v>
      </c>
      <c r="B24712">
        <v>98844</v>
      </c>
      <c r="C24712">
        <f t="shared" si="386"/>
        <v>4256</v>
      </c>
    </row>
    <row r="24713" spans="1:3" x14ac:dyDescent="0.3">
      <c r="A24713">
        <v>36.037880000000001</v>
      </c>
      <c r="B24713">
        <v>98848</v>
      </c>
      <c r="C24713">
        <f t="shared" si="386"/>
        <v>4260</v>
      </c>
    </row>
    <row r="24714" spans="1:3" x14ac:dyDescent="0.3">
      <c r="A24714">
        <v>36.043849999999999</v>
      </c>
      <c r="B24714">
        <v>98852</v>
      </c>
      <c r="C24714">
        <f t="shared" si="386"/>
        <v>4264</v>
      </c>
    </row>
    <row r="24715" spans="1:3" x14ac:dyDescent="0.3">
      <c r="A24715">
        <v>36.03989</v>
      </c>
      <c r="B24715">
        <v>98856</v>
      </c>
      <c r="C24715">
        <f t="shared" si="386"/>
        <v>4268</v>
      </c>
    </row>
    <row r="24716" spans="1:3" x14ac:dyDescent="0.3">
      <c r="A24716">
        <v>36.042209999999997</v>
      </c>
      <c r="B24716">
        <v>98860</v>
      </c>
      <c r="C24716">
        <f t="shared" si="386"/>
        <v>4272</v>
      </c>
    </row>
    <row r="24717" spans="1:3" x14ac:dyDescent="0.3">
      <c r="A24717">
        <v>36.044519999999999</v>
      </c>
      <c r="B24717">
        <v>98864</v>
      </c>
      <c r="C24717">
        <f t="shared" si="386"/>
        <v>4276</v>
      </c>
    </row>
    <row r="24718" spans="1:3" x14ac:dyDescent="0.3">
      <c r="A24718">
        <v>36.041759999999996</v>
      </c>
      <c r="B24718">
        <v>98868</v>
      </c>
      <c r="C24718">
        <f t="shared" si="386"/>
        <v>4280</v>
      </c>
    </row>
    <row r="24719" spans="1:3" x14ac:dyDescent="0.3">
      <c r="A24719">
        <v>36.039520000000003</v>
      </c>
      <c r="B24719">
        <v>98872</v>
      </c>
      <c r="C24719">
        <f t="shared" si="386"/>
        <v>4284</v>
      </c>
    </row>
    <row r="24720" spans="1:3" x14ac:dyDescent="0.3">
      <c r="A24720">
        <v>36.037199999999999</v>
      </c>
      <c r="B24720">
        <v>98876</v>
      </c>
      <c r="C24720">
        <f t="shared" si="386"/>
        <v>4288</v>
      </c>
    </row>
    <row r="24721" spans="1:3" x14ac:dyDescent="0.3">
      <c r="A24721">
        <v>36.046390000000002</v>
      </c>
      <c r="B24721">
        <v>98880</v>
      </c>
      <c r="C24721">
        <f t="shared" si="386"/>
        <v>4292</v>
      </c>
    </row>
    <row r="24722" spans="1:3" x14ac:dyDescent="0.3">
      <c r="A24722">
        <v>36.03877</v>
      </c>
      <c r="B24722">
        <v>98884</v>
      </c>
      <c r="C24722">
        <f t="shared" si="386"/>
        <v>4296</v>
      </c>
    </row>
    <row r="24723" spans="1:3" x14ac:dyDescent="0.3">
      <c r="A24723">
        <v>36.039000000000001</v>
      </c>
      <c r="B24723">
        <v>98888</v>
      </c>
      <c r="C24723">
        <f t="shared" si="386"/>
        <v>4300</v>
      </c>
    </row>
    <row r="24724" spans="1:3" x14ac:dyDescent="0.3">
      <c r="A24724">
        <v>36.040039999999998</v>
      </c>
      <c r="B24724">
        <v>98892</v>
      </c>
      <c r="C24724">
        <f t="shared" si="386"/>
        <v>4304</v>
      </c>
    </row>
    <row r="24725" spans="1:3" x14ac:dyDescent="0.3">
      <c r="A24725">
        <v>36.03877</v>
      </c>
      <c r="B24725">
        <v>98896</v>
      </c>
      <c r="C24725">
        <f t="shared" si="386"/>
        <v>4308</v>
      </c>
    </row>
    <row r="24726" spans="1:3" x14ac:dyDescent="0.3">
      <c r="A24726">
        <v>36.039070000000002</v>
      </c>
      <c r="B24726">
        <v>98900</v>
      </c>
      <c r="C24726">
        <f t="shared" si="386"/>
        <v>4312</v>
      </c>
    </row>
    <row r="24727" spans="1:3" x14ac:dyDescent="0.3">
      <c r="A24727">
        <v>36.037500000000001</v>
      </c>
      <c r="B24727">
        <v>98904</v>
      </c>
      <c r="C24727">
        <f t="shared" si="386"/>
        <v>4316</v>
      </c>
    </row>
    <row r="24728" spans="1:3" x14ac:dyDescent="0.3">
      <c r="A24728">
        <v>36.038550000000001</v>
      </c>
      <c r="B24728">
        <v>98908</v>
      </c>
      <c r="C24728">
        <f t="shared" si="386"/>
        <v>4320</v>
      </c>
    </row>
    <row r="24729" spans="1:3" x14ac:dyDescent="0.3">
      <c r="A24729">
        <v>36.040120000000002</v>
      </c>
      <c r="B24729">
        <v>98912</v>
      </c>
      <c r="C24729">
        <f t="shared" si="386"/>
        <v>4324</v>
      </c>
    </row>
    <row r="24730" spans="1:3" x14ac:dyDescent="0.3">
      <c r="A24730">
        <v>36.039670000000001</v>
      </c>
      <c r="B24730">
        <v>98916</v>
      </c>
      <c r="C24730">
        <f t="shared" si="386"/>
        <v>4328</v>
      </c>
    </row>
    <row r="24731" spans="1:3" x14ac:dyDescent="0.3">
      <c r="A24731">
        <v>36.040790000000001</v>
      </c>
      <c r="B24731">
        <v>98920</v>
      </c>
      <c r="C24731">
        <f t="shared" si="386"/>
        <v>4332</v>
      </c>
    </row>
    <row r="24732" spans="1:3" x14ac:dyDescent="0.3">
      <c r="A24732">
        <v>36.038849999999996</v>
      </c>
      <c r="B24732">
        <v>98924</v>
      </c>
      <c r="C24732">
        <f t="shared" si="386"/>
        <v>4336</v>
      </c>
    </row>
    <row r="24733" spans="1:3" x14ac:dyDescent="0.3">
      <c r="A24733">
        <v>36.033619999999999</v>
      </c>
      <c r="B24733">
        <v>98928</v>
      </c>
      <c r="C24733">
        <f t="shared" si="386"/>
        <v>4340</v>
      </c>
    </row>
    <row r="24734" spans="1:3" x14ac:dyDescent="0.3">
      <c r="A24734">
        <v>36.037199999999999</v>
      </c>
      <c r="B24734">
        <v>98932</v>
      </c>
      <c r="C24734">
        <f t="shared" si="386"/>
        <v>4344</v>
      </c>
    </row>
    <row r="24735" spans="1:3" x14ac:dyDescent="0.3">
      <c r="A24735">
        <v>36.034370000000003</v>
      </c>
      <c r="B24735">
        <v>98936</v>
      </c>
      <c r="C24735">
        <f t="shared" si="386"/>
        <v>4348</v>
      </c>
    </row>
    <row r="24736" spans="1:3" x14ac:dyDescent="0.3">
      <c r="A24736">
        <v>36.04139</v>
      </c>
      <c r="B24736">
        <v>98940</v>
      </c>
      <c r="C24736">
        <f t="shared" si="386"/>
        <v>4352</v>
      </c>
    </row>
    <row r="24737" spans="1:3" x14ac:dyDescent="0.3">
      <c r="A24737">
        <v>36.036009999999997</v>
      </c>
      <c r="B24737">
        <v>98944</v>
      </c>
      <c r="C24737">
        <f t="shared" si="386"/>
        <v>4356</v>
      </c>
    </row>
    <row r="24738" spans="1:3" x14ac:dyDescent="0.3">
      <c r="A24738">
        <v>36.03519</v>
      </c>
      <c r="B24738">
        <v>98948</v>
      </c>
      <c r="C24738">
        <f t="shared" si="386"/>
        <v>4360</v>
      </c>
    </row>
    <row r="24739" spans="1:3" x14ac:dyDescent="0.3">
      <c r="A24739">
        <v>36.037430000000001</v>
      </c>
      <c r="B24739">
        <v>98952</v>
      </c>
      <c r="C24739">
        <f t="shared" si="386"/>
        <v>4364</v>
      </c>
    </row>
    <row r="24740" spans="1:3" x14ac:dyDescent="0.3">
      <c r="A24740">
        <v>36.038029999999999</v>
      </c>
      <c r="B24740">
        <v>98956</v>
      </c>
      <c r="C24740">
        <f t="shared" si="386"/>
        <v>4368</v>
      </c>
    </row>
    <row r="24741" spans="1:3" x14ac:dyDescent="0.3">
      <c r="A24741">
        <v>36.04251</v>
      </c>
      <c r="B24741">
        <v>98960</v>
      </c>
      <c r="C24741">
        <f t="shared" si="386"/>
        <v>4372</v>
      </c>
    </row>
    <row r="24742" spans="1:3" x14ac:dyDescent="0.3">
      <c r="A24742">
        <v>36.037050000000001</v>
      </c>
      <c r="B24742">
        <v>98964</v>
      </c>
      <c r="C24742">
        <f t="shared" si="386"/>
        <v>4376</v>
      </c>
    </row>
    <row r="24743" spans="1:3" x14ac:dyDescent="0.3">
      <c r="A24743">
        <v>36.0381</v>
      </c>
      <c r="B24743">
        <v>98968</v>
      </c>
      <c r="C24743">
        <f t="shared" si="386"/>
        <v>4380</v>
      </c>
    </row>
    <row r="24744" spans="1:3" x14ac:dyDescent="0.3">
      <c r="A24744">
        <v>36.04034</v>
      </c>
      <c r="B24744">
        <v>98972</v>
      </c>
      <c r="C24744">
        <f t="shared" si="386"/>
        <v>4384</v>
      </c>
    </row>
    <row r="24745" spans="1:3" x14ac:dyDescent="0.3">
      <c r="A24745">
        <v>36.045119999999997</v>
      </c>
      <c r="B24745">
        <v>98976</v>
      </c>
      <c r="C24745">
        <f t="shared" si="386"/>
        <v>4388</v>
      </c>
    </row>
    <row r="24746" spans="1:3" x14ac:dyDescent="0.3">
      <c r="A24746">
        <v>36.046689999999998</v>
      </c>
      <c r="B24746">
        <v>98980</v>
      </c>
      <c r="C24746">
        <f t="shared" si="386"/>
        <v>4392</v>
      </c>
    </row>
    <row r="24747" spans="1:3" x14ac:dyDescent="0.3">
      <c r="A24747">
        <v>36.039670000000001</v>
      </c>
      <c r="B24747">
        <v>98984</v>
      </c>
      <c r="C24747">
        <f t="shared" si="386"/>
        <v>4396</v>
      </c>
    </row>
    <row r="24748" spans="1:3" x14ac:dyDescent="0.3">
      <c r="A24748">
        <v>36.04034</v>
      </c>
      <c r="B24748">
        <v>98988</v>
      </c>
      <c r="C24748">
        <f t="shared" si="386"/>
        <v>4400</v>
      </c>
    </row>
    <row r="24749" spans="1:3" x14ac:dyDescent="0.3">
      <c r="A24749">
        <v>36.043480000000002</v>
      </c>
      <c r="B24749">
        <v>98992</v>
      </c>
      <c r="C24749">
        <f t="shared" si="386"/>
        <v>4404</v>
      </c>
    </row>
    <row r="24750" spans="1:3" x14ac:dyDescent="0.3">
      <c r="A24750">
        <v>36.040489999999998</v>
      </c>
      <c r="B24750">
        <v>98996</v>
      </c>
      <c r="C24750">
        <f t="shared" si="386"/>
        <v>4408</v>
      </c>
    </row>
    <row r="24751" spans="1:3" x14ac:dyDescent="0.3">
      <c r="A24751">
        <v>36.037430000000001</v>
      </c>
      <c r="B24751">
        <v>99000</v>
      </c>
      <c r="C24751">
        <f t="shared" si="386"/>
        <v>4412</v>
      </c>
    </row>
    <row r="24752" spans="1:3" x14ac:dyDescent="0.3">
      <c r="A24752">
        <v>36.039969999999997</v>
      </c>
      <c r="B24752">
        <v>99004</v>
      </c>
      <c r="C24752">
        <f t="shared" si="386"/>
        <v>4416</v>
      </c>
    </row>
    <row r="24753" spans="1:3" x14ac:dyDescent="0.3">
      <c r="A24753">
        <v>36.040570000000002</v>
      </c>
      <c r="B24753">
        <v>99008</v>
      </c>
      <c r="C24753">
        <f t="shared" si="386"/>
        <v>4420</v>
      </c>
    </row>
    <row r="24754" spans="1:3" x14ac:dyDescent="0.3">
      <c r="A24754">
        <v>36.037430000000001</v>
      </c>
      <c r="B24754">
        <v>99012</v>
      </c>
      <c r="C24754">
        <f t="shared" si="386"/>
        <v>4424</v>
      </c>
    </row>
    <row r="24755" spans="1:3" x14ac:dyDescent="0.3">
      <c r="A24755">
        <v>36.038179999999997</v>
      </c>
      <c r="B24755">
        <v>99016</v>
      </c>
      <c r="C24755">
        <f t="shared" si="386"/>
        <v>4428</v>
      </c>
    </row>
    <row r="24756" spans="1:3" x14ac:dyDescent="0.3">
      <c r="A24756">
        <v>36.039000000000001</v>
      </c>
      <c r="B24756">
        <v>99020</v>
      </c>
      <c r="C24756">
        <f t="shared" si="386"/>
        <v>4432</v>
      </c>
    </row>
    <row r="24757" spans="1:3" x14ac:dyDescent="0.3">
      <c r="A24757">
        <v>36.037649999999999</v>
      </c>
      <c r="B24757">
        <v>99024</v>
      </c>
      <c r="C24757">
        <f t="shared" si="386"/>
        <v>4436</v>
      </c>
    </row>
    <row r="24758" spans="1:3" x14ac:dyDescent="0.3">
      <c r="A24758">
        <v>36.03877</v>
      </c>
      <c r="B24758">
        <v>99028</v>
      </c>
      <c r="C24758">
        <f t="shared" si="386"/>
        <v>4440</v>
      </c>
    </row>
    <row r="24759" spans="1:3" x14ac:dyDescent="0.3">
      <c r="A24759">
        <v>36.0381</v>
      </c>
      <c r="B24759">
        <v>99032</v>
      </c>
      <c r="C24759">
        <f t="shared" si="386"/>
        <v>4444</v>
      </c>
    </row>
    <row r="24760" spans="1:3" x14ac:dyDescent="0.3">
      <c r="A24760">
        <v>36.037430000000001</v>
      </c>
      <c r="B24760">
        <v>99036</v>
      </c>
      <c r="C24760">
        <f t="shared" si="386"/>
        <v>4448</v>
      </c>
    </row>
    <row r="24761" spans="1:3" x14ac:dyDescent="0.3">
      <c r="A24761">
        <v>36.037129999999998</v>
      </c>
      <c r="B24761">
        <v>99040</v>
      </c>
      <c r="C24761">
        <f t="shared" si="386"/>
        <v>4452</v>
      </c>
    </row>
    <row r="24762" spans="1:3" x14ac:dyDescent="0.3">
      <c r="A24762">
        <v>36.039369999999998</v>
      </c>
      <c r="B24762">
        <v>99044</v>
      </c>
      <c r="C24762">
        <f t="shared" si="386"/>
        <v>4456</v>
      </c>
    </row>
    <row r="24763" spans="1:3" x14ac:dyDescent="0.3">
      <c r="A24763">
        <v>36.033769999999997</v>
      </c>
      <c r="B24763">
        <v>99048</v>
      </c>
      <c r="C24763">
        <f t="shared" si="386"/>
        <v>4460</v>
      </c>
    </row>
    <row r="24764" spans="1:3" x14ac:dyDescent="0.3">
      <c r="A24764">
        <v>36.035780000000003</v>
      </c>
      <c r="B24764">
        <v>99052</v>
      </c>
      <c r="C24764">
        <f t="shared" si="386"/>
        <v>4464</v>
      </c>
    </row>
    <row r="24765" spans="1:3" x14ac:dyDescent="0.3">
      <c r="A24765">
        <v>36.039670000000001</v>
      </c>
      <c r="B24765">
        <v>99056</v>
      </c>
      <c r="C24765">
        <f t="shared" si="386"/>
        <v>4468</v>
      </c>
    </row>
    <row r="24766" spans="1:3" x14ac:dyDescent="0.3">
      <c r="A24766">
        <v>36.040039999999998</v>
      </c>
      <c r="B24766">
        <v>99060</v>
      </c>
      <c r="C24766">
        <f t="shared" si="386"/>
        <v>4472</v>
      </c>
    </row>
    <row r="24767" spans="1:3" x14ac:dyDescent="0.3">
      <c r="A24767">
        <v>36.037579999999998</v>
      </c>
      <c r="B24767">
        <v>99064</v>
      </c>
      <c r="C24767">
        <f t="shared" si="386"/>
        <v>4476</v>
      </c>
    </row>
    <row r="24768" spans="1:3" x14ac:dyDescent="0.3">
      <c r="A24768">
        <v>36.042209999999997</v>
      </c>
      <c r="B24768">
        <v>99068</v>
      </c>
      <c r="C24768">
        <f t="shared" si="386"/>
        <v>4480</v>
      </c>
    </row>
    <row r="24769" spans="1:3" x14ac:dyDescent="0.3">
      <c r="A24769">
        <v>36.036909999999999</v>
      </c>
      <c r="B24769">
        <v>99072</v>
      </c>
      <c r="C24769">
        <f t="shared" si="386"/>
        <v>4484</v>
      </c>
    </row>
    <row r="24770" spans="1:3" x14ac:dyDescent="0.3">
      <c r="A24770">
        <v>36.034889999999997</v>
      </c>
      <c r="B24770">
        <v>99076</v>
      </c>
      <c r="C24770">
        <f t="shared" ref="C24770:C24833" si="387">B24770 - 94588</f>
        <v>4488</v>
      </c>
    </row>
    <row r="24771" spans="1:3" x14ac:dyDescent="0.3">
      <c r="A24771">
        <v>36.038400000000003</v>
      </c>
      <c r="B24771">
        <v>99080</v>
      </c>
      <c r="C24771">
        <f t="shared" si="387"/>
        <v>4492</v>
      </c>
    </row>
    <row r="24772" spans="1:3" x14ac:dyDescent="0.3">
      <c r="A24772">
        <v>36.042960000000001</v>
      </c>
      <c r="B24772">
        <v>99084</v>
      </c>
      <c r="C24772">
        <f t="shared" si="387"/>
        <v>4496</v>
      </c>
    </row>
    <row r="24773" spans="1:3" x14ac:dyDescent="0.3">
      <c r="A24773">
        <v>36.037880000000001</v>
      </c>
      <c r="B24773">
        <v>99088</v>
      </c>
      <c r="C24773">
        <f t="shared" si="387"/>
        <v>4500</v>
      </c>
    </row>
    <row r="24774" spans="1:3" x14ac:dyDescent="0.3">
      <c r="A24774">
        <v>36.040860000000002</v>
      </c>
      <c r="B24774">
        <v>99092</v>
      </c>
      <c r="C24774">
        <f t="shared" si="387"/>
        <v>4504</v>
      </c>
    </row>
    <row r="24775" spans="1:3" x14ac:dyDescent="0.3">
      <c r="A24775">
        <v>36.041310000000003</v>
      </c>
      <c r="B24775">
        <v>99096</v>
      </c>
      <c r="C24775">
        <f t="shared" si="387"/>
        <v>4508</v>
      </c>
    </row>
    <row r="24776" spans="1:3" x14ac:dyDescent="0.3">
      <c r="A24776">
        <v>36.045639999999999</v>
      </c>
      <c r="B24776">
        <v>99100</v>
      </c>
      <c r="C24776">
        <f t="shared" si="387"/>
        <v>4512</v>
      </c>
    </row>
    <row r="24777" spans="1:3" x14ac:dyDescent="0.3">
      <c r="A24777">
        <v>36.038319999999999</v>
      </c>
      <c r="B24777">
        <v>99104</v>
      </c>
      <c r="C24777">
        <f t="shared" si="387"/>
        <v>4516</v>
      </c>
    </row>
    <row r="24778" spans="1:3" x14ac:dyDescent="0.3">
      <c r="A24778">
        <v>36.038249999999998</v>
      </c>
      <c r="B24778">
        <v>99108</v>
      </c>
      <c r="C24778">
        <f t="shared" si="387"/>
        <v>4520</v>
      </c>
    </row>
    <row r="24779" spans="1:3" x14ac:dyDescent="0.3">
      <c r="A24779">
        <v>36.041310000000003</v>
      </c>
      <c r="B24779">
        <v>99112</v>
      </c>
      <c r="C24779">
        <f t="shared" si="387"/>
        <v>4524</v>
      </c>
    </row>
    <row r="24780" spans="1:3" x14ac:dyDescent="0.3">
      <c r="A24780">
        <v>36.042360000000002</v>
      </c>
      <c r="B24780">
        <v>99116</v>
      </c>
      <c r="C24780">
        <f t="shared" si="387"/>
        <v>4528</v>
      </c>
    </row>
    <row r="24781" spans="1:3" x14ac:dyDescent="0.3">
      <c r="A24781">
        <v>36.041539999999998</v>
      </c>
      <c r="B24781">
        <v>99120</v>
      </c>
      <c r="C24781">
        <f t="shared" si="387"/>
        <v>4532</v>
      </c>
    </row>
    <row r="24782" spans="1:3" x14ac:dyDescent="0.3">
      <c r="A24782">
        <v>35.941519999999997</v>
      </c>
      <c r="B24782">
        <v>99124</v>
      </c>
      <c r="C24782">
        <f t="shared" si="387"/>
        <v>4536</v>
      </c>
    </row>
    <row r="24783" spans="1:3" x14ac:dyDescent="0.3">
      <c r="A24783">
        <v>36.043030000000002</v>
      </c>
      <c r="B24783">
        <v>99128</v>
      </c>
      <c r="C24783">
        <f t="shared" si="387"/>
        <v>4540</v>
      </c>
    </row>
    <row r="24784" spans="1:3" x14ac:dyDescent="0.3">
      <c r="A24784">
        <v>36.03989</v>
      </c>
      <c r="B24784">
        <v>99132</v>
      </c>
      <c r="C24784">
        <f t="shared" si="387"/>
        <v>4544</v>
      </c>
    </row>
    <row r="24785" spans="1:3" x14ac:dyDescent="0.3">
      <c r="A24785">
        <v>36.043399999999998</v>
      </c>
      <c r="B24785">
        <v>99136</v>
      </c>
      <c r="C24785">
        <f t="shared" si="387"/>
        <v>4548</v>
      </c>
    </row>
    <row r="24786" spans="1:3" x14ac:dyDescent="0.3">
      <c r="A24786">
        <v>35.937040000000003</v>
      </c>
      <c r="B24786">
        <v>99140</v>
      </c>
      <c r="C24786">
        <f t="shared" si="387"/>
        <v>4552</v>
      </c>
    </row>
    <row r="24787" spans="1:3" x14ac:dyDescent="0.3">
      <c r="A24787">
        <v>36.039000000000001</v>
      </c>
      <c r="B24787">
        <v>99144</v>
      </c>
      <c r="C24787">
        <f t="shared" si="387"/>
        <v>4556</v>
      </c>
    </row>
    <row r="24788" spans="1:3" x14ac:dyDescent="0.3">
      <c r="A24788">
        <v>35.943910000000002</v>
      </c>
      <c r="B24788">
        <v>99148</v>
      </c>
      <c r="C24788">
        <f t="shared" si="387"/>
        <v>4560</v>
      </c>
    </row>
    <row r="24789" spans="1:3" x14ac:dyDescent="0.3">
      <c r="A24789">
        <v>36.036529999999999</v>
      </c>
      <c r="B24789">
        <v>99152</v>
      </c>
      <c r="C24789">
        <f t="shared" si="387"/>
        <v>4564</v>
      </c>
    </row>
    <row r="24790" spans="1:3" x14ac:dyDescent="0.3">
      <c r="A24790">
        <v>35.934579999999997</v>
      </c>
      <c r="B24790">
        <v>99156</v>
      </c>
      <c r="C24790">
        <f t="shared" si="387"/>
        <v>4568</v>
      </c>
    </row>
    <row r="24791" spans="1:3" x14ac:dyDescent="0.3">
      <c r="A24791">
        <v>36.03877</v>
      </c>
      <c r="B24791">
        <v>99160</v>
      </c>
      <c r="C24791">
        <f t="shared" si="387"/>
        <v>4572</v>
      </c>
    </row>
    <row r="24792" spans="1:3" x14ac:dyDescent="0.3">
      <c r="A24792">
        <v>36.039969999999997</v>
      </c>
      <c r="B24792">
        <v>99164</v>
      </c>
      <c r="C24792">
        <f t="shared" si="387"/>
        <v>4576</v>
      </c>
    </row>
    <row r="24793" spans="1:3" x14ac:dyDescent="0.3">
      <c r="A24793">
        <v>35.940629999999999</v>
      </c>
      <c r="B24793">
        <v>99168</v>
      </c>
      <c r="C24793">
        <f t="shared" si="387"/>
        <v>4580</v>
      </c>
    </row>
    <row r="24794" spans="1:3" x14ac:dyDescent="0.3">
      <c r="A24794">
        <v>35.936070000000001</v>
      </c>
      <c r="B24794">
        <v>99172</v>
      </c>
      <c r="C24794">
        <f t="shared" si="387"/>
        <v>4584</v>
      </c>
    </row>
    <row r="24795" spans="1:3" x14ac:dyDescent="0.3">
      <c r="A24795">
        <v>36.036909999999999</v>
      </c>
      <c r="B24795">
        <v>99176</v>
      </c>
      <c r="C24795">
        <f t="shared" si="387"/>
        <v>4588</v>
      </c>
    </row>
    <row r="24796" spans="1:3" x14ac:dyDescent="0.3">
      <c r="A24796">
        <v>35.942639999999997</v>
      </c>
      <c r="B24796">
        <v>99180</v>
      </c>
      <c r="C24796">
        <f t="shared" si="387"/>
        <v>4592</v>
      </c>
    </row>
    <row r="24797" spans="1:3" x14ac:dyDescent="0.3">
      <c r="A24797">
        <v>36.003070000000001</v>
      </c>
      <c r="B24797">
        <v>99184</v>
      </c>
      <c r="C24797">
        <f t="shared" si="387"/>
        <v>4596</v>
      </c>
    </row>
    <row r="24798" spans="1:3" x14ac:dyDescent="0.3">
      <c r="A24798">
        <v>35.94361</v>
      </c>
      <c r="B24798">
        <v>99188</v>
      </c>
      <c r="C24798">
        <f t="shared" si="387"/>
        <v>4600</v>
      </c>
    </row>
    <row r="24799" spans="1:3" x14ac:dyDescent="0.3">
      <c r="A24799">
        <v>35.942039999999999</v>
      </c>
      <c r="B24799">
        <v>99192</v>
      </c>
      <c r="C24799">
        <f t="shared" si="387"/>
        <v>4604</v>
      </c>
    </row>
    <row r="24800" spans="1:3" x14ac:dyDescent="0.3">
      <c r="A24800">
        <v>35.938679999999998</v>
      </c>
      <c r="B24800">
        <v>99196</v>
      </c>
      <c r="C24800">
        <f t="shared" si="387"/>
        <v>4608</v>
      </c>
    </row>
    <row r="24801" spans="1:3" x14ac:dyDescent="0.3">
      <c r="A24801">
        <v>35.940919999999998</v>
      </c>
      <c r="B24801">
        <v>99200</v>
      </c>
      <c r="C24801">
        <f t="shared" si="387"/>
        <v>4612</v>
      </c>
    </row>
    <row r="24802" spans="1:3" x14ac:dyDescent="0.3">
      <c r="A24802">
        <v>35.940629999999999</v>
      </c>
      <c r="B24802">
        <v>99204</v>
      </c>
      <c r="C24802">
        <f t="shared" si="387"/>
        <v>4616</v>
      </c>
    </row>
    <row r="24803" spans="1:3" x14ac:dyDescent="0.3">
      <c r="A24803">
        <v>35.941600000000001</v>
      </c>
      <c r="B24803">
        <v>99208</v>
      </c>
      <c r="C24803">
        <f t="shared" si="387"/>
        <v>4620</v>
      </c>
    </row>
    <row r="24804" spans="1:3" x14ac:dyDescent="0.3">
      <c r="A24804">
        <v>35.935250000000003</v>
      </c>
      <c r="B24804">
        <v>99212</v>
      </c>
      <c r="C24804">
        <f t="shared" si="387"/>
        <v>4624</v>
      </c>
    </row>
    <row r="24805" spans="1:3" x14ac:dyDescent="0.3">
      <c r="A24805">
        <v>35.941070000000003</v>
      </c>
      <c r="B24805">
        <v>99216</v>
      </c>
      <c r="C24805">
        <f t="shared" si="387"/>
        <v>4628</v>
      </c>
    </row>
    <row r="24806" spans="1:3" x14ac:dyDescent="0.3">
      <c r="A24806">
        <v>35.939579999999999</v>
      </c>
      <c r="B24806">
        <v>99220</v>
      </c>
      <c r="C24806">
        <f t="shared" si="387"/>
        <v>4632</v>
      </c>
    </row>
    <row r="24807" spans="1:3" x14ac:dyDescent="0.3">
      <c r="A24807">
        <v>35.939129999999999</v>
      </c>
      <c r="B24807">
        <v>99224</v>
      </c>
      <c r="C24807">
        <f t="shared" si="387"/>
        <v>4636</v>
      </c>
    </row>
    <row r="24808" spans="1:3" x14ac:dyDescent="0.3">
      <c r="A24808">
        <v>35.937860000000001</v>
      </c>
      <c r="B24808">
        <v>99228</v>
      </c>
      <c r="C24808">
        <f t="shared" si="387"/>
        <v>4640</v>
      </c>
    </row>
    <row r="24809" spans="1:3" x14ac:dyDescent="0.3">
      <c r="A24809">
        <v>35.940849999999998</v>
      </c>
      <c r="B24809">
        <v>99232</v>
      </c>
      <c r="C24809">
        <f t="shared" si="387"/>
        <v>4644</v>
      </c>
    </row>
    <row r="24810" spans="1:3" x14ac:dyDescent="0.3">
      <c r="A24810">
        <v>35.940179999999998</v>
      </c>
      <c r="B24810">
        <v>99236</v>
      </c>
      <c r="C24810">
        <f t="shared" si="387"/>
        <v>4648</v>
      </c>
    </row>
    <row r="24811" spans="1:3" x14ac:dyDescent="0.3">
      <c r="A24811">
        <v>35.936439999999997</v>
      </c>
      <c r="B24811">
        <v>99240</v>
      </c>
      <c r="C24811">
        <f t="shared" si="387"/>
        <v>4652</v>
      </c>
    </row>
    <row r="24812" spans="1:3" x14ac:dyDescent="0.3">
      <c r="A24812">
        <v>35.937339999999999</v>
      </c>
      <c r="B24812">
        <v>99244</v>
      </c>
      <c r="C24812">
        <f t="shared" si="387"/>
        <v>4656</v>
      </c>
    </row>
    <row r="24813" spans="1:3" x14ac:dyDescent="0.3">
      <c r="A24813">
        <v>35.935099999999998</v>
      </c>
      <c r="B24813">
        <v>99248</v>
      </c>
      <c r="C24813">
        <f t="shared" si="387"/>
        <v>4660</v>
      </c>
    </row>
    <row r="24814" spans="1:3" x14ac:dyDescent="0.3">
      <c r="A24814">
        <v>35.94003</v>
      </c>
      <c r="B24814">
        <v>99252</v>
      </c>
      <c r="C24814">
        <f t="shared" si="387"/>
        <v>4664</v>
      </c>
    </row>
    <row r="24815" spans="1:3" x14ac:dyDescent="0.3">
      <c r="A24815">
        <v>35.941369999999999</v>
      </c>
      <c r="B24815">
        <v>99256</v>
      </c>
      <c r="C24815">
        <f t="shared" si="387"/>
        <v>4668</v>
      </c>
    </row>
    <row r="24816" spans="1:3" x14ac:dyDescent="0.3">
      <c r="A24816">
        <v>35.941519999999997</v>
      </c>
      <c r="B24816">
        <v>99260</v>
      </c>
      <c r="C24816">
        <f t="shared" si="387"/>
        <v>4672</v>
      </c>
    </row>
    <row r="24817" spans="1:3" x14ac:dyDescent="0.3">
      <c r="A24817">
        <v>35.941369999999999</v>
      </c>
      <c r="B24817">
        <v>99264</v>
      </c>
      <c r="C24817">
        <f t="shared" si="387"/>
        <v>4676</v>
      </c>
    </row>
    <row r="24818" spans="1:3" x14ac:dyDescent="0.3">
      <c r="A24818">
        <v>35.940629999999999</v>
      </c>
      <c r="B24818">
        <v>99268</v>
      </c>
      <c r="C24818">
        <f t="shared" si="387"/>
        <v>4680</v>
      </c>
    </row>
    <row r="24819" spans="1:3" x14ac:dyDescent="0.3">
      <c r="A24819">
        <v>35.938980000000001</v>
      </c>
      <c r="B24819">
        <v>99272</v>
      </c>
      <c r="C24819">
        <f t="shared" si="387"/>
        <v>4684</v>
      </c>
    </row>
    <row r="24820" spans="1:3" x14ac:dyDescent="0.3">
      <c r="A24820">
        <v>35.937559999999998</v>
      </c>
      <c r="B24820">
        <v>99276</v>
      </c>
      <c r="C24820">
        <f t="shared" si="387"/>
        <v>4688</v>
      </c>
    </row>
    <row r="24821" spans="1:3" x14ac:dyDescent="0.3">
      <c r="A24821">
        <v>35.942270000000001</v>
      </c>
      <c r="B24821">
        <v>99280</v>
      </c>
      <c r="C24821">
        <f t="shared" si="387"/>
        <v>4692</v>
      </c>
    </row>
    <row r="24822" spans="1:3" x14ac:dyDescent="0.3">
      <c r="A24822">
        <v>35.940770000000001</v>
      </c>
      <c r="B24822">
        <v>99284</v>
      </c>
      <c r="C24822">
        <f t="shared" si="387"/>
        <v>4696</v>
      </c>
    </row>
    <row r="24823" spans="1:3" x14ac:dyDescent="0.3">
      <c r="A24823">
        <v>35.937559999999998</v>
      </c>
      <c r="B24823">
        <v>99288</v>
      </c>
      <c r="C24823">
        <f t="shared" si="387"/>
        <v>4700</v>
      </c>
    </row>
    <row r="24824" spans="1:3" x14ac:dyDescent="0.3">
      <c r="A24824">
        <v>35.938679999999998</v>
      </c>
      <c r="B24824">
        <v>99292</v>
      </c>
      <c r="C24824">
        <f t="shared" si="387"/>
        <v>4704</v>
      </c>
    </row>
    <row r="24825" spans="1:3" x14ac:dyDescent="0.3">
      <c r="A24825">
        <v>35.93965</v>
      </c>
      <c r="B24825">
        <v>99296</v>
      </c>
      <c r="C24825">
        <f t="shared" si="387"/>
        <v>4708</v>
      </c>
    </row>
    <row r="24826" spans="1:3" x14ac:dyDescent="0.3">
      <c r="A24826">
        <v>35.937939999999998</v>
      </c>
      <c r="B24826">
        <v>99300</v>
      </c>
      <c r="C24826">
        <f t="shared" si="387"/>
        <v>4712</v>
      </c>
    </row>
    <row r="24827" spans="1:3" x14ac:dyDescent="0.3">
      <c r="A24827">
        <v>35.93741</v>
      </c>
      <c r="B24827">
        <v>99304</v>
      </c>
      <c r="C24827">
        <f t="shared" si="387"/>
        <v>4716</v>
      </c>
    </row>
    <row r="24828" spans="1:3" x14ac:dyDescent="0.3">
      <c r="A24828">
        <v>35.939210000000003</v>
      </c>
      <c r="B24828">
        <v>99308</v>
      </c>
      <c r="C24828">
        <f t="shared" si="387"/>
        <v>4720</v>
      </c>
    </row>
    <row r="24829" spans="1:3" x14ac:dyDescent="0.3">
      <c r="A24829">
        <v>35.938090000000003</v>
      </c>
      <c r="B24829">
        <v>99312</v>
      </c>
      <c r="C24829">
        <f t="shared" si="387"/>
        <v>4724</v>
      </c>
    </row>
    <row r="24830" spans="1:3" x14ac:dyDescent="0.3">
      <c r="A24830">
        <v>35.940249999999999</v>
      </c>
      <c r="B24830">
        <v>99316</v>
      </c>
      <c r="C24830">
        <f t="shared" si="387"/>
        <v>4728</v>
      </c>
    </row>
    <row r="24831" spans="1:3" x14ac:dyDescent="0.3">
      <c r="A24831">
        <v>35.937339999999999</v>
      </c>
      <c r="B24831">
        <v>99320</v>
      </c>
      <c r="C24831">
        <f t="shared" si="387"/>
        <v>4732</v>
      </c>
    </row>
    <row r="24832" spans="1:3" x14ac:dyDescent="0.3">
      <c r="A24832">
        <v>35.935989999999997</v>
      </c>
      <c r="B24832">
        <v>99324</v>
      </c>
      <c r="C24832">
        <f t="shared" si="387"/>
        <v>4736</v>
      </c>
    </row>
    <row r="24833" spans="1:3" x14ac:dyDescent="0.3">
      <c r="A24833">
        <v>35.93965</v>
      </c>
      <c r="B24833">
        <v>99328</v>
      </c>
      <c r="C24833">
        <f t="shared" si="387"/>
        <v>4740</v>
      </c>
    </row>
    <row r="24834" spans="1:3" x14ac:dyDescent="0.3">
      <c r="A24834">
        <v>35.938679999999998</v>
      </c>
      <c r="B24834">
        <v>99332</v>
      </c>
      <c r="C24834">
        <f t="shared" ref="C24834:C24897" si="388">B24834 - 94588</f>
        <v>4744</v>
      </c>
    </row>
    <row r="24835" spans="1:3" x14ac:dyDescent="0.3">
      <c r="A24835">
        <v>35.941070000000003</v>
      </c>
      <c r="B24835">
        <v>99336</v>
      </c>
      <c r="C24835">
        <f t="shared" si="388"/>
        <v>4748</v>
      </c>
    </row>
    <row r="24836" spans="1:3" x14ac:dyDescent="0.3">
      <c r="A24836">
        <v>35.939799999999998</v>
      </c>
      <c r="B24836">
        <v>99340</v>
      </c>
      <c r="C24836">
        <f t="shared" si="388"/>
        <v>4752</v>
      </c>
    </row>
    <row r="24837" spans="1:3" x14ac:dyDescent="0.3">
      <c r="A24837">
        <v>35.944659999999999</v>
      </c>
      <c r="B24837">
        <v>99344</v>
      </c>
      <c r="C24837">
        <f t="shared" si="388"/>
        <v>4756</v>
      </c>
    </row>
    <row r="24838" spans="1:3" x14ac:dyDescent="0.3">
      <c r="A24838">
        <v>35.940550000000002</v>
      </c>
      <c r="B24838">
        <v>99348</v>
      </c>
      <c r="C24838">
        <f t="shared" si="388"/>
        <v>4760</v>
      </c>
    </row>
    <row r="24839" spans="1:3" x14ac:dyDescent="0.3">
      <c r="A24839">
        <v>35.943240000000003</v>
      </c>
      <c r="B24839">
        <v>99352</v>
      </c>
      <c r="C24839">
        <f t="shared" si="388"/>
        <v>4764</v>
      </c>
    </row>
    <row r="24840" spans="1:3" x14ac:dyDescent="0.3">
      <c r="A24840">
        <v>35.937559999999998</v>
      </c>
      <c r="B24840">
        <v>99356</v>
      </c>
      <c r="C24840">
        <f t="shared" si="388"/>
        <v>4768</v>
      </c>
    </row>
    <row r="24841" spans="1:3" x14ac:dyDescent="0.3">
      <c r="A24841">
        <v>35.94115</v>
      </c>
      <c r="B24841">
        <v>99360</v>
      </c>
      <c r="C24841">
        <f t="shared" si="388"/>
        <v>4772</v>
      </c>
    </row>
    <row r="24842" spans="1:3" x14ac:dyDescent="0.3">
      <c r="A24842">
        <v>35.940849999999998</v>
      </c>
      <c r="B24842">
        <v>99364</v>
      </c>
      <c r="C24842">
        <f t="shared" si="388"/>
        <v>4776</v>
      </c>
    </row>
    <row r="24843" spans="1:3" x14ac:dyDescent="0.3">
      <c r="A24843">
        <v>35.940480000000001</v>
      </c>
      <c r="B24843">
        <v>99368</v>
      </c>
      <c r="C24843">
        <f t="shared" si="388"/>
        <v>4780</v>
      </c>
    </row>
    <row r="24844" spans="1:3" x14ac:dyDescent="0.3">
      <c r="A24844">
        <v>35.938090000000003</v>
      </c>
      <c r="B24844">
        <v>99372</v>
      </c>
      <c r="C24844">
        <f t="shared" si="388"/>
        <v>4784</v>
      </c>
    </row>
    <row r="24845" spans="1:3" x14ac:dyDescent="0.3">
      <c r="A24845">
        <v>35.938609999999997</v>
      </c>
      <c r="B24845">
        <v>99376</v>
      </c>
      <c r="C24845">
        <f t="shared" si="388"/>
        <v>4788</v>
      </c>
    </row>
    <row r="24846" spans="1:3" x14ac:dyDescent="0.3">
      <c r="A24846">
        <v>35.942570000000003</v>
      </c>
      <c r="B24846">
        <v>99380</v>
      </c>
      <c r="C24846">
        <f t="shared" si="388"/>
        <v>4792</v>
      </c>
    </row>
    <row r="24847" spans="1:3" x14ac:dyDescent="0.3">
      <c r="A24847">
        <v>35.945259999999998</v>
      </c>
      <c r="B24847">
        <v>99384</v>
      </c>
      <c r="C24847">
        <f t="shared" si="388"/>
        <v>4796</v>
      </c>
    </row>
    <row r="24848" spans="1:3" x14ac:dyDescent="0.3">
      <c r="A24848">
        <v>35.943989999999999</v>
      </c>
      <c r="B24848">
        <v>99388</v>
      </c>
      <c r="C24848">
        <f t="shared" si="388"/>
        <v>4800</v>
      </c>
    </row>
    <row r="24849" spans="1:3" x14ac:dyDescent="0.3">
      <c r="A24849">
        <v>35.942120000000003</v>
      </c>
      <c r="B24849">
        <v>99392</v>
      </c>
      <c r="C24849">
        <f t="shared" si="388"/>
        <v>4804</v>
      </c>
    </row>
    <row r="24850" spans="1:3" x14ac:dyDescent="0.3">
      <c r="A24850">
        <v>35.93674</v>
      </c>
      <c r="B24850">
        <v>99396</v>
      </c>
      <c r="C24850">
        <f t="shared" si="388"/>
        <v>4808</v>
      </c>
    </row>
    <row r="24851" spans="1:3" x14ac:dyDescent="0.3">
      <c r="A24851">
        <v>35.940770000000001</v>
      </c>
      <c r="B24851">
        <v>99400</v>
      </c>
      <c r="C24851">
        <f t="shared" si="388"/>
        <v>4812</v>
      </c>
    </row>
    <row r="24852" spans="1:3" x14ac:dyDescent="0.3">
      <c r="A24852">
        <v>35.942189999999997</v>
      </c>
      <c r="B24852">
        <v>99404</v>
      </c>
      <c r="C24852">
        <f t="shared" si="388"/>
        <v>4816</v>
      </c>
    </row>
    <row r="24853" spans="1:3" x14ac:dyDescent="0.3">
      <c r="A24853">
        <v>35.938380000000002</v>
      </c>
      <c r="B24853">
        <v>99408</v>
      </c>
      <c r="C24853">
        <f t="shared" si="388"/>
        <v>4820</v>
      </c>
    </row>
    <row r="24854" spans="1:3" x14ac:dyDescent="0.3">
      <c r="A24854">
        <v>35.934719999999999</v>
      </c>
      <c r="B24854">
        <v>99412</v>
      </c>
      <c r="C24854">
        <f t="shared" si="388"/>
        <v>4824</v>
      </c>
    </row>
    <row r="24855" spans="1:3" x14ac:dyDescent="0.3">
      <c r="A24855">
        <v>35.9345</v>
      </c>
      <c r="B24855">
        <v>99416</v>
      </c>
      <c r="C24855">
        <f t="shared" si="388"/>
        <v>4828</v>
      </c>
    </row>
    <row r="24856" spans="1:3" x14ac:dyDescent="0.3">
      <c r="A24856">
        <v>35.938310000000001</v>
      </c>
      <c r="B24856">
        <v>99420</v>
      </c>
      <c r="C24856">
        <f t="shared" si="388"/>
        <v>4832</v>
      </c>
    </row>
    <row r="24857" spans="1:3" x14ac:dyDescent="0.3">
      <c r="A24857">
        <v>35.939579999999999</v>
      </c>
      <c r="B24857">
        <v>99424</v>
      </c>
      <c r="C24857">
        <f t="shared" si="388"/>
        <v>4836</v>
      </c>
    </row>
    <row r="24858" spans="1:3" x14ac:dyDescent="0.3">
      <c r="A24858">
        <v>35.934350000000002</v>
      </c>
      <c r="B24858">
        <v>99428</v>
      </c>
      <c r="C24858">
        <f t="shared" si="388"/>
        <v>4840</v>
      </c>
    </row>
    <row r="24859" spans="1:3" x14ac:dyDescent="0.3">
      <c r="A24859">
        <v>35.934579999999997</v>
      </c>
      <c r="B24859">
        <v>99432</v>
      </c>
      <c r="C24859">
        <f t="shared" si="388"/>
        <v>4844</v>
      </c>
    </row>
    <row r="24860" spans="1:3" x14ac:dyDescent="0.3">
      <c r="A24860">
        <v>35.939950000000003</v>
      </c>
      <c r="B24860">
        <v>99436</v>
      </c>
      <c r="C24860">
        <f t="shared" si="388"/>
        <v>4848</v>
      </c>
    </row>
    <row r="24861" spans="1:3" x14ac:dyDescent="0.3">
      <c r="A24861">
        <v>35.938310000000001</v>
      </c>
      <c r="B24861">
        <v>99440</v>
      </c>
      <c r="C24861">
        <f t="shared" si="388"/>
        <v>4852</v>
      </c>
    </row>
    <row r="24862" spans="1:3" x14ac:dyDescent="0.3">
      <c r="A24862">
        <v>35.935920000000003</v>
      </c>
      <c r="B24862">
        <v>99444</v>
      </c>
      <c r="C24862">
        <f t="shared" si="388"/>
        <v>4856</v>
      </c>
    </row>
    <row r="24863" spans="1:3" x14ac:dyDescent="0.3">
      <c r="A24863">
        <v>35.932040000000001</v>
      </c>
      <c r="B24863">
        <v>99448</v>
      </c>
      <c r="C24863">
        <f t="shared" si="388"/>
        <v>4860</v>
      </c>
    </row>
    <row r="24864" spans="1:3" x14ac:dyDescent="0.3">
      <c r="A24864">
        <v>35.939360000000001</v>
      </c>
      <c r="B24864">
        <v>99452</v>
      </c>
      <c r="C24864">
        <f t="shared" si="388"/>
        <v>4864</v>
      </c>
    </row>
    <row r="24865" spans="1:3" x14ac:dyDescent="0.3">
      <c r="A24865">
        <v>35.942120000000003</v>
      </c>
      <c r="B24865">
        <v>99456</v>
      </c>
      <c r="C24865">
        <f t="shared" si="388"/>
        <v>4868</v>
      </c>
    </row>
    <row r="24866" spans="1:3" x14ac:dyDescent="0.3">
      <c r="A24866">
        <v>35.941000000000003</v>
      </c>
      <c r="B24866">
        <v>99460</v>
      </c>
      <c r="C24866">
        <f t="shared" si="388"/>
        <v>4872</v>
      </c>
    </row>
    <row r="24867" spans="1:3" x14ac:dyDescent="0.3">
      <c r="A24867">
        <v>35.935549999999999</v>
      </c>
      <c r="B24867">
        <v>99464</v>
      </c>
      <c r="C24867">
        <f t="shared" si="388"/>
        <v>4876</v>
      </c>
    </row>
    <row r="24868" spans="1:3" x14ac:dyDescent="0.3">
      <c r="A24868">
        <v>35.937939999999998</v>
      </c>
      <c r="B24868">
        <v>99468</v>
      </c>
      <c r="C24868">
        <f t="shared" si="388"/>
        <v>4880</v>
      </c>
    </row>
    <row r="24869" spans="1:3" x14ac:dyDescent="0.3">
      <c r="A24869">
        <v>35.938310000000001</v>
      </c>
      <c r="B24869">
        <v>99472</v>
      </c>
      <c r="C24869">
        <f t="shared" si="388"/>
        <v>4884</v>
      </c>
    </row>
    <row r="24870" spans="1:3" x14ac:dyDescent="0.3">
      <c r="A24870">
        <v>35.940770000000001</v>
      </c>
      <c r="B24870">
        <v>99476</v>
      </c>
      <c r="C24870">
        <f t="shared" si="388"/>
        <v>4888</v>
      </c>
    </row>
    <row r="24871" spans="1:3" x14ac:dyDescent="0.3">
      <c r="A24871">
        <v>35.93674</v>
      </c>
      <c r="B24871">
        <v>99480</v>
      </c>
      <c r="C24871">
        <f t="shared" si="388"/>
        <v>4892</v>
      </c>
    </row>
    <row r="24872" spans="1:3" x14ac:dyDescent="0.3">
      <c r="A24872">
        <v>35.93853</v>
      </c>
      <c r="B24872">
        <v>99484</v>
      </c>
      <c r="C24872">
        <f t="shared" si="388"/>
        <v>4896</v>
      </c>
    </row>
    <row r="24873" spans="1:3" x14ac:dyDescent="0.3">
      <c r="A24873">
        <v>35.941369999999999</v>
      </c>
      <c r="B24873">
        <v>99488</v>
      </c>
      <c r="C24873">
        <f t="shared" si="388"/>
        <v>4900</v>
      </c>
    </row>
    <row r="24874" spans="1:3" x14ac:dyDescent="0.3">
      <c r="A24874">
        <v>35.941220000000001</v>
      </c>
      <c r="B24874">
        <v>99492</v>
      </c>
      <c r="C24874">
        <f t="shared" si="388"/>
        <v>4904</v>
      </c>
    </row>
    <row r="24875" spans="1:3" x14ac:dyDescent="0.3">
      <c r="A24875">
        <v>35.940179999999998</v>
      </c>
      <c r="B24875">
        <v>99496</v>
      </c>
      <c r="C24875">
        <f t="shared" si="388"/>
        <v>4908</v>
      </c>
    </row>
    <row r="24876" spans="1:3" x14ac:dyDescent="0.3">
      <c r="A24876">
        <v>35.938679999999998</v>
      </c>
      <c r="B24876">
        <v>99500</v>
      </c>
      <c r="C24876">
        <f t="shared" si="388"/>
        <v>4912</v>
      </c>
    </row>
    <row r="24877" spans="1:3" x14ac:dyDescent="0.3">
      <c r="A24877">
        <v>35.939129999999999</v>
      </c>
      <c r="B24877">
        <v>99504</v>
      </c>
      <c r="C24877">
        <f t="shared" si="388"/>
        <v>4916</v>
      </c>
    </row>
    <row r="24878" spans="1:3" x14ac:dyDescent="0.3">
      <c r="A24878">
        <v>35.939129999999999</v>
      </c>
      <c r="B24878">
        <v>99508</v>
      </c>
      <c r="C24878">
        <f t="shared" si="388"/>
        <v>4920</v>
      </c>
    </row>
    <row r="24879" spans="1:3" x14ac:dyDescent="0.3">
      <c r="A24879">
        <v>35.941749999999999</v>
      </c>
      <c r="B24879">
        <v>99512</v>
      </c>
      <c r="C24879">
        <f t="shared" si="388"/>
        <v>4924</v>
      </c>
    </row>
    <row r="24880" spans="1:3" x14ac:dyDescent="0.3">
      <c r="A24880">
        <v>35.940550000000002</v>
      </c>
      <c r="B24880">
        <v>99516</v>
      </c>
      <c r="C24880">
        <f t="shared" si="388"/>
        <v>4928</v>
      </c>
    </row>
    <row r="24881" spans="1:3" x14ac:dyDescent="0.3">
      <c r="A24881">
        <v>35.936070000000001</v>
      </c>
      <c r="B24881">
        <v>99520</v>
      </c>
      <c r="C24881">
        <f t="shared" si="388"/>
        <v>4932</v>
      </c>
    </row>
    <row r="24882" spans="1:3" x14ac:dyDescent="0.3">
      <c r="A24882">
        <v>35.94003</v>
      </c>
      <c r="B24882">
        <v>99524</v>
      </c>
      <c r="C24882">
        <f t="shared" si="388"/>
        <v>4936</v>
      </c>
    </row>
    <row r="24883" spans="1:3" x14ac:dyDescent="0.3">
      <c r="A24883">
        <v>35.937939999999998</v>
      </c>
      <c r="B24883">
        <v>99528</v>
      </c>
      <c r="C24883">
        <f t="shared" si="388"/>
        <v>4940</v>
      </c>
    </row>
    <row r="24884" spans="1:3" x14ac:dyDescent="0.3">
      <c r="A24884">
        <v>35.941450000000003</v>
      </c>
      <c r="B24884">
        <v>99532</v>
      </c>
      <c r="C24884">
        <f t="shared" si="388"/>
        <v>4944</v>
      </c>
    </row>
    <row r="24885" spans="1:3" x14ac:dyDescent="0.3">
      <c r="A24885">
        <v>35.942189999999997</v>
      </c>
      <c r="B24885">
        <v>99536</v>
      </c>
      <c r="C24885">
        <f t="shared" si="388"/>
        <v>4948</v>
      </c>
    </row>
    <row r="24886" spans="1:3" x14ac:dyDescent="0.3">
      <c r="A24886">
        <v>35.940550000000002</v>
      </c>
      <c r="B24886">
        <v>99540</v>
      </c>
      <c r="C24886">
        <f t="shared" si="388"/>
        <v>4952</v>
      </c>
    </row>
    <row r="24887" spans="1:3" x14ac:dyDescent="0.3">
      <c r="A24887">
        <v>35.935920000000003</v>
      </c>
      <c r="B24887">
        <v>99544</v>
      </c>
      <c r="C24887">
        <f t="shared" si="388"/>
        <v>4956</v>
      </c>
    </row>
    <row r="24888" spans="1:3" x14ac:dyDescent="0.3">
      <c r="A24888">
        <v>35.94115</v>
      </c>
      <c r="B24888">
        <v>99548</v>
      </c>
      <c r="C24888">
        <f t="shared" si="388"/>
        <v>4960</v>
      </c>
    </row>
    <row r="24889" spans="1:3" x14ac:dyDescent="0.3">
      <c r="A24889">
        <v>35.9407</v>
      </c>
      <c r="B24889">
        <v>99552</v>
      </c>
      <c r="C24889">
        <f t="shared" si="388"/>
        <v>4964</v>
      </c>
    </row>
    <row r="24890" spans="1:3" x14ac:dyDescent="0.3">
      <c r="A24890">
        <v>35.941600000000001</v>
      </c>
      <c r="B24890">
        <v>99556</v>
      </c>
      <c r="C24890">
        <f t="shared" si="388"/>
        <v>4968</v>
      </c>
    </row>
    <row r="24891" spans="1:3" x14ac:dyDescent="0.3">
      <c r="A24891">
        <v>35.943910000000002</v>
      </c>
      <c r="B24891">
        <v>99560</v>
      </c>
      <c r="C24891">
        <f t="shared" si="388"/>
        <v>4972</v>
      </c>
    </row>
    <row r="24892" spans="1:3" x14ac:dyDescent="0.3">
      <c r="A24892">
        <v>35.942340000000002</v>
      </c>
      <c r="B24892">
        <v>99564</v>
      </c>
      <c r="C24892">
        <f t="shared" si="388"/>
        <v>4976</v>
      </c>
    </row>
    <row r="24893" spans="1:3" x14ac:dyDescent="0.3">
      <c r="A24893">
        <v>35.942639999999997</v>
      </c>
      <c r="B24893">
        <v>99568</v>
      </c>
      <c r="C24893">
        <f t="shared" si="388"/>
        <v>4980</v>
      </c>
    </row>
    <row r="24894" spans="1:3" x14ac:dyDescent="0.3">
      <c r="A24894">
        <v>35.938160000000003</v>
      </c>
      <c r="B24894">
        <v>99572</v>
      </c>
      <c r="C24894">
        <f t="shared" si="388"/>
        <v>4984</v>
      </c>
    </row>
    <row r="24895" spans="1:3" x14ac:dyDescent="0.3">
      <c r="A24895">
        <v>35.944510000000001</v>
      </c>
      <c r="B24895">
        <v>99576</v>
      </c>
      <c r="C24895">
        <f t="shared" si="388"/>
        <v>4988</v>
      </c>
    </row>
    <row r="24896" spans="1:3" x14ac:dyDescent="0.3">
      <c r="A24896">
        <v>35.94406</v>
      </c>
      <c r="B24896">
        <v>99580</v>
      </c>
      <c r="C24896">
        <f t="shared" si="388"/>
        <v>4992</v>
      </c>
    </row>
    <row r="24897" spans="1:3" x14ac:dyDescent="0.3">
      <c r="A24897">
        <v>35.939279999999997</v>
      </c>
      <c r="B24897">
        <v>99584</v>
      </c>
      <c r="C24897">
        <f t="shared" si="388"/>
        <v>4996</v>
      </c>
    </row>
    <row r="24898" spans="1:3" x14ac:dyDescent="0.3">
      <c r="A24898">
        <v>35.942120000000003</v>
      </c>
      <c r="B24898">
        <v>99588</v>
      </c>
      <c r="C24898">
        <f t="shared" ref="C24898:C24961" si="389">B24898 - 94588</f>
        <v>5000</v>
      </c>
    </row>
    <row r="24899" spans="1:3" x14ac:dyDescent="0.3">
      <c r="A24899">
        <v>35.946379999999998</v>
      </c>
      <c r="B24899">
        <v>99592</v>
      </c>
      <c r="C24899">
        <f t="shared" si="389"/>
        <v>5004</v>
      </c>
    </row>
    <row r="24900" spans="1:3" x14ac:dyDescent="0.3">
      <c r="A24900">
        <v>35.940179999999998</v>
      </c>
      <c r="B24900">
        <v>99596</v>
      </c>
      <c r="C24900">
        <f t="shared" si="389"/>
        <v>5008</v>
      </c>
    </row>
    <row r="24901" spans="1:3" x14ac:dyDescent="0.3">
      <c r="A24901">
        <v>35.939799999999998</v>
      </c>
      <c r="B24901">
        <v>99600</v>
      </c>
      <c r="C24901">
        <f t="shared" si="389"/>
        <v>5012</v>
      </c>
    </row>
    <row r="24902" spans="1:3" x14ac:dyDescent="0.3">
      <c r="A24902">
        <v>35.93824</v>
      </c>
      <c r="B24902">
        <v>99604</v>
      </c>
      <c r="C24902">
        <f t="shared" si="389"/>
        <v>5016</v>
      </c>
    </row>
    <row r="24903" spans="1:3" x14ac:dyDescent="0.3">
      <c r="A24903">
        <v>35.941670000000002</v>
      </c>
      <c r="B24903">
        <v>99608</v>
      </c>
      <c r="C24903">
        <f t="shared" si="389"/>
        <v>5020</v>
      </c>
    </row>
    <row r="24904" spans="1:3" x14ac:dyDescent="0.3">
      <c r="A24904">
        <v>35.937339999999999</v>
      </c>
      <c r="B24904">
        <v>99612</v>
      </c>
      <c r="C24904">
        <f t="shared" si="389"/>
        <v>5024</v>
      </c>
    </row>
    <row r="24905" spans="1:3" x14ac:dyDescent="0.3">
      <c r="A24905">
        <v>35.938090000000003</v>
      </c>
      <c r="B24905">
        <v>99616</v>
      </c>
      <c r="C24905">
        <f t="shared" si="389"/>
        <v>5028</v>
      </c>
    </row>
    <row r="24906" spans="1:3" x14ac:dyDescent="0.3">
      <c r="A24906">
        <v>35.941600000000001</v>
      </c>
      <c r="B24906">
        <v>99620</v>
      </c>
      <c r="C24906">
        <f t="shared" si="389"/>
        <v>5032</v>
      </c>
    </row>
    <row r="24907" spans="1:3" x14ac:dyDescent="0.3">
      <c r="A24907">
        <v>35.939950000000003</v>
      </c>
      <c r="B24907">
        <v>99624</v>
      </c>
      <c r="C24907">
        <f t="shared" si="389"/>
        <v>5036</v>
      </c>
    </row>
    <row r="24908" spans="1:3" x14ac:dyDescent="0.3">
      <c r="A24908">
        <v>35.937559999999998</v>
      </c>
      <c r="B24908">
        <v>99628</v>
      </c>
      <c r="C24908">
        <f t="shared" si="389"/>
        <v>5040</v>
      </c>
    </row>
    <row r="24909" spans="1:3" x14ac:dyDescent="0.3">
      <c r="A24909">
        <v>35.936819999999997</v>
      </c>
      <c r="B24909">
        <v>99632</v>
      </c>
      <c r="C24909">
        <f t="shared" si="389"/>
        <v>5044</v>
      </c>
    </row>
    <row r="24910" spans="1:3" x14ac:dyDescent="0.3">
      <c r="A24910">
        <v>35.939729999999997</v>
      </c>
      <c r="B24910">
        <v>99636</v>
      </c>
      <c r="C24910">
        <f t="shared" si="389"/>
        <v>5048</v>
      </c>
    </row>
    <row r="24911" spans="1:3" x14ac:dyDescent="0.3">
      <c r="A24911">
        <v>35.93741</v>
      </c>
      <c r="B24911">
        <v>99640</v>
      </c>
      <c r="C24911">
        <f t="shared" si="389"/>
        <v>5052</v>
      </c>
    </row>
    <row r="24912" spans="1:3" x14ac:dyDescent="0.3">
      <c r="A24912">
        <v>35.938760000000002</v>
      </c>
      <c r="B24912">
        <v>99644</v>
      </c>
      <c r="C24912">
        <f t="shared" si="389"/>
        <v>5056</v>
      </c>
    </row>
    <row r="24913" spans="1:3" x14ac:dyDescent="0.3">
      <c r="A24913">
        <v>35.93629</v>
      </c>
      <c r="B24913">
        <v>99648</v>
      </c>
      <c r="C24913">
        <f t="shared" si="389"/>
        <v>5060</v>
      </c>
    </row>
    <row r="24914" spans="1:3" x14ac:dyDescent="0.3">
      <c r="A24914">
        <v>35.938679999999998</v>
      </c>
      <c r="B24914">
        <v>99652</v>
      </c>
      <c r="C24914">
        <f t="shared" si="389"/>
        <v>5064</v>
      </c>
    </row>
    <row r="24915" spans="1:3" x14ac:dyDescent="0.3">
      <c r="A24915">
        <v>35.940330000000003</v>
      </c>
      <c r="B24915">
        <v>99656</v>
      </c>
      <c r="C24915">
        <f t="shared" si="389"/>
        <v>5068</v>
      </c>
    </row>
    <row r="24916" spans="1:3" x14ac:dyDescent="0.3">
      <c r="A24916">
        <v>35.938760000000002</v>
      </c>
      <c r="B24916">
        <v>99660</v>
      </c>
      <c r="C24916">
        <f t="shared" si="389"/>
        <v>5072</v>
      </c>
    </row>
    <row r="24917" spans="1:3" x14ac:dyDescent="0.3">
      <c r="A24917">
        <v>35.940249999999999</v>
      </c>
      <c r="B24917">
        <v>99664</v>
      </c>
      <c r="C24917">
        <f t="shared" si="389"/>
        <v>5076</v>
      </c>
    </row>
    <row r="24918" spans="1:3" x14ac:dyDescent="0.3">
      <c r="A24918">
        <v>35.940849999999998</v>
      </c>
      <c r="B24918">
        <v>99668</v>
      </c>
      <c r="C24918">
        <f t="shared" si="389"/>
        <v>5080</v>
      </c>
    </row>
    <row r="24919" spans="1:3" x14ac:dyDescent="0.3">
      <c r="A24919">
        <v>35.941670000000002</v>
      </c>
      <c r="B24919">
        <v>99672</v>
      </c>
      <c r="C24919">
        <f t="shared" si="389"/>
        <v>5084</v>
      </c>
    </row>
    <row r="24920" spans="1:3" x14ac:dyDescent="0.3">
      <c r="A24920">
        <v>35.941969999999998</v>
      </c>
      <c r="B24920">
        <v>99676</v>
      </c>
      <c r="C24920">
        <f t="shared" si="389"/>
        <v>5088</v>
      </c>
    </row>
    <row r="24921" spans="1:3" x14ac:dyDescent="0.3">
      <c r="A24921">
        <v>35.936819999999997</v>
      </c>
      <c r="B24921">
        <v>99680</v>
      </c>
      <c r="C24921">
        <f t="shared" si="389"/>
        <v>5092</v>
      </c>
    </row>
    <row r="24922" spans="1:3" x14ac:dyDescent="0.3">
      <c r="A24922">
        <v>35.941670000000002</v>
      </c>
      <c r="B24922">
        <v>99684</v>
      </c>
      <c r="C24922">
        <f t="shared" si="389"/>
        <v>5096</v>
      </c>
    </row>
    <row r="24923" spans="1:3" x14ac:dyDescent="0.3">
      <c r="A24923">
        <v>35.935839999999999</v>
      </c>
      <c r="B24923">
        <v>99688</v>
      </c>
      <c r="C24923">
        <f t="shared" si="389"/>
        <v>5100</v>
      </c>
    </row>
    <row r="24924" spans="1:3" x14ac:dyDescent="0.3">
      <c r="A24924">
        <v>35.936070000000001</v>
      </c>
      <c r="B24924">
        <v>99692</v>
      </c>
      <c r="C24924">
        <f t="shared" si="389"/>
        <v>5104</v>
      </c>
    </row>
    <row r="24925" spans="1:3" x14ac:dyDescent="0.3">
      <c r="A24925">
        <v>35.936590000000002</v>
      </c>
      <c r="B24925">
        <v>99696</v>
      </c>
      <c r="C24925">
        <f t="shared" si="389"/>
        <v>5108</v>
      </c>
    </row>
    <row r="24926" spans="1:3" x14ac:dyDescent="0.3">
      <c r="A24926">
        <v>35.934199999999997</v>
      </c>
      <c r="B24926">
        <v>99700</v>
      </c>
      <c r="C24926">
        <f t="shared" si="389"/>
        <v>5112</v>
      </c>
    </row>
    <row r="24927" spans="1:3" x14ac:dyDescent="0.3">
      <c r="A24927">
        <v>35.936140000000002</v>
      </c>
      <c r="B24927">
        <v>99704</v>
      </c>
      <c r="C24927">
        <f t="shared" si="389"/>
        <v>5116</v>
      </c>
    </row>
    <row r="24928" spans="1:3" x14ac:dyDescent="0.3">
      <c r="A24928">
        <v>35.93853</v>
      </c>
      <c r="B24928">
        <v>99708</v>
      </c>
      <c r="C24928">
        <f t="shared" si="389"/>
        <v>5120</v>
      </c>
    </row>
    <row r="24929" spans="1:3" x14ac:dyDescent="0.3">
      <c r="A24929">
        <v>35.939059999999998</v>
      </c>
      <c r="B24929">
        <v>99712</v>
      </c>
      <c r="C24929">
        <f t="shared" si="389"/>
        <v>5124</v>
      </c>
    </row>
    <row r="24930" spans="1:3" x14ac:dyDescent="0.3">
      <c r="A24930">
        <v>35.936140000000002</v>
      </c>
      <c r="B24930">
        <v>99716</v>
      </c>
      <c r="C24930">
        <f t="shared" si="389"/>
        <v>5128</v>
      </c>
    </row>
    <row r="24931" spans="1:3" x14ac:dyDescent="0.3">
      <c r="A24931">
        <v>35.936819999999997</v>
      </c>
      <c r="B24931">
        <v>99720</v>
      </c>
      <c r="C24931">
        <f t="shared" si="389"/>
        <v>5132</v>
      </c>
    </row>
    <row r="24932" spans="1:3" x14ac:dyDescent="0.3">
      <c r="A24932">
        <v>35.935549999999999</v>
      </c>
      <c r="B24932">
        <v>99724</v>
      </c>
      <c r="C24932">
        <f t="shared" si="389"/>
        <v>5136</v>
      </c>
    </row>
    <row r="24933" spans="1:3" x14ac:dyDescent="0.3">
      <c r="A24933">
        <v>35.93674</v>
      </c>
      <c r="B24933">
        <v>99728</v>
      </c>
      <c r="C24933">
        <f t="shared" si="389"/>
        <v>5140</v>
      </c>
    </row>
    <row r="24934" spans="1:3" x14ac:dyDescent="0.3">
      <c r="A24934">
        <v>35.940770000000001</v>
      </c>
      <c r="B24934">
        <v>99732</v>
      </c>
      <c r="C24934">
        <f t="shared" si="389"/>
        <v>5144</v>
      </c>
    </row>
    <row r="24935" spans="1:3" x14ac:dyDescent="0.3">
      <c r="A24935">
        <v>35.936520000000002</v>
      </c>
      <c r="B24935">
        <v>99736</v>
      </c>
      <c r="C24935">
        <f t="shared" si="389"/>
        <v>5148</v>
      </c>
    </row>
    <row r="24936" spans="1:3" x14ac:dyDescent="0.3">
      <c r="A24936">
        <v>35.937559999999998</v>
      </c>
      <c r="B24936">
        <v>99740</v>
      </c>
      <c r="C24936">
        <f t="shared" si="389"/>
        <v>5152</v>
      </c>
    </row>
    <row r="24937" spans="1:3" x14ac:dyDescent="0.3">
      <c r="A24937">
        <v>35.93674</v>
      </c>
      <c r="B24937">
        <v>99744</v>
      </c>
      <c r="C24937">
        <f t="shared" si="389"/>
        <v>5156</v>
      </c>
    </row>
    <row r="24938" spans="1:3" x14ac:dyDescent="0.3">
      <c r="A24938">
        <v>35.934649999999998</v>
      </c>
      <c r="B24938">
        <v>99748</v>
      </c>
      <c r="C24938">
        <f t="shared" si="389"/>
        <v>5160</v>
      </c>
    </row>
    <row r="24939" spans="1:3" x14ac:dyDescent="0.3">
      <c r="A24939">
        <v>35.939799999999998</v>
      </c>
      <c r="B24939">
        <v>99752</v>
      </c>
      <c r="C24939">
        <f t="shared" si="389"/>
        <v>5164</v>
      </c>
    </row>
    <row r="24940" spans="1:3" x14ac:dyDescent="0.3">
      <c r="A24940">
        <v>35.939799999999998</v>
      </c>
      <c r="B24940">
        <v>99756</v>
      </c>
      <c r="C24940">
        <f t="shared" si="389"/>
        <v>5168</v>
      </c>
    </row>
    <row r="24941" spans="1:3" x14ac:dyDescent="0.3">
      <c r="A24941">
        <v>35.939880000000002</v>
      </c>
      <c r="B24941">
        <v>99760</v>
      </c>
      <c r="C24941">
        <f t="shared" si="389"/>
        <v>5172</v>
      </c>
    </row>
    <row r="24942" spans="1:3" x14ac:dyDescent="0.3">
      <c r="A24942">
        <v>35.940919999999998</v>
      </c>
      <c r="B24942">
        <v>99764</v>
      </c>
      <c r="C24942">
        <f t="shared" si="389"/>
        <v>5176</v>
      </c>
    </row>
    <row r="24943" spans="1:3" x14ac:dyDescent="0.3">
      <c r="A24943">
        <v>35.941299999999998</v>
      </c>
      <c r="B24943">
        <v>99768</v>
      </c>
      <c r="C24943">
        <f t="shared" si="389"/>
        <v>5180</v>
      </c>
    </row>
    <row r="24944" spans="1:3" x14ac:dyDescent="0.3">
      <c r="A24944">
        <v>35.938980000000001</v>
      </c>
      <c r="B24944">
        <v>99772</v>
      </c>
      <c r="C24944">
        <f t="shared" si="389"/>
        <v>5184</v>
      </c>
    </row>
    <row r="24945" spans="1:3" x14ac:dyDescent="0.3">
      <c r="A24945">
        <v>35.938760000000002</v>
      </c>
      <c r="B24945">
        <v>99776</v>
      </c>
      <c r="C24945">
        <f t="shared" si="389"/>
        <v>5188</v>
      </c>
    </row>
    <row r="24946" spans="1:3" x14ac:dyDescent="0.3">
      <c r="A24946">
        <v>35.942639999999997</v>
      </c>
      <c r="B24946">
        <v>99780</v>
      </c>
      <c r="C24946">
        <f t="shared" si="389"/>
        <v>5192</v>
      </c>
    </row>
    <row r="24947" spans="1:3" x14ac:dyDescent="0.3">
      <c r="A24947">
        <v>35.93779</v>
      </c>
      <c r="B24947">
        <v>99784</v>
      </c>
      <c r="C24947">
        <f t="shared" si="389"/>
        <v>5196</v>
      </c>
    </row>
    <row r="24948" spans="1:3" x14ac:dyDescent="0.3">
      <c r="A24948">
        <v>35.943759999999997</v>
      </c>
      <c r="B24948">
        <v>99788</v>
      </c>
      <c r="C24948">
        <f t="shared" si="389"/>
        <v>5200</v>
      </c>
    </row>
    <row r="24949" spans="1:3" x14ac:dyDescent="0.3">
      <c r="A24949">
        <v>35.949210000000001</v>
      </c>
      <c r="B24949">
        <v>99792</v>
      </c>
      <c r="C24949">
        <f t="shared" si="389"/>
        <v>5204</v>
      </c>
    </row>
    <row r="24950" spans="1:3" x14ac:dyDescent="0.3">
      <c r="A24950">
        <v>35.943089999999998</v>
      </c>
      <c r="B24950">
        <v>99796</v>
      </c>
      <c r="C24950">
        <f t="shared" si="389"/>
        <v>5208</v>
      </c>
    </row>
    <row r="24951" spans="1:3" x14ac:dyDescent="0.3">
      <c r="A24951">
        <v>35.943989999999999</v>
      </c>
      <c r="B24951">
        <v>99800</v>
      </c>
      <c r="C24951">
        <f t="shared" si="389"/>
        <v>5212</v>
      </c>
    </row>
    <row r="24952" spans="1:3" x14ac:dyDescent="0.3">
      <c r="A24952">
        <v>35.941600000000001</v>
      </c>
      <c r="B24952">
        <v>99804</v>
      </c>
      <c r="C24952">
        <f t="shared" si="389"/>
        <v>5216</v>
      </c>
    </row>
    <row r="24953" spans="1:3" x14ac:dyDescent="0.3">
      <c r="A24953">
        <v>35.940770000000001</v>
      </c>
      <c r="B24953">
        <v>99808</v>
      </c>
      <c r="C24953">
        <f t="shared" si="389"/>
        <v>5220</v>
      </c>
    </row>
    <row r="24954" spans="1:3" x14ac:dyDescent="0.3">
      <c r="A24954">
        <v>35.935989999999997</v>
      </c>
      <c r="B24954">
        <v>99812</v>
      </c>
      <c r="C24954">
        <f t="shared" si="389"/>
        <v>5224</v>
      </c>
    </row>
    <row r="24955" spans="1:3" x14ac:dyDescent="0.3">
      <c r="A24955">
        <v>35.939210000000003</v>
      </c>
      <c r="B24955">
        <v>99816</v>
      </c>
      <c r="C24955">
        <f t="shared" si="389"/>
        <v>5228</v>
      </c>
    </row>
    <row r="24956" spans="1:3" x14ac:dyDescent="0.3">
      <c r="A24956">
        <v>35.931890000000003</v>
      </c>
      <c r="B24956">
        <v>99820</v>
      </c>
      <c r="C24956">
        <f t="shared" si="389"/>
        <v>5232</v>
      </c>
    </row>
    <row r="24957" spans="1:3" x14ac:dyDescent="0.3">
      <c r="A24957">
        <v>35.943159999999999</v>
      </c>
      <c r="B24957">
        <v>99824</v>
      </c>
      <c r="C24957">
        <f t="shared" si="389"/>
        <v>5236</v>
      </c>
    </row>
    <row r="24958" spans="1:3" x14ac:dyDescent="0.3">
      <c r="A24958">
        <v>35.938160000000003</v>
      </c>
      <c r="B24958">
        <v>99828</v>
      </c>
      <c r="C24958">
        <f t="shared" si="389"/>
        <v>5240</v>
      </c>
    </row>
    <row r="24959" spans="1:3" x14ac:dyDescent="0.3">
      <c r="A24959">
        <v>35.938830000000003</v>
      </c>
      <c r="B24959">
        <v>99832</v>
      </c>
      <c r="C24959">
        <f t="shared" si="389"/>
        <v>5244</v>
      </c>
    </row>
    <row r="24960" spans="1:3" x14ac:dyDescent="0.3">
      <c r="A24960">
        <v>35.940249999999999</v>
      </c>
      <c r="B24960">
        <v>99836</v>
      </c>
      <c r="C24960">
        <f t="shared" si="389"/>
        <v>5248</v>
      </c>
    </row>
    <row r="24961" spans="1:3" x14ac:dyDescent="0.3">
      <c r="A24961">
        <v>35.942270000000001</v>
      </c>
      <c r="B24961">
        <v>99840</v>
      </c>
      <c r="C24961">
        <f t="shared" si="389"/>
        <v>5252</v>
      </c>
    </row>
    <row r="24962" spans="1:3" x14ac:dyDescent="0.3">
      <c r="A24962">
        <v>35.938830000000003</v>
      </c>
      <c r="B24962">
        <v>99844</v>
      </c>
      <c r="C24962">
        <f t="shared" ref="C24962:C25025" si="390">B24962 - 94588</f>
        <v>5256</v>
      </c>
    </row>
    <row r="24963" spans="1:3" x14ac:dyDescent="0.3">
      <c r="A24963">
        <v>35.937339999999999</v>
      </c>
      <c r="B24963">
        <v>99848</v>
      </c>
      <c r="C24963">
        <f t="shared" si="390"/>
        <v>5260</v>
      </c>
    </row>
    <row r="24964" spans="1:3" x14ac:dyDescent="0.3">
      <c r="A24964">
        <v>35.940100000000001</v>
      </c>
      <c r="B24964">
        <v>99852</v>
      </c>
      <c r="C24964">
        <f t="shared" si="390"/>
        <v>5264</v>
      </c>
    </row>
    <row r="24965" spans="1:3" x14ac:dyDescent="0.3">
      <c r="A24965">
        <v>35.938459999999999</v>
      </c>
      <c r="B24965">
        <v>99856</v>
      </c>
      <c r="C24965">
        <f t="shared" si="390"/>
        <v>5268</v>
      </c>
    </row>
    <row r="24966" spans="1:3" x14ac:dyDescent="0.3">
      <c r="A24966">
        <v>35.939059999999998</v>
      </c>
      <c r="B24966">
        <v>99860</v>
      </c>
      <c r="C24966">
        <f t="shared" si="390"/>
        <v>5272</v>
      </c>
    </row>
    <row r="24967" spans="1:3" x14ac:dyDescent="0.3">
      <c r="A24967">
        <v>35.937640000000002</v>
      </c>
      <c r="B24967">
        <v>99864</v>
      </c>
      <c r="C24967">
        <f t="shared" si="390"/>
        <v>5276</v>
      </c>
    </row>
    <row r="24968" spans="1:3" x14ac:dyDescent="0.3">
      <c r="A24968">
        <v>35.941000000000003</v>
      </c>
      <c r="B24968">
        <v>99868</v>
      </c>
      <c r="C24968">
        <f t="shared" si="390"/>
        <v>5280</v>
      </c>
    </row>
    <row r="24969" spans="1:3" x14ac:dyDescent="0.3">
      <c r="A24969">
        <v>35.940100000000001</v>
      </c>
      <c r="B24969">
        <v>99872</v>
      </c>
      <c r="C24969">
        <f t="shared" si="390"/>
        <v>5284</v>
      </c>
    </row>
    <row r="24970" spans="1:3" x14ac:dyDescent="0.3">
      <c r="A24970">
        <v>35.944879999999998</v>
      </c>
      <c r="B24970">
        <v>99876</v>
      </c>
      <c r="C24970">
        <f t="shared" si="390"/>
        <v>5288</v>
      </c>
    </row>
    <row r="24971" spans="1:3" x14ac:dyDescent="0.3">
      <c r="A24971">
        <v>35.940100000000001</v>
      </c>
      <c r="B24971">
        <v>99880</v>
      </c>
      <c r="C24971">
        <f t="shared" si="390"/>
        <v>5292</v>
      </c>
    </row>
    <row r="24972" spans="1:3" x14ac:dyDescent="0.3">
      <c r="A24972">
        <v>35.942570000000003</v>
      </c>
      <c r="B24972">
        <v>99884</v>
      </c>
      <c r="C24972">
        <f t="shared" si="390"/>
        <v>5296</v>
      </c>
    </row>
    <row r="24973" spans="1:3" x14ac:dyDescent="0.3">
      <c r="A24973">
        <v>35.939430000000002</v>
      </c>
      <c r="B24973">
        <v>99888</v>
      </c>
      <c r="C24973">
        <f t="shared" si="390"/>
        <v>5300</v>
      </c>
    </row>
    <row r="24974" spans="1:3" x14ac:dyDescent="0.3">
      <c r="A24974">
        <v>35.939729999999997</v>
      </c>
      <c r="B24974">
        <v>99892</v>
      </c>
      <c r="C24974">
        <f t="shared" si="390"/>
        <v>5304</v>
      </c>
    </row>
    <row r="24975" spans="1:3" x14ac:dyDescent="0.3">
      <c r="A24975">
        <v>35.939430000000002</v>
      </c>
      <c r="B24975">
        <v>99896</v>
      </c>
      <c r="C24975">
        <f t="shared" si="390"/>
        <v>5308</v>
      </c>
    </row>
    <row r="24976" spans="1:3" x14ac:dyDescent="0.3">
      <c r="A24976">
        <v>35.936819999999997</v>
      </c>
      <c r="B24976">
        <v>99900</v>
      </c>
      <c r="C24976">
        <f t="shared" si="390"/>
        <v>5312</v>
      </c>
    </row>
    <row r="24977" spans="1:3" x14ac:dyDescent="0.3">
      <c r="A24977">
        <v>35.939430000000002</v>
      </c>
      <c r="B24977">
        <v>99904</v>
      </c>
      <c r="C24977">
        <f t="shared" si="390"/>
        <v>5316</v>
      </c>
    </row>
    <row r="24978" spans="1:3" x14ac:dyDescent="0.3">
      <c r="A24978">
        <v>35.937710000000003</v>
      </c>
      <c r="B24978">
        <v>99908</v>
      </c>
      <c r="C24978">
        <f t="shared" si="390"/>
        <v>5320</v>
      </c>
    </row>
    <row r="24979" spans="1:3" x14ac:dyDescent="0.3">
      <c r="A24979">
        <v>35.936669999999999</v>
      </c>
      <c r="B24979">
        <v>99912</v>
      </c>
      <c r="C24979">
        <f t="shared" si="390"/>
        <v>5324</v>
      </c>
    </row>
    <row r="24980" spans="1:3" x14ac:dyDescent="0.3">
      <c r="A24980">
        <v>35.942869999999999</v>
      </c>
      <c r="B24980">
        <v>99916</v>
      </c>
      <c r="C24980">
        <f t="shared" si="390"/>
        <v>5328</v>
      </c>
    </row>
    <row r="24981" spans="1:3" x14ac:dyDescent="0.3">
      <c r="A24981">
        <v>35.938609999999997</v>
      </c>
      <c r="B24981">
        <v>99920</v>
      </c>
      <c r="C24981">
        <f t="shared" si="390"/>
        <v>5332</v>
      </c>
    </row>
    <row r="24982" spans="1:3" x14ac:dyDescent="0.3">
      <c r="A24982">
        <v>35.937640000000002</v>
      </c>
      <c r="B24982">
        <v>99924</v>
      </c>
      <c r="C24982">
        <f t="shared" si="390"/>
        <v>5336</v>
      </c>
    </row>
    <row r="24983" spans="1:3" x14ac:dyDescent="0.3">
      <c r="A24983">
        <v>35.940100000000001</v>
      </c>
      <c r="B24983">
        <v>99928</v>
      </c>
      <c r="C24983">
        <f t="shared" si="390"/>
        <v>5340</v>
      </c>
    </row>
    <row r="24984" spans="1:3" x14ac:dyDescent="0.3">
      <c r="A24984">
        <v>35.939500000000002</v>
      </c>
      <c r="B24984">
        <v>99932</v>
      </c>
      <c r="C24984">
        <f t="shared" si="390"/>
        <v>5344</v>
      </c>
    </row>
    <row r="24985" spans="1:3" x14ac:dyDescent="0.3">
      <c r="A24985">
        <v>35.937339999999999</v>
      </c>
      <c r="B24985">
        <v>99936</v>
      </c>
      <c r="C24985">
        <f t="shared" si="390"/>
        <v>5348</v>
      </c>
    </row>
    <row r="24986" spans="1:3" x14ac:dyDescent="0.3">
      <c r="A24986">
        <v>35.937109999999997</v>
      </c>
      <c r="B24986">
        <v>99940</v>
      </c>
      <c r="C24986">
        <f t="shared" si="390"/>
        <v>5352</v>
      </c>
    </row>
    <row r="24987" spans="1:3" x14ac:dyDescent="0.3">
      <c r="A24987">
        <v>35.94003</v>
      </c>
      <c r="B24987">
        <v>99944</v>
      </c>
      <c r="C24987">
        <f t="shared" si="390"/>
        <v>5356</v>
      </c>
    </row>
    <row r="24988" spans="1:3" x14ac:dyDescent="0.3">
      <c r="A24988">
        <v>35.941000000000003</v>
      </c>
      <c r="B24988">
        <v>99948</v>
      </c>
      <c r="C24988">
        <f t="shared" si="390"/>
        <v>5360</v>
      </c>
    </row>
    <row r="24989" spans="1:3" x14ac:dyDescent="0.3">
      <c r="A24989">
        <v>35.941000000000003</v>
      </c>
      <c r="B24989">
        <v>99952</v>
      </c>
      <c r="C24989">
        <f t="shared" si="390"/>
        <v>5364</v>
      </c>
    </row>
    <row r="24990" spans="1:3" x14ac:dyDescent="0.3">
      <c r="A24990">
        <v>35.939360000000001</v>
      </c>
      <c r="B24990">
        <v>99956</v>
      </c>
      <c r="C24990">
        <f t="shared" si="390"/>
        <v>5368</v>
      </c>
    </row>
    <row r="24991" spans="1:3" x14ac:dyDescent="0.3">
      <c r="A24991">
        <v>35.940399999999997</v>
      </c>
      <c r="B24991">
        <v>99960</v>
      </c>
      <c r="C24991">
        <f t="shared" si="390"/>
        <v>5372</v>
      </c>
    </row>
    <row r="24992" spans="1:3" x14ac:dyDescent="0.3">
      <c r="A24992">
        <v>35.940100000000001</v>
      </c>
      <c r="B24992">
        <v>99964</v>
      </c>
      <c r="C24992">
        <f t="shared" si="390"/>
        <v>5376</v>
      </c>
    </row>
    <row r="24993" spans="1:3" x14ac:dyDescent="0.3">
      <c r="A24993">
        <v>35.943840000000002</v>
      </c>
      <c r="B24993">
        <v>99968</v>
      </c>
      <c r="C24993">
        <f t="shared" si="390"/>
        <v>5380</v>
      </c>
    </row>
    <row r="24994" spans="1:3" x14ac:dyDescent="0.3">
      <c r="A24994">
        <v>35.943759999999997</v>
      </c>
      <c r="B24994">
        <v>99972</v>
      </c>
      <c r="C24994">
        <f t="shared" si="390"/>
        <v>5384</v>
      </c>
    </row>
    <row r="24995" spans="1:3" x14ac:dyDescent="0.3">
      <c r="A24995">
        <v>35.942790000000002</v>
      </c>
      <c r="B24995">
        <v>99976</v>
      </c>
      <c r="C24995">
        <f t="shared" si="390"/>
        <v>5388</v>
      </c>
    </row>
    <row r="24996" spans="1:3" x14ac:dyDescent="0.3">
      <c r="A24996">
        <v>35.943910000000002</v>
      </c>
      <c r="B24996">
        <v>99980</v>
      </c>
      <c r="C24996">
        <f t="shared" si="390"/>
        <v>5392</v>
      </c>
    </row>
    <row r="24997" spans="1:3" x14ac:dyDescent="0.3">
      <c r="A24997">
        <v>35.939880000000002</v>
      </c>
      <c r="B24997">
        <v>99984</v>
      </c>
      <c r="C24997">
        <f t="shared" si="390"/>
        <v>5396</v>
      </c>
    </row>
    <row r="24998" spans="1:3" x14ac:dyDescent="0.3">
      <c r="A24998">
        <v>35.940849999999998</v>
      </c>
      <c r="B24998">
        <v>99988</v>
      </c>
      <c r="C24998">
        <f t="shared" si="390"/>
        <v>5400</v>
      </c>
    </row>
    <row r="24999" spans="1:3" x14ac:dyDescent="0.3">
      <c r="A24999">
        <v>35.936140000000002</v>
      </c>
      <c r="B24999">
        <v>99992</v>
      </c>
      <c r="C24999">
        <f t="shared" si="390"/>
        <v>5404</v>
      </c>
    </row>
    <row r="25000" spans="1:3" x14ac:dyDescent="0.3">
      <c r="A25000">
        <v>35.941450000000003</v>
      </c>
      <c r="B25000">
        <v>99996</v>
      </c>
      <c r="C25000">
        <f t="shared" si="390"/>
        <v>5408</v>
      </c>
    </row>
    <row r="25001" spans="1:3" x14ac:dyDescent="0.3">
      <c r="A25001">
        <v>35.93891</v>
      </c>
      <c r="B25001">
        <v>100000</v>
      </c>
      <c r="C25001">
        <f t="shared" si="390"/>
        <v>5412</v>
      </c>
    </row>
    <row r="25002" spans="1:3" x14ac:dyDescent="0.3">
      <c r="A25002">
        <v>35.940849999999998</v>
      </c>
      <c r="B25002">
        <v>100004</v>
      </c>
      <c r="C25002">
        <f t="shared" si="390"/>
        <v>5416</v>
      </c>
    </row>
    <row r="25003" spans="1:3" x14ac:dyDescent="0.3">
      <c r="A25003">
        <v>35.938160000000003</v>
      </c>
      <c r="B25003">
        <v>100008</v>
      </c>
      <c r="C25003">
        <f t="shared" si="390"/>
        <v>5420</v>
      </c>
    </row>
    <row r="25004" spans="1:3" x14ac:dyDescent="0.3">
      <c r="A25004">
        <v>35.938679999999998</v>
      </c>
      <c r="B25004">
        <v>100012</v>
      </c>
      <c r="C25004">
        <f t="shared" si="390"/>
        <v>5424</v>
      </c>
    </row>
    <row r="25005" spans="1:3" x14ac:dyDescent="0.3">
      <c r="A25005">
        <v>35.942120000000003</v>
      </c>
      <c r="B25005">
        <v>100016</v>
      </c>
      <c r="C25005">
        <f t="shared" si="390"/>
        <v>5428</v>
      </c>
    </row>
    <row r="25006" spans="1:3" x14ac:dyDescent="0.3">
      <c r="A25006">
        <v>35.942340000000002</v>
      </c>
      <c r="B25006">
        <v>100020</v>
      </c>
      <c r="C25006">
        <f t="shared" si="390"/>
        <v>5432</v>
      </c>
    </row>
    <row r="25007" spans="1:3" x14ac:dyDescent="0.3">
      <c r="A25007">
        <v>35.944429999999997</v>
      </c>
      <c r="B25007">
        <v>100024</v>
      </c>
      <c r="C25007">
        <f t="shared" si="390"/>
        <v>5436</v>
      </c>
    </row>
    <row r="25008" spans="1:3" x14ac:dyDescent="0.3">
      <c r="A25008">
        <v>35.943910000000002</v>
      </c>
      <c r="B25008">
        <v>100028</v>
      </c>
      <c r="C25008">
        <f t="shared" si="390"/>
        <v>5440</v>
      </c>
    </row>
    <row r="25009" spans="1:3" x14ac:dyDescent="0.3">
      <c r="A25009">
        <v>35.941450000000003</v>
      </c>
      <c r="B25009">
        <v>100032</v>
      </c>
      <c r="C25009">
        <f t="shared" si="390"/>
        <v>5444</v>
      </c>
    </row>
    <row r="25010" spans="1:3" x14ac:dyDescent="0.3">
      <c r="A25010">
        <v>35.942340000000002</v>
      </c>
      <c r="B25010">
        <v>100036</v>
      </c>
      <c r="C25010">
        <f t="shared" si="390"/>
        <v>5448</v>
      </c>
    </row>
    <row r="25011" spans="1:3" x14ac:dyDescent="0.3">
      <c r="A25011">
        <v>35.941519999999997</v>
      </c>
      <c r="B25011">
        <v>100040</v>
      </c>
      <c r="C25011">
        <f t="shared" si="390"/>
        <v>5452</v>
      </c>
    </row>
    <row r="25012" spans="1:3" x14ac:dyDescent="0.3">
      <c r="A25012">
        <v>35.94406</v>
      </c>
      <c r="B25012">
        <v>100044</v>
      </c>
      <c r="C25012">
        <f t="shared" si="390"/>
        <v>5456</v>
      </c>
    </row>
    <row r="25013" spans="1:3" x14ac:dyDescent="0.3">
      <c r="A25013">
        <v>35.94406</v>
      </c>
      <c r="B25013">
        <v>100048</v>
      </c>
      <c r="C25013">
        <f t="shared" si="390"/>
        <v>5460</v>
      </c>
    </row>
    <row r="25014" spans="1:3" x14ac:dyDescent="0.3">
      <c r="A25014">
        <v>35.947499999999998</v>
      </c>
      <c r="B25014">
        <v>100052</v>
      </c>
      <c r="C25014">
        <f t="shared" si="390"/>
        <v>5464</v>
      </c>
    </row>
    <row r="25015" spans="1:3" x14ac:dyDescent="0.3">
      <c r="A25015">
        <v>35.94473</v>
      </c>
      <c r="B25015">
        <v>100056</v>
      </c>
      <c r="C25015">
        <f t="shared" si="390"/>
        <v>5468</v>
      </c>
    </row>
    <row r="25016" spans="1:3" x14ac:dyDescent="0.3">
      <c r="A25016">
        <v>35.943759999999997</v>
      </c>
      <c r="B25016">
        <v>100060</v>
      </c>
      <c r="C25016">
        <f t="shared" si="390"/>
        <v>5472</v>
      </c>
    </row>
    <row r="25017" spans="1:3" x14ac:dyDescent="0.3">
      <c r="A25017">
        <v>35.940770000000001</v>
      </c>
      <c r="B25017">
        <v>100064</v>
      </c>
      <c r="C25017">
        <f t="shared" si="390"/>
        <v>5476</v>
      </c>
    </row>
    <row r="25018" spans="1:3" x14ac:dyDescent="0.3">
      <c r="A25018">
        <v>35.937640000000002</v>
      </c>
      <c r="B25018">
        <v>100068</v>
      </c>
      <c r="C25018">
        <f t="shared" si="390"/>
        <v>5480</v>
      </c>
    </row>
    <row r="25019" spans="1:3" x14ac:dyDescent="0.3">
      <c r="A25019">
        <v>35.938679999999998</v>
      </c>
      <c r="B25019">
        <v>100072</v>
      </c>
      <c r="C25019">
        <f t="shared" si="390"/>
        <v>5484</v>
      </c>
    </row>
    <row r="25020" spans="1:3" x14ac:dyDescent="0.3">
      <c r="A25020">
        <v>35.938310000000001</v>
      </c>
      <c r="B25020">
        <v>100076</v>
      </c>
      <c r="C25020">
        <f t="shared" si="390"/>
        <v>5488</v>
      </c>
    </row>
    <row r="25021" spans="1:3" x14ac:dyDescent="0.3">
      <c r="A25021">
        <v>35.936439999999997</v>
      </c>
      <c r="B25021">
        <v>100080</v>
      </c>
      <c r="C25021">
        <f t="shared" si="390"/>
        <v>5492</v>
      </c>
    </row>
    <row r="25022" spans="1:3" x14ac:dyDescent="0.3">
      <c r="A25022">
        <v>35.940249999999999</v>
      </c>
      <c r="B25022">
        <v>100084</v>
      </c>
      <c r="C25022">
        <f t="shared" si="390"/>
        <v>5496</v>
      </c>
    </row>
    <row r="25023" spans="1:3" x14ac:dyDescent="0.3">
      <c r="A25023">
        <v>35.936369999999997</v>
      </c>
      <c r="B25023">
        <v>100088</v>
      </c>
      <c r="C25023">
        <f t="shared" si="390"/>
        <v>5500</v>
      </c>
    </row>
    <row r="25024" spans="1:3" x14ac:dyDescent="0.3">
      <c r="A25024">
        <v>35.937339999999999</v>
      </c>
      <c r="B25024">
        <v>100092</v>
      </c>
      <c r="C25024">
        <f t="shared" si="390"/>
        <v>5504</v>
      </c>
    </row>
    <row r="25025" spans="1:3" x14ac:dyDescent="0.3">
      <c r="A25025">
        <v>35.938459999999999</v>
      </c>
      <c r="B25025">
        <v>100096</v>
      </c>
      <c r="C25025">
        <f t="shared" si="390"/>
        <v>5508</v>
      </c>
    </row>
    <row r="25026" spans="1:3" x14ac:dyDescent="0.3">
      <c r="A25026">
        <v>35.942869999999999</v>
      </c>
      <c r="B25026">
        <v>100100</v>
      </c>
      <c r="C25026">
        <f t="shared" ref="C25026:C25089" si="391">B25026 - 94588</f>
        <v>5512</v>
      </c>
    </row>
    <row r="25027" spans="1:3" x14ac:dyDescent="0.3">
      <c r="A25027">
        <v>35.945700000000002</v>
      </c>
      <c r="B25027">
        <v>100104</v>
      </c>
      <c r="C25027">
        <f t="shared" si="391"/>
        <v>5516</v>
      </c>
    </row>
    <row r="25028" spans="1:3" x14ac:dyDescent="0.3">
      <c r="A25028">
        <v>35.944659999999999</v>
      </c>
      <c r="B25028">
        <v>100108</v>
      </c>
      <c r="C25028">
        <f t="shared" si="391"/>
        <v>5520</v>
      </c>
    </row>
    <row r="25029" spans="1:3" x14ac:dyDescent="0.3">
      <c r="A25029">
        <v>35.944290000000002</v>
      </c>
      <c r="B25029">
        <v>100112</v>
      </c>
      <c r="C25029">
        <f t="shared" si="391"/>
        <v>5524</v>
      </c>
    </row>
    <row r="25030" spans="1:3" x14ac:dyDescent="0.3">
      <c r="A25030">
        <v>35.941519999999997</v>
      </c>
      <c r="B25030">
        <v>100116</v>
      </c>
      <c r="C25030">
        <f t="shared" si="391"/>
        <v>5528</v>
      </c>
    </row>
    <row r="25031" spans="1:3" x14ac:dyDescent="0.3">
      <c r="A25031">
        <v>35.937710000000003</v>
      </c>
      <c r="B25031">
        <v>100120</v>
      </c>
      <c r="C25031">
        <f t="shared" si="391"/>
        <v>5532</v>
      </c>
    </row>
    <row r="25032" spans="1:3" x14ac:dyDescent="0.3">
      <c r="A25032">
        <v>35.941600000000001</v>
      </c>
      <c r="B25032">
        <v>100124</v>
      </c>
      <c r="C25032">
        <f t="shared" si="391"/>
        <v>5536</v>
      </c>
    </row>
    <row r="25033" spans="1:3" x14ac:dyDescent="0.3">
      <c r="A25033">
        <v>35.942270000000001</v>
      </c>
      <c r="B25033">
        <v>100128</v>
      </c>
      <c r="C25033">
        <f t="shared" si="391"/>
        <v>5540</v>
      </c>
    </row>
    <row r="25034" spans="1:3" x14ac:dyDescent="0.3">
      <c r="A25034">
        <v>35.942790000000002</v>
      </c>
      <c r="B25034">
        <v>100132</v>
      </c>
      <c r="C25034">
        <f t="shared" si="391"/>
        <v>5544</v>
      </c>
    </row>
    <row r="25035" spans="1:3" x14ac:dyDescent="0.3">
      <c r="A25035">
        <v>35.93674</v>
      </c>
      <c r="B25035">
        <v>100136</v>
      </c>
      <c r="C25035">
        <f t="shared" si="391"/>
        <v>5548</v>
      </c>
    </row>
    <row r="25036" spans="1:3" x14ac:dyDescent="0.3">
      <c r="A25036">
        <v>35.938679999999998</v>
      </c>
      <c r="B25036">
        <v>100140</v>
      </c>
      <c r="C25036">
        <f t="shared" si="391"/>
        <v>5552</v>
      </c>
    </row>
    <row r="25037" spans="1:3" x14ac:dyDescent="0.3">
      <c r="A25037">
        <v>35.937939999999998</v>
      </c>
      <c r="B25037">
        <v>100144</v>
      </c>
      <c r="C25037">
        <f t="shared" si="391"/>
        <v>5556</v>
      </c>
    </row>
    <row r="25038" spans="1:3" x14ac:dyDescent="0.3">
      <c r="A25038">
        <v>35.936369999999997</v>
      </c>
      <c r="B25038">
        <v>100148</v>
      </c>
      <c r="C25038">
        <f t="shared" si="391"/>
        <v>5560</v>
      </c>
    </row>
    <row r="25039" spans="1:3" x14ac:dyDescent="0.3">
      <c r="A25039">
        <v>35.943159999999999</v>
      </c>
      <c r="B25039">
        <v>100152</v>
      </c>
      <c r="C25039">
        <f t="shared" si="391"/>
        <v>5564</v>
      </c>
    </row>
    <row r="25040" spans="1:3" x14ac:dyDescent="0.3">
      <c r="A25040">
        <v>35.940629999999999</v>
      </c>
      <c r="B25040">
        <v>100156</v>
      </c>
      <c r="C25040">
        <f t="shared" si="391"/>
        <v>5568</v>
      </c>
    </row>
    <row r="25041" spans="1:3" x14ac:dyDescent="0.3">
      <c r="A25041">
        <v>35.940179999999998</v>
      </c>
      <c r="B25041">
        <v>100160</v>
      </c>
      <c r="C25041">
        <f t="shared" si="391"/>
        <v>5572</v>
      </c>
    </row>
    <row r="25042" spans="1:3" x14ac:dyDescent="0.3">
      <c r="A25042">
        <v>35.940249999999999</v>
      </c>
      <c r="B25042">
        <v>100164</v>
      </c>
      <c r="C25042">
        <f t="shared" si="391"/>
        <v>5576</v>
      </c>
    </row>
    <row r="25043" spans="1:3" x14ac:dyDescent="0.3">
      <c r="A25043">
        <v>35.940770000000001</v>
      </c>
      <c r="B25043">
        <v>100168</v>
      </c>
      <c r="C25043">
        <f t="shared" si="391"/>
        <v>5580</v>
      </c>
    </row>
    <row r="25044" spans="1:3" x14ac:dyDescent="0.3">
      <c r="A25044">
        <v>35.944510000000001</v>
      </c>
      <c r="B25044">
        <v>100172</v>
      </c>
      <c r="C25044">
        <f t="shared" si="391"/>
        <v>5584</v>
      </c>
    </row>
    <row r="25045" spans="1:3" x14ac:dyDescent="0.3">
      <c r="A25045">
        <v>35.939430000000002</v>
      </c>
      <c r="B25045">
        <v>100176</v>
      </c>
      <c r="C25045">
        <f t="shared" si="391"/>
        <v>5588</v>
      </c>
    </row>
    <row r="25046" spans="1:3" x14ac:dyDescent="0.3">
      <c r="A25046">
        <v>35.938679999999998</v>
      </c>
      <c r="B25046">
        <v>100180</v>
      </c>
      <c r="C25046">
        <f t="shared" si="391"/>
        <v>5592</v>
      </c>
    </row>
    <row r="25047" spans="1:3" x14ac:dyDescent="0.3">
      <c r="A25047">
        <v>35.941519999999997</v>
      </c>
      <c r="B25047">
        <v>100184</v>
      </c>
      <c r="C25047">
        <f t="shared" si="391"/>
        <v>5596</v>
      </c>
    </row>
    <row r="25048" spans="1:3" x14ac:dyDescent="0.3">
      <c r="A25048">
        <v>35.939880000000002</v>
      </c>
      <c r="B25048">
        <v>100188</v>
      </c>
      <c r="C25048">
        <f t="shared" si="391"/>
        <v>5600</v>
      </c>
    </row>
    <row r="25049" spans="1:3" x14ac:dyDescent="0.3">
      <c r="A25049">
        <v>35.941450000000003</v>
      </c>
      <c r="B25049">
        <v>100192</v>
      </c>
      <c r="C25049">
        <f t="shared" si="391"/>
        <v>5604</v>
      </c>
    </row>
    <row r="25050" spans="1:3" x14ac:dyDescent="0.3">
      <c r="A25050">
        <v>35.940330000000003</v>
      </c>
      <c r="B25050">
        <v>100196</v>
      </c>
      <c r="C25050">
        <f t="shared" si="391"/>
        <v>5608</v>
      </c>
    </row>
    <row r="25051" spans="1:3" x14ac:dyDescent="0.3">
      <c r="A25051">
        <v>35.939799999999998</v>
      </c>
      <c r="B25051">
        <v>100200</v>
      </c>
      <c r="C25051">
        <f t="shared" si="391"/>
        <v>5612</v>
      </c>
    </row>
    <row r="25052" spans="1:3" x14ac:dyDescent="0.3">
      <c r="A25052">
        <v>35.942039999999999</v>
      </c>
      <c r="B25052">
        <v>100204</v>
      </c>
      <c r="C25052">
        <f t="shared" si="391"/>
        <v>5616</v>
      </c>
    </row>
    <row r="25053" spans="1:3" x14ac:dyDescent="0.3">
      <c r="A25053">
        <v>35.938310000000001</v>
      </c>
      <c r="B25053">
        <v>100208</v>
      </c>
      <c r="C25053">
        <f t="shared" si="391"/>
        <v>5620</v>
      </c>
    </row>
    <row r="25054" spans="1:3" x14ac:dyDescent="0.3">
      <c r="A25054">
        <v>35.942639999999997</v>
      </c>
      <c r="B25054">
        <v>100212</v>
      </c>
      <c r="C25054">
        <f t="shared" si="391"/>
        <v>5624</v>
      </c>
    </row>
    <row r="25055" spans="1:3" x14ac:dyDescent="0.3">
      <c r="A25055">
        <v>35.940100000000001</v>
      </c>
      <c r="B25055">
        <v>100216</v>
      </c>
      <c r="C25055">
        <f t="shared" si="391"/>
        <v>5628</v>
      </c>
    </row>
    <row r="25056" spans="1:3" x14ac:dyDescent="0.3">
      <c r="A25056">
        <v>35.940550000000002</v>
      </c>
      <c r="B25056">
        <v>100220</v>
      </c>
      <c r="C25056">
        <f t="shared" si="391"/>
        <v>5632</v>
      </c>
    </row>
    <row r="25057" spans="1:3" x14ac:dyDescent="0.3">
      <c r="A25057">
        <v>35.940849999999998</v>
      </c>
      <c r="B25057">
        <v>100224</v>
      </c>
      <c r="C25057">
        <f t="shared" si="391"/>
        <v>5636</v>
      </c>
    </row>
    <row r="25058" spans="1:3" x14ac:dyDescent="0.3">
      <c r="A25058">
        <v>35.941220000000001</v>
      </c>
      <c r="B25058">
        <v>100228</v>
      </c>
      <c r="C25058">
        <f t="shared" si="391"/>
        <v>5640</v>
      </c>
    </row>
    <row r="25059" spans="1:3" x14ac:dyDescent="0.3">
      <c r="A25059">
        <v>35.940770000000001</v>
      </c>
      <c r="B25059">
        <v>100232</v>
      </c>
      <c r="C25059">
        <f t="shared" si="391"/>
        <v>5644</v>
      </c>
    </row>
    <row r="25060" spans="1:3" x14ac:dyDescent="0.3">
      <c r="A25060">
        <v>35.937640000000002</v>
      </c>
      <c r="B25060">
        <v>100236</v>
      </c>
      <c r="C25060">
        <f t="shared" si="391"/>
        <v>5648</v>
      </c>
    </row>
    <row r="25061" spans="1:3" x14ac:dyDescent="0.3">
      <c r="A25061">
        <v>35.939579999999999</v>
      </c>
      <c r="B25061">
        <v>100240</v>
      </c>
      <c r="C25061">
        <f t="shared" si="391"/>
        <v>5652</v>
      </c>
    </row>
    <row r="25062" spans="1:3" x14ac:dyDescent="0.3">
      <c r="A25062">
        <v>35.93629</v>
      </c>
      <c r="B25062">
        <v>100244</v>
      </c>
      <c r="C25062">
        <f t="shared" si="391"/>
        <v>5656</v>
      </c>
    </row>
    <row r="25063" spans="1:3" x14ac:dyDescent="0.3">
      <c r="A25063">
        <v>35.939210000000003</v>
      </c>
      <c r="B25063">
        <v>100248</v>
      </c>
      <c r="C25063">
        <f t="shared" si="391"/>
        <v>5660</v>
      </c>
    </row>
    <row r="25064" spans="1:3" x14ac:dyDescent="0.3">
      <c r="A25064">
        <v>35.934800000000003</v>
      </c>
      <c r="B25064">
        <v>100252</v>
      </c>
      <c r="C25064">
        <f t="shared" si="391"/>
        <v>5664</v>
      </c>
    </row>
    <row r="25065" spans="1:3" x14ac:dyDescent="0.3">
      <c r="A25065">
        <v>35.936070000000001</v>
      </c>
      <c r="B25065">
        <v>100256</v>
      </c>
      <c r="C25065">
        <f t="shared" si="391"/>
        <v>5668</v>
      </c>
    </row>
    <row r="25066" spans="1:3" x14ac:dyDescent="0.3">
      <c r="A25066">
        <v>35.937260000000002</v>
      </c>
      <c r="B25066">
        <v>100260</v>
      </c>
      <c r="C25066">
        <f t="shared" si="391"/>
        <v>5672</v>
      </c>
    </row>
    <row r="25067" spans="1:3" x14ac:dyDescent="0.3">
      <c r="A25067">
        <v>35.933010000000003</v>
      </c>
      <c r="B25067">
        <v>100264</v>
      </c>
      <c r="C25067">
        <f t="shared" si="391"/>
        <v>5676</v>
      </c>
    </row>
    <row r="25068" spans="1:3" x14ac:dyDescent="0.3">
      <c r="A25068">
        <v>35.936970000000002</v>
      </c>
      <c r="B25068">
        <v>100268</v>
      </c>
      <c r="C25068">
        <f t="shared" si="391"/>
        <v>5680</v>
      </c>
    </row>
    <row r="25069" spans="1:3" x14ac:dyDescent="0.3">
      <c r="A25069">
        <v>35.937260000000002</v>
      </c>
      <c r="B25069">
        <v>100272</v>
      </c>
      <c r="C25069">
        <f t="shared" si="391"/>
        <v>5684</v>
      </c>
    </row>
    <row r="25070" spans="1:3" x14ac:dyDescent="0.3">
      <c r="A25070">
        <v>35.935319999999997</v>
      </c>
      <c r="B25070">
        <v>100276</v>
      </c>
      <c r="C25070">
        <f t="shared" si="391"/>
        <v>5688</v>
      </c>
    </row>
    <row r="25071" spans="1:3" x14ac:dyDescent="0.3">
      <c r="A25071">
        <v>35.938090000000003</v>
      </c>
      <c r="B25071">
        <v>100280</v>
      </c>
      <c r="C25071">
        <f t="shared" si="391"/>
        <v>5692</v>
      </c>
    </row>
    <row r="25072" spans="1:3" x14ac:dyDescent="0.3">
      <c r="A25072">
        <v>35.936369999999997</v>
      </c>
      <c r="B25072">
        <v>100284</v>
      </c>
      <c r="C25072">
        <f t="shared" si="391"/>
        <v>5696</v>
      </c>
    </row>
    <row r="25073" spans="1:3" x14ac:dyDescent="0.3">
      <c r="A25073">
        <v>35.939059999999998</v>
      </c>
      <c r="B25073">
        <v>100288</v>
      </c>
      <c r="C25073">
        <f t="shared" si="391"/>
        <v>5700</v>
      </c>
    </row>
    <row r="25074" spans="1:3" x14ac:dyDescent="0.3">
      <c r="A25074">
        <v>35.933599999999998</v>
      </c>
      <c r="B25074">
        <v>100292</v>
      </c>
      <c r="C25074">
        <f t="shared" si="391"/>
        <v>5704</v>
      </c>
    </row>
    <row r="25075" spans="1:3" x14ac:dyDescent="0.3">
      <c r="A25075">
        <v>35.93779</v>
      </c>
      <c r="B25075">
        <v>100296</v>
      </c>
      <c r="C25075">
        <f t="shared" si="391"/>
        <v>5708</v>
      </c>
    </row>
    <row r="25076" spans="1:3" x14ac:dyDescent="0.3">
      <c r="A25076">
        <v>35.94406</v>
      </c>
      <c r="B25076">
        <v>100300</v>
      </c>
      <c r="C25076">
        <f t="shared" si="391"/>
        <v>5712</v>
      </c>
    </row>
    <row r="25077" spans="1:3" x14ac:dyDescent="0.3">
      <c r="A25077">
        <v>35.939799999999998</v>
      </c>
      <c r="B25077">
        <v>100304</v>
      </c>
      <c r="C25077">
        <f t="shared" si="391"/>
        <v>5716</v>
      </c>
    </row>
    <row r="25078" spans="1:3" x14ac:dyDescent="0.3">
      <c r="A25078">
        <v>35.939880000000002</v>
      </c>
      <c r="B25078">
        <v>100308</v>
      </c>
      <c r="C25078">
        <f t="shared" si="391"/>
        <v>5720</v>
      </c>
    </row>
    <row r="25079" spans="1:3" x14ac:dyDescent="0.3">
      <c r="A25079">
        <v>35.94294</v>
      </c>
      <c r="B25079">
        <v>100312</v>
      </c>
      <c r="C25079">
        <f t="shared" si="391"/>
        <v>5724</v>
      </c>
    </row>
    <row r="25080" spans="1:3" x14ac:dyDescent="0.3">
      <c r="A25080">
        <v>35.939210000000003</v>
      </c>
      <c r="B25080">
        <v>100316</v>
      </c>
      <c r="C25080">
        <f t="shared" si="391"/>
        <v>5728</v>
      </c>
    </row>
    <row r="25081" spans="1:3" x14ac:dyDescent="0.3">
      <c r="A25081">
        <v>35.939799999999998</v>
      </c>
      <c r="B25081">
        <v>100320</v>
      </c>
      <c r="C25081">
        <f t="shared" si="391"/>
        <v>5732</v>
      </c>
    </row>
    <row r="25082" spans="1:3" x14ac:dyDescent="0.3">
      <c r="A25082">
        <v>35.937860000000001</v>
      </c>
      <c r="B25082">
        <v>100324</v>
      </c>
      <c r="C25082">
        <f t="shared" si="391"/>
        <v>5736</v>
      </c>
    </row>
    <row r="25083" spans="1:3" x14ac:dyDescent="0.3">
      <c r="A25083">
        <v>35.936970000000002</v>
      </c>
      <c r="B25083">
        <v>100328</v>
      </c>
      <c r="C25083">
        <f t="shared" si="391"/>
        <v>5740</v>
      </c>
    </row>
    <row r="25084" spans="1:3" x14ac:dyDescent="0.3">
      <c r="A25084">
        <v>35.942790000000002</v>
      </c>
      <c r="B25084">
        <v>100332</v>
      </c>
      <c r="C25084">
        <f t="shared" si="391"/>
        <v>5744</v>
      </c>
    </row>
    <row r="25085" spans="1:3" x14ac:dyDescent="0.3">
      <c r="A25085">
        <v>35.939430000000002</v>
      </c>
      <c r="B25085">
        <v>100336</v>
      </c>
      <c r="C25085">
        <f t="shared" si="391"/>
        <v>5748</v>
      </c>
    </row>
    <row r="25086" spans="1:3" x14ac:dyDescent="0.3">
      <c r="A25086">
        <v>35.933979999999998</v>
      </c>
      <c r="B25086">
        <v>100340</v>
      </c>
      <c r="C25086">
        <f t="shared" si="391"/>
        <v>5752</v>
      </c>
    </row>
    <row r="25087" spans="1:3" x14ac:dyDescent="0.3">
      <c r="A25087">
        <v>35.934280000000001</v>
      </c>
      <c r="B25087">
        <v>100344</v>
      </c>
      <c r="C25087">
        <f t="shared" si="391"/>
        <v>5756</v>
      </c>
    </row>
    <row r="25088" spans="1:3" x14ac:dyDescent="0.3">
      <c r="A25088">
        <v>35.939059999999998</v>
      </c>
      <c r="B25088">
        <v>100348</v>
      </c>
      <c r="C25088">
        <f t="shared" si="391"/>
        <v>5760</v>
      </c>
    </row>
    <row r="25089" spans="1:3" x14ac:dyDescent="0.3">
      <c r="A25089">
        <v>35.942270000000001</v>
      </c>
      <c r="B25089">
        <v>100352</v>
      </c>
      <c r="C25089">
        <f t="shared" si="391"/>
        <v>5764</v>
      </c>
    </row>
    <row r="25090" spans="1:3" x14ac:dyDescent="0.3">
      <c r="A25090">
        <v>35.945410000000003</v>
      </c>
      <c r="B25090">
        <v>100356</v>
      </c>
      <c r="C25090">
        <f t="shared" ref="C25090:C25153" si="392">B25090 - 94588</f>
        <v>5768</v>
      </c>
    </row>
    <row r="25091" spans="1:3" x14ac:dyDescent="0.3">
      <c r="A25091">
        <v>35.937939999999998</v>
      </c>
      <c r="B25091">
        <v>100360</v>
      </c>
      <c r="C25091">
        <f t="shared" si="392"/>
        <v>5772</v>
      </c>
    </row>
    <row r="25092" spans="1:3" x14ac:dyDescent="0.3">
      <c r="A25092">
        <v>35.942720000000001</v>
      </c>
      <c r="B25092">
        <v>100364</v>
      </c>
      <c r="C25092">
        <f t="shared" si="392"/>
        <v>5776</v>
      </c>
    </row>
    <row r="25093" spans="1:3" x14ac:dyDescent="0.3">
      <c r="A25093">
        <v>35.941600000000001</v>
      </c>
      <c r="B25093">
        <v>100368</v>
      </c>
      <c r="C25093">
        <f t="shared" si="392"/>
        <v>5780</v>
      </c>
    </row>
    <row r="25094" spans="1:3" x14ac:dyDescent="0.3">
      <c r="A25094">
        <v>35.939799999999998</v>
      </c>
      <c r="B25094">
        <v>100372</v>
      </c>
      <c r="C25094">
        <f t="shared" si="392"/>
        <v>5784</v>
      </c>
    </row>
    <row r="25095" spans="1:3" x14ac:dyDescent="0.3">
      <c r="A25095">
        <v>35.939210000000003</v>
      </c>
      <c r="B25095">
        <v>100376</v>
      </c>
      <c r="C25095">
        <f t="shared" si="392"/>
        <v>5788</v>
      </c>
    </row>
    <row r="25096" spans="1:3" x14ac:dyDescent="0.3">
      <c r="A25096">
        <v>35.93629</v>
      </c>
      <c r="B25096">
        <v>100380</v>
      </c>
      <c r="C25096">
        <f t="shared" si="392"/>
        <v>5792</v>
      </c>
    </row>
    <row r="25097" spans="1:3" x14ac:dyDescent="0.3">
      <c r="A25097">
        <v>35.933010000000003</v>
      </c>
      <c r="B25097">
        <v>100384</v>
      </c>
      <c r="C25097">
        <f t="shared" si="392"/>
        <v>5796</v>
      </c>
    </row>
    <row r="25098" spans="1:3" x14ac:dyDescent="0.3">
      <c r="A25098">
        <v>35.933900000000001</v>
      </c>
      <c r="B25098">
        <v>100388</v>
      </c>
      <c r="C25098">
        <f t="shared" si="392"/>
        <v>5800</v>
      </c>
    </row>
    <row r="25099" spans="1:3" x14ac:dyDescent="0.3">
      <c r="A25099">
        <v>35.944510000000001</v>
      </c>
      <c r="B25099">
        <v>100392</v>
      </c>
      <c r="C25099">
        <f t="shared" si="392"/>
        <v>5804</v>
      </c>
    </row>
    <row r="25100" spans="1:3" x14ac:dyDescent="0.3">
      <c r="A25100">
        <v>35.94115</v>
      </c>
      <c r="B25100">
        <v>100396</v>
      </c>
      <c r="C25100">
        <f t="shared" si="392"/>
        <v>5808</v>
      </c>
    </row>
    <row r="25101" spans="1:3" x14ac:dyDescent="0.3">
      <c r="A25101">
        <v>35.939799999999998</v>
      </c>
      <c r="B25101">
        <v>100400</v>
      </c>
      <c r="C25101">
        <f t="shared" si="392"/>
        <v>5812</v>
      </c>
    </row>
    <row r="25102" spans="1:3" x14ac:dyDescent="0.3">
      <c r="A25102">
        <v>35.937640000000002</v>
      </c>
      <c r="B25102">
        <v>100404</v>
      </c>
      <c r="C25102">
        <f t="shared" si="392"/>
        <v>5816</v>
      </c>
    </row>
    <row r="25103" spans="1:3" x14ac:dyDescent="0.3">
      <c r="A25103">
        <v>35.935549999999999</v>
      </c>
      <c r="B25103">
        <v>100408</v>
      </c>
      <c r="C25103">
        <f t="shared" si="392"/>
        <v>5820</v>
      </c>
    </row>
    <row r="25104" spans="1:3" x14ac:dyDescent="0.3">
      <c r="A25104">
        <v>35.934199999999997</v>
      </c>
      <c r="B25104">
        <v>100412</v>
      </c>
      <c r="C25104">
        <f t="shared" si="392"/>
        <v>5824</v>
      </c>
    </row>
    <row r="25105" spans="1:3" x14ac:dyDescent="0.3">
      <c r="A25105">
        <v>35.941450000000003</v>
      </c>
      <c r="B25105">
        <v>100416</v>
      </c>
      <c r="C25105">
        <f t="shared" si="392"/>
        <v>5828</v>
      </c>
    </row>
    <row r="25106" spans="1:3" x14ac:dyDescent="0.3">
      <c r="A25106">
        <v>35.938090000000003</v>
      </c>
      <c r="B25106">
        <v>100420</v>
      </c>
      <c r="C25106">
        <f t="shared" si="392"/>
        <v>5832</v>
      </c>
    </row>
    <row r="25107" spans="1:3" x14ac:dyDescent="0.3">
      <c r="A25107">
        <v>35.946530000000003</v>
      </c>
      <c r="B25107">
        <v>100424</v>
      </c>
      <c r="C25107">
        <f t="shared" si="392"/>
        <v>5836</v>
      </c>
    </row>
    <row r="25108" spans="1:3" x14ac:dyDescent="0.3">
      <c r="A25108">
        <v>35.940480000000001</v>
      </c>
      <c r="B25108">
        <v>100428</v>
      </c>
      <c r="C25108">
        <f t="shared" si="392"/>
        <v>5840</v>
      </c>
    </row>
    <row r="25109" spans="1:3" x14ac:dyDescent="0.3">
      <c r="A25109">
        <v>35.939729999999997</v>
      </c>
      <c r="B25109">
        <v>100432</v>
      </c>
      <c r="C25109">
        <f t="shared" si="392"/>
        <v>5844</v>
      </c>
    </row>
    <row r="25110" spans="1:3" x14ac:dyDescent="0.3">
      <c r="A25110">
        <v>35.937710000000003</v>
      </c>
      <c r="B25110">
        <v>100436</v>
      </c>
      <c r="C25110">
        <f t="shared" si="392"/>
        <v>5848</v>
      </c>
    </row>
    <row r="25111" spans="1:3" x14ac:dyDescent="0.3">
      <c r="A25111">
        <v>35.941000000000003</v>
      </c>
      <c r="B25111">
        <v>100440</v>
      </c>
      <c r="C25111">
        <f t="shared" si="392"/>
        <v>5852</v>
      </c>
    </row>
    <row r="25112" spans="1:3" x14ac:dyDescent="0.3">
      <c r="A25112">
        <v>35.938459999999999</v>
      </c>
      <c r="B25112">
        <v>100444</v>
      </c>
      <c r="C25112">
        <f t="shared" si="392"/>
        <v>5856</v>
      </c>
    </row>
    <row r="25113" spans="1:3" x14ac:dyDescent="0.3">
      <c r="A25113">
        <v>35.937710000000003</v>
      </c>
      <c r="B25113">
        <v>100448</v>
      </c>
      <c r="C25113">
        <f t="shared" si="392"/>
        <v>5860</v>
      </c>
    </row>
    <row r="25114" spans="1:3" x14ac:dyDescent="0.3">
      <c r="A25114">
        <v>35.939430000000002</v>
      </c>
      <c r="B25114">
        <v>100452</v>
      </c>
      <c r="C25114">
        <f t="shared" si="392"/>
        <v>5864</v>
      </c>
    </row>
    <row r="25115" spans="1:3" x14ac:dyDescent="0.3">
      <c r="A25115">
        <v>35.937640000000002</v>
      </c>
      <c r="B25115">
        <v>100456</v>
      </c>
      <c r="C25115">
        <f t="shared" si="392"/>
        <v>5868</v>
      </c>
    </row>
    <row r="25116" spans="1:3" x14ac:dyDescent="0.3">
      <c r="A25116">
        <v>35.938830000000003</v>
      </c>
      <c r="B25116">
        <v>100460</v>
      </c>
      <c r="C25116">
        <f t="shared" si="392"/>
        <v>5872</v>
      </c>
    </row>
    <row r="25117" spans="1:3" x14ac:dyDescent="0.3">
      <c r="A25117">
        <v>35.943910000000002</v>
      </c>
      <c r="B25117">
        <v>100464</v>
      </c>
      <c r="C25117">
        <f t="shared" si="392"/>
        <v>5876</v>
      </c>
    </row>
    <row r="25118" spans="1:3" x14ac:dyDescent="0.3">
      <c r="A25118">
        <v>35.935920000000003</v>
      </c>
      <c r="B25118">
        <v>100468</v>
      </c>
      <c r="C25118">
        <f t="shared" si="392"/>
        <v>5880</v>
      </c>
    </row>
    <row r="25119" spans="1:3" x14ac:dyDescent="0.3">
      <c r="A25119">
        <v>35.938160000000003</v>
      </c>
      <c r="B25119">
        <v>100472</v>
      </c>
      <c r="C25119">
        <f t="shared" si="392"/>
        <v>5884</v>
      </c>
    </row>
    <row r="25120" spans="1:3" x14ac:dyDescent="0.3">
      <c r="A25120">
        <v>35.936219999999999</v>
      </c>
      <c r="B25120">
        <v>100476</v>
      </c>
      <c r="C25120">
        <f t="shared" si="392"/>
        <v>5888</v>
      </c>
    </row>
    <row r="25121" spans="1:3" x14ac:dyDescent="0.3">
      <c r="A25121">
        <v>35.937489999999997</v>
      </c>
      <c r="B25121">
        <v>100480</v>
      </c>
      <c r="C25121">
        <f t="shared" si="392"/>
        <v>5892</v>
      </c>
    </row>
    <row r="25122" spans="1:3" x14ac:dyDescent="0.3">
      <c r="A25122">
        <v>35.940550000000002</v>
      </c>
      <c r="B25122">
        <v>100484</v>
      </c>
      <c r="C25122">
        <f t="shared" si="392"/>
        <v>5896</v>
      </c>
    </row>
    <row r="25123" spans="1:3" x14ac:dyDescent="0.3">
      <c r="A25123">
        <v>35.93965</v>
      </c>
      <c r="B25123">
        <v>100488</v>
      </c>
      <c r="C25123">
        <f t="shared" si="392"/>
        <v>5900</v>
      </c>
    </row>
    <row r="25124" spans="1:3" x14ac:dyDescent="0.3">
      <c r="A25124">
        <v>35.939579999999999</v>
      </c>
      <c r="B25124">
        <v>100492</v>
      </c>
      <c r="C25124">
        <f t="shared" si="392"/>
        <v>5904</v>
      </c>
    </row>
    <row r="25125" spans="1:3" x14ac:dyDescent="0.3">
      <c r="A25125">
        <v>35.940249999999999</v>
      </c>
      <c r="B25125">
        <v>100496</v>
      </c>
      <c r="C25125">
        <f t="shared" si="392"/>
        <v>5908</v>
      </c>
    </row>
    <row r="25126" spans="1:3" x14ac:dyDescent="0.3">
      <c r="A25126">
        <v>35.940629999999999</v>
      </c>
      <c r="B25126">
        <v>100500</v>
      </c>
      <c r="C25126">
        <f t="shared" si="392"/>
        <v>5912</v>
      </c>
    </row>
    <row r="25127" spans="1:3" x14ac:dyDescent="0.3">
      <c r="A25127">
        <v>35.941670000000002</v>
      </c>
      <c r="B25127">
        <v>100504</v>
      </c>
      <c r="C25127">
        <f t="shared" si="392"/>
        <v>5916</v>
      </c>
    </row>
    <row r="25128" spans="1:3" x14ac:dyDescent="0.3">
      <c r="A25128">
        <v>35.941299999999998</v>
      </c>
      <c r="B25128">
        <v>100508</v>
      </c>
      <c r="C25128">
        <f t="shared" si="392"/>
        <v>5920</v>
      </c>
    </row>
    <row r="25129" spans="1:3" x14ac:dyDescent="0.3">
      <c r="A25129">
        <v>35.940249999999999</v>
      </c>
      <c r="B25129">
        <v>100512</v>
      </c>
      <c r="C25129">
        <f t="shared" si="392"/>
        <v>5924</v>
      </c>
    </row>
    <row r="25130" spans="1:3" x14ac:dyDescent="0.3">
      <c r="A25130">
        <v>35.943240000000003</v>
      </c>
      <c r="B25130">
        <v>100516</v>
      </c>
      <c r="C25130">
        <f t="shared" si="392"/>
        <v>5928</v>
      </c>
    </row>
    <row r="25131" spans="1:3" x14ac:dyDescent="0.3">
      <c r="A25131">
        <v>35.941519999999997</v>
      </c>
      <c r="B25131">
        <v>100520</v>
      </c>
      <c r="C25131">
        <f t="shared" si="392"/>
        <v>5932</v>
      </c>
    </row>
    <row r="25132" spans="1:3" x14ac:dyDescent="0.3">
      <c r="A25132">
        <v>35.939279999999997</v>
      </c>
      <c r="B25132">
        <v>100524</v>
      </c>
      <c r="C25132">
        <f t="shared" si="392"/>
        <v>5936</v>
      </c>
    </row>
    <row r="25133" spans="1:3" x14ac:dyDescent="0.3">
      <c r="A25133">
        <v>35.940629999999999</v>
      </c>
      <c r="B25133">
        <v>100528</v>
      </c>
      <c r="C25133">
        <f t="shared" si="392"/>
        <v>5940</v>
      </c>
    </row>
    <row r="25134" spans="1:3" x14ac:dyDescent="0.3">
      <c r="A25134">
        <v>35.939210000000003</v>
      </c>
      <c r="B25134">
        <v>100532</v>
      </c>
      <c r="C25134">
        <f t="shared" si="392"/>
        <v>5944</v>
      </c>
    </row>
    <row r="25135" spans="1:3" x14ac:dyDescent="0.3">
      <c r="A25135">
        <v>35.944139999999997</v>
      </c>
      <c r="B25135">
        <v>100536</v>
      </c>
      <c r="C25135">
        <f t="shared" si="392"/>
        <v>5948</v>
      </c>
    </row>
    <row r="25136" spans="1:3" x14ac:dyDescent="0.3">
      <c r="A25136">
        <v>35.943390000000001</v>
      </c>
      <c r="B25136">
        <v>100540</v>
      </c>
      <c r="C25136">
        <f t="shared" si="392"/>
        <v>5952</v>
      </c>
    </row>
    <row r="25137" spans="1:3" x14ac:dyDescent="0.3">
      <c r="A25137">
        <v>35.939210000000003</v>
      </c>
      <c r="B25137">
        <v>100544</v>
      </c>
      <c r="C25137">
        <f t="shared" si="392"/>
        <v>5956</v>
      </c>
    </row>
    <row r="25138" spans="1:3" x14ac:dyDescent="0.3">
      <c r="A25138">
        <v>35.93674</v>
      </c>
      <c r="B25138">
        <v>100548</v>
      </c>
      <c r="C25138">
        <f t="shared" si="392"/>
        <v>5960</v>
      </c>
    </row>
    <row r="25139" spans="1:3" x14ac:dyDescent="0.3">
      <c r="A25139">
        <v>35.93891</v>
      </c>
      <c r="B25139">
        <v>100552</v>
      </c>
      <c r="C25139">
        <f t="shared" si="392"/>
        <v>5964</v>
      </c>
    </row>
    <row r="25140" spans="1:3" x14ac:dyDescent="0.3">
      <c r="A25140">
        <v>35.940550000000002</v>
      </c>
      <c r="B25140">
        <v>100556</v>
      </c>
      <c r="C25140">
        <f t="shared" si="392"/>
        <v>5968</v>
      </c>
    </row>
    <row r="25141" spans="1:3" x14ac:dyDescent="0.3">
      <c r="A25141">
        <v>35.939059999999998</v>
      </c>
      <c r="B25141">
        <v>100560</v>
      </c>
      <c r="C25141">
        <f t="shared" si="392"/>
        <v>5972</v>
      </c>
    </row>
    <row r="25142" spans="1:3" x14ac:dyDescent="0.3">
      <c r="A25142">
        <v>35.942340000000002</v>
      </c>
      <c r="B25142">
        <v>100564</v>
      </c>
      <c r="C25142">
        <f t="shared" si="392"/>
        <v>5976</v>
      </c>
    </row>
    <row r="25143" spans="1:3" x14ac:dyDescent="0.3">
      <c r="A25143">
        <v>35.940330000000003</v>
      </c>
      <c r="B25143">
        <v>100568</v>
      </c>
      <c r="C25143">
        <f t="shared" si="392"/>
        <v>5980</v>
      </c>
    </row>
    <row r="25144" spans="1:3" x14ac:dyDescent="0.3">
      <c r="A25144">
        <v>35.938310000000001</v>
      </c>
      <c r="B25144">
        <v>100572</v>
      </c>
      <c r="C25144">
        <f t="shared" si="392"/>
        <v>5984</v>
      </c>
    </row>
    <row r="25145" spans="1:3" x14ac:dyDescent="0.3">
      <c r="A25145">
        <v>35.939500000000002</v>
      </c>
      <c r="B25145">
        <v>100576</v>
      </c>
      <c r="C25145">
        <f t="shared" si="392"/>
        <v>5988</v>
      </c>
    </row>
    <row r="25146" spans="1:3" x14ac:dyDescent="0.3">
      <c r="A25146">
        <v>35.937109999999997</v>
      </c>
      <c r="B25146">
        <v>100580</v>
      </c>
      <c r="C25146">
        <f t="shared" si="392"/>
        <v>5992</v>
      </c>
    </row>
    <row r="25147" spans="1:3" x14ac:dyDescent="0.3">
      <c r="A25147">
        <v>35.938009999999998</v>
      </c>
      <c r="B25147">
        <v>100584</v>
      </c>
      <c r="C25147">
        <f t="shared" si="392"/>
        <v>5996</v>
      </c>
    </row>
    <row r="25148" spans="1:3" x14ac:dyDescent="0.3">
      <c r="A25148">
        <v>35.940399999999997</v>
      </c>
      <c r="B25148">
        <v>100588</v>
      </c>
      <c r="C25148">
        <f t="shared" si="392"/>
        <v>6000</v>
      </c>
    </row>
    <row r="25149" spans="1:3" x14ac:dyDescent="0.3">
      <c r="A25149">
        <v>35.937939999999998</v>
      </c>
      <c r="B25149">
        <v>100592</v>
      </c>
      <c r="C25149">
        <f t="shared" si="392"/>
        <v>6004</v>
      </c>
    </row>
    <row r="25150" spans="1:3" x14ac:dyDescent="0.3">
      <c r="A25150">
        <v>35.93562</v>
      </c>
      <c r="B25150">
        <v>100596</v>
      </c>
      <c r="C25150">
        <f t="shared" si="392"/>
        <v>6008</v>
      </c>
    </row>
    <row r="25151" spans="1:3" x14ac:dyDescent="0.3">
      <c r="A25151">
        <v>35.938380000000002</v>
      </c>
      <c r="B25151">
        <v>100600</v>
      </c>
      <c r="C25151">
        <f t="shared" si="392"/>
        <v>6012</v>
      </c>
    </row>
    <row r="25152" spans="1:3" x14ac:dyDescent="0.3">
      <c r="A25152">
        <v>35.939729999999997</v>
      </c>
      <c r="B25152">
        <v>100604</v>
      </c>
      <c r="C25152">
        <f t="shared" si="392"/>
        <v>6016</v>
      </c>
    </row>
    <row r="25153" spans="1:3" x14ac:dyDescent="0.3">
      <c r="A25153">
        <v>35.939729999999997</v>
      </c>
      <c r="B25153">
        <v>100608</v>
      </c>
      <c r="C25153">
        <f t="shared" si="392"/>
        <v>6020</v>
      </c>
    </row>
    <row r="25154" spans="1:3" x14ac:dyDescent="0.3">
      <c r="A25154">
        <v>35.941450000000003</v>
      </c>
      <c r="B25154">
        <v>100612</v>
      </c>
      <c r="C25154">
        <f t="shared" ref="C25154:C25217" si="393">B25154 - 94588</f>
        <v>6024</v>
      </c>
    </row>
    <row r="25155" spans="1:3" x14ac:dyDescent="0.3">
      <c r="A25155">
        <v>35.93779</v>
      </c>
      <c r="B25155">
        <v>100616</v>
      </c>
      <c r="C25155">
        <f t="shared" si="393"/>
        <v>6028</v>
      </c>
    </row>
    <row r="25156" spans="1:3" x14ac:dyDescent="0.3">
      <c r="A25156">
        <v>35.939799999999998</v>
      </c>
      <c r="B25156">
        <v>100620</v>
      </c>
      <c r="C25156">
        <f t="shared" si="393"/>
        <v>6032</v>
      </c>
    </row>
    <row r="25157" spans="1:3" x14ac:dyDescent="0.3">
      <c r="A25157">
        <v>35.942570000000003</v>
      </c>
      <c r="B25157">
        <v>100624</v>
      </c>
      <c r="C25157">
        <f t="shared" si="393"/>
        <v>6036</v>
      </c>
    </row>
    <row r="25158" spans="1:3" x14ac:dyDescent="0.3">
      <c r="A25158">
        <v>35.937559999999998</v>
      </c>
      <c r="B25158">
        <v>100628</v>
      </c>
      <c r="C25158">
        <f t="shared" si="393"/>
        <v>6040</v>
      </c>
    </row>
    <row r="25159" spans="1:3" x14ac:dyDescent="0.3">
      <c r="A25159">
        <v>35.933529999999998</v>
      </c>
      <c r="B25159">
        <v>100632</v>
      </c>
      <c r="C25159">
        <f t="shared" si="393"/>
        <v>6044</v>
      </c>
    </row>
    <row r="25160" spans="1:3" x14ac:dyDescent="0.3">
      <c r="A25160">
        <v>35.941220000000001</v>
      </c>
      <c r="B25160">
        <v>100636</v>
      </c>
      <c r="C25160">
        <f t="shared" si="393"/>
        <v>6048</v>
      </c>
    </row>
    <row r="25161" spans="1:3" x14ac:dyDescent="0.3">
      <c r="A25161">
        <v>35.943390000000001</v>
      </c>
      <c r="B25161">
        <v>100640</v>
      </c>
      <c r="C25161">
        <f t="shared" si="393"/>
        <v>6052</v>
      </c>
    </row>
    <row r="25162" spans="1:3" x14ac:dyDescent="0.3">
      <c r="A25162">
        <v>35.94294</v>
      </c>
      <c r="B25162">
        <v>100644</v>
      </c>
      <c r="C25162">
        <f t="shared" si="393"/>
        <v>6056</v>
      </c>
    </row>
    <row r="25163" spans="1:3" x14ac:dyDescent="0.3">
      <c r="A25163">
        <v>35.942039999999999</v>
      </c>
      <c r="B25163">
        <v>100648</v>
      </c>
      <c r="C25163">
        <f t="shared" si="393"/>
        <v>6060</v>
      </c>
    </row>
    <row r="25164" spans="1:3" x14ac:dyDescent="0.3">
      <c r="A25164">
        <v>35.942039999999999</v>
      </c>
      <c r="B25164">
        <v>100652</v>
      </c>
      <c r="C25164">
        <f t="shared" si="393"/>
        <v>6064</v>
      </c>
    </row>
    <row r="25165" spans="1:3" x14ac:dyDescent="0.3">
      <c r="A25165">
        <v>35.94294</v>
      </c>
      <c r="B25165">
        <v>100656</v>
      </c>
      <c r="C25165">
        <f t="shared" si="393"/>
        <v>6068</v>
      </c>
    </row>
    <row r="25166" spans="1:3" x14ac:dyDescent="0.3">
      <c r="A25166">
        <v>35.938310000000001</v>
      </c>
      <c r="B25166">
        <v>100660</v>
      </c>
      <c r="C25166">
        <f t="shared" si="393"/>
        <v>6072</v>
      </c>
    </row>
    <row r="25167" spans="1:3" x14ac:dyDescent="0.3">
      <c r="A25167">
        <v>35.944960000000002</v>
      </c>
      <c r="B25167">
        <v>100664</v>
      </c>
      <c r="C25167">
        <f t="shared" si="393"/>
        <v>6076</v>
      </c>
    </row>
    <row r="25168" spans="1:3" x14ac:dyDescent="0.3">
      <c r="A25168">
        <v>35.94115</v>
      </c>
      <c r="B25168">
        <v>100668</v>
      </c>
      <c r="C25168">
        <f t="shared" si="393"/>
        <v>6080</v>
      </c>
    </row>
    <row r="25169" spans="1:3" x14ac:dyDescent="0.3">
      <c r="A25169">
        <v>35.940100000000001</v>
      </c>
      <c r="B25169">
        <v>100672</v>
      </c>
      <c r="C25169">
        <f t="shared" si="393"/>
        <v>6084</v>
      </c>
    </row>
    <row r="25170" spans="1:3" x14ac:dyDescent="0.3">
      <c r="A25170">
        <v>35.940179999999998</v>
      </c>
      <c r="B25170">
        <v>100676</v>
      </c>
      <c r="C25170">
        <f t="shared" si="393"/>
        <v>6088</v>
      </c>
    </row>
    <row r="25171" spans="1:3" x14ac:dyDescent="0.3">
      <c r="A25171">
        <v>35.936520000000002</v>
      </c>
      <c r="B25171">
        <v>100680</v>
      </c>
      <c r="C25171">
        <f t="shared" si="393"/>
        <v>6092</v>
      </c>
    </row>
    <row r="25172" spans="1:3" x14ac:dyDescent="0.3">
      <c r="A25172">
        <v>35.937939999999998</v>
      </c>
      <c r="B25172">
        <v>100684</v>
      </c>
      <c r="C25172">
        <f t="shared" si="393"/>
        <v>6096</v>
      </c>
    </row>
    <row r="25173" spans="1:3" x14ac:dyDescent="0.3">
      <c r="A25173">
        <v>35.938380000000002</v>
      </c>
      <c r="B25173">
        <v>100688</v>
      </c>
      <c r="C25173">
        <f t="shared" si="393"/>
        <v>6100</v>
      </c>
    </row>
    <row r="25174" spans="1:3" x14ac:dyDescent="0.3">
      <c r="A25174">
        <v>35.941600000000001</v>
      </c>
      <c r="B25174">
        <v>100692</v>
      </c>
      <c r="C25174">
        <f t="shared" si="393"/>
        <v>6104</v>
      </c>
    </row>
    <row r="25175" spans="1:3" x14ac:dyDescent="0.3">
      <c r="A25175">
        <v>35.942419999999998</v>
      </c>
      <c r="B25175">
        <v>100696</v>
      </c>
      <c r="C25175">
        <f t="shared" si="393"/>
        <v>6108</v>
      </c>
    </row>
    <row r="25176" spans="1:3" x14ac:dyDescent="0.3">
      <c r="A25176">
        <v>35.944360000000003</v>
      </c>
      <c r="B25176">
        <v>100700</v>
      </c>
      <c r="C25176">
        <f t="shared" si="393"/>
        <v>6112</v>
      </c>
    </row>
    <row r="25177" spans="1:3" x14ac:dyDescent="0.3">
      <c r="A25177">
        <v>35.942120000000003</v>
      </c>
      <c r="B25177">
        <v>100704</v>
      </c>
      <c r="C25177">
        <f t="shared" si="393"/>
        <v>6116</v>
      </c>
    </row>
    <row r="25178" spans="1:3" x14ac:dyDescent="0.3">
      <c r="A25178">
        <v>35.945410000000003</v>
      </c>
      <c r="B25178">
        <v>100708</v>
      </c>
      <c r="C25178">
        <f t="shared" si="393"/>
        <v>6120</v>
      </c>
    </row>
    <row r="25179" spans="1:3" x14ac:dyDescent="0.3">
      <c r="A25179">
        <v>35.941969999999998</v>
      </c>
      <c r="B25179">
        <v>100712</v>
      </c>
      <c r="C25179">
        <f t="shared" si="393"/>
        <v>6124</v>
      </c>
    </row>
    <row r="25180" spans="1:3" x14ac:dyDescent="0.3">
      <c r="A25180">
        <v>35.940100000000001</v>
      </c>
      <c r="B25180">
        <v>100716</v>
      </c>
      <c r="C25180">
        <f t="shared" si="393"/>
        <v>6128</v>
      </c>
    </row>
    <row r="25181" spans="1:3" x14ac:dyDescent="0.3">
      <c r="A25181">
        <v>35.942039999999999</v>
      </c>
      <c r="B25181">
        <v>100720</v>
      </c>
      <c r="C25181">
        <f t="shared" si="393"/>
        <v>6132</v>
      </c>
    </row>
    <row r="25182" spans="1:3" x14ac:dyDescent="0.3">
      <c r="A25182">
        <v>35.945480000000003</v>
      </c>
      <c r="B25182">
        <v>100724</v>
      </c>
      <c r="C25182">
        <f t="shared" si="393"/>
        <v>6136</v>
      </c>
    </row>
    <row r="25183" spans="1:3" x14ac:dyDescent="0.3">
      <c r="A25183">
        <v>35.938310000000001</v>
      </c>
      <c r="B25183">
        <v>100728</v>
      </c>
      <c r="C25183">
        <f t="shared" si="393"/>
        <v>6140</v>
      </c>
    </row>
    <row r="25184" spans="1:3" x14ac:dyDescent="0.3">
      <c r="A25184">
        <v>35.94115</v>
      </c>
      <c r="B25184">
        <v>100732</v>
      </c>
      <c r="C25184">
        <f t="shared" si="393"/>
        <v>6144</v>
      </c>
    </row>
    <row r="25185" spans="1:3" x14ac:dyDescent="0.3">
      <c r="A25185">
        <v>35.944209999999998</v>
      </c>
      <c r="B25185">
        <v>100736</v>
      </c>
      <c r="C25185">
        <f t="shared" si="393"/>
        <v>6148</v>
      </c>
    </row>
    <row r="25186" spans="1:3" x14ac:dyDescent="0.3">
      <c r="A25186">
        <v>35.944360000000003</v>
      </c>
      <c r="B25186">
        <v>100740</v>
      </c>
      <c r="C25186">
        <f t="shared" si="393"/>
        <v>6152</v>
      </c>
    </row>
    <row r="25187" spans="1:3" x14ac:dyDescent="0.3">
      <c r="A25187">
        <v>35.939210000000003</v>
      </c>
      <c r="B25187">
        <v>100744</v>
      </c>
      <c r="C25187">
        <f t="shared" si="393"/>
        <v>6156</v>
      </c>
    </row>
    <row r="25188" spans="1:3" x14ac:dyDescent="0.3">
      <c r="A25188">
        <v>35.942120000000003</v>
      </c>
      <c r="B25188">
        <v>100748</v>
      </c>
      <c r="C25188">
        <f t="shared" si="393"/>
        <v>6160</v>
      </c>
    </row>
    <row r="25189" spans="1:3" x14ac:dyDescent="0.3">
      <c r="A25189">
        <v>35.942570000000003</v>
      </c>
      <c r="B25189">
        <v>100752</v>
      </c>
      <c r="C25189">
        <f t="shared" si="393"/>
        <v>6164</v>
      </c>
    </row>
    <row r="25190" spans="1:3" x14ac:dyDescent="0.3">
      <c r="A25190">
        <v>35.938609999999997</v>
      </c>
      <c r="B25190">
        <v>100756</v>
      </c>
      <c r="C25190">
        <f t="shared" si="393"/>
        <v>6168</v>
      </c>
    </row>
    <row r="25191" spans="1:3" x14ac:dyDescent="0.3">
      <c r="A25191">
        <v>35.938160000000003</v>
      </c>
      <c r="B25191">
        <v>100760</v>
      </c>
      <c r="C25191">
        <f t="shared" si="393"/>
        <v>6172</v>
      </c>
    </row>
    <row r="25192" spans="1:3" x14ac:dyDescent="0.3">
      <c r="A25192">
        <v>35.942790000000002</v>
      </c>
      <c r="B25192">
        <v>100764</v>
      </c>
      <c r="C25192">
        <f t="shared" si="393"/>
        <v>6176</v>
      </c>
    </row>
    <row r="25193" spans="1:3" x14ac:dyDescent="0.3">
      <c r="A25193">
        <v>35.939729999999997</v>
      </c>
      <c r="B25193">
        <v>100768</v>
      </c>
      <c r="C25193">
        <f t="shared" si="393"/>
        <v>6180</v>
      </c>
    </row>
    <row r="25194" spans="1:3" x14ac:dyDescent="0.3">
      <c r="A25194">
        <v>35.935169999999999</v>
      </c>
      <c r="B25194">
        <v>100772</v>
      </c>
      <c r="C25194">
        <f t="shared" si="393"/>
        <v>6184</v>
      </c>
    </row>
    <row r="25195" spans="1:3" x14ac:dyDescent="0.3">
      <c r="A25195">
        <v>35.936219999999999</v>
      </c>
      <c r="B25195">
        <v>100776</v>
      </c>
      <c r="C25195">
        <f t="shared" si="393"/>
        <v>6188</v>
      </c>
    </row>
    <row r="25196" spans="1:3" x14ac:dyDescent="0.3">
      <c r="A25196">
        <v>35.936369999999997</v>
      </c>
      <c r="B25196">
        <v>100780</v>
      </c>
      <c r="C25196">
        <f t="shared" si="393"/>
        <v>6192</v>
      </c>
    </row>
    <row r="25197" spans="1:3" x14ac:dyDescent="0.3">
      <c r="A25197">
        <v>35.938310000000001</v>
      </c>
      <c r="B25197">
        <v>100784</v>
      </c>
      <c r="C25197">
        <f t="shared" si="393"/>
        <v>6196</v>
      </c>
    </row>
    <row r="25198" spans="1:3" x14ac:dyDescent="0.3">
      <c r="A25198">
        <v>35.936219999999999</v>
      </c>
      <c r="B25198">
        <v>100788</v>
      </c>
      <c r="C25198">
        <f t="shared" si="393"/>
        <v>6200</v>
      </c>
    </row>
    <row r="25199" spans="1:3" x14ac:dyDescent="0.3">
      <c r="A25199">
        <v>35.939279999999997</v>
      </c>
      <c r="B25199">
        <v>100792</v>
      </c>
      <c r="C25199">
        <f t="shared" si="393"/>
        <v>6204</v>
      </c>
    </row>
    <row r="25200" spans="1:3" x14ac:dyDescent="0.3">
      <c r="A25200">
        <v>35.936219999999999</v>
      </c>
      <c r="B25200">
        <v>100796</v>
      </c>
      <c r="C25200">
        <f t="shared" si="393"/>
        <v>6208</v>
      </c>
    </row>
    <row r="25201" spans="1:3" x14ac:dyDescent="0.3">
      <c r="A25201">
        <v>35.937640000000002</v>
      </c>
      <c r="B25201">
        <v>100800</v>
      </c>
      <c r="C25201">
        <f t="shared" si="393"/>
        <v>6212</v>
      </c>
    </row>
    <row r="25202" spans="1:3" x14ac:dyDescent="0.3">
      <c r="A25202">
        <v>35.936669999999999</v>
      </c>
      <c r="B25202">
        <v>100804</v>
      </c>
      <c r="C25202">
        <f t="shared" si="393"/>
        <v>6216</v>
      </c>
    </row>
    <row r="25203" spans="1:3" x14ac:dyDescent="0.3">
      <c r="A25203">
        <v>35.93674</v>
      </c>
      <c r="B25203">
        <v>100808</v>
      </c>
      <c r="C25203">
        <f t="shared" si="393"/>
        <v>6220</v>
      </c>
    </row>
    <row r="25204" spans="1:3" x14ac:dyDescent="0.3">
      <c r="A25204">
        <v>35.939799999999998</v>
      </c>
      <c r="B25204">
        <v>100812</v>
      </c>
      <c r="C25204">
        <f t="shared" si="393"/>
        <v>6224</v>
      </c>
    </row>
    <row r="25205" spans="1:3" x14ac:dyDescent="0.3">
      <c r="A25205">
        <v>35.934049999999999</v>
      </c>
      <c r="B25205">
        <v>100816</v>
      </c>
      <c r="C25205">
        <f t="shared" si="393"/>
        <v>6228</v>
      </c>
    </row>
    <row r="25206" spans="1:3" x14ac:dyDescent="0.3">
      <c r="A25206">
        <v>35.933450000000001</v>
      </c>
      <c r="B25206">
        <v>100820</v>
      </c>
      <c r="C25206">
        <f t="shared" si="393"/>
        <v>6232</v>
      </c>
    </row>
    <row r="25207" spans="1:3" x14ac:dyDescent="0.3">
      <c r="A25207">
        <v>35.941000000000003</v>
      </c>
      <c r="B25207">
        <v>100824</v>
      </c>
      <c r="C25207">
        <f t="shared" si="393"/>
        <v>6236</v>
      </c>
    </row>
    <row r="25208" spans="1:3" x14ac:dyDescent="0.3">
      <c r="A25208">
        <v>35.938679999999998</v>
      </c>
      <c r="B25208">
        <v>100828</v>
      </c>
      <c r="C25208">
        <f t="shared" si="393"/>
        <v>6240</v>
      </c>
    </row>
    <row r="25209" spans="1:3" x14ac:dyDescent="0.3">
      <c r="A25209">
        <v>35.939799999999998</v>
      </c>
      <c r="B25209">
        <v>100832</v>
      </c>
      <c r="C25209">
        <f t="shared" si="393"/>
        <v>6244</v>
      </c>
    </row>
    <row r="25210" spans="1:3" x14ac:dyDescent="0.3">
      <c r="A25210">
        <v>35.93562</v>
      </c>
      <c r="B25210">
        <v>100836</v>
      </c>
      <c r="C25210">
        <f t="shared" si="393"/>
        <v>6248</v>
      </c>
    </row>
    <row r="25211" spans="1:3" x14ac:dyDescent="0.3">
      <c r="A25211">
        <v>35.93629</v>
      </c>
      <c r="B25211">
        <v>100840</v>
      </c>
      <c r="C25211">
        <f t="shared" si="393"/>
        <v>6252</v>
      </c>
    </row>
    <row r="25212" spans="1:3" x14ac:dyDescent="0.3">
      <c r="A25212">
        <v>35.936439999999997</v>
      </c>
      <c r="B25212">
        <v>100844</v>
      </c>
      <c r="C25212">
        <f t="shared" si="393"/>
        <v>6256</v>
      </c>
    </row>
    <row r="25213" spans="1:3" x14ac:dyDescent="0.3">
      <c r="A25213">
        <v>35.941670000000002</v>
      </c>
      <c r="B25213">
        <v>100848</v>
      </c>
      <c r="C25213">
        <f t="shared" si="393"/>
        <v>6260</v>
      </c>
    </row>
    <row r="25214" spans="1:3" x14ac:dyDescent="0.3">
      <c r="A25214">
        <v>35.936669999999999</v>
      </c>
      <c r="B25214">
        <v>100852</v>
      </c>
      <c r="C25214">
        <f t="shared" si="393"/>
        <v>6264</v>
      </c>
    </row>
    <row r="25215" spans="1:3" x14ac:dyDescent="0.3">
      <c r="A25215">
        <v>35.934950000000001</v>
      </c>
      <c r="B25215">
        <v>100856</v>
      </c>
      <c r="C25215">
        <f t="shared" si="393"/>
        <v>6268</v>
      </c>
    </row>
    <row r="25216" spans="1:3" x14ac:dyDescent="0.3">
      <c r="A25216">
        <v>35.938679999999998</v>
      </c>
      <c r="B25216">
        <v>100860</v>
      </c>
      <c r="C25216">
        <f t="shared" si="393"/>
        <v>6272</v>
      </c>
    </row>
    <row r="25217" spans="1:3" x14ac:dyDescent="0.3">
      <c r="A25217">
        <v>35.937939999999998</v>
      </c>
      <c r="B25217">
        <v>100864</v>
      </c>
      <c r="C25217">
        <f t="shared" si="393"/>
        <v>6276</v>
      </c>
    </row>
    <row r="25218" spans="1:3" x14ac:dyDescent="0.3">
      <c r="A25218">
        <v>35.936070000000001</v>
      </c>
      <c r="B25218">
        <v>100868</v>
      </c>
      <c r="C25218">
        <f t="shared" ref="C25218:C25281" si="394">B25218 - 94588</f>
        <v>6280</v>
      </c>
    </row>
    <row r="25219" spans="1:3" x14ac:dyDescent="0.3">
      <c r="A25219">
        <v>35.93092</v>
      </c>
      <c r="B25219">
        <v>100872</v>
      </c>
      <c r="C25219">
        <f t="shared" si="394"/>
        <v>6284</v>
      </c>
    </row>
    <row r="25220" spans="1:3" x14ac:dyDescent="0.3">
      <c r="A25220">
        <v>35.941070000000003</v>
      </c>
      <c r="B25220">
        <v>100876</v>
      </c>
      <c r="C25220">
        <f t="shared" si="394"/>
        <v>6288</v>
      </c>
    </row>
    <row r="25221" spans="1:3" x14ac:dyDescent="0.3">
      <c r="A25221">
        <v>35.934719999999999</v>
      </c>
      <c r="B25221">
        <v>100880</v>
      </c>
      <c r="C25221">
        <f t="shared" si="394"/>
        <v>6292</v>
      </c>
    </row>
    <row r="25222" spans="1:3" x14ac:dyDescent="0.3">
      <c r="A25222">
        <v>35.938310000000001</v>
      </c>
      <c r="B25222">
        <v>100884</v>
      </c>
      <c r="C25222">
        <f t="shared" si="394"/>
        <v>6296</v>
      </c>
    </row>
    <row r="25223" spans="1:3" x14ac:dyDescent="0.3">
      <c r="A25223">
        <v>35.937260000000002</v>
      </c>
      <c r="B25223">
        <v>100888</v>
      </c>
      <c r="C25223">
        <f t="shared" si="394"/>
        <v>6300</v>
      </c>
    </row>
    <row r="25224" spans="1:3" x14ac:dyDescent="0.3">
      <c r="A25224">
        <v>35.937640000000002</v>
      </c>
      <c r="B25224">
        <v>100892</v>
      </c>
      <c r="C25224">
        <f t="shared" si="394"/>
        <v>6304</v>
      </c>
    </row>
    <row r="25225" spans="1:3" x14ac:dyDescent="0.3">
      <c r="A25225">
        <v>35.941299999999998</v>
      </c>
      <c r="B25225">
        <v>100896</v>
      </c>
      <c r="C25225">
        <f t="shared" si="394"/>
        <v>6308</v>
      </c>
    </row>
    <row r="25226" spans="1:3" x14ac:dyDescent="0.3">
      <c r="A25226">
        <v>35.942120000000003</v>
      </c>
      <c r="B25226">
        <v>100900</v>
      </c>
      <c r="C25226">
        <f t="shared" si="394"/>
        <v>6312</v>
      </c>
    </row>
    <row r="25227" spans="1:3" x14ac:dyDescent="0.3">
      <c r="A25227">
        <v>35.939360000000001</v>
      </c>
      <c r="B25227">
        <v>100904</v>
      </c>
      <c r="C25227">
        <f t="shared" si="394"/>
        <v>6316</v>
      </c>
    </row>
    <row r="25228" spans="1:3" x14ac:dyDescent="0.3">
      <c r="A25228">
        <v>35.937939999999998</v>
      </c>
      <c r="B25228">
        <v>100908</v>
      </c>
      <c r="C25228">
        <f t="shared" si="394"/>
        <v>6320</v>
      </c>
    </row>
    <row r="25229" spans="1:3" x14ac:dyDescent="0.3">
      <c r="A25229">
        <v>35.940480000000001</v>
      </c>
      <c r="B25229">
        <v>100912</v>
      </c>
      <c r="C25229">
        <f t="shared" si="394"/>
        <v>6324</v>
      </c>
    </row>
    <row r="25230" spans="1:3" x14ac:dyDescent="0.3">
      <c r="A25230">
        <v>35.939210000000003</v>
      </c>
      <c r="B25230">
        <v>100916</v>
      </c>
      <c r="C25230">
        <f t="shared" si="394"/>
        <v>6328</v>
      </c>
    </row>
    <row r="25231" spans="1:3" x14ac:dyDescent="0.3">
      <c r="A25231">
        <v>35.936819999999997</v>
      </c>
      <c r="B25231">
        <v>100920</v>
      </c>
      <c r="C25231">
        <f t="shared" si="394"/>
        <v>6332</v>
      </c>
    </row>
    <row r="25232" spans="1:3" x14ac:dyDescent="0.3">
      <c r="A25232">
        <v>35.938609999999997</v>
      </c>
      <c r="B25232">
        <v>100924</v>
      </c>
      <c r="C25232">
        <f t="shared" si="394"/>
        <v>6336</v>
      </c>
    </row>
    <row r="25233" spans="1:3" x14ac:dyDescent="0.3">
      <c r="A25233">
        <v>35.935549999999999</v>
      </c>
      <c r="B25233">
        <v>100928</v>
      </c>
      <c r="C25233">
        <f t="shared" si="394"/>
        <v>6340</v>
      </c>
    </row>
    <row r="25234" spans="1:3" x14ac:dyDescent="0.3">
      <c r="A25234">
        <v>35.934950000000001</v>
      </c>
      <c r="B25234">
        <v>100932</v>
      </c>
      <c r="C25234">
        <f t="shared" si="394"/>
        <v>6344</v>
      </c>
    </row>
    <row r="25235" spans="1:3" x14ac:dyDescent="0.3">
      <c r="A25235">
        <v>35.939279999999997</v>
      </c>
      <c r="B25235">
        <v>100936</v>
      </c>
      <c r="C25235">
        <f t="shared" si="394"/>
        <v>6348</v>
      </c>
    </row>
    <row r="25236" spans="1:3" x14ac:dyDescent="0.3">
      <c r="A25236">
        <v>35.93562</v>
      </c>
      <c r="B25236">
        <v>100940</v>
      </c>
      <c r="C25236">
        <f t="shared" si="394"/>
        <v>6352</v>
      </c>
    </row>
    <row r="25237" spans="1:3" x14ac:dyDescent="0.3">
      <c r="A25237">
        <v>35.935020000000002</v>
      </c>
      <c r="B25237">
        <v>100944</v>
      </c>
      <c r="C25237">
        <f t="shared" si="394"/>
        <v>6356</v>
      </c>
    </row>
    <row r="25238" spans="1:3" x14ac:dyDescent="0.3">
      <c r="A25238">
        <v>35.940480000000001</v>
      </c>
      <c r="B25238">
        <v>100948</v>
      </c>
      <c r="C25238">
        <f t="shared" si="394"/>
        <v>6360</v>
      </c>
    </row>
    <row r="25239" spans="1:3" x14ac:dyDescent="0.3">
      <c r="A25239">
        <v>35.942790000000002</v>
      </c>
      <c r="B25239">
        <v>100952</v>
      </c>
      <c r="C25239">
        <f t="shared" si="394"/>
        <v>6364</v>
      </c>
    </row>
    <row r="25240" spans="1:3" x14ac:dyDescent="0.3">
      <c r="A25240">
        <v>35.945700000000002</v>
      </c>
      <c r="B25240">
        <v>100956</v>
      </c>
      <c r="C25240">
        <f t="shared" si="394"/>
        <v>6368</v>
      </c>
    </row>
    <row r="25241" spans="1:3" x14ac:dyDescent="0.3">
      <c r="A25241">
        <v>35.936889999999998</v>
      </c>
      <c r="B25241">
        <v>100960</v>
      </c>
      <c r="C25241">
        <f t="shared" si="394"/>
        <v>6372</v>
      </c>
    </row>
    <row r="25242" spans="1:3" x14ac:dyDescent="0.3">
      <c r="A25242">
        <v>35.935839999999999</v>
      </c>
      <c r="B25242">
        <v>100964</v>
      </c>
      <c r="C25242">
        <f t="shared" si="394"/>
        <v>6376</v>
      </c>
    </row>
    <row r="25243" spans="1:3" x14ac:dyDescent="0.3">
      <c r="A25243">
        <v>35.94182</v>
      </c>
      <c r="B25243">
        <v>100968</v>
      </c>
      <c r="C25243">
        <f t="shared" si="394"/>
        <v>6380</v>
      </c>
    </row>
    <row r="25244" spans="1:3" x14ac:dyDescent="0.3">
      <c r="A25244">
        <v>35.941519999999997</v>
      </c>
      <c r="B25244">
        <v>100972</v>
      </c>
      <c r="C25244">
        <f t="shared" si="394"/>
        <v>6384</v>
      </c>
    </row>
    <row r="25245" spans="1:3" x14ac:dyDescent="0.3">
      <c r="A25245">
        <v>35.940919999999998</v>
      </c>
      <c r="B25245">
        <v>100976</v>
      </c>
      <c r="C25245">
        <f t="shared" si="394"/>
        <v>6388</v>
      </c>
    </row>
    <row r="25246" spans="1:3" x14ac:dyDescent="0.3">
      <c r="A25246">
        <v>35.940849999999998</v>
      </c>
      <c r="B25246">
        <v>100980</v>
      </c>
      <c r="C25246">
        <f t="shared" si="394"/>
        <v>6392</v>
      </c>
    </row>
    <row r="25247" spans="1:3" x14ac:dyDescent="0.3">
      <c r="A25247">
        <v>35.940770000000001</v>
      </c>
      <c r="B25247">
        <v>100984</v>
      </c>
      <c r="C25247">
        <f t="shared" si="394"/>
        <v>6396</v>
      </c>
    </row>
    <row r="25248" spans="1:3" x14ac:dyDescent="0.3">
      <c r="A25248">
        <v>35.942270000000001</v>
      </c>
      <c r="B25248">
        <v>100988</v>
      </c>
      <c r="C25248">
        <f t="shared" si="394"/>
        <v>6400</v>
      </c>
    </row>
    <row r="25249" spans="1:3" x14ac:dyDescent="0.3">
      <c r="A25249">
        <v>35.938760000000002</v>
      </c>
      <c r="B25249">
        <v>100992</v>
      </c>
      <c r="C25249">
        <f t="shared" si="394"/>
        <v>6404</v>
      </c>
    </row>
    <row r="25250" spans="1:3" x14ac:dyDescent="0.3">
      <c r="A25250">
        <v>35.942419999999998</v>
      </c>
      <c r="B25250">
        <v>100996</v>
      </c>
      <c r="C25250">
        <f t="shared" si="394"/>
        <v>6408</v>
      </c>
    </row>
    <row r="25251" spans="1:3" x14ac:dyDescent="0.3">
      <c r="A25251">
        <v>35.943989999999999</v>
      </c>
      <c r="B25251">
        <v>101000</v>
      </c>
      <c r="C25251">
        <f t="shared" si="394"/>
        <v>6412</v>
      </c>
    </row>
    <row r="25252" spans="1:3" x14ac:dyDescent="0.3">
      <c r="A25252">
        <v>35.941519999999997</v>
      </c>
      <c r="B25252">
        <v>101004</v>
      </c>
      <c r="C25252">
        <f t="shared" si="394"/>
        <v>6416</v>
      </c>
    </row>
    <row r="25253" spans="1:3" x14ac:dyDescent="0.3">
      <c r="A25253">
        <v>35.943910000000002</v>
      </c>
      <c r="B25253">
        <v>101008</v>
      </c>
      <c r="C25253">
        <f t="shared" si="394"/>
        <v>6420</v>
      </c>
    </row>
    <row r="25254" spans="1:3" x14ac:dyDescent="0.3">
      <c r="A25254">
        <v>35.93891</v>
      </c>
      <c r="B25254">
        <v>101012</v>
      </c>
      <c r="C25254">
        <f t="shared" si="394"/>
        <v>6424</v>
      </c>
    </row>
    <row r="25255" spans="1:3" x14ac:dyDescent="0.3">
      <c r="A25255">
        <v>35.939880000000002</v>
      </c>
      <c r="B25255">
        <v>101016</v>
      </c>
      <c r="C25255">
        <f t="shared" si="394"/>
        <v>6428</v>
      </c>
    </row>
    <row r="25256" spans="1:3" x14ac:dyDescent="0.3">
      <c r="A25256">
        <v>35.938380000000002</v>
      </c>
      <c r="B25256">
        <v>101020</v>
      </c>
      <c r="C25256">
        <f t="shared" si="394"/>
        <v>6432</v>
      </c>
    </row>
    <row r="25257" spans="1:3" x14ac:dyDescent="0.3">
      <c r="A25257">
        <v>35.941600000000001</v>
      </c>
      <c r="B25257">
        <v>101024</v>
      </c>
      <c r="C25257">
        <f t="shared" si="394"/>
        <v>6436</v>
      </c>
    </row>
    <row r="25258" spans="1:3" x14ac:dyDescent="0.3">
      <c r="A25258">
        <v>35.939579999999999</v>
      </c>
      <c r="B25258">
        <v>101028</v>
      </c>
      <c r="C25258">
        <f t="shared" si="394"/>
        <v>6440</v>
      </c>
    </row>
    <row r="25259" spans="1:3" x14ac:dyDescent="0.3">
      <c r="A25259">
        <v>35.943759999999997</v>
      </c>
      <c r="B25259">
        <v>101032</v>
      </c>
      <c r="C25259">
        <f t="shared" si="394"/>
        <v>6444</v>
      </c>
    </row>
    <row r="25260" spans="1:3" x14ac:dyDescent="0.3">
      <c r="A25260">
        <v>35.93741</v>
      </c>
      <c r="B25260">
        <v>101036</v>
      </c>
      <c r="C25260">
        <f t="shared" si="394"/>
        <v>6448</v>
      </c>
    </row>
    <row r="25261" spans="1:3" x14ac:dyDescent="0.3">
      <c r="A25261">
        <v>35.936970000000002</v>
      </c>
      <c r="B25261">
        <v>101040</v>
      </c>
      <c r="C25261">
        <f t="shared" si="394"/>
        <v>6452</v>
      </c>
    </row>
    <row r="25262" spans="1:3" x14ac:dyDescent="0.3">
      <c r="A25262">
        <v>35.941670000000002</v>
      </c>
      <c r="B25262">
        <v>101044</v>
      </c>
      <c r="C25262">
        <f t="shared" si="394"/>
        <v>6456</v>
      </c>
    </row>
    <row r="25263" spans="1:3" x14ac:dyDescent="0.3">
      <c r="A25263">
        <v>35.942039999999999</v>
      </c>
      <c r="B25263">
        <v>101048</v>
      </c>
      <c r="C25263">
        <f t="shared" si="394"/>
        <v>6460</v>
      </c>
    </row>
    <row r="25264" spans="1:3" x14ac:dyDescent="0.3">
      <c r="A25264">
        <v>35.941600000000001</v>
      </c>
      <c r="B25264">
        <v>101052</v>
      </c>
      <c r="C25264">
        <f t="shared" si="394"/>
        <v>6464</v>
      </c>
    </row>
    <row r="25265" spans="1:3" x14ac:dyDescent="0.3">
      <c r="A25265">
        <v>35.93965</v>
      </c>
      <c r="B25265">
        <v>101056</v>
      </c>
      <c r="C25265">
        <f t="shared" si="394"/>
        <v>6468</v>
      </c>
    </row>
    <row r="25266" spans="1:3" x14ac:dyDescent="0.3">
      <c r="A25266">
        <v>35.940919999999998</v>
      </c>
      <c r="B25266">
        <v>101060</v>
      </c>
      <c r="C25266">
        <f t="shared" si="394"/>
        <v>6472</v>
      </c>
    </row>
    <row r="25267" spans="1:3" x14ac:dyDescent="0.3">
      <c r="A25267">
        <v>35.937559999999998</v>
      </c>
      <c r="B25267">
        <v>101064</v>
      </c>
      <c r="C25267">
        <f t="shared" si="394"/>
        <v>6476</v>
      </c>
    </row>
    <row r="25268" spans="1:3" x14ac:dyDescent="0.3">
      <c r="A25268">
        <v>35.944209999999998</v>
      </c>
      <c r="B25268">
        <v>101068</v>
      </c>
      <c r="C25268">
        <f t="shared" si="394"/>
        <v>6480</v>
      </c>
    </row>
    <row r="25269" spans="1:3" x14ac:dyDescent="0.3">
      <c r="A25269">
        <v>35.945700000000002</v>
      </c>
      <c r="B25269">
        <v>101072</v>
      </c>
      <c r="C25269">
        <f t="shared" si="394"/>
        <v>6484</v>
      </c>
    </row>
    <row r="25270" spans="1:3" x14ac:dyDescent="0.3">
      <c r="A25270">
        <v>35.939360000000001</v>
      </c>
      <c r="B25270">
        <v>101076</v>
      </c>
      <c r="C25270">
        <f t="shared" si="394"/>
        <v>6488</v>
      </c>
    </row>
    <row r="25271" spans="1:3" x14ac:dyDescent="0.3">
      <c r="A25271">
        <v>35.937190000000001</v>
      </c>
      <c r="B25271">
        <v>101080</v>
      </c>
      <c r="C25271">
        <f t="shared" si="394"/>
        <v>6492</v>
      </c>
    </row>
    <row r="25272" spans="1:3" x14ac:dyDescent="0.3">
      <c r="A25272">
        <v>35.936439999999997</v>
      </c>
      <c r="B25272">
        <v>101084</v>
      </c>
      <c r="C25272">
        <f t="shared" si="394"/>
        <v>6496</v>
      </c>
    </row>
    <row r="25273" spans="1:3" x14ac:dyDescent="0.3">
      <c r="A25273">
        <v>35.945180000000001</v>
      </c>
      <c r="B25273">
        <v>101088</v>
      </c>
      <c r="C25273">
        <f t="shared" si="394"/>
        <v>6500</v>
      </c>
    </row>
    <row r="25274" spans="1:3" x14ac:dyDescent="0.3">
      <c r="A25274">
        <v>35.946820000000002</v>
      </c>
      <c r="B25274">
        <v>101092</v>
      </c>
      <c r="C25274">
        <f t="shared" si="394"/>
        <v>6504</v>
      </c>
    </row>
    <row r="25275" spans="1:3" x14ac:dyDescent="0.3">
      <c r="A25275">
        <v>35.938679999999998</v>
      </c>
      <c r="B25275">
        <v>101096</v>
      </c>
      <c r="C25275">
        <f t="shared" si="394"/>
        <v>6508</v>
      </c>
    </row>
    <row r="25276" spans="1:3" x14ac:dyDescent="0.3">
      <c r="A25276">
        <v>35.939360000000001</v>
      </c>
      <c r="B25276">
        <v>101100</v>
      </c>
      <c r="C25276">
        <f t="shared" si="394"/>
        <v>6512</v>
      </c>
    </row>
    <row r="25277" spans="1:3" x14ac:dyDescent="0.3">
      <c r="A25277">
        <v>35.94361</v>
      </c>
      <c r="B25277">
        <v>101104</v>
      </c>
      <c r="C25277">
        <f t="shared" si="394"/>
        <v>6516</v>
      </c>
    </row>
    <row r="25278" spans="1:3" x14ac:dyDescent="0.3">
      <c r="A25278">
        <v>35.942570000000003</v>
      </c>
      <c r="B25278">
        <v>101108</v>
      </c>
      <c r="C25278">
        <f t="shared" si="394"/>
        <v>6520</v>
      </c>
    </row>
    <row r="25279" spans="1:3" x14ac:dyDescent="0.3">
      <c r="A25279">
        <v>35.939279999999997</v>
      </c>
      <c r="B25279">
        <v>101112</v>
      </c>
      <c r="C25279">
        <f t="shared" si="394"/>
        <v>6524</v>
      </c>
    </row>
    <row r="25280" spans="1:3" x14ac:dyDescent="0.3">
      <c r="A25280">
        <v>35.945180000000001</v>
      </c>
      <c r="B25280">
        <v>101116</v>
      </c>
      <c r="C25280">
        <f t="shared" si="394"/>
        <v>6528</v>
      </c>
    </row>
    <row r="25281" spans="1:3" x14ac:dyDescent="0.3">
      <c r="A25281">
        <v>35.940629999999999</v>
      </c>
      <c r="B25281">
        <v>101120</v>
      </c>
      <c r="C25281">
        <f t="shared" si="394"/>
        <v>6532</v>
      </c>
    </row>
    <row r="25282" spans="1:3" x14ac:dyDescent="0.3">
      <c r="A25282">
        <v>35.942120000000003</v>
      </c>
      <c r="B25282">
        <v>101124</v>
      </c>
      <c r="C25282">
        <f t="shared" ref="C25282:C25345" si="395">B25282 - 94588</f>
        <v>6536</v>
      </c>
    </row>
    <row r="25283" spans="1:3" x14ac:dyDescent="0.3">
      <c r="A25283">
        <v>35.941299999999998</v>
      </c>
      <c r="B25283">
        <v>101128</v>
      </c>
      <c r="C25283">
        <f t="shared" si="395"/>
        <v>6540</v>
      </c>
    </row>
    <row r="25284" spans="1:3" x14ac:dyDescent="0.3">
      <c r="A25284">
        <v>35.942790000000002</v>
      </c>
      <c r="B25284">
        <v>101132</v>
      </c>
      <c r="C25284">
        <f t="shared" si="395"/>
        <v>6544</v>
      </c>
    </row>
    <row r="25285" spans="1:3" x14ac:dyDescent="0.3">
      <c r="A25285">
        <v>35.942340000000002</v>
      </c>
      <c r="B25285">
        <v>101136</v>
      </c>
      <c r="C25285">
        <f t="shared" si="395"/>
        <v>6548</v>
      </c>
    </row>
    <row r="25286" spans="1:3" x14ac:dyDescent="0.3">
      <c r="A25286">
        <v>35.943689999999997</v>
      </c>
      <c r="B25286">
        <v>101140</v>
      </c>
      <c r="C25286">
        <f t="shared" si="395"/>
        <v>6552</v>
      </c>
    </row>
    <row r="25287" spans="1:3" x14ac:dyDescent="0.3">
      <c r="A25287">
        <v>35.9407</v>
      </c>
      <c r="B25287">
        <v>101144</v>
      </c>
      <c r="C25287">
        <f t="shared" si="395"/>
        <v>6556</v>
      </c>
    </row>
    <row r="25288" spans="1:3" x14ac:dyDescent="0.3">
      <c r="A25288">
        <v>35.943390000000001</v>
      </c>
      <c r="B25288">
        <v>101148</v>
      </c>
      <c r="C25288">
        <f t="shared" si="395"/>
        <v>6560</v>
      </c>
    </row>
    <row r="25289" spans="1:3" x14ac:dyDescent="0.3">
      <c r="A25289">
        <v>35.942189999999997</v>
      </c>
      <c r="B25289">
        <v>101152</v>
      </c>
      <c r="C25289">
        <f t="shared" si="395"/>
        <v>6564</v>
      </c>
    </row>
    <row r="25290" spans="1:3" x14ac:dyDescent="0.3">
      <c r="A25290">
        <v>35.943460000000002</v>
      </c>
      <c r="B25290">
        <v>101156</v>
      </c>
      <c r="C25290">
        <f t="shared" si="395"/>
        <v>6568</v>
      </c>
    </row>
    <row r="25291" spans="1:3" x14ac:dyDescent="0.3">
      <c r="A25291">
        <v>35.942340000000002</v>
      </c>
      <c r="B25291">
        <v>101160</v>
      </c>
      <c r="C25291">
        <f t="shared" si="395"/>
        <v>6572</v>
      </c>
    </row>
    <row r="25292" spans="1:3" x14ac:dyDescent="0.3">
      <c r="A25292">
        <v>35.937939999999998</v>
      </c>
      <c r="B25292">
        <v>101164</v>
      </c>
      <c r="C25292">
        <f t="shared" si="395"/>
        <v>6576</v>
      </c>
    </row>
    <row r="25293" spans="1:3" x14ac:dyDescent="0.3">
      <c r="A25293">
        <v>35.946599999999997</v>
      </c>
      <c r="B25293">
        <v>101168</v>
      </c>
      <c r="C25293">
        <f t="shared" si="395"/>
        <v>6580</v>
      </c>
    </row>
    <row r="25294" spans="1:3" x14ac:dyDescent="0.3">
      <c r="A25294">
        <v>35.944510000000001</v>
      </c>
      <c r="B25294">
        <v>101172</v>
      </c>
      <c r="C25294">
        <f t="shared" si="395"/>
        <v>6584</v>
      </c>
    </row>
    <row r="25295" spans="1:3" x14ac:dyDescent="0.3">
      <c r="A25295">
        <v>35.944290000000002</v>
      </c>
      <c r="B25295">
        <v>101176</v>
      </c>
      <c r="C25295">
        <f t="shared" si="395"/>
        <v>6588</v>
      </c>
    </row>
    <row r="25296" spans="1:3" x14ac:dyDescent="0.3">
      <c r="A25296">
        <v>35.941670000000002</v>
      </c>
      <c r="B25296">
        <v>101180</v>
      </c>
      <c r="C25296">
        <f t="shared" si="395"/>
        <v>6592</v>
      </c>
    </row>
    <row r="25297" spans="1:3" x14ac:dyDescent="0.3">
      <c r="A25297">
        <v>35.939500000000002</v>
      </c>
      <c r="B25297">
        <v>101184</v>
      </c>
      <c r="C25297">
        <f t="shared" si="395"/>
        <v>6596</v>
      </c>
    </row>
    <row r="25298" spans="1:3" x14ac:dyDescent="0.3">
      <c r="A25298">
        <v>35.943759999999997</v>
      </c>
      <c r="B25298">
        <v>101188</v>
      </c>
      <c r="C25298">
        <f t="shared" si="395"/>
        <v>6600</v>
      </c>
    </row>
    <row r="25299" spans="1:3" x14ac:dyDescent="0.3">
      <c r="A25299">
        <v>35.94473</v>
      </c>
      <c r="B25299">
        <v>101192</v>
      </c>
      <c r="C25299">
        <f t="shared" si="395"/>
        <v>6604</v>
      </c>
    </row>
    <row r="25300" spans="1:3" x14ac:dyDescent="0.3">
      <c r="A25300">
        <v>35.943989999999999</v>
      </c>
      <c r="B25300">
        <v>101196</v>
      </c>
      <c r="C25300">
        <f t="shared" si="395"/>
        <v>6608</v>
      </c>
    </row>
    <row r="25301" spans="1:3" x14ac:dyDescent="0.3">
      <c r="A25301">
        <v>35.940919999999998</v>
      </c>
      <c r="B25301">
        <v>101200</v>
      </c>
      <c r="C25301">
        <f t="shared" si="395"/>
        <v>6612</v>
      </c>
    </row>
    <row r="25302" spans="1:3" x14ac:dyDescent="0.3">
      <c r="A25302">
        <v>35.943309999999997</v>
      </c>
      <c r="B25302">
        <v>101204</v>
      </c>
      <c r="C25302">
        <f t="shared" si="395"/>
        <v>6616</v>
      </c>
    </row>
    <row r="25303" spans="1:3" x14ac:dyDescent="0.3">
      <c r="A25303">
        <v>35.937710000000003</v>
      </c>
      <c r="B25303">
        <v>101208</v>
      </c>
      <c r="C25303">
        <f t="shared" si="395"/>
        <v>6620</v>
      </c>
    </row>
    <row r="25304" spans="1:3" x14ac:dyDescent="0.3">
      <c r="A25304">
        <v>35.94511</v>
      </c>
      <c r="B25304">
        <v>101212</v>
      </c>
      <c r="C25304">
        <f t="shared" si="395"/>
        <v>6624</v>
      </c>
    </row>
    <row r="25305" spans="1:3" x14ac:dyDescent="0.3">
      <c r="A25305">
        <v>35.938609999999997</v>
      </c>
      <c r="B25305">
        <v>101216</v>
      </c>
      <c r="C25305">
        <f t="shared" si="395"/>
        <v>6628</v>
      </c>
    </row>
    <row r="25306" spans="1:3" x14ac:dyDescent="0.3">
      <c r="A25306">
        <v>35.94294</v>
      </c>
      <c r="B25306">
        <v>101220</v>
      </c>
      <c r="C25306">
        <f t="shared" si="395"/>
        <v>6632</v>
      </c>
    </row>
    <row r="25307" spans="1:3" x14ac:dyDescent="0.3">
      <c r="A25307">
        <v>35.939279999999997</v>
      </c>
      <c r="B25307">
        <v>101224</v>
      </c>
      <c r="C25307">
        <f t="shared" si="395"/>
        <v>6636</v>
      </c>
    </row>
    <row r="25308" spans="1:3" x14ac:dyDescent="0.3">
      <c r="A25308">
        <v>35.94294</v>
      </c>
      <c r="B25308">
        <v>101228</v>
      </c>
      <c r="C25308">
        <f t="shared" si="395"/>
        <v>6640</v>
      </c>
    </row>
    <row r="25309" spans="1:3" x14ac:dyDescent="0.3">
      <c r="A25309">
        <v>35.939059999999998</v>
      </c>
      <c r="B25309">
        <v>101232</v>
      </c>
      <c r="C25309">
        <f t="shared" si="395"/>
        <v>6644</v>
      </c>
    </row>
    <row r="25310" spans="1:3" x14ac:dyDescent="0.3">
      <c r="A25310">
        <v>35.938760000000002</v>
      </c>
      <c r="B25310">
        <v>101236</v>
      </c>
      <c r="C25310">
        <f t="shared" si="395"/>
        <v>6648</v>
      </c>
    </row>
    <row r="25311" spans="1:3" x14ac:dyDescent="0.3">
      <c r="A25311">
        <v>35.940100000000001</v>
      </c>
      <c r="B25311">
        <v>101240</v>
      </c>
      <c r="C25311">
        <f t="shared" si="395"/>
        <v>6652</v>
      </c>
    </row>
    <row r="25312" spans="1:3" x14ac:dyDescent="0.3">
      <c r="A25312">
        <v>35.938830000000003</v>
      </c>
      <c r="B25312">
        <v>101244</v>
      </c>
      <c r="C25312">
        <f t="shared" si="395"/>
        <v>6656</v>
      </c>
    </row>
    <row r="25313" spans="1:3" x14ac:dyDescent="0.3">
      <c r="A25313">
        <v>35.939430000000002</v>
      </c>
      <c r="B25313">
        <v>101248</v>
      </c>
      <c r="C25313">
        <f t="shared" si="395"/>
        <v>6660</v>
      </c>
    </row>
    <row r="25314" spans="1:3" x14ac:dyDescent="0.3">
      <c r="A25314">
        <v>35.945030000000003</v>
      </c>
      <c r="B25314">
        <v>101252</v>
      </c>
      <c r="C25314">
        <f t="shared" si="395"/>
        <v>6664</v>
      </c>
    </row>
    <row r="25315" spans="1:3" x14ac:dyDescent="0.3">
      <c r="A25315">
        <v>35.945180000000001</v>
      </c>
      <c r="B25315">
        <v>101256</v>
      </c>
      <c r="C25315">
        <f t="shared" si="395"/>
        <v>6668</v>
      </c>
    </row>
    <row r="25316" spans="1:3" x14ac:dyDescent="0.3">
      <c r="A25316">
        <v>35.938459999999999</v>
      </c>
      <c r="B25316">
        <v>101260</v>
      </c>
      <c r="C25316">
        <f t="shared" si="395"/>
        <v>6672</v>
      </c>
    </row>
    <row r="25317" spans="1:3" x14ac:dyDescent="0.3">
      <c r="A25317">
        <v>35.935769999999998</v>
      </c>
      <c r="B25317">
        <v>101264</v>
      </c>
      <c r="C25317">
        <f t="shared" si="395"/>
        <v>6676</v>
      </c>
    </row>
    <row r="25318" spans="1:3" x14ac:dyDescent="0.3">
      <c r="A25318">
        <v>35.939579999999999</v>
      </c>
      <c r="B25318">
        <v>101268</v>
      </c>
      <c r="C25318">
        <f t="shared" si="395"/>
        <v>6680</v>
      </c>
    </row>
    <row r="25319" spans="1:3" x14ac:dyDescent="0.3">
      <c r="A25319">
        <v>35.936140000000002</v>
      </c>
      <c r="B25319">
        <v>101272</v>
      </c>
      <c r="C25319">
        <f t="shared" si="395"/>
        <v>6684</v>
      </c>
    </row>
    <row r="25320" spans="1:3" x14ac:dyDescent="0.3">
      <c r="A25320">
        <v>35.938009999999998</v>
      </c>
      <c r="B25320">
        <v>101276</v>
      </c>
      <c r="C25320">
        <f t="shared" si="395"/>
        <v>6688</v>
      </c>
    </row>
    <row r="25321" spans="1:3" x14ac:dyDescent="0.3">
      <c r="A25321">
        <v>35.945030000000003</v>
      </c>
      <c r="B25321">
        <v>101280</v>
      </c>
      <c r="C25321">
        <f t="shared" si="395"/>
        <v>6692</v>
      </c>
    </row>
    <row r="25322" spans="1:3" x14ac:dyDescent="0.3">
      <c r="A25322">
        <v>35.94406</v>
      </c>
      <c r="B25322">
        <v>101284</v>
      </c>
      <c r="C25322">
        <f t="shared" si="395"/>
        <v>6696</v>
      </c>
    </row>
    <row r="25323" spans="1:3" x14ac:dyDescent="0.3">
      <c r="A25323">
        <v>35.940480000000001</v>
      </c>
      <c r="B25323">
        <v>101288</v>
      </c>
      <c r="C25323">
        <f t="shared" si="395"/>
        <v>6700</v>
      </c>
    </row>
    <row r="25324" spans="1:3" x14ac:dyDescent="0.3">
      <c r="A25324">
        <v>35.940919999999998</v>
      </c>
      <c r="B25324">
        <v>101292</v>
      </c>
      <c r="C25324">
        <f t="shared" si="395"/>
        <v>6704</v>
      </c>
    </row>
    <row r="25325" spans="1:3" x14ac:dyDescent="0.3">
      <c r="A25325">
        <v>35.942039999999999</v>
      </c>
      <c r="B25325">
        <v>101296</v>
      </c>
      <c r="C25325">
        <f t="shared" si="395"/>
        <v>6708</v>
      </c>
    </row>
    <row r="25326" spans="1:3" x14ac:dyDescent="0.3">
      <c r="A25326">
        <v>35.94361</v>
      </c>
      <c r="B25326">
        <v>101300</v>
      </c>
      <c r="C25326">
        <f t="shared" si="395"/>
        <v>6712</v>
      </c>
    </row>
    <row r="25327" spans="1:3" x14ac:dyDescent="0.3">
      <c r="A25327">
        <v>35.943019999999997</v>
      </c>
      <c r="B25327">
        <v>101304</v>
      </c>
      <c r="C25327">
        <f t="shared" si="395"/>
        <v>6716</v>
      </c>
    </row>
    <row r="25328" spans="1:3" x14ac:dyDescent="0.3">
      <c r="A25328">
        <v>35.946379999999998</v>
      </c>
      <c r="B25328">
        <v>101308</v>
      </c>
      <c r="C25328">
        <f t="shared" si="395"/>
        <v>6720</v>
      </c>
    </row>
    <row r="25329" spans="1:3" x14ac:dyDescent="0.3">
      <c r="A25329">
        <v>35.936070000000001</v>
      </c>
      <c r="B25329">
        <v>101312</v>
      </c>
      <c r="C25329">
        <f t="shared" si="395"/>
        <v>6724</v>
      </c>
    </row>
    <row r="25330" spans="1:3" x14ac:dyDescent="0.3">
      <c r="A25330">
        <v>35.942639999999997</v>
      </c>
      <c r="B25330">
        <v>101316</v>
      </c>
      <c r="C25330">
        <f t="shared" si="395"/>
        <v>6728</v>
      </c>
    </row>
    <row r="25331" spans="1:3" x14ac:dyDescent="0.3">
      <c r="A25331">
        <v>35.94361</v>
      </c>
      <c r="B25331">
        <v>101320</v>
      </c>
      <c r="C25331">
        <f t="shared" si="395"/>
        <v>6732</v>
      </c>
    </row>
    <row r="25332" spans="1:3" x14ac:dyDescent="0.3">
      <c r="A25332">
        <v>35.94294</v>
      </c>
      <c r="B25332">
        <v>101324</v>
      </c>
      <c r="C25332">
        <f t="shared" si="395"/>
        <v>6736</v>
      </c>
    </row>
    <row r="25333" spans="1:3" x14ac:dyDescent="0.3">
      <c r="A25333">
        <v>35.940849999999998</v>
      </c>
      <c r="B25333">
        <v>101328</v>
      </c>
      <c r="C25333">
        <f t="shared" si="395"/>
        <v>6740</v>
      </c>
    </row>
    <row r="25334" spans="1:3" x14ac:dyDescent="0.3">
      <c r="A25334">
        <v>35.942189999999997</v>
      </c>
      <c r="B25334">
        <v>101332</v>
      </c>
      <c r="C25334">
        <f t="shared" si="395"/>
        <v>6744</v>
      </c>
    </row>
    <row r="25335" spans="1:3" x14ac:dyDescent="0.3">
      <c r="A25335">
        <v>35.939059999999998</v>
      </c>
      <c r="B25335">
        <v>101336</v>
      </c>
      <c r="C25335">
        <f t="shared" si="395"/>
        <v>6748</v>
      </c>
    </row>
    <row r="25336" spans="1:3" x14ac:dyDescent="0.3">
      <c r="A25336">
        <v>35.939210000000003</v>
      </c>
      <c r="B25336">
        <v>101340</v>
      </c>
      <c r="C25336">
        <f t="shared" si="395"/>
        <v>6752</v>
      </c>
    </row>
    <row r="25337" spans="1:3" x14ac:dyDescent="0.3">
      <c r="A25337">
        <v>35.937339999999999</v>
      </c>
      <c r="B25337">
        <v>101344</v>
      </c>
      <c r="C25337">
        <f t="shared" si="395"/>
        <v>6756</v>
      </c>
    </row>
    <row r="25338" spans="1:3" x14ac:dyDescent="0.3">
      <c r="A25338">
        <v>35.937939999999998</v>
      </c>
      <c r="B25338">
        <v>101348</v>
      </c>
      <c r="C25338">
        <f t="shared" si="395"/>
        <v>6760</v>
      </c>
    </row>
    <row r="25339" spans="1:3" x14ac:dyDescent="0.3">
      <c r="A25339">
        <v>35.940249999999999</v>
      </c>
      <c r="B25339">
        <v>101352</v>
      </c>
      <c r="C25339">
        <f t="shared" si="395"/>
        <v>6764</v>
      </c>
    </row>
    <row r="25340" spans="1:3" x14ac:dyDescent="0.3">
      <c r="A25340">
        <v>35.939210000000003</v>
      </c>
      <c r="B25340">
        <v>101356</v>
      </c>
      <c r="C25340">
        <f t="shared" si="395"/>
        <v>6768</v>
      </c>
    </row>
    <row r="25341" spans="1:3" x14ac:dyDescent="0.3">
      <c r="A25341">
        <v>35.934800000000003</v>
      </c>
      <c r="B25341">
        <v>101360</v>
      </c>
      <c r="C25341">
        <f t="shared" si="395"/>
        <v>6772</v>
      </c>
    </row>
    <row r="25342" spans="1:3" x14ac:dyDescent="0.3">
      <c r="A25342">
        <v>35.935920000000003</v>
      </c>
      <c r="B25342">
        <v>101364</v>
      </c>
      <c r="C25342">
        <f t="shared" si="395"/>
        <v>6776</v>
      </c>
    </row>
    <row r="25343" spans="1:3" x14ac:dyDescent="0.3">
      <c r="A25343">
        <v>35.936219999999999</v>
      </c>
      <c r="B25343">
        <v>101368</v>
      </c>
      <c r="C25343">
        <f t="shared" si="395"/>
        <v>6780</v>
      </c>
    </row>
    <row r="25344" spans="1:3" x14ac:dyDescent="0.3">
      <c r="A25344">
        <v>35.937860000000001</v>
      </c>
      <c r="B25344">
        <v>101372</v>
      </c>
      <c r="C25344">
        <f t="shared" si="395"/>
        <v>6784</v>
      </c>
    </row>
    <row r="25345" spans="1:3" x14ac:dyDescent="0.3">
      <c r="A25345">
        <v>35.937190000000001</v>
      </c>
      <c r="B25345">
        <v>101376</v>
      </c>
      <c r="C25345">
        <f t="shared" si="395"/>
        <v>6788</v>
      </c>
    </row>
    <row r="25346" spans="1:3" x14ac:dyDescent="0.3">
      <c r="A25346">
        <v>35.940770000000001</v>
      </c>
      <c r="B25346">
        <v>101380</v>
      </c>
      <c r="C25346">
        <f t="shared" ref="C25346:C25409" si="396">B25346 - 94588</f>
        <v>6792</v>
      </c>
    </row>
    <row r="25347" spans="1:3" x14ac:dyDescent="0.3">
      <c r="A25347">
        <v>35.943309999999997</v>
      </c>
      <c r="B25347">
        <v>101384</v>
      </c>
      <c r="C25347">
        <f t="shared" si="396"/>
        <v>6796</v>
      </c>
    </row>
    <row r="25348" spans="1:3" x14ac:dyDescent="0.3">
      <c r="A25348">
        <v>35.935400000000001</v>
      </c>
      <c r="B25348">
        <v>101388</v>
      </c>
      <c r="C25348">
        <f t="shared" si="396"/>
        <v>6800</v>
      </c>
    </row>
    <row r="25349" spans="1:3" x14ac:dyDescent="0.3">
      <c r="A25349">
        <v>35.941519999999997</v>
      </c>
      <c r="B25349">
        <v>101392</v>
      </c>
      <c r="C25349">
        <f t="shared" si="396"/>
        <v>6804</v>
      </c>
    </row>
    <row r="25350" spans="1:3" x14ac:dyDescent="0.3">
      <c r="A25350">
        <v>35.936819999999997</v>
      </c>
      <c r="B25350">
        <v>101396</v>
      </c>
      <c r="C25350">
        <f t="shared" si="396"/>
        <v>6808</v>
      </c>
    </row>
    <row r="25351" spans="1:3" x14ac:dyDescent="0.3">
      <c r="A25351">
        <v>35.935169999999999</v>
      </c>
      <c r="B25351">
        <v>101400</v>
      </c>
      <c r="C25351">
        <f t="shared" si="396"/>
        <v>6812</v>
      </c>
    </row>
    <row r="25352" spans="1:3" x14ac:dyDescent="0.3">
      <c r="A25352">
        <v>35.938760000000002</v>
      </c>
      <c r="B25352">
        <v>101404</v>
      </c>
      <c r="C25352">
        <f t="shared" si="396"/>
        <v>6816</v>
      </c>
    </row>
    <row r="25353" spans="1:3" x14ac:dyDescent="0.3">
      <c r="A25353">
        <v>35.938609999999997</v>
      </c>
      <c r="B25353">
        <v>101408</v>
      </c>
      <c r="C25353">
        <f t="shared" si="396"/>
        <v>6820</v>
      </c>
    </row>
    <row r="25354" spans="1:3" x14ac:dyDescent="0.3">
      <c r="A25354">
        <v>35.941899999999997</v>
      </c>
      <c r="B25354">
        <v>101412</v>
      </c>
      <c r="C25354">
        <f t="shared" si="396"/>
        <v>6824</v>
      </c>
    </row>
    <row r="25355" spans="1:3" x14ac:dyDescent="0.3">
      <c r="A25355">
        <v>35.936669999999999</v>
      </c>
      <c r="B25355">
        <v>101416</v>
      </c>
      <c r="C25355">
        <f t="shared" si="396"/>
        <v>6828</v>
      </c>
    </row>
    <row r="25356" spans="1:3" x14ac:dyDescent="0.3">
      <c r="A25356">
        <v>35.937559999999998</v>
      </c>
      <c r="B25356">
        <v>101420</v>
      </c>
      <c r="C25356">
        <f t="shared" si="396"/>
        <v>6832</v>
      </c>
    </row>
    <row r="25357" spans="1:3" x14ac:dyDescent="0.3">
      <c r="A25357">
        <v>35.940770000000001</v>
      </c>
      <c r="B25357">
        <v>101424</v>
      </c>
      <c r="C25357">
        <f t="shared" si="396"/>
        <v>6836</v>
      </c>
    </row>
    <row r="25358" spans="1:3" x14ac:dyDescent="0.3">
      <c r="A25358">
        <v>35.9407</v>
      </c>
      <c r="B25358">
        <v>101428</v>
      </c>
      <c r="C25358">
        <f t="shared" si="396"/>
        <v>6840</v>
      </c>
    </row>
    <row r="25359" spans="1:3" x14ac:dyDescent="0.3">
      <c r="A25359">
        <v>35.938679999999998</v>
      </c>
      <c r="B25359">
        <v>101432</v>
      </c>
      <c r="C25359">
        <f t="shared" si="396"/>
        <v>6844</v>
      </c>
    </row>
    <row r="25360" spans="1:3" x14ac:dyDescent="0.3">
      <c r="A25360">
        <v>35.935319999999997</v>
      </c>
      <c r="B25360">
        <v>101436</v>
      </c>
      <c r="C25360">
        <f t="shared" si="396"/>
        <v>6848</v>
      </c>
    </row>
    <row r="25361" spans="1:3" x14ac:dyDescent="0.3">
      <c r="A25361">
        <v>35.938609999999997</v>
      </c>
      <c r="B25361">
        <v>101440</v>
      </c>
      <c r="C25361">
        <f t="shared" si="396"/>
        <v>6852</v>
      </c>
    </row>
    <row r="25362" spans="1:3" x14ac:dyDescent="0.3">
      <c r="A25362">
        <v>35.939279999999997</v>
      </c>
      <c r="B25362">
        <v>101444</v>
      </c>
      <c r="C25362">
        <f t="shared" si="396"/>
        <v>6856</v>
      </c>
    </row>
    <row r="25363" spans="1:3" x14ac:dyDescent="0.3">
      <c r="A25363">
        <v>35.941969999999998</v>
      </c>
      <c r="B25363">
        <v>101448</v>
      </c>
      <c r="C25363">
        <f t="shared" si="396"/>
        <v>6860</v>
      </c>
    </row>
    <row r="25364" spans="1:3" x14ac:dyDescent="0.3">
      <c r="A25364">
        <v>35.938380000000002</v>
      </c>
      <c r="B25364">
        <v>101452</v>
      </c>
      <c r="C25364">
        <f t="shared" si="396"/>
        <v>6864</v>
      </c>
    </row>
    <row r="25365" spans="1:3" x14ac:dyDescent="0.3">
      <c r="A25365">
        <v>35.940919999999998</v>
      </c>
      <c r="B25365">
        <v>101456</v>
      </c>
      <c r="C25365">
        <f t="shared" si="396"/>
        <v>6868</v>
      </c>
    </row>
    <row r="25366" spans="1:3" x14ac:dyDescent="0.3">
      <c r="A25366">
        <v>35.941450000000003</v>
      </c>
      <c r="B25366">
        <v>101460</v>
      </c>
      <c r="C25366">
        <f t="shared" si="396"/>
        <v>6872</v>
      </c>
    </row>
    <row r="25367" spans="1:3" x14ac:dyDescent="0.3">
      <c r="A25367">
        <v>35.94294</v>
      </c>
      <c r="B25367">
        <v>101464</v>
      </c>
      <c r="C25367">
        <f t="shared" si="396"/>
        <v>6876</v>
      </c>
    </row>
    <row r="25368" spans="1:3" x14ac:dyDescent="0.3">
      <c r="A25368">
        <v>35.94003</v>
      </c>
      <c r="B25368">
        <v>101468</v>
      </c>
      <c r="C25368">
        <f t="shared" si="396"/>
        <v>6880</v>
      </c>
    </row>
    <row r="25369" spans="1:3" x14ac:dyDescent="0.3">
      <c r="A25369">
        <v>35.944139999999997</v>
      </c>
      <c r="B25369">
        <v>101472</v>
      </c>
      <c r="C25369">
        <f t="shared" si="396"/>
        <v>6884</v>
      </c>
    </row>
    <row r="25370" spans="1:3" x14ac:dyDescent="0.3">
      <c r="A25370">
        <v>35.944290000000002</v>
      </c>
      <c r="B25370">
        <v>101476</v>
      </c>
      <c r="C25370">
        <f t="shared" si="396"/>
        <v>6888</v>
      </c>
    </row>
    <row r="25371" spans="1:3" x14ac:dyDescent="0.3">
      <c r="A25371">
        <v>35.945630000000001</v>
      </c>
      <c r="B25371">
        <v>101480</v>
      </c>
      <c r="C25371">
        <f t="shared" si="396"/>
        <v>6892</v>
      </c>
    </row>
    <row r="25372" spans="1:3" x14ac:dyDescent="0.3">
      <c r="A25372">
        <v>35.94623</v>
      </c>
      <c r="B25372">
        <v>101484</v>
      </c>
      <c r="C25372">
        <f t="shared" si="396"/>
        <v>6896</v>
      </c>
    </row>
    <row r="25373" spans="1:3" x14ac:dyDescent="0.3">
      <c r="A25373">
        <v>35.943689999999997</v>
      </c>
      <c r="B25373">
        <v>101488</v>
      </c>
      <c r="C25373">
        <f t="shared" si="396"/>
        <v>6900</v>
      </c>
    </row>
    <row r="25374" spans="1:3" x14ac:dyDescent="0.3">
      <c r="A25374">
        <v>35.940550000000002</v>
      </c>
      <c r="B25374">
        <v>101492</v>
      </c>
      <c r="C25374">
        <f t="shared" si="396"/>
        <v>6904</v>
      </c>
    </row>
    <row r="25375" spans="1:3" x14ac:dyDescent="0.3">
      <c r="A25375">
        <v>35.942570000000003</v>
      </c>
      <c r="B25375">
        <v>101496</v>
      </c>
      <c r="C25375">
        <f t="shared" si="396"/>
        <v>6908</v>
      </c>
    </row>
    <row r="25376" spans="1:3" x14ac:dyDescent="0.3">
      <c r="A25376">
        <v>35.938830000000003</v>
      </c>
      <c r="B25376">
        <v>101500</v>
      </c>
      <c r="C25376">
        <f t="shared" si="396"/>
        <v>6912</v>
      </c>
    </row>
    <row r="25377" spans="1:3" x14ac:dyDescent="0.3">
      <c r="A25377">
        <v>35.941519999999997</v>
      </c>
      <c r="B25377">
        <v>101504</v>
      </c>
      <c r="C25377">
        <f t="shared" si="396"/>
        <v>6916</v>
      </c>
    </row>
    <row r="25378" spans="1:3" x14ac:dyDescent="0.3">
      <c r="A25378">
        <v>35.936070000000001</v>
      </c>
      <c r="B25378">
        <v>101508</v>
      </c>
      <c r="C25378">
        <f t="shared" si="396"/>
        <v>6920</v>
      </c>
    </row>
    <row r="25379" spans="1:3" x14ac:dyDescent="0.3">
      <c r="A25379">
        <v>35.93891</v>
      </c>
      <c r="B25379">
        <v>101512</v>
      </c>
      <c r="C25379">
        <f t="shared" si="396"/>
        <v>6924</v>
      </c>
    </row>
    <row r="25380" spans="1:3" x14ac:dyDescent="0.3">
      <c r="A25380">
        <v>35.935319999999997</v>
      </c>
      <c r="B25380">
        <v>101516</v>
      </c>
      <c r="C25380">
        <f t="shared" si="396"/>
        <v>6928</v>
      </c>
    </row>
    <row r="25381" spans="1:3" x14ac:dyDescent="0.3">
      <c r="A25381">
        <v>35.936590000000002</v>
      </c>
      <c r="B25381">
        <v>101520</v>
      </c>
      <c r="C25381">
        <f t="shared" si="396"/>
        <v>6932</v>
      </c>
    </row>
    <row r="25382" spans="1:3" x14ac:dyDescent="0.3">
      <c r="A25382">
        <v>35.935169999999999</v>
      </c>
      <c r="B25382">
        <v>101524</v>
      </c>
      <c r="C25382">
        <f t="shared" si="396"/>
        <v>6936</v>
      </c>
    </row>
    <row r="25383" spans="1:3" x14ac:dyDescent="0.3">
      <c r="A25383">
        <v>35.935020000000002</v>
      </c>
      <c r="B25383">
        <v>101528</v>
      </c>
      <c r="C25383">
        <f t="shared" si="396"/>
        <v>6940</v>
      </c>
    </row>
    <row r="25384" spans="1:3" x14ac:dyDescent="0.3">
      <c r="A25384">
        <v>35.936219999999999</v>
      </c>
      <c r="B25384">
        <v>101532</v>
      </c>
      <c r="C25384">
        <f t="shared" si="396"/>
        <v>6944</v>
      </c>
    </row>
    <row r="25385" spans="1:3" x14ac:dyDescent="0.3">
      <c r="A25385">
        <v>35.93824</v>
      </c>
      <c r="B25385">
        <v>101536</v>
      </c>
      <c r="C25385">
        <f t="shared" si="396"/>
        <v>6948</v>
      </c>
    </row>
    <row r="25386" spans="1:3" x14ac:dyDescent="0.3">
      <c r="A25386">
        <v>35.936819999999997</v>
      </c>
      <c r="B25386">
        <v>101540</v>
      </c>
      <c r="C25386">
        <f t="shared" si="396"/>
        <v>6952</v>
      </c>
    </row>
    <row r="25387" spans="1:3" x14ac:dyDescent="0.3">
      <c r="A25387">
        <v>35.93853</v>
      </c>
      <c r="B25387">
        <v>101544</v>
      </c>
      <c r="C25387">
        <f t="shared" si="396"/>
        <v>6956</v>
      </c>
    </row>
    <row r="25388" spans="1:3" x14ac:dyDescent="0.3">
      <c r="A25388">
        <v>35.938009999999998</v>
      </c>
      <c r="B25388">
        <v>101548</v>
      </c>
      <c r="C25388">
        <f t="shared" si="396"/>
        <v>6960</v>
      </c>
    </row>
    <row r="25389" spans="1:3" x14ac:dyDescent="0.3">
      <c r="A25389">
        <v>35.939729999999997</v>
      </c>
      <c r="B25389">
        <v>101552</v>
      </c>
      <c r="C25389">
        <f t="shared" si="396"/>
        <v>6964</v>
      </c>
    </row>
    <row r="25390" spans="1:3" x14ac:dyDescent="0.3">
      <c r="A25390">
        <v>35.936070000000001</v>
      </c>
      <c r="B25390">
        <v>101556</v>
      </c>
      <c r="C25390">
        <f t="shared" si="396"/>
        <v>6968</v>
      </c>
    </row>
    <row r="25391" spans="1:3" x14ac:dyDescent="0.3">
      <c r="A25391">
        <v>35.93853</v>
      </c>
      <c r="B25391">
        <v>101560</v>
      </c>
      <c r="C25391">
        <f t="shared" si="396"/>
        <v>6972</v>
      </c>
    </row>
    <row r="25392" spans="1:3" x14ac:dyDescent="0.3">
      <c r="A25392">
        <v>35.93853</v>
      </c>
      <c r="B25392">
        <v>101564</v>
      </c>
      <c r="C25392">
        <f t="shared" si="396"/>
        <v>6976</v>
      </c>
    </row>
    <row r="25393" spans="1:3" x14ac:dyDescent="0.3">
      <c r="A25393">
        <v>35.941899999999997</v>
      </c>
      <c r="B25393">
        <v>101568</v>
      </c>
      <c r="C25393">
        <f t="shared" si="396"/>
        <v>6980</v>
      </c>
    </row>
    <row r="25394" spans="1:3" x14ac:dyDescent="0.3">
      <c r="A25394">
        <v>35.941670000000002</v>
      </c>
      <c r="B25394">
        <v>101572</v>
      </c>
      <c r="C25394">
        <f t="shared" si="396"/>
        <v>6984</v>
      </c>
    </row>
    <row r="25395" spans="1:3" x14ac:dyDescent="0.3">
      <c r="A25395">
        <v>35.937260000000002</v>
      </c>
      <c r="B25395">
        <v>101576</v>
      </c>
      <c r="C25395">
        <f t="shared" si="396"/>
        <v>6988</v>
      </c>
    </row>
    <row r="25396" spans="1:3" x14ac:dyDescent="0.3">
      <c r="A25396">
        <v>35.938760000000002</v>
      </c>
      <c r="B25396">
        <v>101580</v>
      </c>
      <c r="C25396">
        <f t="shared" si="396"/>
        <v>6992</v>
      </c>
    </row>
    <row r="25397" spans="1:3" x14ac:dyDescent="0.3">
      <c r="A25397">
        <v>35.937860000000001</v>
      </c>
      <c r="B25397">
        <v>101584</v>
      </c>
      <c r="C25397">
        <f t="shared" si="396"/>
        <v>6996</v>
      </c>
    </row>
    <row r="25398" spans="1:3" x14ac:dyDescent="0.3">
      <c r="A25398">
        <v>35.934280000000001</v>
      </c>
      <c r="B25398">
        <v>101588</v>
      </c>
      <c r="C25398">
        <f t="shared" si="396"/>
        <v>7000</v>
      </c>
    </row>
    <row r="25399" spans="1:3" x14ac:dyDescent="0.3">
      <c r="A25399">
        <v>35.93965</v>
      </c>
      <c r="B25399">
        <v>101592</v>
      </c>
      <c r="C25399">
        <f t="shared" si="396"/>
        <v>7004</v>
      </c>
    </row>
    <row r="25400" spans="1:3" x14ac:dyDescent="0.3">
      <c r="A25400">
        <v>35.936520000000002</v>
      </c>
      <c r="B25400">
        <v>101596</v>
      </c>
      <c r="C25400">
        <f t="shared" si="396"/>
        <v>7008</v>
      </c>
    </row>
    <row r="25401" spans="1:3" x14ac:dyDescent="0.3">
      <c r="A25401">
        <v>35.938980000000001</v>
      </c>
      <c r="B25401">
        <v>101600</v>
      </c>
      <c r="C25401">
        <f t="shared" si="396"/>
        <v>7012</v>
      </c>
    </row>
    <row r="25402" spans="1:3" x14ac:dyDescent="0.3">
      <c r="A25402">
        <v>35.939360000000001</v>
      </c>
      <c r="B25402">
        <v>101604</v>
      </c>
      <c r="C25402">
        <f t="shared" si="396"/>
        <v>7016</v>
      </c>
    </row>
    <row r="25403" spans="1:3" x14ac:dyDescent="0.3">
      <c r="A25403">
        <v>35.935470000000002</v>
      </c>
      <c r="B25403">
        <v>101608</v>
      </c>
      <c r="C25403">
        <f t="shared" si="396"/>
        <v>7020</v>
      </c>
    </row>
    <row r="25404" spans="1:3" x14ac:dyDescent="0.3">
      <c r="A25404">
        <v>35.934199999999997</v>
      </c>
      <c r="B25404">
        <v>101612</v>
      </c>
      <c r="C25404">
        <f t="shared" si="396"/>
        <v>7024</v>
      </c>
    </row>
    <row r="25405" spans="1:3" x14ac:dyDescent="0.3">
      <c r="A25405">
        <v>35.936590000000002</v>
      </c>
      <c r="B25405">
        <v>101616</v>
      </c>
      <c r="C25405">
        <f t="shared" si="396"/>
        <v>7028</v>
      </c>
    </row>
    <row r="25406" spans="1:3" x14ac:dyDescent="0.3">
      <c r="A25406">
        <v>35.937710000000003</v>
      </c>
      <c r="B25406">
        <v>101620</v>
      </c>
      <c r="C25406">
        <f t="shared" si="396"/>
        <v>7032</v>
      </c>
    </row>
    <row r="25407" spans="1:3" x14ac:dyDescent="0.3">
      <c r="A25407">
        <v>35.935169999999999</v>
      </c>
      <c r="B25407">
        <v>101624</v>
      </c>
      <c r="C25407">
        <f t="shared" si="396"/>
        <v>7036</v>
      </c>
    </row>
    <row r="25408" spans="1:3" x14ac:dyDescent="0.3">
      <c r="A25408">
        <v>35.937109999999997</v>
      </c>
      <c r="B25408">
        <v>101628</v>
      </c>
      <c r="C25408">
        <f t="shared" si="396"/>
        <v>7040</v>
      </c>
    </row>
    <row r="25409" spans="1:3" x14ac:dyDescent="0.3">
      <c r="A25409">
        <v>35.939729999999997</v>
      </c>
      <c r="B25409">
        <v>101632</v>
      </c>
      <c r="C25409">
        <f t="shared" si="396"/>
        <v>7044</v>
      </c>
    </row>
    <row r="25410" spans="1:3" x14ac:dyDescent="0.3">
      <c r="A25410">
        <v>35.937860000000001</v>
      </c>
      <c r="B25410">
        <v>101636</v>
      </c>
      <c r="C25410">
        <f t="shared" ref="C25410:C25473" si="397">B25410 - 94588</f>
        <v>7048</v>
      </c>
    </row>
    <row r="25411" spans="1:3" x14ac:dyDescent="0.3">
      <c r="A25411">
        <v>35.942270000000001</v>
      </c>
      <c r="B25411">
        <v>101640</v>
      </c>
      <c r="C25411">
        <f t="shared" si="397"/>
        <v>7052</v>
      </c>
    </row>
    <row r="25412" spans="1:3" x14ac:dyDescent="0.3">
      <c r="A25412">
        <v>35.941450000000003</v>
      </c>
      <c r="B25412">
        <v>101644</v>
      </c>
      <c r="C25412">
        <f t="shared" si="397"/>
        <v>7056</v>
      </c>
    </row>
    <row r="25413" spans="1:3" x14ac:dyDescent="0.3">
      <c r="A25413">
        <v>35.938090000000003</v>
      </c>
      <c r="B25413">
        <v>101648</v>
      </c>
      <c r="C25413">
        <f t="shared" si="397"/>
        <v>7060</v>
      </c>
    </row>
    <row r="25414" spans="1:3" x14ac:dyDescent="0.3">
      <c r="A25414">
        <v>35.94294</v>
      </c>
      <c r="B25414">
        <v>101652</v>
      </c>
      <c r="C25414">
        <f t="shared" si="397"/>
        <v>7064</v>
      </c>
    </row>
    <row r="25415" spans="1:3" x14ac:dyDescent="0.3">
      <c r="A25415">
        <v>35.939799999999998</v>
      </c>
      <c r="B25415">
        <v>101656</v>
      </c>
      <c r="C25415">
        <f t="shared" si="397"/>
        <v>7068</v>
      </c>
    </row>
    <row r="25416" spans="1:3" x14ac:dyDescent="0.3">
      <c r="A25416">
        <v>35.932479999999998</v>
      </c>
      <c r="B25416">
        <v>101660</v>
      </c>
      <c r="C25416">
        <f t="shared" si="397"/>
        <v>7072</v>
      </c>
    </row>
    <row r="25417" spans="1:3" x14ac:dyDescent="0.3">
      <c r="A25417">
        <v>35.93629</v>
      </c>
      <c r="B25417">
        <v>101664</v>
      </c>
      <c r="C25417">
        <f t="shared" si="397"/>
        <v>7076</v>
      </c>
    </row>
    <row r="25418" spans="1:3" x14ac:dyDescent="0.3">
      <c r="A25418">
        <v>35.940919999999998</v>
      </c>
      <c r="B25418">
        <v>101668</v>
      </c>
      <c r="C25418">
        <f t="shared" si="397"/>
        <v>7080</v>
      </c>
    </row>
    <row r="25419" spans="1:3" x14ac:dyDescent="0.3">
      <c r="A25419">
        <v>35.940770000000001</v>
      </c>
      <c r="B25419">
        <v>101672</v>
      </c>
      <c r="C25419">
        <f t="shared" si="397"/>
        <v>7084</v>
      </c>
    </row>
    <row r="25420" spans="1:3" x14ac:dyDescent="0.3">
      <c r="A25420">
        <v>35.940480000000001</v>
      </c>
      <c r="B25420">
        <v>101676</v>
      </c>
      <c r="C25420">
        <f t="shared" si="397"/>
        <v>7088</v>
      </c>
    </row>
    <row r="25421" spans="1:3" x14ac:dyDescent="0.3">
      <c r="A25421">
        <v>35.940849999999998</v>
      </c>
      <c r="B25421">
        <v>101680</v>
      </c>
      <c r="C25421">
        <f t="shared" si="397"/>
        <v>7092</v>
      </c>
    </row>
    <row r="25422" spans="1:3" x14ac:dyDescent="0.3">
      <c r="A25422">
        <v>35.938090000000003</v>
      </c>
      <c r="B25422">
        <v>101684</v>
      </c>
      <c r="C25422">
        <f t="shared" si="397"/>
        <v>7096</v>
      </c>
    </row>
    <row r="25423" spans="1:3" x14ac:dyDescent="0.3">
      <c r="A25423">
        <v>35.93891</v>
      </c>
      <c r="B25423">
        <v>101688</v>
      </c>
      <c r="C25423">
        <f t="shared" si="397"/>
        <v>7100</v>
      </c>
    </row>
    <row r="25424" spans="1:3" x14ac:dyDescent="0.3">
      <c r="A25424">
        <v>35.939360000000001</v>
      </c>
      <c r="B25424">
        <v>101692</v>
      </c>
      <c r="C25424">
        <f t="shared" si="397"/>
        <v>7104</v>
      </c>
    </row>
    <row r="25425" spans="1:3" x14ac:dyDescent="0.3">
      <c r="A25425">
        <v>35.942790000000002</v>
      </c>
      <c r="B25425">
        <v>101696</v>
      </c>
      <c r="C25425">
        <f t="shared" si="397"/>
        <v>7108</v>
      </c>
    </row>
    <row r="25426" spans="1:3" x14ac:dyDescent="0.3">
      <c r="A25426">
        <v>35.940849999999998</v>
      </c>
      <c r="B25426">
        <v>101700</v>
      </c>
      <c r="C25426">
        <f t="shared" si="397"/>
        <v>7112</v>
      </c>
    </row>
    <row r="25427" spans="1:3" x14ac:dyDescent="0.3">
      <c r="A25427">
        <v>35.938009999999998</v>
      </c>
      <c r="B25427">
        <v>101704</v>
      </c>
      <c r="C25427">
        <f t="shared" si="397"/>
        <v>7116</v>
      </c>
    </row>
    <row r="25428" spans="1:3" x14ac:dyDescent="0.3">
      <c r="A25428">
        <v>35.933529999999998</v>
      </c>
      <c r="B25428">
        <v>101708</v>
      </c>
      <c r="C25428">
        <f t="shared" si="397"/>
        <v>7120</v>
      </c>
    </row>
    <row r="25429" spans="1:3" x14ac:dyDescent="0.3">
      <c r="A25429">
        <v>35.942120000000003</v>
      </c>
      <c r="B25429">
        <v>101712</v>
      </c>
      <c r="C25429">
        <f t="shared" si="397"/>
        <v>7124</v>
      </c>
    </row>
    <row r="25430" spans="1:3" x14ac:dyDescent="0.3">
      <c r="A25430">
        <v>35.937260000000002</v>
      </c>
      <c r="B25430">
        <v>101716</v>
      </c>
      <c r="C25430">
        <f t="shared" si="397"/>
        <v>7128</v>
      </c>
    </row>
    <row r="25431" spans="1:3" x14ac:dyDescent="0.3">
      <c r="A25431">
        <v>35.939880000000002</v>
      </c>
      <c r="B25431">
        <v>101720</v>
      </c>
      <c r="C25431">
        <f t="shared" si="397"/>
        <v>7132</v>
      </c>
    </row>
    <row r="25432" spans="1:3" x14ac:dyDescent="0.3">
      <c r="A25432">
        <v>35.944209999999998</v>
      </c>
      <c r="B25432">
        <v>101724</v>
      </c>
      <c r="C25432">
        <f t="shared" si="397"/>
        <v>7136</v>
      </c>
    </row>
    <row r="25433" spans="1:3" x14ac:dyDescent="0.3">
      <c r="A25433">
        <v>35.941969999999998</v>
      </c>
      <c r="B25433">
        <v>101728</v>
      </c>
      <c r="C25433">
        <f t="shared" si="397"/>
        <v>7140</v>
      </c>
    </row>
    <row r="25434" spans="1:3" x14ac:dyDescent="0.3">
      <c r="A25434">
        <v>35.941519999999997</v>
      </c>
      <c r="B25434">
        <v>101732</v>
      </c>
      <c r="C25434">
        <f t="shared" si="397"/>
        <v>7144</v>
      </c>
    </row>
    <row r="25435" spans="1:3" x14ac:dyDescent="0.3">
      <c r="A25435">
        <v>35.94003</v>
      </c>
      <c r="B25435">
        <v>101736</v>
      </c>
      <c r="C25435">
        <f t="shared" si="397"/>
        <v>7148</v>
      </c>
    </row>
    <row r="25436" spans="1:3" x14ac:dyDescent="0.3">
      <c r="A25436">
        <v>35.941969999999998</v>
      </c>
      <c r="B25436">
        <v>101740</v>
      </c>
      <c r="C25436">
        <f t="shared" si="397"/>
        <v>7152</v>
      </c>
    </row>
    <row r="25437" spans="1:3" x14ac:dyDescent="0.3">
      <c r="A25437">
        <v>35.936819999999997</v>
      </c>
      <c r="B25437">
        <v>101744</v>
      </c>
      <c r="C25437">
        <f t="shared" si="397"/>
        <v>7156</v>
      </c>
    </row>
    <row r="25438" spans="1:3" x14ac:dyDescent="0.3">
      <c r="A25438">
        <v>35.934950000000001</v>
      </c>
      <c r="B25438">
        <v>101748</v>
      </c>
      <c r="C25438">
        <f t="shared" si="397"/>
        <v>7160</v>
      </c>
    </row>
    <row r="25439" spans="1:3" x14ac:dyDescent="0.3">
      <c r="A25439">
        <v>35.940770000000001</v>
      </c>
      <c r="B25439">
        <v>101752</v>
      </c>
      <c r="C25439">
        <f t="shared" si="397"/>
        <v>7164</v>
      </c>
    </row>
    <row r="25440" spans="1:3" x14ac:dyDescent="0.3">
      <c r="A25440">
        <v>35.942340000000002</v>
      </c>
      <c r="B25440">
        <v>101756</v>
      </c>
      <c r="C25440">
        <f t="shared" si="397"/>
        <v>7168</v>
      </c>
    </row>
    <row r="25441" spans="1:3" x14ac:dyDescent="0.3">
      <c r="A25441">
        <v>35.938459999999999</v>
      </c>
      <c r="B25441">
        <v>101760</v>
      </c>
      <c r="C25441">
        <f t="shared" si="397"/>
        <v>7172</v>
      </c>
    </row>
    <row r="25442" spans="1:3" x14ac:dyDescent="0.3">
      <c r="A25442">
        <v>35.937710000000003</v>
      </c>
      <c r="B25442">
        <v>101764</v>
      </c>
      <c r="C25442">
        <f t="shared" si="397"/>
        <v>7176</v>
      </c>
    </row>
    <row r="25443" spans="1:3" x14ac:dyDescent="0.3">
      <c r="A25443">
        <v>35.941070000000003</v>
      </c>
      <c r="B25443">
        <v>101768</v>
      </c>
      <c r="C25443">
        <f t="shared" si="397"/>
        <v>7180</v>
      </c>
    </row>
    <row r="25444" spans="1:3" x14ac:dyDescent="0.3">
      <c r="A25444">
        <v>35.939430000000002</v>
      </c>
      <c r="B25444">
        <v>101772</v>
      </c>
      <c r="C25444">
        <f t="shared" si="397"/>
        <v>7184</v>
      </c>
    </row>
    <row r="25445" spans="1:3" x14ac:dyDescent="0.3">
      <c r="A25445">
        <v>35.941969999999998</v>
      </c>
      <c r="B25445">
        <v>101776</v>
      </c>
      <c r="C25445">
        <f t="shared" si="397"/>
        <v>7188</v>
      </c>
    </row>
    <row r="25446" spans="1:3" x14ac:dyDescent="0.3">
      <c r="A25446">
        <v>35.942419999999998</v>
      </c>
      <c r="B25446">
        <v>101780</v>
      </c>
      <c r="C25446">
        <f t="shared" si="397"/>
        <v>7192</v>
      </c>
    </row>
    <row r="25447" spans="1:3" x14ac:dyDescent="0.3">
      <c r="A25447">
        <v>35.941000000000003</v>
      </c>
      <c r="B25447">
        <v>101784</v>
      </c>
      <c r="C25447">
        <f t="shared" si="397"/>
        <v>7196</v>
      </c>
    </row>
    <row r="25448" spans="1:3" x14ac:dyDescent="0.3">
      <c r="A25448">
        <v>35.943989999999999</v>
      </c>
      <c r="B25448">
        <v>101788</v>
      </c>
      <c r="C25448">
        <f t="shared" si="397"/>
        <v>7200</v>
      </c>
    </row>
    <row r="25449" spans="1:3" x14ac:dyDescent="0.3">
      <c r="A25449">
        <v>35.943240000000003</v>
      </c>
      <c r="B25449">
        <v>101792</v>
      </c>
      <c r="C25449">
        <f t="shared" si="397"/>
        <v>7204</v>
      </c>
    </row>
    <row r="25450" spans="1:3" x14ac:dyDescent="0.3">
      <c r="A25450">
        <v>35.940399999999997</v>
      </c>
      <c r="B25450">
        <v>101796</v>
      </c>
      <c r="C25450">
        <f t="shared" si="397"/>
        <v>7208</v>
      </c>
    </row>
    <row r="25451" spans="1:3" x14ac:dyDescent="0.3">
      <c r="A25451">
        <v>35.938310000000001</v>
      </c>
      <c r="B25451">
        <v>101800</v>
      </c>
      <c r="C25451">
        <f t="shared" si="397"/>
        <v>7212</v>
      </c>
    </row>
    <row r="25452" spans="1:3" x14ac:dyDescent="0.3">
      <c r="A25452">
        <v>35.937939999999998</v>
      </c>
      <c r="B25452">
        <v>101804</v>
      </c>
      <c r="C25452">
        <f t="shared" si="397"/>
        <v>7216</v>
      </c>
    </row>
    <row r="25453" spans="1:3" x14ac:dyDescent="0.3">
      <c r="A25453">
        <v>35.935020000000002</v>
      </c>
      <c r="B25453">
        <v>101808</v>
      </c>
      <c r="C25453">
        <f t="shared" si="397"/>
        <v>7220</v>
      </c>
    </row>
    <row r="25454" spans="1:3" x14ac:dyDescent="0.3">
      <c r="A25454">
        <v>35.940179999999998</v>
      </c>
      <c r="B25454">
        <v>101812</v>
      </c>
      <c r="C25454">
        <f t="shared" si="397"/>
        <v>7224</v>
      </c>
    </row>
    <row r="25455" spans="1:3" x14ac:dyDescent="0.3">
      <c r="A25455">
        <v>35.941749999999999</v>
      </c>
      <c r="B25455">
        <v>101816</v>
      </c>
      <c r="C25455">
        <f t="shared" si="397"/>
        <v>7228</v>
      </c>
    </row>
    <row r="25456" spans="1:3" x14ac:dyDescent="0.3">
      <c r="A25456">
        <v>35.940770000000001</v>
      </c>
      <c r="B25456">
        <v>101820</v>
      </c>
      <c r="C25456">
        <f t="shared" si="397"/>
        <v>7232</v>
      </c>
    </row>
    <row r="25457" spans="1:3" x14ac:dyDescent="0.3">
      <c r="A25457">
        <v>35.936970000000002</v>
      </c>
      <c r="B25457">
        <v>101824</v>
      </c>
      <c r="C25457">
        <f t="shared" si="397"/>
        <v>7236</v>
      </c>
    </row>
    <row r="25458" spans="1:3" x14ac:dyDescent="0.3">
      <c r="A25458">
        <v>35.938380000000002</v>
      </c>
      <c r="B25458">
        <v>101828</v>
      </c>
      <c r="C25458">
        <f t="shared" si="397"/>
        <v>7240</v>
      </c>
    </row>
    <row r="25459" spans="1:3" x14ac:dyDescent="0.3">
      <c r="A25459">
        <v>35.941899999999997</v>
      </c>
      <c r="B25459">
        <v>101832</v>
      </c>
      <c r="C25459">
        <f t="shared" si="397"/>
        <v>7244</v>
      </c>
    </row>
    <row r="25460" spans="1:3" x14ac:dyDescent="0.3">
      <c r="A25460">
        <v>35.941070000000003</v>
      </c>
      <c r="B25460">
        <v>101836</v>
      </c>
      <c r="C25460">
        <f t="shared" si="397"/>
        <v>7248</v>
      </c>
    </row>
    <row r="25461" spans="1:3" x14ac:dyDescent="0.3">
      <c r="A25461">
        <v>35.934429999999999</v>
      </c>
      <c r="B25461">
        <v>101840</v>
      </c>
      <c r="C25461">
        <f t="shared" si="397"/>
        <v>7252</v>
      </c>
    </row>
    <row r="25462" spans="1:3" x14ac:dyDescent="0.3">
      <c r="A25462">
        <v>35.934719999999999</v>
      </c>
      <c r="B25462">
        <v>101844</v>
      </c>
      <c r="C25462">
        <f t="shared" si="397"/>
        <v>7256</v>
      </c>
    </row>
    <row r="25463" spans="1:3" x14ac:dyDescent="0.3">
      <c r="A25463">
        <v>35.934280000000001</v>
      </c>
      <c r="B25463">
        <v>101848</v>
      </c>
      <c r="C25463">
        <f t="shared" si="397"/>
        <v>7260</v>
      </c>
    </row>
    <row r="25464" spans="1:3" x14ac:dyDescent="0.3">
      <c r="A25464">
        <v>35.939360000000001</v>
      </c>
      <c r="B25464">
        <v>101852</v>
      </c>
      <c r="C25464">
        <f t="shared" si="397"/>
        <v>7264</v>
      </c>
    </row>
    <row r="25465" spans="1:3" x14ac:dyDescent="0.3">
      <c r="A25465">
        <v>35.938160000000003</v>
      </c>
      <c r="B25465">
        <v>101856</v>
      </c>
      <c r="C25465">
        <f t="shared" si="397"/>
        <v>7268</v>
      </c>
    </row>
    <row r="25466" spans="1:3" x14ac:dyDescent="0.3">
      <c r="A25466">
        <v>35.944580000000002</v>
      </c>
      <c r="B25466">
        <v>101860</v>
      </c>
      <c r="C25466">
        <f t="shared" si="397"/>
        <v>7272</v>
      </c>
    </row>
    <row r="25467" spans="1:3" x14ac:dyDescent="0.3">
      <c r="A25467">
        <v>35.941450000000003</v>
      </c>
      <c r="B25467">
        <v>101864</v>
      </c>
      <c r="C25467">
        <f t="shared" si="397"/>
        <v>7276</v>
      </c>
    </row>
    <row r="25468" spans="1:3" x14ac:dyDescent="0.3">
      <c r="A25468">
        <v>35.943309999999997</v>
      </c>
      <c r="B25468">
        <v>101868</v>
      </c>
      <c r="C25468">
        <f t="shared" si="397"/>
        <v>7280</v>
      </c>
    </row>
    <row r="25469" spans="1:3" x14ac:dyDescent="0.3">
      <c r="A25469">
        <v>35.937710000000003</v>
      </c>
      <c r="B25469">
        <v>101872</v>
      </c>
      <c r="C25469">
        <f t="shared" si="397"/>
        <v>7284</v>
      </c>
    </row>
    <row r="25470" spans="1:3" x14ac:dyDescent="0.3">
      <c r="A25470">
        <v>35.942120000000003</v>
      </c>
      <c r="B25470">
        <v>101876</v>
      </c>
      <c r="C25470">
        <f t="shared" si="397"/>
        <v>7288</v>
      </c>
    </row>
    <row r="25471" spans="1:3" x14ac:dyDescent="0.3">
      <c r="A25471">
        <v>35.942039999999999</v>
      </c>
      <c r="B25471">
        <v>101880</v>
      </c>
      <c r="C25471">
        <f t="shared" si="397"/>
        <v>7292</v>
      </c>
    </row>
    <row r="25472" spans="1:3" x14ac:dyDescent="0.3">
      <c r="A25472">
        <v>35.941450000000003</v>
      </c>
      <c r="B25472">
        <v>101884</v>
      </c>
      <c r="C25472">
        <f t="shared" si="397"/>
        <v>7296</v>
      </c>
    </row>
    <row r="25473" spans="1:3" x14ac:dyDescent="0.3">
      <c r="A25473">
        <v>35.937710000000003</v>
      </c>
      <c r="B25473">
        <v>101888</v>
      </c>
      <c r="C25473">
        <f t="shared" si="397"/>
        <v>7300</v>
      </c>
    </row>
    <row r="25474" spans="1:3" x14ac:dyDescent="0.3">
      <c r="A25474">
        <v>35.941450000000003</v>
      </c>
      <c r="B25474">
        <v>101892</v>
      </c>
      <c r="C25474">
        <f t="shared" ref="C25474:C25537" si="398">B25474 - 94588</f>
        <v>7304</v>
      </c>
    </row>
    <row r="25475" spans="1:3" x14ac:dyDescent="0.3">
      <c r="A25475">
        <v>35.935989999999997</v>
      </c>
      <c r="B25475">
        <v>101896</v>
      </c>
      <c r="C25475">
        <f t="shared" si="398"/>
        <v>7308</v>
      </c>
    </row>
    <row r="25476" spans="1:3" x14ac:dyDescent="0.3">
      <c r="A25476">
        <v>35.943089999999998</v>
      </c>
      <c r="B25476">
        <v>101900</v>
      </c>
      <c r="C25476">
        <f t="shared" si="398"/>
        <v>7312</v>
      </c>
    </row>
    <row r="25477" spans="1:3" x14ac:dyDescent="0.3">
      <c r="A25477">
        <v>35.939059999999998</v>
      </c>
      <c r="B25477">
        <v>101904</v>
      </c>
      <c r="C25477">
        <f t="shared" si="398"/>
        <v>7316</v>
      </c>
    </row>
    <row r="25478" spans="1:3" x14ac:dyDescent="0.3">
      <c r="A25478">
        <v>35.940179999999998</v>
      </c>
      <c r="B25478">
        <v>101908</v>
      </c>
      <c r="C25478">
        <f t="shared" si="398"/>
        <v>7320</v>
      </c>
    </row>
    <row r="25479" spans="1:3" x14ac:dyDescent="0.3">
      <c r="A25479">
        <v>35.939880000000002</v>
      </c>
      <c r="B25479">
        <v>101912</v>
      </c>
      <c r="C25479">
        <f t="shared" si="398"/>
        <v>7324</v>
      </c>
    </row>
    <row r="25480" spans="1:3" x14ac:dyDescent="0.3">
      <c r="A25480">
        <v>35.943460000000002</v>
      </c>
      <c r="B25480">
        <v>101916</v>
      </c>
      <c r="C25480">
        <f t="shared" si="398"/>
        <v>7328</v>
      </c>
    </row>
    <row r="25481" spans="1:3" x14ac:dyDescent="0.3">
      <c r="A25481">
        <v>35.938980000000001</v>
      </c>
      <c r="B25481">
        <v>101920</v>
      </c>
      <c r="C25481">
        <f t="shared" si="398"/>
        <v>7332</v>
      </c>
    </row>
    <row r="25482" spans="1:3" x14ac:dyDescent="0.3">
      <c r="A25482">
        <v>35.93965</v>
      </c>
      <c r="B25482">
        <v>101924</v>
      </c>
      <c r="C25482">
        <f t="shared" si="398"/>
        <v>7336</v>
      </c>
    </row>
    <row r="25483" spans="1:3" x14ac:dyDescent="0.3">
      <c r="A25483">
        <v>35.942120000000003</v>
      </c>
      <c r="B25483">
        <v>101928</v>
      </c>
      <c r="C25483">
        <f t="shared" si="398"/>
        <v>7340</v>
      </c>
    </row>
    <row r="25484" spans="1:3" x14ac:dyDescent="0.3">
      <c r="A25484">
        <v>35.939500000000002</v>
      </c>
      <c r="B25484">
        <v>101932</v>
      </c>
      <c r="C25484">
        <f t="shared" si="398"/>
        <v>7344</v>
      </c>
    </row>
    <row r="25485" spans="1:3" x14ac:dyDescent="0.3">
      <c r="A25485">
        <v>35.937860000000001</v>
      </c>
      <c r="B25485">
        <v>101936</v>
      </c>
      <c r="C25485">
        <f t="shared" si="398"/>
        <v>7348</v>
      </c>
    </row>
    <row r="25486" spans="1:3" x14ac:dyDescent="0.3">
      <c r="A25486">
        <v>35.939579999999999</v>
      </c>
      <c r="B25486">
        <v>101940</v>
      </c>
      <c r="C25486">
        <f t="shared" si="398"/>
        <v>7352</v>
      </c>
    </row>
    <row r="25487" spans="1:3" x14ac:dyDescent="0.3">
      <c r="A25487">
        <v>35.935989999999997</v>
      </c>
      <c r="B25487">
        <v>101944</v>
      </c>
      <c r="C25487">
        <f t="shared" si="398"/>
        <v>7356</v>
      </c>
    </row>
    <row r="25488" spans="1:3" x14ac:dyDescent="0.3">
      <c r="A25488">
        <v>35.939430000000002</v>
      </c>
      <c r="B25488">
        <v>101948</v>
      </c>
      <c r="C25488">
        <f t="shared" si="398"/>
        <v>7360</v>
      </c>
    </row>
    <row r="25489" spans="1:3" x14ac:dyDescent="0.3">
      <c r="A25489">
        <v>35.94003</v>
      </c>
      <c r="B25489">
        <v>101952</v>
      </c>
      <c r="C25489">
        <f t="shared" si="398"/>
        <v>7364</v>
      </c>
    </row>
    <row r="25490" spans="1:3" x14ac:dyDescent="0.3">
      <c r="A25490">
        <v>35.939799999999998</v>
      </c>
      <c r="B25490">
        <v>101956</v>
      </c>
      <c r="C25490">
        <f t="shared" si="398"/>
        <v>7368</v>
      </c>
    </row>
    <row r="25491" spans="1:3" x14ac:dyDescent="0.3">
      <c r="A25491">
        <v>35.941749999999999</v>
      </c>
      <c r="B25491">
        <v>101960</v>
      </c>
      <c r="C25491">
        <f t="shared" si="398"/>
        <v>7372</v>
      </c>
    </row>
    <row r="25492" spans="1:3" x14ac:dyDescent="0.3">
      <c r="A25492">
        <v>35.939579999999999</v>
      </c>
      <c r="B25492">
        <v>101964</v>
      </c>
      <c r="C25492">
        <f t="shared" si="398"/>
        <v>7376</v>
      </c>
    </row>
    <row r="25493" spans="1:3" x14ac:dyDescent="0.3">
      <c r="A25493">
        <v>35.935319999999997</v>
      </c>
      <c r="B25493">
        <v>101968</v>
      </c>
      <c r="C25493">
        <f t="shared" si="398"/>
        <v>7380</v>
      </c>
    </row>
    <row r="25494" spans="1:3" x14ac:dyDescent="0.3">
      <c r="A25494">
        <v>35.944139999999997</v>
      </c>
      <c r="B25494">
        <v>101972</v>
      </c>
      <c r="C25494">
        <f t="shared" si="398"/>
        <v>7384</v>
      </c>
    </row>
    <row r="25495" spans="1:3" x14ac:dyDescent="0.3">
      <c r="A25495">
        <v>35.934719999999999</v>
      </c>
      <c r="B25495">
        <v>101976</v>
      </c>
      <c r="C25495">
        <f t="shared" si="398"/>
        <v>7388</v>
      </c>
    </row>
    <row r="25496" spans="1:3" x14ac:dyDescent="0.3">
      <c r="A25496">
        <v>35.936439999999997</v>
      </c>
      <c r="B25496">
        <v>101980</v>
      </c>
      <c r="C25496">
        <f t="shared" si="398"/>
        <v>7392</v>
      </c>
    </row>
    <row r="25497" spans="1:3" x14ac:dyDescent="0.3">
      <c r="A25497">
        <v>35.937339999999999</v>
      </c>
      <c r="B25497">
        <v>101984</v>
      </c>
      <c r="C25497">
        <f t="shared" si="398"/>
        <v>7396</v>
      </c>
    </row>
    <row r="25498" spans="1:3" x14ac:dyDescent="0.3">
      <c r="A25498">
        <v>35.938679999999998</v>
      </c>
      <c r="B25498">
        <v>101988</v>
      </c>
      <c r="C25498">
        <f t="shared" si="398"/>
        <v>7400</v>
      </c>
    </row>
    <row r="25499" spans="1:3" x14ac:dyDescent="0.3">
      <c r="A25499">
        <v>35.93383</v>
      </c>
      <c r="B25499">
        <v>101992</v>
      </c>
      <c r="C25499">
        <f t="shared" si="398"/>
        <v>7404</v>
      </c>
    </row>
    <row r="25500" spans="1:3" x14ac:dyDescent="0.3">
      <c r="A25500">
        <v>35.938830000000003</v>
      </c>
      <c r="B25500">
        <v>101996</v>
      </c>
      <c r="C25500">
        <f t="shared" si="398"/>
        <v>7408</v>
      </c>
    </row>
    <row r="25501" spans="1:3" x14ac:dyDescent="0.3">
      <c r="A25501">
        <v>35.944659999999999</v>
      </c>
      <c r="B25501">
        <v>102000</v>
      </c>
      <c r="C25501">
        <f t="shared" si="398"/>
        <v>7412</v>
      </c>
    </row>
    <row r="25502" spans="1:3" x14ac:dyDescent="0.3">
      <c r="A25502">
        <v>35.93779</v>
      </c>
      <c r="B25502">
        <v>102004</v>
      </c>
      <c r="C25502">
        <f t="shared" si="398"/>
        <v>7416</v>
      </c>
    </row>
    <row r="25503" spans="1:3" x14ac:dyDescent="0.3">
      <c r="A25503">
        <v>35.940480000000001</v>
      </c>
      <c r="B25503">
        <v>102008</v>
      </c>
      <c r="C25503">
        <f t="shared" si="398"/>
        <v>7420</v>
      </c>
    </row>
    <row r="25504" spans="1:3" x14ac:dyDescent="0.3">
      <c r="A25504">
        <v>35.940629999999999</v>
      </c>
      <c r="B25504">
        <v>102012</v>
      </c>
      <c r="C25504">
        <f t="shared" si="398"/>
        <v>7424</v>
      </c>
    </row>
    <row r="25505" spans="1:3" x14ac:dyDescent="0.3">
      <c r="A25505">
        <v>35.941969999999998</v>
      </c>
      <c r="B25505">
        <v>102016</v>
      </c>
      <c r="C25505">
        <f t="shared" si="398"/>
        <v>7428</v>
      </c>
    </row>
    <row r="25506" spans="1:3" x14ac:dyDescent="0.3">
      <c r="A25506">
        <v>35.940249999999999</v>
      </c>
      <c r="B25506">
        <v>102020</v>
      </c>
      <c r="C25506">
        <f t="shared" si="398"/>
        <v>7432</v>
      </c>
    </row>
    <row r="25507" spans="1:3" x14ac:dyDescent="0.3">
      <c r="A25507">
        <v>35.942790000000002</v>
      </c>
      <c r="B25507">
        <v>102024</v>
      </c>
      <c r="C25507">
        <f t="shared" si="398"/>
        <v>7436</v>
      </c>
    </row>
    <row r="25508" spans="1:3" x14ac:dyDescent="0.3">
      <c r="A25508">
        <v>35.940179999999998</v>
      </c>
      <c r="B25508">
        <v>102028</v>
      </c>
      <c r="C25508">
        <f t="shared" si="398"/>
        <v>7440</v>
      </c>
    </row>
    <row r="25509" spans="1:3" x14ac:dyDescent="0.3">
      <c r="A25509">
        <v>35.938830000000003</v>
      </c>
      <c r="B25509">
        <v>102032</v>
      </c>
      <c r="C25509">
        <f t="shared" si="398"/>
        <v>7444</v>
      </c>
    </row>
    <row r="25510" spans="1:3" x14ac:dyDescent="0.3">
      <c r="A25510">
        <v>35.932630000000003</v>
      </c>
      <c r="B25510">
        <v>102036</v>
      </c>
      <c r="C25510">
        <f t="shared" si="398"/>
        <v>7448</v>
      </c>
    </row>
    <row r="25511" spans="1:3" x14ac:dyDescent="0.3">
      <c r="A25511">
        <v>35.93779</v>
      </c>
      <c r="B25511">
        <v>102040</v>
      </c>
      <c r="C25511">
        <f t="shared" si="398"/>
        <v>7452</v>
      </c>
    </row>
    <row r="25512" spans="1:3" x14ac:dyDescent="0.3">
      <c r="A25512">
        <v>35.93271</v>
      </c>
      <c r="B25512">
        <v>102044</v>
      </c>
      <c r="C25512">
        <f t="shared" si="398"/>
        <v>7456</v>
      </c>
    </row>
    <row r="25513" spans="1:3" x14ac:dyDescent="0.3">
      <c r="A25513">
        <v>35.937559999999998</v>
      </c>
      <c r="B25513">
        <v>102048</v>
      </c>
      <c r="C25513">
        <f t="shared" si="398"/>
        <v>7460</v>
      </c>
    </row>
    <row r="25514" spans="1:3" x14ac:dyDescent="0.3">
      <c r="A25514">
        <v>35.93824</v>
      </c>
      <c r="B25514">
        <v>102052</v>
      </c>
      <c r="C25514">
        <f t="shared" si="398"/>
        <v>7464</v>
      </c>
    </row>
    <row r="25515" spans="1:3" x14ac:dyDescent="0.3">
      <c r="A25515">
        <v>35.935769999999998</v>
      </c>
      <c r="B25515">
        <v>102056</v>
      </c>
      <c r="C25515">
        <f t="shared" si="398"/>
        <v>7468</v>
      </c>
    </row>
    <row r="25516" spans="1:3" x14ac:dyDescent="0.3">
      <c r="A25516">
        <v>35.936970000000002</v>
      </c>
      <c r="B25516">
        <v>102060</v>
      </c>
      <c r="C25516">
        <f t="shared" si="398"/>
        <v>7472</v>
      </c>
    </row>
    <row r="25517" spans="1:3" x14ac:dyDescent="0.3">
      <c r="A25517">
        <v>35.939129999999999</v>
      </c>
      <c r="B25517">
        <v>102064</v>
      </c>
      <c r="C25517">
        <f t="shared" si="398"/>
        <v>7476</v>
      </c>
    </row>
    <row r="25518" spans="1:3" x14ac:dyDescent="0.3">
      <c r="A25518">
        <v>35.935920000000003</v>
      </c>
      <c r="B25518">
        <v>102068</v>
      </c>
      <c r="C25518">
        <f t="shared" si="398"/>
        <v>7480</v>
      </c>
    </row>
    <row r="25519" spans="1:3" x14ac:dyDescent="0.3">
      <c r="A25519">
        <v>35.929200000000002</v>
      </c>
      <c r="B25519">
        <v>102072</v>
      </c>
      <c r="C25519">
        <f t="shared" si="398"/>
        <v>7484</v>
      </c>
    </row>
    <row r="25520" spans="1:3" x14ac:dyDescent="0.3">
      <c r="A25520">
        <v>35.935989999999997</v>
      </c>
      <c r="B25520">
        <v>102076</v>
      </c>
      <c r="C25520">
        <f t="shared" si="398"/>
        <v>7488</v>
      </c>
    </row>
    <row r="25521" spans="1:3" x14ac:dyDescent="0.3">
      <c r="A25521">
        <v>35.935319999999997</v>
      </c>
      <c r="B25521">
        <v>102080</v>
      </c>
      <c r="C25521">
        <f t="shared" si="398"/>
        <v>7492</v>
      </c>
    </row>
    <row r="25522" spans="1:3" x14ac:dyDescent="0.3">
      <c r="A25522">
        <v>35.928449999999998</v>
      </c>
      <c r="B25522">
        <v>102084</v>
      </c>
      <c r="C25522">
        <f t="shared" si="398"/>
        <v>7496</v>
      </c>
    </row>
    <row r="25523" spans="1:3" x14ac:dyDescent="0.3">
      <c r="A25523">
        <v>35.934719999999999</v>
      </c>
      <c r="B25523">
        <v>102088</v>
      </c>
      <c r="C25523">
        <f t="shared" si="398"/>
        <v>7500</v>
      </c>
    </row>
    <row r="25524" spans="1:3" x14ac:dyDescent="0.3">
      <c r="A25524">
        <v>35.935699999999997</v>
      </c>
      <c r="B25524">
        <v>102092</v>
      </c>
      <c r="C25524">
        <f t="shared" si="398"/>
        <v>7504</v>
      </c>
    </row>
    <row r="25525" spans="1:3" x14ac:dyDescent="0.3">
      <c r="A25525">
        <v>35.936520000000002</v>
      </c>
      <c r="B25525">
        <v>102096</v>
      </c>
      <c r="C25525">
        <f t="shared" si="398"/>
        <v>7508</v>
      </c>
    </row>
    <row r="25526" spans="1:3" x14ac:dyDescent="0.3">
      <c r="A25526">
        <v>35.939279999999997</v>
      </c>
      <c r="B25526">
        <v>102100</v>
      </c>
      <c r="C25526">
        <f t="shared" si="398"/>
        <v>7512</v>
      </c>
    </row>
    <row r="25527" spans="1:3" x14ac:dyDescent="0.3">
      <c r="A25527">
        <v>35.941969999999998</v>
      </c>
      <c r="B25527">
        <v>102104</v>
      </c>
      <c r="C25527">
        <f t="shared" si="398"/>
        <v>7516</v>
      </c>
    </row>
    <row r="25528" spans="1:3" x14ac:dyDescent="0.3">
      <c r="A25528">
        <v>35.936219999999999</v>
      </c>
      <c r="B25528">
        <v>102108</v>
      </c>
      <c r="C25528">
        <f t="shared" si="398"/>
        <v>7520</v>
      </c>
    </row>
    <row r="25529" spans="1:3" x14ac:dyDescent="0.3">
      <c r="A25529">
        <v>35.937489999999997</v>
      </c>
      <c r="B25529">
        <v>102112</v>
      </c>
      <c r="C25529">
        <f t="shared" si="398"/>
        <v>7524</v>
      </c>
    </row>
    <row r="25530" spans="1:3" x14ac:dyDescent="0.3">
      <c r="A25530">
        <v>35.937710000000003</v>
      </c>
      <c r="B25530">
        <v>102116</v>
      </c>
      <c r="C25530">
        <f t="shared" si="398"/>
        <v>7528</v>
      </c>
    </row>
    <row r="25531" spans="1:3" x14ac:dyDescent="0.3">
      <c r="A25531">
        <v>35.938310000000001</v>
      </c>
      <c r="B25531">
        <v>102120</v>
      </c>
      <c r="C25531">
        <f t="shared" si="398"/>
        <v>7532</v>
      </c>
    </row>
    <row r="25532" spans="1:3" x14ac:dyDescent="0.3">
      <c r="A25532">
        <v>35.936070000000001</v>
      </c>
      <c r="B25532">
        <v>102124</v>
      </c>
      <c r="C25532">
        <f t="shared" si="398"/>
        <v>7536</v>
      </c>
    </row>
    <row r="25533" spans="1:3" x14ac:dyDescent="0.3">
      <c r="A25533">
        <v>35.939500000000002</v>
      </c>
      <c r="B25533">
        <v>102128</v>
      </c>
      <c r="C25533">
        <f t="shared" si="398"/>
        <v>7540</v>
      </c>
    </row>
    <row r="25534" spans="1:3" x14ac:dyDescent="0.3">
      <c r="A25534">
        <v>35.933900000000001</v>
      </c>
      <c r="B25534">
        <v>102132</v>
      </c>
      <c r="C25534">
        <f t="shared" si="398"/>
        <v>7544</v>
      </c>
    </row>
    <row r="25535" spans="1:3" x14ac:dyDescent="0.3">
      <c r="A25535">
        <v>35.939579999999999</v>
      </c>
      <c r="B25535">
        <v>102136</v>
      </c>
      <c r="C25535">
        <f t="shared" si="398"/>
        <v>7548</v>
      </c>
    </row>
    <row r="25536" spans="1:3" x14ac:dyDescent="0.3">
      <c r="A25536">
        <v>35.936070000000001</v>
      </c>
      <c r="B25536">
        <v>102140</v>
      </c>
      <c r="C25536">
        <f t="shared" si="398"/>
        <v>7552</v>
      </c>
    </row>
    <row r="25537" spans="1:3" x14ac:dyDescent="0.3">
      <c r="A25537">
        <v>35.931359999999998</v>
      </c>
      <c r="B25537">
        <v>102144</v>
      </c>
      <c r="C25537">
        <f t="shared" si="398"/>
        <v>7556</v>
      </c>
    </row>
    <row r="25538" spans="1:3" x14ac:dyDescent="0.3">
      <c r="A25538">
        <v>35.938380000000002</v>
      </c>
      <c r="B25538">
        <v>102148</v>
      </c>
      <c r="C25538">
        <f t="shared" ref="C25538:C25601" si="399">B25538 - 94588</f>
        <v>7560</v>
      </c>
    </row>
    <row r="25539" spans="1:3" x14ac:dyDescent="0.3">
      <c r="A25539">
        <v>35.935470000000002</v>
      </c>
      <c r="B25539">
        <v>102152</v>
      </c>
      <c r="C25539">
        <f t="shared" si="399"/>
        <v>7564</v>
      </c>
    </row>
    <row r="25540" spans="1:3" x14ac:dyDescent="0.3">
      <c r="A25540">
        <v>35.940179999999998</v>
      </c>
      <c r="B25540">
        <v>102156</v>
      </c>
      <c r="C25540">
        <f t="shared" si="399"/>
        <v>7568</v>
      </c>
    </row>
    <row r="25541" spans="1:3" x14ac:dyDescent="0.3">
      <c r="A25541">
        <v>35.936590000000002</v>
      </c>
      <c r="B25541">
        <v>102160</v>
      </c>
      <c r="C25541">
        <f t="shared" si="399"/>
        <v>7572</v>
      </c>
    </row>
    <row r="25542" spans="1:3" x14ac:dyDescent="0.3">
      <c r="A25542">
        <v>35.942639999999997</v>
      </c>
      <c r="B25542">
        <v>102164</v>
      </c>
      <c r="C25542">
        <f t="shared" si="399"/>
        <v>7576</v>
      </c>
    </row>
    <row r="25543" spans="1:3" x14ac:dyDescent="0.3">
      <c r="A25543">
        <v>35.938760000000002</v>
      </c>
      <c r="B25543">
        <v>102168</v>
      </c>
      <c r="C25543">
        <f t="shared" si="399"/>
        <v>7580</v>
      </c>
    </row>
    <row r="25544" spans="1:3" x14ac:dyDescent="0.3">
      <c r="A25544">
        <v>35.939210000000003</v>
      </c>
      <c r="B25544">
        <v>102172</v>
      </c>
      <c r="C25544">
        <f t="shared" si="399"/>
        <v>7584</v>
      </c>
    </row>
    <row r="25545" spans="1:3" x14ac:dyDescent="0.3">
      <c r="A25545">
        <v>35.937109999999997</v>
      </c>
      <c r="B25545">
        <v>102176</v>
      </c>
      <c r="C25545">
        <f t="shared" si="399"/>
        <v>7588</v>
      </c>
    </row>
    <row r="25546" spans="1:3" x14ac:dyDescent="0.3">
      <c r="A25546">
        <v>35.935020000000002</v>
      </c>
      <c r="B25546">
        <v>102180</v>
      </c>
      <c r="C25546">
        <f t="shared" si="399"/>
        <v>7592</v>
      </c>
    </row>
    <row r="25547" spans="1:3" x14ac:dyDescent="0.3">
      <c r="A25547">
        <v>35.937640000000002</v>
      </c>
      <c r="B25547">
        <v>102184</v>
      </c>
      <c r="C25547">
        <f t="shared" si="399"/>
        <v>7596</v>
      </c>
    </row>
    <row r="25548" spans="1:3" x14ac:dyDescent="0.3">
      <c r="A25548">
        <v>35.935400000000001</v>
      </c>
      <c r="B25548">
        <v>102188</v>
      </c>
      <c r="C25548">
        <f t="shared" si="399"/>
        <v>7600</v>
      </c>
    </row>
    <row r="25549" spans="1:3" x14ac:dyDescent="0.3">
      <c r="A25549">
        <v>35.934429999999999</v>
      </c>
      <c r="B25549">
        <v>102192</v>
      </c>
      <c r="C25549">
        <f t="shared" si="399"/>
        <v>7604</v>
      </c>
    </row>
    <row r="25550" spans="1:3" x14ac:dyDescent="0.3">
      <c r="A25550">
        <v>35.937860000000001</v>
      </c>
      <c r="B25550">
        <v>102196</v>
      </c>
      <c r="C25550">
        <f t="shared" si="399"/>
        <v>7608</v>
      </c>
    </row>
    <row r="25551" spans="1:3" x14ac:dyDescent="0.3">
      <c r="A25551">
        <v>35.938609999999997</v>
      </c>
      <c r="B25551">
        <v>102200</v>
      </c>
      <c r="C25551">
        <f t="shared" si="399"/>
        <v>7612</v>
      </c>
    </row>
    <row r="25552" spans="1:3" x14ac:dyDescent="0.3">
      <c r="A25552">
        <v>35.93891</v>
      </c>
      <c r="B25552">
        <v>102204</v>
      </c>
      <c r="C25552">
        <f t="shared" si="399"/>
        <v>7616</v>
      </c>
    </row>
    <row r="25553" spans="1:3" x14ac:dyDescent="0.3">
      <c r="A25553">
        <v>35.936520000000002</v>
      </c>
      <c r="B25553">
        <v>102208</v>
      </c>
      <c r="C25553">
        <f t="shared" si="399"/>
        <v>7620</v>
      </c>
    </row>
    <row r="25554" spans="1:3" x14ac:dyDescent="0.3">
      <c r="A25554">
        <v>35.941670000000002</v>
      </c>
      <c r="B25554">
        <v>102212</v>
      </c>
      <c r="C25554">
        <f t="shared" si="399"/>
        <v>7624</v>
      </c>
    </row>
    <row r="25555" spans="1:3" x14ac:dyDescent="0.3">
      <c r="A25555">
        <v>35.942639999999997</v>
      </c>
      <c r="B25555">
        <v>102216</v>
      </c>
      <c r="C25555">
        <f t="shared" si="399"/>
        <v>7628</v>
      </c>
    </row>
    <row r="25556" spans="1:3" x14ac:dyDescent="0.3">
      <c r="A25556">
        <v>35.941749999999999</v>
      </c>
      <c r="B25556">
        <v>102220</v>
      </c>
      <c r="C25556">
        <f t="shared" si="399"/>
        <v>7632</v>
      </c>
    </row>
    <row r="25557" spans="1:3" x14ac:dyDescent="0.3">
      <c r="A25557">
        <v>35.935099999999998</v>
      </c>
      <c r="B25557">
        <v>102224</v>
      </c>
      <c r="C25557">
        <f t="shared" si="399"/>
        <v>7636</v>
      </c>
    </row>
    <row r="25558" spans="1:3" x14ac:dyDescent="0.3">
      <c r="A25558">
        <v>35.93779</v>
      </c>
      <c r="B25558">
        <v>102228</v>
      </c>
      <c r="C25558">
        <f t="shared" si="399"/>
        <v>7640</v>
      </c>
    </row>
    <row r="25559" spans="1:3" x14ac:dyDescent="0.3">
      <c r="A25559">
        <v>35.936669999999999</v>
      </c>
      <c r="B25559">
        <v>102232</v>
      </c>
      <c r="C25559">
        <f t="shared" si="399"/>
        <v>7644</v>
      </c>
    </row>
    <row r="25560" spans="1:3" x14ac:dyDescent="0.3">
      <c r="A25560">
        <v>35.938160000000003</v>
      </c>
      <c r="B25560">
        <v>102236</v>
      </c>
      <c r="C25560">
        <f t="shared" si="399"/>
        <v>7648</v>
      </c>
    </row>
    <row r="25561" spans="1:3" x14ac:dyDescent="0.3">
      <c r="A25561">
        <v>35.939360000000001</v>
      </c>
      <c r="B25561">
        <v>102240</v>
      </c>
      <c r="C25561">
        <f t="shared" si="399"/>
        <v>7652</v>
      </c>
    </row>
    <row r="25562" spans="1:3" x14ac:dyDescent="0.3">
      <c r="A25562">
        <v>35.93779</v>
      </c>
      <c r="B25562">
        <v>102244</v>
      </c>
      <c r="C25562">
        <f t="shared" si="399"/>
        <v>7656</v>
      </c>
    </row>
    <row r="25563" spans="1:3" x14ac:dyDescent="0.3">
      <c r="A25563">
        <v>35.938310000000001</v>
      </c>
      <c r="B25563">
        <v>102248</v>
      </c>
      <c r="C25563">
        <f t="shared" si="399"/>
        <v>7660</v>
      </c>
    </row>
    <row r="25564" spans="1:3" x14ac:dyDescent="0.3">
      <c r="A25564">
        <v>35.937040000000003</v>
      </c>
      <c r="B25564">
        <v>102252</v>
      </c>
      <c r="C25564">
        <f t="shared" si="399"/>
        <v>7664</v>
      </c>
    </row>
    <row r="25565" spans="1:3" x14ac:dyDescent="0.3">
      <c r="A25565">
        <v>35.936369999999997</v>
      </c>
      <c r="B25565">
        <v>102256</v>
      </c>
      <c r="C25565">
        <f t="shared" si="399"/>
        <v>7668</v>
      </c>
    </row>
    <row r="25566" spans="1:3" x14ac:dyDescent="0.3">
      <c r="A25566">
        <v>35.942869999999999</v>
      </c>
      <c r="B25566">
        <v>102260</v>
      </c>
      <c r="C25566">
        <f t="shared" si="399"/>
        <v>7672</v>
      </c>
    </row>
    <row r="25567" spans="1:3" x14ac:dyDescent="0.3">
      <c r="A25567">
        <v>35.935839999999999</v>
      </c>
      <c r="B25567">
        <v>102264</v>
      </c>
      <c r="C25567">
        <f t="shared" si="399"/>
        <v>7676</v>
      </c>
    </row>
    <row r="25568" spans="1:3" x14ac:dyDescent="0.3">
      <c r="A25568">
        <v>35.940179999999998</v>
      </c>
      <c r="B25568">
        <v>102268</v>
      </c>
      <c r="C25568">
        <f t="shared" si="399"/>
        <v>7680</v>
      </c>
    </row>
    <row r="25569" spans="1:3" x14ac:dyDescent="0.3">
      <c r="A25569">
        <v>35.935020000000002</v>
      </c>
      <c r="B25569">
        <v>102272</v>
      </c>
      <c r="C25569">
        <f t="shared" si="399"/>
        <v>7684</v>
      </c>
    </row>
    <row r="25570" spans="1:3" x14ac:dyDescent="0.3">
      <c r="A25570">
        <v>35.940399999999997</v>
      </c>
      <c r="B25570">
        <v>102276</v>
      </c>
      <c r="C25570">
        <f t="shared" si="399"/>
        <v>7688</v>
      </c>
    </row>
    <row r="25571" spans="1:3" x14ac:dyDescent="0.3">
      <c r="A25571">
        <v>35.937339999999999</v>
      </c>
      <c r="B25571">
        <v>102280</v>
      </c>
      <c r="C25571">
        <f t="shared" si="399"/>
        <v>7692</v>
      </c>
    </row>
    <row r="25572" spans="1:3" x14ac:dyDescent="0.3">
      <c r="A25572">
        <v>35.935250000000003</v>
      </c>
      <c r="B25572">
        <v>102284</v>
      </c>
      <c r="C25572">
        <f t="shared" si="399"/>
        <v>7696</v>
      </c>
    </row>
    <row r="25573" spans="1:3" x14ac:dyDescent="0.3">
      <c r="A25573">
        <v>35.937260000000002</v>
      </c>
      <c r="B25573">
        <v>102288</v>
      </c>
      <c r="C25573">
        <f t="shared" si="399"/>
        <v>7700</v>
      </c>
    </row>
    <row r="25574" spans="1:3" x14ac:dyDescent="0.3">
      <c r="A25574">
        <v>35.942790000000002</v>
      </c>
      <c r="B25574">
        <v>102292</v>
      </c>
      <c r="C25574">
        <f t="shared" si="399"/>
        <v>7704</v>
      </c>
    </row>
    <row r="25575" spans="1:3" x14ac:dyDescent="0.3">
      <c r="A25575">
        <v>35.93853</v>
      </c>
      <c r="B25575">
        <v>102296</v>
      </c>
      <c r="C25575">
        <f t="shared" si="399"/>
        <v>7708</v>
      </c>
    </row>
    <row r="25576" spans="1:3" x14ac:dyDescent="0.3">
      <c r="A25576">
        <v>35.938830000000003</v>
      </c>
      <c r="B25576">
        <v>102300</v>
      </c>
      <c r="C25576">
        <f t="shared" si="399"/>
        <v>7712</v>
      </c>
    </row>
    <row r="25577" spans="1:3" x14ac:dyDescent="0.3">
      <c r="A25577">
        <v>35.937190000000001</v>
      </c>
      <c r="B25577">
        <v>102304</v>
      </c>
      <c r="C25577">
        <f t="shared" si="399"/>
        <v>7716</v>
      </c>
    </row>
    <row r="25578" spans="1:3" x14ac:dyDescent="0.3">
      <c r="A25578">
        <v>35.937939999999998</v>
      </c>
      <c r="B25578">
        <v>102308</v>
      </c>
      <c r="C25578">
        <f t="shared" si="399"/>
        <v>7720</v>
      </c>
    </row>
    <row r="25579" spans="1:3" x14ac:dyDescent="0.3">
      <c r="A25579">
        <v>35.93824</v>
      </c>
      <c r="B25579">
        <v>102312</v>
      </c>
      <c r="C25579">
        <f t="shared" si="399"/>
        <v>7724</v>
      </c>
    </row>
    <row r="25580" spans="1:3" x14ac:dyDescent="0.3">
      <c r="A25580">
        <v>35.935989999999997</v>
      </c>
      <c r="B25580">
        <v>102316</v>
      </c>
      <c r="C25580">
        <f t="shared" si="399"/>
        <v>7728</v>
      </c>
    </row>
    <row r="25581" spans="1:3" x14ac:dyDescent="0.3">
      <c r="A25581">
        <v>35.936369999999997</v>
      </c>
      <c r="B25581">
        <v>102320</v>
      </c>
      <c r="C25581">
        <f t="shared" si="399"/>
        <v>7732</v>
      </c>
    </row>
    <row r="25582" spans="1:3" x14ac:dyDescent="0.3">
      <c r="A25582">
        <v>35.937339999999999</v>
      </c>
      <c r="B25582">
        <v>102324</v>
      </c>
      <c r="C25582">
        <f t="shared" si="399"/>
        <v>7736</v>
      </c>
    </row>
    <row r="25583" spans="1:3" x14ac:dyDescent="0.3">
      <c r="A25583">
        <v>35.938310000000001</v>
      </c>
      <c r="B25583">
        <v>102328</v>
      </c>
      <c r="C25583">
        <f t="shared" si="399"/>
        <v>7740</v>
      </c>
    </row>
    <row r="25584" spans="1:3" x14ac:dyDescent="0.3">
      <c r="A25584">
        <v>35.936070000000001</v>
      </c>
      <c r="B25584">
        <v>102332</v>
      </c>
      <c r="C25584">
        <f t="shared" si="399"/>
        <v>7744</v>
      </c>
    </row>
    <row r="25585" spans="1:3" x14ac:dyDescent="0.3">
      <c r="A25585">
        <v>35.936439999999997</v>
      </c>
      <c r="B25585">
        <v>102336</v>
      </c>
      <c r="C25585">
        <f t="shared" si="399"/>
        <v>7748</v>
      </c>
    </row>
    <row r="25586" spans="1:3" x14ac:dyDescent="0.3">
      <c r="A25586">
        <v>35.93965</v>
      </c>
      <c r="B25586">
        <v>102340</v>
      </c>
      <c r="C25586">
        <f t="shared" si="399"/>
        <v>7752</v>
      </c>
    </row>
    <row r="25587" spans="1:3" x14ac:dyDescent="0.3">
      <c r="A25587">
        <v>35.939129999999999</v>
      </c>
      <c r="B25587">
        <v>102344</v>
      </c>
      <c r="C25587">
        <f t="shared" si="399"/>
        <v>7756</v>
      </c>
    </row>
    <row r="25588" spans="1:3" x14ac:dyDescent="0.3">
      <c r="A25588">
        <v>35.936369999999997</v>
      </c>
      <c r="B25588">
        <v>102348</v>
      </c>
      <c r="C25588">
        <f t="shared" si="399"/>
        <v>7760</v>
      </c>
    </row>
    <row r="25589" spans="1:3" x14ac:dyDescent="0.3">
      <c r="A25589">
        <v>35.944510000000001</v>
      </c>
      <c r="B25589">
        <v>102352</v>
      </c>
      <c r="C25589">
        <f t="shared" si="399"/>
        <v>7764</v>
      </c>
    </row>
    <row r="25590" spans="1:3" x14ac:dyDescent="0.3">
      <c r="A25590">
        <v>35.942270000000001</v>
      </c>
      <c r="B25590">
        <v>102356</v>
      </c>
      <c r="C25590">
        <f t="shared" si="399"/>
        <v>7768</v>
      </c>
    </row>
    <row r="25591" spans="1:3" x14ac:dyDescent="0.3">
      <c r="A25591">
        <v>35.942419999999998</v>
      </c>
      <c r="B25591">
        <v>102360</v>
      </c>
      <c r="C25591">
        <f t="shared" si="399"/>
        <v>7772</v>
      </c>
    </row>
    <row r="25592" spans="1:3" x14ac:dyDescent="0.3">
      <c r="A25592">
        <v>35.939430000000002</v>
      </c>
      <c r="B25592">
        <v>102364</v>
      </c>
      <c r="C25592">
        <f t="shared" si="399"/>
        <v>7776</v>
      </c>
    </row>
    <row r="25593" spans="1:3" x14ac:dyDescent="0.3">
      <c r="A25593">
        <v>35.937040000000003</v>
      </c>
      <c r="B25593">
        <v>102368</v>
      </c>
      <c r="C25593">
        <f t="shared" si="399"/>
        <v>7780</v>
      </c>
    </row>
    <row r="25594" spans="1:3" x14ac:dyDescent="0.3">
      <c r="A25594">
        <v>35.941070000000003</v>
      </c>
      <c r="B25594">
        <v>102372</v>
      </c>
      <c r="C25594">
        <f t="shared" si="399"/>
        <v>7784</v>
      </c>
    </row>
    <row r="25595" spans="1:3" x14ac:dyDescent="0.3">
      <c r="A25595">
        <v>35.940100000000001</v>
      </c>
      <c r="B25595">
        <v>102376</v>
      </c>
      <c r="C25595">
        <f t="shared" si="399"/>
        <v>7788</v>
      </c>
    </row>
    <row r="25596" spans="1:3" x14ac:dyDescent="0.3">
      <c r="A25596">
        <v>35.942720000000001</v>
      </c>
      <c r="B25596">
        <v>102380</v>
      </c>
      <c r="C25596">
        <f t="shared" si="399"/>
        <v>7792</v>
      </c>
    </row>
    <row r="25597" spans="1:3" x14ac:dyDescent="0.3">
      <c r="A25597">
        <v>35.94294</v>
      </c>
      <c r="B25597">
        <v>102384</v>
      </c>
      <c r="C25597">
        <f t="shared" si="399"/>
        <v>7796</v>
      </c>
    </row>
    <row r="25598" spans="1:3" x14ac:dyDescent="0.3">
      <c r="A25598">
        <v>35.940629999999999</v>
      </c>
      <c r="B25598">
        <v>102388</v>
      </c>
      <c r="C25598">
        <f t="shared" si="399"/>
        <v>7800</v>
      </c>
    </row>
    <row r="25599" spans="1:3" x14ac:dyDescent="0.3">
      <c r="A25599">
        <v>35.945259999999998</v>
      </c>
      <c r="B25599">
        <v>102392</v>
      </c>
      <c r="C25599">
        <f t="shared" si="399"/>
        <v>7804</v>
      </c>
    </row>
    <row r="25600" spans="1:3" x14ac:dyDescent="0.3">
      <c r="A25600">
        <v>35.941519999999997</v>
      </c>
      <c r="B25600">
        <v>102396</v>
      </c>
      <c r="C25600">
        <f t="shared" si="399"/>
        <v>7808</v>
      </c>
    </row>
    <row r="25601" spans="1:3" x14ac:dyDescent="0.3">
      <c r="A25601">
        <v>35.941450000000003</v>
      </c>
      <c r="B25601">
        <v>102400</v>
      </c>
      <c r="C25601">
        <f t="shared" si="399"/>
        <v>7812</v>
      </c>
    </row>
    <row r="25602" spans="1:3" x14ac:dyDescent="0.3">
      <c r="A25602">
        <v>35.940770000000001</v>
      </c>
      <c r="B25602">
        <v>102404</v>
      </c>
      <c r="C25602">
        <f t="shared" ref="C25602:C25665" si="400">B25602 - 94588</f>
        <v>7816</v>
      </c>
    </row>
    <row r="25603" spans="1:3" x14ac:dyDescent="0.3">
      <c r="A25603">
        <v>35.940629999999999</v>
      </c>
      <c r="B25603">
        <v>102408</v>
      </c>
      <c r="C25603">
        <f t="shared" si="400"/>
        <v>7820</v>
      </c>
    </row>
    <row r="25604" spans="1:3" x14ac:dyDescent="0.3">
      <c r="A25604">
        <v>35.9407</v>
      </c>
      <c r="B25604">
        <v>102412</v>
      </c>
      <c r="C25604">
        <f t="shared" si="400"/>
        <v>7824</v>
      </c>
    </row>
    <row r="25605" spans="1:3" x14ac:dyDescent="0.3">
      <c r="A25605">
        <v>35.942189999999997</v>
      </c>
      <c r="B25605">
        <v>102416</v>
      </c>
      <c r="C25605">
        <f t="shared" si="400"/>
        <v>7828</v>
      </c>
    </row>
    <row r="25606" spans="1:3" x14ac:dyDescent="0.3">
      <c r="A25606">
        <v>35.938160000000003</v>
      </c>
      <c r="B25606">
        <v>102420</v>
      </c>
      <c r="C25606">
        <f t="shared" si="400"/>
        <v>7832</v>
      </c>
    </row>
    <row r="25607" spans="1:3" x14ac:dyDescent="0.3">
      <c r="A25607">
        <v>35.939880000000002</v>
      </c>
      <c r="B25607">
        <v>102424</v>
      </c>
      <c r="C25607">
        <f t="shared" si="400"/>
        <v>7836</v>
      </c>
    </row>
    <row r="25608" spans="1:3" x14ac:dyDescent="0.3">
      <c r="A25608">
        <v>35.936889999999998</v>
      </c>
      <c r="B25608">
        <v>102428</v>
      </c>
      <c r="C25608">
        <f t="shared" si="400"/>
        <v>7840</v>
      </c>
    </row>
    <row r="25609" spans="1:3" x14ac:dyDescent="0.3">
      <c r="A25609">
        <v>35.941670000000002</v>
      </c>
      <c r="B25609">
        <v>102432</v>
      </c>
      <c r="C25609">
        <f t="shared" si="400"/>
        <v>7844</v>
      </c>
    </row>
    <row r="25610" spans="1:3" x14ac:dyDescent="0.3">
      <c r="A25610">
        <v>35.9407</v>
      </c>
      <c r="B25610">
        <v>102436</v>
      </c>
      <c r="C25610">
        <f t="shared" si="400"/>
        <v>7848</v>
      </c>
    </row>
    <row r="25611" spans="1:3" x14ac:dyDescent="0.3">
      <c r="A25611">
        <v>35.93824</v>
      </c>
      <c r="B25611">
        <v>102440</v>
      </c>
      <c r="C25611">
        <f t="shared" si="400"/>
        <v>7852</v>
      </c>
    </row>
    <row r="25612" spans="1:3" x14ac:dyDescent="0.3">
      <c r="A25612">
        <v>35.944139999999997</v>
      </c>
      <c r="B25612">
        <v>102444</v>
      </c>
      <c r="C25612">
        <f t="shared" si="400"/>
        <v>7856</v>
      </c>
    </row>
    <row r="25613" spans="1:3" x14ac:dyDescent="0.3">
      <c r="A25613">
        <v>35.944879999999998</v>
      </c>
      <c r="B25613">
        <v>102448</v>
      </c>
      <c r="C25613">
        <f t="shared" si="400"/>
        <v>7860</v>
      </c>
    </row>
    <row r="25614" spans="1:3" x14ac:dyDescent="0.3">
      <c r="A25614">
        <v>35.944360000000003</v>
      </c>
      <c r="B25614">
        <v>102452</v>
      </c>
      <c r="C25614">
        <f t="shared" si="400"/>
        <v>7864</v>
      </c>
    </row>
    <row r="25615" spans="1:3" x14ac:dyDescent="0.3">
      <c r="A25615">
        <v>35.941969999999998</v>
      </c>
      <c r="B25615">
        <v>102456</v>
      </c>
      <c r="C25615">
        <f t="shared" si="400"/>
        <v>7868</v>
      </c>
    </row>
    <row r="25616" spans="1:3" x14ac:dyDescent="0.3">
      <c r="A25616">
        <v>35.9407</v>
      </c>
      <c r="B25616">
        <v>102460</v>
      </c>
      <c r="C25616">
        <f t="shared" si="400"/>
        <v>7872</v>
      </c>
    </row>
    <row r="25617" spans="1:3" x14ac:dyDescent="0.3">
      <c r="A25617">
        <v>35.939430000000002</v>
      </c>
      <c r="B25617">
        <v>102464</v>
      </c>
      <c r="C25617">
        <f t="shared" si="400"/>
        <v>7876</v>
      </c>
    </row>
    <row r="25618" spans="1:3" x14ac:dyDescent="0.3">
      <c r="A25618">
        <v>35.938830000000003</v>
      </c>
      <c r="B25618">
        <v>102468</v>
      </c>
      <c r="C25618">
        <f t="shared" si="400"/>
        <v>7880</v>
      </c>
    </row>
    <row r="25619" spans="1:3" x14ac:dyDescent="0.3">
      <c r="A25619">
        <v>35.940480000000001</v>
      </c>
      <c r="B25619">
        <v>102472</v>
      </c>
      <c r="C25619">
        <f t="shared" si="400"/>
        <v>7884</v>
      </c>
    </row>
    <row r="25620" spans="1:3" x14ac:dyDescent="0.3">
      <c r="A25620">
        <v>35.94182</v>
      </c>
      <c r="B25620">
        <v>102476</v>
      </c>
      <c r="C25620">
        <f t="shared" si="400"/>
        <v>7888</v>
      </c>
    </row>
    <row r="25621" spans="1:3" x14ac:dyDescent="0.3">
      <c r="A25621">
        <v>35.93965</v>
      </c>
      <c r="B25621">
        <v>102480</v>
      </c>
      <c r="C25621">
        <f t="shared" si="400"/>
        <v>7892</v>
      </c>
    </row>
    <row r="25622" spans="1:3" x14ac:dyDescent="0.3">
      <c r="A25622">
        <v>35.942419999999998</v>
      </c>
      <c r="B25622">
        <v>102484</v>
      </c>
      <c r="C25622">
        <f t="shared" si="400"/>
        <v>7896</v>
      </c>
    </row>
    <row r="25623" spans="1:3" x14ac:dyDescent="0.3">
      <c r="A25623">
        <v>35.939129999999999</v>
      </c>
      <c r="B25623">
        <v>102488</v>
      </c>
      <c r="C25623">
        <f t="shared" si="400"/>
        <v>7900</v>
      </c>
    </row>
    <row r="25624" spans="1:3" x14ac:dyDescent="0.3">
      <c r="A25624">
        <v>35.940480000000001</v>
      </c>
      <c r="B25624">
        <v>102492</v>
      </c>
      <c r="C25624">
        <f t="shared" si="400"/>
        <v>7904</v>
      </c>
    </row>
    <row r="25625" spans="1:3" x14ac:dyDescent="0.3">
      <c r="A25625">
        <v>35.941070000000003</v>
      </c>
      <c r="B25625">
        <v>102496</v>
      </c>
      <c r="C25625">
        <f t="shared" si="400"/>
        <v>7908</v>
      </c>
    </row>
    <row r="25626" spans="1:3" x14ac:dyDescent="0.3">
      <c r="A25626">
        <v>35.93891</v>
      </c>
      <c r="B25626">
        <v>102500</v>
      </c>
      <c r="C25626">
        <f t="shared" si="400"/>
        <v>7912</v>
      </c>
    </row>
    <row r="25627" spans="1:3" x14ac:dyDescent="0.3">
      <c r="A25627">
        <v>35.943089999999998</v>
      </c>
      <c r="B25627">
        <v>102504</v>
      </c>
      <c r="C25627">
        <f t="shared" si="400"/>
        <v>7916</v>
      </c>
    </row>
    <row r="25628" spans="1:3" x14ac:dyDescent="0.3">
      <c r="A25628">
        <v>35.943910000000002</v>
      </c>
      <c r="B25628">
        <v>102508</v>
      </c>
      <c r="C25628">
        <f t="shared" si="400"/>
        <v>7920</v>
      </c>
    </row>
    <row r="25629" spans="1:3" x14ac:dyDescent="0.3">
      <c r="A25629">
        <v>35.939279999999997</v>
      </c>
      <c r="B25629">
        <v>102512</v>
      </c>
      <c r="C25629">
        <f t="shared" si="400"/>
        <v>7924</v>
      </c>
    </row>
    <row r="25630" spans="1:3" x14ac:dyDescent="0.3">
      <c r="A25630">
        <v>35.940919999999998</v>
      </c>
      <c r="B25630">
        <v>102516</v>
      </c>
      <c r="C25630">
        <f t="shared" si="400"/>
        <v>7928</v>
      </c>
    </row>
    <row r="25631" spans="1:3" x14ac:dyDescent="0.3">
      <c r="A25631">
        <v>35.940179999999998</v>
      </c>
      <c r="B25631">
        <v>102520</v>
      </c>
      <c r="C25631">
        <f t="shared" si="400"/>
        <v>7932</v>
      </c>
    </row>
    <row r="25632" spans="1:3" x14ac:dyDescent="0.3">
      <c r="A25632">
        <v>35.936590000000002</v>
      </c>
      <c r="B25632">
        <v>102524</v>
      </c>
      <c r="C25632">
        <f t="shared" si="400"/>
        <v>7936</v>
      </c>
    </row>
    <row r="25633" spans="1:3" x14ac:dyDescent="0.3">
      <c r="A25633">
        <v>35.939729999999997</v>
      </c>
      <c r="B25633">
        <v>102528</v>
      </c>
      <c r="C25633">
        <f t="shared" si="400"/>
        <v>7940</v>
      </c>
    </row>
    <row r="25634" spans="1:3" x14ac:dyDescent="0.3">
      <c r="A25634">
        <v>35.941070000000003</v>
      </c>
      <c r="B25634">
        <v>102532</v>
      </c>
      <c r="C25634">
        <f t="shared" si="400"/>
        <v>7944</v>
      </c>
    </row>
    <row r="25635" spans="1:3" x14ac:dyDescent="0.3">
      <c r="A25635">
        <v>35.934280000000001</v>
      </c>
      <c r="B25635">
        <v>102536</v>
      </c>
      <c r="C25635">
        <f t="shared" si="400"/>
        <v>7948</v>
      </c>
    </row>
    <row r="25636" spans="1:3" x14ac:dyDescent="0.3">
      <c r="A25636">
        <v>35.937109999999997</v>
      </c>
      <c r="B25636">
        <v>102540</v>
      </c>
      <c r="C25636">
        <f t="shared" si="400"/>
        <v>7952</v>
      </c>
    </row>
    <row r="25637" spans="1:3" x14ac:dyDescent="0.3">
      <c r="A25637">
        <v>35.937109999999997</v>
      </c>
      <c r="B25637">
        <v>102544</v>
      </c>
      <c r="C25637">
        <f t="shared" si="400"/>
        <v>7956</v>
      </c>
    </row>
    <row r="25638" spans="1:3" x14ac:dyDescent="0.3">
      <c r="A25638">
        <v>35.933979999999998</v>
      </c>
      <c r="B25638">
        <v>102548</v>
      </c>
      <c r="C25638">
        <f t="shared" si="400"/>
        <v>7960</v>
      </c>
    </row>
    <row r="25639" spans="1:3" x14ac:dyDescent="0.3">
      <c r="A25639">
        <v>35.938760000000002</v>
      </c>
      <c r="B25639">
        <v>102552</v>
      </c>
      <c r="C25639">
        <f t="shared" si="400"/>
        <v>7964</v>
      </c>
    </row>
    <row r="25640" spans="1:3" x14ac:dyDescent="0.3">
      <c r="A25640">
        <v>35.942340000000002</v>
      </c>
      <c r="B25640">
        <v>102556</v>
      </c>
      <c r="C25640">
        <f t="shared" si="400"/>
        <v>7968</v>
      </c>
    </row>
    <row r="25641" spans="1:3" x14ac:dyDescent="0.3">
      <c r="A25641">
        <v>35.939210000000003</v>
      </c>
      <c r="B25641">
        <v>102560</v>
      </c>
      <c r="C25641">
        <f t="shared" si="400"/>
        <v>7972</v>
      </c>
    </row>
    <row r="25642" spans="1:3" x14ac:dyDescent="0.3">
      <c r="A25642">
        <v>35.941220000000001</v>
      </c>
      <c r="B25642">
        <v>102564</v>
      </c>
      <c r="C25642">
        <f t="shared" si="400"/>
        <v>7976</v>
      </c>
    </row>
    <row r="25643" spans="1:3" x14ac:dyDescent="0.3">
      <c r="A25643">
        <v>35.940480000000001</v>
      </c>
      <c r="B25643">
        <v>102568</v>
      </c>
      <c r="C25643">
        <f t="shared" si="400"/>
        <v>7980</v>
      </c>
    </row>
    <row r="25644" spans="1:3" x14ac:dyDescent="0.3">
      <c r="A25644">
        <v>35.937559999999998</v>
      </c>
      <c r="B25644">
        <v>102572</v>
      </c>
      <c r="C25644">
        <f t="shared" si="400"/>
        <v>7984</v>
      </c>
    </row>
    <row r="25645" spans="1:3" x14ac:dyDescent="0.3">
      <c r="A25645">
        <v>35.93383</v>
      </c>
      <c r="B25645">
        <v>102576</v>
      </c>
      <c r="C25645">
        <f t="shared" si="400"/>
        <v>7988</v>
      </c>
    </row>
    <row r="25646" spans="1:3" x14ac:dyDescent="0.3">
      <c r="A25646">
        <v>35.938009999999998</v>
      </c>
      <c r="B25646">
        <v>102580</v>
      </c>
      <c r="C25646">
        <f t="shared" si="400"/>
        <v>7992</v>
      </c>
    </row>
    <row r="25647" spans="1:3" x14ac:dyDescent="0.3">
      <c r="A25647">
        <v>35.942419999999998</v>
      </c>
      <c r="B25647">
        <v>102584</v>
      </c>
      <c r="C25647">
        <f t="shared" si="400"/>
        <v>7996</v>
      </c>
    </row>
    <row r="25648" spans="1:3" x14ac:dyDescent="0.3">
      <c r="A25648">
        <v>35.940249999999999</v>
      </c>
      <c r="B25648">
        <v>102588</v>
      </c>
      <c r="C25648">
        <f t="shared" si="400"/>
        <v>8000</v>
      </c>
    </row>
    <row r="25649" spans="1:3" x14ac:dyDescent="0.3">
      <c r="A25649">
        <v>35.940249999999999</v>
      </c>
      <c r="B25649">
        <v>102592</v>
      </c>
      <c r="C25649">
        <f t="shared" si="400"/>
        <v>8004</v>
      </c>
    </row>
    <row r="25650" spans="1:3" x14ac:dyDescent="0.3">
      <c r="A25650">
        <v>35.942869999999999</v>
      </c>
      <c r="B25650">
        <v>102596</v>
      </c>
      <c r="C25650">
        <f t="shared" si="400"/>
        <v>8008</v>
      </c>
    </row>
    <row r="25651" spans="1:3" x14ac:dyDescent="0.3">
      <c r="A25651">
        <v>35.939729999999997</v>
      </c>
      <c r="B25651">
        <v>102600</v>
      </c>
      <c r="C25651">
        <f t="shared" si="400"/>
        <v>8012</v>
      </c>
    </row>
    <row r="25652" spans="1:3" x14ac:dyDescent="0.3">
      <c r="A25652">
        <v>35.937860000000001</v>
      </c>
      <c r="B25652">
        <v>102604</v>
      </c>
      <c r="C25652">
        <f t="shared" si="400"/>
        <v>8016</v>
      </c>
    </row>
    <row r="25653" spans="1:3" x14ac:dyDescent="0.3">
      <c r="A25653">
        <v>35.941899999999997</v>
      </c>
      <c r="B25653">
        <v>102608</v>
      </c>
      <c r="C25653">
        <f t="shared" si="400"/>
        <v>8020</v>
      </c>
    </row>
    <row r="25654" spans="1:3" x14ac:dyDescent="0.3">
      <c r="A25654">
        <v>35.9407</v>
      </c>
      <c r="B25654">
        <v>102612</v>
      </c>
      <c r="C25654">
        <f t="shared" si="400"/>
        <v>8024</v>
      </c>
    </row>
    <row r="25655" spans="1:3" x14ac:dyDescent="0.3">
      <c r="A25655">
        <v>35.940399999999997</v>
      </c>
      <c r="B25655">
        <v>102616</v>
      </c>
      <c r="C25655">
        <f t="shared" si="400"/>
        <v>8028</v>
      </c>
    </row>
    <row r="25656" spans="1:3" x14ac:dyDescent="0.3">
      <c r="A25656">
        <v>35.940399999999997</v>
      </c>
      <c r="B25656">
        <v>102620</v>
      </c>
      <c r="C25656">
        <f t="shared" si="400"/>
        <v>8032</v>
      </c>
    </row>
    <row r="25657" spans="1:3" x14ac:dyDescent="0.3">
      <c r="A25657">
        <v>35.942419999999998</v>
      </c>
      <c r="B25657">
        <v>102624</v>
      </c>
      <c r="C25657">
        <f t="shared" si="400"/>
        <v>8036</v>
      </c>
    </row>
    <row r="25658" spans="1:3" x14ac:dyDescent="0.3">
      <c r="A25658">
        <v>35.941600000000001</v>
      </c>
      <c r="B25658">
        <v>102628</v>
      </c>
      <c r="C25658">
        <f t="shared" si="400"/>
        <v>8040</v>
      </c>
    </row>
    <row r="25659" spans="1:3" x14ac:dyDescent="0.3">
      <c r="A25659">
        <v>35.940550000000002</v>
      </c>
      <c r="B25659">
        <v>102632</v>
      </c>
      <c r="C25659">
        <f t="shared" si="400"/>
        <v>8044</v>
      </c>
    </row>
    <row r="25660" spans="1:3" x14ac:dyDescent="0.3">
      <c r="A25660">
        <v>35.938380000000002</v>
      </c>
      <c r="B25660">
        <v>102636</v>
      </c>
      <c r="C25660">
        <f t="shared" si="400"/>
        <v>8048</v>
      </c>
    </row>
    <row r="25661" spans="1:3" x14ac:dyDescent="0.3">
      <c r="A25661">
        <v>35.943460000000002</v>
      </c>
      <c r="B25661">
        <v>102640</v>
      </c>
      <c r="C25661">
        <f t="shared" si="400"/>
        <v>8052</v>
      </c>
    </row>
    <row r="25662" spans="1:3" x14ac:dyDescent="0.3">
      <c r="A25662">
        <v>35.940550000000002</v>
      </c>
      <c r="B25662">
        <v>102644</v>
      </c>
      <c r="C25662">
        <f t="shared" si="400"/>
        <v>8056</v>
      </c>
    </row>
    <row r="25663" spans="1:3" x14ac:dyDescent="0.3">
      <c r="A25663">
        <v>35.942639999999997</v>
      </c>
      <c r="B25663">
        <v>102648</v>
      </c>
      <c r="C25663">
        <f t="shared" si="400"/>
        <v>8060</v>
      </c>
    </row>
    <row r="25664" spans="1:3" x14ac:dyDescent="0.3">
      <c r="A25664">
        <v>35.947650000000003</v>
      </c>
      <c r="B25664">
        <v>102652</v>
      </c>
      <c r="C25664">
        <f t="shared" si="400"/>
        <v>8064</v>
      </c>
    </row>
    <row r="25665" spans="1:3" x14ac:dyDescent="0.3">
      <c r="A25665">
        <v>35.941899999999997</v>
      </c>
      <c r="B25665">
        <v>102656</v>
      </c>
      <c r="C25665">
        <f t="shared" si="400"/>
        <v>8068</v>
      </c>
    </row>
    <row r="25666" spans="1:3" x14ac:dyDescent="0.3">
      <c r="A25666">
        <v>35.938980000000001</v>
      </c>
      <c r="B25666">
        <v>102660</v>
      </c>
      <c r="C25666">
        <f t="shared" ref="C25666:C25729" si="401">B25666 - 94588</f>
        <v>8072</v>
      </c>
    </row>
    <row r="25667" spans="1:3" x14ac:dyDescent="0.3">
      <c r="A25667">
        <v>35.943989999999999</v>
      </c>
      <c r="B25667">
        <v>102664</v>
      </c>
      <c r="C25667">
        <f t="shared" si="401"/>
        <v>8076</v>
      </c>
    </row>
    <row r="25668" spans="1:3" x14ac:dyDescent="0.3">
      <c r="A25668">
        <v>35.933750000000003</v>
      </c>
      <c r="B25668">
        <v>102668</v>
      </c>
      <c r="C25668">
        <f t="shared" si="401"/>
        <v>8080</v>
      </c>
    </row>
    <row r="25669" spans="1:3" x14ac:dyDescent="0.3">
      <c r="A25669">
        <v>35.942720000000001</v>
      </c>
      <c r="B25669">
        <v>102672</v>
      </c>
      <c r="C25669">
        <f t="shared" si="401"/>
        <v>8084</v>
      </c>
    </row>
    <row r="25670" spans="1:3" x14ac:dyDescent="0.3">
      <c r="A25670">
        <v>35.940399999999997</v>
      </c>
      <c r="B25670">
        <v>102676</v>
      </c>
      <c r="C25670">
        <f t="shared" si="401"/>
        <v>8088</v>
      </c>
    </row>
    <row r="25671" spans="1:3" x14ac:dyDescent="0.3">
      <c r="A25671">
        <v>35.937640000000002</v>
      </c>
      <c r="B25671">
        <v>102680</v>
      </c>
      <c r="C25671">
        <f t="shared" si="401"/>
        <v>8092</v>
      </c>
    </row>
    <row r="25672" spans="1:3" x14ac:dyDescent="0.3">
      <c r="A25672">
        <v>35.940770000000001</v>
      </c>
      <c r="B25672">
        <v>102684</v>
      </c>
      <c r="C25672">
        <f t="shared" si="401"/>
        <v>8096</v>
      </c>
    </row>
    <row r="25673" spans="1:3" x14ac:dyDescent="0.3">
      <c r="A25673">
        <v>35.94003</v>
      </c>
      <c r="B25673">
        <v>102688</v>
      </c>
      <c r="C25673">
        <f t="shared" si="401"/>
        <v>8100</v>
      </c>
    </row>
    <row r="25674" spans="1:3" x14ac:dyDescent="0.3">
      <c r="A25674">
        <v>35.940179999999998</v>
      </c>
      <c r="B25674">
        <v>102692</v>
      </c>
      <c r="C25674">
        <f t="shared" si="401"/>
        <v>8104</v>
      </c>
    </row>
    <row r="25675" spans="1:3" x14ac:dyDescent="0.3">
      <c r="A25675">
        <v>35.942189999999997</v>
      </c>
      <c r="B25675">
        <v>102696</v>
      </c>
      <c r="C25675">
        <f t="shared" si="401"/>
        <v>8108</v>
      </c>
    </row>
    <row r="25676" spans="1:3" x14ac:dyDescent="0.3">
      <c r="A25676">
        <v>35.942270000000001</v>
      </c>
      <c r="B25676">
        <v>102700</v>
      </c>
      <c r="C25676">
        <f t="shared" si="401"/>
        <v>8112</v>
      </c>
    </row>
    <row r="25677" spans="1:3" x14ac:dyDescent="0.3">
      <c r="A25677">
        <v>35.940249999999999</v>
      </c>
      <c r="B25677">
        <v>102704</v>
      </c>
      <c r="C25677">
        <f t="shared" si="401"/>
        <v>8116</v>
      </c>
    </row>
    <row r="25678" spans="1:3" x14ac:dyDescent="0.3">
      <c r="A25678">
        <v>35.938679999999998</v>
      </c>
      <c r="B25678">
        <v>102708</v>
      </c>
      <c r="C25678">
        <f t="shared" si="401"/>
        <v>8120</v>
      </c>
    </row>
    <row r="25679" spans="1:3" x14ac:dyDescent="0.3">
      <c r="A25679">
        <v>35.939799999999998</v>
      </c>
      <c r="B25679">
        <v>102712</v>
      </c>
      <c r="C25679">
        <f t="shared" si="401"/>
        <v>8124</v>
      </c>
    </row>
    <row r="25680" spans="1:3" x14ac:dyDescent="0.3">
      <c r="A25680">
        <v>35.943460000000002</v>
      </c>
      <c r="B25680">
        <v>102716</v>
      </c>
      <c r="C25680">
        <f t="shared" si="401"/>
        <v>8128</v>
      </c>
    </row>
    <row r="25681" spans="1:3" x14ac:dyDescent="0.3">
      <c r="A25681">
        <v>35.944659999999999</v>
      </c>
      <c r="B25681">
        <v>102720</v>
      </c>
      <c r="C25681">
        <f t="shared" si="401"/>
        <v>8132</v>
      </c>
    </row>
    <row r="25682" spans="1:3" x14ac:dyDescent="0.3">
      <c r="A25682">
        <v>35.940849999999998</v>
      </c>
      <c r="B25682">
        <v>102724</v>
      </c>
      <c r="C25682">
        <f t="shared" si="401"/>
        <v>8136</v>
      </c>
    </row>
    <row r="25683" spans="1:3" x14ac:dyDescent="0.3">
      <c r="A25683">
        <v>35.94115</v>
      </c>
      <c r="B25683">
        <v>102728</v>
      </c>
      <c r="C25683">
        <f t="shared" si="401"/>
        <v>8140</v>
      </c>
    </row>
    <row r="25684" spans="1:3" x14ac:dyDescent="0.3">
      <c r="A25684">
        <v>35.937260000000002</v>
      </c>
      <c r="B25684">
        <v>102732</v>
      </c>
      <c r="C25684">
        <f t="shared" si="401"/>
        <v>8144</v>
      </c>
    </row>
    <row r="25685" spans="1:3" x14ac:dyDescent="0.3">
      <c r="A25685">
        <v>35.939430000000002</v>
      </c>
      <c r="B25685">
        <v>102736</v>
      </c>
      <c r="C25685">
        <f t="shared" si="401"/>
        <v>8148</v>
      </c>
    </row>
    <row r="25686" spans="1:3" x14ac:dyDescent="0.3">
      <c r="A25686">
        <v>35.943840000000002</v>
      </c>
      <c r="B25686">
        <v>102740</v>
      </c>
      <c r="C25686">
        <f t="shared" si="401"/>
        <v>8152</v>
      </c>
    </row>
    <row r="25687" spans="1:3" x14ac:dyDescent="0.3">
      <c r="A25687">
        <v>35.942340000000002</v>
      </c>
      <c r="B25687">
        <v>102744</v>
      </c>
      <c r="C25687">
        <f t="shared" si="401"/>
        <v>8156</v>
      </c>
    </row>
    <row r="25688" spans="1:3" x14ac:dyDescent="0.3">
      <c r="A25688">
        <v>35.940100000000001</v>
      </c>
      <c r="B25688">
        <v>102748</v>
      </c>
      <c r="C25688">
        <f t="shared" si="401"/>
        <v>8160</v>
      </c>
    </row>
    <row r="25689" spans="1:3" x14ac:dyDescent="0.3">
      <c r="A25689">
        <v>35.943309999999997</v>
      </c>
      <c r="B25689">
        <v>102752</v>
      </c>
      <c r="C25689">
        <f t="shared" si="401"/>
        <v>8164</v>
      </c>
    </row>
    <row r="25690" spans="1:3" x14ac:dyDescent="0.3">
      <c r="A25690">
        <v>35.941670000000002</v>
      </c>
      <c r="B25690">
        <v>102756</v>
      </c>
      <c r="C25690">
        <f t="shared" si="401"/>
        <v>8168</v>
      </c>
    </row>
    <row r="25691" spans="1:3" x14ac:dyDescent="0.3">
      <c r="A25691">
        <v>35.941670000000002</v>
      </c>
      <c r="B25691">
        <v>102760</v>
      </c>
      <c r="C25691">
        <f t="shared" si="401"/>
        <v>8172</v>
      </c>
    </row>
    <row r="25692" spans="1:3" x14ac:dyDescent="0.3">
      <c r="A25692">
        <v>35.940629999999999</v>
      </c>
      <c r="B25692">
        <v>102764</v>
      </c>
      <c r="C25692">
        <f t="shared" si="401"/>
        <v>8176</v>
      </c>
    </row>
    <row r="25693" spans="1:3" x14ac:dyDescent="0.3">
      <c r="A25693">
        <v>35.942790000000002</v>
      </c>
      <c r="B25693">
        <v>102768</v>
      </c>
      <c r="C25693">
        <f t="shared" si="401"/>
        <v>8180</v>
      </c>
    </row>
    <row r="25694" spans="1:3" x14ac:dyDescent="0.3">
      <c r="A25694">
        <v>35.94294</v>
      </c>
      <c r="B25694">
        <v>102772</v>
      </c>
      <c r="C25694">
        <f t="shared" si="401"/>
        <v>8184</v>
      </c>
    </row>
    <row r="25695" spans="1:3" x14ac:dyDescent="0.3">
      <c r="A25695">
        <v>35.944960000000002</v>
      </c>
      <c r="B25695">
        <v>102776</v>
      </c>
      <c r="C25695">
        <f t="shared" si="401"/>
        <v>8188</v>
      </c>
    </row>
    <row r="25696" spans="1:3" x14ac:dyDescent="0.3">
      <c r="A25696">
        <v>35.947049999999997</v>
      </c>
      <c r="B25696">
        <v>102780</v>
      </c>
      <c r="C25696">
        <f t="shared" si="401"/>
        <v>8192</v>
      </c>
    </row>
    <row r="25697" spans="1:3" x14ac:dyDescent="0.3">
      <c r="A25697">
        <v>35.938679999999998</v>
      </c>
      <c r="B25697">
        <v>102784</v>
      </c>
      <c r="C25697">
        <f t="shared" si="401"/>
        <v>8196</v>
      </c>
    </row>
    <row r="25698" spans="1:3" x14ac:dyDescent="0.3">
      <c r="A25698">
        <v>35.942489999999999</v>
      </c>
      <c r="B25698">
        <v>102788</v>
      </c>
      <c r="C25698">
        <f t="shared" si="401"/>
        <v>8200</v>
      </c>
    </row>
    <row r="25699" spans="1:3" x14ac:dyDescent="0.3">
      <c r="A25699">
        <v>35.938310000000001</v>
      </c>
      <c r="B25699">
        <v>102792</v>
      </c>
      <c r="C25699">
        <f t="shared" si="401"/>
        <v>8204</v>
      </c>
    </row>
    <row r="25700" spans="1:3" x14ac:dyDescent="0.3">
      <c r="A25700">
        <v>35.938459999999999</v>
      </c>
      <c r="B25700">
        <v>102796</v>
      </c>
      <c r="C25700">
        <f t="shared" si="401"/>
        <v>8208</v>
      </c>
    </row>
    <row r="25701" spans="1:3" x14ac:dyDescent="0.3">
      <c r="A25701">
        <v>35.93562</v>
      </c>
      <c r="B25701">
        <v>102800</v>
      </c>
      <c r="C25701">
        <f t="shared" si="401"/>
        <v>8212</v>
      </c>
    </row>
    <row r="25702" spans="1:3" x14ac:dyDescent="0.3">
      <c r="A25702">
        <v>35.939950000000003</v>
      </c>
      <c r="B25702">
        <v>102804</v>
      </c>
      <c r="C25702">
        <f t="shared" si="401"/>
        <v>8216</v>
      </c>
    </row>
    <row r="25703" spans="1:3" x14ac:dyDescent="0.3">
      <c r="A25703">
        <v>35.938830000000003</v>
      </c>
      <c r="B25703">
        <v>102808</v>
      </c>
      <c r="C25703">
        <f t="shared" si="401"/>
        <v>8220</v>
      </c>
    </row>
    <row r="25704" spans="1:3" x14ac:dyDescent="0.3">
      <c r="A25704">
        <v>35.941969999999998</v>
      </c>
      <c r="B25704">
        <v>102812</v>
      </c>
      <c r="C25704">
        <f t="shared" si="401"/>
        <v>8224</v>
      </c>
    </row>
    <row r="25705" spans="1:3" x14ac:dyDescent="0.3">
      <c r="A25705">
        <v>35.939210000000003</v>
      </c>
      <c r="B25705">
        <v>102816</v>
      </c>
      <c r="C25705">
        <f t="shared" si="401"/>
        <v>8228</v>
      </c>
    </row>
    <row r="25706" spans="1:3" x14ac:dyDescent="0.3">
      <c r="A25706">
        <v>35.941899999999997</v>
      </c>
      <c r="B25706">
        <v>102820</v>
      </c>
      <c r="C25706">
        <f t="shared" si="401"/>
        <v>8232</v>
      </c>
    </row>
    <row r="25707" spans="1:3" x14ac:dyDescent="0.3">
      <c r="A25707">
        <v>35.938090000000003</v>
      </c>
      <c r="B25707">
        <v>102824</v>
      </c>
      <c r="C25707">
        <f t="shared" si="401"/>
        <v>8236</v>
      </c>
    </row>
    <row r="25708" spans="1:3" x14ac:dyDescent="0.3">
      <c r="A25708">
        <v>35.93891</v>
      </c>
      <c r="B25708">
        <v>102828</v>
      </c>
      <c r="C25708">
        <f t="shared" si="401"/>
        <v>8240</v>
      </c>
    </row>
    <row r="25709" spans="1:3" x14ac:dyDescent="0.3">
      <c r="A25709">
        <v>35.938830000000003</v>
      </c>
      <c r="B25709">
        <v>102832</v>
      </c>
      <c r="C25709">
        <f t="shared" si="401"/>
        <v>8244</v>
      </c>
    </row>
    <row r="25710" spans="1:3" x14ac:dyDescent="0.3">
      <c r="A25710">
        <v>35.941070000000003</v>
      </c>
      <c r="B25710">
        <v>102836</v>
      </c>
      <c r="C25710">
        <f t="shared" si="401"/>
        <v>8248</v>
      </c>
    </row>
    <row r="25711" spans="1:3" x14ac:dyDescent="0.3">
      <c r="A25711">
        <v>35.935319999999997</v>
      </c>
      <c r="B25711">
        <v>102840</v>
      </c>
      <c r="C25711">
        <f t="shared" si="401"/>
        <v>8252</v>
      </c>
    </row>
    <row r="25712" spans="1:3" x14ac:dyDescent="0.3">
      <c r="A25712">
        <v>35.933900000000001</v>
      </c>
      <c r="B25712">
        <v>102844</v>
      </c>
      <c r="C25712">
        <f t="shared" si="401"/>
        <v>8256</v>
      </c>
    </row>
    <row r="25713" spans="1:3" x14ac:dyDescent="0.3">
      <c r="A25713">
        <v>35.936889999999998</v>
      </c>
      <c r="B25713">
        <v>102848</v>
      </c>
      <c r="C25713">
        <f t="shared" si="401"/>
        <v>8260</v>
      </c>
    </row>
    <row r="25714" spans="1:3" x14ac:dyDescent="0.3">
      <c r="A25714">
        <v>35.939500000000002</v>
      </c>
      <c r="B25714">
        <v>102852</v>
      </c>
      <c r="C25714">
        <f t="shared" si="401"/>
        <v>8264</v>
      </c>
    </row>
    <row r="25715" spans="1:3" x14ac:dyDescent="0.3">
      <c r="A25715">
        <v>35.940919999999998</v>
      </c>
      <c r="B25715">
        <v>102856</v>
      </c>
      <c r="C25715">
        <f t="shared" si="401"/>
        <v>8268</v>
      </c>
    </row>
    <row r="25716" spans="1:3" x14ac:dyDescent="0.3">
      <c r="A25716">
        <v>35.937640000000002</v>
      </c>
      <c r="B25716">
        <v>102860</v>
      </c>
      <c r="C25716">
        <f t="shared" si="401"/>
        <v>8272</v>
      </c>
    </row>
    <row r="25717" spans="1:3" x14ac:dyDescent="0.3">
      <c r="A25717">
        <v>35.939579999999999</v>
      </c>
      <c r="B25717">
        <v>102864</v>
      </c>
      <c r="C25717">
        <f t="shared" si="401"/>
        <v>8276</v>
      </c>
    </row>
    <row r="25718" spans="1:3" x14ac:dyDescent="0.3">
      <c r="A25718">
        <v>35.944139999999997</v>
      </c>
      <c r="B25718">
        <v>102868</v>
      </c>
      <c r="C25718">
        <f t="shared" si="401"/>
        <v>8280</v>
      </c>
    </row>
    <row r="25719" spans="1:3" x14ac:dyDescent="0.3">
      <c r="A25719">
        <v>35.936520000000002</v>
      </c>
      <c r="B25719">
        <v>102872</v>
      </c>
      <c r="C25719">
        <f t="shared" si="401"/>
        <v>8284</v>
      </c>
    </row>
    <row r="25720" spans="1:3" x14ac:dyDescent="0.3">
      <c r="A25720">
        <v>35.935769999999998</v>
      </c>
      <c r="B25720">
        <v>102876</v>
      </c>
      <c r="C25720">
        <f t="shared" si="401"/>
        <v>8288</v>
      </c>
    </row>
    <row r="25721" spans="1:3" x14ac:dyDescent="0.3">
      <c r="A25721">
        <v>35.938609999999997</v>
      </c>
      <c r="B25721">
        <v>102880</v>
      </c>
      <c r="C25721">
        <f t="shared" si="401"/>
        <v>8292</v>
      </c>
    </row>
    <row r="25722" spans="1:3" x14ac:dyDescent="0.3">
      <c r="A25722">
        <v>35.943159999999999</v>
      </c>
      <c r="B25722">
        <v>102884</v>
      </c>
      <c r="C25722">
        <f t="shared" si="401"/>
        <v>8296</v>
      </c>
    </row>
    <row r="25723" spans="1:3" x14ac:dyDescent="0.3">
      <c r="A25723">
        <v>35.943390000000001</v>
      </c>
      <c r="B25723">
        <v>102888</v>
      </c>
      <c r="C25723">
        <f t="shared" si="401"/>
        <v>8300</v>
      </c>
    </row>
    <row r="25724" spans="1:3" x14ac:dyDescent="0.3">
      <c r="A25724">
        <v>35.939729999999997</v>
      </c>
      <c r="B25724">
        <v>102892</v>
      </c>
      <c r="C25724">
        <f t="shared" si="401"/>
        <v>8304</v>
      </c>
    </row>
    <row r="25725" spans="1:3" x14ac:dyDescent="0.3">
      <c r="A25725">
        <v>35.940330000000003</v>
      </c>
      <c r="B25725">
        <v>102896</v>
      </c>
      <c r="C25725">
        <f t="shared" si="401"/>
        <v>8308</v>
      </c>
    </row>
    <row r="25726" spans="1:3" x14ac:dyDescent="0.3">
      <c r="A25726">
        <v>35.940249999999999</v>
      </c>
      <c r="B25726">
        <v>102900</v>
      </c>
      <c r="C25726">
        <f t="shared" si="401"/>
        <v>8312</v>
      </c>
    </row>
    <row r="25727" spans="1:3" x14ac:dyDescent="0.3">
      <c r="A25727">
        <v>35.945329999999998</v>
      </c>
      <c r="B25727">
        <v>102904</v>
      </c>
      <c r="C25727">
        <f t="shared" si="401"/>
        <v>8316</v>
      </c>
    </row>
    <row r="25728" spans="1:3" x14ac:dyDescent="0.3">
      <c r="A25728">
        <v>35.937260000000002</v>
      </c>
      <c r="B25728">
        <v>102908</v>
      </c>
      <c r="C25728">
        <f t="shared" si="401"/>
        <v>8320</v>
      </c>
    </row>
    <row r="25729" spans="1:3" x14ac:dyDescent="0.3">
      <c r="A25729">
        <v>35.93741</v>
      </c>
      <c r="B25729">
        <v>102912</v>
      </c>
      <c r="C25729">
        <f t="shared" si="401"/>
        <v>8324</v>
      </c>
    </row>
    <row r="25730" spans="1:3" x14ac:dyDescent="0.3">
      <c r="A25730">
        <v>35.935099999999998</v>
      </c>
      <c r="B25730">
        <v>102916</v>
      </c>
      <c r="C25730">
        <f t="shared" ref="C25730:C25793" si="402">B25730 - 94588</f>
        <v>8328</v>
      </c>
    </row>
    <row r="25731" spans="1:3" x14ac:dyDescent="0.3">
      <c r="A25731">
        <v>35.937710000000003</v>
      </c>
      <c r="B25731">
        <v>102920</v>
      </c>
      <c r="C25731">
        <f t="shared" si="402"/>
        <v>8332</v>
      </c>
    </row>
    <row r="25732" spans="1:3" x14ac:dyDescent="0.3">
      <c r="A25732">
        <v>35.937489999999997</v>
      </c>
      <c r="B25732">
        <v>102924</v>
      </c>
      <c r="C25732">
        <f t="shared" si="402"/>
        <v>8336</v>
      </c>
    </row>
    <row r="25733" spans="1:3" x14ac:dyDescent="0.3">
      <c r="A25733">
        <v>35.937260000000002</v>
      </c>
      <c r="B25733">
        <v>102928</v>
      </c>
      <c r="C25733">
        <f t="shared" si="402"/>
        <v>8340</v>
      </c>
    </row>
    <row r="25734" spans="1:3" x14ac:dyDescent="0.3">
      <c r="A25734">
        <v>35.934869999999997</v>
      </c>
      <c r="B25734">
        <v>102932</v>
      </c>
      <c r="C25734">
        <f t="shared" si="402"/>
        <v>8344</v>
      </c>
    </row>
    <row r="25735" spans="1:3" x14ac:dyDescent="0.3">
      <c r="A25735">
        <v>35.937710000000003</v>
      </c>
      <c r="B25735">
        <v>102936</v>
      </c>
      <c r="C25735">
        <f t="shared" si="402"/>
        <v>8348</v>
      </c>
    </row>
    <row r="25736" spans="1:3" x14ac:dyDescent="0.3">
      <c r="A25736">
        <v>35.94003</v>
      </c>
      <c r="B25736">
        <v>102940</v>
      </c>
      <c r="C25736">
        <f t="shared" si="402"/>
        <v>8352</v>
      </c>
    </row>
    <row r="25737" spans="1:3" x14ac:dyDescent="0.3">
      <c r="A25737">
        <v>35.934130000000003</v>
      </c>
      <c r="B25737">
        <v>102944</v>
      </c>
      <c r="C25737">
        <f t="shared" si="402"/>
        <v>8356</v>
      </c>
    </row>
    <row r="25738" spans="1:3" x14ac:dyDescent="0.3">
      <c r="A25738">
        <v>35.93741</v>
      </c>
      <c r="B25738">
        <v>102948</v>
      </c>
      <c r="C25738">
        <f t="shared" si="402"/>
        <v>8360</v>
      </c>
    </row>
    <row r="25739" spans="1:3" x14ac:dyDescent="0.3">
      <c r="A25739">
        <v>35.93891</v>
      </c>
      <c r="B25739">
        <v>102952</v>
      </c>
      <c r="C25739">
        <f t="shared" si="402"/>
        <v>8364</v>
      </c>
    </row>
    <row r="25740" spans="1:3" x14ac:dyDescent="0.3">
      <c r="A25740">
        <v>35.938160000000003</v>
      </c>
      <c r="B25740">
        <v>102956</v>
      </c>
      <c r="C25740">
        <f t="shared" si="402"/>
        <v>8368</v>
      </c>
    </row>
    <row r="25741" spans="1:3" x14ac:dyDescent="0.3">
      <c r="A25741">
        <v>35.941299999999998</v>
      </c>
      <c r="B25741">
        <v>102960</v>
      </c>
      <c r="C25741">
        <f t="shared" si="402"/>
        <v>8372</v>
      </c>
    </row>
    <row r="25742" spans="1:3" x14ac:dyDescent="0.3">
      <c r="A25742">
        <v>35.936819999999997</v>
      </c>
      <c r="B25742">
        <v>102964</v>
      </c>
      <c r="C25742">
        <f t="shared" si="402"/>
        <v>8376</v>
      </c>
    </row>
    <row r="25743" spans="1:3" x14ac:dyDescent="0.3">
      <c r="A25743">
        <v>35.93741</v>
      </c>
      <c r="B25743">
        <v>102968</v>
      </c>
      <c r="C25743">
        <f t="shared" si="402"/>
        <v>8380</v>
      </c>
    </row>
    <row r="25744" spans="1:3" x14ac:dyDescent="0.3">
      <c r="A25744">
        <v>35.940249999999999</v>
      </c>
      <c r="B25744">
        <v>102972</v>
      </c>
      <c r="C25744">
        <f t="shared" si="402"/>
        <v>8384</v>
      </c>
    </row>
    <row r="25745" spans="1:3" x14ac:dyDescent="0.3">
      <c r="A25745">
        <v>35.94115</v>
      </c>
      <c r="B25745">
        <v>102976</v>
      </c>
      <c r="C25745">
        <f t="shared" si="402"/>
        <v>8388</v>
      </c>
    </row>
    <row r="25746" spans="1:3" x14ac:dyDescent="0.3">
      <c r="A25746">
        <v>35.937710000000003</v>
      </c>
      <c r="B25746">
        <v>102980</v>
      </c>
      <c r="C25746">
        <f t="shared" si="402"/>
        <v>8392</v>
      </c>
    </row>
    <row r="25747" spans="1:3" x14ac:dyDescent="0.3">
      <c r="A25747">
        <v>35.94294</v>
      </c>
      <c r="B25747">
        <v>102984</v>
      </c>
      <c r="C25747">
        <f t="shared" si="402"/>
        <v>8396</v>
      </c>
    </row>
    <row r="25748" spans="1:3" x14ac:dyDescent="0.3">
      <c r="A25748">
        <v>35.94361</v>
      </c>
      <c r="B25748">
        <v>102988</v>
      </c>
      <c r="C25748">
        <f t="shared" si="402"/>
        <v>8400</v>
      </c>
    </row>
    <row r="25749" spans="1:3" x14ac:dyDescent="0.3">
      <c r="A25749">
        <v>35.93891</v>
      </c>
      <c r="B25749">
        <v>102992</v>
      </c>
      <c r="C25749">
        <f t="shared" si="402"/>
        <v>8404</v>
      </c>
    </row>
    <row r="25750" spans="1:3" x14ac:dyDescent="0.3">
      <c r="A25750">
        <v>35.942340000000002</v>
      </c>
      <c r="B25750">
        <v>102996</v>
      </c>
      <c r="C25750">
        <f t="shared" si="402"/>
        <v>8408</v>
      </c>
    </row>
    <row r="25751" spans="1:3" x14ac:dyDescent="0.3">
      <c r="A25751">
        <v>35.941600000000001</v>
      </c>
      <c r="B25751">
        <v>103000</v>
      </c>
      <c r="C25751">
        <f t="shared" si="402"/>
        <v>8412</v>
      </c>
    </row>
    <row r="25752" spans="1:3" x14ac:dyDescent="0.3">
      <c r="A25752">
        <v>35.9407</v>
      </c>
      <c r="B25752">
        <v>103004</v>
      </c>
      <c r="C25752">
        <f t="shared" si="402"/>
        <v>8416</v>
      </c>
    </row>
    <row r="25753" spans="1:3" x14ac:dyDescent="0.3">
      <c r="A25753">
        <v>35.941000000000003</v>
      </c>
      <c r="B25753">
        <v>103008</v>
      </c>
      <c r="C25753">
        <f t="shared" si="402"/>
        <v>8420</v>
      </c>
    </row>
    <row r="25754" spans="1:3" x14ac:dyDescent="0.3">
      <c r="A25754">
        <v>35.939129999999999</v>
      </c>
      <c r="B25754">
        <v>103012</v>
      </c>
      <c r="C25754">
        <f t="shared" si="402"/>
        <v>8424</v>
      </c>
    </row>
    <row r="25755" spans="1:3" x14ac:dyDescent="0.3">
      <c r="A25755">
        <v>35.94182</v>
      </c>
      <c r="B25755">
        <v>103016</v>
      </c>
      <c r="C25755">
        <f t="shared" si="402"/>
        <v>8428</v>
      </c>
    </row>
    <row r="25756" spans="1:3" x14ac:dyDescent="0.3">
      <c r="A25756">
        <v>35.94511</v>
      </c>
      <c r="B25756">
        <v>103020</v>
      </c>
      <c r="C25756">
        <f t="shared" si="402"/>
        <v>8432</v>
      </c>
    </row>
    <row r="25757" spans="1:3" x14ac:dyDescent="0.3">
      <c r="A25757">
        <v>35.939950000000003</v>
      </c>
      <c r="B25757">
        <v>103024</v>
      </c>
      <c r="C25757">
        <f t="shared" si="402"/>
        <v>8436</v>
      </c>
    </row>
    <row r="25758" spans="1:3" x14ac:dyDescent="0.3">
      <c r="A25758">
        <v>35.941450000000003</v>
      </c>
      <c r="B25758">
        <v>103028</v>
      </c>
      <c r="C25758">
        <f t="shared" si="402"/>
        <v>8440</v>
      </c>
    </row>
    <row r="25759" spans="1:3" x14ac:dyDescent="0.3">
      <c r="A25759">
        <v>35.938760000000002</v>
      </c>
      <c r="B25759">
        <v>103032</v>
      </c>
      <c r="C25759">
        <f t="shared" si="402"/>
        <v>8444</v>
      </c>
    </row>
    <row r="25760" spans="1:3" x14ac:dyDescent="0.3">
      <c r="A25760">
        <v>35.939579999999999</v>
      </c>
      <c r="B25760">
        <v>103036</v>
      </c>
      <c r="C25760">
        <f t="shared" si="402"/>
        <v>8448</v>
      </c>
    </row>
    <row r="25761" spans="1:3" x14ac:dyDescent="0.3">
      <c r="A25761">
        <v>35.940770000000001</v>
      </c>
      <c r="B25761">
        <v>103040</v>
      </c>
      <c r="C25761">
        <f t="shared" si="402"/>
        <v>8452</v>
      </c>
    </row>
    <row r="25762" spans="1:3" x14ac:dyDescent="0.3">
      <c r="A25762">
        <v>35.942720000000001</v>
      </c>
      <c r="B25762">
        <v>103044</v>
      </c>
      <c r="C25762">
        <f t="shared" si="402"/>
        <v>8456</v>
      </c>
    </row>
    <row r="25763" spans="1:3" x14ac:dyDescent="0.3">
      <c r="A25763">
        <v>35.941969999999998</v>
      </c>
      <c r="B25763">
        <v>103048</v>
      </c>
      <c r="C25763">
        <f t="shared" si="402"/>
        <v>8460</v>
      </c>
    </row>
    <row r="25764" spans="1:3" x14ac:dyDescent="0.3">
      <c r="A25764">
        <v>35.93824</v>
      </c>
      <c r="B25764">
        <v>103052</v>
      </c>
      <c r="C25764">
        <f t="shared" si="402"/>
        <v>8464</v>
      </c>
    </row>
    <row r="25765" spans="1:3" x14ac:dyDescent="0.3">
      <c r="A25765">
        <v>35.941220000000001</v>
      </c>
      <c r="B25765">
        <v>103056</v>
      </c>
      <c r="C25765">
        <f t="shared" si="402"/>
        <v>8468</v>
      </c>
    </row>
    <row r="25766" spans="1:3" x14ac:dyDescent="0.3">
      <c r="A25766">
        <v>35.946449999999999</v>
      </c>
      <c r="B25766">
        <v>103060</v>
      </c>
      <c r="C25766">
        <f t="shared" si="402"/>
        <v>8472</v>
      </c>
    </row>
    <row r="25767" spans="1:3" x14ac:dyDescent="0.3">
      <c r="A25767">
        <v>35.945779999999999</v>
      </c>
      <c r="B25767">
        <v>103064</v>
      </c>
      <c r="C25767">
        <f t="shared" si="402"/>
        <v>8476</v>
      </c>
    </row>
    <row r="25768" spans="1:3" x14ac:dyDescent="0.3">
      <c r="A25768">
        <v>35.95026</v>
      </c>
      <c r="B25768">
        <v>103068</v>
      </c>
      <c r="C25768">
        <f t="shared" si="402"/>
        <v>8480</v>
      </c>
    </row>
    <row r="25769" spans="1:3" x14ac:dyDescent="0.3">
      <c r="A25769">
        <v>35.947650000000003</v>
      </c>
      <c r="B25769">
        <v>103072</v>
      </c>
      <c r="C25769">
        <f t="shared" si="402"/>
        <v>8484</v>
      </c>
    </row>
    <row r="25770" spans="1:3" x14ac:dyDescent="0.3">
      <c r="A25770">
        <v>35.940249999999999</v>
      </c>
      <c r="B25770">
        <v>103076</v>
      </c>
      <c r="C25770">
        <f t="shared" si="402"/>
        <v>8488</v>
      </c>
    </row>
    <row r="25771" spans="1:3" x14ac:dyDescent="0.3">
      <c r="A25771">
        <v>35.940849999999998</v>
      </c>
      <c r="B25771">
        <v>103080</v>
      </c>
      <c r="C25771">
        <f t="shared" si="402"/>
        <v>8492</v>
      </c>
    </row>
    <row r="25772" spans="1:3" x14ac:dyDescent="0.3">
      <c r="A25772">
        <v>35.939799999999998</v>
      </c>
      <c r="B25772">
        <v>103084</v>
      </c>
      <c r="C25772">
        <f t="shared" si="402"/>
        <v>8496</v>
      </c>
    </row>
    <row r="25773" spans="1:3" x14ac:dyDescent="0.3">
      <c r="A25773">
        <v>35.941600000000001</v>
      </c>
      <c r="B25773">
        <v>103088</v>
      </c>
      <c r="C25773">
        <f t="shared" si="402"/>
        <v>8500</v>
      </c>
    </row>
    <row r="25774" spans="1:3" x14ac:dyDescent="0.3">
      <c r="A25774">
        <v>35.940919999999998</v>
      </c>
      <c r="B25774">
        <v>103092</v>
      </c>
      <c r="C25774">
        <f t="shared" si="402"/>
        <v>8504</v>
      </c>
    </row>
    <row r="25775" spans="1:3" x14ac:dyDescent="0.3">
      <c r="A25775">
        <v>35.944209999999998</v>
      </c>
      <c r="B25775">
        <v>103096</v>
      </c>
      <c r="C25775">
        <f t="shared" si="402"/>
        <v>8508</v>
      </c>
    </row>
    <row r="25776" spans="1:3" x14ac:dyDescent="0.3">
      <c r="A25776">
        <v>35.945999999999998</v>
      </c>
      <c r="B25776">
        <v>103100</v>
      </c>
      <c r="C25776">
        <f t="shared" si="402"/>
        <v>8512</v>
      </c>
    </row>
    <row r="25777" spans="1:3" x14ac:dyDescent="0.3">
      <c r="A25777">
        <v>35.942039999999999</v>
      </c>
      <c r="B25777">
        <v>103104</v>
      </c>
      <c r="C25777">
        <f t="shared" si="402"/>
        <v>8516</v>
      </c>
    </row>
    <row r="25778" spans="1:3" x14ac:dyDescent="0.3">
      <c r="A25778">
        <v>35.942340000000002</v>
      </c>
      <c r="B25778">
        <v>103108</v>
      </c>
      <c r="C25778">
        <f t="shared" si="402"/>
        <v>8520</v>
      </c>
    </row>
    <row r="25779" spans="1:3" x14ac:dyDescent="0.3">
      <c r="A25779">
        <v>35.937339999999999</v>
      </c>
      <c r="B25779">
        <v>103112</v>
      </c>
      <c r="C25779">
        <f t="shared" si="402"/>
        <v>8524</v>
      </c>
    </row>
    <row r="25780" spans="1:3" x14ac:dyDescent="0.3">
      <c r="A25780">
        <v>35.93853</v>
      </c>
      <c r="B25780">
        <v>103116</v>
      </c>
      <c r="C25780">
        <f t="shared" si="402"/>
        <v>8528</v>
      </c>
    </row>
    <row r="25781" spans="1:3" x14ac:dyDescent="0.3">
      <c r="A25781">
        <v>35.943539999999999</v>
      </c>
      <c r="B25781">
        <v>103120</v>
      </c>
      <c r="C25781">
        <f t="shared" si="402"/>
        <v>8532</v>
      </c>
    </row>
    <row r="25782" spans="1:3" x14ac:dyDescent="0.3">
      <c r="A25782">
        <v>35.943460000000002</v>
      </c>
      <c r="B25782">
        <v>103124</v>
      </c>
      <c r="C25782">
        <f t="shared" si="402"/>
        <v>8536</v>
      </c>
    </row>
    <row r="25783" spans="1:3" x14ac:dyDescent="0.3">
      <c r="A25783">
        <v>35.935769999999998</v>
      </c>
      <c r="B25783">
        <v>103128</v>
      </c>
      <c r="C25783">
        <f t="shared" si="402"/>
        <v>8540</v>
      </c>
    </row>
    <row r="25784" spans="1:3" x14ac:dyDescent="0.3">
      <c r="A25784">
        <v>35.934199999999997</v>
      </c>
      <c r="B25784">
        <v>103132</v>
      </c>
      <c r="C25784">
        <f t="shared" si="402"/>
        <v>8544</v>
      </c>
    </row>
    <row r="25785" spans="1:3" x14ac:dyDescent="0.3">
      <c r="A25785">
        <v>35.935920000000003</v>
      </c>
      <c r="B25785">
        <v>103136</v>
      </c>
      <c r="C25785">
        <f t="shared" si="402"/>
        <v>8548</v>
      </c>
    </row>
    <row r="25786" spans="1:3" x14ac:dyDescent="0.3">
      <c r="A25786">
        <v>35.937260000000002</v>
      </c>
      <c r="B25786">
        <v>103140</v>
      </c>
      <c r="C25786">
        <f t="shared" si="402"/>
        <v>8552</v>
      </c>
    </row>
    <row r="25787" spans="1:3" x14ac:dyDescent="0.3">
      <c r="A25787">
        <v>35.934429999999999</v>
      </c>
      <c r="B25787">
        <v>103144</v>
      </c>
      <c r="C25787">
        <f t="shared" si="402"/>
        <v>8556</v>
      </c>
    </row>
    <row r="25788" spans="1:3" x14ac:dyDescent="0.3">
      <c r="A25788">
        <v>35.936889999999998</v>
      </c>
      <c r="B25788">
        <v>103148</v>
      </c>
      <c r="C25788">
        <f t="shared" si="402"/>
        <v>8560</v>
      </c>
    </row>
    <row r="25789" spans="1:3" x14ac:dyDescent="0.3">
      <c r="A25789">
        <v>35.941369999999999</v>
      </c>
      <c r="B25789">
        <v>103152</v>
      </c>
      <c r="C25789">
        <f t="shared" si="402"/>
        <v>8564</v>
      </c>
    </row>
    <row r="25790" spans="1:3" x14ac:dyDescent="0.3">
      <c r="A25790">
        <v>35.93338</v>
      </c>
      <c r="B25790">
        <v>103156</v>
      </c>
      <c r="C25790">
        <f t="shared" si="402"/>
        <v>8568</v>
      </c>
    </row>
    <row r="25791" spans="1:3" x14ac:dyDescent="0.3">
      <c r="A25791">
        <v>35.935400000000001</v>
      </c>
      <c r="B25791">
        <v>103160</v>
      </c>
      <c r="C25791">
        <f t="shared" si="402"/>
        <v>8572</v>
      </c>
    </row>
    <row r="25792" spans="1:3" x14ac:dyDescent="0.3">
      <c r="A25792">
        <v>35.93674</v>
      </c>
      <c r="B25792">
        <v>103164</v>
      </c>
      <c r="C25792">
        <f t="shared" si="402"/>
        <v>8576</v>
      </c>
    </row>
    <row r="25793" spans="1:3" x14ac:dyDescent="0.3">
      <c r="A25793">
        <v>35.938760000000002</v>
      </c>
      <c r="B25793">
        <v>103168</v>
      </c>
      <c r="C25793">
        <f t="shared" si="402"/>
        <v>8580</v>
      </c>
    </row>
    <row r="25794" spans="1:3" x14ac:dyDescent="0.3">
      <c r="A25794">
        <v>35.941220000000001</v>
      </c>
      <c r="B25794">
        <v>103172</v>
      </c>
      <c r="C25794">
        <f t="shared" ref="C25794:C25857" si="403">B25794 - 94588</f>
        <v>8584</v>
      </c>
    </row>
    <row r="25795" spans="1:3" x14ac:dyDescent="0.3">
      <c r="A25795">
        <v>35.939579999999999</v>
      </c>
      <c r="B25795">
        <v>103176</v>
      </c>
      <c r="C25795">
        <f t="shared" si="403"/>
        <v>8588</v>
      </c>
    </row>
    <row r="25796" spans="1:3" x14ac:dyDescent="0.3">
      <c r="A25796">
        <v>35.94511</v>
      </c>
      <c r="B25796">
        <v>103180</v>
      </c>
      <c r="C25796">
        <f t="shared" si="403"/>
        <v>8592</v>
      </c>
    </row>
    <row r="25797" spans="1:3" x14ac:dyDescent="0.3">
      <c r="A25797">
        <v>35.944580000000002</v>
      </c>
      <c r="B25797">
        <v>103184</v>
      </c>
      <c r="C25797">
        <f t="shared" si="403"/>
        <v>8596</v>
      </c>
    </row>
    <row r="25798" spans="1:3" x14ac:dyDescent="0.3">
      <c r="A25798">
        <v>35.940249999999999</v>
      </c>
      <c r="B25798">
        <v>103188</v>
      </c>
      <c r="C25798">
        <f t="shared" si="403"/>
        <v>8600</v>
      </c>
    </row>
    <row r="25799" spans="1:3" x14ac:dyDescent="0.3">
      <c r="A25799">
        <v>35.934950000000001</v>
      </c>
      <c r="B25799">
        <v>103192</v>
      </c>
      <c r="C25799">
        <f t="shared" si="403"/>
        <v>8604</v>
      </c>
    </row>
    <row r="25800" spans="1:3" x14ac:dyDescent="0.3">
      <c r="A25800">
        <v>35.935020000000002</v>
      </c>
      <c r="B25800">
        <v>103196</v>
      </c>
      <c r="C25800">
        <f t="shared" si="403"/>
        <v>8608</v>
      </c>
    </row>
    <row r="25801" spans="1:3" x14ac:dyDescent="0.3">
      <c r="A25801">
        <v>35.94585</v>
      </c>
      <c r="B25801">
        <v>103200</v>
      </c>
      <c r="C25801">
        <f t="shared" si="403"/>
        <v>8612</v>
      </c>
    </row>
    <row r="25802" spans="1:3" x14ac:dyDescent="0.3">
      <c r="A25802">
        <v>35.941670000000002</v>
      </c>
      <c r="B25802">
        <v>103204</v>
      </c>
      <c r="C25802">
        <f t="shared" si="403"/>
        <v>8616</v>
      </c>
    </row>
    <row r="25803" spans="1:3" x14ac:dyDescent="0.3">
      <c r="A25803">
        <v>35.937190000000001</v>
      </c>
      <c r="B25803">
        <v>103208</v>
      </c>
      <c r="C25803">
        <f t="shared" si="403"/>
        <v>8620</v>
      </c>
    </row>
    <row r="25804" spans="1:3" x14ac:dyDescent="0.3">
      <c r="A25804">
        <v>35.941600000000001</v>
      </c>
      <c r="B25804">
        <v>103212</v>
      </c>
      <c r="C25804">
        <f t="shared" si="403"/>
        <v>8624</v>
      </c>
    </row>
    <row r="25805" spans="1:3" x14ac:dyDescent="0.3">
      <c r="A25805">
        <v>35.937640000000002</v>
      </c>
      <c r="B25805">
        <v>103216</v>
      </c>
      <c r="C25805">
        <f t="shared" si="403"/>
        <v>8628</v>
      </c>
    </row>
    <row r="25806" spans="1:3" x14ac:dyDescent="0.3">
      <c r="A25806">
        <v>35.94182</v>
      </c>
      <c r="B25806">
        <v>103220</v>
      </c>
      <c r="C25806">
        <f t="shared" si="403"/>
        <v>8632</v>
      </c>
    </row>
    <row r="25807" spans="1:3" x14ac:dyDescent="0.3">
      <c r="A25807">
        <v>35.943019999999997</v>
      </c>
      <c r="B25807">
        <v>103224</v>
      </c>
      <c r="C25807">
        <f t="shared" si="403"/>
        <v>8636</v>
      </c>
    </row>
    <row r="25808" spans="1:3" x14ac:dyDescent="0.3">
      <c r="A25808">
        <v>35.938380000000002</v>
      </c>
      <c r="B25808">
        <v>103228</v>
      </c>
      <c r="C25808">
        <f t="shared" si="403"/>
        <v>8640</v>
      </c>
    </row>
    <row r="25809" spans="1:3" x14ac:dyDescent="0.3">
      <c r="A25809">
        <v>35.939729999999997</v>
      </c>
      <c r="B25809">
        <v>103232</v>
      </c>
      <c r="C25809">
        <f t="shared" si="403"/>
        <v>8644</v>
      </c>
    </row>
    <row r="25810" spans="1:3" x14ac:dyDescent="0.3">
      <c r="A25810">
        <v>35.94473</v>
      </c>
      <c r="B25810">
        <v>103236</v>
      </c>
      <c r="C25810">
        <f t="shared" si="403"/>
        <v>8648</v>
      </c>
    </row>
    <row r="25811" spans="1:3" x14ac:dyDescent="0.3">
      <c r="A25811">
        <v>35.942189999999997</v>
      </c>
      <c r="B25811">
        <v>103240</v>
      </c>
      <c r="C25811">
        <f t="shared" si="403"/>
        <v>8652</v>
      </c>
    </row>
    <row r="25812" spans="1:3" x14ac:dyDescent="0.3">
      <c r="A25812">
        <v>35.938609999999997</v>
      </c>
      <c r="B25812">
        <v>103244</v>
      </c>
      <c r="C25812">
        <f t="shared" si="403"/>
        <v>8656</v>
      </c>
    </row>
    <row r="25813" spans="1:3" x14ac:dyDescent="0.3">
      <c r="A25813">
        <v>35.940330000000003</v>
      </c>
      <c r="B25813">
        <v>103248</v>
      </c>
      <c r="C25813">
        <f t="shared" si="403"/>
        <v>8660</v>
      </c>
    </row>
    <row r="25814" spans="1:3" x14ac:dyDescent="0.3">
      <c r="A25814">
        <v>35.942639999999997</v>
      </c>
      <c r="B25814">
        <v>103252</v>
      </c>
      <c r="C25814">
        <f t="shared" si="403"/>
        <v>8664</v>
      </c>
    </row>
    <row r="25815" spans="1:3" x14ac:dyDescent="0.3">
      <c r="A25815">
        <v>35.942120000000003</v>
      </c>
      <c r="B25815">
        <v>103256</v>
      </c>
      <c r="C25815">
        <f t="shared" si="403"/>
        <v>8668</v>
      </c>
    </row>
    <row r="25816" spans="1:3" x14ac:dyDescent="0.3">
      <c r="A25816">
        <v>35.943159999999999</v>
      </c>
      <c r="B25816">
        <v>103260</v>
      </c>
      <c r="C25816">
        <f t="shared" si="403"/>
        <v>8672</v>
      </c>
    </row>
    <row r="25817" spans="1:3" x14ac:dyDescent="0.3">
      <c r="A25817">
        <v>35.939129999999999</v>
      </c>
      <c r="B25817">
        <v>103264</v>
      </c>
      <c r="C25817">
        <f t="shared" si="403"/>
        <v>8676</v>
      </c>
    </row>
    <row r="25818" spans="1:3" x14ac:dyDescent="0.3">
      <c r="A25818">
        <v>35.933680000000003</v>
      </c>
      <c r="B25818">
        <v>103268</v>
      </c>
      <c r="C25818">
        <f t="shared" si="403"/>
        <v>8680</v>
      </c>
    </row>
    <row r="25819" spans="1:3" x14ac:dyDescent="0.3">
      <c r="A25819">
        <v>35.94115</v>
      </c>
      <c r="B25819">
        <v>103272</v>
      </c>
      <c r="C25819">
        <f t="shared" si="403"/>
        <v>8684</v>
      </c>
    </row>
    <row r="25820" spans="1:3" x14ac:dyDescent="0.3">
      <c r="A25820">
        <v>35.937939999999998</v>
      </c>
      <c r="B25820">
        <v>103276</v>
      </c>
      <c r="C25820">
        <f t="shared" si="403"/>
        <v>8688</v>
      </c>
    </row>
    <row r="25821" spans="1:3" x14ac:dyDescent="0.3">
      <c r="A25821">
        <v>35.93824</v>
      </c>
      <c r="B25821">
        <v>103280</v>
      </c>
      <c r="C25821">
        <f t="shared" si="403"/>
        <v>8692</v>
      </c>
    </row>
    <row r="25822" spans="1:3" x14ac:dyDescent="0.3">
      <c r="A25822">
        <v>35.94182</v>
      </c>
      <c r="B25822">
        <v>103284</v>
      </c>
      <c r="C25822">
        <f t="shared" si="403"/>
        <v>8696</v>
      </c>
    </row>
    <row r="25823" spans="1:3" x14ac:dyDescent="0.3">
      <c r="A25823">
        <v>35.939059999999998</v>
      </c>
      <c r="B25823">
        <v>103288</v>
      </c>
      <c r="C25823">
        <f t="shared" si="403"/>
        <v>8700</v>
      </c>
    </row>
    <row r="25824" spans="1:3" x14ac:dyDescent="0.3">
      <c r="A25824">
        <v>35.941450000000003</v>
      </c>
      <c r="B25824">
        <v>103292</v>
      </c>
      <c r="C25824">
        <f t="shared" si="403"/>
        <v>8704</v>
      </c>
    </row>
    <row r="25825" spans="1:3" x14ac:dyDescent="0.3">
      <c r="A25825">
        <v>35.938160000000003</v>
      </c>
      <c r="B25825">
        <v>103296</v>
      </c>
      <c r="C25825">
        <f t="shared" si="403"/>
        <v>8708</v>
      </c>
    </row>
    <row r="25826" spans="1:3" x14ac:dyDescent="0.3">
      <c r="A25826">
        <v>35.940249999999999</v>
      </c>
      <c r="B25826">
        <v>103300</v>
      </c>
      <c r="C25826">
        <f t="shared" si="403"/>
        <v>8712</v>
      </c>
    </row>
    <row r="25827" spans="1:3" x14ac:dyDescent="0.3">
      <c r="A25827">
        <v>35.937559999999998</v>
      </c>
      <c r="B25827">
        <v>103304</v>
      </c>
      <c r="C25827">
        <f t="shared" si="403"/>
        <v>8716</v>
      </c>
    </row>
    <row r="25828" spans="1:3" x14ac:dyDescent="0.3">
      <c r="A25828">
        <v>35.9407</v>
      </c>
      <c r="B25828">
        <v>103308</v>
      </c>
      <c r="C25828">
        <f t="shared" si="403"/>
        <v>8720</v>
      </c>
    </row>
    <row r="25829" spans="1:3" x14ac:dyDescent="0.3">
      <c r="A25829">
        <v>35.944580000000002</v>
      </c>
      <c r="B25829">
        <v>103312</v>
      </c>
      <c r="C25829">
        <f t="shared" si="403"/>
        <v>8724</v>
      </c>
    </row>
    <row r="25830" spans="1:3" x14ac:dyDescent="0.3">
      <c r="A25830">
        <v>35.940770000000001</v>
      </c>
      <c r="B25830">
        <v>103316</v>
      </c>
      <c r="C25830">
        <f t="shared" si="403"/>
        <v>8728</v>
      </c>
    </row>
    <row r="25831" spans="1:3" x14ac:dyDescent="0.3">
      <c r="A25831">
        <v>35.940849999999998</v>
      </c>
      <c r="B25831">
        <v>103320</v>
      </c>
      <c r="C25831">
        <f t="shared" si="403"/>
        <v>8732</v>
      </c>
    </row>
    <row r="25832" spans="1:3" x14ac:dyDescent="0.3">
      <c r="A25832">
        <v>35.945030000000003</v>
      </c>
      <c r="B25832">
        <v>103324</v>
      </c>
      <c r="C25832">
        <f t="shared" si="403"/>
        <v>8736</v>
      </c>
    </row>
    <row r="25833" spans="1:3" x14ac:dyDescent="0.3">
      <c r="A25833">
        <v>35.940179999999998</v>
      </c>
      <c r="B25833">
        <v>103328</v>
      </c>
      <c r="C25833">
        <f t="shared" si="403"/>
        <v>8740</v>
      </c>
    </row>
    <row r="25834" spans="1:3" x14ac:dyDescent="0.3">
      <c r="A25834">
        <v>35.94473</v>
      </c>
      <c r="B25834">
        <v>103332</v>
      </c>
      <c r="C25834">
        <f t="shared" si="403"/>
        <v>8744</v>
      </c>
    </row>
    <row r="25835" spans="1:3" x14ac:dyDescent="0.3">
      <c r="A25835">
        <v>35.944580000000002</v>
      </c>
      <c r="B25835">
        <v>103336</v>
      </c>
      <c r="C25835">
        <f t="shared" si="403"/>
        <v>8748</v>
      </c>
    </row>
    <row r="25836" spans="1:3" x14ac:dyDescent="0.3">
      <c r="A25836">
        <v>35.937489999999997</v>
      </c>
      <c r="B25836">
        <v>103340</v>
      </c>
      <c r="C25836">
        <f t="shared" si="403"/>
        <v>8752</v>
      </c>
    </row>
    <row r="25837" spans="1:3" x14ac:dyDescent="0.3">
      <c r="A25837">
        <v>35.93891</v>
      </c>
      <c r="B25837">
        <v>103344</v>
      </c>
      <c r="C25837">
        <f t="shared" si="403"/>
        <v>8756</v>
      </c>
    </row>
    <row r="25838" spans="1:3" x14ac:dyDescent="0.3">
      <c r="A25838">
        <v>35.942189999999997</v>
      </c>
      <c r="B25838">
        <v>103348</v>
      </c>
      <c r="C25838">
        <f t="shared" si="403"/>
        <v>8760</v>
      </c>
    </row>
    <row r="25839" spans="1:3" x14ac:dyDescent="0.3">
      <c r="A25839">
        <v>35.93824</v>
      </c>
      <c r="B25839">
        <v>103352</v>
      </c>
      <c r="C25839">
        <f t="shared" si="403"/>
        <v>8764</v>
      </c>
    </row>
    <row r="25840" spans="1:3" x14ac:dyDescent="0.3">
      <c r="A25840">
        <v>35.937109999999997</v>
      </c>
      <c r="B25840">
        <v>103356</v>
      </c>
      <c r="C25840">
        <f t="shared" si="403"/>
        <v>8768</v>
      </c>
    </row>
    <row r="25841" spans="1:3" x14ac:dyDescent="0.3">
      <c r="A25841">
        <v>35.939210000000003</v>
      </c>
      <c r="B25841">
        <v>103360</v>
      </c>
      <c r="C25841">
        <f t="shared" si="403"/>
        <v>8772</v>
      </c>
    </row>
    <row r="25842" spans="1:3" x14ac:dyDescent="0.3">
      <c r="A25842">
        <v>35.939880000000002</v>
      </c>
      <c r="B25842">
        <v>103364</v>
      </c>
      <c r="C25842">
        <f t="shared" si="403"/>
        <v>8776</v>
      </c>
    </row>
    <row r="25843" spans="1:3" x14ac:dyDescent="0.3">
      <c r="A25843">
        <v>35.944360000000003</v>
      </c>
      <c r="B25843">
        <v>103368</v>
      </c>
      <c r="C25843">
        <f t="shared" si="403"/>
        <v>8780</v>
      </c>
    </row>
    <row r="25844" spans="1:3" x14ac:dyDescent="0.3">
      <c r="A25844">
        <v>35.943460000000002</v>
      </c>
      <c r="B25844">
        <v>103372</v>
      </c>
      <c r="C25844">
        <f t="shared" si="403"/>
        <v>8784</v>
      </c>
    </row>
    <row r="25845" spans="1:3" x14ac:dyDescent="0.3">
      <c r="A25845">
        <v>35.939360000000001</v>
      </c>
      <c r="B25845">
        <v>103376</v>
      </c>
      <c r="C25845">
        <f t="shared" si="403"/>
        <v>8788</v>
      </c>
    </row>
    <row r="25846" spans="1:3" x14ac:dyDescent="0.3">
      <c r="A25846">
        <v>35.940179999999998</v>
      </c>
      <c r="B25846">
        <v>103380</v>
      </c>
      <c r="C25846">
        <f t="shared" si="403"/>
        <v>8792</v>
      </c>
    </row>
    <row r="25847" spans="1:3" x14ac:dyDescent="0.3">
      <c r="A25847">
        <v>35.937640000000002</v>
      </c>
      <c r="B25847">
        <v>103384</v>
      </c>
      <c r="C25847">
        <f t="shared" si="403"/>
        <v>8796</v>
      </c>
    </row>
    <row r="25848" spans="1:3" x14ac:dyDescent="0.3">
      <c r="A25848">
        <v>35.938459999999999</v>
      </c>
      <c r="B25848">
        <v>103388</v>
      </c>
      <c r="C25848">
        <f t="shared" si="403"/>
        <v>8800</v>
      </c>
    </row>
    <row r="25849" spans="1:3" x14ac:dyDescent="0.3">
      <c r="A25849">
        <v>35.937939999999998</v>
      </c>
      <c r="B25849">
        <v>103392</v>
      </c>
      <c r="C25849">
        <f t="shared" si="403"/>
        <v>8804</v>
      </c>
    </row>
    <row r="25850" spans="1:3" x14ac:dyDescent="0.3">
      <c r="A25850">
        <v>35.943390000000001</v>
      </c>
      <c r="B25850">
        <v>103396</v>
      </c>
      <c r="C25850">
        <f t="shared" si="403"/>
        <v>8808</v>
      </c>
    </row>
    <row r="25851" spans="1:3" x14ac:dyDescent="0.3">
      <c r="A25851">
        <v>35.940629999999999</v>
      </c>
      <c r="B25851">
        <v>103400</v>
      </c>
      <c r="C25851">
        <f t="shared" si="403"/>
        <v>8812</v>
      </c>
    </row>
    <row r="25852" spans="1:3" x14ac:dyDescent="0.3">
      <c r="A25852">
        <v>35.945259999999998</v>
      </c>
      <c r="B25852">
        <v>103404</v>
      </c>
      <c r="C25852">
        <f t="shared" si="403"/>
        <v>8816</v>
      </c>
    </row>
    <row r="25853" spans="1:3" x14ac:dyDescent="0.3">
      <c r="A25853">
        <v>35.94623</v>
      </c>
      <c r="B25853">
        <v>103408</v>
      </c>
      <c r="C25853">
        <f t="shared" si="403"/>
        <v>8820</v>
      </c>
    </row>
    <row r="25854" spans="1:3" x14ac:dyDescent="0.3">
      <c r="A25854">
        <v>35.940629999999999</v>
      </c>
      <c r="B25854">
        <v>103412</v>
      </c>
      <c r="C25854">
        <f t="shared" si="403"/>
        <v>8824</v>
      </c>
    </row>
    <row r="25855" spans="1:3" x14ac:dyDescent="0.3">
      <c r="A25855">
        <v>35.943309999999997</v>
      </c>
      <c r="B25855">
        <v>103416</v>
      </c>
      <c r="C25855">
        <f t="shared" si="403"/>
        <v>8828</v>
      </c>
    </row>
    <row r="25856" spans="1:3" x14ac:dyDescent="0.3">
      <c r="A25856">
        <v>35.94361</v>
      </c>
      <c r="B25856">
        <v>103420</v>
      </c>
      <c r="C25856">
        <f t="shared" si="403"/>
        <v>8832</v>
      </c>
    </row>
    <row r="25857" spans="1:3" x14ac:dyDescent="0.3">
      <c r="A25857">
        <v>35.942869999999999</v>
      </c>
      <c r="B25857">
        <v>103424</v>
      </c>
      <c r="C25857">
        <f t="shared" si="403"/>
        <v>8836</v>
      </c>
    </row>
    <row r="25858" spans="1:3" x14ac:dyDescent="0.3">
      <c r="A25858">
        <v>35.945030000000003</v>
      </c>
      <c r="B25858">
        <v>103428</v>
      </c>
      <c r="C25858">
        <f t="shared" ref="C25858:C25921" si="404">B25858 - 94588</f>
        <v>8840</v>
      </c>
    </row>
    <row r="25859" spans="1:3" x14ac:dyDescent="0.3">
      <c r="A25859">
        <v>35.93965</v>
      </c>
      <c r="B25859">
        <v>103432</v>
      </c>
      <c r="C25859">
        <f t="shared" si="404"/>
        <v>8844</v>
      </c>
    </row>
    <row r="25860" spans="1:3" x14ac:dyDescent="0.3">
      <c r="A25860">
        <v>35.936970000000002</v>
      </c>
      <c r="B25860">
        <v>103436</v>
      </c>
      <c r="C25860">
        <f t="shared" si="404"/>
        <v>8848</v>
      </c>
    </row>
    <row r="25861" spans="1:3" x14ac:dyDescent="0.3">
      <c r="A25861">
        <v>35.945329999999998</v>
      </c>
      <c r="B25861">
        <v>103440</v>
      </c>
      <c r="C25861">
        <f t="shared" si="404"/>
        <v>8852</v>
      </c>
    </row>
    <row r="25862" spans="1:3" x14ac:dyDescent="0.3">
      <c r="A25862">
        <v>35.938980000000001</v>
      </c>
      <c r="B25862">
        <v>103444</v>
      </c>
      <c r="C25862">
        <f t="shared" si="404"/>
        <v>8856</v>
      </c>
    </row>
    <row r="25863" spans="1:3" x14ac:dyDescent="0.3">
      <c r="A25863">
        <v>35.943759999999997</v>
      </c>
      <c r="B25863">
        <v>103448</v>
      </c>
      <c r="C25863">
        <f t="shared" si="404"/>
        <v>8860</v>
      </c>
    </row>
    <row r="25864" spans="1:3" x14ac:dyDescent="0.3">
      <c r="A25864">
        <v>35.945480000000003</v>
      </c>
      <c r="B25864">
        <v>103452</v>
      </c>
      <c r="C25864">
        <f t="shared" si="404"/>
        <v>8864</v>
      </c>
    </row>
    <row r="25865" spans="1:3" x14ac:dyDescent="0.3">
      <c r="A25865">
        <v>35.942189999999997</v>
      </c>
      <c r="B25865">
        <v>103456</v>
      </c>
      <c r="C25865">
        <f t="shared" si="404"/>
        <v>8868</v>
      </c>
    </row>
    <row r="25866" spans="1:3" x14ac:dyDescent="0.3">
      <c r="A25866">
        <v>35.94182</v>
      </c>
      <c r="B25866">
        <v>103460</v>
      </c>
      <c r="C25866">
        <f t="shared" si="404"/>
        <v>8872</v>
      </c>
    </row>
    <row r="25867" spans="1:3" x14ac:dyDescent="0.3">
      <c r="A25867">
        <v>35.942270000000001</v>
      </c>
      <c r="B25867">
        <v>103464</v>
      </c>
      <c r="C25867">
        <f t="shared" si="404"/>
        <v>8876</v>
      </c>
    </row>
    <row r="25868" spans="1:3" x14ac:dyDescent="0.3">
      <c r="A25868">
        <v>35.941450000000003</v>
      </c>
      <c r="B25868">
        <v>103468</v>
      </c>
      <c r="C25868">
        <f t="shared" si="404"/>
        <v>8880</v>
      </c>
    </row>
    <row r="25869" spans="1:3" x14ac:dyDescent="0.3">
      <c r="A25869">
        <v>35.938609999999997</v>
      </c>
      <c r="B25869">
        <v>103472</v>
      </c>
      <c r="C25869">
        <f t="shared" si="404"/>
        <v>8884</v>
      </c>
    </row>
    <row r="25870" spans="1:3" x14ac:dyDescent="0.3">
      <c r="A25870">
        <v>35.935020000000002</v>
      </c>
      <c r="B25870">
        <v>103476</v>
      </c>
      <c r="C25870">
        <f t="shared" si="404"/>
        <v>8888</v>
      </c>
    </row>
    <row r="25871" spans="1:3" x14ac:dyDescent="0.3">
      <c r="A25871">
        <v>35.945929999999997</v>
      </c>
      <c r="B25871">
        <v>103480</v>
      </c>
      <c r="C25871">
        <f t="shared" si="404"/>
        <v>8892</v>
      </c>
    </row>
    <row r="25872" spans="1:3" x14ac:dyDescent="0.3">
      <c r="A25872">
        <v>35.943460000000002</v>
      </c>
      <c r="B25872">
        <v>103484</v>
      </c>
      <c r="C25872">
        <f t="shared" si="404"/>
        <v>8896</v>
      </c>
    </row>
    <row r="25873" spans="1:3" x14ac:dyDescent="0.3">
      <c r="A25873">
        <v>35.941070000000003</v>
      </c>
      <c r="B25873">
        <v>103488</v>
      </c>
      <c r="C25873">
        <f t="shared" si="404"/>
        <v>8900</v>
      </c>
    </row>
    <row r="25874" spans="1:3" x14ac:dyDescent="0.3">
      <c r="A25874">
        <v>35.943240000000003</v>
      </c>
      <c r="B25874">
        <v>103492</v>
      </c>
      <c r="C25874">
        <f t="shared" si="404"/>
        <v>8904</v>
      </c>
    </row>
    <row r="25875" spans="1:3" x14ac:dyDescent="0.3">
      <c r="A25875">
        <v>35.94115</v>
      </c>
      <c r="B25875">
        <v>103496</v>
      </c>
      <c r="C25875">
        <f t="shared" si="404"/>
        <v>8908</v>
      </c>
    </row>
    <row r="25876" spans="1:3" x14ac:dyDescent="0.3">
      <c r="A25876">
        <v>35.939729999999997</v>
      </c>
      <c r="B25876">
        <v>103500</v>
      </c>
      <c r="C25876">
        <f t="shared" si="404"/>
        <v>8912</v>
      </c>
    </row>
    <row r="25877" spans="1:3" x14ac:dyDescent="0.3">
      <c r="A25877">
        <v>35.939799999999998</v>
      </c>
      <c r="B25877">
        <v>103504</v>
      </c>
      <c r="C25877">
        <f t="shared" si="404"/>
        <v>8916</v>
      </c>
    </row>
    <row r="25878" spans="1:3" x14ac:dyDescent="0.3">
      <c r="A25878">
        <v>35.939799999999998</v>
      </c>
      <c r="B25878">
        <v>103508</v>
      </c>
      <c r="C25878">
        <f t="shared" si="404"/>
        <v>8920</v>
      </c>
    </row>
    <row r="25879" spans="1:3" x14ac:dyDescent="0.3">
      <c r="A25879">
        <v>35.942869999999999</v>
      </c>
      <c r="B25879">
        <v>103512</v>
      </c>
      <c r="C25879">
        <f t="shared" si="404"/>
        <v>8924</v>
      </c>
    </row>
    <row r="25880" spans="1:3" x14ac:dyDescent="0.3">
      <c r="A25880">
        <v>35.936219999999999</v>
      </c>
      <c r="B25880">
        <v>103516</v>
      </c>
      <c r="C25880">
        <f t="shared" si="404"/>
        <v>8928</v>
      </c>
    </row>
    <row r="25881" spans="1:3" x14ac:dyDescent="0.3">
      <c r="A25881">
        <v>35.9407</v>
      </c>
      <c r="B25881">
        <v>103520</v>
      </c>
      <c r="C25881">
        <f t="shared" si="404"/>
        <v>8932</v>
      </c>
    </row>
    <row r="25882" spans="1:3" x14ac:dyDescent="0.3">
      <c r="A25882">
        <v>35.94697</v>
      </c>
      <c r="B25882">
        <v>103524</v>
      </c>
      <c r="C25882">
        <f t="shared" si="404"/>
        <v>8936</v>
      </c>
    </row>
    <row r="25883" spans="1:3" x14ac:dyDescent="0.3">
      <c r="A25883">
        <v>35.938980000000001</v>
      </c>
      <c r="B25883">
        <v>103528</v>
      </c>
      <c r="C25883">
        <f t="shared" si="404"/>
        <v>8940</v>
      </c>
    </row>
    <row r="25884" spans="1:3" x14ac:dyDescent="0.3">
      <c r="A25884">
        <v>35.938609999999997</v>
      </c>
      <c r="B25884">
        <v>103532</v>
      </c>
      <c r="C25884">
        <f t="shared" si="404"/>
        <v>8944</v>
      </c>
    </row>
    <row r="25885" spans="1:3" x14ac:dyDescent="0.3">
      <c r="A25885">
        <v>35.93891</v>
      </c>
      <c r="B25885">
        <v>103536</v>
      </c>
      <c r="C25885">
        <f t="shared" si="404"/>
        <v>8948</v>
      </c>
    </row>
    <row r="25886" spans="1:3" x14ac:dyDescent="0.3">
      <c r="A25886">
        <v>35.937939999999998</v>
      </c>
      <c r="B25886">
        <v>103540</v>
      </c>
      <c r="C25886">
        <f t="shared" si="404"/>
        <v>8952</v>
      </c>
    </row>
    <row r="25887" spans="1:3" x14ac:dyDescent="0.3">
      <c r="A25887">
        <v>35.937640000000002</v>
      </c>
      <c r="B25887">
        <v>103544</v>
      </c>
      <c r="C25887">
        <f t="shared" si="404"/>
        <v>8956</v>
      </c>
    </row>
    <row r="25888" spans="1:3" x14ac:dyDescent="0.3">
      <c r="A25888">
        <v>35.93965</v>
      </c>
      <c r="B25888">
        <v>103548</v>
      </c>
      <c r="C25888">
        <f t="shared" si="404"/>
        <v>8960</v>
      </c>
    </row>
    <row r="25889" spans="1:3" x14ac:dyDescent="0.3">
      <c r="A25889">
        <v>35.943309999999997</v>
      </c>
      <c r="B25889">
        <v>103552</v>
      </c>
      <c r="C25889">
        <f t="shared" si="404"/>
        <v>8964</v>
      </c>
    </row>
    <row r="25890" spans="1:3" x14ac:dyDescent="0.3">
      <c r="A25890">
        <v>35.946150000000003</v>
      </c>
      <c r="B25890">
        <v>103556</v>
      </c>
      <c r="C25890">
        <f t="shared" si="404"/>
        <v>8968</v>
      </c>
    </row>
    <row r="25891" spans="1:3" x14ac:dyDescent="0.3">
      <c r="A25891">
        <v>35.939799999999998</v>
      </c>
      <c r="B25891">
        <v>103560</v>
      </c>
      <c r="C25891">
        <f t="shared" si="404"/>
        <v>8972</v>
      </c>
    </row>
    <row r="25892" spans="1:3" x14ac:dyDescent="0.3">
      <c r="A25892">
        <v>35.937260000000002</v>
      </c>
      <c r="B25892">
        <v>103564</v>
      </c>
      <c r="C25892">
        <f t="shared" si="404"/>
        <v>8976</v>
      </c>
    </row>
    <row r="25893" spans="1:3" x14ac:dyDescent="0.3">
      <c r="A25893">
        <v>35.941969999999998</v>
      </c>
      <c r="B25893">
        <v>103568</v>
      </c>
      <c r="C25893">
        <f t="shared" si="404"/>
        <v>8980</v>
      </c>
    </row>
    <row r="25894" spans="1:3" x14ac:dyDescent="0.3">
      <c r="A25894">
        <v>35.941519999999997</v>
      </c>
      <c r="B25894">
        <v>103572</v>
      </c>
      <c r="C25894">
        <f t="shared" si="404"/>
        <v>8984</v>
      </c>
    </row>
    <row r="25895" spans="1:3" x14ac:dyDescent="0.3">
      <c r="A25895">
        <v>35.941070000000003</v>
      </c>
      <c r="B25895">
        <v>103576</v>
      </c>
      <c r="C25895">
        <f t="shared" si="404"/>
        <v>8988</v>
      </c>
    </row>
    <row r="25896" spans="1:3" x14ac:dyDescent="0.3">
      <c r="A25896">
        <v>35.939729999999997</v>
      </c>
      <c r="B25896">
        <v>103580</v>
      </c>
      <c r="C25896">
        <f t="shared" si="404"/>
        <v>8992</v>
      </c>
    </row>
    <row r="25897" spans="1:3" x14ac:dyDescent="0.3">
      <c r="A25897">
        <v>35.939210000000003</v>
      </c>
      <c r="B25897">
        <v>103584</v>
      </c>
      <c r="C25897">
        <f t="shared" si="404"/>
        <v>8996</v>
      </c>
    </row>
    <row r="25898" spans="1:3" x14ac:dyDescent="0.3">
      <c r="A25898">
        <v>35.939579999999999</v>
      </c>
      <c r="B25898">
        <v>103588</v>
      </c>
      <c r="C25898">
        <f t="shared" si="404"/>
        <v>9000</v>
      </c>
    </row>
    <row r="25899" spans="1:3" x14ac:dyDescent="0.3">
      <c r="A25899">
        <v>35.93629</v>
      </c>
      <c r="B25899">
        <v>103592</v>
      </c>
      <c r="C25899">
        <f t="shared" si="404"/>
        <v>9004</v>
      </c>
    </row>
    <row r="25900" spans="1:3" x14ac:dyDescent="0.3">
      <c r="A25900">
        <v>35.938310000000001</v>
      </c>
      <c r="B25900">
        <v>103596</v>
      </c>
      <c r="C25900">
        <f t="shared" si="404"/>
        <v>9008</v>
      </c>
    </row>
    <row r="25901" spans="1:3" x14ac:dyDescent="0.3">
      <c r="A25901">
        <v>35.940550000000002</v>
      </c>
      <c r="B25901">
        <v>103600</v>
      </c>
      <c r="C25901">
        <f t="shared" si="404"/>
        <v>9012</v>
      </c>
    </row>
    <row r="25902" spans="1:3" x14ac:dyDescent="0.3">
      <c r="A25902">
        <v>35.942039999999999</v>
      </c>
      <c r="B25902">
        <v>103604</v>
      </c>
      <c r="C25902">
        <f t="shared" si="404"/>
        <v>9016</v>
      </c>
    </row>
    <row r="25903" spans="1:3" x14ac:dyDescent="0.3">
      <c r="A25903">
        <v>35.941369999999999</v>
      </c>
      <c r="B25903">
        <v>103608</v>
      </c>
      <c r="C25903">
        <f t="shared" si="404"/>
        <v>9020</v>
      </c>
    </row>
    <row r="25904" spans="1:3" x14ac:dyDescent="0.3">
      <c r="A25904">
        <v>35.940249999999999</v>
      </c>
      <c r="B25904">
        <v>103612</v>
      </c>
      <c r="C25904">
        <f t="shared" si="404"/>
        <v>9024</v>
      </c>
    </row>
    <row r="25905" spans="1:3" x14ac:dyDescent="0.3">
      <c r="A25905">
        <v>35.942869999999999</v>
      </c>
      <c r="B25905">
        <v>103616</v>
      </c>
      <c r="C25905">
        <f t="shared" si="404"/>
        <v>9028</v>
      </c>
    </row>
    <row r="25906" spans="1:3" x14ac:dyDescent="0.3">
      <c r="A25906">
        <v>35.943159999999999</v>
      </c>
      <c r="B25906">
        <v>103620</v>
      </c>
      <c r="C25906">
        <f t="shared" si="404"/>
        <v>9032</v>
      </c>
    </row>
    <row r="25907" spans="1:3" x14ac:dyDescent="0.3">
      <c r="A25907">
        <v>35.946750000000002</v>
      </c>
      <c r="B25907">
        <v>103624</v>
      </c>
      <c r="C25907">
        <f t="shared" si="404"/>
        <v>9036</v>
      </c>
    </row>
    <row r="25908" spans="1:3" x14ac:dyDescent="0.3">
      <c r="A25908">
        <v>35.94511</v>
      </c>
      <c r="B25908">
        <v>103628</v>
      </c>
      <c r="C25908">
        <f t="shared" si="404"/>
        <v>9040</v>
      </c>
    </row>
    <row r="25909" spans="1:3" x14ac:dyDescent="0.3">
      <c r="A25909">
        <v>35.942419999999998</v>
      </c>
      <c r="B25909">
        <v>103632</v>
      </c>
      <c r="C25909">
        <f t="shared" si="404"/>
        <v>9044</v>
      </c>
    </row>
    <row r="25910" spans="1:3" x14ac:dyDescent="0.3">
      <c r="A25910">
        <v>35.941670000000002</v>
      </c>
      <c r="B25910">
        <v>103636</v>
      </c>
      <c r="C25910">
        <f t="shared" si="404"/>
        <v>9048</v>
      </c>
    </row>
    <row r="25911" spans="1:3" x14ac:dyDescent="0.3">
      <c r="A25911">
        <v>35.937860000000001</v>
      </c>
      <c r="B25911">
        <v>103640</v>
      </c>
      <c r="C25911">
        <f t="shared" si="404"/>
        <v>9052</v>
      </c>
    </row>
    <row r="25912" spans="1:3" x14ac:dyDescent="0.3">
      <c r="A25912">
        <v>35.944429999999997</v>
      </c>
      <c r="B25912">
        <v>103644</v>
      </c>
      <c r="C25912">
        <f t="shared" si="404"/>
        <v>9056</v>
      </c>
    </row>
    <row r="25913" spans="1:3" x14ac:dyDescent="0.3">
      <c r="A25913">
        <v>35.943390000000001</v>
      </c>
      <c r="B25913">
        <v>103648</v>
      </c>
      <c r="C25913">
        <f t="shared" si="404"/>
        <v>9060</v>
      </c>
    </row>
    <row r="25914" spans="1:3" x14ac:dyDescent="0.3">
      <c r="A25914">
        <v>35.941899999999997</v>
      </c>
      <c r="B25914">
        <v>103652</v>
      </c>
      <c r="C25914">
        <f t="shared" si="404"/>
        <v>9064</v>
      </c>
    </row>
    <row r="25915" spans="1:3" x14ac:dyDescent="0.3">
      <c r="A25915">
        <v>35.943019999999997</v>
      </c>
      <c r="B25915">
        <v>103656</v>
      </c>
      <c r="C25915">
        <f t="shared" si="404"/>
        <v>9068</v>
      </c>
    </row>
    <row r="25916" spans="1:3" x14ac:dyDescent="0.3">
      <c r="A25916">
        <v>35.943390000000001</v>
      </c>
      <c r="B25916">
        <v>103660</v>
      </c>
      <c r="C25916">
        <f t="shared" si="404"/>
        <v>9072</v>
      </c>
    </row>
    <row r="25917" spans="1:3" x14ac:dyDescent="0.3">
      <c r="A25917">
        <v>35.942869999999999</v>
      </c>
      <c r="B25917">
        <v>103664</v>
      </c>
      <c r="C25917">
        <f t="shared" si="404"/>
        <v>9076</v>
      </c>
    </row>
    <row r="25918" spans="1:3" x14ac:dyDescent="0.3">
      <c r="A25918">
        <v>35.945999999999998</v>
      </c>
      <c r="B25918">
        <v>103668</v>
      </c>
      <c r="C25918">
        <f t="shared" si="404"/>
        <v>9080</v>
      </c>
    </row>
    <row r="25919" spans="1:3" x14ac:dyDescent="0.3">
      <c r="A25919">
        <v>35.943089999999998</v>
      </c>
      <c r="B25919">
        <v>103672</v>
      </c>
      <c r="C25919">
        <f t="shared" si="404"/>
        <v>9084</v>
      </c>
    </row>
    <row r="25920" spans="1:3" x14ac:dyDescent="0.3">
      <c r="A25920">
        <v>35.945549999999997</v>
      </c>
      <c r="B25920">
        <v>103676</v>
      </c>
      <c r="C25920">
        <f t="shared" si="404"/>
        <v>9088</v>
      </c>
    </row>
    <row r="25921" spans="1:3" x14ac:dyDescent="0.3">
      <c r="A25921">
        <v>35.940550000000002</v>
      </c>
      <c r="B25921">
        <v>103680</v>
      </c>
      <c r="C25921">
        <f t="shared" si="404"/>
        <v>9092</v>
      </c>
    </row>
    <row r="25922" spans="1:3" x14ac:dyDescent="0.3">
      <c r="A25922">
        <v>35.937939999999998</v>
      </c>
      <c r="B25922">
        <v>103684</v>
      </c>
      <c r="C25922">
        <f t="shared" ref="C25922:C25985" si="405">B25922 - 94588</f>
        <v>9096</v>
      </c>
    </row>
    <row r="25923" spans="1:3" x14ac:dyDescent="0.3">
      <c r="A25923">
        <v>35.940849999999998</v>
      </c>
      <c r="B25923">
        <v>103688</v>
      </c>
      <c r="C25923">
        <f t="shared" si="405"/>
        <v>9100</v>
      </c>
    </row>
    <row r="25924" spans="1:3" x14ac:dyDescent="0.3">
      <c r="A25924">
        <v>35.938609999999997</v>
      </c>
      <c r="B25924">
        <v>103692</v>
      </c>
      <c r="C25924">
        <f t="shared" si="405"/>
        <v>9104</v>
      </c>
    </row>
    <row r="25925" spans="1:3" x14ac:dyDescent="0.3">
      <c r="A25925">
        <v>35.939799999999998</v>
      </c>
      <c r="B25925">
        <v>103696</v>
      </c>
      <c r="C25925">
        <f t="shared" si="405"/>
        <v>9108</v>
      </c>
    </row>
    <row r="25926" spans="1:3" x14ac:dyDescent="0.3">
      <c r="A25926">
        <v>35.939279999999997</v>
      </c>
      <c r="B25926">
        <v>103700</v>
      </c>
      <c r="C25926">
        <f t="shared" si="405"/>
        <v>9112</v>
      </c>
    </row>
    <row r="25927" spans="1:3" x14ac:dyDescent="0.3">
      <c r="A25927">
        <v>35.936520000000002</v>
      </c>
      <c r="B25927">
        <v>103704</v>
      </c>
      <c r="C25927">
        <f t="shared" si="405"/>
        <v>9116</v>
      </c>
    </row>
    <row r="25928" spans="1:3" x14ac:dyDescent="0.3">
      <c r="A25928">
        <v>35.942120000000003</v>
      </c>
      <c r="B25928">
        <v>103708</v>
      </c>
      <c r="C25928">
        <f t="shared" si="405"/>
        <v>9120</v>
      </c>
    </row>
    <row r="25929" spans="1:3" x14ac:dyDescent="0.3">
      <c r="A25929">
        <v>35.94406</v>
      </c>
      <c r="B25929">
        <v>103712</v>
      </c>
      <c r="C25929">
        <f t="shared" si="405"/>
        <v>9124</v>
      </c>
    </row>
    <row r="25930" spans="1:3" x14ac:dyDescent="0.3">
      <c r="A25930">
        <v>35.940399999999997</v>
      </c>
      <c r="B25930">
        <v>103716</v>
      </c>
      <c r="C25930">
        <f t="shared" si="405"/>
        <v>9128</v>
      </c>
    </row>
    <row r="25931" spans="1:3" x14ac:dyDescent="0.3">
      <c r="A25931">
        <v>35.939950000000003</v>
      </c>
      <c r="B25931">
        <v>103720</v>
      </c>
      <c r="C25931">
        <f t="shared" si="405"/>
        <v>9132</v>
      </c>
    </row>
    <row r="25932" spans="1:3" x14ac:dyDescent="0.3">
      <c r="A25932">
        <v>35.936819999999997</v>
      </c>
      <c r="B25932">
        <v>103724</v>
      </c>
      <c r="C25932">
        <f t="shared" si="405"/>
        <v>9136</v>
      </c>
    </row>
    <row r="25933" spans="1:3" x14ac:dyDescent="0.3">
      <c r="A25933">
        <v>35.943910000000002</v>
      </c>
      <c r="B25933">
        <v>103728</v>
      </c>
      <c r="C25933">
        <f t="shared" si="405"/>
        <v>9140</v>
      </c>
    </row>
    <row r="25934" spans="1:3" x14ac:dyDescent="0.3">
      <c r="A25934">
        <v>35.943460000000002</v>
      </c>
      <c r="B25934">
        <v>103732</v>
      </c>
      <c r="C25934">
        <f t="shared" si="405"/>
        <v>9144</v>
      </c>
    </row>
    <row r="25935" spans="1:3" x14ac:dyDescent="0.3">
      <c r="A25935">
        <v>35.938679999999998</v>
      </c>
      <c r="B25935">
        <v>103736</v>
      </c>
      <c r="C25935">
        <f t="shared" si="405"/>
        <v>9148</v>
      </c>
    </row>
    <row r="25936" spans="1:3" x14ac:dyDescent="0.3">
      <c r="A25936">
        <v>35.937939999999998</v>
      </c>
      <c r="B25936">
        <v>103740</v>
      </c>
      <c r="C25936">
        <f t="shared" si="405"/>
        <v>9152</v>
      </c>
    </row>
    <row r="25937" spans="1:3" x14ac:dyDescent="0.3">
      <c r="A25937">
        <v>35.940100000000001</v>
      </c>
      <c r="B25937">
        <v>103744</v>
      </c>
      <c r="C25937">
        <f t="shared" si="405"/>
        <v>9156</v>
      </c>
    </row>
    <row r="25938" spans="1:3" x14ac:dyDescent="0.3">
      <c r="A25938">
        <v>35.943089999999998</v>
      </c>
      <c r="B25938">
        <v>103748</v>
      </c>
      <c r="C25938">
        <f t="shared" si="405"/>
        <v>9160</v>
      </c>
    </row>
    <row r="25939" spans="1:3" x14ac:dyDescent="0.3">
      <c r="A25939">
        <v>35.944580000000002</v>
      </c>
      <c r="B25939">
        <v>103752</v>
      </c>
      <c r="C25939">
        <f t="shared" si="405"/>
        <v>9164</v>
      </c>
    </row>
    <row r="25940" spans="1:3" x14ac:dyDescent="0.3">
      <c r="A25940">
        <v>35.939579999999999</v>
      </c>
      <c r="B25940">
        <v>103756</v>
      </c>
      <c r="C25940">
        <f t="shared" si="405"/>
        <v>9168</v>
      </c>
    </row>
    <row r="25941" spans="1:3" x14ac:dyDescent="0.3">
      <c r="A25941">
        <v>35.935989999999997</v>
      </c>
      <c r="B25941">
        <v>103760</v>
      </c>
      <c r="C25941">
        <f t="shared" si="405"/>
        <v>9172</v>
      </c>
    </row>
    <row r="25942" spans="1:3" x14ac:dyDescent="0.3">
      <c r="A25942">
        <v>35.942189999999997</v>
      </c>
      <c r="B25942">
        <v>103764</v>
      </c>
      <c r="C25942">
        <f t="shared" si="405"/>
        <v>9176</v>
      </c>
    </row>
    <row r="25943" spans="1:3" x14ac:dyDescent="0.3">
      <c r="A25943">
        <v>35.945329999999998</v>
      </c>
      <c r="B25943">
        <v>103768</v>
      </c>
      <c r="C25943">
        <f t="shared" si="405"/>
        <v>9180</v>
      </c>
    </row>
    <row r="25944" spans="1:3" x14ac:dyDescent="0.3">
      <c r="A25944">
        <v>35.938090000000003</v>
      </c>
      <c r="B25944">
        <v>103772</v>
      </c>
      <c r="C25944">
        <f t="shared" si="405"/>
        <v>9184</v>
      </c>
    </row>
    <row r="25945" spans="1:3" x14ac:dyDescent="0.3">
      <c r="A25945">
        <v>35.937339999999999</v>
      </c>
      <c r="B25945">
        <v>103776</v>
      </c>
      <c r="C25945">
        <f t="shared" si="405"/>
        <v>9188</v>
      </c>
    </row>
    <row r="25946" spans="1:3" x14ac:dyDescent="0.3">
      <c r="A25946">
        <v>35.939059999999998</v>
      </c>
      <c r="B25946">
        <v>103780</v>
      </c>
      <c r="C25946">
        <f t="shared" si="405"/>
        <v>9192</v>
      </c>
    </row>
    <row r="25947" spans="1:3" x14ac:dyDescent="0.3">
      <c r="A25947">
        <v>35.945480000000003</v>
      </c>
      <c r="B25947">
        <v>103784</v>
      </c>
      <c r="C25947">
        <f t="shared" si="405"/>
        <v>9196</v>
      </c>
    </row>
    <row r="25948" spans="1:3" x14ac:dyDescent="0.3">
      <c r="A25948">
        <v>35.942570000000003</v>
      </c>
      <c r="B25948">
        <v>103788</v>
      </c>
      <c r="C25948">
        <f t="shared" si="405"/>
        <v>9200</v>
      </c>
    </row>
    <row r="25949" spans="1:3" x14ac:dyDescent="0.3">
      <c r="A25949">
        <v>35.941519999999997</v>
      </c>
      <c r="B25949">
        <v>103792</v>
      </c>
      <c r="C25949">
        <f t="shared" si="405"/>
        <v>9204</v>
      </c>
    </row>
    <row r="25950" spans="1:3" x14ac:dyDescent="0.3">
      <c r="A25950">
        <v>35.941299999999998</v>
      </c>
      <c r="B25950">
        <v>103796</v>
      </c>
      <c r="C25950">
        <f t="shared" si="405"/>
        <v>9208</v>
      </c>
    </row>
    <row r="25951" spans="1:3" x14ac:dyDescent="0.3">
      <c r="A25951">
        <v>35.936819999999997</v>
      </c>
      <c r="B25951">
        <v>103800</v>
      </c>
      <c r="C25951">
        <f t="shared" si="405"/>
        <v>9212</v>
      </c>
    </row>
    <row r="25952" spans="1:3" x14ac:dyDescent="0.3">
      <c r="A25952">
        <v>35.9407</v>
      </c>
      <c r="B25952">
        <v>103804</v>
      </c>
      <c r="C25952">
        <f t="shared" si="405"/>
        <v>9216</v>
      </c>
    </row>
    <row r="25953" spans="1:3" x14ac:dyDescent="0.3">
      <c r="A25953">
        <v>35.939799999999998</v>
      </c>
      <c r="B25953">
        <v>103808</v>
      </c>
      <c r="C25953">
        <f t="shared" si="405"/>
        <v>9220</v>
      </c>
    </row>
    <row r="25954" spans="1:3" x14ac:dyDescent="0.3">
      <c r="A25954">
        <v>35.944809999999997</v>
      </c>
      <c r="B25954">
        <v>103812</v>
      </c>
      <c r="C25954">
        <f t="shared" si="405"/>
        <v>9224</v>
      </c>
    </row>
    <row r="25955" spans="1:3" x14ac:dyDescent="0.3">
      <c r="A25955">
        <v>35.94585</v>
      </c>
      <c r="B25955">
        <v>103816</v>
      </c>
      <c r="C25955">
        <f t="shared" si="405"/>
        <v>9228</v>
      </c>
    </row>
    <row r="25956" spans="1:3" x14ac:dyDescent="0.3">
      <c r="A25956">
        <v>35.94115</v>
      </c>
      <c r="B25956">
        <v>103820</v>
      </c>
      <c r="C25956">
        <f t="shared" si="405"/>
        <v>9232</v>
      </c>
    </row>
    <row r="25957" spans="1:3" x14ac:dyDescent="0.3">
      <c r="A25957">
        <v>35.93965</v>
      </c>
      <c r="B25957">
        <v>103824</v>
      </c>
      <c r="C25957">
        <f t="shared" si="405"/>
        <v>9236</v>
      </c>
    </row>
    <row r="25958" spans="1:3" x14ac:dyDescent="0.3">
      <c r="A25958">
        <v>35.93629</v>
      </c>
      <c r="B25958">
        <v>103828</v>
      </c>
      <c r="C25958">
        <f t="shared" si="405"/>
        <v>9240</v>
      </c>
    </row>
    <row r="25959" spans="1:3" x14ac:dyDescent="0.3">
      <c r="A25959">
        <v>35.939799999999998</v>
      </c>
      <c r="B25959">
        <v>103832</v>
      </c>
      <c r="C25959">
        <f t="shared" si="405"/>
        <v>9244</v>
      </c>
    </row>
    <row r="25960" spans="1:3" x14ac:dyDescent="0.3">
      <c r="A25960">
        <v>35.942489999999999</v>
      </c>
      <c r="B25960">
        <v>103836</v>
      </c>
      <c r="C25960">
        <f t="shared" si="405"/>
        <v>9248</v>
      </c>
    </row>
    <row r="25961" spans="1:3" x14ac:dyDescent="0.3">
      <c r="A25961">
        <v>35.941969999999998</v>
      </c>
      <c r="B25961">
        <v>103840</v>
      </c>
      <c r="C25961">
        <f t="shared" si="405"/>
        <v>9252</v>
      </c>
    </row>
    <row r="25962" spans="1:3" x14ac:dyDescent="0.3">
      <c r="A25962">
        <v>35.943910000000002</v>
      </c>
      <c r="B25962">
        <v>103844</v>
      </c>
      <c r="C25962">
        <f t="shared" si="405"/>
        <v>9256</v>
      </c>
    </row>
    <row r="25963" spans="1:3" x14ac:dyDescent="0.3">
      <c r="A25963">
        <v>35.936140000000002</v>
      </c>
      <c r="B25963">
        <v>103848</v>
      </c>
      <c r="C25963">
        <f t="shared" si="405"/>
        <v>9260</v>
      </c>
    </row>
    <row r="25964" spans="1:3" x14ac:dyDescent="0.3">
      <c r="A25964">
        <v>35.938609999999997</v>
      </c>
      <c r="B25964">
        <v>103852</v>
      </c>
      <c r="C25964">
        <f t="shared" si="405"/>
        <v>9264</v>
      </c>
    </row>
    <row r="25965" spans="1:3" x14ac:dyDescent="0.3">
      <c r="A25965">
        <v>35.935839999999999</v>
      </c>
      <c r="B25965">
        <v>103856</v>
      </c>
      <c r="C25965">
        <f t="shared" si="405"/>
        <v>9268</v>
      </c>
    </row>
    <row r="25966" spans="1:3" x14ac:dyDescent="0.3">
      <c r="A25966">
        <v>35.939500000000002</v>
      </c>
      <c r="B25966">
        <v>103860</v>
      </c>
      <c r="C25966">
        <f t="shared" si="405"/>
        <v>9272</v>
      </c>
    </row>
    <row r="25967" spans="1:3" x14ac:dyDescent="0.3">
      <c r="A25967">
        <v>35.936970000000002</v>
      </c>
      <c r="B25967">
        <v>103864</v>
      </c>
      <c r="C25967">
        <f t="shared" si="405"/>
        <v>9276</v>
      </c>
    </row>
    <row r="25968" spans="1:3" x14ac:dyDescent="0.3">
      <c r="A25968">
        <v>35.937640000000002</v>
      </c>
      <c r="B25968">
        <v>103868</v>
      </c>
      <c r="C25968">
        <f t="shared" si="405"/>
        <v>9280</v>
      </c>
    </row>
    <row r="25969" spans="1:3" x14ac:dyDescent="0.3">
      <c r="A25969">
        <v>35.93629</v>
      </c>
      <c r="B25969">
        <v>103872</v>
      </c>
      <c r="C25969">
        <f t="shared" si="405"/>
        <v>9284</v>
      </c>
    </row>
    <row r="25970" spans="1:3" x14ac:dyDescent="0.3">
      <c r="A25970">
        <v>35.941000000000003</v>
      </c>
      <c r="B25970">
        <v>103876</v>
      </c>
      <c r="C25970">
        <f t="shared" si="405"/>
        <v>9288</v>
      </c>
    </row>
    <row r="25971" spans="1:3" x14ac:dyDescent="0.3">
      <c r="A25971">
        <v>35.937109999999997</v>
      </c>
      <c r="B25971">
        <v>103880</v>
      </c>
      <c r="C25971">
        <f t="shared" si="405"/>
        <v>9292</v>
      </c>
    </row>
    <row r="25972" spans="1:3" x14ac:dyDescent="0.3">
      <c r="A25972">
        <v>35.939799999999998</v>
      </c>
      <c r="B25972">
        <v>103884</v>
      </c>
      <c r="C25972">
        <f t="shared" si="405"/>
        <v>9296</v>
      </c>
    </row>
    <row r="25973" spans="1:3" x14ac:dyDescent="0.3">
      <c r="A25973">
        <v>35.937040000000003</v>
      </c>
      <c r="B25973">
        <v>103888</v>
      </c>
      <c r="C25973">
        <f t="shared" si="405"/>
        <v>9300</v>
      </c>
    </row>
    <row r="25974" spans="1:3" x14ac:dyDescent="0.3">
      <c r="A25974">
        <v>35.933529999999998</v>
      </c>
      <c r="B25974">
        <v>103892</v>
      </c>
      <c r="C25974">
        <f t="shared" si="405"/>
        <v>9304</v>
      </c>
    </row>
    <row r="25975" spans="1:3" x14ac:dyDescent="0.3">
      <c r="A25975">
        <v>35.937710000000003</v>
      </c>
      <c r="B25975">
        <v>103896</v>
      </c>
      <c r="C25975">
        <f t="shared" si="405"/>
        <v>9308</v>
      </c>
    </row>
    <row r="25976" spans="1:3" x14ac:dyDescent="0.3">
      <c r="A25976">
        <v>35.937109999999997</v>
      </c>
      <c r="B25976">
        <v>103900</v>
      </c>
      <c r="C25976">
        <f t="shared" si="405"/>
        <v>9312</v>
      </c>
    </row>
    <row r="25977" spans="1:3" x14ac:dyDescent="0.3">
      <c r="A25977">
        <v>35.936369999999997</v>
      </c>
      <c r="B25977">
        <v>103904</v>
      </c>
      <c r="C25977">
        <f t="shared" si="405"/>
        <v>9316</v>
      </c>
    </row>
    <row r="25978" spans="1:3" x14ac:dyDescent="0.3">
      <c r="A25978">
        <v>35.941670000000002</v>
      </c>
      <c r="B25978">
        <v>103908</v>
      </c>
      <c r="C25978">
        <f t="shared" si="405"/>
        <v>9320</v>
      </c>
    </row>
    <row r="25979" spans="1:3" x14ac:dyDescent="0.3">
      <c r="A25979">
        <v>35.940919999999998</v>
      </c>
      <c r="B25979">
        <v>103912</v>
      </c>
      <c r="C25979">
        <f t="shared" si="405"/>
        <v>9324</v>
      </c>
    </row>
    <row r="25980" spans="1:3" x14ac:dyDescent="0.3">
      <c r="A25980">
        <v>35.93891</v>
      </c>
      <c r="B25980">
        <v>103916</v>
      </c>
      <c r="C25980">
        <f t="shared" si="405"/>
        <v>9328</v>
      </c>
    </row>
    <row r="25981" spans="1:3" x14ac:dyDescent="0.3">
      <c r="A25981">
        <v>35.940330000000003</v>
      </c>
      <c r="B25981">
        <v>103920</v>
      </c>
      <c r="C25981">
        <f t="shared" si="405"/>
        <v>9332</v>
      </c>
    </row>
    <row r="25982" spans="1:3" x14ac:dyDescent="0.3">
      <c r="A25982">
        <v>35.942120000000003</v>
      </c>
      <c r="B25982">
        <v>103924</v>
      </c>
      <c r="C25982">
        <f t="shared" si="405"/>
        <v>9336</v>
      </c>
    </row>
    <row r="25983" spans="1:3" x14ac:dyDescent="0.3">
      <c r="A25983">
        <v>35.940550000000002</v>
      </c>
      <c r="B25983">
        <v>103928</v>
      </c>
      <c r="C25983">
        <f t="shared" si="405"/>
        <v>9340</v>
      </c>
    </row>
    <row r="25984" spans="1:3" x14ac:dyDescent="0.3">
      <c r="A25984">
        <v>35.938980000000001</v>
      </c>
      <c r="B25984">
        <v>103932</v>
      </c>
      <c r="C25984">
        <f t="shared" si="405"/>
        <v>9344</v>
      </c>
    </row>
    <row r="25985" spans="1:3" x14ac:dyDescent="0.3">
      <c r="A25985">
        <v>35.936590000000002</v>
      </c>
      <c r="B25985">
        <v>103936</v>
      </c>
      <c r="C25985">
        <f t="shared" si="405"/>
        <v>9348</v>
      </c>
    </row>
    <row r="25986" spans="1:3" x14ac:dyDescent="0.3">
      <c r="A25986">
        <v>35.940179999999998</v>
      </c>
      <c r="B25986">
        <v>103940</v>
      </c>
      <c r="C25986">
        <f t="shared" ref="C25986:C26049" si="406">B25986 - 94588</f>
        <v>9352</v>
      </c>
    </row>
    <row r="25987" spans="1:3" x14ac:dyDescent="0.3">
      <c r="A25987">
        <v>35.94294</v>
      </c>
      <c r="B25987">
        <v>103944</v>
      </c>
      <c r="C25987">
        <f t="shared" si="406"/>
        <v>9356</v>
      </c>
    </row>
    <row r="25988" spans="1:3" x14ac:dyDescent="0.3">
      <c r="A25988">
        <v>35.936970000000002</v>
      </c>
      <c r="B25988">
        <v>103948</v>
      </c>
      <c r="C25988">
        <f t="shared" si="406"/>
        <v>9360</v>
      </c>
    </row>
    <row r="25989" spans="1:3" x14ac:dyDescent="0.3">
      <c r="A25989">
        <v>35.940629999999999</v>
      </c>
      <c r="B25989">
        <v>103952</v>
      </c>
      <c r="C25989">
        <f t="shared" si="406"/>
        <v>9364</v>
      </c>
    </row>
    <row r="25990" spans="1:3" x14ac:dyDescent="0.3">
      <c r="A25990">
        <v>35.938679999999998</v>
      </c>
      <c r="B25990">
        <v>103956</v>
      </c>
      <c r="C25990">
        <f t="shared" si="406"/>
        <v>9368</v>
      </c>
    </row>
    <row r="25991" spans="1:3" x14ac:dyDescent="0.3">
      <c r="A25991">
        <v>35.942039999999999</v>
      </c>
      <c r="B25991">
        <v>103960</v>
      </c>
      <c r="C25991">
        <f t="shared" si="406"/>
        <v>9372</v>
      </c>
    </row>
    <row r="25992" spans="1:3" x14ac:dyDescent="0.3">
      <c r="A25992">
        <v>35.940919999999998</v>
      </c>
      <c r="B25992">
        <v>103964</v>
      </c>
      <c r="C25992">
        <f t="shared" si="406"/>
        <v>9376</v>
      </c>
    </row>
    <row r="25993" spans="1:3" x14ac:dyDescent="0.3">
      <c r="A25993">
        <v>35.935549999999999</v>
      </c>
      <c r="B25993">
        <v>103968</v>
      </c>
      <c r="C25993">
        <f t="shared" si="406"/>
        <v>9380</v>
      </c>
    </row>
    <row r="25994" spans="1:3" x14ac:dyDescent="0.3">
      <c r="A25994">
        <v>35.941000000000003</v>
      </c>
      <c r="B25994">
        <v>103972</v>
      </c>
      <c r="C25994">
        <f t="shared" si="406"/>
        <v>9384</v>
      </c>
    </row>
    <row r="25995" spans="1:3" x14ac:dyDescent="0.3">
      <c r="A25995">
        <v>35.93824</v>
      </c>
      <c r="B25995">
        <v>103976</v>
      </c>
      <c r="C25995">
        <f t="shared" si="406"/>
        <v>9388</v>
      </c>
    </row>
    <row r="25996" spans="1:3" x14ac:dyDescent="0.3">
      <c r="A25996">
        <v>35.939799999999998</v>
      </c>
      <c r="B25996">
        <v>103980</v>
      </c>
      <c r="C25996">
        <f t="shared" si="406"/>
        <v>9392</v>
      </c>
    </row>
    <row r="25997" spans="1:3" x14ac:dyDescent="0.3">
      <c r="A25997">
        <v>35.943019999999997</v>
      </c>
      <c r="B25997">
        <v>103984</v>
      </c>
      <c r="C25997">
        <f t="shared" si="406"/>
        <v>9396</v>
      </c>
    </row>
    <row r="25998" spans="1:3" x14ac:dyDescent="0.3">
      <c r="A25998">
        <v>35.939500000000002</v>
      </c>
      <c r="B25998">
        <v>103988</v>
      </c>
      <c r="C25998">
        <f t="shared" si="406"/>
        <v>9400</v>
      </c>
    </row>
    <row r="25999" spans="1:3" x14ac:dyDescent="0.3">
      <c r="A25999">
        <v>35.945030000000003</v>
      </c>
      <c r="B25999">
        <v>103992</v>
      </c>
      <c r="C25999">
        <f t="shared" si="406"/>
        <v>9404</v>
      </c>
    </row>
    <row r="26000" spans="1:3" x14ac:dyDescent="0.3">
      <c r="A26000">
        <v>35.939729999999997</v>
      </c>
      <c r="B26000">
        <v>103996</v>
      </c>
      <c r="C26000">
        <f t="shared" si="406"/>
        <v>9408</v>
      </c>
    </row>
    <row r="26001" spans="1:3" x14ac:dyDescent="0.3">
      <c r="A26001">
        <v>35.93824</v>
      </c>
      <c r="B26001">
        <v>104000</v>
      </c>
      <c r="C26001">
        <f t="shared" si="406"/>
        <v>9412</v>
      </c>
    </row>
    <row r="26002" spans="1:3" x14ac:dyDescent="0.3">
      <c r="A26002">
        <v>35.944659999999999</v>
      </c>
      <c r="B26002">
        <v>104004</v>
      </c>
      <c r="C26002">
        <f t="shared" si="406"/>
        <v>9416</v>
      </c>
    </row>
    <row r="26003" spans="1:3" x14ac:dyDescent="0.3">
      <c r="A26003">
        <v>35.938830000000003</v>
      </c>
      <c r="B26003">
        <v>104008</v>
      </c>
      <c r="C26003">
        <f t="shared" si="406"/>
        <v>9420</v>
      </c>
    </row>
    <row r="26004" spans="1:3" x14ac:dyDescent="0.3">
      <c r="A26004">
        <v>35.940179999999998</v>
      </c>
      <c r="B26004">
        <v>104012</v>
      </c>
      <c r="C26004">
        <f t="shared" si="406"/>
        <v>9424</v>
      </c>
    </row>
    <row r="26005" spans="1:3" x14ac:dyDescent="0.3">
      <c r="A26005">
        <v>35.944809999999997</v>
      </c>
      <c r="B26005">
        <v>104016</v>
      </c>
      <c r="C26005">
        <f t="shared" si="406"/>
        <v>9428</v>
      </c>
    </row>
    <row r="26006" spans="1:3" x14ac:dyDescent="0.3">
      <c r="A26006">
        <v>35.939279999999997</v>
      </c>
      <c r="B26006">
        <v>104020</v>
      </c>
      <c r="C26006">
        <f t="shared" si="406"/>
        <v>9432</v>
      </c>
    </row>
    <row r="26007" spans="1:3" x14ac:dyDescent="0.3">
      <c r="A26007">
        <v>35.941450000000003</v>
      </c>
      <c r="B26007">
        <v>104024</v>
      </c>
      <c r="C26007">
        <f t="shared" si="406"/>
        <v>9436</v>
      </c>
    </row>
    <row r="26008" spans="1:3" x14ac:dyDescent="0.3">
      <c r="A26008">
        <v>35.939950000000003</v>
      </c>
      <c r="B26008">
        <v>104028</v>
      </c>
      <c r="C26008">
        <f t="shared" si="406"/>
        <v>9440</v>
      </c>
    </row>
    <row r="26009" spans="1:3" x14ac:dyDescent="0.3">
      <c r="A26009">
        <v>35.940179999999998</v>
      </c>
      <c r="B26009">
        <v>104032</v>
      </c>
      <c r="C26009">
        <f t="shared" si="406"/>
        <v>9444</v>
      </c>
    </row>
    <row r="26010" spans="1:3" x14ac:dyDescent="0.3">
      <c r="A26010">
        <v>35.947200000000002</v>
      </c>
      <c r="B26010">
        <v>104036</v>
      </c>
      <c r="C26010">
        <f t="shared" si="406"/>
        <v>9448</v>
      </c>
    </row>
    <row r="26011" spans="1:3" x14ac:dyDescent="0.3">
      <c r="A26011">
        <v>35.936070000000001</v>
      </c>
      <c r="B26011">
        <v>104040</v>
      </c>
      <c r="C26011">
        <f t="shared" si="406"/>
        <v>9452</v>
      </c>
    </row>
    <row r="26012" spans="1:3" x14ac:dyDescent="0.3">
      <c r="A26012">
        <v>35.939210000000003</v>
      </c>
      <c r="B26012">
        <v>104044</v>
      </c>
      <c r="C26012">
        <f t="shared" si="406"/>
        <v>9456</v>
      </c>
    </row>
    <row r="26013" spans="1:3" x14ac:dyDescent="0.3">
      <c r="A26013">
        <v>35.937339999999999</v>
      </c>
      <c r="B26013">
        <v>104048</v>
      </c>
      <c r="C26013">
        <f t="shared" si="406"/>
        <v>9460</v>
      </c>
    </row>
    <row r="26014" spans="1:3" x14ac:dyDescent="0.3">
      <c r="A26014">
        <v>35.935400000000001</v>
      </c>
      <c r="B26014">
        <v>104052</v>
      </c>
      <c r="C26014">
        <f t="shared" si="406"/>
        <v>9464</v>
      </c>
    </row>
    <row r="26015" spans="1:3" x14ac:dyDescent="0.3">
      <c r="A26015">
        <v>35.935920000000003</v>
      </c>
      <c r="B26015">
        <v>104056</v>
      </c>
      <c r="C26015">
        <f t="shared" si="406"/>
        <v>9468</v>
      </c>
    </row>
    <row r="26016" spans="1:3" x14ac:dyDescent="0.3">
      <c r="A26016">
        <v>35.938160000000003</v>
      </c>
      <c r="B26016">
        <v>104060</v>
      </c>
      <c r="C26016">
        <f t="shared" si="406"/>
        <v>9472</v>
      </c>
    </row>
    <row r="26017" spans="1:3" x14ac:dyDescent="0.3">
      <c r="A26017">
        <v>35.93741</v>
      </c>
      <c r="B26017">
        <v>104064</v>
      </c>
      <c r="C26017">
        <f t="shared" si="406"/>
        <v>9476</v>
      </c>
    </row>
    <row r="26018" spans="1:3" x14ac:dyDescent="0.3">
      <c r="A26018">
        <v>35.936219999999999</v>
      </c>
      <c r="B26018">
        <v>104068</v>
      </c>
      <c r="C26018">
        <f t="shared" si="406"/>
        <v>9480</v>
      </c>
    </row>
    <row r="26019" spans="1:3" x14ac:dyDescent="0.3">
      <c r="A26019">
        <v>35.938160000000003</v>
      </c>
      <c r="B26019">
        <v>104072</v>
      </c>
      <c r="C26019">
        <f t="shared" si="406"/>
        <v>9484</v>
      </c>
    </row>
    <row r="26020" spans="1:3" x14ac:dyDescent="0.3">
      <c r="A26020">
        <v>35.937710000000003</v>
      </c>
      <c r="B26020">
        <v>104076</v>
      </c>
      <c r="C26020">
        <f t="shared" si="406"/>
        <v>9488</v>
      </c>
    </row>
    <row r="26021" spans="1:3" x14ac:dyDescent="0.3">
      <c r="A26021">
        <v>35.934719999999999</v>
      </c>
      <c r="B26021">
        <v>104080</v>
      </c>
      <c r="C26021">
        <f t="shared" si="406"/>
        <v>9492</v>
      </c>
    </row>
    <row r="26022" spans="1:3" x14ac:dyDescent="0.3">
      <c r="A26022">
        <v>35.935920000000003</v>
      </c>
      <c r="B26022">
        <v>104084</v>
      </c>
      <c r="C26022">
        <f t="shared" si="406"/>
        <v>9496</v>
      </c>
    </row>
    <row r="26023" spans="1:3" x14ac:dyDescent="0.3">
      <c r="A26023">
        <v>35.941070000000003</v>
      </c>
      <c r="B26023">
        <v>104088</v>
      </c>
      <c r="C26023">
        <f t="shared" si="406"/>
        <v>9500</v>
      </c>
    </row>
    <row r="26024" spans="1:3" x14ac:dyDescent="0.3">
      <c r="A26024">
        <v>35.938980000000001</v>
      </c>
      <c r="B26024">
        <v>104092</v>
      </c>
      <c r="C26024">
        <f t="shared" si="406"/>
        <v>9504</v>
      </c>
    </row>
    <row r="26025" spans="1:3" x14ac:dyDescent="0.3">
      <c r="A26025">
        <v>35.945180000000001</v>
      </c>
      <c r="B26025">
        <v>104096</v>
      </c>
      <c r="C26025">
        <f t="shared" si="406"/>
        <v>9508</v>
      </c>
    </row>
    <row r="26026" spans="1:3" x14ac:dyDescent="0.3">
      <c r="A26026">
        <v>35.939430000000002</v>
      </c>
      <c r="B26026">
        <v>104100</v>
      </c>
      <c r="C26026">
        <f t="shared" si="406"/>
        <v>9512</v>
      </c>
    </row>
    <row r="26027" spans="1:3" x14ac:dyDescent="0.3">
      <c r="A26027">
        <v>35.93674</v>
      </c>
      <c r="B26027">
        <v>104104</v>
      </c>
      <c r="C26027">
        <f t="shared" si="406"/>
        <v>9516</v>
      </c>
    </row>
    <row r="26028" spans="1:3" x14ac:dyDescent="0.3">
      <c r="A26028">
        <v>35.945999999999998</v>
      </c>
      <c r="B26028">
        <v>104108</v>
      </c>
      <c r="C26028">
        <f t="shared" si="406"/>
        <v>9520</v>
      </c>
    </row>
    <row r="26029" spans="1:3" x14ac:dyDescent="0.3">
      <c r="A26029">
        <v>35.937190000000001</v>
      </c>
      <c r="B26029">
        <v>104112</v>
      </c>
      <c r="C26029">
        <f t="shared" si="406"/>
        <v>9524</v>
      </c>
    </row>
    <row r="26030" spans="1:3" x14ac:dyDescent="0.3">
      <c r="A26030">
        <v>35.942570000000003</v>
      </c>
      <c r="B26030">
        <v>104116</v>
      </c>
      <c r="C26030">
        <f t="shared" si="406"/>
        <v>9528</v>
      </c>
    </row>
    <row r="26031" spans="1:3" x14ac:dyDescent="0.3">
      <c r="A26031">
        <v>35.941450000000003</v>
      </c>
      <c r="B26031">
        <v>104120</v>
      </c>
      <c r="C26031">
        <f t="shared" si="406"/>
        <v>9532</v>
      </c>
    </row>
    <row r="26032" spans="1:3" x14ac:dyDescent="0.3">
      <c r="A26032">
        <v>35.943759999999997</v>
      </c>
      <c r="B26032">
        <v>104124</v>
      </c>
      <c r="C26032">
        <f t="shared" si="406"/>
        <v>9536</v>
      </c>
    </row>
    <row r="26033" spans="1:3" x14ac:dyDescent="0.3">
      <c r="A26033">
        <v>35.941519999999997</v>
      </c>
      <c r="B26033">
        <v>104128</v>
      </c>
      <c r="C26033">
        <f t="shared" si="406"/>
        <v>9540</v>
      </c>
    </row>
    <row r="26034" spans="1:3" x14ac:dyDescent="0.3">
      <c r="A26034">
        <v>35.93271</v>
      </c>
      <c r="B26034">
        <v>104132</v>
      </c>
      <c r="C26034">
        <f t="shared" si="406"/>
        <v>9544</v>
      </c>
    </row>
    <row r="26035" spans="1:3" x14ac:dyDescent="0.3">
      <c r="A26035">
        <v>35.938009999999998</v>
      </c>
      <c r="B26035">
        <v>104136</v>
      </c>
      <c r="C26035">
        <f t="shared" si="406"/>
        <v>9548</v>
      </c>
    </row>
    <row r="26036" spans="1:3" x14ac:dyDescent="0.3">
      <c r="A26036">
        <v>35.938009999999998</v>
      </c>
      <c r="B26036">
        <v>104140</v>
      </c>
      <c r="C26036">
        <f t="shared" si="406"/>
        <v>9552</v>
      </c>
    </row>
    <row r="26037" spans="1:3" x14ac:dyDescent="0.3">
      <c r="A26037">
        <v>35.939129999999999</v>
      </c>
      <c r="B26037">
        <v>104144</v>
      </c>
      <c r="C26037">
        <f t="shared" si="406"/>
        <v>9556</v>
      </c>
    </row>
    <row r="26038" spans="1:3" x14ac:dyDescent="0.3">
      <c r="A26038">
        <v>35.941969999999998</v>
      </c>
      <c r="B26038">
        <v>104148</v>
      </c>
      <c r="C26038">
        <f t="shared" si="406"/>
        <v>9560</v>
      </c>
    </row>
    <row r="26039" spans="1:3" x14ac:dyDescent="0.3">
      <c r="A26039">
        <v>35.940100000000001</v>
      </c>
      <c r="B26039">
        <v>104152</v>
      </c>
      <c r="C26039">
        <f t="shared" si="406"/>
        <v>9564</v>
      </c>
    </row>
    <row r="26040" spans="1:3" x14ac:dyDescent="0.3">
      <c r="A26040">
        <v>35.93824</v>
      </c>
      <c r="B26040">
        <v>104156</v>
      </c>
      <c r="C26040">
        <f t="shared" si="406"/>
        <v>9568</v>
      </c>
    </row>
    <row r="26041" spans="1:3" x14ac:dyDescent="0.3">
      <c r="A26041">
        <v>35.93383</v>
      </c>
      <c r="B26041">
        <v>104160</v>
      </c>
      <c r="C26041">
        <f t="shared" si="406"/>
        <v>9572</v>
      </c>
    </row>
    <row r="26042" spans="1:3" x14ac:dyDescent="0.3">
      <c r="A26042">
        <v>35.93741</v>
      </c>
      <c r="B26042">
        <v>104164</v>
      </c>
      <c r="C26042">
        <f t="shared" si="406"/>
        <v>9576</v>
      </c>
    </row>
    <row r="26043" spans="1:3" x14ac:dyDescent="0.3">
      <c r="A26043">
        <v>35.934579999999997</v>
      </c>
      <c r="B26043">
        <v>104168</v>
      </c>
      <c r="C26043">
        <f t="shared" si="406"/>
        <v>9580</v>
      </c>
    </row>
    <row r="26044" spans="1:3" x14ac:dyDescent="0.3">
      <c r="A26044">
        <v>35.94003</v>
      </c>
      <c r="B26044">
        <v>104172</v>
      </c>
      <c r="C26044">
        <f t="shared" si="406"/>
        <v>9584</v>
      </c>
    </row>
    <row r="26045" spans="1:3" x14ac:dyDescent="0.3">
      <c r="A26045">
        <v>35.940100000000001</v>
      </c>
      <c r="B26045">
        <v>104176</v>
      </c>
      <c r="C26045">
        <f t="shared" si="406"/>
        <v>9588</v>
      </c>
    </row>
    <row r="26046" spans="1:3" x14ac:dyDescent="0.3">
      <c r="A26046">
        <v>35.939950000000003</v>
      </c>
      <c r="B26046">
        <v>104180</v>
      </c>
      <c r="C26046">
        <f t="shared" si="406"/>
        <v>9592</v>
      </c>
    </row>
    <row r="26047" spans="1:3" x14ac:dyDescent="0.3">
      <c r="A26047">
        <v>35.93853</v>
      </c>
      <c r="B26047">
        <v>104184</v>
      </c>
      <c r="C26047">
        <f t="shared" si="406"/>
        <v>9596</v>
      </c>
    </row>
    <row r="26048" spans="1:3" x14ac:dyDescent="0.3">
      <c r="A26048">
        <v>35.946530000000003</v>
      </c>
      <c r="B26048">
        <v>104188</v>
      </c>
      <c r="C26048">
        <f t="shared" si="406"/>
        <v>9600</v>
      </c>
    </row>
    <row r="26049" spans="1:3" x14ac:dyDescent="0.3">
      <c r="A26049">
        <v>35.941070000000003</v>
      </c>
      <c r="B26049">
        <v>104192</v>
      </c>
      <c r="C26049">
        <f t="shared" si="406"/>
        <v>9604</v>
      </c>
    </row>
    <row r="26050" spans="1:3" x14ac:dyDescent="0.3">
      <c r="A26050">
        <v>35.939579999999999</v>
      </c>
      <c r="B26050">
        <v>104196</v>
      </c>
      <c r="C26050">
        <f t="shared" ref="C26050:C26113" si="407">B26050 - 94588</f>
        <v>9608</v>
      </c>
    </row>
    <row r="26051" spans="1:3" x14ac:dyDescent="0.3">
      <c r="A26051">
        <v>35.938679999999998</v>
      </c>
      <c r="B26051">
        <v>104200</v>
      </c>
      <c r="C26051">
        <f t="shared" si="407"/>
        <v>9612</v>
      </c>
    </row>
    <row r="26052" spans="1:3" x14ac:dyDescent="0.3">
      <c r="A26052">
        <v>35.937640000000002</v>
      </c>
      <c r="B26052">
        <v>104204</v>
      </c>
      <c r="C26052">
        <f t="shared" si="407"/>
        <v>9616</v>
      </c>
    </row>
    <row r="26053" spans="1:3" x14ac:dyDescent="0.3">
      <c r="A26053">
        <v>35.94115</v>
      </c>
      <c r="B26053">
        <v>104208</v>
      </c>
      <c r="C26053">
        <f t="shared" si="407"/>
        <v>9620</v>
      </c>
    </row>
    <row r="26054" spans="1:3" x14ac:dyDescent="0.3">
      <c r="A26054">
        <v>35.936369999999997</v>
      </c>
      <c r="B26054">
        <v>104212</v>
      </c>
      <c r="C26054">
        <f t="shared" si="407"/>
        <v>9624</v>
      </c>
    </row>
    <row r="26055" spans="1:3" x14ac:dyDescent="0.3">
      <c r="A26055">
        <v>35.941450000000003</v>
      </c>
      <c r="B26055">
        <v>104216</v>
      </c>
      <c r="C26055">
        <f t="shared" si="407"/>
        <v>9628</v>
      </c>
    </row>
    <row r="26056" spans="1:3" x14ac:dyDescent="0.3">
      <c r="A26056">
        <v>35.939729999999997</v>
      </c>
      <c r="B26056">
        <v>104220</v>
      </c>
      <c r="C26056">
        <f t="shared" si="407"/>
        <v>9632</v>
      </c>
    </row>
    <row r="26057" spans="1:3" x14ac:dyDescent="0.3">
      <c r="A26057">
        <v>35.939799999999998</v>
      </c>
      <c r="B26057">
        <v>104224</v>
      </c>
      <c r="C26057">
        <f t="shared" si="407"/>
        <v>9636</v>
      </c>
    </row>
    <row r="26058" spans="1:3" x14ac:dyDescent="0.3">
      <c r="A26058">
        <v>35.942419999999998</v>
      </c>
      <c r="B26058">
        <v>104228</v>
      </c>
      <c r="C26058">
        <f t="shared" si="407"/>
        <v>9640</v>
      </c>
    </row>
    <row r="26059" spans="1:3" x14ac:dyDescent="0.3">
      <c r="A26059">
        <v>35.942570000000003</v>
      </c>
      <c r="B26059">
        <v>104232</v>
      </c>
      <c r="C26059">
        <f t="shared" si="407"/>
        <v>9644</v>
      </c>
    </row>
    <row r="26060" spans="1:3" x14ac:dyDescent="0.3">
      <c r="A26060">
        <v>35.942039999999999</v>
      </c>
      <c r="B26060">
        <v>104236</v>
      </c>
      <c r="C26060">
        <f t="shared" si="407"/>
        <v>9648</v>
      </c>
    </row>
    <row r="26061" spans="1:3" x14ac:dyDescent="0.3">
      <c r="A26061">
        <v>35.938459999999999</v>
      </c>
      <c r="B26061">
        <v>104240</v>
      </c>
      <c r="C26061">
        <f t="shared" si="407"/>
        <v>9652</v>
      </c>
    </row>
    <row r="26062" spans="1:3" x14ac:dyDescent="0.3">
      <c r="A26062">
        <v>35.944209999999998</v>
      </c>
      <c r="B26062">
        <v>104244</v>
      </c>
      <c r="C26062">
        <f t="shared" si="407"/>
        <v>9656</v>
      </c>
    </row>
    <row r="26063" spans="1:3" x14ac:dyDescent="0.3">
      <c r="A26063">
        <v>35.939129999999999</v>
      </c>
      <c r="B26063">
        <v>104248</v>
      </c>
      <c r="C26063">
        <f t="shared" si="407"/>
        <v>9660</v>
      </c>
    </row>
    <row r="26064" spans="1:3" x14ac:dyDescent="0.3">
      <c r="A26064">
        <v>35.936819999999997</v>
      </c>
      <c r="B26064">
        <v>104252</v>
      </c>
      <c r="C26064">
        <f t="shared" si="407"/>
        <v>9664</v>
      </c>
    </row>
    <row r="26065" spans="1:3" x14ac:dyDescent="0.3">
      <c r="A26065">
        <v>35.940100000000001</v>
      </c>
      <c r="B26065">
        <v>104256</v>
      </c>
      <c r="C26065">
        <f t="shared" si="407"/>
        <v>9668</v>
      </c>
    </row>
    <row r="26066" spans="1:3" x14ac:dyDescent="0.3">
      <c r="A26066">
        <v>35.938980000000001</v>
      </c>
      <c r="B26066">
        <v>104260</v>
      </c>
      <c r="C26066">
        <f t="shared" si="407"/>
        <v>9672</v>
      </c>
    </row>
    <row r="26067" spans="1:3" x14ac:dyDescent="0.3">
      <c r="A26067">
        <v>35.942270000000001</v>
      </c>
      <c r="B26067">
        <v>104264</v>
      </c>
      <c r="C26067">
        <f t="shared" si="407"/>
        <v>9676</v>
      </c>
    </row>
    <row r="26068" spans="1:3" x14ac:dyDescent="0.3">
      <c r="A26068">
        <v>35.939880000000002</v>
      </c>
      <c r="B26068">
        <v>104268</v>
      </c>
      <c r="C26068">
        <f t="shared" si="407"/>
        <v>9680</v>
      </c>
    </row>
    <row r="26069" spans="1:3" x14ac:dyDescent="0.3">
      <c r="A26069">
        <v>35.941670000000002</v>
      </c>
      <c r="B26069">
        <v>104272</v>
      </c>
      <c r="C26069">
        <f t="shared" si="407"/>
        <v>9684</v>
      </c>
    </row>
    <row r="26070" spans="1:3" x14ac:dyDescent="0.3">
      <c r="A26070">
        <v>35.942419999999998</v>
      </c>
      <c r="B26070">
        <v>104276</v>
      </c>
      <c r="C26070">
        <f t="shared" si="407"/>
        <v>9688</v>
      </c>
    </row>
    <row r="26071" spans="1:3" x14ac:dyDescent="0.3">
      <c r="A26071">
        <v>35.941670000000002</v>
      </c>
      <c r="B26071">
        <v>104280</v>
      </c>
      <c r="C26071">
        <f t="shared" si="407"/>
        <v>9692</v>
      </c>
    </row>
    <row r="26072" spans="1:3" x14ac:dyDescent="0.3">
      <c r="A26072">
        <v>35.939500000000002</v>
      </c>
      <c r="B26072">
        <v>104284</v>
      </c>
      <c r="C26072">
        <f t="shared" si="407"/>
        <v>9696</v>
      </c>
    </row>
    <row r="26073" spans="1:3" x14ac:dyDescent="0.3">
      <c r="A26073">
        <v>35.93853</v>
      </c>
      <c r="B26073">
        <v>104288</v>
      </c>
      <c r="C26073">
        <f t="shared" si="407"/>
        <v>9700</v>
      </c>
    </row>
    <row r="26074" spans="1:3" x14ac:dyDescent="0.3">
      <c r="A26074">
        <v>35.943390000000001</v>
      </c>
      <c r="B26074">
        <v>104292</v>
      </c>
      <c r="C26074">
        <f t="shared" si="407"/>
        <v>9704</v>
      </c>
    </row>
    <row r="26075" spans="1:3" x14ac:dyDescent="0.3">
      <c r="A26075">
        <v>35.942340000000002</v>
      </c>
      <c r="B26075">
        <v>104296</v>
      </c>
      <c r="C26075">
        <f t="shared" si="407"/>
        <v>9708</v>
      </c>
    </row>
    <row r="26076" spans="1:3" x14ac:dyDescent="0.3">
      <c r="A26076">
        <v>35.937710000000003</v>
      </c>
      <c r="B26076">
        <v>104300</v>
      </c>
      <c r="C26076">
        <f t="shared" si="407"/>
        <v>9712</v>
      </c>
    </row>
    <row r="26077" spans="1:3" x14ac:dyDescent="0.3">
      <c r="A26077">
        <v>35.933680000000003</v>
      </c>
      <c r="B26077">
        <v>104304</v>
      </c>
      <c r="C26077">
        <f t="shared" si="407"/>
        <v>9716</v>
      </c>
    </row>
    <row r="26078" spans="1:3" x14ac:dyDescent="0.3">
      <c r="A26078">
        <v>35.940249999999999</v>
      </c>
      <c r="B26078">
        <v>104308</v>
      </c>
      <c r="C26078">
        <f t="shared" si="407"/>
        <v>9720</v>
      </c>
    </row>
    <row r="26079" spans="1:3" x14ac:dyDescent="0.3">
      <c r="A26079">
        <v>35.93891</v>
      </c>
      <c r="B26079">
        <v>104312</v>
      </c>
      <c r="C26079">
        <f t="shared" si="407"/>
        <v>9724</v>
      </c>
    </row>
    <row r="26080" spans="1:3" x14ac:dyDescent="0.3">
      <c r="A26080">
        <v>35.938830000000003</v>
      </c>
      <c r="B26080">
        <v>104316</v>
      </c>
      <c r="C26080">
        <f t="shared" si="407"/>
        <v>9728</v>
      </c>
    </row>
    <row r="26081" spans="1:3" x14ac:dyDescent="0.3">
      <c r="A26081">
        <v>35.93741</v>
      </c>
      <c r="B26081">
        <v>104320</v>
      </c>
      <c r="C26081">
        <f t="shared" si="407"/>
        <v>9732</v>
      </c>
    </row>
    <row r="26082" spans="1:3" x14ac:dyDescent="0.3">
      <c r="A26082">
        <v>35.941070000000003</v>
      </c>
      <c r="B26082">
        <v>104324</v>
      </c>
      <c r="C26082">
        <f t="shared" si="407"/>
        <v>9736</v>
      </c>
    </row>
    <row r="26083" spans="1:3" x14ac:dyDescent="0.3">
      <c r="A26083">
        <v>35.938160000000003</v>
      </c>
      <c r="B26083">
        <v>104328</v>
      </c>
      <c r="C26083">
        <f t="shared" si="407"/>
        <v>9740</v>
      </c>
    </row>
    <row r="26084" spans="1:3" x14ac:dyDescent="0.3">
      <c r="A26084">
        <v>35.93853</v>
      </c>
      <c r="B26084">
        <v>104332</v>
      </c>
      <c r="C26084">
        <f t="shared" si="407"/>
        <v>9744</v>
      </c>
    </row>
    <row r="26085" spans="1:3" x14ac:dyDescent="0.3">
      <c r="A26085">
        <v>35.940919999999998</v>
      </c>
      <c r="B26085">
        <v>104336</v>
      </c>
      <c r="C26085">
        <f t="shared" si="407"/>
        <v>9748</v>
      </c>
    </row>
    <row r="26086" spans="1:3" x14ac:dyDescent="0.3">
      <c r="A26086">
        <v>35.938310000000001</v>
      </c>
      <c r="B26086">
        <v>104340</v>
      </c>
      <c r="C26086">
        <f t="shared" si="407"/>
        <v>9752</v>
      </c>
    </row>
    <row r="26087" spans="1:3" x14ac:dyDescent="0.3">
      <c r="A26087">
        <v>35.941369999999999</v>
      </c>
      <c r="B26087">
        <v>104344</v>
      </c>
      <c r="C26087">
        <f t="shared" si="407"/>
        <v>9756</v>
      </c>
    </row>
    <row r="26088" spans="1:3" x14ac:dyDescent="0.3">
      <c r="A26088">
        <v>35.941969999999998</v>
      </c>
      <c r="B26088">
        <v>104348</v>
      </c>
      <c r="C26088">
        <f t="shared" si="407"/>
        <v>9760</v>
      </c>
    </row>
    <row r="26089" spans="1:3" x14ac:dyDescent="0.3">
      <c r="A26089">
        <v>35.940849999999998</v>
      </c>
      <c r="B26089">
        <v>104352</v>
      </c>
      <c r="C26089">
        <f t="shared" si="407"/>
        <v>9764</v>
      </c>
    </row>
    <row r="26090" spans="1:3" x14ac:dyDescent="0.3">
      <c r="A26090">
        <v>35.944209999999998</v>
      </c>
      <c r="B26090">
        <v>104356</v>
      </c>
      <c r="C26090">
        <f t="shared" si="407"/>
        <v>9768</v>
      </c>
    </row>
    <row r="26091" spans="1:3" x14ac:dyDescent="0.3">
      <c r="A26091">
        <v>35.948770000000003</v>
      </c>
      <c r="B26091">
        <v>104360</v>
      </c>
      <c r="C26091">
        <f t="shared" si="407"/>
        <v>9772</v>
      </c>
    </row>
    <row r="26092" spans="1:3" x14ac:dyDescent="0.3">
      <c r="A26092">
        <v>35.937339999999999</v>
      </c>
      <c r="B26092">
        <v>104364</v>
      </c>
      <c r="C26092">
        <f t="shared" si="407"/>
        <v>9776</v>
      </c>
    </row>
    <row r="26093" spans="1:3" x14ac:dyDescent="0.3">
      <c r="A26093">
        <v>35.945630000000001</v>
      </c>
      <c r="B26093">
        <v>104368</v>
      </c>
      <c r="C26093">
        <f t="shared" si="407"/>
        <v>9780</v>
      </c>
    </row>
    <row r="26094" spans="1:3" x14ac:dyDescent="0.3">
      <c r="A26094">
        <v>35.941220000000001</v>
      </c>
      <c r="B26094">
        <v>104372</v>
      </c>
      <c r="C26094">
        <f t="shared" si="407"/>
        <v>9784</v>
      </c>
    </row>
    <row r="26095" spans="1:3" x14ac:dyDescent="0.3">
      <c r="A26095">
        <v>35.933079999999997</v>
      </c>
      <c r="B26095">
        <v>104376</v>
      </c>
      <c r="C26095">
        <f t="shared" si="407"/>
        <v>9788</v>
      </c>
    </row>
    <row r="26096" spans="1:3" x14ac:dyDescent="0.3">
      <c r="A26096">
        <v>35.939210000000003</v>
      </c>
      <c r="B26096">
        <v>104380</v>
      </c>
      <c r="C26096">
        <f t="shared" si="407"/>
        <v>9792</v>
      </c>
    </row>
    <row r="26097" spans="1:3" x14ac:dyDescent="0.3">
      <c r="A26097">
        <v>35.942419999999998</v>
      </c>
      <c r="B26097">
        <v>104384</v>
      </c>
      <c r="C26097">
        <f t="shared" si="407"/>
        <v>9796</v>
      </c>
    </row>
    <row r="26098" spans="1:3" x14ac:dyDescent="0.3">
      <c r="A26098">
        <v>35.940480000000001</v>
      </c>
      <c r="B26098">
        <v>104388</v>
      </c>
      <c r="C26098">
        <f t="shared" si="407"/>
        <v>9800</v>
      </c>
    </row>
    <row r="26099" spans="1:3" x14ac:dyDescent="0.3">
      <c r="A26099">
        <v>35.938090000000003</v>
      </c>
      <c r="B26099">
        <v>104392</v>
      </c>
      <c r="C26099">
        <f t="shared" si="407"/>
        <v>9804</v>
      </c>
    </row>
    <row r="26100" spans="1:3" x14ac:dyDescent="0.3">
      <c r="A26100">
        <v>35.941749999999999</v>
      </c>
      <c r="B26100">
        <v>104396</v>
      </c>
      <c r="C26100">
        <f t="shared" si="407"/>
        <v>9808</v>
      </c>
    </row>
    <row r="26101" spans="1:3" x14ac:dyDescent="0.3">
      <c r="A26101">
        <v>35.937489999999997</v>
      </c>
      <c r="B26101">
        <v>104400</v>
      </c>
      <c r="C26101">
        <f t="shared" si="407"/>
        <v>9812</v>
      </c>
    </row>
    <row r="26102" spans="1:3" x14ac:dyDescent="0.3">
      <c r="A26102">
        <v>35.937339999999999</v>
      </c>
      <c r="B26102">
        <v>104404</v>
      </c>
      <c r="C26102">
        <f t="shared" si="407"/>
        <v>9816</v>
      </c>
    </row>
    <row r="26103" spans="1:3" x14ac:dyDescent="0.3">
      <c r="A26103">
        <v>35.939430000000002</v>
      </c>
      <c r="B26103">
        <v>104408</v>
      </c>
      <c r="C26103">
        <f t="shared" si="407"/>
        <v>9820</v>
      </c>
    </row>
    <row r="26104" spans="1:3" x14ac:dyDescent="0.3">
      <c r="A26104">
        <v>35.937109999999997</v>
      </c>
      <c r="B26104">
        <v>104412</v>
      </c>
      <c r="C26104">
        <f t="shared" si="407"/>
        <v>9824</v>
      </c>
    </row>
    <row r="26105" spans="1:3" x14ac:dyDescent="0.3">
      <c r="A26105">
        <v>35.94115</v>
      </c>
      <c r="B26105">
        <v>104416</v>
      </c>
      <c r="C26105">
        <f t="shared" si="407"/>
        <v>9828</v>
      </c>
    </row>
    <row r="26106" spans="1:3" x14ac:dyDescent="0.3">
      <c r="A26106">
        <v>35.940629999999999</v>
      </c>
      <c r="B26106">
        <v>104420</v>
      </c>
      <c r="C26106">
        <f t="shared" si="407"/>
        <v>9832</v>
      </c>
    </row>
    <row r="26107" spans="1:3" x14ac:dyDescent="0.3">
      <c r="A26107">
        <v>35.9407</v>
      </c>
      <c r="B26107">
        <v>104424</v>
      </c>
      <c r="C26107">
        <f t="shared" si="407"/>
        <v>9836</v>
      </c>
    </row>
    <row r="26108" spans="1:3" x14ac:dyDescent="0.3">
      <c r="A26108">
        <v>35.940179999999998</v>
      </c>
      <c r="B26108">
        <v>104428</v>
      </c>
      <c r="C26108">
        <f t="shared" si="407"/>
        <v>9840</v>
      </c>
    </row>
    <row r="26109" spans="1:3" x14ac:dyDescent="0.3">
      <c r="A26109">
        <v>35.941299999999998</v>
      </c>
      <c r="B26109">
        <v>104432</v>
      </c>
      <c r="C26109">
        <f t="shared" si="407"/>
        <v>9844</v>
      </c>
    </row>
    <row r="26110" spans="1:3" x14ac:dyDescent="0.3">
      <c r="A26110">
        <v>35.936970000000002</v>
      </c>
      <c r="B26110">
        <v>104436</v>
      </c>
      <c r="C26110">
        <f t="shared" si="407"/>
        <v>9848</v>
      </c>
    </row>
    <row r="26111" spans="1:3" x14ac:dyDescent="0.3">
      <c r="A26111">
        <v>35.937339999999999</v>
      </c>
      <c r="B26111">
        <v>104440</v>
      </c>
      <c r="C26111">
        <f t="shared" si="407"/>
        <v>9852</v>
      </c>
    </row>
    <row r="26112" spans="1:3" x14ac:dyDescent="0.3">
      <c r="A26112">
        <v>35.937939999999998</v>
      </c>
      <c r="B26112">
        <v>104444</v>
      </c>
      <c r="C26112">
        <f t="shared" si="407"/>
        <v>9856</v>
      </c>
    </row>
    <row r="26113" spans="1:3" x14ac:dyDescent="0.3">
      <c r="A26113">
        <v>35.942720000000001</v>
      </c>
      <c r="B26113">
        <v>104448</v>
      </c>
      <c r="C26113">
        <f t="shared" si="407"/>
        <v>9860</v>
      </c>
    </row>
    <row r="26114" spans="1:3" x14ac:dyDescent="0.3">
      <c r="A26114">
        <v>35.939950000000003</v>
      </c>
      <c r="B26114">
        <v>104452</v>
      </c>
      <c r="C26114">
        <f t="shared" ref="C26114:C26177" si="408">B26114 - 94588</f>
        <v>9864</v>
      </c>
    </row>
    <row r="26115" spans="1:3" x14ac:dyDescent="0.3">
      <c r="A26115">
        <v>35.937040000000003</v>
      </c>
      <c r="B26115">
        <v>104456</v>
      </c>
      <c r="C26115">
        <f t="shared" si="408"/>
        <v>9868</v>
      </c>
    </row>
    <row r="26116" spans="1:3" x14ac:dyDescent="0.3">
      <c r="A26116">
        <v>35.938160000000003</v>
      </c>
      <c r="B26116">
        <v>104460</v>
      </c>
      <c r="C26116">
        <f t="shared" si="408"/>
        <v>9872</v>
      </c>
    </row>
    <row r="26117" spans="1:3" x14ac:dyDescent="0.3">
      <c r="A26117">
        <v>35.93779</v>
      </c>
      <c r="B26117">
        <v>104464</v>
      </c>
      <c r="C26117">
        <f t="shared" si="408"/>
        <v>9876</v>
      </c>
    </row>
    <row r="26118" spans="1:3" x14ac:dyDescent="0.3">
      <c r="A26118">
        <v>35.939360000000001</v>
      </c>
      <c r="B26118">
        <v>104468</v>
      </c>
      <c r="C26118">
        <f t="shared" si="408"/>
        <v>9880</v>
      </c>
    </row>
    <row r="26119" spans="1:3" x14ac:dyDescent="0.3">
      <c r="A26119">
        <v>35.941969999999998</v>
      </c>
      <c r="B26119">
        <v>104472</v>
      </c>
      <c r="C26119">
        <f t="shared" si="408"/>
        <v>9884</v>
      </c>
    </row>
    <row r="26120" spans="1:3" x14ac:dyDescent="0.3">
      <c r="A26120">
        <v>35.942419999999998</v>
      </c>
      <c r="B26120">
        <v>104476</v>
      </c>
      <c r="C26120">
        <f t="shared" si="408"/>
        <v>9888</v>
      </c>
    </row>
    <row r="26121" spans="1:3" x14ac:dyDescent="0.3">
      <c r="A26121">
        <v>35.9407</v>
      </c>
      <c r="B26121">
        <v>104480</v>
      </c>
      <c r="C26121">
        <f t="shared" si="408"/>
        <v>9892</v>
      </c>
    </row>
    <row r="26122" spans="1:3" x14ac:dyDescent="0.3">
      <c r="A26122">
        <v>35.935470000000002</v>
      </c>
      <c r="B26122">
        <v>104484</v>
      </c>
      <c r="C26122">
        <f t="shared" si="408"/>
        <v>9896</v>
      </c>
    </row>
    <row r="26123" spans="1:3" x14ac:dyDescent="0.3">
      <c r="A26123">
        <v>35.938160000000003</v>
      </c>
      <c r="B26123">
        <v>104488</v>
      </c>
      <c r="C26123">
        <f t="shared" si="408"/>
        <v>9900</v>
      </c>
    </row>
    <row r="26124" spans="1:3" x14ac:dyDescent="0.3">
      <c r="A26124">
        <v>35.934350000000002</v>
      </c>
      <c r="B26124">
        <v>104492</v>
      </c>
      <c r="C26124">
        <f t="shared" si="408"/>
        <v>9904</v>
      </c>
    </row>
    <row r="26125" spans="1:3" x14ac:dyDescent="0.3">
      <c r="A26125">
        <v>35.935169999999999</v>
      </c>
      <c r="B26125">
        <v>104496</v>
      </c>
      <c r="C26125">
        <f t="shared" si="408"/>
        <v>9908</v>
      </c>
    </row>
    <row r="26126" spans="1:3" x14ac:dyDescent="0.3">
      <c r="A26126">
        <v>35.935250000000003</v>
      </c>
      <c r="B26126">
        <v>104500</v>
      </c>
      <c r="C26126">
        <f t="shared" si="408"/>
        <v>9912</v>
      </c>
    </row>
    <row r="26127" spans="1:3" x14ac:dyDescent="0.3">
      <c r="A26127">
        <v>35.938830000000003</v>
      </c>
      <c r="B26127">
        <v>104504</v>
      </c>
      <c r="C26127">
        <f t="shared" si="408"/>
        <v>9916</v>
      </c>
    </row>
    <row r="26128" spans="1:3" x14ac:dyDescent="0.3">
      <c r="A26128">
        <v>35.941519999999997</v>
      </c>
      <c r="B26128">
        <v>104508</v>
      </c>
      <c r="C26128">
        <f t="shared" si="408"/>
        <v>9920</v>
      </c>
    </row>
    <row r="26129" spans="1:3" x14ac:dyDescent="0.3">
      <c r="A26129">
        <v>35.940399999999997</v>
      </c>
      <c r="B26129">
        <v>104512</v>
      </c>
      <c r="C26129">
        <f t="shared" si="408"/>
        <v>9924</v>
      </c>
    </row>
    <row r="26130" spans="1:3" x14ac:dyDescent="0.3">
      <c r="A26130">
        <v>35.938160000000003</v>
      </c>
      <c r="B26130">
        <v>104516</v>
      </c>
      <c r="C26130">
        <f t="shared" si="408"/>
        <v>9928</v>
      </c>
    </row>
    <row r="26131" spans="1:3" x14ac:dyDescent="0.3">
      <c r="A26131">
        <v>35.937860000000001</v>
      </c>
      <c r="B26131">
        <v>104520</v>
      </c>
      <c r="C26131">
        <f t="shared" si="408"/>
        <v>9932</v>
      </c>
    </row>
    <row r="26132" spans="1:3" x14ac:dyDescent="0.3">
      <c r="A26132">
        <v>35.936819999999997</v>
      </c>
      <c r="B26132">
        <v>104524</v>
      </c>
      <c r="C26132">
        <f t="shared" si="408"/>
        <v>9936</v>
      </c>
    </row>
    <row r="26133" spans="1:3" x14ac:dyDescent="0.3">
      <c r="A26133">
        <v>35.937109999999997</v>
      </c>
      <c r="B26133">
        <v>104528</v>
      </c>
      <c r="C26133">
        <f t="shared" si="408"/>
        <v>9940</v>
      </c>
    </row>
    <row r="26134" spans="1:3" x14ac:dyDescent="0.3">
      <c r="A26134">
        <v>35.940480000000001</v>
      </c>
      <c r="B26134">
        <v>104532</v>
      </c>
      <c r="C26134">
        <f t="shared" si="408"/>
        <v>9944</v>
      </c>
    </row>
    <row r="26135" spans="1:3" x14ac:dyDescent="0.3">
      <c r="A26135">
        <v>35.940919999999998</v>
      </c>
      <c r="B26135">
        <v>104536</v>
      </c>
      <c r="C26135">
        <f t="shared" si="408"/>
        <v>9948</v>
      </c>
    </row>
    <row r="26136" spans="1:3" x14ac:dyDescent="0.3">
      <c r="A26136">
        <v>35.934429999999999</v>
      </c>
      <c r="B26136">
        <v>104540</v>
      </c>
      <c r="C26136">
        <f t="shared" si="408"/>
        <v>9952</v>
      </c>
    </row>
    <row r="26137" spans="1:3" x14ac:dyDescent="0.3">
      <c r="A26137">
        <v>35.93741</v>
      </c>
      <c r="B26137">
        <v>104544</v>
      </c>
      <c r="C26137">
        <f t="shared" si="408"/>
        <v>9956</v>
      </c>
    </row>
    <row r="26138" spans="1:3" x14ac:dyDescent="0.3">
      <c r="A26138">
        <v>35.934719999999999</v>
      </c>
      <c r="B26138">
        <v>104548</v>
      </c>
      <c r="C26138">
        <f t="shared" si="408"/>
        <v>9960</v>
      </c>
    </row>
    <row r="26139" spans="1:3" x14ac:dyDescent="0.3">
      <c r="A26139">
        <v>35.9345</v>
      </c>
      <c r="B26139">
        <v>104552</v>
      </c>
      <c r="C26139">
        <f t="shared" si="408"/>
        <v>9964</v>
      </c>
    </row>
    <row r="26140" spans="1:3" x14ac:dyDescent="0.3">
      <c r="A26140">
        <v>35.937710000000003</v>
      </c>
      <c r="B26140">
        <v>104556</v>
      </c>
      <c r="C26140">
        <f t="shared" si="408"/>
        <v>9968</v>
      </c>
    </row>
    <row r="26141" spans="1:3" x14ac:dyDescent="0.3">
      <c r="A26141">
        <v>35.932180000000002</v>
      </c>
      <c r="B26141">
        <v>104560</v>
      </c>
      <c r="C26141">
        <f t="shared" si="408"/>
        <v>9972</v>
      </c>
    </row>
    <row r="26142" spans="1:3" x14ac:dyDescent="0.3">
      <c r="A26142">
        <v>35.931510000000003</v>
      </c>
      <c r="B26142">
        <v>104564</v>
      </c>
      <c r="C26142">
        <f t="shared" si="408"/>
        <v>9976</v>
      </c>
    </row>
    <row r="26143" spans="1:3" x14ac:dyDescent="0.3">
      <c r="A26143">
        <v>35.932630000000003</v>
      </c>
      <c r="B26143">
        <v>104568</v>
      </c>
      <c r="C26143">
        <f t="shared" si="408"/>
        <v>9980</v>
      </c>
    </row>
    <row r="26144" spans="1:3" x14ac:dyDescent="0.3">
      <c r="A26144">
        <v>35.930619999999998</v>
      </c>
      <c r="B26144">
        <v>104572</v>
      </c>
      <c r="C26144">
        <f t="shared" si="408"/>
        <v>9984</v>
      </c>
    </row>
    <row r="26145" spans="1:3" x14ac:dyDescent="0.3">
      <c r="A26145">
        <v>35.935989999999997</v>
      </c>
      <c r="B26145">
        <v>104576</v>
      </c>
      <c r="C26145">
        <f t="shared" si="408"/>
        <v>9988</v>
      </c>
    </row>
    <row r="26146" spans="1:3" x14ac:dyDescent="0.3">
      <c r="A26146">
        <v>35.933680000000003</v>
      </c>
      <c r="B26146">
        <v>104580</v>
      </c>
      <c r="C26146">
        <f t="shared" si="408"/>
        <v>9992</v>
      </c>
    </row>
    <row r="26147" spans="1:3" x14ac:dyDescent="0.3">
      <c r="A26147">
        <v>35.939729999999997</v>
      </c>
      <c r="B26147">
        <v>104584</v>
      </c>
      <c r="C26147">
        <f t="shared" si="408"/>
        <v>9996</v>
      </c>
    </row>
    <row r="26148" spans="1:3" x14ac:dyDescent="0.3">
      <c r="A26148">
        <v>35.938459999999999</v>
      </c>
      <c r="B26148">
        <v>104588</v>
      </c>
      <c r="C26148">
        <f t="shared" si="408"/>
        <v>10000</v>
      </c>
    </row>
    <row r="26149" spans="1:3" x14ac:dyDescent="0.3">
      <c r="A26149">
        <v>35.93741</v>
      </c>
      <c r="B26149">
        <v>104592</v>
      </c>
      <c r="C26149">
        <f t="shared" si="408"/>
        <v>10004</v>
      </c>
    </row>
    <row r="26150" spans="1:3" x14ac:dyDescent="0.3">
      <c r="A26150">
        <v>35.9407</v>
      </c>
      <c r="B26150">
        <v>104596</v>
      </c>
      <c r="C26150">
        <f t="shared" si="408"/>
        <v>10008</v>
      </c>
    </row>
    <row r="26151" spans="1:3" x14ac:dyDescent="0.3">
      <c r="A26151">
        <v>35.940179999999998</v>
      </c>
      <c r="B26151">
        <v>104600</v>
      </c>
      <c r="C26151">
        <f t="shared" si="408"/>
        <v>10012</v>
      </c>
    </row>
    <row r="26152" spans="1:3" x14ac:dyDescent="0.3">
      <c r="A26152">
        <v>35.93853</v>
      </c>
      <c r="B26152">
        <v>104604</v>
      </c>
      <c r="C26152">
        <f t="shared" si="408"/>
        <v>10016</v>
      </c>
    </row>
    <row r="26153" spans="1:3" x14ac:dyDescent="0.3">
      <c r="A26153">
        <v>35.939950000000003</v>
      </c>
      <c r="B26153">
        <v>104608</v>
      </c>
      <c r="C26153">
        <f t="shared" si="408"/>
        <v>10020</v>
      </c>
    </row>
    <row r="26154" spans="1:3" x14ac:dyDescent="0.3">
      <c r="A26154">
        <v>35.934429999999999</v>
      </c>
      <c r="B26154">
        <v>104612</v>
      </c>
      <c r="C26154">
        <f t="shared" si="408"/>
        <v>10024</v>
      </c>
    </row>
    <row r="26155" spans="1:3" x14ac:dyDescent="0.3">
      <c r="A26155">
        <v>35.933160000000001</v>
      </c>
      <c r="B26155">
        <v>104616</v>
      </c>
      <c r="C26155">
        <f t="shared" si="408"/>
        <v>10028</v>
      </c>
    </row>
    <row r="26156" spans="1:3" x14ac:dyDescent="0.3">
      <c r="A26156">
        <v>35.934350000000002</v>
      </c>
      <c r="B26156">
        <v>104620</v>
      </c>
      <c r="C26156">
        <f t="shared" si="408"/>
        <v>10032</v>
      </c>
    </row>
    <row r="26157" spans="1:3" x14ac:dyDescent="0.3">
      <c r="A26157">
        <v>35.933750000000003</v>
      </c>
      <c r="B26157">
        <v>104624</v>
      </c>
      <c r="C26157">
        <f t="shared" si="408"/>
        <v>10036</v>
      </c>
    </row>
    <row r="26158" spans="1:3" x14ac:dyDescent="0.3">
      <c r="A26158">
        <v>35.933979999999998</v>
      </c>
      <c r="B26158">
        <v>104628</v>
      </c>
      <c r="C26158">
        <f t="shared" si="408"/>
        <v>10040</v>
      </c>
    </row>
    <row r="26159" spans="1:3" x14ac:dyDescent="0.3">
      <c r="A26159">
        <v>35.933309999999999</v>
      </c>
      <c r="B26159">
        <v>104632</v>
      </c>
      <c r="C26159">
        <f t="shared" si="408"/>
        <v>10044</v>
      </c>
    </row>
    <row r="26160" spans="1:3" x14ac:dyDescent="0.3">
      <c r="A26160">
        <v>35.931060000000002</v>
      </c>
      <c r="B26160">
        <v>104636</v>
      </c>
      <c r="C26160">
        <f t="shared" si="408"/>
        <v>10048</v>
      </c>
    </row>
    <row r="26161" spans="1:3" x14ac:dyDescent="0.3">
      <c r="A26161">
        <v>35.933750000000003</v>
      </c>
      <c r="B26161">
        <v>104640</v>
      </c>
      <c r="C26161">
        <f t="shared" si="408"/>
        <v>10052</v>
      </c>
    </row>
    <row r="26162" spans="1:3" x14ac:dyDescent="0.3">
      <c r="A26162">
        <v>35.937109999999997</v>
      </c>
      <c r="B26162">
        <v>104644</v>
      </c>
      <c r="C26162">
        <f t="shared" si="408"/>
        <v>10056</v>
      </c>
    </row>
    <row r="26163" spans="1:3" x14ac:dyDescent="0.3">
      <c r="A26163">
        <v>35.935099999999998</v>
      </c>
      <c r="B26163">
        <v>104648</v>
      </c>
      <c r="C26163">
        <f t="shared" si="408"/>
        <v>10060</v>
      </c>
    </row>
    <row r="26164" spans="1:3" x14ac:dyDescent="0.3">
      <c r="A26164">
        <v>35.938679999999998</v>
      </c>
      <c r="B26164">
        <v>104652</v>
      </c>
      <c r="C26164">
        <f t="shared" si="408"/>
        <v>10064</v>
      </c>
    </row>
    <row r="26165" spans="1:3" x14ac:dyDescent="0.3">
      <c r="A26165">
        <v>35.940179999999998</v>
      </c>
      <c r="B26165">
        <v>104656</v>
      </c>
      <c r="C26165">
        <f t="shared" si="408"/>
        <v>10068</v>
      </c>
    </row>
    <row r="26166" spans="1:3" x14ac:dyDescent="0.3">
      <c r="A26166">
        <v>35.935920000000003</v>
      </c>
      <c r="B26166">
        <v>104660</v>
      </c>
      <c r="C26166">
        <f t="shared" si="408"/>
        <v>10072</v>
      </c>
    </row>
    <row r="26167" spans="1:3" x14ac:dyDescent="0.3">
      <c r="A26167">
        <v>35.93891</v>
      </c>
      <c r="B26167">
        <v>104664</v>
      </c>
      <c r="C26167">
        <f t="shared" si="408"/>
        <v>10076</v>
      </c>
    </row>
    <row r="26168" spans="1:3" x14ac:dyDescent="0.3">
      <c r="A26168">
        <v>35.938459999999999</v>
      </c>
      <c r="B26168">
        <v>104668</v>
      </c>
      <c r="C26168">
        <f t="shared" si="408"/>
        <v>10080</v>
      </c>
    </row>
    <row r="26169" spans="1:3" x14ac:dyDescent="0.3">
      <c r="A26169">
        <v>35.937190000000001</v>
      </c>
      <c r="B26169">
        <v>104672</v>
      </c>
      <c r="C26169">
        <f t="shared" si="408"/>
        <v>10084</v>
      </c>
    </row>
    <row r="26170" spans="1:3" x14ac:dyDescent="0.3">
      <c r="A26170">
        <v>35.93824</v>
      </c>
      <c r="B26170">
        <v>104676</v>
      </c>
      <c r="C26170">
        <f t="shared" si="408"/>
        <v>10088</v>
      </c>
    </row>
    <row r="26171" spans="1:3" x14ac:dyDescent="0.3">
      <c r="A26171">
        <v>35.936369999999997</v>
      </c>
      <c r="B26171">
        <v>104680</v>
      </c>
      <c r="C26171">
        <f t="shared" si="408"/>
        <v>10092</v>
      </c>
    </row>
    <row r="26172" spans="1:3" x14ac:dyDescent="0.3">
      <c r="A26172">
        <v>35.942570000000003</v>
      </c>
      <c r="B26172">
        <v>104684</v>
      </c>
      <c r="C26172">
        <f t="shared" si="408"/>
        <v>10096</v>
      </c>
    </row>
    <row r="26173" spans="1:3" x14ac:dyDescent="0.3">
      <c r="A26173">
        <v>35.938090000000003</v>
      </c>
      <c r="B26173">
        <v>104688</v>
      </c>
      <c r="C26173">
        <f t="shared" si="408"/>
        <v>10100</v>
      </c>
    </row>
    <row r="26174" spans="1:3" x14ac:dyDescent="0.3">
      <c r="A26174">
        <v>35.935020000000002</v>
      </c>
      <c r="B26174">
        <v>104692</v>
      </c>
      <c r="C26174">
        <f t="shared" si="408"/>
        <v>10104</v>
      </c>
    </row>
    <row r="26175" spans="1:3" x14ac:dyDescent="0.3">
      <c r="A26175">
        <v>35.941000000000003</v>
      </c>
      <c r="B26175">
        <v>104696</v>
      </c>
      <c r="C26175">
        <f t="shared" si="408"/>
        <v>10108</v>
      </c>
    </row>
    <row r="26176" spans="1:3" x14ac:dyDescent="0.3">
      <c r="A26176">
        <v>35.941519999999997</v>
      </c>
      <c r="B26176">
        <v>104700</v>
      </c>
      <c r="C26176">
        <f t="shared" si="408"/>
        <v>10112</v>
      </c>
    </row>
    <row r="26177" spans="1:3" x14ac:dyDescent="0.3">
      <c r="A26177">
        <v>35.938380000000002</v>
      </c>
      <c r="B26177">
        <v>104704</v>
      </c>
      <c r="C26177">
        <f t="shared" si="408"/>
        <v>10116</v>
      </c>
    </row>
    <row r="26178" spans="1:3" x14ac:dyDescent="0.3">
      <c r="A26178">
        <v>35.943089999999998</v>
      </c>
      <c r="B26178">
        <v>104708</v>
      </c>
      <c r="C26178">
        <f t="shared" ref="C26178:C26241" si="409">B26178 - 94588</f>
        <v>10120</v>
      </c>
    </row>
    <row r="26179" spans="1:3" x14ac:dyDescent="0.3">
      <c r="A26179">
        <v>35.94182</v>
      </c>
      <c r="B26179">
        <v>104712</v>
      </c>
      <c r="C26179">
        <f t="shared" si="409"/>
        <v>10124</v>
      </c>
    </row>
    <row r="26180" spans="1:3" x14ac:dyDescent="0.3">
      <c r="A26180">
        <v>35.937640000000002</v>
      </c>
      <c r="B26180">
        <v>104716</v>
      </c>
      <c r="C26180">
        <f t="shared" si="409"/>
        <v>10128</v>
      </c>
    </row>
    <row r="26181" spans="1:3" x14ac:dyDescent="0.3">
      <c r="A26181">
        <v>35.941749999999999</v>
      </c>
      <c r="B26181">
        <v>104720</v>
      </c>
      <c r="C26181">
        <f t="shared" si="409"/>
        <v>10132</v>
      </c>
    </row>
    <row r="26182" spans="1:3" x14ac:dyDescent="0.3">
      <c r="A26182">
        <v>35.940399999999997</v>
      </c>
      <c r="B26182">
        <v>104724</v>
      </c>
      <c r="C26182">
        <f t="shared" si="409"/>
        <v>10136</v>
      </c>
    </row>
    <row r="26183" spans="1:3" x14ac:dyDescent="0.3">
      <c r="A26183">
        <v>35.937710000000003</v>
      </c>
      <c r="B26183">
        <v>104728</v>
      </c>
      <c r="C26183">
        <f t="shared" si="409"/>
        <v>10140</v>
      </c>
    </row>
    <row r="26184" spans="1:3" x14ac:dyDescent="0.3">
      <c r="A26184">
        <v>35.935319999999997</v>
      </c>
      <c r="B26184">
        <v>104732</v>
      </c>
      <c r="C26184">
        <f t="shared" si="409"/>
        <v>10144</v>
      </c>
    </row>
    <row r="26185" spans="1:3" x14ac:dyDescent="0.3">
      <c r="A26185">
        <v>35.936439999999997</v>
      </c>
      <c r="B26185">
        <v>104736</v>
      </c>
      <c r="C26185">
        <f t="shared" si="409"/>
        <v>10148</v>
      </c>
    </row>
    <row r="26186" spans="1:3" x14ac:dyDescent="0.3">
      <c r="A26186">
        <v>35.936669999999999</v>
      </c>
      <c r="B26186">
        <v>104740</v>
      </c>
      <c r="C26186">
        <f t="shared" si="409"/>
        <v>10152</v>
      </c>
    </row>
    <row r="26187" spans="1:3" x14ac:dyDescent="0.3">
      <c r="A26187">
        <v>35.940849999999998</v>
      </c>
      <c r="B26187">
        <v>104744</v>
      </c>
      <c r="C26187">
        <f t="shared" si="409"/>
        <v>10156</v>
      </c>
    </row>
    <row r="26188" spans="1:3" x14ac:dyDescent="0.3">
      <c r="A26188">
        <v>35.938609999999997</v>
      </c>
      <c r="B26188">
        <v>104748</v>
      </c>
      <c r="C26188">
        <f t="shared" si="409"/>
        <v>10160</v>
      </c>
    </row>
    <row r="26189" spans="1:3" x14ac:dyDescent="0.3">
      <c r="A26189">
        <v>35.93779</v>
      </c>
      <c r="B26189">
        <v>104752</v>
      </c>
      <c r="C26189">
        <f t="shared" si="409"/>
        <v>10164</v>
      </c>
    </row>
    <row r="26190" spans="1:3" x14ac:dyDescent="0.3">
      <c r="A26190">
        <v>35.94003</v>
      </c>
      <c r="B26190">
        <v>104756</v>
      </c>
      <c r="C26190">
        <f t="shared" si="409"/>
        <v>10168</v>
      </c>
    </row>
    <row r="26191" spans="1:3" x14ac:dyDescent="0.3">
      <c r="A26191">
        <v>35.937860000000001</v>
      </c>
      <c r="B26191">
        <v>104760</v>
      </c>
      <c r="C26191">
        <f t="shared" si="409"/>
        <v>10172</v>
      </c>
    </row>
    <row r="26192" spans="1:3" x14ac:dyDescent="0.3">
      <c r="A26192">
        <v>35.942869999999999</v>
      </c>
      <c r="B26192">
        <v>104764</v>
      </c>
      <c r="C26192">
        <f t="shared" si="409"/>
        <v>10176</v>
      </c>
    </row>
    <row r="26193" spans="1:3" x14ac:dyDescent="0.3">
      <c r="A26193">
        <v>35.945410000000003</v>
      </c>
      <c r="B26193">
        <v>104768</v>
      </c>
      <c r="C26193">
        <f t="shared" si="409"/>
        <v>10180</v>
      </c>
    </row>
    <row r="26194" spans="1:3" x14ac:dyDescent="0.3">
      <c r="A26194">
        <v>35.936070000000001</v>
      </c>
      <c r="B26194">
        <v>104772</v>
      </c>
      <c r="C26194">
        <f t="shared" si="409"/>
        <v>10184</v>
      </c>
    </row>
    <row r="26195" spans="1:3" x14ac:dyDescent="0.3">
      <c r="A26195">
        <v>35.938009999999998</v>
      </c>
      <c r="B26195">
        <v>104776</v>
      </c>
      <c r="C26195">
        <f t="shared" si="409"/>
        <v>10188</v>
      </c>
    </row>
    <row r="26196" spans="1:3" x14ac:dyDescent="0.3">
      <c r="A26196">
        <v>35.943460000000002</v>
      </c>
      <c r="B26196">
        <v>104780</v>
      </c>
      <c r="C26196">
        <f t="shared" si="409"/>
        <v>10192</v>
      </c>
    </row>
    <row r="26197" spans="1:3" x14ac:dyDescent="0.3">
      <c r="A26197">
        <v>35.936070000000001</v>
      </c>
      <c r="B26197">
        <v>104784</v>
      </c>
      <c r="C26197">
        <f t="shared" si="409"/>
        <v>10196</v>
      </c>
    </row>
    <row r="26198" spans="1:3" x14ac:dyDescent="0.3">
      <c r="A26198">
        <v>35.938760000000002</v>
      </c>
      <c r="B26198">
        <v>104788</v>
      </c>
      <c r="C26198">
        <f t="shared" si="409"/>
        <v>10200</v>
      </c>
    </row>
    <row r="26199" spans="1:3" x14ac:dyDescent="0.3">
      <c r="A26199">
        <v>35.944809999999997</v>
      </c>
      <c r="B26199">
        <v>104792</v>
      </c>
      <c r="C26199">
        <f t="shared" si="409"/>
        <v>10204</v>
      </c>
    </row>
    <row r="26200" spans="1:3" x14ac:dyDescent="0.3">
      <c r="A26200">
        <v>35.936819999999997</v>
      </c>
      <c r="B26200">
        <v>104796</v>
      </c>
      <c r="C26200">
        <f t="shared" si="409"/>
        <v>10208</v>
      </c>
    </row>
    <row r="26201" spans="1:3" x14ac:dyDescent="0.3">
      <c r="A26201">
        <v>35.940480000000001</v>
      </c>
      <c r="B26201">
        <v>104800</v>
      </c>
      <c r="C26201">
        <f t="shared" si="409"/>
        <v>10212</v>
      </c>
    </row>
    <row r="26202" spans="1:3" x14ac:dyDescent="0.3">
      <c r="A26202">
        <v>35.939059999999998</v>
      </c>
      <c r="B26202">
        <v>104804</v>
      </c>
      <c r="C26202">
        <f t="shared" si="409"/>
        <v>10216</v>
      </c>
    </row>
    <row r="26203" spans="1:3" x14ac:dyDescent="0.3">
      <c r="A26203">
        <v>35.939210000000003</v>
      </c>
      <c r="B26203">
        <v>104808</v>
      </c>
      <c r="C26203">
        <f t="shared" si="409"/>
        <v>10220</v>
      </c>
    </row>
    <row r="26204" spans="1:3" x14ac:dyDescent="0.3">
      <c r="A26204">
        <v>35.94361</v>
      </c>
      <c r="B26204">
        <v>104812</v>
      </c>
      <c r="C26204">
        <f t="shared" si="409"/>
        <v>10224</v>
      </c>
    </row>
    <row r="26205" spans="1:3" x14ac:dyDescent="0.3">
      <c r="A26205">
        <v>35.941519999999997</v>
      </c>
      <c r="B26205">
        <v>104816</v>
      </c>
      <c r="C26205">
        <f t="shared" si="409"/>
        <v>10228</v>
      </c>
    </row>
    <row r="26206" spans="1:3" x14ac:dyDescent="0.3">
      <c r="A26206">
        <v>35.937040000000003</v>
      </c>
      <c r="B26206">
        <v>104820</v>
      </c>
      <c r="C26206">
        <f t="shared" si="409"/>
        <v>10232</v>
      </c>
    </row>
    <row r="26207" spans="1:3" x14ac:dyDescent="0.3">
      <c r="A26207">
        <v>35.937559999999998</v>
      </c>
      <c r="B26207">
        <v>104824</v>
      </c>
      <c r="C26207">
        <f t="shared" si="409"/>
        <v>10236</v>
      </c>
    </row>
    <row r="26208" spans="1:3" x14ac:dyDescent="0.3">
      <c r="A26208">
        <v>35.939729999999997</v>
      </c>
      <c r="B26208">
        <v>104828</v>
      </c>
      <c r="C26208">
        <f t="shared" si="409"/>
        <v>10240</v>
      </c>
    </row>
    <row r="26209" spans="1:3" x14ac:dyDescent="0.3">
      <c r="A26209">
        <v>35.938090000000003</v>
      </c>
      <c r="B26209">
        <v>104832</v>
      </c>
      <c r="C26209">
        <f t="shared" si="409"/>
        <v>10244</v>
      </c>
    </row>
    <row r="26210" spans="1:3" x14ac:dyDescent="0.3">
      <c r="A26210">
        <v>35.939279999999997</v>
      </c>
      <c r="B26210">
        <v>104836</v>
      </c>
      <c r="C26210">
        <f t="shared" si="409"/>
        <v>10248</v>
      </c>
    </row>
    <row r="26211" spans="1:3" x14ac:dyDescent="0.3">
      <c r="A26211">
        <v>35.935169999999999</v>
      </c>
      <c r="B26211">
        <v>104840</v>
      </c>
      <c r="C26211">
        <f t="shared" si="409"/>
        <v>10252</v>
      </c>
    </row>
    <row r="26212" spans="1:3" x14ac:dyDescent="0.3">
      <c r="A26212">
        <v>35.93779</v>
      </c>
      <c r="B26212">
        <v>104844</v>
      </c>
      <c r="C26212">
        <f t="shared" si="409"/>
        <v>10256</v>
      </c>
    </row>
    <row r="26213" spans="1:3" x14ac:dyDescent="0.3">
      <c r="A26213">
        <v>35.941070000000003</v>
      </c>
      <c r="B26213">
        <v>104848</v>
      </c>
      <c r="C26213">
        <f t="shared" si="409"/>
        <v>10260</v>
      </c>
    </row>
    <row r="26214" spans="1:3" x14ac:dyDescent="0.3">
      <c r="A26214">
        <v>35.937040000000003</v>
      </c>
      <c r="B26214">
        <v>104852</v>
      </c>
      <c r="C26214">
        <f t="shared" si="409"/>
        <v>10264</v>
      </c>
    </row>
    <row r="26215" spans="1:3" x14ac:dyDescent="0.3">
      <c r="A26215">
        <v>35.933979999999998</v>
      </c>
      <c r="B26215">
        <v>104856</v>
      </c>
      <c r="C26215">
        <f t="shared" si="409"/>
        <v>10268</v>
      </c>
    </row>
    <row r="26216" spans="1:3" x14ac:dyDescent="0.3">
      <c r="A26216">
        <v>35.932780000000001</v>
      </c>
      <c r="B26216">
        <v>104860</v>
      </c>
      <c r="C26216">
        <f t="shared" si="409"/>
        <v>10272</v>
      </c>
    </row>
    <row r="26217" spans="1:3" x14ac:dyDescent="0.3">
      <c r="A26217">
        <v>35.935839999999999</v>
      </c>
      <c r="B26217">
        <v>104864</v>
      </c>
      <c r="C26217">
        <f t="shared" si="409"/>
        <v>10276</v>
      </c>
    </row>
    <row r="26218" spans="1:3" x14ac:dyDescent="0.3">
      <c r="A26218">
        <v>35.937559999999998</v>
      </c>
      <c r="B26218">
        <v>104868</v>
      </c>
      <c r="C26218">
        <f t="shared" si="409"/>
        <v>10280</v>
      </c>
    </row>
    <row r="26219" spans="1:3" x14ac:dyDescent="0.3">
      <c r="A26219">
        <v>35.937640000000002</v>
      </c>
      <c r="B26219">
        <v>104872</v>
      </c>
      <c r="C26219">
        <f t="shared" si="409"/>
        <v>10284</v>
      </c>
    </row>
    <row r="26220" spans="1:3" x14ac:dyDescent="0.3">
      <c r="A26220">
        <v>35.942039999999999</v>
      </c>
      <c r="B26220">
        <v>104876</v>
      </c>
      <c r="C26220">
        <f t="shared" si="409"/>
        <v>10288</v>
      </c>
    </row>
    <row r="26221" spans="1:3" x14ac:dyDescent="0.3">
      <c r="A26221">
        <v>35.938760000000002</v>
      </c>
      <c r="B26221">
        <v>104880</v>
      </c>
      <c r="C26221">
        <f t="shared" si="409"/>
        <v>10292</v>
      </c>
    </row>
    <row r="26222" spans="1:3" x14ac:dyDescent="0.3">
      <c r="A26222">
        <v>35.935699999999997</v>
      </c>
      <c r="B26222">
        <v>104884</v>
      </c>
      <c r="C26222">
        <f t="shared" si="409"/>
        <v>10296</v>
      </c>
    </row>
    <row r="26223" spans="1:3" x14ac:dyDescent="0.3">
      <c r="A26223">
        <v>35.941070000000003</v>
      </c>
      <c r="B26223">
        <v>104888</v>
      </c>
      <c r="C26223">
        <f t="shared" si="409"/>
        <v>10300</v>
      </c>
    </row>
    <row r="26224" spans="1:3" x14ac:dyDescent="0.3">
      <c r="A26224">
        <v>35.938090000000003</v>
      </c>
      <c r="B26224">
        <v>104892</v>
      </c>
      <c r="C26224">
        <f t="shared" si="409"/>
        <v>10304</v>
      </c>
    </row>
    <row r="26225" spans="1:3" x14ac:dyDescent="0.3">
      <c r="A26225">
        <v>35.934869999999997</v>
      </c>
      <c r="B26225">
        <v>104896</v>
      </c>
      <c r="C26225">
        <f t="shared" si="409"/>
        <v>10308</v>
      </c>
    </row>
    <row r="26226" spans="1:3" x14ac:dyDescent="0.3">
      <c r="A26226">
        <v>35.939360000000001</v>
      </c>
      <c r="B26226">
        <v>104900</v>
      </c>
      <c r="C26226">
        <f t="shared" si="409"/>
        <v>10312</v>
      </c>
    </row>
    <row r="26227" spans="1:3" x14ac:dyDescent="0.3">
      <c r="A26227">
        <v>35.938760000000002</v>
      </c>
      <c r="B26227">
        <v>104904</v>
      </c>
      <c r="C26227">
        <f t="shared" si="409"/>
        <v>10316</v>
      </c>
    </row>
    <row r="26228" spans="1:3" x14ac:dyDescent="0.3">
      <c r="A26228">
        <v>35.938160000000003</v>
      </c>
      <c r="B26228">
        <v>104908</v>
      </c>
      <c r="C26228">
        <f t="shared" si="409"/>
        <v>10320</v>
      </c>
    </row>
    <row r="26229" spans="1:3" x14ac:dyDescent="0.3">
      <c r="A26229">
        <v>35.93233</v>
      </c>
      <c r="B26229">
        <v>104912</v>
      </c>
      <c r="C26229">
        <f t="shared" si="409"/>
        <v>10324</v>
      </c>
    </row>
    <row r="26230" spans="1:3" x14ac:dyDescent="0.3">
      <c r="A26230">
        <v>35.932780000000001</v>
      </c>
      <c r="B26230">
        <v>104916</v>
      </c>
      <c r="C26230">
        <f t="shared" si="409"/>
        <v>10328</v>
      </c>
    </row>
    <row r="26231" spans="1:3" x14ac:dyDescent="0.3">
      <c r="A26231">
        <v>35.936439999999997</v>
      </c>
      <c r="B26231">
        <v>104920</v>
      </c>
      <c r="C26231">
        <f t="shared" si="409"/>
        <v>10332</v>
      </c>
    </row>
    <row r="26232" spans="1:3" x14ac:dyDescent="0.3">
      <c r="A26232">
        <v>35.941299999999998</v>
      </c>
      <c r="B26232">
        <v>104924</v>
      </c>
      <c r="C26232">
        <f t="shared" si="409"/>
        <v>10336</v>
      </c>
    </row>
    <row r="26233" spans="1:3" x14ac:dyDescent="0.3">
      <c r="A26233">
        <v>35.936140000000002</v>
      </c>
      <c r="B26233">
        <v>104928</v>
      </c>
      <c r="C26233">
        <f t="shared" si="409"/>
        <v>10340</v>
      </c>
    </row>
    <row r="26234" spans="1:3" x14ac:dyDescent="0.3">
      <c r="A26234">
        <v>35.939799999999998</v>
      </c>
      <c r="B26234">
        <v>104932</v>
      </c>
      <c r="C26234">
        <f t="shared" si="409"/>
        <v>10344</v>
      </c>
    </row>
    <row r="26235" spans="1:3" x14ac:dyDescent="0.3">
      <c r="A26235">
        <v>35.937489999999997</v>
      </c>
      <c r="B26235">
        <v>104936</v>
      </c>
      <c r="C26235">
        <f t="shared" si="409"/>
        <v>10348</v>
      </c>
    </row>
    <row r="26236" spans="1:3" x14ac:dyDescent="0.3">
      <c r="A26236">
        <v>35.937640000000002</v>
      </c>
      <c r="B26236">
        <v>104940</v>
      </c>
      <c r="C26236">
        <f t="shared" si="409"/>
        <v>10352</v>
      </c>
    </row>
    <row r="26237" spans="1:3" x14ac:dyDescent="0.3">
      <c r="A26237">
        <v>35.939950000000003</v>
      </c>
      <c r="B26237">
        <v>104944</v>
      </c>
      <c r="C26237">
        <f t="shared" si="409"/>
        <v>10356</v>
      </c>
    </row>
    <row r="26238" spans="1:3" x14ac:dyDescent="0.3">
      <c r="A26238">
        <v>35.938310000000001</v>
      </c>
      <c r="B26238">
        <v>104948</v>
      </c>
      <c r="C26238">
        <f t="shared" si="409"/>
        <v>10360</v>
      </c>
    </row>
    <row r="26239" spans="1:3" x14ac:dyDescent="0.3">
      <c r="A26239">
        <v>35.936070000000001</v>
      </c>
      <c r="B26239">
        <v>104952</v>
      </c>
      <c r="C26239">
        <f t="shared" si="409"/>
        <v>10364</v>
      </c>
    </row>
    <row r="26240" spans="1:3" x14ac:dyDescent="0.3">
      <c r="A26240">
        <v>35.939279999999997</v>
      </c>
      <c r="B26240">
        <v>104956</v>
      </c>
      <c r="C26240">
        <f t="shared" si="409"/>
        <v>10368</v>
      </c>
    </row>
    <row r="26241" spans="1:3" x14ac:dyDescent="0.3">
      <c r="A26241">
        <v>35.936970000000002</v>
      </c>
      <c r="B26241">
        <v>104960</v>
      </c>
      <c r="C26241">
        <f t="shared" si="409"/>
        <v>10372</v>
      </c>
    </row>
    <row r="26242" spans="1:3" x14ac:dyDescent="0.3">
      <c r="A26242">
        <v>35.939729999999997</v>
      </c>
      <c r="B26242">
        <v>104964</v>
      </c>
      <c r="C26242">
        <f t="shared" ref="C26242:C26305" si="410">B26242 - 94588</f>
        <v>10376</v>
      </c>
    </row>
    <row r="26243" spans="1:3" x14ac:dyDescent="0.3">
      <c r="A26243">
        <v>35.937559999999998</v>
      </c>
      <c r="B26243">
        <v>104968</v>
      </c>
      <c r="C26243">
        <f t="shared" si="410"/>
        <v>10380</v>
      </c>
    </row>
    <row r="26244" spans="1:3" x14ac:dyDescent="0.3">
      <c r="A26244">
        <v>35.939729999999997</v>
      </c>
      <c r="B26244">
        <v>104972</v>
      </c>
      <c r="C26244">
        <f t="shared" si="410"/>
        <v>10384</v>
      </c>
    </row>
    <row r="26245" spans="1:3" x14ac:dyDescent="0.3">
      <c r="A26245">
        <v>35.93674</v>
      </c>
      <c r="B26245">
        <v>104976</v>
      </c>
      <c r="C26245">
        <f t="shared" si="410"/>
        <v>10388</v>
      </c>
    </row>
    <row r="26246" spans="1:3" x14ac:dyDescent="0.3">
      <c r="A26246">
        <v>35.940480000000001</v>
      </c>
      <c r="B26246">
        <v>104980</v>
      </c>
      <c r="C26246">
        <f t="shared" si="410"/>
        <v>10392</v>
      </c>
    </row>
    <row r="26247" spans="1:3" x14ac:dyDescent="0.3">
      <c r="A26247">
        <v>35.941600000000001</v>
      </c>
      <c r="B26247">
        <v>104984</v>
      </c>
      <c r="C26247">
        <f t="shared" si="410"/>
        <v>10396</v>
      </c>
    </row>
    <row r="26248" spans="1:3" x14ac:dyDescent="0.3">
      <c r="A26248">
        <v>35.941000000000003</v>
      </c>
      <c r="B26248">
        <v>104988</v>
      </c>
      <c r="C26248">
        <f t="shared" si="410"/>
        <v>10400</v>
      </c>
    </row>
    <row r="26249" spans="1:3" x14ac:dyDescent="0.3">
      <c r="A26249">
        <v>35.945329999999998</v>
      </c>
      <c r="B26249">
        <v>104992</v>
      </c>
      <c r="C26249">
        <f t="shared" si="410"/>
        <v>10404</v>
      </c>
    </row>
    <row r="26250" spans="1:3" x14ac:dyDescent="0.3">
      <c r="A26250">
        <v>35.943989999999999</v>
      </c>
      <c r="B26250">
        <v>104996</v>
      </c>
      <c r="C26250">
        <f t="shared" si="410"/>
        <v>10408</v>
      </c>
    </row>
    <row r="26251" spans="1:3" x14ac:dyDescent="0.3">
      <c r="A26251">
        <v>35.940399999999997</v>
      </c>
      <c r="B26251">
        <v>105000</v>
      </c>
      <c r="C26251">
        <f t="shared" si="410"/>
        <v>10412</v>
      </c>
    </row>
    <row r="26252" spans="1:3" x14ac:dyDescent="0.3">
      <c r="A26252">
        <v>35.942790000000002</v>
      </c>
      <c r="B26252">
        <v>105004</v>
      </c>
      <c r="C26252">
        <f t="shared" si="410"/>
        <v>10416</v>
      </c>
    </row>
    <row r="26253" spans="1:3" x14ac:dyDescent="0.3">
      <c r="A26253">
        <v>35.936070000000001</v>
      </c>
      <c r="B26253">
        <v>105008</v>
      </c>
      <c r="C26253">
        <f t="shared" si="410"/>
        <v>10420</v>
      </c>
    </row>
    <row r="26254" spans="1:3" x14ac:dyDescent="0.3">
      <c r="A26254">
        <v>35.939729999999997</v>
      </c>
      <c r="B26254">
        <v>105012</v>
      </c>
      <c r="C26254">
        <f t="shared" si="410"/>
        <v>10424</v>
      </c>
    </row>
    <row r="26255" spans="1:3" x14ac:dyDescent="0.3">
      <c r="A26255">
        <v>35.939129999999999</v>
      </c>
      <c r="B26255">
        <v>105016</v>
      </c>
      <c r="C26255">
        <f t="shared" si="410"/>
        <v>10428</v>
      </c>
    </row>
    <row r="26256" spans="1:3" x14ac:dyDescent="0.3">
      <c r="A26256">
        <v>35.941519999999997</v>
      </c>
      <c r="B26256">
        <v>105020</v>
      </c>
      <c r="C26256">
        <f t="shared" si="410"/>
        <v>10432</v>
      </c>
    </row>
    <row r="26257" spans="1:3" x14ac:dyDescent="0.3">
      <c r="A26257">
        <v>35.942120000000003</v>
      </c>
      <c r="B26257">
        <v>105024</v>
      </c>
      <c r="C26257">
        <f t="shared" si="410"/>
        <v>10436</v>
      </c>
    </row>
    <row r="26258" spans="1:3" x14ac:dyDescent="0.3">
      <c r="A26258">
        <v>35.942869999999999</v>
      </c>
      <c r="B26258">
        <v>105028</v>
      </c>
      <c r="C26258">
        <f t="shared" si="410"/>
        <v>10440</v>
      </c>
    </row>
    <row r="26259" spans="1:3" x14ac:dyDescent="0.3">
      <c r="A26259">
        <v>35.942419999999998</v>
      </c>
      <c r="B26259">
        <v>105032</v>
      </c>
      <c r="C26259">
        <f t="shared" si="410"/>
        <v>10444</v>
      </c>
    </row>
    <row r="26260" spans="1:3" x14ac:dyDescent="0.3">
      <c r="A26260">
        <v>35.942869999999999</v>
      </c>
      <c r="B26260">
        <v>105036</v>
      </c>
      <c r="C26260">
        <f t="shared" si="410"/>
        <v>10448</v>
      </c>
    </row>
    <row r="26261" spans="1:3" x14ac:dyDescent="0.3">
      <c r="A26261">
        <v>35.936819999999997</v>
      </c>
      <c r="B26261">
        <v>105040</v>
      </c>
      <c r="C26261">
        <f t="shared" si="410"/>
        <v>10452</v>
      </c>
    </row>
    <row r="26262" spans="1:3" x14ac:dyDescent="0.3">
      <c r="A26262">
        <v>35.939579999999999</v>
      </c>
      <c r="B26262">
        <v>105044</v>
      </c>
      <c r="C26262">
        <f t="shared" si="410"/>
        <v>10456</v>
      </c>
    </row>
    <row r="26263" spans="1:3" x14ac:dyDescent="0.3">
      <c r="A26263">
        <v>35.939950000000003</v>
      </c>
      <c r="B26263">
        <v>105048</v>
      </c>
      <c r="C26263">
        <f t="shared" si="410"/>
        <v>10460</v>
      </c>
    </row>
    <row r="26264" spans="1:3" x14ac:dyDescent="0.3">
      <c r="A26264">
        <v>35.942270000000001</v>
      </c>
      <c r="B26264">
        <v>105052</v>
      </c>
      <c r="C26264">
        <f t="shared" si="410"/>
        <v>10464</v>
      </c>
    </row>
    <row r="26265" spans="1:3" x14ac:dyDescent="0.3">
      <c r="A26265">
        <v>35.946300000000001</v>
      </c>
      <c r="B26265">
        <v>105056</v>
      </c>
      <c r="C26265">
        <f t="shared" si="410"/>
        <v>10468</v>
      </c>
    </row>
    <row r="26266" spans="1:3" x14ac:dyDescent="0.3">
      <c r="A26266">
        <v>35.941969999999998</v>
      </c>
      <c r="B26266">
        <v>105060</v>
      </c>
      <c r="C26266">
        <f t="shared" si="410"/>
        <v>10472</v>
      </c>
    </row>
    <row r="26267" spans="1:3" x14ac:dyDescent="0.3">
      <c r="A26267">
        <v>35.941600000000001</v>
      </c>
      <c r="B26267">
        <v>105064</v>
      </c>
      <c r="C26267">
        <f t="shared" si="410"/>
        <v>10476</v>
      </c>
    </row>
    <row r="26268" spans="1:3" x14ac:dyDescent="0.3">
      <c r="A26268">
        <v>35.939360000000001</v>
      </c>
      <c r="B26268">
        <v>105068</v>
      </c>
      <c r="C26268">
        <f t="shared" si="410"/>
        <v>10480</v>
      </c>
    </row>
    <row r="26269" spans="1:3" x14ac:dyDescent="0.3">
      <c r="A26269">
        <v>35.937109999999997</v>
      </c>
      <c r="B26269">
        <v>105072</v>
      </c>
      <c r="C26269">
        <f t="shared" si="410"/>
        <v>10484</v>
      </c>
    </row>
    <row r="26270" spans="1:3" x14ac:dyDescent="0.3">
      <c r="A26270">
        <v>35.935920000000003</v>
      </c>
      <c r="B26270">
        <v>105076</v>
      </c>
      <c r="C26270">
        <f t="shared" si="410"/>
        <v>10488</v>
      </c>
    </row>
    <row r="26271" spans="1:3" x14ac:dyDescent="0.3">
      <c r="A26271">
        <v>35.937190000000001</v>
      </c>
      <c r="B26271">
        <v>105080</v>
      </c>
      <c r="C26271">
        <f t="shared" si="410"/>
        <v>10492</v>
      </c>
    </row>
    <row r="26272" spans="1:3" x14ac:dyDescent="0.3">
      <c r="A26272">
        <v>35.941969999999998</v>
      </c>
      <c r="B26272">
        <v>105084</v>
      </c>
      <c r="C26272">
        <f t="shared" si="410"/>
        <v>10496</v>
      </c>
    </row>
    <row r="26273" spans="1:3" x14ac:dyDescent="0.3">
      <c r="A26273">
        <v>35.940919999999998</v>
      </c>
      <c r="B26273">
        <v>105088</v>
      </c>
      <c r="C26273">
        <f t="shared" si="410"/>
        <v>10500</v>
      </c>
    </row>
    <row r="26274" spans="1:3" x14ac:dyDescent="0.3">
      <c r="A26274">
        <v>35.938459999999999</v>
      </c>
      <c r="B26274">
        <v>105092</v>
      </c>
      <c r="C26274">
        <f t="shared" si="410"/>
        <v>10504</v>
      </c>
    </row>
    <row r="26275" spans="1:3" x14ac:dyDescent="0.3">
      <c r="A26275">
        <v>35.936520000000002</v>
      </c>
      <c r="B26275">
        <v>105096</v>
      </c>
      <c r="C26275">
        <f t="shared" si="410"/>
        <v>10508</v>
      </c>
    </row>
    <row r="26276" spans="1:3" x14ac:dyDescent="0.3">
      <c r="A26276">
        <v>35.936439999999997</v>
      </c>
      <c r="B26276">
        <v>105100</v>
      </c>
      <c r="C26276">
        <f t="shared" si="410"/>
        <v>10512</v>
      </c>
    </row>
    <row r="26277" spans="1:3" x14ac:dyDescent="0.3">
      <c r="A26277">
        <v>35.935699999999997</v>
      </c>
      <c r="B26277">
        <v>105104</v>
      </c>
      <c r="C26277">
        <f t="shared" si="410"/>
        <v>10516</v>
      </c>
    </row>
    <row r="26278" spans="1:3" x14ac:dyDescent="0.3">
      <c r="A26278">
        <v>35.937260000000002</v>
      </c>
      <c r="B26278">
        <v>105108</v>
      </c>
      <c r="C26278">
        <f t="shared" si="410"/>
        <v>10520</v>
      </c>
    </row>
    <row r="26279" spans="1:3" x14ac:dyDescent="0.3">
      <c r="A26279">
        <v>35.937040000000003</v>
      </c>
      <c r="B26279">
        <v>105112</v>
      </c>
      <c r="C26279">
        <f t="shared" si="410"/>
        <v>10524</v>
      </c>
    </row>
    <row r="26280" spans="1:3" x14ac:dyDescent="0.3">
      <c r="A26280">
        <v>35.939279999999997</v>
      </c>
      <c r="B26280">
        <v>105116</v>
      </c>
      <c r="C26280">
        <f t="shared" si="410"/>
        <v>10528</v>
      </c>
    </row>
    <row r="26281" spans="1:3" x14ac:dyDescent="0.3">
      <c r="A26281">
        <v>35.936369999999997</v>
      </c>
      <c r="B26281">
        <v>105120</v>
      </c>
      <c r="C26281">
        <f t="shared" si="410"/>
        <v>10532</v>
      </c>
    </row>
    <row r="26282" spans="1:3" x14ac:dyDescent="0.3">
      <c r="A26282">
        <v>35.939579999999999</v>
      </c>
      <c r="B26282">
        <v>105124</v>
      </c>
      <c r="C26282">
        <f t="shared" si="410"/>
        <v>10536</v>
      </c>
    </row>
    <row r="26283" spans="1:3" x14ac:dyDescent="0.3">
      <c r="A26283">
        <v>35.933079999999997</v>
      </c>
      <c r="B26283">
        <v>105128</v>
      </c>
      <c r="C26283">
        <f t="shared" si="410"/>
        <v>10540</v>
      </c>
    </row>
    <row r="26284" spans="1:3" x14ac:dyDescent="0.3">
      <c r="A26284">
        <v>35.938459999999999</v>
      </c>
      <c r="B26284">
        <v>105132</v>
      </c>
      <c r="C26284">
        <f t="shared" si="410"/>
        <v>10544</v>
      </c>
    </row>
    <row r="26285" spans="1:3" x14ac:dyDescent="0.3">
      <c r="A26285">
        <v>35.939799999999998</v>
      </c>
      <c r="B26285">
        <v>105136</v>
      </c>
      <c r="C26285">
        <f t="shared" si="410"/>
        <v>10548</v>
      </c>
    </row>
    <row r="26286" spans="1:3" x14ac:dyDescent="0.3">
      <c r="A26286">
        <v>35.946599999999997</v>
      </c>
      <c r="B26286">
        <v>105140</v>
      </c>
      <c r="C26286">
        <f t="shared" si="410"/>
        <v>10552</v>
      </c>
    </row>
    <row r="26287" spans="1:3" x14ac:dyDescent="0.3">
      <c r="A26287">
        <v>35.943910000000002</v>
      </c>
      <c r="B26287">
        <v>105144</v>
      </c>
      <c r="C26287">
        <f t="shared" si="410"/>
        <v>10556</v>
      </c>
    </row>
    <row r="26288" spans="1:3" x14ac:dyDescent="0.3">
      <c r="A26288">
        <v>35.942790000000002</v>
      </c>
      <c r="B26288">
        <v>105148</v>
      </c>
      <c r="C26288">
        <f t="shared" si="410"/>
        <v>10560</v>
      </c>
    </row>
    <row r="26289" spans="1:3" x14ac:dyDescent="0.3">
      <c r="A26289">
        <v>35.938980000000001</v>
      </c>
      <c r="B26289">
        <v>105152</v>
      </c>
      <c r="C26289">
        <f t="shared" si="410"/>
        <v>10564</v>
      </c>
    </row>
    <row r="26290" spans="1:3" x14ac:dyDescent="0.3">
      <c r="A26290">
        <v>35.937260000000002</v>
      </c>
      <c r="B26290">
        <v>105156</v>
      </c>
      <c r="C26290">
        <f t="shared" si="410"/>
        <v>10568</v>
      </c>
    </row>
    <row r="26291" spans="1:3" x14ac:dyDescent="0.3">
      <c r="A26291">
        <v>35.937939999999998</v>
      </c>
      <c r="B26291">
        <v>105160</v>
      </c>
      <c r="C26291">
        <f t="shared" si="410"/>
        <v>10572</v>
      </c>
    </row>
    <row r="26292" spans="1:3" x14ac:dyDescent="0.3">
      <c r="A26292">
        <v>35.938310000000001</v>
      </c>
      <c r="B26292">
        <v>105164</v>
      </c>
      <c r="C26292">
        <f t="shared" si="410"/>
        <v>10576</v>
      </c>
    </row>
    <row r="26293" spans="1:3" x14ac:dyDescent="0.3">
      <c r="A26293">
        <v>35.933599999999998</v>
      </c>
      <c r="B26293">
        <v>105168</v>
      </c>
      <c r="C26293">
        <f t="shared" si="410"/>
        <v>10580</v>
      </c>
    </row>
    <row r="26294" spans="1:3" x14ac:dyDescent="0.3">
      <c r="A26294">
        <v>35.936439999999997</v>
      </c>
      <c r="B26294">
        <v>105172</v>
      </c>
      <c r="C26294">
        <f t="shared" si="410"/>
        <v>10584</v>
      </c>
    </row>
    <row r="26295" spans="1:3" x14ac:dyDescent="0.3">
      <c r="A26295">
        <v>35.928080000000001</v>
      </c>
      <c r="B26295">
        <v>105176</v>
      </c>
      <c r="C26295">
        <f t="shared" si="410"/>
        <v>10588</v>
      </c>
    </row>
    <row r="26296" spans="1:3" x14ac:dyDescent="0.3">
      <c r="A26296">
        <v>35.930770000000003</v>
      </c>
      <c r="B26296">
        <v>105180</v>
      </c>
      <c r="C26296">
        <f t="shared" si="410"/>
        <v>10592</v>
      </c>
    </row>
    <row r="26297" spans="1:3" x14ac:dyDescent="0.3">
      <c r="A26297">
        <v>35.93121</v>
      </c>
      <c r="B26297">
        <v>105184</v>
      </c>
      <c r="C26297">
        <f t="shared" si="410"/>
        <v>10596</v>
      </c>
    </row>
    <row r="26298" spans="1:3" x14ac:dyDescent="0.3">
      <c r="A26298">
        <v>35.934280000000001</v>
      </c>
      <c r="B26298">
        <v>105188</v>
      </c>
      <c r="C26298">
        <f t="shared" si="410"/>
        <v>10600</v>
      </c>
    </row>
    <row r="26299" spans="1:3" x14ac:dyDescent="0.3">
      <c r="A26299">
        <v>35.932479999999998</v>
      </c>
      <c r="B26299">
        <v>105192</v>
      </c>
      <c r="C26299">
        <f t="shared" si="410"/>
        <v>10604</v>
      </c>
    </row>
    <row r="26300" spans="1:3" x14ac:dyDescent="0.3">
      <c r="A26300">
        <v>35.934579999999997</v>
      </c>
      <c r="B26300">
        <v>105196</v>
      </c>
      <c r="C26300">
        <f t="shared" si="410"/>
        <v>10608</v>
      </c>
    </row>
    <row r="26301" spans="1:3" x14ac:dyDescent="0.3">
      <c r="A26301">
        <v>35.933900000000001</v>
      </c>
      <c r="B26301">
        <v>105200</v>
      </c>
      <c r="C26301">
        <f t="shared" si="410"/>
        <v>10612</v>
      </c>
    </row>
    <row r="26302" spans="1:3" x14ac:dyDescent="0.3">
      <c r="A26302">
        <v>35.93891</v>
      </c>
      <c r="B26302">
        <v>105204</v>
      </c>
      <c r="C26302">
        <f t="shared" si="410"/>
        <v>10616</v>
      </c>
    </row>
    <row r="26303" spans="1:3" x14ac:dyDescent="0.3">
      <c r="A26303">
        <v>35.93629</v>
      </c>
      <c r="B26303">
        <v>105208</v>
      </c>
      <c r="C26303">
        <f t="shared" si="410"/>
        <v>10620</v>
      </c>
    </row>
    <row r="26304" spans="1:3" x14ac:dyDescent="0.3">
      <c r="A26304">
        <v>35.93891</v>
      </c>
      <c r="B26304">
        <v>105212</v>
      </c>
      <c r="C26304">
        <f t="shared" si="410"/>
        <v>10624</v>
      </c>
    </row>
    <row r="26305" spans="1:3" x14ac:dyDescent="0.3">
      <c r="A26305">
        <v>35.938830000000003</v>
      </c>
      <c r="B26305">
        <v>105216</v>
      </c>
      <c r="C26305">
        <f t="shared" si="410"/>
        <v>10628</v>
      </c>
    </row>
    <row r="26306" spans="1:3" x14ac:dyDescent="0.3">
      <c r="A26306">
        <v>35.93853</v>
      </c>
      <c r="B26306">
        <v>105220</v>
      </c>
      <c r="C26306">
        <f t="shared" ref="C26306:C26369" si="411">B26306 - 94588</f>
        <v>10632</v>
      </c>
    </row>
    <row r="26307" spans="1:3" x14ac:dyDescent="0.3">
      <c r="A26307">
        <v>35.941670000000002</v>
      </c>
      <c r="B26307">
        <v>105224</v>
      </c>
      <c r="C26307">
        <f t="shared" si="411"/>
        <v>10636</v>
      </c>
    </row>
    <row r="26308" spans="1:3" x14ac:dyDescent="0.3">
      <c r="A26308">
        <v>35.935769999999998</v>
      </c>
      <c r="B26308">
        <v>105228</v>
      </c>
      <c r="C26308">
        <f t="shared" si="411"/>
        <v>10640</v>
      </c>
    </row>
    <row r="26309" spans="1:3" x14ac:dyDescent="0.3">
      <c r="A26309">
        <v>35.93779</v>
      </c>
      <c r="B26309">
        <v>105232</v>
      </c>
      <c r="C26309">
        <f t="shared" si="411"/>
        <v>10644</v>
      </c>
    </row>
    <row r="26310" spans="1:3" x14ac:dyDescent="0.3">
      <c r="A26310">
        <v>35.941220000000001</v>
      </c>
      <c r="B26310">
        <v>105236</v>
      </c>
      <c r="C26310">
        <f t="shared" si="411"/>
        <v>10648</v>
      </c>
    </row>
    <row r="26311" spans="1:3" x14ac:dyDescent="0.3">
      <c r="A26311">
        <v>35.939950000000003</v>
      </c>
      <c r="B26311">
        <v>105240</v>
      </c>
      <c r="C26311">
        <f t="shared" si="411"/>
        <v>10652</v>
      </c>
    </row>
    <row r="26312" spans="1:3" x14ac:dyDescent="0.3">
      <c r="A26312">
        <v>35.941600000000001</v>
      </c>
      <c r="B26312">
        <v>105244</v>
      </c>
      <c r="C26312">
        <f t="shared" si="411"/>
        <v>10656</v>
      </c>
    </row>
    <row r="26313" spans="1:3" x14ac:dyDescent="0.3">
      <c r="A26313">
        <v>35.941969999999998</v>
      </c>
      <c r="B26313">
        <v>105248</v>
      </c>
      <c r="C26313">
        <f t="shared" si="411"/>
        <v>10660</v>
      </c>
    </row>
    <row r="26314" spans="1:3" x14ac:dyDescent="0.3">
      <c r="A26314">
        <v>35.942189999999997</v>
      </c>
      <c r="B26314">
        <v>105252</v>
      </c>
      <c r="C26314">
        <f t="shared" si="411"/>
        <v>10664</v>
      </c>
    </row>
    <row r="26315" spans="1:3" x14ac:dyDescent="0.3">
      <c r="A26315">
        <v>35.941749999999999</v>
      </c>
      <c r="B26315">
        <v>105256</v>
      </c>
      <c r="C26315">
        <f t="shared" si="411"/>
        <v>10668</v>
      </c>
    </row>
    <row r="26316" spans="1:3" x14ac:dyDescent="0.3">
      <c r="A26316">
        <v>35.94003</v>
      </c>
      <c r="B26316">
        <v>105260</v>
      </c>
      <c r="C26316">
        <f t="shared" si="411"/>
        <v>10672</v>
      </c>
    </row>
    <row r="26317" spans="1:3" x14ac:dyDescent="0.3">
      <c r="A26317">
        <v>35.942720000000001</v>
      </c>
      <c r="B26317">
        <v>105264</v>
      </c>
      <c r="C26317">
        <f t="shared" si="411"/>
        <v>10676</v>
      </c>
    </row>
    <row r="26318" spans="1:3" x14ac:dyDescent="0.3">
      <c r="A26318">
        <v>35.93853</v>
      </c>
      <c r="B26318">
        <v>105268</v>
      </c>
      <c r="C26318">
        <f t="shared" si="411"/>
        <v>10680</v>
      </c>
    </row>
    <row r="26319" spans="1:3" x14ac:dyDescent="0.3">
      <c r="A26319">
        <v>35.936669999999999</v>
      </c>
      <c r="B26319">
        <v>105272</v>
      </c>
      <c r="C26319">
        <f t="shared" si="411"/>
        <v>10684</v>
      </c>
    </row>
    <row r="26320" spans="1:3" x14ac:dyDescent="0.3">
      <c r="A26320">
        <v>35.935470000000002</v>
      </c>
      <c r="B26320">
        <v>105276</v>
      </c>
      <c r="C26320">
        <f t="shared" si="411"/>
        <v>10688</v>
      </c>
    </row>
    <row r="26321" spans="1:3" x14ac:dyDescent="0.3">
      <c r="A26321">
        <v>35.94361</v>
      </c>
      <c r="B26321">
        <v>105280</v>
      </c>
      <c r="C26321">
        <f t="shared" si="411"/>
        <v>10692</v>
      </c>
    </row>
    <row r="26322" spans="1:3" x14ac:dyDescent="0.3">
      <c r="A26322">
        <v>35.943089999999998</v>
      </c>
      <c r="B26322">
        <v>105284</v>
      </c>
      <c r="C26322">
        <f t="shared" si="411"/>
        <v>10696</v>
      </c>
    </row>
    <row r="26323" spans="1:3" x14ac:dyDescent="0.3">
      <c r="A26323">
        <v>35.938459999999999</v>
      </c>
      <c r="B26323">
        <v>105288</v>
      </c>
      <c r="C26323">
        <f t="shared" si="411"/>
        <v>10700</v>
      </c>
    </row>
    <row r="26324" spans="1:3" x14ac:dyDescent="0.3">
      <c r="A26324">
        <v>35.936070000000001</v>
      </c>
      <c r="B26324">
        <v>105292</v>
      </c>
      <c r="C26324">
        <f t="shared" si="411"/>
        <v>10704</v>
      </c>
    </row>
    <row r="26325" spans="1:3" x14ac:dyDescent="0.3">
      <c r="A26325">
        <v>35.938310000000001</v>
      </c>
      <c r="B26325">
        <v>105296</v>
      </c>
      <c r="C26325">
        <f t="shared" si="411"/>
        <v>10708</v>
      </c>
    </row>
    <row r="26326" spans="1:3" x14ac:dyDescent="0.3">
      <c r="A26326">
        <v>35.937339999999999</v>
      </c>
      <c r="B26326">
        <v>105300</v>
      </c>
      <c r="C26326">
        <f t="shared" si="411"/>
        <v>10712</v>
      </c>
    </row>
    <row r="26327" spans="1:3" x14ac:dyDescent="0.3">
      <c r="A26327">
        <v>35.940249999999999</v>
      </c>
      <c r="B26327">
        <v>105304</v>
      </c>
      <c r="C26327">
        <f t="shared" si="411"/>
        <v>10716</v>
      </c>
    </row>
    <row r="26328" spans="1:3" x14ac:dyDescent="0.3">
      <c r="A26328">
        <v>35.941000000000003</v>
      </c>
      <c r="B26328">
        <v>105308</v>
      </c>
      <c r="C26328">
        <f t="shared" si="411"/>
        <v>10720</v>
      </c>
    </row>
    <row r="26329" spans="1:3" x14ac:dyDescent="0.3">
      <c r="A26329">
        <v>35.942790000000002</v>
      </c>
      <c r="B26329">
        <v>105312</v>
      </c>
      <c r="C26329">
        <f t="shared" si="411"/>
        <v>10724</v>
      </c>
    </row>
    <row r="26330" spans="1:3" x14ac:dyDescent="0.3">
      <c r="A26330">
        <v>35.940919999999998</v>
      </c>
      <c r="B26330">
        <v>105316</v>
      </c>
      <c r="C26330">
        <f t="shared" si="411"/>
        <v>10728</v>
      </c>
    </row>
    <row r="26331" spans="1:3" x14ac:dyDescent="0.3">
      <c r="A26331">
        <v>35.938679999999998</v>
      </c>
      <c r="B26331">
        <v>105320</v>
      </c>
      <c r="C26331">
        <f t="shared" si="411"/>
        <v>10732</v>
      </c>
    </row>
    <row r="26332" spans="1:3" x14ac:dyDescent="0.3">
      <c r="A26332">
        <v>35.93562</v>
      </c>
      <c r="B26332">
        <v>105324</v>
      </c>
      <c r="C26332">
        <f t="shared" si="411"/>
        <v>10736</v>
      </c>
    </row>
    <row r="26333" spans="1:3" x14ac:dyDescent="0.3">
      <c r="A26333">
        <v>35.939430000000002</v>
      </c>
      <c r="B26333">
        <v>105328</v>
      </c>
      <c r="C26333">
        <f t="shared" si="411"/>
        <v>10740</v>
      </c>
    </row>
    <row r="26334" spans="1:3" x14ac:dyDescent="0.3">
      <c r="A26334">
        <v>35.932630000000003</v>
      </c>
      <c r="B26334">
        <v>105332</v>
      </c>
      <c r="C26334">
        <f t="shared" si="411"/>
        <v>10744</v>
      </c>
    </row>
    <row r="26335" spans="1:3" x14ac:dyDescent="0.3">
      <c r="A26335">
        <v>35.940849999999998</v>
      </c>
      <c r="B26335">
        <v>105336</v>
      </c>
      <c r="C26335">
        <f t="shared" si="411"/>
        <v>10748</v>
      </c>
    </row>
    <row r="26336" spans="1:3" x14ac:dyDescent="0.3">
      <c r="A26336">
        <v>35.938459999999999</v>
      </c>
      <c r="B26336">
        <v>105340</v>
      </c>
      <c r="C26336">
        <f t="shared" si="411"/>
        <v>10752</v>
      </c>
    </row>
    <row r="26337" spans="1:3" x14ac:dyDescent="0.3">
      <c r="A26337">
        <v>35.938980000000001</v>
      </c>
      <c r="B26337">
        <v>105344</v>
      </c>
      <c r="C26337">
        <f t="shared" si="411"/>
        <v>10756</v>
      </c>
    </row>
    <row r="26338" spans="1:3" x14ac:dyDescent="0.3">
      <c r="A26338">
        <v>35.934800000000003</v>
      </c>
      <c r="B26338">
        <v>105348</v>
      </c>
      <c r="C26338">
        <f t="shared" si="411"/>
        <v>10760</v>
      </c>
    </row>
    <row r="26339" spans="1:3" x14ac:dyDescent="0.3">
      <c r="A26339">
        <v>35.93853</v>
      </c>
      <c r="B26339">
        <v>105352</v>
      </c>
      <c r="C26339">
        <f t="shared" si="411"/>
        <v>10764</v>
      </c>
    </row>
    <row r="26340" spans="1:3" x14ac:dyDescent="0.3">
      <c r="A26340">
        <v>35.942340000000002</v>
      </c>
      <c r="B26340">
        <v>105356</v>
      </c>
      <c r="C26340">
        <f t="shared" si="411"/>
        <v>10768</v>
      </c>
    </row>
    <row r="26341" spans="1:3" x14ac:dyDescent="0.3">
      <c r="A26341">
        <v>35.941670000000002</v>
      </c>
      <c r="B26341">
        <v>105360</v>
      </c>
      <c r="C26341">
        <f t="shared" si="411"/>
        <v>10772</v>
      </c>
    </row>
    <row r="26342" spans="1:3" x14ac:dyDescent="0.3">
      <c r="A26342">
        <v>35.938310000000001</v>
      </c>
      <c r="B26342">
        <v>105364</v>
      </c>
      <c r="C26342">
        <f t="shared" si="411"/>
        <v>10776</v>
      </c>
    </row>
    <row r="26343" spans="1:3" x14ac:dyDescent="0.3">
      <c r="A26343">
        <v>35.934719999999999</v>
      </c>
      <c r="B26343">
        <v>105368</v>
      </c>
      <c r="C26343">
        <f t="shared" si="411"/>
        <v>10780</v>
      </c>
    </row>
    <row r="26344" spans="1:3" x14ac:dyDescent="0.3">
      <c r="A26344">
        <v>35.940330000000003</v>
      </c>
      <c r="B26344">
        <v>105372</v>
      </c>
      <c r="C26344">
        <f t="shared" si="411"/>
        <v>10784</v>
      </c>
    </row>
    <row r="26345" spans="1:3" x14ac:dyDescent="0.3">
      <c r="A26345">
        <v>35.940550000000002</v>
      </c>
      <c r="B26345">
        <v>105376</v>
      </c>
      <c r="C26345">
        <f t="shared" si="411"/>
        <v>10788</v>
      </c>
    </row>
    <row r="26346" spans="1:3" x14ac:dyDescent="0.3">
      <c r="A26346">
        <v>35.936819999999997</v>
      </c>
      <c r="B26346">
        <v>105380</v>
      </c>
      <c r="C26346">
        <f t="shared" si="411"/>
        <v>10792</v>
      </c>
    </row>
    <row r="26347" spans="1:3" x14ac:dyDescent="0.3">
      <c r="A26347">
        <v>35.936369999999997</v>
      </c>
      <c r="B26347">
        <v>105384</v>
      </c>
      <c r="C26347">
        <f t="shared" si="411"/>
        <v>10796</v>
      </c>
    </row>
    <row r="26348" spans="1:3" x14ac:dyDescent="0.3">
      <c r="A26348">
        <v>35.939799999999998</v>
      </c>
      <c r="B26348">
        <v>105388</v>
      </c>
      <c r="C26348">
        <f t="shared" si="411"/>
        <v>10800</v>
      </c>
    </row>
    <row r="26349" spans="1:3" x14ac:dyDescent="0.3">
      <c r="A26349">
        <v>35.943759999999997</v>
      </c>
      <c r="B26349">
        <v>105392</v>
      </c>
      <c r="C26349">
        <f t="shared" si="411"/>
        <v>10804</v>
      </c>
    </row>
    <row r="26350" spans="1:3" x14ac:dyDescent="0.3">
      <c r="A26350">
        <v>35.938459999999999</v>
      </c>
      <c r="B26350">
        <v>105396</v>
      </c>
      <c r="C26350">
        <f t="shared" si="411"/>
        <v>10808</v>
      </c>
    </row>
    <row r="26351" spans="1:3" x14ac:dyDescent="0.3">
      <c r="A26351">
        <v>35.942270000000001</v>
      </c>
      <c r="B26351">
        <v>105400</v>
      </c>
      <c r="C26351">
        <f t="shared" si="411"/>
        <v>10812</v>
      </c>
    </row>
    <row r="26352" spans="1:3" x14ac:dyDescent="0.3">
      <c r="A26352">
        <v>35.942720000000001</v>
      </c>
      <c r="B26352">
        <v>105404</v>
      </c>
      <c r="C26352">
        <f t="shared" si="411"/>
        <v>10816</v>
      </c>
    </row>
    <row r="26353" spans="1:3" x14ac:dyDescent="0.3">
      <c r="A26353">
        <v>35.940179999999998</v>
      </c>
      <c r="B26353">
        <v>105408</v>
      </c>
      <c r="C26353">
        <f t="shared" si="411"/>
        <v>10820</v>
      </c>
    </row>
    <row r="26354" spans="1:3" x14ac:dyDescent="0.3">
      <c r="A26354">
        <v>35.940100000000001</v>
      </c>
      <c r="B26354">
        <v>105412</v>
      </c>
      <c r="C26354">
        <f t="shared" si="411"/>
        <v>10824</v>
      </c>
    </row>
    <row r="26355" spans="1:3" x14ac:dyDescent="0.3">
      <c r="A26355">
        <v>35.942419999999998</v>
      </c>
      <c r="B26355">
        <v>105416</v>
      </c>
      <c r="C26355">
        <f t="shared" si="411"/>
        <v>10828</v>
      </c>
    </row>
    <row r="26356" spans="1:3" x14ac:dyDescent="0.3">
      <c r="A26356">
        <v>35.941000000000003</v>
      </c>
      <c r="B26356">
        <v>105420</v>
      </c>
      <c r="C26356">
        <f t="shared" si="411"/>
        <v>10832</v>
      </c>
    </row>
    <row r="26357" spans="1:3" x14ac:dyDescent="0.3">
      <c r="A26357">
        <v>35.940399999999997</v>
      </c>
      <c r="B26357">
        <v>105424</v>
      </c>
      <c r="C26357">
        <f t="shared" si="411"/>
        <v>10836</v>
      </c>
    </row>
    <row r="26358" spans="1:3" x14ac:dyDescent="0.3">
      <c r="A26358">
        <v>35.939579999999999</v>
      </c>
      <c r="B26358">
        <v>105428</v>
      </c>
      <c r="C26358">
        <f t="shared" si="411"/>
        <v>10840</v>
      </c>
    </row>
    <row r="26359" spans="1:3" x14ac:dyDescent="0.3">
      <c r="A26359">
        <v>35.938009999999998</v>
      </c>
      <c r="B26359">
        <v>105432</v>
      </c>
      <c r="C26359">
        <f t="shared" si="411"/>
        <v>10844</v>
      </c>
    </row>
    <row r="26360" spans="1:3" x14ac:dyDescent="0.3">
      <c r="A26360">
        <v>35.936369999999997</v>
      </c>
      <c r="B26360">
        <v>105436</v>
      </c>
      <c r="C26360">
        <f t="shared" si="411"/>
        <v>10848</v>
      </c>
    </row>
    <row r="26361" spans="1:3" x14ac:dyDescent="0.3">
      <c r="A26361">
        <v>35.936590000000002</v>
      </c>
      <c r="B26361">
        <v>105440</v>
      </c>
      <c r="C26361">
        <f t="shared" si="411"/>
        <v>10852</v>
      </c>
    </row>
    <row r="26362" spans="1:3" x14ac:dyDescent="0.3">
      <c r="A26362">
        <v>35.941070000000003</v>
      </c>
      <c r="B26362">
        <v>105444</v>
      </c>
      <c r="C26362">
        <f t="shared" si="411"/>
        <v>10856</v>
      </c>
    </row>
    <row r="26363" spans="1:3" x14ac:dyDescent="0.3">
      <c r="A26363">
        <v>35.940399999999997</v>
      </c>
      <c r="B26363">
        <v>105448</v>
      </c>
      <c r="C26363">
        <f t="shared" si="411"/>
        <v>10860</v>
      </c>
    </row>
    <row r="26364" spans="1:3" x14ac:dyDescent="0.3">
      <c r="A26364">
        <v>35.942419999999998</v>
      </c>
      <c r="B26364">
        <v>105452</v>
      </c>
      <c r="C26364">
        <f t="shared" si="411"/>
        <v>10864</v>
      </c>
    </row>
    <row r="26365" spans="1:3" x14ac:dyDescent="0.3">
      <c r="A26365">
        <v>35.942340000000002</v>
      </c>
      <c r="B26365">
        <v>105456</v>
      </c>
      <c r="C26365">
        <f t="shared" si="411"/>
        <v>10868</v>
      </c>
    </row>
    <row r="26366" spans="1:3" x14ac:dyDescent="0.3">
      <c r="A26366">
        <v>35.938980000000001</v>
      </c>
      <c r="B26366">
        <v>105460</v>
      </c>
      <c r="C26366">
        <f t="shared" si="411"/>
        <v>10872</v>
      </c>
    </row>
    <row r="26367" spans="1:3" x14ac:dyDescent="0.3">
      <c r="A26367">
        <v>35.939579999999999</v>
      </c>
      <c r="B26367">
        <v>105464</v>
      </c>
      <c r="C26367">
        <f t="shared" si="411"/>
        <v>10876</v>
      </c>
    </row>
    <row r="26368" spans="1:3" x14ac:dyDescent="0.3">
      <c r="A26368">
        <v>35.940100000000001</v>
      </c>
      <c r="B26368">
        <v>105468</v>
      </c>
      <c r="C26368">
        <f t="shared" si="411"/>
        <v>10880</v>
      </c>
    </row>
    <row r="26369" spans="1:3" x14ac:dyDescent="0.3">
      <c r="A26369">
        <v>35.943240000000003</v>
      </c>
      <c r="B26369">
        <v>105472</v>
      </c>
      <c r="C26369">
        <f t="shared" si="411"/>
        <v>10884</v>
      </c>
    </row>
    <row r="26370" spans="1:3" x14ac:dyDescent="0.3">
      <c r="A26370">
        <v>35.944139999999997</v>
      </c>
      <c r="B26370">
        <v>105476</v>
      </c>
      <c r="C26370">
        <f t="shared" ref="C26370:C26433" si="412">B26370 - 94588</f>
        <v>10888</v>
      </c>
    </row>
    <row r="26371" spans="1:3" x14ac:dyDescent="0.3">
      <c r="A26371">
        <v>35.945329999999998</v>
      </c>
      <c r="B26371">
        <v>105480</v>
      </c>
      <c r="C26371">
        <f t="shared" si="412"/>
        <v>10892</v>
      </c>
    </row>
    <row r="26372" spans="1:3" x14ac:dyDescent="0.3">
      <c r="A26372">
        <v>35.937109999999997</v>
      </c>
      <c r="B26372">
        <v>105484</v>
      </c>
      <c r="C26372">
        <f t="shared" si="412"/>
        <v>10896</v>
      </c>
    </row>
    <row r="26373" spans="1:3" x14ac:dyDescent="0.3">
      <c r="A26373">
        <v>35.935549999999999</v>
      </c>
      <c r="B26373">
        <v>105488</v>
      </c>
      <c r="C26373">
        <f t="shared" si="412"/>
        <v>10900</v>
      </c>
    </row>
    <row r="26374" spans="1:3" x14ac:dyDescent="0.3">
      <c r="A26374">
        <v>35.937489999999997</v>
      </c>
      <c r="B26374">
        <v>105492</v>
      </c>
      <c r="C26374">
        <f t="shared" si="412"/>
        <v>10904</v>
      </c>
    </row>
    <row r="26375" spans="1:3" x14ac:dyDescent="0.3">
      <c r="A26375">
        <v>35.93853</v>
      </c>
      <c r="B26375">
        <v>105496</v>
      </c>
      <c r="C26375">
        <f t="shared" si="412"/>
        <v>10908</v>
      </c>
    </row>
    <row r="26376" spans="1:3" x14ac:dyDescent="0.3">
      <c r="A26376">
        <v>35.938830000000003</v>
      </c>
      <c r="B26376">
        <v>105500</v>
      </c>
      <c r="C26376">
        <f t="shared" si="412"/>
        <v>10912</v>
      </c>
    </row>
    <row r="26377" spans="1:3" x14ac:dyDescent="0.3">
      <c r="A26377">
        <v>35.939129999999999</v>
      </c>
      <c r="B26377">
        <v>105504</v>
      </c>
      <c r="C26377">
        <f t="shared" si="412"/>
        <v>10916</v>
      </c>
    </row>
    <row r="26378" spans="1:3" x14ac:dyDescent="0.3">
      <c r="A26378">
        <v>35.939799999999998</v>
      </c>
      <c r="B26378">
        <v>105508</v>
      </c>
      <c r="C26378">
        <f t="shared" si="412"/>
        <v>10920</v>
      </c>
    </row>
    <row r="26379" spans="1:3" x14ac:dyDescent="0.3">
      <c r="A26379">
        <v>35.935549999999999</v>
      </c>
      <c r="B26379">
        <v>105512</v>
      </c>
      <c r="C26379">
        <f t="shared" si="412"/>
        <v>10924</v>
      </c>
    </row>
    <row r="26380" spans="1:3" x14ac:dyDescent="0.3">
      <c r="A26380">
        <v>35.938760000000002</v>
      </c>
      <c r="B26380">
        <v>105516</v>
      </c>
      <c r="C26380">
        <f t="shared" si="412"/>
        <v>10928</v>
      </c>
    </row>
    <row r="26381" spans="1:3" x14ac:dyDescent="0.3">
      <c r="A26381">
        <v>35.93779</v>
      </c>
      <c r="B26381">
        <v>105520</v>
      </c>
      <c r="C26381">
        <f t="shared" si="412"/>
        <v>10932</v>
      </c>
    </row>
    <row r="26382" spans="1:3" x14ac:dyDescent="0.3">
      <c r="A26382">
        <v>35.936819999999997</v>
      </c>
      <c r="B26382">
        <v>105524</v>
      </c>
      <c r="C26382">
        <f t="shared" si="412"/>
        <v>10936</v>
      </c>
    </row>
    <row r="26383" spans="1:3" x14ac:dyDescent="0.3">
      <c r="A26383">
        <v>35.942340000000002</v>
      </c>
      <c r="B26383">
        <v>105528</v>
      </c>
      <c r="C26383">
        <f t="shared" si="412"/>
        <v>10940</v>
      </c>
    </row>
    <row r="26384" spans="1:3" x14ac:dyDescent="0.3">
      <c r="A26384">
        <v>35.940179999999998</v>
      </c>
      <c r="B26384">
        <v>105532</v>
      </c>
      <c r="C26384">
        <f t="shared" si="412"/>
        <v>10944</v>
      </c>
    </row>
    <row r="26385" spans="1:3" x14ac:dyDescent="0.3">
      <c r="A26385">
        <v>35.942790000000002</v>
      </c>
      <c r="B26385">
        <v>105536</v>
      </c>
      <c r="C26385">
        <f t="shared" si="412"/>
        <v>10948</v>
      </c>
    </row>
    <row r="26386" spans="1:3" x14ac:dyDescent="0.3">
      <c r="A26386">
        <v>35.939729999999997</v>
      </c>
      <c r="B26386">
        <v>105540</v>
      </c>
      <c r="C26386">
        <f t="shared" si="412"/>
        <v>10952</v>
      </c>
    </row>
    <row r="26387" spans="1:3" x14ac:dyDescent="0.3">
      <c r="A26387">
        <v>35.9407</v>
      </c>
      <c r="B26387">
        <v>105544</v>
      </c>
      <c r="C26387">
        <f t="shared" si="412"/>
        <v>10956</v>
      </c>
    </row>
    <row r="26388" spans="1:3" x14ac:dyDescent="0.3">
      <c r="A26388">
        <v>35.940480000000001</v>
      </c>
      <c r="B26388">
        <v>105548</v>
      </c>
      <c r="C26388">
        <f t="shared" si="412"/>
        <v>10960</v>
      </c>
    </row>
    <row r="26389" spans="1:3" x14ac:dyDescent="0.3">
      <c r="A26389">
        <v>35.9345</v>
      </c>
      <c r="B26389">
        <v>105552</v>
      </c>
      <c r="C26389">
        <f t="shared" si="412"/>
        <v>10964</v>
      </c>
    </row>
    <row r="26390" spans="1:3" x14ac:dyDescent="0.3">
      <c r="A26390">
        <v>35.936219999999999</v>
      </c>
      <c r="B26390">
        <v>105556</v>
      </c>
      <c r="C26390">
        <f t="shared" si="412"/>
        <v>10968</v>
      </c>
    </row>
    <row r="26391" spans="1:3" x14ac:dyDescent="0.3">
      <c r="A26391">
        <v>35.941450000000003</v>
      </c>
      <c r="B26391">
        <v>105560</v>
      </c>
      <c r="C26391">
        <f t="shared" si="412"/>
        <v>10972</v>
      </c>
    </row>
    <row r="26392" spans="1:3" x14ac:dyDescent="0.3">
      <c r="A26392">
        <v>35.938160000000003</v>
      </c>
      <c r="B26392">
        <v>105564</v>
      </c>
      <c r="C26392">
        <f t="shared" si="412"/>
        <v>10976</v>
      </c>
    </row>
    <row r="26393" spans="1:3" x14ac:dyDescent="0.3">
      <c r="A26393">
        <v>35.938679999999998</v>
      </c>
      <c r="B26393">
        <v>105568</v>
      </c>
      <c r="C26393">
        <f t="shared" si="412"/>
        <v>10980</v>
      </c>
    </row>
    <row r="26394" spans="1:3" x14ac:dyDescent="0.3">
      <c r="A26394">
        <v>35.939729999999997</v>
      </c>
      <c r="B26394">
        <v>105572</v>
      </c>
      <c r="C26394">
        <f t="shared" si="412"/>
        <v>10984</v>
      </c>
    </row>
    <row r="26395" spans="1:3" x14ac:dyDescent="0.3">
      <c r="A26395">
        <v>35.933010000000003</v>
      </c>
      <c r="B26395">
        <v>105576</v>
      </c>
      <c r="C26395">
        <f t="shared" si="412"/>
        <v>10988</v>
      </c>
    </row>
    <row r="26396" spans="1:3" x14ac:dyDescent="0.3">
      <c r="A26396">
        <v>35.939880000000002</v>
      </c>
      <c r="B26396">
        <v>105580</v>
      </c>
      <c r="C26396">
        <f t="shared" si="412"/>
        <v>10992</v>
      </c>
    </row>
    <row r="26397" spans="1:3" x14ac:dyDescent="0.3">
      <c r="A26397">
        <v>35.942570000000003</v>
      </c>
      <c r="B26397">
        <v>105584</v>
      </c>
      <c r="C26397">
        <f t="shared" si="412"/>
        <v>10996</v>
      </c>
    </row>
    <row r="26398" spans="1:3" x14ac:dyDescent="0.3">
      <c r="A26398">
        <v>35.940249999999999</v>
      </c>
      <c r="B26398">
        <v>105588</v>
      </c>
      <c r="C26398">
        <f t="shared" si="412"/>
        <v>11000</v>
      </c>
    </row>
    <row r="26399" spans="1:3" x14ac:dyDescent="0.3">
      <c r="A26399">
        <v>35.933979999999998</v>
      </c>
      <c r="B26399">
        <v>105592</v>
      </c>
      <c r="C26399">
        <f t="shared" si="412"/>
        <v>11004</v>
      </c>
    </row>
    <row r="26400" spans="1:3" x14ac:dyDescent="0.3">
      <c r="A26400">
        <v>35.943240000000003</v>
      </c>
      <c r="B26400">
        <v>105596</v>
      </c>
      <c r="C26400">
        <f t="shared" si="412"/>
        <v>11008</v>
      </c>
    </row>
    <row r="26401" spans="1:3" x14ac:dyDescent="0.3">
      <c r="A26401">
        <v>35.94115</v>
      </c>
      <c r="B26401">
        <v>105600</v>
      </c>
      <c r="C26401">
        <f t="shared" si="412"/>
        <v>11012</v>
      </c>
    </row>
    <row r="26402" spans="1:3" x14ac:dyDescent="0.3">
      <c r="A26402">
        <v>35.938459999999999</v>
      </c>
      <c r="B26402">
        <v>105604</v>
      </c>
      <c r="C26402">
        <f t="shared" si="412"/>
        <v>11016</v>
      </c>
    </row>
    <row r="26403" spans="1:3" x14ac:dyDescent="0.3">
      <c r="A26403">
        <v>35.934800000000003</v>
      </c>
      <c r="B26403">
        <v>105608</v>
      </c>
      <c r="C26403">
        <f t="shared" si="412"/>
        <v>11020</v>
      </c>
    </row>
    <row r="26404" spans="1:3" x14ac:dyDescent="0.3">
      <c r="A26404">
        <v>35.935549999999999</v>
      </c>
      <c r="B26404">
        <v>105612</v>
      </c>
      <c r="C26404">
        <f t="shared" si="412"/>
        <v>11024</v>
      </c>
    </row>
    <row r="26405" spans="1:3" x14ac:dyDescent="0.3">
      <c r="A26405">
        <v>35.935989999999997</v>
      </c>
      <c r="B26405">
        <v>105616</v>
      </c>
      <c r="C26405">
        <f t="shared" si="412"/>
        <v>11028</v>
      </c>
    </row>
    <row r="26406" spans="1:3" x14ac:dyDescent="0.3">
      <c r="A26406">
        <v>35.936369999999997</v>
      </c>
      <c r="B26406">
        <v>105620</v>
      </c>
      <c r="C26406">
        <f t="shared" si="412"/>
        <v>11032</v>
      </c>
    </row>
    <row r="26407" spans="1:3" x14ac:dyDescent="0.3">
      <c r="A26407">
        <v>35.938679999999998</v>
      </c>
      <c r="B26407">
        <v>105624</v>
      </c>
      <c r="C26407">
        <f t="shared" si="412"/>
        <v>11036</v>
      </c>
    </row>
    <row r="26408" spans="1:3" x14ac:dyDescent="0.3">
      <c r="A26408">
        <v>35.936590000000002</v>
      </c>
      <c r="B26408">
        <v>105628</v>
      </c>
      <c r="C26408">
        <f t="shared" si="412"/>
        <v>11040</v>
      </c>
    </row>
    <row r="26409" spans="1:3" x14ac:dyDescent="0.3">
      <c r="A26409">
        <v>35.939129999999999</v>
      </c>
      <c r="B26409">
        <v>105632</v>
      </c>
      <c r="C26409">
        <f t="shared" si="412"/>
        <v>11044</v>
      </c>
    </row>
    <row r="26410" spans="1:3" x14ac:dyDescent="0.3">
      <c r="A26410">
        <v>35.940330000000003</v>
      </c>
      <c r="B26410">
        <v>105636</v>
      </c>
      <c r="C26410">
        <f t="shared" si="412"/>
        <v>11048</v>
      </c>
    </row>
    <row r="26411" spans="1:3" x14ac:dyDescent="0.3">
      <c r="A26411">
        <v>35.936889999999998</v>
      </c>
      <c r="B26411">
        <v>105640</v>
      </c>
      <c r="C26411">
        <f t="shared" si="412"/>
        <v>11052</v>
      </c>
    </row>
    <row r="26412" spans="1:3" x14ac:dyDescent="0.3">
      <c r="A26412">
        <v>35.932630000000003</v>
      </c>
      <c r="B26412">
        <v>105644</v>
      </c>
      <c r="C26412">
        <f t="shared" si="412"/>
        <v>11056</v>
      </c>
    </row>
    <row r="26413" spans="1:3" x14ac:dyDescent="0.3">
      <c r="A26413">
        <v>35.939279999999997</v>
      </c>
      <c r="B26413">
        <v>105648</v>
      </c>
      <c r="C26413">
        <f t="shared" si="412"/>
        <v>11060</v>
      </c>
    </row>
    <row r="26414" spans="1:3" x14ac:dyDescent="0.3">
      <c r="A26414">
        <v>35.946300000000001</v>
      </c>
      <c r="B26414">
        <v>105652</v>
      </c>
      <c r="C26414">
        <f t="shared" si="412"/>
        <v>11064</v>
      </c>
    </row>
    <row r="26415" spans="1:3" x14ac:dyDescent="0.3">
      <c r="A26415">
        <v>35.9407</v>
      </c>
      <c r="B26415">
        <v>105656</v>
      </c>
      <c r="C26415">
        <f t="shared" si="412"/>
        <v>11068</v>
      </c>
    </row>
    <row r="26416" spans="1:3" x14ac:dyDescent="0.3">
      <c r="A26416">
        <v>35.939500000000002</v>
      </c>
      <c r="B26416">
        <v>105660</v>
      </c>
      <c r="C26416">
        <f t="shared" si="412"/>
        <v>11072</v>
      </c>
    </row>
    <row r="26417" spans="1:3" x14ac:dyDescent="0.3">
      <c r="A26417">
        <v>35.945180000000001</v>
      </c>
      <c r="B26417">
        <v>105664</v>
      </c>
      <c r="C26417">
        <f t="shared" si="412"/>
        <v>11076</v>
      </c>
    </row>
    <row r="26418" spans="1:3" x14ac:dyDescent="0.3">
      <c r="A26418">
        <v>35.936889999999998</v>
      </c>
      <c r="B26418">
        <v>105668</v>
      </c>
      <c r="C26418">
        <f t="shared" si="412"/>
        <v>11080</v>
      </c>
    </row>
    <row r="26419" spans="1:3" x14ac:dyDescent="0.3">
      <c r="A26419">
        <v>35.937559999999998</v>
      </c>
      <c r="B26419">
        <v>105672</v>
      </c>
      <c r="C26419">
        <f t="shared" si="412"/>
        <v>11084</v>
      </c>
    </row>
    <row r="26420" spans="1:3" x14ac:dyDescent="0.3">
      <c r="A26420">
        <v>35.937640000000002</v>
      </c>
      <c r="B26420">
        <v>105676</v>
      </c>
      <c r="C26420">
        <f t="shared" si="412"/>
        <v>11088</v>
      </c>
    </row>
    <row r="26421" spans="1:3" x14ac:dyDescent="0.3">
      <c r="A26421">
        <v>35.939579999999999</v>
      </c>
      <c r="B26421">
        <v>105680</v>
      </c>
      <c r="C26421">
        <f t="shared" si="412"/>
        <v>11092</v>
      </c>
    </row>
    <row r="26422" spans="1:3" x14ac:dyDescent="0.3">
      <c r="A26422">
        <v>35.940100000000001</v>
      </c>
      <c r="B26422">
        <v>105684</v>
      </c>
      <c r="C26422">
        <f t="shared" si="412"/>
        <v>11096</v>
      </c>
    </row>
    <row r="26423" spans="1:3" x14ac:dyDescent="0.3">
      <c r="A26423">
        <v>35.943240000000003</v>
      </c>
      <c r="B26423">
        <v>105688</v>
      </c>
      <c r="C26423">
        <f t="shared" si="412"/>
        <v>11100</v>
      </c>
    </row>
    <row r="26424" spans="1:3" x14ac:dyDescent="0.3">
      <c r="A26424">
        <v>35.940629999999999</v>
      </c>
      <c r="B26424">
        <v>105692</v>
      </c>
      <c r="C26424">
        <f t="shared" si="412"/>
        <v>11104</v>
      </c>
    </row>
    <row r="26425" spans="1:3" x14ac:dyDescent="0.3">
      <c r="A26425">
        <v>35.936070000000001</v>
      </c>
      <c r="B26425">
        <v>105696</v>
      </c>
      <c r="C26425">
        <f t="shared" si="412"/>
        <v>11108</v>
      </c>
    </row>
    <row r="26426" spans="1:3" x14ac:dyDescent="0.3">
      <c r="A26426">
        <v>35.938679999999998</v>
      </c>
      <c r="B26426">
        <v>105700</v>
      </c>
      <c r="C26426">
        <f t="shared" si="412"/>
        <v>11112</v>
      </c>
    </row>
    <row r="26427" spans="1:3" x14ac:dyDescent="0.3">
      <c r="A26427">
        <v>35.942120000000003</v>
      </c>
      <c r="B26427">
        <v>105704</v>
      </c>
      <c r="C26427">
        <f t="shared" si="412"/>
        <v>11116</v>
      </c>
    </row>
    <row r="26428" spans="1:3" x14ac:dyDescent="0.3">
      <c r="A26428">
        <v>35.941519999999997</v>
      </c>
      <c r="B26428">
        <v>105708</v>
      </c>
      <c r="C26428">
        <f t="shared" si="412"/>
        <v>11120</v>
      </c>
    </row>
    <row r="26429" spans="1:3" x14ac:dyDescent="0.3">
      <c r="A26429">
        <v>35.942419999999998</v>
      </c>
      <c r="B26429">
        <v>105712</v>
      </c>
      <c r="C26429">
        <f t="shared" si="412"/>
        <v>11124</v>
      </c>
    </row>
    <row r="26430" spans="1:3" x14ac:dyDescent="0.3">
      <c r="A26430">
        <v>35.9407</v>
      </c>
      <c r="B26430">
        <v>105716</v>
      </c>
      <c r="C26430">
        <f t="shared" si="412"/>
        <v>11128</v>
      </c>
    </row>
    <row r="26431" spans="1:3" x14ac:dyDescent="0.3">
      <c r="A26431">
        <v>35.94182</v>
      </c>
      <c r="B26431">
        <v>105720</v>
      </c>
      <c r="C26431">
        <f t="shared" si="412"/>
        <v>11132</v>
      </c>
    </row>
    <row r="26432" spans="1:3" x14ac:dyDescent="0.3">
      <c r="A26432">
        <v>35.94511</v>
      </c>
      <c r="B26432">
        <v>105724</v>
      </c>
      <c r="C26432">
        <f t="shared" si="412"/>
        <v>11136</v>
      </c>
    </row>
    <row r="26433" spans="1:3" x14ac:dyDescent="0.3">
      <c r="A26433">
        <v>35.9407</v>
      </c>
      <c r="B26433">
        <v>105728</v>
      </c>
      <c r="C26433">
        <f t="shared" si="412"/>
        <v>11140</v>
      </c>
    </row>
    <row r="26434" spans="1:3" x14ac:dyDescent="0.3">
      <c r="A26434">
        <v>35.940249999999999</v>
      </c>
      <c r="B26434">
        <v>105732</v>
      </c>
      <c r="C26434">
        <f t="shared" ref="C26434:C26497" si="413">B26434 - 94588</f>
        <v>11144</v>
      </c>
    </row>
    <row r="26435" spans="1:3" x14ac:dyDescent="0.3">
      <c r="A26435">
        <v>35.939579999999999</v>
      </c>
      <c r="B26435">
        <v>105736</v>
      </c>
      <c r="C26435">
        <f t="shared" si="413"/>
        <v>11148</v>
      </c>
    </row>
    <row r="26436" spans="1:3" x14ac:dyDescent="0.3">
      <c r="A26436">
        <v>35.942120000000003</v>
      </c>
      <c r="B26436">
        <v>105740</v>
      </c>
      <c r="C26436">
        <f t="shared" si="413"/>
        <v>11152</v>
      </c>
    </row>
    <row r="26437" spans="1:3" x14ac:dyDescent="0.3">
      <c r="A26437">
        <v>35.943390000000001</v>
      </c>
      <c r="B26437">
        <v>105744</v>
      </c>
      <c r="C26437">
        <f t="shared" si="413"/>
        <v>11156</v>
      </c>
    </row>
    <row r="26438" spans="1:3" x14ac:dyDescent="0.3">
      <c r="A26438">
        <v>35.937489999999997</v>
      </c>
      <c r="B26438">
        <v>105748</v>
      </c>
      <c r="C26438">
        <f t="shared" si="413"/>
        <v>11160</v>
      </c>
    </row>
    <row r="26439" spans="1:3" x14ac:dyDescent="0.3">
      <c r="A26439">
        <v>35.939059999999998</v>
      </c>
      <c r="B26439">
        <v>105752</v>
      </c>
      <c r="C26439">
        <f t="shared" si="413"/>
        <v>11164</v>
      </c>
    </row>
    <row r="26440" spans="1:3" x14ac:dyDescent="0.3">
      <c r="A26440">
        <v>35.940100000000001</v>
      </c>
      <c r="B26440">
        <v>105756</v>
      </c>
      <c r="C26440">
        <f t="shared" si="413"/>
        <v>11168</v>
      </c>
    </row>
    <row r="26441" spans="1:3" x14ac:dyDescent="0.3">
      <c r="A26441">
        <v>35.935699999999997</v>
      </c>
      <c r="B26441">
        <v>105760</v>
      </c>
      <c r="C26441">
        <f t="shared" si="413"/>
        <v>11172</v>
      </c>
    </row>
    <row r="26442" spans="1:3" x14ac:dyDescent="0.3">
      <c r="A26442">
        <v>35.939129999999999</v>
      </c>
      <c r="B26442">
        <v>105764</v>
      </c>
      <c r="C26442">
        <f t="shared" si="413"/>
        <v>11176</v>
      </c>
    </row>
    <row r="26443" spans="1:3" x14ac:dyDescent="0.3">
      <c r="A26443">
        <v>35.941220000000001</v>
      </c>
      <c r="B26443">
        <v>105768</v>
      </c>
      <c r="C26443">
        <f t="shared" si="413"/>
        <v>11180</v>
      </c>
    </row>
    <row r="26444" spans="1:3" x14ac:dyDescent="0.3">
      <c r="A26444">
        <v>35.944960000000002</v>
      </c>
      <c r="B26444">
        <v>105772</v>
      </c>
      <c r="C26444">
        <f t="shared" si="413"/>
        <v>11184</v>
      </c>
    </row>
    <row r="26445" spans="1:3" x14ac:dyDescent="0.3">
      <c r="A26445">
        <v>35.941220000000001</v>
      </c>
      <c r="B26445">
        <v>105776</v>
      </c>
      <c r="C26445">
        <f t="shared" si="413"/>
        <v>11188</v>
      </c>
    </row>
    <row r="26446" spans="1:3" x14ac:dyDescent="0.3">
      <c r="A26446">
        <v>35.941749999999999</v>
      </c>
      <c r="B26446">
        <v>105780</v>
      </c>
      <c r="C26446">
        <f t="shared" si="413"/>
        <v>11192</v>
      </c>
    </row>
    <row r="26447" spans="1:3" x14ac:dyDescent="0.3">
      <c r="A26447">
        <v>35.93891</v>
      </c>
      <c r="B26447">
        <v>105784</v>
      </c>
      <c r="C26447">
        <f t="shared" si="413"/>
        <v>11196</v>
      </c>
    </row>
    <row r="26448" spans="1:3" x14ac:dyDescent="0.3">
      <c r="A26448">
        <v>35.938160000000003</v>
      </c>
      <c r="B26448">
        <v>105788</v>
      </c>
      <c r="C26448">
        <f t="shared" si="413"/>
        <v>11200</v>
      </c>
    </row>
    <row r="26449" spans="1:3" x14ac:dyDescent="0.3">
      <c r="A26449">
        <v>35.938609999999997</v>
      </c>
      <c r="B26449">
        <v>105792</v>
      </c>
      <c r="C26449">
        <f t="shared" si="413"/>
        <v>11204</v>
      </c>
    </row>
    <row r="26450" spans="1:3" x14ac:dyDescent="0.3">
      <c r="A26450">
        <v>35.939129999999999</v>
      </c>
      <c r="B26450">
        <v>105796</v>
      </c>
      <c r="C26450">
        <f t="shared" si="413"/>
        <v>11208</v>
      </c>
    </row>
    <row r="26451" spans="1:3" x14ac:dyDescent="0.3">
      <c r="A26451">
        <v>35.941969999999998</v>
      </c>
      <c r="B26451">
        <v>105800</v>
      </c>
      <c r="C26451">
        <f t="shared" si="413"/>
        <v>11212</v>
      </c>
    </row>
    <row r="26452" spans="1:3" x14ac:dyDescent="0.3">
      <c r="A26452">
        <v>35.93674</v>
      </c>
      <c r="B26452">
        <v>105804</v>
      </c>
      <c r="C26452">
        <f t="shared" si="413"/>
        <v>11216</v>
      </c>
    </row>
    <row r="26453" spans="1:3" x14ac:dyDescent="0.3">
      <c r="A26453">
        <v>35.934800000000003</v>
      </c>
      <c r="B26453">
        <v>105808</v>
      </c>
      <c r="C26453">
        <f t="shared" si="413"/>
        <v>11220</v>
      </c>
    </row>
    <row r="26454" spans="1:3" x14ac:dyDescent="0.3">
      <c r="A26454">
        <v>35.939059999999998</v>
      </c>
      <c r="B26454">
        <v>105812</v>
      </c>
      <c r="C26454">
        <f t="shared" si="413"/>
        <v>11224</v>
      </c>
    </row>
    <row r="26455" spans="1:3" x14ac:dyDescent="0.3">
      <c r="A26455">
        <v>35.940480000000001</v>
      </c>
      <c r="B26455">
        <v>105816</v>
      </c>
      <c r="C26455">
        <f t="shared" si="413"/>
        <v>11228</v>
      </c>
    </row>
    <row r="26456" spans="1:3" x14ac:dyDescent="0.3">
      <c r="A26456">
        <v>35.943390000000001</v>
      </c>
      <c r="B26456">
        <v>105820</v>
      </c>
      <c r="C26456">
        <f t="shared" si="413"/>
        <v>11232</v>
      </c>
    </row>
    <row r="26457" spans="1:3" x14ac:dyDescent="0.3">
      <c r="A26457">
        <v>35.937190000000001</v>
      </c>
      <c r="B26457">
        <v>105824</v>
      </c>
      <c r="C26457">
        <f t="shared" si="413"/>
        <v>11236</v>
      </c>
    </row>
    <row r="26458" spans="1:3" x14ac:dyDescent="0.3">
      <c r="A26458">
        <v>35.939279999999997</v>
      </c>
      <c r="B26458">
        <v>105828</v>
      </c>
      <c r="C26458">
        <f t="shared" si="413"/>
        <v>11240</v>
      </c>
    </row>
    <row r="26459" spans="1:3" x14ac:dyDescent="0.3">
      <c r="A26459">
        <v>35.93965</v>
      </c>
      <c r="B26459">
        <v>105832</v>
      </c>
      <c r="C26459">
        <f t="shared" si="413"/>
        <v>11244</v>
      </c>
    </row>
    <row r="26460" spans="1:3" x14ac:dyDescent="0.3">
      <c r="A26460">
        <v>35.937860000000001</v>
      </c>
      <c r="B26460">
        <v>105836</v>
      </c>
      <c r="C26460">
        <f t="shared" si="413"/>
        <v>11248</v>
      </c>
    </row>
    <row r="26461" spans="1:3" x14ac:dyDescent="0.3">
      <c r="A26461">
        <v>35.938160000000003</v>
      </c>
      <c r="B26461">
        <v>105840</v>
      </c>
      <c r="C26461">
        <f t="shared" si="413"/>
        <v>11252</v>
      </c>
    </row>
    <row r="26462" spans="1:3" x14ac:dyDescent="0.3">
      <c r="A26462">
        <v>35.943539999999999</v>
      </c>
      <c r="B26462">
        <v>105844</v>
      </c>
      <c r="C26462">
        <f t="shared" si="413"/>
        <v>11256</v>
      </c>
    </row>
    <row r="26463" spans="1:3" x14ac:dyDescent="0.3">
      <c r="A26463">
        <v>35.94294</v>
      </c>
      <c r="B26463">
        <v>105848</v>
      </c>
      <c r="C26463">
        <f t="shared" si="413"/>
        <v>11260</v>
      </c>
    </row>
    <row r="26464" spans="1:3" x14ac:dyDescent="0.3">
      <c r="A26464">
        <v>35.94182</v>
      </c>
      <c r="B26464">
        <v>105852</v>
      </c>
      <c r="C26464">
        <f t="shared" si="413"/>
        <v>11264</v>
      </c>
    </row>
    <row r="26465" spans="1:3" x14ac:dyDescent="0.3">
      <c r="A26465">
        <v>35.941899999999997</v>
      </c>
      <c r="B26465">
        <v>105856</v>
      </c>
      <c r="C26465">
        <f t="shared" si="413"/>
        <v>11268</v>
      </c>
    </row>
    <row r="26466" spans="1:3" x14ac:dyDescent="0.3">
      <c r="A26466">
        <v>35.939799999999998</v>
      </c>
      <c r="B26466">
        <v>105860</v>
      </c>
      <c r="C26466">
        <f t="shared" si="413"/>
        <v>11272</v>
      </c>
    </row>
    <row r="26467" spans="1:3" x14ac:dyDescent="0.3">
      <c r="A26467">
        <v>35.940249999999999</v>
      </c>
      <c r="B26467">
        <v>105864</v>
      </c>
      <c r="C26467">
        <f t="shared" si="413"/>
        <v>11276</v>
      </c>
    </row>
    <row r="26468" spans="1:3" x14ac:dyDescent="0.3">
      <c r="A26468">
        <v>35.940770000000001</v>
      </c>
      <c r="B26468">
        <v>105868</v>
      </c>
      <c r="C26468">
        <f t="shared" si="413"/>
        <v>11280</v>
      </c>
    </row>
    <row r="26469" spans="1:3" x14ac:dyDescent="0.3">
      <c r="A26469">
        <v>35.942270000000001</v>
      </c>
      <c r="B26469">
        <v>105872</v>
      </c>
      <c r="C26469">
        <f t="shared" si="413"/>
        <v>11284</v>
      </c>
    </row>
    <row r="26470" spans="1:3" x14ac:dyDescent="0.3">
      <c r="A26470">
        <v>35.937489999999997</v>
      </c>
      <c r="B26470">
        <v>105876</v>
      </c>
      <c r="C26470">
        <f t="shared" si="413"/>
        <v>11288</v>
      </c>
    </row>
    <row r="26471" spans="1:3" x14ac:dyDescent="0.3">
      <c r="A26471">
        <v>35.94294</v>
      </c>
      <c r="B26471">
        <v>105880</v>
      </c>
      <c r="C26471">
        <f t="shared" si="413"/>
        <v>11292</v>
      </c>
    </row>
    <row r="26472" spans="1:3" x14ac:dyDescent="0.3">
      <c r="A26472">
        <v>35.945929999999997</v>
      </c>
      <c r="B26472">
        <v>105884</v>
      </c>
      <c r="C26472">
        <f t="shared" si="413"/>
        <v>11296</v>
      </c>
    </row>
    <row r="26473" spans="1:3" x14ac:dyDescent="0.3">
      <c r="A26473">
        <v>35.940849999999998</v>
      </c>
      <c r="B26473">
        <v>105888</v>
      </c>
      <c r="C26473">
        <f t="shared" si="413"/>
        <v>11300</v>
      </c>
    </row>
    <row r="26474" spans="1:3" x14ac:dyDescent="0.3">
      <c r="A26474">
        <v>35.938090000000003</v>
      </c>
      <c r="B26474">
        <v>105892</v>
      </c>
      <c r="C26474">
        <f t="shared" si="413"/>
        <v>11304</v>
      </c>
    </row>
    <row r="26475" spans="1:3" x14ac:dyDescent="0.3">
      <c r="A26475">
        <v>35.94115</v>
      </c>
      <c r="B26475">
        <v>105896</v>
      </c>
      <c r="C26475">
        <f t="shared" si="413"/>
        <v>11308</v>
      </c>
    </row>
    <row r="26476" spans="1:3" x14ac:dyDescent="0.3">
      <c r="A26476">
        <v>35.943019999999997</v>
      </c>
      <c r="B26476">
        <v>105900</v>
      </c>
      <c r="C26476">
        <f t="shared" si="413"/>
        <v>11312</v>
      </c>
    </row>
    <row r="26477" spans="1:3" x14ac:dyDescent="0.3">
      <c r="A26477">
        <v>35.935699999999997</v>
      </c>
      <c r="B26477">
        <v>105904</v>
      </c>
      <c r="C26477">
        <f t="shared" si="413"/>
        <v>11316</v>
      </c>
    </row>
    <row r="26478" spans="1:3" x14ac:dyDescent="0.3">
      <c r="A26478">
        <v>35.945259999999998</v>
      </c>
      <c r="B26478">
        <v>105908</v>
      </c>
      <c r="C26478">
        <f t="shared" si="413"/>
        <v>11320</v>
      </c>
    </row>
    <row r="26479" spans="1:3" x14ac:dyDescent="0.3">
      <c r="A26479">
        <v>35.939729999999997</v>
      </c>
      <c r="B26479">
        <v>105912</v>
      </c>
      <c r="C26479">
        <f t="shared" si="413"/>
        <v>11324</v>
      </c>
    </row>
    <row r="26480" spans="1:3" x14ac:dyDescent="0.3">
      <c r="A26480">
        <v>35.942039999999999</v>
      </c>
      <c r="B26480">
        <v>105916</v>
      </c>
      <c r="C26480">
        <f t="shared" si="413"/>
        <v>11328</v>
      </c>
    </row>
    <row r="26481" spans="1:3" x14ac:dyDescent="0.3">
      <c r="A26481">
        <v>35.942720000000001</v>
      </c>
      <c r="B26481">
        <v>105920</v>
      </c>
      <c r="C26481">
        <f t="shared" si="413"/>
        <v>11332</v>
      </c>
    </row>
    <row r="26482" spans="1:3" x14ac:dyDescent="0.3">
      <c r="A26482">
        <v>35.945410000000003</v>
      </c>
      <c r="B26482">
        <v>105924</v>
      </c>
      <c r="C26482">
        <f t="shared" si="413"/>
        <v>11336</v>
      </c>
    </row>
    <row r="26483" spans="1:3" x14ac:dyDescent="0.3">
      <c r="A26483">
        <v>35.940550000000002</v>
      </c>
      <c r="B26483">
        <v>105928</v>
      </c>
      <c r="C26483">
        <f t="shared" si="413"/>
        <v>11340</v>
      </c>
    </row>
    <row r="26484" spans="1:3" x14ac:dyDescent="0.3">
      <c r="A26484">
        <v>35.942340000000002</v>
      </c>
      <c r="B26484">
        <v>105932</v>
      </c>
      <c r="C26484">
        <f t="shared" si="413"/>
        <v>11344</v>
      </c>
    </row>
    <row r="26485" spans="1:3" x14ac:dyDescent="0.3">
      <c r="A26485">
        <v>35.941369999999999</v>
      </c>
      <c r="B26485">
        <v>105936</v>
      </c>
      <c r="C26485">
        <f t="shared" si="413"/>
        <v>11348</v>
      </c>
    </row>
    <row r="26486" spans="1:3" x14ac:dyDescent="0.3">
      <c r="A26486">
        <v>35.939729999999997</v>
      </c>
      <c r="B26486">
        <v>105940</v>
      </c>
      <c r="C26486">
        <f t="shared" si="413"/>
        <v>11352</v>
      </c>
    </row>
    <row r="26487" spans="1:3" x14ac:dyDescent="0.3">
      <c r="A26487">
        <v>35.937260000000002</v>
      </c>
      <c r="B26487">
        <v>105944</v>
      </c>
      <c r="C26487">
        <f t="shared" si="413"/>
        <v>11356</v>
      </c>
    </row>
    <row r="26488" spans="1:3" x14ac:dyDescent="0.3">
      <c r="A26488">
        <v>35.938760000000002</v>
      </c>
      <c r="B26488">
        <v>105948</v>
      </c>
      <c r="C26488">
        <f t="shared" si="413"/>
        <v>11360</v>
      </c>
    </row>
    <row r="26489" spans="1:3" x14ac:dyDescent="0.3">
      <c r="A26489">
        <v>35.935989999999997</v>
      </c>
      <c r="B26489">
        <v>105952</v>
      </c>
      <c r="C26489">
        <f t="shared" si="413"/>
        <v>11364</v>
      </c>
    </row>
    <row r="26490" spans="1:3" x14ac:dyDescent="0.3">
      <c r="A26490">
        <v>35.937040000000003</v>
      </c>
      <c r="B26490">
        <v>105956</v>
      </c>
      <c r="C26490">
        <f t="shared" si="413"/>
        <v>11368</v>
      </c>
    </row>
    <row r="26491" spans="1:3" x14ac:dyDescent="0.3">
      <c r="A26491">
        <v>35.939210000000003</v>
      </c>
      <c r="B26491">
        <v>105960</v>
      </c>
      <c r="C26491">
        <f t="shared" si="413"/>
        <v>11372</v>
      </c>
    </row>
    <row r="26492" spans="1:3" x14ac:dyDescent="0.3">
      <c r="A26492">
        <v>35.939129999999999</v>
      </c>
      <c r="B26492">
        <v>105964</v>
      </c>
      <c r="C26492">
        <f t="shared" si="413"/>
        <v>11376</v>
      </c>
    </row>
    <row r="26493" spans="1:3" x14ac:dyDescent="0.3">
      <c r="A26493">
        <v>35.941070000000003</v>
      </c>
      <c r="B26493">
        <v>105968</v>
      </c>
      <c r="C26493">
        <f t="shared" si="413"/>
        <v>11380</v>
      </c>
    </row>
    <row r="26494" spans="1:3" x14ac:dyDescent="0.3">
      <c r="A26494">
        <v>35.93891</v>
      </c>
      <c r="B26494">
        <v>105972</v>
      </c>
      <c r="C26494">
        <f t="shared" si="413"/>
        <v>11384</v>
      </c>
    </row>
    <row r="26495" spans="1:3" x14ac:dyDescent="0.3">
      <c r="A26495">
        <v>35.938830000000003</v>
      </c>
      <c r="B26495">
        <v>105976</v>
      </c>
      <c r="C26495">
        <f t="shared" si="413"/>
        <v>11388</v>
      </c>
    </row>
    <row r="26496" spans="1:3" x14ac:dyDescent="0.3">
      <c r="A26496">
        <v>35.93674</v>
      </c>
      <c r="B26496">
        <v>105980</v>
      </c>
      <c r="C26496">
        <f t="shared" si="413"/>
        <v>11392</v>
      </c>
    </row>
    <row r="26497" spans="1:3" x14ac:dyDescent="0.3">
      <c r="A26497">
        <v>35.943840000000002</v>
      </c>
      <c r="B26497">
        <v>105984</v>
      </c>
      <c r="C26497">
        <f t="shared" si="413"/>
        <v>11396</v>
      </c>
    </row>
    <row r="26498" spans="1:3" x14ac:dyDescent="0.3">
      <c r="A26498">
        <v>35.940399999999997</v>
      </c>
      <c r="B26498">
        <v>105988</v>
      </c>
      <c r="C26498">
        <f t="shared" ref="C26498:C26561" si="414">B26498 - 94588</f>
        <v>11400</v>
      </c>
    </row>
    <row r="26499" spans="1:3" x14ac:dyDescent="0.3">
      <c r="A26499">
        <v>35.943989999999999</v>
      </c>
      <c r="B26499">
        <v>105992</v>
      </c>
      <c r="C26499">
        <f t="shared" si="414"/>
        <v>11404</v>
      </c>
    </row>
    <row r="26500" spans="1:3" x14ac:dyDescent="0.3">
      <c r="A26500">
        <v>35.940849999999998</v>
      </c>
      <c r="B26500">
        <v>105996</v>
      </c>
      <c r="C26500">
        <f t="shared" si="414"/>
        <v>11408</v>
      </c>
    </row>
    <row r="26501" spans="1:3" x14ac:dyDescent="0.3">
      <c r="A26501">
        <v>35.939880000000002</v>
      </c>
      <c r="B26501">
        <v>106000</v>
      </c>
      <c r="C26501">
        <f t="shared" si="414"/>
        <v>11412</v>
      </c>
    </row>
    <row r="26502" spans="1:3" x14ac:dyDescent="0.3">
      <c r="A26502">
        <v>35.938609999999997</v>
      </c>
      <c r="B26502">
        <v>106004</v>
      </c>
      <c r="C26502">
        <f t="shared" si="414"/>
        <v>11416</v>
      </c>
    </row>
    <row r="26503" spans="1:3" x14ac:dyDescent="0.3">
      <c r="A26503">
        <v>35.939210000000003</v>
      </c>
      <c r="B26503">
        <v>106008</v>
      </c>
      <c r="C26503">
        <f t="shared" si="414"/>
        <v>11420</v>
      </c>
    </row>
    <row r="26504" spans="1:3" x14ac:dyDescent="0.3">
      <c r="A26504">
        <v>35.942189999999997</v>
      </c>
      <c r="B26504">
        <v>106012</v>
      </c>
      <c r="C26504">
        <f t="shared" si="414"/>
        <v>11424</v>
      </c>
    </row>
    <row r="26505" spans="1:3" x14ac:dyDescent="0.3">
      <c r="A26505">
        <v>35.939500000000002</v>
      </c>
      <c r="B26505">
        <v>106016</v>
      </c>
      <c r="C26505">
        <f t="shared" si="414"/>
        <v>11428</v>
      </c>
    </row>
    <row r="26506" spans="1:3" x14ac:dyDescent="0.3">
      <c r="A26506">
        <v>35.93674</v>
      </c>
      <c r="B26506">
        <v>106020</v>
      </c>
      <c r="C26506">
        <f t="shared" si="414"/>
        <v>11432</v>
      </c>
    </row>
    <row r="26507" spans="1:3" x14ac:dyDescent="0.3">
      <c r="A26507">
        <v>35.937640000000002</v>
      </c>
      <c r="B26507">
        <v>106024</v>
      </c>
      <c r="C26507">
        <f t="shared" si="414"/>
        <v>11436</v>
      </c>
    </row>
    <row r="26508" spans="1:3" x14ac:dyDescent="0.3">
      <c r="A26508">
        <v>35.937939999999998</v>
      </c>
      <c r="B26508">
        <v>106028</v>
      </c>
      <c r="C26508">
        <f t="shared" si="414"/>
        <v>11440</v>
      </c>
    </row>
    <row r="26509" spans="1:3" x14ac:dyDescent="0.3">
      <c r="A26509">
        <v>35.937489999999997</v>
      </c>
      <c r="B26509">
        <v>106032</v>
      </c>
      <c r="C26509">
        <f t="shared" si="414"/>
        <v>11444</v>
      </c>
    </row>
    <row r="26510" spans="1:3" x14ac:dyDescent="0.3">
      <c r="A26510">
        <v>35.940100000000001</v>
      </c>
      <c r="B26510">
        <v>106036</v>
      </c>
      <c r="C26510">
        <f t="shared" si="414"/>
        <v>11448</v>
      </c>
    </row>
    <row r="26511" spans="1:3" x14ac:dyDescent="0.3">
      <c r="A26511">
        <v>35.941000000000003</v>
      </c>
      <c r="B26511">
        <v>106040</v>
      </c>
      <c r="C26511">
        <f t="shared" si="414"/>
        <v>11452</v>
      </c>
    </row>
    <row r="26512" spans="1:3" x14ac:dyDescent="0.3">
      <c r="A26512">
        <v>35.940849999999998</v>
      </c>
      <c r="B26512">
        <v>106044</v>
      </c>
      <c r="C26512">
        <f t="shared" si="414"/>
        <v>11456</v>
      </c>
    </row>
    <row r="26513" spans="1:3" x14ac:dyDescent="0.3">
      <c r="A26513">
        <v>35.939360000000001</v>
      </c>
      <c r="B26513">
        <v>106048</v>
      </c>
      <c r="C26513">
        <f t="shared" si="414"/>
        <v>11460</v>
      </c>
    </row>
    <row r="26514" spans="1:3" x14ac:dyDescent="0.3">
      <c r="A26514">
        <v>35.941969999999998</v>
      </c>
      <c r="B26514">
        <v>106052</v>
      </c>
      <c r="C26514">
        <f t="shared" si="414"/>
        <v>11464</v>
      </c>
    </row>
    <row r="26515" spans="1:3" x14ac:dyDescent="0.3">
      <c r="A26515">
        <v>35.93741</v>
      </c>
      <c r="B26515">
        <v>106056</v>
      </c>
      <c r="C26515">
        <f t="shared" si="414"/>
        <v>11468</v>
      </c>
    </row>
    <row r="26516" spans="1:3" x14ac:dyDescent="0.3">
      <c r="A26516">
        <v>35.935169999999999</v>
      </c>
      <c r="B26516">
        <v>106060</v>
      </c>
      <c r="C26516">
        <f t="shared" si="414"/>
        <v>11472</v>
      </c>
    </row>
    <row r="26517" spans="1:3" x14ac:dyDescent="0.3">
      <c r="A26517">
        <v>35.932479999999998</v>
      </c>
      <c r="B26517">
        <v>106064</v>
      </c>
      <c r="C26517">
        <f t="shared" si="414"/>
        <v>11476</v>
      </c>
    </row>
    <row r="26518" spans="1:3" x14ac:dyDescent="0.3">
      <c r="A26518">
        <v>35.939799999999998</v>
      </c>
      <c r="B26518">
        <v>106068</v>
      </c>
      <c r="C26518">
        <f t="shared" si="414"/>
        <v>11480</v>
      </c>
    </row>
    <row r="26519" spans="1:3" x14ac:dyDescent="0.3">
      <c r="A26519">
        <v>35.936520000000002</v>
      </c>
      <c r="B26519">
        <v>106072</v>
      </c>
      <c r="C26519">
        <f t="shared" si="414"/>
        <v>11484</v>
      </c>
    </row>
    <row r="26520" spans="1:3" x14ac:dyDescent="0.3">
      <c r="A26520">
        <v>35.938380000000002</v>
      </c>
      <c r="B26520">
        <v>106076</v>
      </c>
      <c r="C26520">
        <f t="shared" si="414"/>
        <v>11488</v>
      </c>
    </row>
    <row r="26521" spans="1:3" x14ac:dyDescent="0.3">
      <c r="A26521">
        <v>35.937190000000001</v>
      </c>
      <c r="B26521">
        <v>106080</v>
      </c>
      <c r="C26521">
        <f t="shared" si="414"/>
        <v>11492</v>
      </c>
    </row>
    <row r="26522" spans="1:3" x14ac:dyDescent="0.3">
      <c r="A26522">
        <v>35.942419999999998</v>
      </c>
      <c r="B26522">
        <v>106084</v>
      </c>
      <c r="C26522">
        <f t="shared" si="414"/>
        <v>11496</v>
      </c>
    </row>
    <row r="26523" spans="1:3" x14ac:dyDescent="0.3">
      <c r="A26523">
        <v>35.940330000000003</v>
      </c>
      <c r="B26523">
        <v>106088</v>
      </c>
      <c r="C26523">
        <f t="shared" si="414"/>
        <v>11500</v>
      </c>
    </row>
    <row r="26524" spans="1:3" x14ac:dyDescent="0.3">
      <c r="A26524">
        <v>35.943840000000002</v>
      </c>
      <c r="B26524">
        <v>106092</v>
      </c>
      <c r="C26524">
        <f t="shared" si="414"/>
        <v>11504</v>
      </c>
    </row>
    <row r="26525" spans="1:3" x14ac:dyDescent="0.3">
      <c r="A26525">
        <v>35.942570000000003</v>
      </c>
      <c r="B26525">
        <v>106096</v>
      </c>
      <c r="C26525">
        <f t="shared" si="414"/>
        <v>11508</v>
      </c>
    </row>
    <row r="26526" spans="1:3" x14ac:dyDescent="0.3">
      <c r="A26526">
        <v>35.940919999999998</v>
      </c>
      <c r="B26526">
        <v>106100</v>
      </c>
      <c r="C26526">
        <f t="shared" si="414"/>
        <v>11512</v>
      </c>
    </row>
    <row r="26527" spans="1:3" x14ac:dyDescent="0.3">
      <c r="A26527">
        <v>35.93824</v>
      </c>
      <c r="B26527">
        <v>106104</v>
      </c>
      <c r="C26527">
        <f t="shared" si="414"/>
        <v>11516</v>
      </c>
    </row>
    <row r="26528" spans="1:3" x14ac:dyDescent="0.3">
      <c r="A26528">
        <v>35.936369999999997</v>
      </c>
      <c r="B26528">
        <v>106108</v>
      </c>
      <c r="C26528">
        <f t="shared" si="414"/>
        <v>11520</v>
      </c>
    </row>
    <row r="26529" spans="1:3" x14ac:dyDescent="0.3">
      <c r="A26529">
        <v>35.937860000000001</v>
      </c>
      <c r="B26529">
        <v>106112</v>
      </c>
      <c r="C26529">
        <f t="shared" si="414"/>
        <v>11524</v>
      </c>
    </row>
    <row r="26530" spans="1:3" x14ac:dyDescent="0.3">
      <c r="A26530">
        <v>35.936889999999998</v>
      </c>
      <c r="B26530">
        <v>106116</v>
      </c>
      <c r="C26530">
        <f t="shared" si="414"/>
        <v>11528</v>
      </c>
    </row>
    <row r="26531" spans="1:3" x14ac:dyDescent="0.3">
      <c r="A26531">
        <v>35.9407</v>
      </c>
      <c r="B26531">
        <v>106120</v>
      </c>
      <c r="C26531">
        <f t="shared" si="414"/>
        <v>11532</v>
      </c>
    </row>
    <row r="26532" spans="1:3" x14ac:dyDescent="0.3">
      <c r="A26532">
        <v>35.93338</v>
      </c>
      <c r="B26532">
        <v>106124</v>
      </c>
      <c r="C26532">
        <f t="shared" si="414"/>
        <v>11536</v>
      </c>
    </row>
    <row r="26533" spans="1:3" x14ac:dyDescent="0.3">
      <c r="A26533">
        <v>35.940399999999997</v>
      </c>
      <c r="B26533">
        <v>106128</v>
      </c>
      <c r="C26533">
        <f t="shared" si="414"/>
        <v>11540</v>
      </c>
    </row>
    <row r="26534" spans="1:3" x14ac:dyDescent="0.3">
      <c r="A26534">
        <v>35.942419999999998</v>
      </c>
      <c r="B26534">
        <v>106132</v>
      </c>
      <c r="C26534">
        <f t="shared" si="414"/>
        <v>11544</v>
      </c>
    </row>
    <row r="26535" spans="1:3" x14ac:dyDescent="0.3">
      <c r="A26535">
        <v>35.943240000000003</v>
      </c>
      <c r="B26535">
        <v>106136</v>
      </c>
      <c r="C26535">
        <f t="shared" si="414"/>
        <v>11548</v>
      </c>
    </row>
    <row r="26536" spans="1:3" x14ac:dyDescent="0.3">
      <c r="A26536">
        <v>35.94473</v>
      </c>
      <c r="B26536">
        <v>106140</v>
      </c>
      <c r="C26536">
        <f t="shared" si="414"/>
        <v>11552</v>
      </c>
    </row>
    <row r="26537" spans="1:3" x14ac:dyDescent="0.3">
      <c r="A26537">
        <v>35.943240000000003</v>
      </c>
      <c r="B26537">
        <v>106144</v>
      </c>
      <c r="C26537">
        <f t="shared" si="414"/>
        <v>11556</v>
      </c>
    </row>
    <row r="26538" spans="1:3" x14ac:dyDescent="0.3">
      <c r="A26538">
        <v>35.940399999999997</v>
      </c>
      <c r="B26538">
        <v>106148</v>
      </c>
      <c r="C26538">
        <f t="shared" si="414"/>
        <v>11560</v>
      </c>
    </row>
    <row r="26539" spans="1:3" x14ac:dyDescent="0.3">
      <c r="A26539">
        <v>35.939880000000002</v>
      </c>
      <c r="B26539">
        <v>106152</v>
      </c>
      <c r="C26539">
        <f t="shared" si="414"/>
        <v>11564</v>
      </c>
    </row>
    <row r="26540" spans="1:3" x14ac:dyDescent="0.3">
      <c r="A26540">
        <v>35.942419999999998</v>
      </c>
      <c r="B26540">
        <v>106156</v>
      </c>
      <c r="C26540">
        <f t="shared" si="414"/>
        <v>11568</v>
      </c>
    </row>
    <row r="26541" spans="1:3" x14ac:dyDescent="0.3">
      <c r="A26541">
        <v>35.941299999999998</v>
      </c>
      <c r="B26541">
        <v>106160</v>
      </c>
      <c r="C26541">
        <f t="shared" si="414"/>
        <v>11572</v>
      </c>
    </row>
    <row r="26542" spans="1:3" x14ac:dyDescent="0.3">
      <c r="A26542">
        <v>35.937860000000001</v>
      </c>
      <c r="B26542">
        <v>106164</v>
      </c>
      <c r="C26542">
        <f t="shared" si="414"/>
        <v>11576</v>
      </c>
    </row>
    <row r="26543" spans="1:3" x14ac:dyDescent="0.3">
      <c r="A26543">
        <v>35.939210000000003</v>
      </c>
      <c r="B26543">
        <v>106168</v>
      </c>
      <c r="C26543">
        <f t="shared" si="414"/>
        <v>11580</v>
      </c>
    </row>
    <row r="26544" spans="1:3" x14ac:dyDescent="0.3">
      <c r="A26544">
        <v>35.938380000000002</v>
      </c>
      <c r="B26544">
        <v>106172</v>
      </c>
      <c r="C26544">
        <f t="shared" si="414"/>
        <v>11584</v>
      </c>
    </row>
    <row r="26545" spans="1:3" x14ac:dyDescent="0.3">
      <c r="A26545">
        <v>35.937040000000003</v>
      </c>
      <c r="B26545">
        <v>106176</v>
      </c>
      <c r="C26545">
        <f t="shared" si="414"/>
        <v>11588</v>
      </c>
    </row>
    <row r="26546" spans="1:3" x14ac:dyDescent="0.3">
      <c r="A26546">
        <v>35.941450000000003</v>
      </c>
      <c r="B26546">
        <v>106180</v>
      </c>
      <c r="C26546">
        <f t="shared" si="414"/>
        <v>11592</v>
      </c>
    </row>
    <row r="26547" spans="1:3" x14ac:dyDescent="0.3">
      <c r="A26547">
        <v>35.938310000000001</v>
      </c>
      <c r="B26547">
        <v>106184</v>
      </c>
      <c r="C26547">
        <f t="shared" si="414"/>
        <v>11596</v>
      </c>
    </row>
    <row r="26548" spans="1:3" x14ac:dyDescent="0.3">
      <c r="A26548">
        <v>35.940399999999997</v>
      </c>
      <c r="B26548">
        <v>106188</v>
      </c>
      <c r="C26548">
        <f t="shared" si="414"/>
        <v>11600</v>
      </c>
    </row>
    <row r="26549" spans="1:3" x14ac:dyDescent="0.3">
      <c r="A26549">
        <v>35.935470000000002</v>
      </c>
      <c r="B26549">
        <v>106192</v>
      </c>
      <c r="C26549">
        <f t="shared" si="414"/>
        <v>11604</v>
      </c>
    </row>
    <row r="26550" spans="1:3" x14ac:dyDescent="0.3">
      <c r="A26550">
        <v>35.94003</v>
      </c>
      <c r="B26550">
        <v>106196</v>
      </c>
      <c r="C26550">
        <f t="shared" si="414"/>
        <v>11608</v>
      </c>
    </row>
    <row r="26551" spans="1:3" x14ac:dyDescent="0.3">
      <c r="A26551">
        <v>35.93629</v>
      </c>
      <c r="B26551">
        <v>106200</v>
      </c>
      <c r="C26551">
        <f t="shared" si="414"/>
        <v>11612</v>
      </c>
    </row>
    <row r="26552" spans="1:3" x14ac:dyDescent="0.3">
      <c r="A26552">
        <v>35.93824</v>
      </c>
      <c r="B26552">
        <v>106204</v>
      </c>
      <c r="C26552">
        <f t="shared" si="414"/>
        <v>11616</v>
      </c>
    </row>
    <row r="26553" spans="1:3" x14ac:dyDescent="0.3">
      <c r="A26553">
        <v>35.935989999999997</v>
      </c>
      <c r="B26553">
        <v>106208</v>
      </c>
      <c r="C26553">
        <f t="shared" si="414"/>
        <v>11620</v>
      </c>
    </row>
    <row r="26554" spans="1:3" x14ac:dyDescent="0.3">
      <c r="A26554">
        <v>35.939360000000001</v>
      </c>
      <c r="B26554">
        <v>106212</v>
      </c>
      <c r="C26554">
        <f t="shared" si="414"/>
        <v>11624</v>
      </c>
    </row>
    <row r="26555" spans="1:3" x14ac:dyDescent="0.3">
      <c r="A26555">
        <v>35.93891</v>
      </c>
      <c r="B26555">
        <v>106216</v>
      </c>
      <c r="C26555">
        <f t="shared" si="414"/>
        <v>11628</v>
      </c>
    </row>
    <row r="26556" spans="1:3" x14ac:dyDescent="0.3">
      <c r="A26556">
        <v>35.938090000000003</v>
      </c>
      <c r="B26556">
        <v>106220</v>
      </c>
      <c r="C26556">
        <f t="shared" si="414"/>
        <v>11632</v>
      </c>
    </row>
    <row r="26557" spans="1:3" x14ac:dyDescent="0.3">
      <c r="A26557">
        <v>35.941299999999998</v>
      </c>
      <c r="B26557">
        <v>106224</v>
      </c>
      <c r="C26557">
        <f t="shared" si="414"/>
        <v>11636</v>
      </c>
    </row>
    <row r="26558" spans="1:3" x14ac:dyDescent="0.3">
      <c r="A26558">
        <v>35.940550000000002</v>
      </c>
      <c r="B26558">
        <v>106228</v>
      </c>
      <c r="C26558">
        <f t="shared" si="414"/>
        <v>11640</v>
      </c>
    </row>
    <row r="26559" spans="1:3" x14ac:dyDescent="0.3">
      <c r="A26559">
        <v>35.940330000000003</v>
      </c>
      <c r="B26559">
        <v>106232</v>
      </c>
      <c r="C26559">
        <f t="shared" si="414"/>
        <v>11644</v>
      </c>
    </row>
    <row r="26560" spans="1:3" x14ac:dyDescent="0.3">
      <c r="A26560">
        <v>35.939059999999998</v>
      </c>
      <c r="B26560">
        <v>106236</v>
      </c>
      <c r="C26560">
        <f t="shared" si="414"/>
        <v>11648</v>
      </c>
    </row>
    <row r="26561" spans="1:3" x14ac:dyDescent="0.3">
      <c r="A26561">
        <v>35.940629999999999</v>
      </c>
      <c r="B26561">
        <v>106240</v>
      </c>
      <c r="C26561">
        <f t="shared" si="414"/>
        <v>11652</v>
      </c>
    </row>
    <row r="26562" spans="1:3" x14ac:dyDescent="0.3">
      <c r="A26562">
        <v>35.940399999999997</v>
      </c>
      <c r="B26562">
        <v>106244</v>
      </c>
      <c r="C26562">
        <f t="shared" ref="C26562:C26625" si="415">B26562 - 94588</f>
        <v>11656</v>
      </c>
    </row>
    <row r="26563" spans="1:3" x14ac:dyDescent="0.3">
      <c r="A26563">
        <v>35.934049999999999</v>
      </c>
      <c r="B26563">
        <v>106248</v>
      </c>
      <c r="C26563">
        <f t="shared" si="415"/>
        <v>11660</v>
      </c>
    </row>
    <row r="26564" spans="1:3" x14ac:dyDescent="0.3">
      <c r="A26564">
        <v>35.941600000000001</v>
      </c>
      <c r="B26564">
        <v>106252</v>
      </c>
      <c r="C26564">
        <f t="shared" si="415"/>
        <v>11664</v>
      </c>
    </row>
    <row r="26565" spans="1:3" x14ac:dyDescent="0.3">
      <c r="A26565">
        <v>35.945999999999998</v>
      </c>
      <c r="B26565">
        <v>106256</v>
      </c>
      <c r="C26565">
        <f t="shared" si="415"/>
        <v>11668</v>
      </c>
    </row>
    <row r="26566" spans="1:3" x14ac:dyDescent="0.3">
      <c r="A26566">
        <v>35.941000000000003</v>
      </c>
      <c r="B26566">
        <v>106260</v>
      </c>
      <c r="C26566">
        <f t="shared" si="415"/>
        <v>11672</v>
      </c>
    </row>
    <row r="26567" spans="1:3" x14ac:dyDescent="0.3">
      <c r="A26567">
        <v>35.937640000000002</v>
      </c>
      <c r="B26567">
        <v>106264</v>
      </c>
      <c r="C26567">
        <f t="shared" si="415"/>
        <v>11676</v>
      </c>
    </row>
    <row r="26568" spans="1:3" x14ac:dyDescent="0.3">
      <c r="A26568">
        <v>35.941450000000003</v>
      </c>
      <c r="B26568">
        <v>106268</v>
      </c>
      <c r="C26568">
        <f t="shared" si="415"/>
        <v>11680</v>
      </c>
    </row>
    <row r="26569" spans="1:3" x14ac:dyDescent="0.3">
      <c r="A26569">
        <v>35.941220000000001</v>
      </c>
      <c r="B26569">
        <v>106272</v>
      </c>
      <c r="C26569">
        <f t="shared" si="415"/>
        <v>11684</v>
      </c>
    </row>
    <row r="26570" spans="1:3" x14ac:dyDescent="0.3">
      <c r="A26570">
        <v>35.93674</v>
      </c>
      <c r="B26570">
        <v>106276</v>
      </c>
      <c r="C26570">
        <f t="shared" si="415"/>
        <v>11688</v>
      </c>
    </row>
    <row r="26571" spans="1:3" x14ac:dyDescent="0.3">
      <c r="A26571">
        <v>35.940100000000001</v>
      </c>
      <c r="B26571">
        <v>106280</v>
      </c>
      <c r="C26571">
        <f t="shared" si="415"/>
        <v>11692</v>
      </c>
    </row>
    <row r="26572" spans="1:3" x14ac:dyDescent="0.3">
      <c r="A26572">
        <v>35.936819999999997</v>
      </c>
      <c r="B26572">
        <v>106284</v>
      </c>
      <c r="C26572">
        <f t="shared" si="415"/>
        <v>11696</v>
      </c>
    </row>
    <row r="26573" spans="1:3" x14ac:dyDescent="0.3">
      <c r="A26573">
        <v>35.939059999999998</v>
      </c>
      <c r="B26573">
        <v>106288</v>
      </c>
      <c r="C26573">
        <f t="shared" si="415"/>
        <v>11700</v>
      </c>
    </row>
    <row r="26574" spans="1:3" x14ac:dyDescent="0.3">
      <c r="A26574">
        <v>35.943240000000003</v>
      </c>
      <c r="B26574">
        <v>106292</v>
      </c>
      <c r="C26574">
        <f t="shared" si="415"/>
        <v>11704</v>
      </c>
    </row>
    <row r="26575" spans="1:3" x14ac:dyDescent="0.3">
      <c r="A26575">
        <v>35.93629</v>
      </c>
      <c r="B26575">
        <v>106296</v>
      </c>
      <c r="C26575">
        <f t="shared" si="415"/>
        <v>11708</v>
      </c>
    </row>
    <row r="26576" spans="1:3" x14ac:dyDescent="0.3">
      <c r="A26576">
        <v>35.938090000000003</v>
      </c>
      <c r="B26576">
        <v>106300</v>
      </c>
      <c r="C26576">
        <f t="shared" si="415"/>
        <v>11712</v>
      </c>
    </row>
    <row r="26577" spans="1:3" x14ac:dyDescent="0.3">
      <c r="A26577">
        <v>35.935769999999998</v>
      </c>
      <c r="B26577">
        <v>106304</v>
      </c>
      <c r="C26577">
        <f t="shared" si="415"/>
        <v>11716</v>
      </c>
    </row>
    <row r="26578" spans="1:3" x14ac:dyDescent="0.3">
      <c r="A26578">
        <v>35.940100000000001</v>
      </c>
      <c r="B26578">
        <v>106308</v>
      </c>
      <c r="C26578">
        <f t="shared" si="415"/>
        <v>11720</v>
      </c>
    </row>
    <row r="26579" spans="1:3" x14ac:dyDescent="0.3">
      <c r="A26579">
        <v>35.940770000000001</v>
      </c>
      <c r="B26579">
        <v>106312</v>
      </c>
      <c r="C26579">
        <f t="shared" si="415"/>
        <v>11724</v>
      </c>
    </row>
    <row r="26580" spans="1:3" x14ac:dyDescent="0.3">
      <c r="A26580">
        <v>35.945779999999999</v>
      </c>
      <c r="B26580">
        <v>106316</v>
      </c>
      <c r="C26580">
        <f t="shared" si="415"/>
        <v>11728</v>
      </c>
    </row>
    <row r="26581" spans="1:3" x14ac:dyDescent="0.3">
      <c r="A26581">
        <v>35.93965</v>
      </c>
      <c r="B26581">
        <v>106320</v>
      </c>
      <c r="C26581">
        <f t="shared" si="415"/>
        <v>11732</v>
      </c>
    </row>
    <row r="26582" spans="1:3" x14ac:dyDescent="0.3">
      <c r="A26582">
        <v>35.938760000000002</v>
      </c>
      <c r="B26582">
        <v>106324</v>
      </c>
      <c r="C26582">
        <f t="shared" si="415"/>
        <v>11736</v>
      </c>
    </row>
    <row r="26583" spans="1:3" x14ac:dyDescent="0.3">
      <c r="A26583">
        <v>35.941299999999998</v>
      </c>
      <c r="B26583">
        <v>106328</v>
      </c>
      <c r="C26583">
        <f t="shared" si="415"/>
        <v>11740</v>
      </c>
    </row>
    <row r="26584" spans="1:3" x14ac:dyDescent="0.3">
      <c r="A26584">
        <v>35.933750000000003</v>
      </c>
      <c r="B26584">
        <v>106332</v>
      </c>
      <c r="C26584">
        <f t="shared" si="415"/>
        <v>11744</v>
      </c>
    </row>
    <row r="26585" spans="1:3" x14ac:dyDescent="0.3">
      <c r="A26585">
        <v>35.937710000000003</v>
      </c>
      <c r="B26585">
        <v>106336</v>
      </c>
      <c r="C26585">
        <f t="shared" si="415"/>
        <v>11748</v>
      </c>
    </row>
    <row r="26586" spans="1:3" x14ac:dyDescent="0.3">
      <c r="A26586">
        <v>35.937260000000002</v>
      </c>
      <c r="B26586">
        <v>106340</v>
      </c>
      <c r="C26586">
        <f t="shared" si="415"/>
        <v>11752</v>
      </c>
    </row>
    <row r="26587" spans="1:3" x14ac:dyDescent="0.3">
      <c r="A26587">
        <v>35.939059999999998</v>
      </c>
      <c r="B26587">
        <v>106344</v>
      </c>
      <c r="C26587">
        <f t="shared" si="415"/>
        <v>11756</v>
      </c>
    </row>
    <row r="26588" spans="1:3" x14ac:dyDescent="0.3">
      <c r="A26588">
        <v>35.939360000000001</v>
      </c>
      <c r="B26588">
        <v>106348</v>
      </c>
      <c r="C26588">
        <f t="shared" si="415"/>
        <v>11760</v>
      </c>
    </row>
    <row r="26589" spans="1:3" x14ac:dyDescent="0.3">
      <c r="A26589">
        <v>35.939210000000003</v>
      </c>
      <c r="B26589">
        <v>106352</v>
      </c>
      <c r="C26589">
        <f t="shared" si="415"/>
        <v>11764</v>
      </c>
    </row>
    <row r="26590" spans="1:3" x14ac:dyDescent="0.3">
      <c r="A26590">
        <v>35.940100000000001</v>
      </c>
      <c r="B26590">
        <v>106356</v>
      </c>
      <c r="C26590">
        <f t="shared" si="415"/>
        <v>11768</v>
      </c>
    </row>
    <row r="26591" spans="1:3" x14ac:dyDescent="0.3">
      <c r="A26591">
        <v>35.93779</v>
      </c>
      <c r="B26591">
        <v>106360</v>
      </c>
      <c r="C26591">
        <f t="shared" si="415"/>
        <v>11772</v>
      </c>
    </row>
    <row r="26592" spans="1:3" x14ac:dyDescent="0.3">
      <c r="A26592">
        <v>35.935169999999999</v>
      </c>
      <c r="B26592">
        <v>106364</v>
      </c>
      <c r="C26592">
        <f t="shared" si="415"/>
        <v>11776</v>
      </c>
    </row>
    <row r="26593" spans="1:3" x14ac:dyDescent="0.3">
      <c r="A26593">
        <v>35.936520000000002</v>
      </c>
      <c r="B26593">
        <v>106368</v>
      </c>
      <c r="C26593">
        <f t="shared" si="415"/>
        <v>11780</v>
      </c>
    </row>
    <row r="26594" spans="1:3" x14ac:dyDescent="0.3">
      <c r="A26594">
        <v>35.936970000000002</v>
      </c>
      <c r="B26594">
        <v>106372</v>
      </c>
      <c r="C26594">
        <f t="shared" si="415"/>
        <v>11784</v>
      </c>
    </row>
    <row r="26595" spans="1:3" x14ac:dyDescent="0.3">
      <c r="A26595">
        <v>35.942340000000002</v>
      </c>
      <c r="B26595">
        <v>106376</v>
      </c>
      <c r="C26595">
        <f t="shared" si="415"/>
        <v>11788</v>
      </c>
    </row>
    <row r="26596" spans="1:3" x14ac:dyDescent="0.3">
      <c r="A26596">
        <v>35.93741</v>
      </c>
      <c r="B26596">
        <v>106380</v>
      </c>
      <c r="C26596">
        <f t="shared" si="415"/>
        <v>11792</v>
      </c>
    </row>
    <row r="26597" spans="1:3" x14ac:dyDescent="0.3">
      <c r="A26597">
        <v>35.934950000000001</v>
      </c>
      <c r="B26597">
        <v>106384</v>
      </c>
      <c r="C26597">
        <f t="shared" si="415"/>
        <v>11796</v>
      </c>
    </row>
    <row r="26598" spans="1:3" x14ac:dyDescent="0.3">
      <c r="A26598">
        <v>35.94003</v>
      </c>
      <c r="B26598">
        <v>106388</v>
      </c>
      <c r="C26598">
        <f t="shared" si="415"/>
        <v>11800</v>
      </c>
    </row>
    <row r="26599" spans="1:3" x14ac:dyDescent="0.3">
      <c r="A26599">
        <v>35.935099999999998</v>
      </c>
      <c r="B26599">
        <v>106392</v>
      </c>
      <c r="C26599">
        <f t="shared" si="415"/>
        <v>11804</v>
      </c>
    </row>
    <row r="26600" spans="1:3" x14ac:dyDescent="0.3">
      <c r="A26600">
        <v>35.940100000000001</v>
      </c>
      <c r="B26600">
        <v>106396</v>
      </c>
      <c r="C26600">
        <f t="shared" si="415"/>
        <v>11808</v>
      </c>
    </row>
    <row r="26601" spans="1:3" x14ac:dyDescent="0.3">
      <c r="A26601">
        <v>35.94294</v>
      </c>
      <c r="B26601">
        <v>106400</v>
      </c>
      <c r="C26601">
        <f t="shared" si="415"/>
        <v>11812</v>
      </c>
    </row>
    <row r="26602" spans="1:3" x14ac:dyDescent="0.3">
      <c r="A26602">
        <v>35.93741</v>
      </c>
      <c r="B26602">
        <v>106404</v>
      </c>
      <c r="C26602">
        <f t="shared" si="415"/>
        <v>11816</v>
      </c>
    </row>
    <row r="26603" spans="1:3" x14ac:dyDescent="0.3">
      <c r="A26603">
        <v>35.940629999999999</v>
      </c>
      <c r="B26603">
        <v>106408</v>
      </c>
      <c r="C26603">
        <f t="shared" si="415"/>
        <v>11820</v>
      </c>
    </row>
    <row r="26604" spans="1:3" x14ac:dyDescent="0.3">
      <c r="A26604">
        <v>35.941969999999998</v>
      </c>
      <c r="B26604">
        <v>106412</v>
      </c>
      <c r="C26604">
        <f t="shared" si="415"/>
        <v>11824</v>
      </c>
    </row>
    <row r="26605" spans="1:3" x14ac:dyDescent="0.3">
      <c r="A26605">
        <v>35.943910000000002</v>
      </c>
      <c r="B26605">
        <v>106416</v>
      </c>
      <c r="C26605">
        <f t="shared" si="415"/>
        <v>11828</v>
      </c>
    </row>
    <row r="26606" spans="1:3" x14ac:dyDescent="0.3">
      <c r="A26606">
        <v>35.936140000000002</v>
      </c>
      <c r="B26606">
        <v>106420</v>
      </c>
      <c r="C26606">
        <f t="shared" si="415"/>
        <v>11832</v>
      </c>
    </row>
    <row r="26607" spans="1:3" x14ac:dyDescent="0.3">
      <c r="A26607">
        <v>35.938090000000003</v>
      </c>
      <c r="B26607">
        <v>106424</v>
      </c>
      <c r="C26607">
        <f t="shared" si="415"/>
        <v>11836</v>
      </c>
    </row>
    <row r="26608" spans="1:3" x14ac:dyDescent="0.3">
      <c r="A26608">
        <v>35.935470000000002</v>
      </c>
      <c r="B26608">
        <v>106428</v>
      </c>
      <c r="C26608">
        <f t="shared" si="415"/>
        <v>11840</v>
      </c>
    </row>
    <row r="26609" spans="1:3" x14ac:dyDescent="0.3">
      <c r="A26609">
        <v>35.934950000000001</v>
      </c>
      <c r="B26609">
        <v>106432</v>
      </c>
      <c r="C26609">
        <f t="shared" si="415"/>
        <v>11844</v>
      </c>
    </row>
    <row r="26610" spans="1:3" x14ac:dyDescent="0.3">
      <c r="A26610">
        <v>35.937109999999997</v>
      </c>
      <c r="B26610">
        <v>106436</v>
      </c>
      <c r="C26610">
        <f t="shared" si="415"/>
        <v>11848</v>
      </c>
    </row>
    <row r="26611" spans="1:3" x14ac:dyDescent="0.3">
      <c r="A26611">
        <v>35.933979999999998</v>
      </c>
      <c r="B26611">
        <v>106440</v>
      </c>
      <c r="C26611">
        <f t="shared" si="415"/>
        <v>11852</v>
      </c>
    </row>
    <row r="26612" spans="1:3" x14ac:dyDescent="0.3">
      <c r="A26612">
        <v>35.935400000000001</v>
      </c>
      <c r="B26612">
        <v>106444</v>
      </c>
      <c r="C26612">
        <f t="shared" si="415"/>
        <v>11856</v>
      </c>
    </row>
    <row r="26613" spans="1:3" x14ac:dyDescent="0.3">
      <c r="A26613">
        <v>35.941369999999999</v>
      </c>
      <c r="B26613">
        <v>106448</v>
      </c>
      <c r="C26613">
        <f t="shared" si="415"/>
        <v>11860</v>
      </c>
    </row>
    <row r="26614" spans="1:3" x14ac:dyDescent="0.3">
      <c r="A26614">
        <v>35.938090000000003</v>
      </c>
      <c r="B26614">
        <v>106452</v>
      </c>
      <c r="C26614">
        <f t="shared" si="415"/>
        <v>11864</v>
      </c>
    </row>
    <row r="26615" spans="1:3" x14ac:dyDescent="0.3">
      <c r="A26615">
        <v>35.938090000000003</v>
      </c>
      <c r="B26615">
        <v>106456</v>
      </c>
      <c r="C26615">
        <f t="shared" si="415"/>
        <v>11868</v>
      </c>
    </row>
    <row r="26616" spans="1:3" x14ac:dyDescent="0.3">
      <c r="A26616">
        <v>35.941220000000001</v>
      </c>
      <c r="B26616">
        <v>106460</v>
      </c>
      <c r="C26616">
        <f t="shared" si="415"/>
        <v>11872</v>
      </c>
    </row>
    <row r="26617" spans="1:3" x14ac:dyDescent="0.3">
      <c r="A26617">
        <v>35.941749999999999</v>
      </c>
      <c r="B26617">
        <v>106464</v>
      </c>
      <c r="C26617">
        <f t="shared" si="415"/>
        <v>11876</v>
      </c>
    </row>
    <row r="26618" spans="1:3" x14ac:dyDescent="0.3">
      <c r="A26618">
        <v>35.940770000000001</v>
      </c>
      <c r="B26618">
        <v>106468</v>
      </c>
      <c r="C26618">
        <f t="shared" si="415"/>
        <v>11880</v>
      </c>
    </row>
    <row r="26619" spans="1:3" x14ac:dyDescent="0.3">
      <c r="A26619">
        <v>35.940330000000003</v>
      </c>
      <c r="B26619">
        <v>106472</v>
      </c>
      <c r="C26619">
        <f t="shared" si="415"/>
        <v>11884</v>
      </c>
    </row>
    <row r="26620" spans="1:3" x14ac:dyDescent="0.3">
      <c r="A26620">
        <v>35.941519999999997</v>
      </c>
      <c r="B26620">
        <v>106476</v>
      </c>
      <c r="C26620">
        <f t="shared" si="415"/>
        <v>11888</v>
      </c>
    </row>
    <row r="26621" spans="1:3" x14ac:dyDescent="0.3">
      <c r="A26621">
        <v>35.939360000000001</v>
      </c>
      <c r="B26621">
        <v>106480</v>
      </c>
      <c r="C26621">
        <f t="shared" si="415"/>
        <v>11892</v>
      </c>
    </row>
    <row r="26622" spans="1:3" x14ac:dyDescent="0.3">
      <c r="A26622">
        <v>35.942869999999999</v>
      </c>
      <c r="B26622">
        <v>106484</v>
      </c>
      <c r="C26622">
        <f t="shared" si="415"/>
        <v>11896</v>
      </c>
    </row>
    <row r="26623" spans="1:3" x14ac:dyDescent="0.3">
      <c r="A26623">
        <v>35.938830000000003</v>
      </c>
      <c r="B26623">
        <v>106488</v>
      </c>
      <c r="C26623">
        <f t="shared" si="415"/>
        <v>11900</v>
      </c>
    </row>
    <row r="26624" spans="1:3" x14ac:dyDescent="0.3">
      <c r="A26624">
        <v>35.937040000000003</v>
      </c>
      <c r="B26624">
        <v>106492</v>
      </c>
      <c r="C26624">
        <f t="shared" si="415"/>
        <v>11904</v>
      </c>
    </row>
    <row r="26625" spans="1:3" x14ac:dyDescent="0.3">
      <c r="A26625">
        <v>35.939950000000003</v>
      </c>
      <c r="B26625">
        <v>106496</v>
      </c>
      <c r="C26625">
        <f t="shared" si="415"/>
        <v>11908</v>
      </c>
    </row>
    <row r="26626" spans="1:3" x14ac:dyDescent="0.3">
      <c r="A26626">
        <v>35.941369999999999</v>
      </c>
      <c r="B26626">
        <v>106500</v>
      </c>
      <c r="C26626">
        <f t="shared" ref="C26626:C26689" si="416">B26626 - 94588</f>
        <v>11912</v>
      </c>
    </row>
    <row r="26627" spans="1:3" x14ac:dyDescent="0.3">
      <c r="A26627">
        <v>35.940770000000001</v>
      </c>
      <c r="B26627">
        <v>106504</v>
      </c>
      <c r="C26627">
        <f t="shared" si="416"/>
        <v>11916</v>
      </c>
    </row>
    <row r="26628" spans="1:3" x14ac:dyDescent="0.3">
      <c r="A26628">
        <v>35.939500000000002</v>
      </c>
      <c r="B26628">
        <v>106508</v>
      </c>
      <c r="C26628">
        <f t="shared" si="416"/>
        <v>11920</v>
      </c>
    </row>
    <row r="26629" spans="1:3" x14ac:dyDescent="0.3">
      <c r="A26629">
        <v>35.941220000000001</v>
      </c>
      <c r="B26629">
        <v>106512</v>
      </c>
      <c r="C26629">
        <f t="shared" si="416"/>
        <v>11924</v>
      </c>
    </row>
    <row r="26630" spans="1:3" x14ac:dyDescent="0.3">
      <c r="A26630">
        <v>35.93824</v>
      </c>
      <c r="B26630">
        <v>106516</v>
      </c>
      <c r="C26630">
        <f t="shared" si="416"/>
        <v>11928</v>
      </c>
    </row>
    <row r="26631" spans="1:3" x14ac:dyDescent="0.3">
      <c r="A26631">
        <v>35.942039999999999</v>
      </c>
      <c r="B26631">
        <v>106520</v>
      </c>
      <c r="C26631">
        <f t="shared" si="416"/>
        <v>11932</v>
      </c>
    </row>
    <row r="26632" spans="1:3" x14ac:dyDescent="0.3">
      <c r="A26632">
        <v>35.942419999999998</v>
      </c>
      <c r="B26632">
        <v>106524</v>
      </c>
      <c r="C26632">
        <f t="shared" si="416"/>
        <v>11936</v>
      </c>
    </row>
    <row r="26633" spans="1:3" x14ac:dyDescent="0.3">
      <c r="A26633">
        <v>35.936369999999997</v>
      </c>
      <c r="B26633">
        <v>106528</v>
      </c>
      <c r="C26633">
        <f t="shared" si="416"/>
        <v>11940</v>
      </c>
    </row>
    <row r="26634" spans="1:3" x14ac:dyDescent="0.3">
      <c r="A26634">
        <v>35.93853</v>
      </c>
      <c r="B26634">
        <v>106532</v>
      </c>
      <c r="C26634">
        <f t="shared" si="416"/>
        <v>11944</v>
      </c>
    </row>
    <row r="26635" spans="1:3" x14ac:dyDescent="0.3">
      <c r="A26635">
        <v>35.937339999999999</v>
      </c>
      <c r="B26635">
        <v>106536</v>
      </c>
      <c r="C26635">
        <f t="shared" si="416"/>
        <v>11948</v>
      </c>
    </row>
    <row r="26636" spans="1:3" x14ac:dyDescent="0.3">
      <c r="A26636">
        <v>35.940249999999999</v>
      </c>
      <c r="B26636">
        <v>106540</v>
      </c>
      <c r="C26636">
        <f t="shared" si="416"/>
        <v>11952</v>
      </c>
    </row>
    <row r="26637" spans="1:3" x14ac:dyDescent="0.3">
      <c r="A26637">
        <v>35.936140000000002</v>
      </c>
      <c r="B26637">
        <v>106544</v>
      </c>
      <c r="C26637">
        <f t="shared" si="416"/>
        <v>11956</v>
      </c>
    </row>
    <row r="26638" spans="1:3" x14ac:dyDescent="0.3">
      <c r="A26638">
        <v>35.937190000000001</v>
      </c>
      <c r="B26638">
        <v>106548</v>
      </c>
      <c r="C26638">
        <f t="shared" si="416"/>
        <v>11960</v>
      </c>
    </row>
    <row r="26639" spans="1:3" x14ac:dyDescent="0.3">
      <c r="A26639">
        <v>35.935769999999998</v>
      </c>
      <c r="B26639">
        <v>106552</v>
      </c>
      <c r="C26639">
        <f t="shared" si="416"/>
        <v>11964</v>
      </c>
    </row>
    <row r="26640" spans="1:3" x14ac:dyDescent="0.3">
      <c r="A26640">
        <v>35.935169999999999</v>
      </c>
      <c r="B26640">
        <v>106556</v>
      </c>
      <c r="C26640">
        <f t="shared" si="416"/>
        <v>11968</v>
      </c>
    </row>
    <row r="26641" spans="1:3" x14ac:dyDescent="0.3">
      <c r="A26641">
        <v>35.935400000000001</v>
      </c>
      <c r="B26641">
        <v>106560</v>
      </c>
      <c r="C26641">
        <f t="shared" si="416"/>
        <v>11972</v>
      </c>
    </row>
    <row r="26642" spans="1:3" x14ac:dyDescent="0.3">
      <c r="A26642">
        <v>35.93824</v>
      </c>
      <c r="B26642">
        <v>106564</v>
      </c>
      <c r="C26642">
        <f t="shared" si="416"/>
        <v>11976</v>
      </c>
    </row>
    <row r="26643" spans="1:3" x14ac:dyDescent="0.3">
      <c r="A26643">
        <v>35.93853</v>
      </c>
      <c r="B26643">
        <v>106568</v>
      </c>
      <c r="C26643">
        <f t="shared" si="416"/>
        <v>11980</v>
      </c>
    </row>
    <row r="26644" spans="1:3" x14ac:dyDescent="0.3">
      <c r="A26644">
        <v>35.94115</v>
      </c>
      <c r="B26644">
        <v>106572</v>
      </c>
      <c r="C26644">
        <f t="shared" si="416"/>
        <v>11984</v>
      </c>
    </row>
    <row r="26645" spans="1:3" x14ac:dyDescent="0.3">
      <c r="A26645">
        <v>35.938760000000002</v>
      </c>
      <c r="B26645">
        <v>106576</v>
      </c>
      <c r="C26645">
        <f t="shared" si="416"/>
        <v>11988</v>
      </c>
    </row>
    <row r="26646" spans="1:3" x14ac:dyDescent="0.3">
      <c r="A26646">
        <v>35.939210000000003</v>
      </c>
      <c r="B26646">
        <v>106580</v>
      </c>
      <c r="C26646">
        <f t="shared" si="416"/>
        <v>11992</v>
      </c>
    </row>
    <row r="26647" spans="1:3" x14ac:dyDescent="0.3">
      <c r="A26647">
        <v>35.941749999999999</v>
      </c>
      <c r="B26647">
        <v>106584</v>
      </c>
      <c r="C26647">
        <f t="shared" si="416"/>
        <v>11996</v>
      </c>
    </row>
    <row r="26648" spans="1:3" x14ac:dyDescent="0.3">
      <c r="A26648">
        <v>35.940330000000003</v>
      </c>
      <c r="B26648">
        <v>106588</v>
      </c>
      <c r="C26648">
        <f t="shared" si="416"/>
        <v>12000</v>
      </c>
    </row>
    <row r="26649" spans="1:3" x14ac:dyDescent="0.3">
      <c r="A26649">
        <v>35.943840000000002</v>
      </c>
      <c r="B26649">
        <v>106592</v>
      </c>
      <c r="C26649">
        <f t="shared" si="416"/>
        <v>12004</v>
      </c>
    </row>
    <row r="26650" spans="1:3" x14ac:dyDescent="0.3">
      <c r="A26650">
        <v>35.942270000000001</v>
      </c>
      <c r="B26650">
        <v>106596</v>
      </c>
      <c r="C26650">
        <f t="shared" si="416"/>
        <v>12008</v>
      </c>
    </row>
    <row r="26651" spans="1:3" x14ac:dyDescent="0.3">
      <c r="A26651">
        <v>35.941899999999997</v>
      </c>
      <c r="B26651">
        <v>106600</v>
      </c>
      <c r="C26651">
        <f t="shared" si="416"/>
        <v>12012</v>
      </c>
    </row>
    <row r="26652" spans="1:3" x14ac:dyDescent="0.3">
      <c r="A26652">
        <v>35.936140000000002</v>
      </c>
      <c r="B26652">
        <v>106604</v>
      </c>
      <c r="C26652">
        <f t="shared" si="416"/>
        <v>12016</v>
      </c>
    </row>
    <row r="26653" spans="1:3" x14ac:dyDescent="0.3">
      <c r="A26653">
        <v>35.938380000000002</v>
      </c>
      <c r="B26653">
        <v>106608</v>
      </c>
      <c r="C26653">
        <f t="shared" si="416"/>
        <v>12020</v>
      </c>
    </row>
    <row r="26654" spans="1:3" x14ac:dyDescent="0.3">
      <c r="A26654">
        <v>35.938160000000003</v>
      </c>
      <c r="B26654">
        <v>106612</v>
      </c>
      <c r="C26654">
        <f t="shared" si="416"/>
        <v>12024</v>
      </c>
    </row>
    <row r="26655" spans="1:3" x14ac:dyDescent="0.3">
      <c r="A26655">
        <v>35.937040000000003</v>
      </c>
      <c r="B26655">
        <v>106616</v>
      </c>
      <c r="C26655">
        <f t="shared" si="416"/>
        <v>12028</v>
      </c>
    </row>
    <row r="26656" spans="1:3" x14ac:dyDescent="0.3">
      <c r="A26656">
        <v>35.939210000000003</v>
      </c>
      <c r="B26656">
        <v>106620</v>
      </c>
      <c r="C26656">
        <f t="shared" si="416"/>
        <v>12032</v>
      </c>
    </row>
    <row r="26657" spans="1:3" x14ac:dyDescent="0.3">
      <c r="A26657">
        <v>35.932630000000003</v>
      </c>
      <c r="B26657">
        <v>106624</v>
      </c>
      <c r="C26657">
        <f t="shared" si="416"/>
        <v>12036</v>
      </c>
    </row>
    <row r="26658" spans="1:3" x14ac:dyDescent="0.3">
      <c r="A26658">
        <v>35.93779</v>
      </c>
      <c r="B26658">
        <v>106628</v>
      </c>
      <c r="C26658">
        <f t="shared" si="416"/>
        <v>12040</v>
      </c>
    </row>
    <row r="26659" spans="1:3" x14ac:dyDescent="0.3">
      <c r="A26659">
        <v>35.936889999999998</v>
      </c>
      <c r="B26659">
        <v>106632</v>
      </c>
      <c r="C26659">
        <f t="shared" si="416"/>
        <v>12044</v>
      </c>
    </row>
    <row r="26660" spans="1:3" x14ac:dyDescent="0.3">
      <c r="A26660">
        <v>35.940770000000001</v>
      </c>
      <c r="B26660">
        <v>106636</v>
      </c>
      <c r="C26660">
        <f t="shared" si="416"/>
        <v>12048</v>
      </c>
    </row>
    <row r="26661" spans="1:3" x14ac:dyDescent="0.3">
      <c r="A26661">
        <v>35.940330000000003</v>
      </c>
      <c r="B26661">
        <v>106640</v>
      </c>
      <c r="C26661">
        <f t="shared" si="416"/>
        <v>12052</v>
      </c>
    </row>
    <row r="26662" spans="1:3" x14ac:dyDescent="0.3">
      <c r="A26662">
        <v>35.94182</v>
      </c>
      <c r="B26662">
        <v>106644</v>
      </c>
      <c r="C26662">
        <f t="shared" si="416"/>
        <v>12056</v>
      </c>
    </row>
    <row r="26663" spans="1:3" x14ac:dyDescent="0.3">
      <c r="A26663">
        <v>35.94182</v>
      </c>
      <c r="B26663">
        <v>106648</v>
      </c>
      <c r="C26663">
        <f t="shared" si="416"/>
        <v>12060</v>
      </c>
    </row>
    <row r="26664" spans="1:3" x14ac:dyDescent="0.3">
      <c r="A26664">
        <v>35.939500000000002</v>
      </c>
      <c r="B26664">
        <v>106652</v>
      </c>
      <c r="C26664">
        <f t="shared" si="416"/>
        <v>12064</v>
      </c>
    </row>
    <row r="26665" spans="1:3" x14ac:dyDescent="0.3">
      <c r="A26665">
        <v>35.939500000000002</v>
      </c>
      <c r="B26665">
        <v>106656</v>
      </c>
      <c r="C26665">
        <f t="shared" si="416"/>
        <v>12068</v>
      </c>
    </row>
    <row r="26666" spans="1:3" x14ac:dyDescent="0.3">
      <c r="A26666">
        <v>35.941969999999998</v>
      </c>
      <c r="B26666">
        <v>106660</v>
      </c>
      <c r="C26666">
        <f t="shared" si="416"/>
        <v>12072</v>
      </c>
    </row>
    <row r="26667" spans="1:3" x14ac:dyDescent="0.3">
      <c r="A26667">
        <v>35.941450000000003</v>
      </c>
      <c r="B26667">
        <v>106664</v>
      </c>
      <c r="C26667">
        <f t="shared" si="416"/>
        <v>12076</v>
      </c>
    </row>
    <row r="26668" spans="1:3" x14ac:dyDescent="0.3">
      <c r="A26668">
        <v>35.940100000000001</v>
      </c>
      <c r="B26668">
        <v>106668</v>
      </c>
      <c r="C26668">
        <f t="shared" si="416"/>
        <v>12080</v>
      </c>
    </row>
    <row r="26669" spans="1:3" x14ac:dyDescent="0.3">
      <c r="A26669">
        <v>35.939950000000003</v>
      </c>
      <c r="B26669">
        <v>106672</v>
      </c>
      <c r="C26669">
        <f t="shared" si="416"/>
        <v>12084</v>
      </c>
    </row>
    <row r="26670" spans="1:3" x14ac:dyDescent="0.3">
      <c r="A26670">
        <v>35.937489999999997</v>
      </c>
      <c r="B26670">
        <v>106676</v>
      </c>
      <c r="C26670">
        <f t="shared" si="416"/>
        <v>12088</v>
      </c>
    </row>
    <row r="26671" spans="1:3" x14ac:dyDescent="0.3">
      <c r="A26671">
        <v>35.94182</v>
      </c>
      <c r="B26671">
        <v>106680</v>
      </c>
      <c r="C26671">
        <f t="shared" si="416"/>
        <v>12092</v>
      </c>
    </row>
    <row r="26672" spans="1:3" x14ac:dyDescent="0.3">
      <c r="A26672">
        <v>35.939950000000003</v>
      </c>
      <c r="B26672">
        <v>106684</v>
      </c>
      <c r="C26672">
        <f t="shared" si="416"/>
        <v>12096</v>
      </c>
    </row>
    <row r="26673" spans="1:3" x14ac:dyDescent="0.3">
      <c r="A26673">
        <v>35.944139999999997</v>
      </c>
      <c r="B26673">
        <v>106688</v>
      </c>
      <c r="C26673">
        <f t="shared" si="416"/>
        <v>12100</v>
      </c>
    </row>
    <row r="26674" spans="1:3" x14ac:dyDescent="0.3">
      <c r="A26674">
        <v>35.93891</v>
      </c>
      <c r="B26674">
        <v>106692</v>
      </c>
      <c r="C26674">
        <f t="shared" si="416"/>
        <v>12104</v>
      </c>
    </row>
    <row r="26675" spans="1:3" x14ac:dyDescent="0.3">
      <c r="A26675">
        <v>35.941000000000003</v>
      </c>
      <c r="B26675">
        <v>106696</v>
      </c>
      <c r="C26675">
        <f t="shared" si="416"/>
        <v>12108</v>
      </c>
    </row>
    <row r="26676" spans="1:3" x14ac:dyDescent="0.3">
      <c r="A26676">
        <v>35.935250000000003</v>
      </c>
      <c r="B26676">
        <v>106700</v>
      </c>
      <c r="C26676">
        <f t="shared" si="416"/>
        <v>12112</v>
      </c>
    </row>
    <row r="26677" spans="1:3" x14ac:dyDescent="0.3">
      <c r="A26677">
        <v>35.941220000000001</v>
      </c>
      <c r="B26677">
        <v>106704</v>
      </c>
      <c r="C26677">
        <f t="shared" si="416"/>
        <v>12116</v>
      </c>
    </row>
    <row r="26678" spans="1:3" x14ac:dyDescent="0.3">
      <c r="A26678">
        <v>35.941299999999998</v>
      </c>
      <c r="B26678">
        <v>106708</v>
      </c>
      <c r="C26678">
        <f t="shared" si="416"/>
        <v>12120</v>
      </c>
    </row>
    <row r="26679" spans="1:3" x14ac:dyDescent="0.3">
      <c r="A26679">
        <v>35.938459999999999</v>
      </c>
      <c r="B26679">
        <v>106712</v>
      </c>
      <c r="C26679">
        <f t="shared" si="416"/>
        <v>12124</v>
      </c>
    </row>
    <row r="26680" spans="1:3" x14ac:dyDescent="0.3">
      <c r="A26680">
        <v>35.939729999999997</v>
      </c>
      <c r="B26680">
        <v>106716</v>
      </c>
      <c r="C26680">
        <f t="shared" si="416"/>
        <v>12128</v>
      </c>
    </row>
    <row r="26681" spans="1:3" x14ac:dyDescent="0.3">
      <c r="A26681">
        <v>35.941299999999998</v>
      </c>
      <c r="B26681">
        <v>106720</v>
      </c>
      <c r="C26681">
        <f t="shared" si="416"/>
        <v>12132</v>
      </c>
    </row>
    <row r="26682" spans="1:3" x14ac:dyDescent="0.3">
      <c r="A26682">
        <v>35.936669999999999</v>
      </c>
      <c r="B26682">
        <v>106724</v>
      </c>
      <c r="C26682">
        <f t="shared" si="416"/>
        <v>12136</v>
      </c>
    </row>
    <row r="26683" spans="1:3" x14ac:dyDescent="0.3">
      <c r="A26683">
        <v>35.940100000000001</v>
      </c>
      <c r="B26683">
        <v>106728</v>
      </c>
      <c r="C26683">
        <f t="shared" si="416"/>
        <v>12140</v>
      </c>
    </row>
    <row r="26684" spans="1:3" x14ac:dyDescent="0.3">
      <c r="A26684">
        <v>35.935250000000003</v>
      </c>
      <c r="B26684">
        <v>106732</v>
      </c>
      <c r="C26684">
        <f t="shared" si="416"/>
        <v>12144</v>
      </c>
    </row>
    <row r="26685" spans="1:3" x14ac:dyDescent="0.3">
      <c r="A26685">
        <v>35.937939999999998</v>
      </c>
      <c r="B26685">
        <v>106736</v>
      </c>
      <c r="C26685">
        <f t="shared" si="416"/>
        <v>12148</v>
      </c>
    </row>
    <row r="26686" spans="1:3" x14ac:dyDescent="0.3">
      <c r="A26686">
        <v>35.93779</v>
      </c>
      <c r="B26686">
        <v>106740</v>
      </c>
      <c r="C26686">
        <f t="shared" si="416"/>
        <v>12152</v>
      </c>
    </row>
    <row r="26687" spans="1:3" x14ac:dyDescent="0.3">
      <c r="A26687">
        <v>35.940480000000001</v>
      </c>
      <c r="B26687">
        <v>106744</v>
      </c>
      <c r="C26687">
        <f t="shared" si="416"/>
        <v>12156</v>
      </c>
    </row>
    <row r="26688" spans="1:3" x14ac:dyDescent="0.3">
      <c r="A26688">
        <v>35.939360000000001</v>
      </c>
      <c r="B26688">
        <v>106748</v>
      </c>
      <c r="C26688">
        <f t="shared" si="416"/>
        <v>12160</v>
      </c>
    </row>
    <row r="26689" spans="1:3" x14ac:dyDescent="0.3">
      <c r="A26689">
        <v>35.942720000000001</v>
      </c>
      <c r="B26689">
        <v>106752</v>
      </c>
      <c r="C26689">
        <f t="shared" si="416"/>
        <v>12164</v>
      </c>
    </row>
    <row r="26690" spans="1:3" x14ac:dyDescent="0.3">
      <c r="A26690">
        <v>35.942790000000002</v>
      </c>
      <c r="B26690">
        <v>106756</v>
      </c>
      <c r="C26690">
        <f t="shared" ref="C26690:C26753" si="417">B26690 - 94588</f>
        <v>12168</v>
      </c>
    </row>
    <row r="26691" spans="1:3" x14ac:dyDescent="0.3">
      <c r="A26691">
        <v>35.939059999999998</v>
      </c>
      <c r="B26691">
        <v>106760</v>
      </c>
      <c r="C26691">
        <f t="shared" si="417"/>
        <v>12172</v>
      </c>
    </row>
    <row r="26692" spans="1:3" x14ac:dyDescent="0.3">
      <c r="A26692">
        <v>35.936439999999997</v>
      </c>
      <c r="B26692">
        <v>106764</v>
      </c>
      <c r="C26692">
        <f t="shared" si="417"/>
        <v>12176</v>
      </c>
    </row>
    <row r="26693" spans="1:3" x14ac:dyDescent="0.3">
      <c r="A26693">
        <v>35.936219999999999</v>
      </c>
      <c r="B26693">
        <v>106768</v>
      </c>
      <c r="C26693">
        <f t="shared" si="417"/>
        <v>12180</v>
      </c>
    </row>
    <row r="26694" spans="1:3" x14ac:dyDescent="0.3">
      <c r="A26694">
        <v>35.937559999999998</v>
      </c>
      <c r="B26694">
        <v>106772</v>
      </c>
      <c r="C26694">
        <f t="shared" si="417"/>
        <v>12184</v>
      </c>
    </row>
    <row r="26695" spans="1:3" x14ac:dyDescent="0.3">
      <c r="A26695">
        <v>35.940100000000001</v>
      </c>
      <c r="B26695">
        <v>106776</v>
      </c>
      <c r="C26695">
        <f t="shared" si="417"/>
        <v>12188</v>
      </c>
    </row>
    <row r="26696" spans="1:3" x14ac:dyDescent="0.3">
      <c r="A26696">
        <v>35.945180000000001</v>
      </c>
      <c r="B26696">
        <v>106780</v>
      </c>
      <c r="C26696">
        <f t="shared" si="417"/>
        <v>12192</v>
      </c>
    </row>
    <row r="26697" spans="1:3" x14ac:dyDescent="0.3">
      <c r="A26697">
        <v>35.945999999999998</v>
      </c>
      <c r="B26697">
        <v>106784</v>
      </c>
      <c r="C26697">
        <f t="shared" si="417"/>
        <v>12196</v>
      </c>
    </row>
    <row r="26698" spans="1:3" x14ac:dyDescent="0.3">
      <c r="A26698">
        <v>35.943019999999997</v>
      </c>
      <c r="B26698">
        <v>106788</v>
      </c>
      <c r="C26698">
        <f t="shared" si="417"/>
        <v>12200</v>
      </c>
    </row>
    <row r="26699" spans="1:3" x14ac:dyDescent="0.3">
      <c r="A26699">
        <v>35.940480000000001</v>
      </c>
      <c r="B26699">
        <v>106792</v>
      </c>
      <c r="C26699">
        <f t="shared" si="417"/>
        <v>12204</v>
      </c>
    </row>
    <row r="26700" spans="1:3" x14ac:dyDescent="0.3">
      <c r="A26700">
        <v>35.939279999999997</v>
      </c>
      <c r="B26700">
        <v>106796</v>
      </c>
      <c r="C26700">
        <f t="shared" si="417"/>
        <v>12208</v>
      </c>
    </row>
    <row r="26701" spans="1:3" x14ac:dyDescent="0.3">
      <c r="A26701">
        <v>35.939430000000002</v>
      </c>
      <c r="B26701">
        <v>106800</v>
      </c>
      <c r="C26701">
        <f t="shared" si="417"/>
        <v>12212</v>
      </c>
    </row>
    <row r="26702" spans="1:3" x14ac:dyDescent="0.3">
      <c r="A26702">
        <v>35.940249999999999</v>
      </c>
      <c r="B26702">
        <v>106804</v>
      </c>
      <c r="C26702">
        <f t="shared" si="417"/>
        <v>12216</v>
      </c>
    </row>
    <row r="26703" spans="1:3" x14ac:dyDescent="0.3">
      <c r="A26703">
        <v>35.940629999999999</v>
      </c>
      <c r="B26703">
        <v>106808</v>
      </c>
      <c r="C26703">
        <f t="shared" si="417"/>
        <v>12220</v>
      </c>
    </row>
    <row r="26704" spans="1:3" x14ac:dyDescent="0.3">
      <c r="A26704">
        <v>35.94182</v>
      </c>
      <c r="B26704">
        <v>106812</v>
      </c>
      <c r="C26704">
        <f t="shared" si="417"/>
        <v>12224</v>
      </c>
    </row>
    <row r="26705" spans="1:3" x14ac:dyDescent="0.3">
      <c r="A26705">
        <v>35.939279999999997</v>
      </c>
      <c r="B26705">
        <v>106816</v>
      </c>
      <c r="C26705">
        <f t="shared" si="417"/>
        <v>12228</v>
      </c>
    </row>
    <row r="26706" spans="1:3" x14ac:dyDescent="0.3">
      <c r="A26706">
        <v>35.939360000000001</v>
      </c>
      <c r="B26706">
        <v>106820</v>
      </c>
      <c r="C26706">
        <f t="shared" si="417"/>
        <v>12232</v>
      </c>
    </row>
    <row r="26707" spans="1:3" x14ac:dyDescent="0.3">
      <c r="A26707">
        <v>35.939279999999997</v>
      </c>
      <c r="B26707">
        <v>106824</v>
      </c>
      <c r="C26707">
        <f t="shared" si="417"/>
        <v>12236</v>
      </c>
    </row>
    <row r="26708" spans="1:3" x14ac:dyDescent="0.3">
      <c r="A26708">
        <v>35.940179999999998</v>
      </c>
      <c r="B26708">
        <v>106828</v>
      </c>
      <c r="C26708">
        <f t="shared" si="417"/>
        <v>12240</v>
      </c>
    </row>
    <row r="26709" spans="1:3" x14ac:dyDescent="0.3">
      <c r="A26709">
        <v>35.939950000000003</v>
      </c>
      <c r="B26709">
        <v>106832</v>
      </c>
      <c r="C26709">
        <f t="shared" si="417"/>
        <v>12244</v>
      </c>
    </row>
    <row r="26710" spans="1:3" x14ac:dyDescent="0.3">
      <c r="A26710">
        <v>35.935839999999999</v>
      </c>
      <c r="B26710">
        <v>106836</v>
      </c>
      <c r="C26710">
        <f t="shared" si="417"/>
        <v>12248</v>
      </c>
    </row>
    <row r="26711" spans="1:3" x14ac:dyDescent="0.3">
      <c r="A26711">
        <v>35.938760000000002</v>
      </c>
      <c r="B26711">
        <v>106840</v>
      </c>
      <c r="C26711">
        <f t="shared" si="417"/>
        <v>12252</v>
      </c>
    </row>
    <row r="26712" spans="1:3" x14ac:dyDescent="0.3">
      <c r="A26712">
        <v>35.938609999999997</v>
      </c>
      <c r="B26712">
        <v>106844</v>
      </c>
      <c r="C26712">
        <f t="shared" si="417"/>
        <v>12256</v>
      </c>
    </row>
    <row r="26713" spans="1:3" x14ac:dyDescent="0.3">
      <c r="A26713">
        <v>35.938380000000002</v>
      </c>
      <c r="B26713">
        <v>106848</v>
      </c>
      <c r="C26713">
        <f t="shared" si="417"/>
        <v>12260</v>
      </c>
    </row>
    <row r="26714" spans="1:3" x14ac:dyDescent="0.3">
      <c r="A26714">
        <v>35.940249999999999</v>
      </c>
      <c r="B26714">
        <v>106852</v>
      </c>
      <c r="C26714">
        <f t="shared" si="417"/>
        <v>12264</v>
      </c>
    </row>
    <row r="26715" spans="1:3" x14ac:dyDescent="0.3">
      <c r="A26715">
        <v>35.945329999999998</v>
      </c>
      <c r="B26715">
        <v>106856</v>
      </c>
      <c r="C26715">
        <f t="shared" si="417"/>
        <v>12268</v>
      </c>
    </row>
    <row r="26716" spans="1:3" x14ac:dyDescent="0.3">
      <c r="A26716">
        <v>35.941749999999999</v>
      </c>
      <c r="B26716">
        <v>106860</v>
      </c>
      <c r="C26716">
        <f t="shared" si="417"/>
        <v>12272</v>
      </c>
    </row>
    <row r="26717" spans="1:3" x14ac:dyDescent="0.3">
      <c r="A26717">
        <v>35.940849999999998</v>
      </c>
      <c r="B26717">
        <v>106864</v>
      </c>
      <c r="C26717">
        <f t="shared" si="417"/>
        <v>12276</v>
      </c>
    </row>
    <row r="26718" spans="1:3" x14ac:dyDescent="0.3">
      <c r="A26718">
        <v>35.939279999999997</v>
      </c>
      <c r="B26718">
        <v>106868</v>
      </c>
      <c r="C26718">
        <f t="shared" si="417"/>
        <v>12280</v>
      </c>
    </row>
    <row r="26719" spans="1:3" x14ac:dyDescent="0.3">
      <c r="A26719">
        <v>35.937040000000003</v>
      </c>
      <c r="B26719">
        <v>106872</v>
      </c>
      <c r="C26719">
        <f t="shared" si="417"/>
        <v>12284</v>
      </c>
    </row>
    <row r="26720" spans="1:3" x14ac:dyDescent="0.3">
      <c r="A26720">
        <v>35.944580000000002</v>
      </c>
      <c r="B26720">
        <v>106876</v>
      </c>
      <c r="C26720">
        <f t="shared" si="417"/>
        <v>12288</v>
      </c>
    </row>
    <row r="26721" spans="1:3" x14ac:dyDescent="0.3">
      <c r="A26721">
        <v>35.939729999999997</v>
      </c>
      <c r="B26721">
        <v>106880</v>
      </c>
      <c r="C26721">
        <f t="shared" si="417"/>
        <v>12292</v>
      </c>
    </row>
    <row r="26722" spans="1:3" x14ac:dyDescent="0.3">
      <c r="A26722">
        <v>35.937190000000001</v>
      </c>
      <c r="B26722">
        <v>106884</v>
      </c>
      <c r="C26722">
        <f t="shared" si="417"/>
        <v>12296</v>
      </c>
    </row>
    <row r="26723" spans="1:3" x14ac:dyDescent="0.3">
      <c r="A26723">
        <v>35.93629</v>
      </c>
      <c r="B26723">
        <v>106888</v>
      </c>
      <c r="C26723">
        <f t="shared" si="417"/>
        <v>12300</v>
      </c>
    </row>
    <row r="26724" spans="1:3" x14ac:dyDescent="0.3">
      <c r="A26724">
        <v>35.941220000000001</v>
      </c>
      <c r="B26724">
        <v>106892</v>
      </c>
      <c r="C26724">
        <f t="shared" si="417"/>
        <v>12304</v>
      </c>
    </row>
    <row r="26725" spans="1:3" x14ac:dyDescent="0.3">
      <c r="A26725">
        <v>35.939129999999999</v>
      </c>
      <c r="B26725">
        <v>106896</v>
      </c>
      <c r="C26725">
        <f t="shared" si="417"/>
        <v>12308</v>
      </c>
    </row>
    <row r="26726" spans="1:3" x14ac:dyDescent="0.3">
      <c r="A26726">
        <v>35.939500000000002</v>
      </c>
      <c r="B26726">
        <v>106900</v>
      </c>
      <c r="C26726">
        <f t="shared" si="417"/>
        <v>12312</v>
      </c>
    </row>
    <row r="26727" spans="1:3" x14ac:dyDescent="0.3">
      <c r="A26727">
        <v>35.940919999999998</v>
      </c>
      <c r="B26727">
        <v>106904</v>
      </c>
      <c r="C26727">
        <f t="shared" si="417"/>
        <v>12316</v>
      </c>
    </row>
    <row r="26728" spans="1:3" x14ac:dyDescent="0.3">
      <c r="A26728">
        <v>35.94003</v>
      </c>
      <c r="B26728">
        <v>106908</v>
      </c>
      <c r="C26728">
        <f t="shared" si="417"/>
        <v>12320</v>
      </c>
    </row>
    <row r="26729" spans="1:3" x14ac:dyDescent="0.3">
      <c r="A26729">
        <v>35.942489999999999</v>
      </c>
      <c r="B26729">
        <v>106912</v>
      </c>
      <c r="C26729">
        <f t="shared" si="417"/>
        <v>12324</v>
      </c>
    </row>
    <row r="26730" spans="1:3" x14ac:dyDescent="0.3">
      <c r="A26730">
        <v>35.942120000000003</v>
      </c>
      <c r="B26730">
        <v>106916</v>
      </c>
      <c r="C26730">
        <f t="shared" si="417"/>
        <v>12328</v>
      </c>
    </row>
    <row r="26731" spans="1:3" x14ac:dyDescent="0.3">
      <c r="A26731">
        <v>35.940550000000002</v>
      </c>
      <c r="B26731">
        <v>106920</v>
      </c>
      <c r="C26731">
        <f t="shared" si="417"/>
        <v>12332</v>
      </c>
    </row>
    <row r="26732" spans="1:3" x14ac:dyDescent="0.3">
      <c r="A26732">
        <v>35.935020000000002</v>
      </c>
      <c r="B26732">
        <v>106924</v>
      </c>
      <c r="C26732">
        <f t="shared" si="417"/>
        <v>12336</v>
      </c>
    </row>
    <row r="26733" spans="1:3" x14ac:dyDescent="0.3">
      <c r="A26733">
        <v>35.935020000000002</v>
      </c>
      <c r="B26733">
        <v>106928</v>
      </c>
      <c r="C26733">
        <f t="shared" si="417"/>
        <v>12340</v>
      </c>
    </row>
    <row r="26734" spans="1:3" x14ac:dyDescent="0.3">
      <c r="A26734">
        <v>35.938830000000003</v>
      </c>
      <c r="B26734">
        <v>106932</v>
      </c>
      <c r="C26734">
        <f t="shared" si="417"/>
        <v>12344</v>
      </c>
    </row>
    <row r="26735" spans="1:3" x14ac:dyDescent="0.3">
      <c r="A26735">
        <v>35.940919999999998</v>
      </c>
      <c r="B26735">
        <v>106936</v>
      </c>
      <c r="C26735">
        <f t="shared" si="417"/>
        <v>12348</v>
      </c>
    </row>
    <row r="26736" spans="1:3" x14ac:dyDescent="0.3">
      <c r="A26736">
        <v>35.938009999999998</v>
      </c>
      <c r="B26736">
        <v>106940</v>
      </c>
      <c r="C26736">
        <f t="shared" si="417"/>
        <v>12352</v>
      </c>
    </row>
    <row r="26737" spans="1:3" x14ac:dyDescent="0.3">
      <c r="A26737">
        <v>35.936070000000001</v>
      </c>
      <c r="B26737">
        <v>106944</v>
      </c>
      <c r="C26737">
        <f t="shared" si="417"/>
        <v>12356</v>
      </c>
    </row>
    <row r="26738" spans="1:3" x14ac:dyDescent="0.3">
      <c r="A26738">
        <v>35.939500000000002</v>
      </c>
      <c r="B26738">
        <v>106948</v>
      </c>
      <c r="C26738">
        <f t="shared" si="417"/>
        <v>12360</v>
      </c>
    </row>
    <row r="26739" spans="1:3" x14ac:dyDescent="0.3">
      <c r="A26739">
        <v>35.939799999999998</v>
      </c>
      <c r="B26739">
        <v>106952</v>
      </c>
      <c r="C26739">
        <f t="shared" si="417"/>
        <v>12364</v>
      </c>
    </row>
    <row r="26740" spans="1:3" x14ac:dyDescent="0.3">
      <c r="A26740">
        <v>35.938760000000002</v>
      </c>
      <c r="B26740">
        <v>106956</v>
      </c>
      <c r="C26740">
        <f t="shared" si="417"/>
        <v>12368</v>
      </c>
    </row>
    <row r="26741" spans="1:3" x14ac:dyDescent="0.3">
      <c r="A26741">
        <v>35.939729999999997</v>
      </c>
      <c r="B26741">
        <v>106960</v>
      </c>
      <c r="C26741">
        <f t="shared" si="417"/>
        <v>12372</v>
      </c>
    </row>
    <row r="26742" spans="1:3" x14ac:dyDescent="0.3">
      <c r="A26742">
        <v>35.939430000000002</v>
      </c>
      <c r="B26742">
        <v>106964</v>
      </c>
      <c r="C26742">
        <f t="shared" si="417"/>
        <v>12376</v>
      </c>
    </row>
    <row r="26743" spans="1:3" x14ac:dyDescent="0.3">
      <c r="A26743">
        <v>35.941220000000001</v>
      </c>
      <c r="B26743">
        <v>106968</v>
      </c>
      <c r="C26743">
        <f t="shared" si="417"/>
        <v>12380</v>
      </c>
    </row>
    <row r="26744" spans="1:3" x14ac:dyDescent="0.3">
      <c r="A26744">
        <v>35.939950000000003</v>
      </c>
      <c r="B26744">
        <v>106972</v>
      </c>
      <c r="C26744">
        <f t="shared" si="417"/>
        <v>12384</v>
      </c>
    </row>
    <row r="26745" spans="1:3" x14ac:dyDescent="0.3">
      <c r="A26745">
        <v>35.942189999999997</v>
      </c>
      <c r="B26745">
        <v>106976</v>
      </c>
      <c r="C26745">
        <f t="shared" si="417"/>
        <v>12388</v>
      </c>
    </row>
    <row r="26746" spans="1:3" x14ac:dyDescent="0.3">
      <c r="A26746">
        <v>35.942120000000003</v>
      </c>
      <c r="B26746">
        <v>106980</v>
      </c>
      <c r="C26746">
        <f t="shared" si="417"/>
        <v>12392</v>
      </c>
    </row>
    <row r="26747" spans="1:3" x14ac:dyDescent="0.3">
      <c r="A26747">
        <v>35.942340000000002</v>
      </c>
      <c r="B26747">
        <v>106984</v>
      </c>
      <c r="C26747">
        <f t="shared" si="417"/>
        <v>12396</v>
      </c>
    </row>
    <row r="26748" spans="1:3" x14ac:dyDescent="0.3">
      <c r="A26748">
        <v>35.943390000000001</v>
      </c>
      <c r="B26748">
        <v>106988</v>
      </c>
      <c r="C26748">
        <f t="shared" si="417"/>
        <v>12400</v>
      </c>
    </row>
    <row r="26749" spans="1:3" x14ac:dyDescent="0.3">
      <c r="A26749">
        <v>35.940179999999998</v>
      </c>
      <c r="B26749">
        <v>106992</v>
      </c>
      <c r="C26749">
        <f t="shared" si="417"/>
        <v>12404</v>
      </c>
    </row>
    <row r="26750" spans="1:3" x14ac:dyDescent="0.3">
      <c r="A26750">
        <v>35.93965</v>
      </c>
      <c r="B26750">
        <v>106996</v>
      </c>
      <c r="C26750">
        <f t="shared" si="417"/>
        <v>12408</v>
      </c>
    </row>
    <row r="26751" spans="1:3" x14ac:dyDescent="0.3">
      <c r="A26751">
        <v>35.940770000000001</v>
      </c>
      <c r="B26751">
        <v>107000</v>
      </c>
      <c r="C26751">
        <f t="shared" si="417"/>
        <v>12412</v>
      </c>
    </row>
    <row r="26752" spans="1:3" x14ac:dyDescent="0.3">
      <c r="A26752">
        <v>35.942039999999999</v>
      </c>
      <c r="B26752">
        <v>107004</v>
      </c>
      <c r="C26752">
        <f t="shared" si="417"/>
        <v>12416</v>
      </c>
    </row>
    <row r="26753" spans="1:3" x14ac:dyDescent="0.3">
      <c r="A26753">
        <v>35.938609999999997</v>
      </c>
      <c r="B26753">
        <v>107008</v>
      </c>
      <c r="C26753">
        <f t="shared" si="417"/>
        <v>12420</v>
      </c>
    </row>
    <row r="26754" spans="1:3" x14ac:dyDescent="0.3">
      <c r="A26754">
        <v>35.942790000000002</v>
      </c>
      <c r="B26754">
        <v>107012</v>
      </c>
      <c r="C26754">
        <f t="shared" ref="C26754:C26817" si="418">B26754 - 94588</f>
        <v>12424</v>
      </c>
    </row>
    <row r="26755" spans="1:3" x14ac:dyDescent="0.3">
      <c r="A26755">
        <v>35.936889999999998</v>
      </c>
      <c r="B26755">
        <v>107016</v>
      </c>
      <c r="C26755">
        <f t="shared" si="418"/>
        <v>12428</v>
      </c>
    </row>
    <row r="26756" spans="1:3" x14ac:dyDescent="0.3">
      <c r="A26756">
        <v>35.940399999999997</v>
      </c>
      <c r="B26756">
        <v>107020</v>
      </c>
      <c r="C26756">
        <f t="shared" si="418"/>
        <v>12432</v>
      </c>
    </row>
    <row r="26757" spans="1:3" x14ac:dyDescent="0.3">
      <c r="A26757">
        <v>35.943240000000003</v>
      </c>
      <c r="B26757">
        <v>107024</v>
      </c>
      <c r="C26757">
        <f t="shared" si="418"/>
        <v>12436</v>
      </c>
    </row>
    <row r="26758" spans="1:3" x14ac:dyDescent="0.3">
      <c r="A26758">
        <v>35.946599999999997</v>
      </c>
      <c r="B26758">
        <v>107028</v>
      </c>
      <c r="C26758">
        <f t="shared" si="418"/>
        <v>12440</v>
      </c>
    </row>
    <row r="26759" spans="1:3" x14ac:dyDescent="0.3">
      <c r="A26759">
        <v>35.939880000000002</v>
      </c>
      <c r="B26759">
        <v>107032</v>
      </c>
      <c r="C26759">
        <f t="shared" si="418"/>
        <v>12444</v>
      </c>
    </row>
    <row r="26760" spans="1:3" x14ac:dyDescent="0.3">
      <c r="A26760">
        <v>35.94361</v>
      </c>
      <c r="B26760">
        <v>107036</v>
      </c>
      <c r="C26760">
        <f t="shared" si="418"/>
        <v>12448</v>
      </c>
    </row>
    <row r="26761" spans="1:3" x14ac:dyDescent="0.3">
      <c r="A26761">
        <v>35.942790000000002</v>
      </c>
      <c r="B26761">
        <v>107040</v>
      </c>
      <c r="C26761">
        <f t="shared" si="418"/>
        <v>12452</v>
      </c>
    </row>
    <row r="26762" spans="1:3" x14ac:dyDescent="0.3">
      <c r="A26762">
        <v>35.939880000000002</v>
      </c>
      <c r="B26762">
        <v>107044</v>
      </c>
      <c r="C26762">
        <f t="shared" si="418"/>
        <v>12456</v>
      </c>
    </row>
    <row r="26763" spans="1:3" x14ac:dyDescent="0.3">
      <c r="A26763">
        <v>35.937109999999997</v>
      </c>
      <c r="B26763">
        <v>107048</v>
      </c>
      <c r="C26763">
        <f t="shared" si="418"/>
        <v>12460</v>
      </c>
    </row>
    <row r="26764" spans="1:3" x14ac:dyDescent="0.3">
      <c r="A26764">
        <v>35.940249999999999</v>
      </c>
      <c r="B26764">
        <v>107052</v>
      </c>
      <c r="C26764">
        <f t="shared" si="418"/>
        <v>12464</v>
      </c>
    </row>
    <row r="26765" spans="1:3" x14ac:dyDescent="0.3">
      <c r="A26765">
        <v>35.939360000000001</v>
      </c>
      <c r="B26765">
        <v>107056</v>
      </c>
      <c r="C26765">
        <f t="shared" si="418"/>
        <v>12468</v>
      </c>
    </row>
    <row r="26766" spans="1:3" x14ac:dyDescent="0.3">
      <c r="A26766">
        <v>35.938310000000001</v>
      </c>
      <c r="B26766">
        <v>107060</v>
      </c>
      <c r="C26766">
        <f t="shared" si="418"/>
        <v>12472</v>
      </c>
    </row>
    <row r="26767" spans="1:3" x14ac:dyDescent="0.3">
      <c r="A26767">
        <v>35.936590000000002</v>
      </c>
      <c r="B26767">
        <v>107064</v>
      </c>
      <c r="C26767">
        <f t="shared" si="418"/>
        <v>12476</v>
      </c>
    </row>
    <row r="26768" spans="1:3" x14ac:dyDescent="0.3">
      <c r="A26768">
        <v>35.940179999999998</v>
      </c>
      <c r="B26768">
        <v>107068</v>
      </c>
      <c r="C26768">
        <f t="shared" si="418"/>
        <v>12480</v>
      </c>
    </row>
    <row r="26769" spans="1:3" x14ac:dyDescent="0.3">
      <c r="A26769">
        <v>35.939360000000001</v>
      </c>
      <c r="B26769">
        <v>107072</v>
      </c>
      <c r="C26769">
        <f t="shared" si="418"/>
        <v>12484</v>
      </c>
    </row>
    <row r="26770" spans="1:3" x14ac:dyDescent="0.3">
      <c r="A26770">
        <v>35.944360000000003</v>
      </c>
      <c r="B26770">
        <v>107076</v>
      </c>
      <c r="C26770">
        <f t="shared" si="418"/>
        <v>12488</v>
      </c>
    </row>
    <row r="26771" spans="1:3" x14ac:dyDescent="0.3">
      <c r="A26771">
        <v>35.940399999999997</v>
      </c>
      <c r="B26771">
        <v>107080</v>
      </c>
      <c r="C26771">
        <f t="shared" si="418"/>
        <v>12492</v>
      </c>
    </row>
    <row r="26772" spans="1:3" x14ac:dyDescent="0.3">
      <c r="A26772">
        <v>35.942639999999997</v>
      </c>
      <c r="B26772">
        <v>107084</v>
      </c>
      <c r="C26772">
        <f t="shared" si="418"/>
        <v>12496</v>
      </c>
    </row>
    <row r="26773" spans="1:3" x14ac:dyDescent="0.3">
      <c r="A26773">
        <v>35.946449999999999</v>
      </c>
      <c r="B26773">
        <v>107088</v>
      </c>
      <c r="C26773">
        <f t="shared" si="418"/>
        <v>12500</v>
      </c>
    </row>
    <row r="26774" spans="1:3" x14ac:dyDescent="0.3">
      <c r="A26774">
        <v>35.941899999999997</v>
      </c>
      <c r="B26774">
        <v>107092</v>
      </c>
      <c r="C26774">
        <f t="shared" si="418"/>
        <v>12504</v>
      </c>
    </row>
    <row r="26775" spans="1:3" x14ac:dyDescent="0.3">
      <c r="A26775">
        <v>35.938980000000001</v>
      </c>
      <c r="B26775">
        <v>107096</v>
      </c>
      <c r="C26775">
        <f t="shared" si="418"/>
        <v>12508</v>
      </c>
    </row>
    <row r="26776" spans="1:3" x14ac:dyDescent="0.3">
      <c r="A26776">
        <v>35.94003</v>
      </c>
      <c r="B26776">
        <v>107100</v>
      </c>
      <c r="C26776">
        <f t="shared" si="418"/>
        <v>12512</v>
      </c>
    </row>
    <row r="26777" spans="1:3" x14ac:dyDescent="0.3">
      <c r="A26777">
        <v>35.942419999999998</v>
      </c>
      <c r="B26777">
        <v>107104</v>
      </c>
      <c r="C26777">
        <f t="shared" si="418"/>
        <v>12516</v>
      </c>
    </row>
    <row r="26778" spans="1:3" x14ac:dyDescent="0.3">
      <c r="A26778">
        <v>35.940629999999999</v>
      </c>
      <c r="B26778">
        <v>107108</v>
      </c>
      <c r="C26778">
        <f t="shared" si="418"/>
        <v>12520</v>
      </c>
    </row>
    <row r="26779" spans="1:3" x14ac:dyDescent="0.3">
      <c r="A26779">
        <v>35.94361</v>
      </c>
      <c r="B26779">
        <v>107112</v>
      </c>
      <c r="C26779">
        <f t="shared" si="418"/>
        <v>12524</v>
      </c>
    </row>
    <row r="26780" spans="1:3" x14ac:dyDescent="0.3">
      <c r="A26780">
        <v>35.940919999999998</v>
      </c>
      <c r="B26780">
        <v>107116</v>
      </c>
      <c r="C26780">
        <f t="shared" si="418"/>
        <v>12528</v>
      </c>
    </row>
    <row r="26781" spans="1:3" x14ac:dyDescent="0.3">
      <c r="A26781">
        <v>35.944809999999997</v>
      </c>
      <c r="B26781">
        <v>107120</v>
      </c>
      <c r="C26781">
        <f t="shared" si="418"/>
        <v>12532</v>
      </c>
    </row>
    <row r="26782" spans="1:3" x14ac:dyDescent="0.3">
      <c r="A26782">
        <v>35.942189999999997</v>
      </c>
      <c r="B26782">
        <v>107124</v>
      </c>
      <c r="C26782">
        <f t="shared" si="418"/>
        <v>12536</v>
      </c>
    </row>
    <row r="26783" spans="1:3" x14ac:dyDescent="0.3">
      <c r="A26783">
        <v>35.939360000000001</v>
      </c>
      <c r="B26783">
        <v>107128</v>
      </c>
      <c r="C26783">
        <f t="shared" si="418"/>
        <v>12540</v>
      </c>
    </row>
    <row r="26784" spans="1:3" x14ac:dyDescent="0.3">
      <c r="A26784">
        <v>35.937559999999998</v>
      </c>
      <c r="B26784">
        <v>107132</v>
      </c>
      <c r="C26784">
        <f t="shared" si="418"/>
        <v>12544</v>
      </c>
    </row>
    <row r="26785" spans="1:3" x14ac:dyDescent="0.3">
      <c r="A26785">
        <v>35.940629999999999</v>
      </c>
      <c r="B26785">
        <v>107136</v>
      </c>
      <c r="C26785">
        <f t="shared" si="418"/>
        <v>12548</v>
      </c>
    </row>
    <row r="26786" spans="1:3" x14ac:dyDescent="0.3">
      <c r="A26786">
        <v>35.939799999999998</v>
      </c>
      <c r="B26786">
        <v>107140</v>
      </c>
      <c r="C26786">
        <f t="shared" si="418"/>
        <v>12552</v>
      </c>
    </row>
    <row r="26787" spans="1:3" x14ac:dyDescent="0.3">
      <c r="A26787">
        <v>35.939950000000003</v>
      </c>
      <c r="B26787">
        <v>107144</v>
      </c>
      <c r="C26787">
        <f t="shared" si="418"/>
        <v>12556</v>
      </c>
    </row>
    <row r="26788" spans="1:3" x14ac:dyDescent="0.3">
      <c r="A26788">
        <v>35.939360000000001</v>
      </c>
      <c r="B26788">
        <v>107148</v>
      </c>
      <c r="C26788">
        <f t="shared" si="418"/>
        <v>12560</v>
      </c>
    </row>
    <row r="26789" spans="1:3" x14ac:dyDescent="0.3">
      <c r="A26789">
        <v>35.942869999999999</v>
      </c>
      <c r="B26789">
        <v>107152</v>
      </c>
      <c r="C26789">
        <f t="shared" si="418"/>
        <v>12564</v>
      </c>
    </row>
    <row r="26790" spans="1:3" x14ac:dyDescent="0.3">
      <c r="A26790">
        <v>35.943089999999998</v>
      </c>
      <c r="B26790">
        <v>107156</v>
      </c>
      <c r="C26790">
        <f t="shared" si="418"/>
        <v>12568</v>
      </c>
    </row>
    <row r="26791" spans="1:3" x14ac:dyDescent="0.3">
      <c r="A26791">
        <v>35.944879999999998</v>
      </c>
      <c r="B26791">
        <v>107160</v>
      </c>
      <c r="C26791">
        <f t="shared" si="418"/>
        <v>12572</v>
      </c>
    </row>
    <row r="26792" spans="1:3" x14ac:dyDescent="0.3">
      <c r="A26792">
        <v>35.944429999999997</v>
      </c>
      <c r="B26792">
        <v>107164</v>
      </c>
      <c r="C26792">
        <f t="shared" si="418"/>
        <v>12576</v>
      </c>
    </row>
    <row r="26793" spans="1:3" x14ac:dyDescent="0.3">
      <c r="A26793">
        <v>35.941220000000001</v>
      </c>
      <c r="B26793">
        <v>107168</v>
      </c>
      <c r="C26793">
        <f t="shared" si="418"/>
        <v>12580</v>
      </c>
    </row>
    <row r="26794" spans="1:3" x14ac:dyDescent="0.3">
      <c r="A26794">
        <v>35.948090000000001</v>
      </c>
      <c r="B26794">
        <v>107172</v>
      </c>
      <c r="C26794">
        <f t="shared" si="418"/>
        <v>12584</v>
      </c>
    </row>
    <row r="26795" spans="1:3" x14ac:dyDescent="0.3">
      <c r="A26795">
        <v>35.945410000000003</v>
      </c>
      <c r="B26795">
        <v>107176</v>
      </c>
      <c r="C26795">
        <f t="shared" si="418"/>
        <v>12588</v>
      </c>
    </row>
    <row r="26796" spans="1:3" x14ac:dyDescent="0.3">
      <c r="A26796">
        <v>35.943159999999999</v>
      </c>
      <c r="B26796">
        <v>107180</v>
      </c>
      <c r="C26796">
        <f t="shared" si="418"/>
        <v>12592</v>
      </c>
    </row>
    <row r="26797" spans="1:3" x14ac:dyDescent="0.3">
      <c r="A26797">
        <v>35.946449999999999</v>
      </c>
      <c r="B26797">
        <v>107184</v>
      </c>
      <c r="C26797">
        <f t="shared" si="418"/>
        <v>12596</v>
      </c>
    </row>
    <row r="26798" spans="1:3" x14ac:dyDescent="0.3">
      <c r="A26798">
        <v>35.944809999999997</v>
      </c>
      <c r="B26798">
        <v>107188</v>
      </c>
      <c r="C26798">
        <f t="shared" si="418"/>
        <v>12600</v>
      </c>
    </row>
    <row r="26799" spans="1:3" x14ac:dyDescent="0.3">
      <c r="A26799">
        <v>35.944510000000001</v>
      </c>
      <c r="B26799">
        <v>107192</v>
      </c>
      <c r="C26799">
        <f t="shared" si="418"/>
        <v>12604</v>
      </c>
    </row>
    <row r="26800" spans="1:3" x14ac:dyDescent="0.3">
      <c r="A26800">
        <v>35.942189999999997</v>
      </c>
      <c r="B26800">
        <v>107196</v>
      </c>
      <c r="C26800">
        <f t="shared" si="418"/>
        <v>12608</v>
      </c>
    </row>
    <row r="26801" spans="1:3" x14ac:dyDescent="0.3">
      <c r="A26801">
        <v>35.93741</v>
      </c>
      <c r="B26801">
        <v>107200</v>
      </c>
      <c r="C26801">
        <f t="shared" si="418"/>
        <v>12612</v>
      </c>
    </row>
    <row r="26802" spans="1:3" x14ac:dyDescent="0.3">
      <c r="A26802">
        <v>35.942570000000003</v>
      </c>
      <c r="B26802">
        <v>107204</v>
      </c>
      <c r="C26802">
        <f t="shared" si="418"/>
        <v>12616</v>
      </c>
    </row>
    <row r="26803" spans="1:3" x14ac:dyDescent="0.3">
      <c r="A26803">
        <v>35.941070000000003</v>
      </c>
      <c r="B26803">
        <v>107208</v>
      </c>
      <c r="C26803">
        <f t="shared" si="418"/>
        <v>12620</v>
      </c>
    </row>
    <row r="26804" spans="1:3" x14ac:dyDescent="0.3">
      <c r="A26804">
        <v>35.941000000000003</v>
      </c>
      <c r="B26804">
        <v>107212</v>
      </c>
      <c r="C26804">
        <f t="shared" si="418"/>
        <v>12624</v>
      </c>
    </row>
    <row r="26805" spans="1:3" x14ac:dyDescent="0.3">
      <c r="A26805">
        <v>35.941969999999998</v>
      </c>
      <c r="B26805">
        <v>107216</v>
      </c>
      <c r="C26805">
        <f t="shared" si="418"/>
        <v>12628</v>
      </c>
    </row>
    <row r="26806" spans="1:3" x14ac:dyDescent="0.3">
      <c r="A26806">
        <v>35.93891</v>
      </c>
      <c r="B26806">
        <v>107220</v>
      </c>
      <c r="C26806">
        <f t="shared" si="418"/>
        <v>12632</v>
      </c>
    </row>
    <row r="26807" spans="1:3" x14ac:dyDescent="0.3">
      <c r="A26807">
        <v>35.938160000000003</v>
      </c>
      <c r="B26807">
        <v>107224</v>
      </c>
      <c r="C26807">
        <f t="shared" si="418"/>
        <v>12636</v>
      </c>
    </row>
    <row r="26808" spans="1:3" x14ac:dyDescent="0.3">
      <c r="A26808">
        <v>35.941749999999999</v>
      </c>
      <c r="B26808">
        <v>107228</v>
      </c>
      <c r="C26808">
        <f t="shared" si="418"/>
        <v>12640</v>
      </c>
    </row>
    <row r="26809" spans="1:3" x14ac:dyDescent="0.3">
      <c r="A26809">
        <v>35.942189999999997</v>
      </c>
      <c r="B26809">
        <v>107232</v>
      </c>
      <c r="C26809">
        <f t="shared" si="418"/>
        <v>12644</v>
      </c>
    </row>
    <row r="26810" spans="1:3" x14ac:dyDescent="0.3">
      <c r="A26810">
        <v>35.939430000000002</v>
      </c>
      <c r="B26810">
        <v>107236</v>
      </c>
      <c r="C26810">
        <f t="shared" si="418"/>
        <v>12648</v>
      </c>
    </row>
    <row r="26811" spans="1:3" x14ac:dyDescent="0.3">
      <c r="A26811">
        <v>35.942639999999997</v>
      </c>
      <c r="B26811">
        <v>107240</v>
      </c>
      <c r="C26811">
        <f t="shared" si="418"/>
        <v>12652</v>
      </c>
    </row>
    <row r="26812" spans="1:3" x14ac:dyDescent="0.3">
      <c r="A26812">
        <v>35.940399999999997</v>
      </c>
      <c r="B26812">
        <v>107244</v>
      </c>
      <c r="C26812">
        <f t="shared" si="418"/>
        <v>12656</v>
      </c>
    </row>
    <row r="26813" spans="1:3" x14ac:dyDescent="0.3">
      <c r="A26813">
        <v>35.942419999999998</v>
      </c>
      <c r="B26813">
        <v>107248</v>
      </c>
      <c r="C26813">
        <f t="shared" si="418"/>
        <v>12660</v>
      </c>
    </row>
    <row r="26814" spans="1:3" x14ac:dyDescent="0.3">
      <c r="A26814">
        <v>35.939579999999999</v>
      </c>
      <c r="B26814">
        <v>107252</v>
      </c>
      <c r="C26814">
        <f t="shared" si="418"/>
        <v>12664</v>
      </c>
    </row>
    <row r="26815" spans="1:3" x14ac:dyDescent="0.3">
      <c r="A26815">
        <v>35.939500000000002</v>
      </c>
      <c r="B26815">
        <v>107256</v>
      </c>
      <c r="C26815">
        <f t="shared" si="418"/>
        <v>12668</v>
      </c>
    </row>
    <row r="26816" spans="1:3" x14ac:dyDescent="0.3">
      <c r="A26816">
        <v>35.941749999999999</v>
      </c>
      <c r="B26816">
        <v>107260</v>
      </c>
      <c r="C26816">
        <f t="shared" si="418"/>
        <v>12672</v>
      </c>
    </row>
    <row r="26817" spans="1:3" x14ac:dyDescent="0.3">
      <c r="A26817">
        <v>35.942270000000001</v>
      </c>
      <c r="B26817">
        <v>107264</v>
      </c>
      <c r="C26817">
        <f t="shared" si="418"/>
        <v>12676</v>
      </c>
    </row>
    <row r="26818" spans="1:3" x14ac:dyDescent="0.3">
      <c r="A26818">
        <v>35.94182</v>
      </c>
      <c r="B26818">
        <v>107268</v>
      </c>
      <c r="C26818">
        <f t="shared" ref="C26818:C26881" si="419">B26818 - 94588</f>
        <v>12680</v>
      </c>
    </row>
    <row r="26819" spans="1:3" x14ac:dyDescent="0.3">
      <c r="A26819">
        <v>35.940249999999999</v>
      </c>
      <c r="B26819">
        <v>107272</v>
      </c>
      <c r="C26819">
        <f t="shared" si="419"/>
        <v>12684</v>
      </c>
    </row>
    <row r="26820" spans="1:3" x14ac:dyDescent="0.3">
      <c r="A26820">
        <v>35.940179999999998</v>
      </c>
      <c r="B26820">
        <v>107276</v>
      </c>
      <c r="C26820">
        <f t="shared" si="419"/>
        <v>12688</v>
      </c>
    </row>
    <row r="26821" spans="1:3" x14ac:dyDescent="0.3">
      <c r="A26821">
        <v>35.944809999999997</v>
      </c>
      <c r="B26821">
        <v>107280</v>
      </c>
      <c r="C26821">
        <f t="shared" si="419"/>
        <v>12692</v>
      </c>
    </row>
    <row r="26822" spans="1:3" x14ac:dyDescent="0.3">
      <c r="A26822">
        <v>35.941220000000001</v>
      </c>
      <c r="B26822">
        <v>107284</v>
      </c>
      <c r="C26822">
        <f t="shared" si="419"/>
        <v>12696</v>
      </c>
    </row>
    <row r="26823" spans="1:3" x14ac:dyDescent="0.3">
      <c r="A26823">
        <v>35.93824</v>
      </c>
      <c r="B26823">
        <v>107288</v>
      </c>
      <c r="C26823">
        <f t="shared" si="419"/>
        <v>12700</v>
      </c>
    </row>
    <row r="26824" spans="1:3" x14ac:dyDescent="0.3">
      <c r="A26824">
        <v>35.93779</v>
      </c>
      <c r="B26824">
        <v>107292</v>
      </c>
      <c r="C26824">
        <f t="shared" si="419"/>
        <v>12704</v>
      </c>
    </row>
    <row r="26825" spans="1:3" x14ac:dyDescent="0.3">
      <c r="A26825">
        <v>35.937339999999999</v>
      </c>
      <c r="B26825">
        <v>107296</v>
      </c>
      <c r="C26825">
        <f t="shared" si="419"/>
        <v>12708</v>
      </c>
    </row>
    <row r="26826" spans="1:3" x14ac:dyDescent="0.3">
      <c r="A26826">
        <v>35.940179999999998</v>
      </c>
      <c r="B26826">
        <v>107300</v>
      </c>
      <c r="C26826">
        <f t="shared" si="419"/>
        <v>12712</v>
      </c>
    </row>
    <row r="26827" spans="1:3" x14ac:dyDescent="0.3">
      <c r="A26827">
        <v>35.944290000000002</v>
      </c>
      <c r="B26827">
        <v>107304</v>
      </c>
      <c r="C26827">
        <f t="shared" si="419"/>
        <v>12716</v>
      </c>
    </row>
    <row r="26828" spans="1:3" x14ac:dyDescent="0.3">
      <c r="A26828">
        <v>35.941899999999997</v>
      </c>
      <c r="B26828">
        <v>107308</v>
      </c>
      <c r="C26828">
        <f t="shared" si="419"/>
        <v>12720</v>
      </c>
    </row>
    <row r="26829" spans="1:3" x14ac:dyDescent="0.3">
      <c r="A26829">
        <v>35.941899999999997</v>
      </c>
      <c r="B26829">
        <v>107312</v>
      </c>
      <c r="C26829">
        <f t="shared" si="419"/>
        <v>12724</v>
      </c>
    </row>
    <row r="26830" spans="1:3" x14ac:dyDescent="0.3">
      <c r="A26830">
        <v>35.939799999999998</v>
      </c>
      <c r="B26830">
        <v>107316</v>
      </c>
      <c r="C26830">
        <f t="shared" si="419"/>
        <v>12728</v>
      </c>
    </row>
    <row r="26831" spans="1:3" x14ac:dyDescent="0.3">
      <c r="A26831">
        <v>35.944960000000002</v>
      </c>
      <c r="B26831">
        <v>107320</v>
      </c>
      <c r="C26831">
        <f t="shared" si="419"/>
        <v>12732</v>
      </c>
    </row>
    <row r="26832" spans="1:3" x14ac:dyDescent="0.3">
      <c r="A26832">
        <v>35.945480000000003</v>
      </c>
      <c r="B26832">
        <v>107324</v>
      </c>
      <c r="C26832">
        <f t="shared" si="419"/>
        <v>12736</v>
      </c>
    </row>
    <row r="26833" spans="1:3" x14ac:dyDescent="0.3">
      <c r="A26833">
        <v>35.940330000000003</v>
      </c>
      <c r="B26833">
        <v>107328</v>
      </c>
      <c r="C26833">
        <f t="shared" si="419"/>
        <v>12740</v>
      </c>
    </row>
    <row r="26834" spans="1:3" x14ac:dyDescent="0.3">
      <c r="A26834">
        <v>35.940770000000001</v>
      </c>
      <c r="B26834">
        <v>107332</v>
      </c>
      <c r="C26834">
        <f t="shared" si="419"/>
        <v>12744</v>
      </c>
    </row>
    <row r="26835" spans="1:3" x14ac:dyDescent="0.3">
      <c r="A26835">
        <v>35.940480000000001</v>
      </c>
      <c r="B26835">
        <v>107336</v>
      </c>
      <c r="C26835">
        <f t="shared" si="419"/>
        <v>12748</v>
      </c>
    </row>
    <row r="26836" spans="1:3" x14ac:dyDescent="0.3">
      <c r="A26836">
        <v>35.937710000000003</v>
      </c>
      <c r="B26836">
        <v>107340</v>
      </c>
      <c r="C26836">
        <f t="shared" si="419"/>
        <v>12752</v>
      </c>
    </row>
    <row r="26837" spans="1:3" x14ac:dyDescent="0.3">
      <c r="A26837">
        <v>35.937489999999997</v>
      </c>
      <c r="B26837">
        <v>107344</v>
      </c>
      <c r="C26837">
        <f t="shared" si="419"/>
        <v>12756</v>
      </c>
    </row>
    <row r="26838" spans="1:3" x14ac:dyDescent="0.3">
      <c r="A26838">
        <v>35.937860000000001</v>
      </c>
      <c r="B26838">
        <v>107348</v>
      </c>
      <c r="C26838">
        <f t="shared" si="419"/>
        <v>12760</v>
      </c>
    </row>
    <row r="26839" spans="1:3" x14ac:dyDescent="0.3">
      <c r="A26839">
        <v>35.938310000000001</v>
      </c>
      <c r="B26839">
        <v>107352</v>
      </c>
      <c r="C26839">
        <f t="shared" si="419"/>
        <v>12764</v>
      </c>
    </row>
    <row r="26840" spans="1:3" x14ac:dyDescent="0.3">
      <c r="A26840">
        <v>35.940249999999999</v>
      </c>
      <c r="B26840">
        <v>107356</v>
      </c>
      <c r="C26840">
        <f t="shared" si="419"/>
        <v>12768</v>
      </c>
    </row>
    <row r="26841" spans="1:3" x14ac:dyDescent="0.3">
      <c r="A26841">
        <v>35.941000000000003</v>
      </c>
      <c r="B26841">
        <v>107360</v>
      </c>
      <c r="C26841">
        <f t="shared" si="419"/>
        <v>12772</v>
      </c>
    </row>
    <row r="26842" spans="1:3" x14ac:dyDescent="0.3">
      <c r="A26842">
        <v>35.938090000000003</v>
      </c>
      <c r="B26842">
        <v>107364</v>
      </c>
      <c r="C26842">
        <f t="shared" si="419"/>
        <v>12776</v>
      </c>
    </row>
    <row r="26843" spans="1:3" x14ac:dyDescent="0.3">
      <c r="A26843">
        <v>35.943759999999997</v>
      </c>
      <c r="B26843">
        <v>107368</v>
      </c>
      <c r="C26843">
        <f t="shared" si="419"/>
        <v>12780</v>
      </c>
    </row>
    <row r="26844" spans="1:3" x14ac:dyDescent="0.3">
      <c r="A26844">
        <v>35.93562</v>
      </c>
      <c r="B26844">
        <v>107372</v>
      </c>
      <c r="C26844">
        <f t="shared" si="419"/>
        <v>12784</v>
      </c>
    </row>
    <row r="26845" spans="1:3" x14ac:dyDescent="0.3">
      <c r="A26845">
        <v>35.940480000000001</v>
      </c>
      <c r="B26845">
        <v>107376</v>
      </c>
      <c r="C26845">
        <f t="shared" si="419"/>
        <v>12788</v>
      </c>
    </row>
    <row r="26846" spans="1:3" x14ac:dyDescent="0.3">
      <c r="A26846">
        <v>35.941369999999999</v>
      </c>
      <c r="B26846">
        <v>107380</v>
      </c>
      <c r="C26846">
        <f t="shared" si="419"/>
        <v>12792</v>
      </c>
    </row>
    <row r="26847" spans="1:3" x14ac:dyDescent="0.3">
      <c r="A26847">
        <v>35.93853</v>
      </c>
      <c r="B26847">
        <v>107384</v>
      </c>
      <c r="C26847">
        <f t="shared" si="419"/>
        <v>12796</v>
      </c>
    </row>
    <row r="26848" spans="1:3" x14ac:dyDescent="0.3">
      <c r="A26848">
        <v>35.940249999999999</v>
      </c>
      <c r="B26848">
        <v>107388</v>
      </c>
      <c r="C26848">
        <f t="shared" si="419"/>
        <v>12800</v>
      </c>
    </row>
    <row r="26849" spans="1:3" x14ac:dyDescent="0.3">
      <c r="A26849">
        <v>35.942489999999999</v>
      </c>
      <c r="B26849">
        <v>107392</v>
      </c>
      <c r="C26849">
        <f t="shared" si="419"/>
        <v>12804</v>
      </c>
    </row>
    <row r="26850" spans="1:3" x14ac:dyDescent="0.3">
      <c r="A26850">
        <v>35.941070000000003</v>
      </c>
      <c r="B26850">
        <v>107396</v>
      </c>
      <c r="C26850">
        <f t="shared" si="419"/>
        <v>12808</v>
      </c>
    </row>
    <row r="26851" spans="1:3" x14ac:dyDescent="0.3">
      <c r="A26851">
        <v>35.939950000000003</v>
      </c>
      <c r="B26851">
        <v>107400</v>
      </c>
      <c r="C26851">
        <f t="shared" si="419"/>
        <v>12812</v>
      </c>
    </row>
    <row r="26852" spans="1:3" x14ac:dyDescent="0.3">
      <c r="A26852">
        <v>35.943240000000003</v>
      </c>
      <c r="B26852">
        <v>107404</v>
      </c>
      <c r="C26852">
        <f t="shared" si="419"/>
        <v>12816</v>
      </c>
    </row>
    <row r="26853" spans="1:3" x14ac:dyDescent="0.3">
      <c r="A26853">
        <v>35.940770000000001</v>
      </c>
      <c r="B26853">
        <v>107408</v>
      </c>
      <c r="C26853">
        <f t="shared" si="419"/>
        <v>12820</v>
      </c>
    </row>
    <row r="26854" spans="1:3" x14ac:dyDescent="0.3">
      <c r="A26854">
        <v>35.941070000000003</v>
      </c>
      <c r="B26854">
        <v>107412</v>
      </c>
      <c r="C26854">
        <f t="shared" si="419"/>
        <v>12824</v>
      </c>
    </row>
    <row r="26855" spans="1:3" x14ac:dyDescent="0.3">
      <c r="A26855">
        <v>35.943240000000003</v>
      </c>
      <c r="B26855">
        <v>107416</v>
      </c>
      <c r="C26855">
        <f t="shared" si="419"/>
        <v>12828</v>
      </c>
    </row>
    <row r="26856" spans="1:3" x14ac:dyDescent="0.3">
      <c r="A26856">
        <v>35.939129999999999</v>
      </c>
      <c r="B26856">
        <v>107420</v>
      </c>
      <c r="C26856">
        <f t="shared" si="419"/>
        <v>12832</v>
      </c>
    </row>
    <row r="26857" spans="1:3" x14ac:dyDescent="0.3">
      <c r="A26857">
        <v>35.938160000000003</v>
      </c>
      <c r="B26857">
        <v>107424</v>
      </c>
      <c r="C26857">
        <f t="shared" si="419"/>
        <v>12836</v>
      </c>
    </row>
    <row r="26858" spans="1:3" x14ac:dyDescent="0.3">
      <c r="A26858">
        <v>35.938679999999998</v>
      </c>
      <c r="B26858">
        <v>107428</v>
      </c>
      <c r="C26858">
        <f t="shared" si="419"/>
        <v>12840</v>
      </c>
    </row>
    <row r="26859" spans="1:3" x14ac:dyDescent="0.3">
      <c r="A26859">
        <v>35.939579999999999</v>
      </c>
      <c r="B26859">
        <v>107432</v>
      </c>
      <c r="C26859">
        <f t="shared" si="419"/>
        <v>12844</v>
      </c>
    </row>
    <row r="26860" spans="1:3" x14ac:dyDescent="0.3">
      <c r="A26860">
        <v>35.939129999999999</v>
      </c>
      <c r="B26860">
        <v>107436</v>
      </c>
      <c r="C26860">
        <f t="shared" si="419"/>
        <v>12848</v>
      </c>
    </row>
    <row r="26861" spans="1:3" x14ac:dyDescent="0.3">
      <c r="A26861">
        <v>35.934579999999997</v>
      </c>
      <c r="B26861">
        <v>107440</v>
      </c>
      <c r="C26861">
        <f t="shared" si="419"/>
        <v>12852</v>
      </c>
    </row>
    <row r="26862" spans="1:3" x14ac:dyDescent="0.3">
      <c r="A26862">
        <v>35.941600000000001</v>
      </c>
      <c r="B26862">
        <v>107444</v>
      </c>
      <c r="C26862">
        <f t="shared" si="419"/>
        <v>12856</v>
      </c>
    </row>
    <row r="26863" spans="1:3" x14ac:dyDescent="0.3">
      <c r="A26863">
        <v>35.936819999999997</v>
      </c>
      <c r="B26863">
        <v>107448</v>
      </c>
      <c r="C26863">
        <f t="shared" si="419"/>
        <v>12860</v>
      </c>
    </row>
    <row r="26864" spans="1:3" x14ac:dyDescent="0.3">
      <c r="A26864">
        <v>35.936070000000001</v>
      </c>
      <c r="B26864">
        <v>107452</v>
      </c>
      <c r="C26864">
        <f t="shared" si="419"/>
        <v>12864</v>
      </c>
    </row>
    <row r="26865" spans="1:3" x14ac:dyDescent="0.3">
      <c r="A26865">
        <v>35.935549999999999</v>
      </c>
      <c r="B26865">
        <v>107456</v>
      </c>
      <c r="C26865">
        <f t="shared" si="419"/>
        <v>12868</v>
      </c>
    </row>
    <row r="26866" spans="1:3" x14ac:dyDescent="0.3">
      <c r="A26866">
        <v>35.937109999999997</v>
      </c>
      <c r="B26866">
        <v>107460</v>
      </c>
      <c r="C26866">
        <f t="shared" si="419"/>
        <v>12872</v>
      </c>
    </row>
    <row r="26867" spans="1:3" x14ac:dyDescent="0.3">
      <c r="A26867">
        <v>35.940629999999999</v>
      </c>
      <c r="B26867">
        <v>107464</v>
      </c>
      <c r="C26867">
        <f t="shared" si="419"/>
        <v>12876</v>
      </c>
    </row>
    <row r="26868" spans="1:3" x14ac:dyDescent="0.3">
      <c r="A26868">
        <v>35.944290000000002</v>
      </c>
      <c r="B26868">
        <v>107468</v>
      </c>
      <c r="C26868">
        <f t="shared" si="419"/>
        <v>12880</v>
      </c>
    </row>
    <row r="26869" spans="1:3" x14ac:dyDescent="0.3">
      <c r="A26869">
        <v>35.938760000000002</v>
      </c>
      <c r="B26869">
        <v>107472</v>
      </c>
      <c r="C26869">
        <f t="shared" si="419"/>
        <v>12884</v>
      </c>
    </row>
    <row r="26870" spans="1:3" x14ac:dyDescent="0.3">
      <c r="A26870">
        <v>35.9407</v>
      </c>
      <c r="B26870">
        <v>107476</v>
      </c>
      <c r="C26870">
        <f t="shared" si="419"/>
        <v>12888</v>
      </c>
    </row>
    <row r="26871" spans="1:3" x14ac:dyDescent="0.3">
      <c r="A26871">
        <v>35.938090000000003</v>
      </c>
      <c r="B26871">
        <v>107480</v>
      </c>
      <c r="C26871">
        <f t="shared" si="419"/>
        <v>12892</v>
      </c>
    </row>
    <row r="26872" spans="1:3" x14ac:dyDescent="0.3">
      <c r="A26872">
        <v>35.941450000000003</v>
      </c>
      <c r="B26872">
        <v>107484</v>
      </c>
      <c r="C26872">
        <f t="shared" si="419"/>
        <v>12896</v>
      </c>
    </row>
    <row r="26873" spans="1:3" x14ac:dyDescent="0.3">
      <c r="A26873">
        <v>35.939360000000001</v>
      </c>
      <c r="B26873">
        <v>107488</v>
      </c>
      <c r="C26873">
        <f t="shared" si="419"/>
        <v>12900</v>
      </c>
    </row>
    <row r="26874" spans="1:3" x14ac:dyDescent="0.3">
      <c r="A26874">
        <v>35.936669999999999</v>
      </c>
      <c r="B26874">
        <v>107492</v>
      </c>
      <c r="C26874">
        <f t="shared" si="419"/>
        <v>12904</v>
      </c>
    </row>
    <row r="26875" spans="1:3" x14ac:dyDescent="0.3">
      <c r="A26875">
        <v>35.93891</v>
      </c>
      <c r="B26875">
        <v>107496</v>
      </c>
      <c r="C26875">
        <f t="shared" si="419"/>
        <v>12908</v>
      </c>
    </row>
    <row r="26876" spans="1:3" x14ac:dyDescent="0.3">
      <c r="A26876">
        <v>35.943840000000002</v>
      </c>
      <c r="B26876">
        <v>107500</v>
      </c>
      <c r="C26876">
        <f t="shared" si="419"/>
        <v>12912</v>
      </c>
    </row>
    <row r="26877" spans="1:3" x14ac:dyDescent="0.3">
      <c r="A26877">
        <v>35.943989999999999</v>
      </c>
      <c r="B26877">
        <v>107504</v>
      </c>
      <c r="C26877">
        <f t="shared" si="419"/>
        <v>12916</v>
      </c>
    </row>
    <row r="26878" spans="1:3" x14ac:dyDescent="0.3">
      <c r="A26878">
        <v>35.944879999999998</v>
      </c>
      <c r="B26878">
        <v>107508</v>
      </c>
      <c r="C26878">
        <f t="shared" si="419"/>
        <v>12920</v>
      </c>
    </row>
    <row r="26879" spans="1:3" x14ac:dyDescent="0.3">
      <c r="A26879">
        <v>35.939729999999997</v>
      </c>
      <c r="B26879">
        <v>107512</v>
      </c>
      <c r="C26879">
        <f t="shared" si="419"/>
        <v>12924</v>
      </c>
    </row>
    <row r="26880" spans="1:3" x14ac:dyDescent="0.3">
      <c r="A26880">
        <v>35.936819999999997</v>
      </c>
      <c r="B26880">
        <v>107516</v>
      </c>
      <c r="C26880">
        <f t="shared" si="419"/>
        <v>12928</v>
      </c>
    </row>
    <row r="26881" spans="1:3" x14ac:dyDescent="0.3">
      <c r="A26881">
        <v>35.94361</v>
      </c>
      <c r="B26881">
        <v>107520</v>
      </c>
      <c r="C26881">
        <f t="shared" si="419"/>
        <v>12932</v>
      </c>
    </row>
    <row r="26882" spans="1:3" x14ac:dyDescent="0.3">
      <c r="A26882">
        <v>35.937190000000001</v>
      </c>
      <c r="B26882">
        <v>107524</v>
      </c>
      <c r="C26882">
        <f t="shared" ref="C26882:C26945" si="420">B26882 - 94588</f>
        <v>12936</v>
      </c>
    </row>
    <row r="26883" spans="1:3" x14ac:dyDescent="0.3">
      <c r="A26883">
        <v>35.942120000000003</v>
      </c>
      <c r="B26883">
        <v>107528</v>
      </c>
      <c r="C26883">
        <f t="shared" si="420"/>
        <v>12940</v>
      </c>
    </row>
    <row r="26884" spans="1:3" x14ac:dyDescent="0.3">
      <c r="A26884">
        <v>35.938009999999998</v>
      </c>
      <c r="B26884">
        <v>107532</v>
      </c>
      <c r="C26884">
        <f t="shared" si="420"/>
        <v>12944</v>
      </c>
    </row>
    <row r="26885" spans="1:3" x14ac:dyDescent="0.3">
      <c r="A26885">
        <v>35.942120000000003</v>
      </c>
      <c r="B26885">
        <v>107536</v>
      </c>
      <c r="C26885">
        <f t="shared" si="420"/>
        <v>12948</v>
      </c>
    </row>
    <row r="26886" spans="1:3" x14ac:dyDescent="0.3">
      <c r="A26886">
        <v>35.936070000000001</v>
      </c>
      <c r="B26886">
        <v>107540</v>
      </c>
      <c r="C26886">
        <f t="shared" si="420"/>
        <v>12952</v>
      </c>
    </row>
    <row r="26887" spans="1:3" x14ac:dyDescent="0.3">
      <c r="A26887">
        <v>35.942039999999999</v>
      </c>
      <c r="B26887">
        <v>107544</v>
      </c>
      <c r="C26887">
        <f t="shared" si="420"/>
        <v>12956</v>
      </c>
    </row>
    <row r="26888" spans="1:3" x14ac:dyDescent="0.3">
      <c r="A26888">
        <v>35.935250000000003</v>
      </c>
      <c r="B26888">
        <v>107548</v>
      </c>
      <c r="C26888">
        <f t="shared" si="420"/>
        <v>12960</v>
      </c>
    </row>
    <row r="26889" spans="1:3" x14ac:dyDescent="0.3">
      <c r="A26889">
        <v>35.944139999999997</v>
      </c>
      <c r="B26889">
        <v>107552</v>
      </c>
      <c r="C26889">
        <f t="shared" si="420"/>
        <v>12964</v>
      </c>
    </row>
    <row r="26890" spans="1:3" x14ac:dyDescent="0.3">
      <c r="A26890">
        <v>35.938380000000002</v>
      </c>
      <c r="B26890">
        <v>107556</v>
      </c>
      <c r="C26890">
        <f t="shared" si="420"/>
        <v>12968</v>
      </c>
    </row>
    <row r="26891" spans="1:3" x14ac:dyDescent="0.3">
      <c r="A26891">
        <v>35.936140000000002</v>
      </c>
      <c r="B26891">
        <v>107560</v>
      </c>
      <c r="C26891">
        <f t="shared" si="420"/>
        <v>12972</v>
      </c>
    </row>
    <row r="26892" spans="1:3" x14ac:dyDescent="0.3">
      <c r="A26892">
        <v>35.935839999999999</v>
      </c>
      <c r="B26892">
        <v>107564</v>
      </c>
      <c r="C26892">
        <f t="shared" si="420"/>
        <v>12976</v>
      </c>
    </row>
    <row r="26893" spans="1:3" x14ac:dyDescent="0.3">
      <c r="A26893">
        <v>35.936889999999998</v>
      </c>
      <c r="B26893">
        <v>107568</v>
      </c>
      <c r="C26893">
        <f t="shared" si="420"/>
        <v>12980</v>
      </c>
    </row>
    <row r="26894" spans="1:3" x14ac:dyDescent="0.3">
      <c r="A26894">
        <v>35.941220000000001</v>
      </c>
      <c r="B26894">
        <v>107572</v>
      </c>
      <c r="C26894">
        <f t="shared" si="420"/>
        <v>12984</v>
      </c>
    </row>
    <row r="26895" spans="1:3" x14ac:dyDescent="0.3">
      <c r="A26895">
        <v>35.939360000000001</v>
      </c>
      <c r="B26895">
        <v>107576</v>
      </c>
      <c r="C26895">
        <f t="shared" si="420"/>
        <v>12988</v>
      </c>
    </row>
    <row r="26896" spans="1:3" x14ac:dyDescent="0.3">
      <c r="A26896">
        <v>35.939729999999997</v>
      </c>
      <c r="B26896">
        <v>107580</v>
      </c>
      <c r="C26896">
        <f t="shared" si="420"/>
        <v>12992</v>
      </c>
    </row>
    <row r="26897" spans="1:3" x14ac:dyDescent="0.3">
      <c r="A26897">
        <v>35.941670000000002</v>
      </c>
      <c r="B26897">
        <v>107584</v>
      </c>
      <c r="C26897">
        <f t="shared" si="420"/>
        <v>12996</v>
      </c>
    </row>
    <row r="26898" spans="1:3" x14ac:dyDescent="0.3">
      <c r="A26898">
        <v>35.935769999999998</v>
      </c>
      <c r="B26898">
        <v>107588</v>
      </c>
      <c r="C26898">
        <f t="shared" si="420"/>
        <v>13000</v>
      </c>
    </row>
    <row r="26899" spans="1:3" x14ac:dyDescent="0.3">
      <c r="A26899">
        <v>35.940770000000001</v>
      </c>
      <c r="B26899">
        <v>107592</v>
      </c>
      <c r="C26899">
        <f t="shared" si="420"/>
        <v>13004</v>
      </c>
    </row>
    <row r="26900" spans="1:3" x14ac:dyDescent="0.3">
      <c r="A26900">
        <v>35.935470000000002</v>
      </c>
      <c r="B26900">
        <v>107596</v>
      </c>
      <c r="C26900">
        <f t="shared" si="420"/>
        <v>13008</v>
      </c>
    </row>
    <row r="26901" spans="1:3" x14ac:dyDescent="0.3">
      <c r="A26901">
        <v>35.9345</v>
      </c>
      <c r="B26901">
        <v>107600</v>
      </c>
      <c r="C26901">
        <f t="shared" si="420"/>
        <v>13012</v>
      </c>
    </row>
    <row r="26902" spans="1:3" x14ac:dyDescent="0.3">
      <c r="A26902">
        <v>35.934429999999999</v>
      </c>
      <c r="B26902">
        <v>107604</v>
      </c>
      <c r="C26902">
        <f t="shared" si="420"/>
        <v>13016</v>
      </c>
    </row>
    <row r="26903" spans="1:3" x14ac:dyDescent="0.3">
      <c r="A26903">
        <v>35.933309999999999</v>
      </c>
      <c r="B26903">
        <v>107608</v>
      </c>
      <c r="C26903">
        <f t="shared" si="420"/>
        <v>13020</v>
      </c>
    </row>
    <row r="26904" spans="1:3" x14ac:dyDescent="0.3">
      <c r="A26904">
        <v>35.939880000000002</v>
      </c>
      <c r="B26904">
        <v>107612</v>
      </c>
      <c r="C26904">
        <f t="shared" si="420"/>
        <v>13024</v>
      </c>
    </row>
    <row r="26905" spans="1:3" x14ac:dyDescent="0.3">
      <c r="A26905">
        <v>35.936070000000001</v>
      </c>
      <c r="B26905">
        <v>107616</v>
      </c>
      <c r="C26905">
        <f t="shared" si="420"/>
        <v>13028</v>
      </c>
    </row>
    <row r="26906" spans="1:3" x14ac:dyDescent="0.3">
      <c r="A26906">
        <v>35.935099999999998</v>
      </c>
      <c r="B26906">
        <v>107620</v>
      </c>
      <c r="C26906">
        <f t="shared" si="420"/>
        <v>13032</v>
      </c>
    </row>
    <row r="26907" spans="1:3" x14ac:dyDescent="0.3">
      <c r="A26907">
        <v>35.939430000000002</v>
      </c>
      <c r="B26907">
        <v>107624</v>
      </c>
      <c r="C26907">
        <f t="shared" si="420"/>
        <v>13036</v>
      </c>
    </row>
    <row r="26908" spans="1:3" x14ac:dyDescent="0.3">
      <c r="A26908">
        <v>35.940480000000001</v>
      </c>
      <c r="B26908">
        <v>107628</v>
      </c>
      <c r="C26908">
        <f t="shared" si="420"/>
        <v>13040</v>
      </c>
    </row>
    <row r="26909" spans="1:3" x14ac:dyDescent="0.3">
      <c r="A26909">
        <v>35.94003</v>
      </c>
      <c r="B26909">
        <v>107632</v>
      </c>
      <c r="C26909">
        <f t="shared" si="420"/>
        <v>13044</v>
      </c>
    </row>
    <row r="26910" spans="1:3" x14ac:dyDescent="0.3">
      <c r="A26910">
        <v>35.942419999999998</v>
      </c>
      <c r="B26910">
        <v>107636</v>
      </c>
      <c r="C26910">
        <f t="shared" si="420"/>
        <v>13048</v>
      </c>
    </row>
    <row r="26911" spans="1:3" x14ac:dyDescent="0.3">
      <c r="A26911">
        <v>35.938310000000001</v>
      </c>
      <c r="B26911">
        <v>107640</v>
      </c>
      <c r="C26911">
        <f t="shared" si="420"/>
        <v>13052</v>
      </c>
    </row>
    <row r="26912" spans="1:3" x14ac:dyDescent="0.3">
      <c r="A26912">
        <v>35.939129999999999</v>
      </c>
      <c r="B26912">
        <v>107644</v>
      </c>
      <c r="C26912">
        <f t="shared" si="420"/>
        <v>13056</v>
      </c>
    </row>
    <row r="26913" spans="1:3" x14ac:dyDescent="0.3">
      <c r="A26913">
        <v>35.939210000000003</v>
      </c>
      <c r="B26913">
        <v>107648</v>
      </c>
      <c r="C26913">
        <f t="shared" si="420"/>
        <v>13060</v>
      </c>
    </row>
    <row r="26914" spans="1:3" x14ac:dyDescent="0.3">
      <c r="A26914">
        <v>35.944139999999997</v>
      </c>
      <c r="B26914">
        <v>107652</v>
      </c>
      <c r="C26914">
        <f t="shared" si="420"/>
        <v>13064</v>
      </c>
    </row>
    <row r="26915" spans="1:3" x14ac:dyDescent="0.3">
      <c r="A26915">
        <v>35.940550000000002</v>
      </c>
      <c r="B26915">
        <v>107656</v>
      </c>
      <c r="C26915">
        <f t="shared" si="420"/>
        <v>13068</v>
      </c>
    </row>
    <row r="26916" spans="1:3" x14ac:dyDescent="0.3">
      <c r="A26916">
        <v>35.93674</v>
      </c>
      <c r="B26916">
        <v>107660</v>
      </c>
      <c r="C26916">
        <f t="shared" si="420"/>
        <v>13072</v>
      </c>
    </row>
    <row r="26917" spans="1:3" x14ac:dyDescent="0.3">
      <c r="A26917">
        <v>35.939799999999998</v>
      </c>
      <c r="B26917">
        <v>107664</v>
      </c>
      <c r="C26917">
        <f t="shared" si="420"/>
        <v>13076</v>
      </c>
    </row>
    <row r="26918" spans="1:3" x14ac:dyDescent="0.3">
      <c r="A26918">
        <v>35.93824</v>
      </c>
      <c r="B26918">
        <v>107668</v>
      </c>
      <c r="C26918">
        <f t="shared" si="420"/>
        <v>13080</v>
      </c>
    </row>
    <row r="26919" spans="1:3" x14ac:dyDescent="0.3">
      <c r="A26919">
        <v>35.936970000000002</v>
      </c>
      <c r="B26919">
        <v>107672</v>
      </c>
      <c r="C26919">
        <f t="shared" si="420"/>
        <v>13084</v>
      </c>
    </row>
    <row r="26920" spans="1:3" x14ac:dyDescent="0.3">
      <c r="A26920">
        <v>35.936520000000002</v>
      </c>
      <c r="B26920">
        <v>107676</v>
      </c>
      <c r="C26920">
        <f t="shared" si="420"/>
        <v>13088</v>
      </c>
    </row>
    <row r="26921" spans="1:3" x14ac:dyDescent="0.3">
      <c r="A26921">
        <v>35.933599999999998</v>
      </c>
      <c r="B26921">
        <v>107680</v>
      </c>
      <c r="C26921">
        <f t="shared" si="420"/>
        <v>13092</v>
      </c>
    </row>
    <row r="26922" spans="1:3" x14ac:dyDescent="0.3">
      <c r="A26922">
        <v>35.938380000000002</v>
      </c>
      <c r="B26922">
        <v>107684</v>
      </c>
      <c r="C26922">
        <f t="shared" si="420"/>
        <v>13096</v>
      </c>
    </row>
    <row r="26923" spans="1:3" x14ac:dyDescent="0.3">
      <c r="A26923">
        <v>35.940100000000001</v>
      </c>
      <c r="B26923">
        <v>107688</v>
      </c>
      <c r="C26923">
        <f t="shared" si="420"/>
        <v>13100</v>
      </c>
    </row>
    <row r="26924" spans="1:3" x14ac:dyDescent="0.3">
      <c r="A26924">
        <v>35.937339999999999</v>
      </c>
      <c r="B26924">
        <v>107692</v>
      </c>
      <c r="C26924">
        <f t="shared" si="420"/>
        <v>13104</v>
      </c>
    </row>
    <row r="26925" spans="1:3" x14ac:dyDescent="0.3">
      <c r="A26925">
        <v>35.933160000000001</v>
      </c>
      <c r="B26925">
        <v>107696</v>
      </c>
      <c r="C26925">
        <f t="shared" si="420"/>
        <v>13108</v>
      </c>
    </row>
    <row r="26926" spans="1:3" x14ac:dyDescent="0.3">
      <c r="A26926">
        <v>35.937489999999997</v>
      </c>
      <c r="B26926">
        <v>107700</v>
      </c>
      <c r="C26926">
        <f t="shared" si="420"/>
        <v>13112</v>
      </c>
    </row>
    <row r="26927" spans="1:3" x14ac:dyDescent="0.3">
      <c r="A26927">
        <v>35.934869999999997</v>
      </c>
      <c r="B26927">
        <v>107704</v>
      </c>
      <c r="C26927">
        <f t="shared" si="420"/>
        <v>13116</v>
      </c>
    </row>
    <row r="26928" spans="1:3" x14ac:dyDescent="0.3">
      <c r="A26928">
        <v>35.935699999999997</v>
      </c>
      <c r="B26928">
        <v>107708</v>
      </c>
      <c r="C26928">
        <f t="shared" si="420"/>
        <v>13120</v>
      </c>
    </row>
    <row r="26929" spans="1:3" x14ac:dyDescent="0.3">
      <c r="A26929">
        <v>35.935020000000002</v>
      </c>
      <c r="B26929">
        <v>107712</v>
      </c>
      <c r="C26929">
        <f t="shared" si="420"/>
        <v>13124</v>
      </c>
    </row>
    <row r="26930" spans="1:3" x14ac:dyDescent="0.3">
      <c r="A26930">
        <v>35.938760000000002</v>
      </c>
      <c r="B26930">
        <v>107716</v>
      </c>
      <c r="C26930">
        <f t="shared" si="420"/>
        <v>13128</v>
      </c>
    </row>
    <row r="26931" spans="1:3" x14ac:dyDescent="0.3">
      <c r="A26931">
        <v>35.939279999999997</v>
      </c>
      <c r="B26931">
        <v>107720</v>
      </c>
      <c r="C26931">
        <f t="shared" si="420"/>
        <v>13132</v>
      </c>
    </row>
    <row r="26932" spans="1:3" x14ac:dyDescent="0.3">
      <c r="A26932">
        <v>35.93779</v>
      </c>
      <c r="B26932">
        <v>107724</v>
      </c>
      <c r="C26932">
        <f t="shared" si="420"/>
        <v>13136</v>
      </c>
    </row>
    <row r="26933" spans="1:3" x14ac:dyDescent="0.3">
      <c r="A26933">
        <v>35.939729999999997</v>
      </c>
      <c r="B26933">
        <v>107728</v>
      </c>
      <c r="C26933">
        <f t="shared" si="420"/>
        <v>13140</v>
      </c>
    </row>
    <row r="26934" spans="1:3" x14ac:dyDescent="0.3">
      <c r="A26934">
        <v>35.940550000000002</v>
      </c>
      <c r="B26934">
        <v>107732</v>
      </c>
      <c r="C26934">
        <f t="shared" si="420"/>
        <v>13144</v>
      </c>
    </row>
    <row r="26935" spans="1:3" x14ac:dyDescent="0.3">
      <c r="A26935">
        <v>35.93824</v>
      </c>
      <c r="B26935">
        <v>107736</v>
      </c>
      <c r="C26935">
        <f t="shared" si="420"/>
        <v>13148</v>
      </c>
    </row>
    <row r="26936" spans="1:3" x14ac:dyDescent="0.3">
      <c r="A26936">
        <v>35.933900000000001</v>
      </c>
      <c r="B26936">
        <v>107740</v>
      </c>
      <c r="C26936">
        <f t="shared" si="420"/>
        <v>13152</v>
      </c>
    </row>
    <row r="26937" spans="1:3" x14ac:dyDescent="0.3">
      <c r="A26937">
        <v>35.940919999999998</v>
      </c>
      <c r="B26937">
        <v>107744</v>
      </c>
      <c r="C26937">
        <f t="shared" si="420"/>
        <v>13156</v>
      </c>
    </row>
    <row r="26938" spans="1:3" x14ac:dyDescent="0.3">
      <c r="A26938">
        <v>35.93965</v>
      </c>
      <c r="B26938">
        <v>107748</v>
      </c>
      <c r="C26938">
        <f t="shared" si="420"/>
        <v>13160</v>
      </c>
    </row>
    <row r="26939" spans="1:3" x14ac:dyDescent="0.3">
      <c r="A26939">
        <v>35.936140000000002</v>
      </c>
      <c r="B26939">
        <v>107752</v>
      </c>
      <c r="C26939">
        <f t="shared" si="420"/>
        <v>13164</v>
      </c>
    </row>
    <row r="26940" spans="1:3" x14ac:dyDescent="0.3">
      <c r="A26940">
        <v>35.939210000000003</v>
      </c>
      <c r="B26940">
        <v>107756</v>
      </c>
      <c r="C26940">
        <f t="shared" si="420"/>
        <v>13168</v>
      </c>
    </row>
    <row r="26941" spans="1:3" x14ac:dyDescent="0.3">
      <c r="A26941">
        <v>35.940770000000001</v>
      </c>
      <c r="B26941">
        <v>107760</v>
      </c>
      <c r="C26941">
        <f t="shared" si="420"/>
        <v>13172</v>
      </c>
    </row>
    <row r="26942" spans="1:3" x14ac:dyDescent="0.3">
      <c r="A26942">
        <v>35.942419999999998</v>
      </c>
      <c r="B26942">
        <v>107764</v>
      </c>
      <c r="C26942">
        <f t="shared" si="420"/>
        <v>13176</v>
      </c>
    </row>
    <row r="26943" spans="1:3" x14ac:dyDescent="0.3">
      <c r="A26943">
        <v>35.939950000000003</v>
      </c>
      <c r="B26943">
        <v>107768</v>
      </c>
      <c r="C26943">
        <f t="shared" si="420"/>
        <v>13180</v>
      </c>
    </row>
    <row r="26944" spans="1:3" x14ac:dyDescent="0.3">
      <c r="A26944">
        <v>35.938459999999999</v>
      </c>
      <c r="B26944">
        <v>107772</v>
      </c>
      <c r="C26944">
        <f t="shared" si="420"/>
        <v>13184</v>
      </c>
    </row>
    <row r="26945" spans="1:3" x14ac:dyDescent="0.3">
      <c r="A26945">
        <v>35.945630000000001</v>
      </c>
      <c r="B26945">
        <v>107776</v>
      </c>
      <c r="C26945">
        <f t="shared" si="420"/>
        <v>13188</v>
      </c>
    </row>
    <row r="26946" spans="1:3" x14ac:dyDescent="0.3">
      <c r="A26946">
        <v>35.93965</v>
      </c>
      <c r="B26946">
        <v>107780</v>
      </c>
      <c r="C26946">
        <f t="shared" ref="C26946:C27009" si="421">B26946 - 94588</f>
        <v>13192</v>
      </c>
    </row>
    <row r="26947" spans="1:3" x14ac:dyDescent="0.3">
      <c r="A26947">
        <v>35.942039999999999</v>
      </c>
      <c r="B26947">
        <v>107784</v>
      </c>
      <c r="C26947">
        <f t="shared" si="421"/>
        <v>13196</v>
      </c>
    </row>
    <row r="26948" spans="1:3" x14ac:dyDescent="0.3">
      <c r="A26948">
        <v>35.942189999999997</v>
      </c>
      <c r="B26948">
        <v>107788</v>
      </c>
      <c r="C26948">
        <f t="shared" si="421"/>
        <v>13200</v>
      </c>
    </row>
    <row r="26949" spans="1:3" x14ac:dyDescent="0.3">
      <c r="A26949">
        <v>35.937559999999998</v>
      </c>
      <c r="B26949">
        <v>107792</v>
      </c>
      <c r="C26949">
        <f t="shared" si="421"/>
        <v>13204</v>
      </c>
    </row>
    <row r="26950" spans="1:3" x14ac:dyDescent="0.3">
      <c r="A26950">
        <v>35.941519999999997</v>
      </c>
      <c r="B26950">
        <v>107796</v>
      </c>
      <c r="C26950">
        <f t="shared" si="421"/>
        <v>13208</v>
      </c>
    </row>
    <row r="26951" spans="1:3" x14ac:dyDescent="0.3">
      <c r="A26951">
        <v>35.939729999999997</v>
      </c>
      <c r="B26951">
        <v>107800</v>
      </c>
      <c r="C26951">
        <f t="shared" si="421"/>
        <v>13212</v>
      </c>
    </row>
    <row r="26952" spans="1:3" x14ac:dyDescent="0.3">
      <c r="A26952">
        <v>35.941899999999997</v>
      </c>
      <c r="B26952">
        <v>107804</v>
      </c>
      <c r="C26952">
        <f t="shared" si="421"/>
        <v>13216</v>
      </c>
    </row>
    <row r="26953" spans="1:3" x14ac:dyDescent="0.3">
      <c r="A26953">
        <v>35.938380000000002</v>
      </c>
      <c r="B26953">
        <v>107808</v>
      </c>
      <c r="C26953">
        <f t="shared" si="421"/>
        <v>13220</v>
      </c>
    </row>
    <row r="26954" spans="1:3" x14ac:dyDescent="0.3">
      <c r="A26954">
        <v>35.940249999999999</v>
      </c>
      <c r="B26954">
        <v>107812</v>
      </c>
      <c r="C26954">
        <f t="shared" si="421"/>
        <v>13224</v>
      </c>
    </row>
    <row r="26955" spans="1:3" x14ac:dyDescent="0.3">
      <c r="A26955">
        <v>35.940179999999998</v>
      </c>
      <c r="B26955">
        <v>107816</v>
      </c>
      <c r="C26955">
        <f t="shared" si="421"/>
        <v>13228</v>
      </c>
    </row>
    <row r="26956" spans="1:3" x14ac:dyDescent="0.3">
      <c r="A26956">
        <v>35.941369999999999</v>
      </c>
      <c r="B26956">
        <v>107820</v>
      </c>
      <c r="C26956">
        <f t="shared" si="421"/>
        <v>13232</v>
      </c>
    </row>
    <row r="26957" spans="1:3" x14ac:dyDescent="0.3">
      <c r="A26957">
        <v>35.939880000000002</v>
      </c>
      <c r="B26957">
        <v>107824</v>
      </c>
      <c r="C26957">
        <f t="shared" si="421"/>
        <v>13236</v>
      </c>
    </row>
    <row r="26958" spans="1:3" x14ac:dyDescent="0.3">
      <c r="A26958">
        <v>35.939880000000002</v>
      </c>
      <c r="B26958">
        <v>107828</v>
      </c>
      <c r="C26958">
        <f t="shared" si="421"/>
        <v>13240</v>
      </c>
    </row>
    <row r="26959" spans="1:3" x14ac:dyDescent="0.3">
      <c r="A26959">
        <v>35.938380000000002</v>
      </c>
      <c r="B26959">
        <v>107832</v>
      </c>
      <c r="C26959">
        <f t="shared" si="421"/>
        <v>13244</v>
      </c>
    </row>
    <row r="26960" spans="1:3" x14ac:dyDescent="0.3">
      <c r="A26960">
        <v>35.938090000000003</v>
      </c>
      <c r="B26960">
        <v>107836</v>
      </c>
      <c r="C26960">
        <f t="shared" si="421"/>
        <v>13248</v>
      </c>
    </row>
    <row r="26961" spans="1:3" x14ac:dyDescent="0.3">
      <c r="A26961">
        <v>35.941749999999999</v>
      </c>
      <c r="B26961">
        <v>107840</v>
      </c>
      <c r="C26961">
        <f t="shared" si="421"/>
        <v>13252</v>
      </c>
    </row>
    <row r="26962" spans="1:3" x14ac:dyDescent="0.3">
      <c r="A26962">
        <v>35.941749999999999</v>
      </c>
      <c r="B26962">
        <v>107844</v>
      </c>
      <c r="C26962">
        <f t="shared" si="421"/>
        <v>13256</v>
      </c>
    </row>
    <row r="26963" spans="1:3" x14ac:dyDescent="0.3">
      <c r="A26963">
        <v>35.939430000000002</v>
      </c>
      <c r="B26963">
        <v>107848</v>
      </c>
      <c r="C26963">
        <f t="shared" si="421"/>
        <v>13260</v>
      </c>
    </row>
    <row r="26964" spans="1:3" x14ac:dyDescent="0.3">
      <c r="A26964">
        <v>35.945480000000003</v>
      </c>
      <c r="B26964">
        <v>107852</v>
      </c>
      <c r="C26964">
        <f t="shared" si="421"/>
        <v>13264</v>
      </c>
    </row>
    <row r="26965" spans="1:3" x14ac:dyDescent="0.3">
      <c r="A26965">
        <v>35.940550000000002</v>
      </c>
      <c r="B26965">
        <v>107856</v>
      </c>
      <c r="C26965">
        <f t="shared" si="421"/>
        <v>13268</v>
      </c>
    </row>
    <row r="26966" spans="1:3" x14ac:dyDescent="0.3">
      <c r="A26966">
        <v>35.937939999999998</v>
      </c>
      <c r="B26966">
        <v>107860</v>
      </c>
      <c r="C26966">
        <f t="shared" si="421"/>
        <v>13272</v>
      </c>
    </row>
    <row r="26967" spans="1:3" x14ac:dyDescent="0.3">
      <c r="A26967">
        <v>35.947569999999999</v>
      </c>
      <c r="B26967">
        <v>107864</v>
      </c>
      <c r="C26967">
        <f t="shared" si="421"/>
        <v>13276</v>
      </c>
    </row>
    <row r="26968" spans="1:3" x14ac:dyDescent="0.3">
      <c r="A26968">
        <v>35.94115</v>
      </c>
      <c r="B26968">
        <v>107868</v>
      </c>
      <c r="C26968">
        <f t="shared" si="421"/>
        <v>13280</v>
      </c>
    </row>
    <row r="26969" spans="1:3" x14ac:dyDescent="0.3">
      <c r="A26969">
        <v>35.943390000000001</v>
      </c>
      <c r="B26969">
        <v>107872</v>
      </c>
      <c r="C26969">
        <f t="shared" si="421"/>
        <v>13284</v>
      </c>
    </row>
    <row r="26970" spans="1:3" x14ac:dyDescent="0.3">
      <c r="A26970">
        <v>35.942489999999999</v>
      </c>
      <c r="B26970">
        <v>107876</v>
      </c>
      <c r="C26970">
        <f t="shared" si="421"/>
        <v>13288</v>
      </c>
    </row>
    <row r="26971" spans="1:3" x14ac:dyDescent="0.3">
      <c r="A26971">
        <v>35.943840000000002</v>
      </c>
      <c r="B26971">
        <v>107880</v>
      </c>
      <c r="C26971">
        <f t="shared" si="421"/>
        <v>13292</v>
      </c>
    </row>
    <row r="26972" spans="1:3" x14ac:dyDescent="0.3">
      <c r="A26972">
        <v>35.943240000000003</v>
      </c>
      <c r="B26972">
        <v>107884</v>
      </c>
      <c r="C26972">
        <f t="shared" si="421"/>
        <v>13296</v>
      </c>
    </row>
    <row r="26973" spans="1:3" x14ac:dyDescent="0.3">
      <c r="A26973">
        <v>35.941600000000001</v>
      </c>
      <c r="B26973">
        <v>107888</v>
      </c>
      <c r="C26973">
        <f t="shared" si="421"/>
        <v>13300</v>
      </c>
    </row>
    <row r="26974" spans="1:3" x14ac:dyDescent="0.3">
      <c r="A26974">
        <v>35.939579999999999</v>
      </c>
      <c r="B26974">
        <v>107892</v>
      </c>
      <c r="C26974">
        <f t="shared" si="421"/>
        <v>13304</v>
      </c>
    </row>
    <row r="26975" spans="1:3" x14ac:dyDescent="0.3">
      <c r="A26975">
        <v>35.942419999999998</v>
      </c>
      <c r="B26975">
        <v>107896</v>
      </c>
      <c r="C26975">
        <f t="shared" si="421"/>
        <v>13308</v>
      </c>
    </row>
    <row r="26976" spans="1:3" x14ac:dyDescent="0.3">
      <c r="A26976">
        <v>35.941220000000001</v>
      </c>
      <c r="B26976">
        <v>107900</v>
      </c>
      <c r="C26976">
        <f t="shared" si="421"/>
        <v>13312</v>
      </c>
    </row>
    <row r="26977" spans="1:3" x14ac:dyDescent="0.3">
      <c r="A26977">
        <v>35.940179999999998</v>
      </c>
      <c r="B26977">
        <v>107904</v>
      </c>
      <c r="C26977">
        <f t="shared" si="421"/>
        <v>13316</v>
      </c>
    </row>
    <row r="26978" spans="1:3" x14ac:dyDescent="0.3">
      <c r="A26978">
        <v>35.938830000000003</v>
      </c>
      <c r="B26978">
        <v>107908</v>
      </c>
      <c r="C26978">
        <f t="shared" si="421"/>
        <v>13320</v>
      </c>
    </row>
    <row r="26979" spans="1:3" x14ac:dyDescent="0.3">
      <c r="A26979">
        <v>35.940399999999997</v>
      </c>
      <c r="B26979">
        <v>107912</v>
      </c>
      <c r="C26979">
        <f t="shared" si="421"/>
        <v>13324</v>
      </c>
    </row>
    <row r="26980" spans="1:3" x14ac:dyDescent="0.3">
      <c r="A26980">
        <v>35.93562</v>
      </c>
      <c r="B26980">
        <v>107916</v>
      </c>
      <c r="C26980">
        <f t="shared" si="421"/>
        <v>13328</v>
      </c>
    </row>
    <row r="26981" spans="1:3" x14ac:dyDescent="0.3">
      <c r="A26981">
        <v>35.939880000000002</v>
      </c>
      <c r="B26981">
        <v>107920</v>
      </c>
      <c r="C26981">
        <f t="shared" si="421"/>
        <v>13332</v>
      </c>
    </row>
    <row r="26982" spans="1:3" x14ac:dyDescent="0.3">
      <c r="A26982">
        <v>35.938679999999998</v>
      </c>
      <c r="B26982">
        <v>107924</v>
      </c>
      <c r="C26982">
        <f t="shared" si="421"/>
        <v>13336</v>
      </c>
    </row>
    <row r="26983" spans="1:3" x14ac:dyDescent="0.3">
      <c r="A26983">
        <v>35.936140000000002</v>
      </c>
      <c r="B26983">
        <v>107928</v>
      </c>
      <c r="C26983">
        <f t="shared" si="421"/>
        <v>13340</v>
      </c>
    </row>
    <row r="26984" spans="1:3" x14ac:dyDescent="0.3">
      <c r="A26984">
        <v>35.93965</v>
      </c>
      <c r="B26984">
        <v>107932</v>
      </c>
      <c r="C26984">
        <f t="shared" si="421"/>
        <v>13344</v>
      </c>
    </row>
    <row r="26985" spans="1:3" x14ac:dyDescent="0.3">
      <c r="A26985">
        <v>35.940179999999998</v>
      </c>
      <c r="B26985">
        <v>107936</v>
      </c>
      <c r="C26985">
        <f t="shared" si="421"/>
        <v>13348</v>
      </c>
    </row>
    <row r="26986" spans="1:3" x14ac:dyDescent="0.3">
      <c r="A26986">
        <v>35.942340000000002</v>
      </c>
      <c r="B26986">
        <v>107940</v>
      </c>
      <c r="C26986">
        <f t="shared" si="421"/>
        <v>13352</v>
      </c>
    </row>
    <row r="26987" spans="1:3" x14ac:dyDescent="0.3">
      <c r="A26987">
        <v>35.93891</v>
      </c>
      <c r="B26987">
        <v>107944</v>
      </c>
      <c r="C26987">
        <f t="shared" si="421"/>
        <v>13356</v>
      </c>
    </row>
    <row r="26988" spans="1:3" x14ac:dyDescent="0.3">
      <c r="A26988">
        <v>35.940629999999999</v>
      </c>
      <c r="B26988">
        <v>107948</v>
      </c>
      <c r="C26988">
        <f t="shared" si="421"/>
        <v>13360</v>
      </c>
    </row>
    <row r="26989" spans="1:3" x14ac:dyDescent="0.3">
      <c r="A26989">
        <v>35.937109999999997</v>
      </c>
      <c r="B26989">
        <v>107952</v>
      </c>
      <c r="C26989">
        <f t="shared" si="421"/>
        <v>13364</v>
      </c>
    </row>
    <row r="26990" spans="1:3" x14ac:dyDescent="0.3">
      <c r="A26990">
        <v>35.94003</v>
      </c>
      <c r="B26990">
        <v>107956</v>
      </c>
      <c r="C26990">
        <f t="shared" si="421"/>
        <v>13368</v>
      </c>
    </row>
    <row r="26991" spans="1:3" x14ac:dyDescent="0.3">
      <c r="A26991">
        <v>35.939059999999998</v>
      </c>
      <c r="B26991">
        <v>107960</v>
      </c>
      <c r="C26991">
        <f t="shared" si="421"/>
        <v>13372</v>
      </c>
    </row>
    <row r="26992" spans="1:3" x14ac:dyDescent="0.3">
      <c r="A26992">
        <v>35.939880000000002</v>
      </c>
      <c r="B26992">
        <v>107964</v>
      </c>
      <c r="C26992">
        <f t="shared" si="421"/>
        <v>13376</v>
      </c>
    </row>
    <row r="26993" spans="1:3" x14ac:dyDescent="0.3">
      <c r="A26993">
        <v>35.938160000000003</v>
      </c>
      <c r="B26993">
        <v>107968</v>
      </c>
      <c r="C26993">
        <f t="shared" si="421"/>
        <v>13380</v>
      </c>
    </row>
    <row r="26994" spans="1:3" x14ac:dyDescent="0.3">
      <c r="A26994">
        <v>35.942039999999999</v>
      </c>
      <c r="B26994">
        <v>107972</v>
      </c>
      <c r="C26994">
        <f t="shared" si="421"/>
        <v>13384</v>
      </c>
    </row>
    <row r="26995" spans="1:3" x14ac:dyDescent="0.3">
      <c r="A26995">
        <v>35.932259999999999</v>
      </c>
      <c r="B26995">
        <v>107976</v>
      </c>
      <c r="C26995">
        <f t="shared" si="421"/>
        <v>13388</v>
      </c>
    </row>
    <row r="26996" spans="1:3" x14ac:dyDescent="0.3">
      <c r="A26996">
        <v>35.93674</v>
      </c>
      <c r="B26996">
        <v>107980</v>
      </c>
      <c r="C26996">
        <f t="shared" si="421"/>
        <v>13392</v>
      </c>
    </row>
    <row r="26997" spans="1:3" x14ac:dyDescent="0.3">
      <c r="A26997">
        <v>35.93674</v>
      </c>
      <c r="B26997">
        <v>107984</v>
      </c>
      <c r="C26997">
        <f t="shared" si="421"/>
        <v>13396</v>
      </c>
    </row>
    <row r="26998" spans="1:3" x14ac:dyDescent="0.3">
      <c r="A26998">
        <v>35.939729999999997</v>
      </c>
      <c r="B26998">
        <v>107988</v>
      </c>
      <c r="C26998">
        <f t="shared" si="421"/>
        <v>13400</v>
      </c>
    </row>
    <row r="26999" spans="1:3" x14ac:dyDescent="0.3">
      <c r="A26999">
        <v>35.935920000000003</v>
      </c>
      <c r="B26999">
        <v>107992</v>
      </c>
      <c r="C26999">
        <f t="shared" si="421"/>
        <v>13404</v>
      </c>
    </row>
    <row r="27000" spans="1:3" x14ac:dyDescent="0.3">
      <c r="A27000">
        <v>35.935549999999999</v>
      </c>
      <c r="B27000">
        <v>107996</v>
      </c>
      <c r="C27000">
        <f t="shared" si="421"/>
        <v>13408</v>
      </c>
    </row>
    <row r="27001" spans="1:3" x14ac:dyDescent="0.3">
      <c r="A27001">
        <v>35.941220000000001</v>
      </c>
      <c r="B27001">
        <v>108000</v>
      </c>
      <c r="C27001">
        <f t="shared" si="421"/>
        <v>13412</v>
      </c>
    </row>
    <row r="27002" spans="1:3" x14ac:dyDescent="0.3">
      <c r="A27002">
        <v>35.94623</v>
      </c>
      <c r="B27002">
        <v>108004</v>
      </c>
      <c r="C27002">
        <f t="shared" si="421"/>
        <v>13416</v>
      </c>
    </row>
    <row r="27003" spans="1:3" x14ac:dyDescent="0.3">
      <c r="A27003">
        <v>35.942189999999997</v>
      </c>
      <c r="B27003">
        <v>108008</v>
      </c>
      <c r="C27003">
        <f t="shared" si="421"/>
        <v>13420</v>
      </c>
    </row>
    <row r="27004" spans="1:3" x14ac:dyDescent="0.3">
      <c r="A27004">
        <v>35.94182</v>
      </c>
      <c r="B27004">
        <v>108012</v>
      </c>
      <c r="C27004">
        <f t="shared" si="421"/>
        <v>13424</v>
      </c>
    </row>
    <row r="27005" spans="1:3" x14ac:dyDescent="0.3">
      <c r="A27005">
        <v>35.940770000000001</v>
      </c>
      <c r="B27005">
        <v>108016</v>
      </c>
      <c r="C27005">
        <f t="shared" si="421"/>
        <v>13428</v>
      </c>
    </row>
    <row r="27006" spans="1:3" x14ac:dyDescent="0.3">
      <c r="A27006">
        <v>35.943539999999999</v>
      </c>
      <c r="B27006">
        <v>108020</v>
      </c>
      <c r="C27006">
        <f t="shared" si="421"/>
        <v>13432</v>
      </c>
    </row>
    <row r="27007" spans="1:3" x14ac:dyDescent="0.3">
      <c r="A27007">
        <v>35.940919999999998</v>
      </c>
      <c r="B27007">
        <v>108024</v>
      </c>
      <c r="C27007">
        <f t="shared" si="421"/>
        <v>13436</v>
      </c>
    </row>
    <row r="27008" spans="1:3" x14ac:dyDescent="0.3">
      <c r="A27008">
        <v>35.946750000000002</v>
      </c>
      <c r="B27008">
        <v>108028</v>
      </c>
      <c r="C27008">
        <f t="shared" si="421"/>
        <v>13440</v>
      </c>
    </row>
    <row r="27009" spans="1:3" x14ac:dyDescent="0.3">
      <c r="A27009">
        <v>35.942489999999999</v>
      </c>
      <c r="B27009">
        <v>108032</v>
      </c>
      <c r="C27009">
        <f t="shared" si="421"/>
        <v>13444</v>
      </c>
    </row>
    <row r="27010" spans="1:3" x14ac:dyDescent="0.3">
      <c r="A27010">
        <v>35.941969999999998</v>
      </c>
      <c r="B27010">
        <v>108036</v>
      </c>
      <c r="C27010">
        <f t="shared" ref="C27010:C27073" si="422">B27010 - 94588</f>
        <v>13448</v>
      </c>
    </row>
    <row r="27011" spans="1:3" x14ac:dyDescent="0.3">
      <c r="A27011">
        <v>35.93891</v>
      </c>
      <c r="B27011">
        <v>108040</v>
      </c>
      <c r="C27011">
        <f t="shared" si="422"/>
        <v>13452</v>
      </c>
    </row>
    <row r="27012" spans="1:3" x14ac:dyDescent="0.3">
      <c r="A27012">
        <v>35.93965</v>
      </c>
      <c r="B27012">
        <v>108044</v>
      </c>
      <c r="C27012">
        <f t="shared" si="422"/>
        <v>13456</v>
      </c>
    </row>
    <row r="27013" spans="1:3" x14ac:dyDescent="0.3">
      <c r="A27013">
        <v>35.943159999999999</v>
      </c>
      <c r="B27013">
        <v>108048</v>
      </c>
      <c r="C27013">
        <f t="shared" si="422"/>
        <v>13460</v>
      </c>
    </row>
    <row r="27014" spans="1:3" x14ac:dyDescent="0.3">
      <c r="A27014">
        <v>35.942270000000001</v>
      </c>
      <c r="B27014">
        <v>108052</v>
      </c>
      <c r="C27014">
        <f t="shared" si="422"/>
        <v>13464</v>
      </c>
    </row>
    <row r="27015" spans="1:3" x14ac:dyDescent="0.3">
      <c r="A27015">
        <v>35.941749999999999</v>
      </c>
      <c r="B27015">
        <v>108056</v>
      </c>
      <c r="C27015">
        <f t="shared" si="422"/>
        <v>13468</v>
      </c>
    </row>
    <row r="27016" spans="1:3" x14ac:dyDescent="0.3">
      <c r="A27016">
        <v>35.939500000000002</v>
      </c>
      <c r="B27016">
        <v>108060</v>
      </c>
      <c r="C27016">
        <f t="shared" si="422"/>
        <v>13472</v>
      </c>
    </row>
    <row r="27017" spans="1:3" x14ac:dyDescent="0.3">
      <c r="A27017">
        <v>35.939360000000001</v>
      </c>
      <c r="B27017">
        <v>108064</v>
      </c>
      <c r="C27017">
        <f t="shared" si="422"/>
        <v>13476</v>
      </c>
    </row>
    <row r="27018" spans="1:3" x14ac:dyDescent="0.3">
      <c r="A27018">
        <v>35.940179999999998</v>
      </c>
      <c r="B27018">
        <v>108068</v>
      </c>
      <c r="C27018">
        <f t="shared" si="422"/>
        <v>13480</v>
      </c>
    </row>
    <row r="27019" spans="1:3" x14ac:dyDescent="0.3">
      <c r="A27019">
        <v>35.936219999999999</v>
      </c>
      <c r="B27019">
        <v>108072</v>
      </c>
      <c r="C27019">
        <f t="shared" si="422"/>
        <v>13484</v>
      </c>
    </row>
    <row r="27020" spans="1:3" x14ac:dyDescent="0.3">
      <c r="A27020">
        <v>35.93741</v>
      </c>
      <c r="B27020">
        <v>108076</v>
      </c>
      <c r="C27020">
        <f t="shared" si="422"/>
        <v>13488</v>
      </c>
    </row>
    <row r="27021" spans="1:3" x14ac:dyDescent="0.3">
      <c r="A27021">
        <v>35.936669999999999</v>
      </c>
      <c r="B27021">
        <v>108080</v>
      </c>
      <c r="C27021">
        <f t="shared" si="422"/>
        <v>13492</v>
      </c>
    </row>
    <row r="27022" spans="1:3" x14ac:dyDescent="0.3">
      <c r="A27022">
        <v>35.93741</v>
      </c>
      <c r="B27022">
        <v>108084</v>
      </c>
      <c r="C27022">
        <f t="shared" si="422"/>
        <v>13496</v>
      </c>
    </row>
    <row r="27023" spans="1:3" x14ac:dyDescent="0.3">
      <c r="A27023">
        <v>35.942570000000003</v>
      </c>
      <c r="B27023">
        <v>108088</v>
      </c>
      <c r="C27023">
        <f t="shared" si="422"/>
        <v>13500</v>
      </c>
    </row>
    <row r="27024" spans="1:3" x14ac:dyDescent="0.3">
      <c r="A27024">
        <v>35.941670000000002</v>
      </c>
      <c r="B27024">
        <v>108092</v>
      </c>
      <c r="C27024">
        <f t="shared" si="422"/>
        <v>13504</v>
      </c>
    </row>
    <row r="27025" spans="1:3" x14ac:dyDescent="0.3">
      <c r="A27025">
        <v>35.941369999999999</v>
      </c>
      <c r="B27025">
        <v>108096</v>
      </c>
      <c r="C27025">
        <f t="shared" si="422"/>
        <v>13508</v>
      </c>
    </row>
    <row r="27026" spans="1:3" x14ac:dyDescent="0.3">
      <c r="A27026">
        <v>35.93741</v>
      </c>
      <c r="B27026">
        <v>108100</v>
      </c>
      <c r="C27026">
        <f t="shared" si="422"/>
        <v>13512</v>
      </c>
    </row>
    <row r="27027" spans="1:3" x14ac:dyDescent="0.3">
      <c r="A27027">
        <v>35.941070000000003</v>
      </c>
      <c r="B27027">
        <v>108104</v>
      </c>
      <c r="C27027">
        <f t="shared" si="422"/>
        <v>13516</v>
      </c>
    </row>
    <row r="27028" spans="1:3" x14ac:dyDescent="0.3">
      <c r="A27028">
        <v>35.938009999999998</v>
      </c>
      <c r="B27028">
        <v>108108</v>
      </c>
      <c r="C27028">
        <f t="shared" si="422"/>
        <v>13520</v>
      </c>
    </row>
    <row r="27029" spans="1:3" x14ac:dyDescent="0.3">
      <c r="A27029">
        <v>35.939059999999998</v>
      </c>
      <c r="B27029">
        <v>108112</v>
      </c>
      <c r="C27029">
        <f t="shared" si="422"/>
        <v>13524</v>
      </c>
    </row>
    <row r="27030" spans="1:3" x14ac:dyDescent="0.3">
      <c r="A27030">
        <v>35.943309999999997</v>
      </c>
      <c r="B27030">
        <v>108116</v>
      </c>
      <c r="C27030">
        <f t="shared" si="422"/>
        <v>13528</v>
      </c>
    </row>
    <row r="27031" spans="1:3" x14ac:dyDescent="0.3">
      <c r="A27031">
        <v>35.942639999999997</v>
      </c>
      <c r="B27031">
        <v>108120</v>
      </c>
      <c r="C27031">
        <f t="shared" si="422"/>
        <v>13532</v>
      </c>
    </row>
    <row r="27032" spans="1:3" x14ac:dyDescent="0.3">
      <c r="A27032">
        <v>35.944510000000001</v>
      </c>
      <c r="B27032">
        <v>108124</v>
      </c>
      <c r="C27032">
        <f t="shared" si="422"/>
        <v>13536</v>
      </c>
    </row>
    <row r="27033" spans="1:3" x14ac:dyDescent="0.3">
      <c r="A27033">
        <v>35.93779</v>
      </c>
      <c r="B27033">
        <v>108128</v>
      </c>
      <c r="C27033">
        <f t="shared" si="422"/>
        <v>13540</v>
      </c>
    </row>
    <row r="27034" spans="1:3" x14ac:dyDescent="0.3">
      <c r="A27034">
        <v>35.936669999999999</v>
      </c>
      <c r="B27034">
        <v>108132</v>
      </c>
      <c r="C27034">
        <f t="shared" si="422"/>
        <v>13544</v>
      </c>
    </row>
    <row r="27035" spans="1:3" x14ac:dyDescent="0.3">
      <c r="A27035">
        <v>35.941749999999999</v>
      </c>
      <c r="B27035">
        <v>108136</v>
      </c>
      <c r="C27035">
        <f t="shared" si="422"/>
        <v>13548</v>
      </c>
    </row>
    <row r="27036" spans="1:3" x14ac:dyDescent="0.3">
      <c r="A27036">
        <v>35.94406</v>
      </c>
      <c r="B27036">
        <v>108140</v>
      </c>
      <c r="C27036">
        <f t="shared" si="422"/>
        <v>13552</v>
      </c>
    </row>
    <row r="27037" spans="1:3" x14ac:dyDescent="0.3">
      <c r="A27037">
        <v>35.939279999999997</v>
      </c>
      <c r="B27037">
        <v>108144</v>
      </c>
      <c r="C27037">
        <f t="shared" si="422"/>
        <v>13556</v>
      </c>
    </row>
    <row r="27038" spans="1:3" x14ac:dyDescent="0.3">
      <c r="A27038">
        <v>35.938980000000001</v>
      </c>
      <c r="B27038">
        <v>108148</v>
      </c>
      <c r="C27038">
        <f t="shared" si="422"/>
        <v>13560</v>
      </c>
    </row>
    <row r="27039" spans="1:3" x14ac:dyDescent="0.3">
      <c r="A27039">
        <v>35.939500000000002</v>
      </c>
      <c r="B27039">
        <v>108152</v>
      </c>
      <c r="C27039">
        <f t="shared" si="422"/>
        <v>13564</v>
      </c>
    </row>
    <row r="27040" spans="1:3" x14ac:dyDescent="0.3">
      <c r="A27040">
        <v>35.936669999999999</v>
      </c>
      <c r="B27040">
        <v>108156</v>
      </c>
      <c r="C27040">
        <f t="shared" si="422"/>
        <v>13568</v>
      </c>
    </row>
    <row r="27041" spans="1:3" x14ac:dyDescent="0.3">
      <c r="A27041">
        <v>35.937190000000001</v>
      </c>
      <c r="B27041">
        <v>108160</v>
      </c>
      <c r="C27041">
        <f t="shared" si="422"/>
        <v>13572</v>
      </c>
    </row>
    <row r="27042" spans="1:3" x14ac:dyDescent="0.3">
      <c r="A27042">
        <v>35.935989999999997</v>
      </c>
      <c r="B27042">
        <v>108164</v>
      </c>
      <c r="C27042">
        <f t="shared" si="422"/>
        <v>13576</v>
      </c>
    </row>
    <row r="27043" spans="1:3" x14ac:dyDescent="0.3">
      <c r="A27043">
        <v>35.936369999999997</v>
      </c>
      <c r="B27043">
        <v>108168</v>
      </c>
      <c r="C27043">
        <f t="shared" si="422"/>
        <v>13580</v>
      </c>
    </row>
    <row r="27044" spans="1:3" x14ac:dyDescent="0.3">
      <c r="A27044">
        <v>35.937860000000001</v>
      </c>
      <c r="B27044">
        <v>108172</v>
      </c>
      <c r="C27044">
        <f t="shared" si="422"/>
        <v>13584</v>
      </c>
    </row>
    <row r="27045" spans="1:3" x14ac:dyDescent="0.3">
      <c r="A27045">
        <v>35.942039999999999</v>
      </c>
      <c r="B27045">
        <v>108176</v>
      </c>
      <c r="C27045">
        <f t="shared" si="422"/>
        <v>13588</v>
      </c>
    </row>
    <row r="27046" spans="1:3" x14ac:dyDescent="0.3">
      <c r="A27046">
        <v>35.939799999999998</v>
      </c>
      <c r="B27046">
        <v>108180</v>
      </c>
      <c r="C27046">
        <f t="shared" si="422"/>
        <v>13592</v>
      </c>
    </row>
    <row r="27047" spans="1:3" x14ac:dyDescent="0.3">
      <c r="A27047">
        <v>35.938980000000001</v>
      </c>
      <c r="B27047">
        <v>108184</v>
      </c>
      <c r="C27047">
        <f t="shared" si="422"/>
        <v>13596</v>
      </c>
    </row>
    <row r="27048" spans="1:3" x14ac:dyDescent="0.3">
      <c r="A27048">
        <v>35.935839999999999</v>
      </c>
      <c r="B27048">
        <v>108188</v>
      </c>
      <c r="C27048">
        <f t="shared" si="422"/>
        <v>13600</v>
      </c>
    </row>
    <row r="27049" spans="1:3" x14ac:dyDescent="0.3">
      <c r="A27049">
        <v>35.942720000000001</v>
      </c>
      <c r="B27049">
        <v>108192</v>
      </c>
      <c r="C27049">
        <f t="shared" si="422"/>
        <v>13604</v>
      </c>
    </row>
    <row r="27050" spans="1:3" x14ac:dyDescent="0.3">
      <c r="A27050">
        <v>35.93853</v>
      </c>
      <c r="B27050">
        <v>108196</v>
      </c>
      <c r="C27050">
        <f t="shared" si="422"/>
        <v>13608</v>
      </c>
    </row>
    <row r="27051" spans="1:3" x14ac:dyDescent="0.3">
      <c r="A27051">
        <v>35.938310000000001</v>
      </c>
      <c r="B27051">
        <v>108200</v>
      </c>
      <c r="C27051">
        <f t="shared" si="422"/>
        <v>13612</v>
      </c>
    </row>
    <row r="27052" spans="1:3" x14ac:dyDescent="0.3">
      <c r="A27052">
        <v>35.940629999999999</v>
      </c>
      <c r="B27052">
        <v>108204</v>
      </c>
      <c r="C27052">
        <f t="shared" si="422"/>
        <v>13616</v>
      </c>
    </row>
    <row r="27053" spans="1:3" x14ac:dyDescent="0.3">
      <c r="A27053">
        <v>35.939210000000003</v>
      </c>
      <c r="B27053">
        <v>108208</v>
      </c>
      <c r="C27053">
        <f t="shared" si="422"/>
        <v>13620</v>
      </c>
    </row>
    <row r="27054" spans="1:3" x14ac:dyDescent="0.3">
      <c r="A27054">
        <v>35.939500000000002</v>
      </c>
      <c r="B27054">
        <v>108212</v>
      </c>
      <c r="C27054">
        <f t="shared" si="422"/>
        <v>13624</v>
      </c>
    </row>
    <row r="27055" spans="1:3" x14ac:dyDescent="0.3">
      <c r="A27055">
        <v>35.941070000000003</v>
      </c>
      <c r="B27055">
        <v>108216</v>
      </c>
      <c r="C27055">
        <f t="shared" si="422"/>
        <v>13628</v>
      </c>
    </row>
    <row r="27056" spans="1:3" x14ac:dyDescent="0.3">
      <c r="A27056">
        <v>35.93741</v>
      </c>
      <c r="B27056">
        <v>108220</v>
      </c>
      <c r="C27056">
        <f t="shared" si="422"/>
        <v>13632</v>
      </c>
    </row>
    <row r="27057" spans="1:3" x14ac:dyDescent="0.3">
      <c r="A27057">
        <v>35.939279999999997</v>
      </c>
      <c r="B27057">
        <v>108224</v>
      </c>
      <c r="C27057">
        <f t="shared" si="422"/>
        <v>13636</v>
      </c>
    </row>
    <row r="27058" spans="1:3" x14ac:dyDescent="0.3">
      <c r="A27058">
        <v>35.943159999999999</v>
      </c>
      <c r="B27058">
        <v>108228</v>
      </c>
      <c r="C27058">
        <f t="shared" si="422"/>
        <v>13640</v>
      </c>
    </row>
    <row r="27059" spans="1:3" x14ac:dyDescent="0.3">
      <c r="A27059">
        <v>35.942419999999998</v>
      </c>
      <c r="B27059">
        <v>108232</v>
      </c>
      <c r="C27059">
        <f t="shared" si="422"/>
        <v>13644</v>
      </c>
    </row>
    <row r="27060" spans="1:3" x14ac:dyDescent="0.3">
      <c r="A27060">
        <v>35.941969999999998</v>
      </c>
      <c r="B27060">
        <v>108236</v>
      </c>
      <c r="C27060">
        <f t="shared" si="422"/>
        <v>13648</v>
      </c>
    </row>
    <row r="27061" spans="1:3" x14ac:dyDescent="0.3">
      <c r="A27061">
        <v>35.938009999999998</v>
      </c>
      <c r="B27061">
        <v>108240</v>
      </c>
      <c r="C27061">
        <f t="shared" si="422"/>
        <v>13652</v>
      </c>
    </row>
    <row r="27062" spans="1:3" x14ac:dyDescent="0.3">
      <c r="A27062">
        <v>35.941749999999999</v>
      </c>
      <c r="B27062">
        <v>108244</v>
      </c>
      <c r="C27062">
        <f t="shared" si="422"/>
        <v>13656</v>
      </c>
    </row>
    <row r="27063" spans="1:3" x14ac:dyDescent="0.3">
      <c r="A27063">
        <v>35.942120000000003</v>
      </c>
      <c r="B27063">
        <v>108248</v>
      </c>
      <c r="C27063">
        <f t="shared" si="422"/>
        <v>13660</v>
      </c>
    </row>
    <row r="27064" spans="1:3" x14ac:dyDescent="0.3">
      <c r="A27064">
        <v>35.939360000000001</v>
      </c>
      <c r="B27064">
        <v>108252</v>
      </c>
      <c r="C27064">
        <f t="shared" si="422"/>
        <v>13664</v>
      </c>
    </row>
    <row r="27065" spans="1:3" x14ac:dyDescent="0.3">
      <c r="A27065">
        <v>35.942869999999999</v>
      </c>
      <c r="B27065">
        <v>108256</v>
      </c>
      <c r="C27065">
        <f t="shared" si="422"/>
        <v>13668</v>
      </c>
    </row>
    <row r="27066" spans="1:3" x14ac:dyDescent="0.3">
      <c r="A27066">
        <v>35.942189999999997</v>
      </c>
      <c r="B27066">
        <v>108260</v>
      </c>
      <c r="C27066">
        <f t="shared" si="422"/>
        <v>13672</v>
      </c>
    </row>
    <row r="27067" spans="1:3" x14ac:dyDescent="0.3">
      <c r="A27067">
        <v>35.943019999999997</v>
      </c>
      <c r="B27067">
        <v>108264</v>
      </c>
      <c r="C27067">
        <f t="shared" si="422"/>
        <v>13676</v>
      </c>
    </row>
    <row r="27068" spans="1:3" x14ac:dyDescent="0.3">
      <c r="A27068">
        <v>35.942120000000003</v>
      </c>
      <c r="B27068">
        <v>108268</v>
      </c>
      <c r="C27068">
        <f t="shared" si="422"/>
        <v>13680</v>
      </c>
    </row>
    <row r="27069" spans="1:3" x14ac:dyDescent="0.3">
      <c r="A27069">
        <v>35.94003</v>
      </c>
      <c r="B27069">
        <v>108272</v>
      </c>
      <c r="C27069">
        <f t="shared" si="422"/>
        <v>13684</v>
      </c>
    </row>
    <row r="27070" spans="1:3" x14ac:dyDescent="0.3">
      <c r="A27070">
        <v>35.942039999999999</v>
      </c>
      <c r="B27070">
        <v>108276</v>
      </c>
      <c r="C27070">
        <f t="shared" si="422"/>
        <v>13688</v>
      </c>
    </row>
    <row r="27071" spans="1:3" x14ac:dyDescent="0.3">
      <c r="A27071">
        <v>35.935549999999999</v>
      </c>
      <c r="B27071">
        <v>108280</v>
      </c>
      <c r="C27071">
        <f t="shared" si="422"/>
        <v>13692</v>
      </c>
    </row>
    <row r="27072" spans="1:3" x14ac:dyDescent="0.3">
      <c r="A27072">
        <v>35.940770000000001</v>
      </c>
      <c r="B27072">
        <v>108284</v>
      </c>
      <c r="C27072">
        <f t="shared" si="422"/>
        <v>13696</v>
      </c>
    </row>
    <row r="27073" spans="1:3" x14ac:dyDescent="0.3">
      <c r="A27073">
        <v>35.940550000000002</v>
      </c>
      <c r="B27073">
        <v>108288</v>
      </c>
      <c r="C27073">
        <f t="shared" si="422"/>
        <v>13700</v>
      </c>
    </row>
    <row r="27074" spans="1:3" x14ac:dyDescent="0.3">
      <c r="A27074">
        <v>35.938609999999997</v>
      </c>
      <c r="B27074">
        <v>108292</v>
      </c>
      <c r="C27074">
        <f t="shared" ref="C27074:C27137" si="423">B27074 - 94588</f>
        <v>13704</v>
      </c>
    </row>
    <row r="27075" spans="1:3" x14ac:dyDescent="0.3">
      <c r="A27075">
        <v>35.938980000000001</v>
      </c>
      <c r="B27075">
        <v>108296</v>
      </c>
      <c r="C27075">
        <f t="shared" si="423"/>
        <v>13708</v>
      </c>
    </row>
    <row r="27076" spans="1:3" x14ac:dyDescent="0.3">
      <c r="A27076">
        <v>35.939880000000002</v>
      </c>
      <c r="B27076">
        <v>108300</v>
      </c>
      <c r="C27076">
        <f t="shared" si="423"/>
        <v>13712</v>
      </c>
    </row>
    <row r="27077" spans="1:3" x14ac:dyDescent="0.3">
      <c r="A27077">
        <v>35.943309999999997</v>
      </c>
      <c r="B27077">
        <v>108304</v>
      </c>
      <c r="C27077">
        <f t="shared" si="423"/>
        <v>13716</v>
      </c>
    </row>
    <row r="27078" spans="1:3" x14ac:dyDescent="0.3">
      <c r="A27078">
        <v>35.939880000000002</v>
      </c>
      <c r="B27078">
        <v>108308</v>
      </c>
      <c r="C27078">
        <f t="shared" si="423"/>
        <v>13720</v>
      </c>
    </row>
    <row r="27079" spans="1:3" x14ac:dyDescent="0.3">
      <c r="A27079">
        <v>35.941450000000003</v>
      </c>
      <c r="B27079">
        <v>108312</v>
      </c>
      <c r="C27079">
        <f t="shared" si="423"/>
        <v>13724</v>
      </c>
    </row>
    <row r="27080" spans="1:3" x14ac:dyDescent="0.3">
      <c r="A27080">
        <v>35.941000000000003</v>
      </c>
      <c r="B27080">
        <v>108316</v>
      </c>
      <c r="C27080">
        <f t="shared" si="423"/>
        <v>13728</v>
      </c>
    </row>
    <row r="27081" spans="1:3" x14ac:dyDescent="0.3">
      <c r="A27081">
        <v>35.936520000000002</v>
      </c>
      <c r="B27081">
        <v>108320</v>
      </c>
      <c r="C27081">
        <f t="shared" si="423"/>
        <v>13732</v>
      </c>
    </row>
    <row r="27082" spans="1:3" x14ac:dyDescent="0.3">
      <c r="A27082">
        <v>35.939579999999999</v>
      </c>
      <c r="B27082">
        <v>108324</v>
      </c>
      <c r="C27082">
        <f t="shared" si="423"/>
        <v>13736</v>
      </c>
    </row>
    <row r="27083" spans="1:3" x14ac:dyDescent="0.3">
      <c r="A27083">
        <v>35.938160000000003</v>
      </c>
      <c r="B27083">
        <v>108328</v>
      </c>
      <c r="C27083">
        <f t="shared" si="423"/>
        <v>13740</v>
      </c>
    </row>
    <row r="27084" spans="1:3" x14ac:dyDescent="0.3">
      <c r="A27084">
        <v>35.936970000000002</v>
      </c>
      <c r="B27084">
        <v>108332</v>
      </c>
      <c r="C27084">
        <f t="shared" si="423"/>
        <v>13744</v>
      </c>
    </row>
    <row r="27085" spans="1:3" x14ac:dyDescent="0.3">
      <c r="A27085">
        <v>35.939500000000002</v>
      </c>
      <c r="B27085">
        <v>108336</v>
      </c>
      <c r="C27085">
        <f t="shared" si="423"/>
        <v>13748</v>
      </c>
    </row>
    <row r="27086" spans="1:3" x14ac:dyDescent="0.3">
      <c r="A27086">
        <v>35.935920000000003</v>
      </c>
      <c r="B27086">
        <v>108340</v>
      </c>
      <c r="C27086">
        <f t="shared" si="423"/>
        <v>13752</v>
      </c>
    </row>
    <row r="27087" spans="1:3" x14ac:dyDescent="0.3">
      <c r="A27087">
        <v>35.936970000000002</v>
      </c>
      <c r="B27087">
        <v>108344</v>
      </c>
      <c r="C27087">
        <f t="shared" si="423"/>
        <v>13756</v>
      </c>
    </row>
    <row r="27088" spans="1:3" x14ac:dyDescent="0.3">
      <c r="A27088">
        <v>35.939279999999997</v>
      </c>
      <c r="B27088">
        <v>108348</v>
      </c>
      <c r="C27088">
        <f t="shared" si="423"/>
        <v>13760</v>
      </c>
    </row>
    <row r="27089" spans="1:3" x14ac:dyDescent="0.3">
      <c r="A27089">
        <v>35.941070000000003</v>
      </c>
      <c r="B27089">
        <v>108352</v>
      </c>
      <c r="C27089">
        <f t="shared" si="423"/>
        <v>13764</v>
      </c>
    </row>
    <row r="27090" spans="1:3" x14ac:dyDescent="0.3">
      <c r="A27090">
        <v>35.941220000000001</v>
      </c>
      <c r="B27090">
        <v>108356</v>
      </c>
      <c r="C27090">
        <f t="shared" si="423"/>
        <v>13768</v>
      </c>
    </row>
    <row r="27091" spans="1:3" x14ac:dyDescent="0.3">
      <c r="A27091">
        <v>35.944879999999998</v>
      </c>
      <c r="B27091">
        <v>108360</v>
      </c>
      <c r="C27091">
        <f t="shared" si="423"/>
        <v>13772</v>
      </c>
    </row>
    <row r="27092" spans="1:3" x14ac:dyDescent="0.3">
      <c r="A27092">
        <v>35.941000000000003</v>
      </c>
      <c r="B27092">
        <v>108364</v>
      </c>
      <c r="C27092">
        <f t="shared" si="423"/>
        <v>13776</v>
      </c>
    </row>
    <row r="27093" spans="1:3" x14ac:dyDescent="0.3">
      <c r="A27093">
        <v>35.93965</v>
      </c>
      <c r="B27093">
        <v>108368</v>
      </c>
      <c r="C27093">
        <f t="shared" si="423"/>
        <v>13780</v>
      </c>
    </row>
    <row r="27094" spans="1:3" x14ac:dyDescent="0.3">
      <c r="A27094">
        <v>35.94361</v>
      </c>
      <c r="B27094">
        <v>108372</v>
      </c>
      <c r="C27094">
        <f t="shared" si="423"/>
        <v>13784</v>
      </c>
    </row>
    <row r="27095" spans="1:3" x14ac:dyDescent="0.3">
      <c r="A27095">
        <v>35.943989999999999</v>
      </c>
      <c r="B27095">
        <v>108376</v>
      </c>
      <c r="C27095">
        <f t="shared" si="423"/>
        <v>13788</v>
      </c>
    </row>
    <row r="27096" spans="1:3" x14ac:dyDescent="0.3">
      <c r="A27096">
        <v>35.944290000000002</v>
      </c>
      <c r="B27096">
        <v>108380</v>
      </c>
      <c r="C27096">
        <f t="shared" si="423"/>
        <v>13792</v>
      </c>
    </row>
    <row r="27097" spans="1:3" x14ac:dyDescent="0.3">
      <c r="A27097">
        <v>35.943309999999997</v>
      </c>
      <c r="B27097">
        <v>108384</v>
      </c>
      <c r="C27097">
        <f t="shared" si="423"/>
        <v>13796</v>
      </c>
    </row>
    <row r="27098" spans="1:3" x14ac:dyDescent="0.3">
      <c r="A27098">
        <v>35.942570000000003</v>
      </c>
      <c r="B27098">
        <v>108388</v>
      </c>
      <c r="C27098">
        <f t="shared" si="423"/>
        <v>13800</v>
      </c>
    </row>
    <row r="27099" spans="1:3" x14ac:dyDescent="0.3">
      <c r="A27099">
        <v>35.936819999999997</v>
      </c>
      <c r="B27099">
        <v>108392</v>
      </c>
      <c r="C27099">
        <f t="shared" si="423"/>
        <v>13804</v>
      </c>
    </row>
    <row r="27100" spans="1:3" x14ac:dyDescent="0.3">
      <c r="A27100">
        <v>35.938760000000002</v>
      </c>
      <c r="B27100">
        <v>108396</v>
      </c>
      <c r="C27100">
        <f t="shared" si="423"/>
        <v>13808</v>
      </c>
    </row>
    <row r="27101" spans="1:3" x14ac:dyDescent="0.3">
      <c r="A27101">
        <v>35.944429999999997</v>
      </c>
      <c r="B27101">
        <v>108400</v>
      </c>
      <c r="C27101">
        <f t="shared" si="423"/>
        <v>13812</v>
      </c>
    </row>
    <row r="27102" spans="1:3" x14ac:dyDescent="0.3">
      <c r="A27102">
        <v>35.943019999999997</v>
      </c>
      <c r="B27102">
        <v>108404</v>
      </c>
      <c r="C27102">
        <f t="shared" si="423"/>
        <v>13816</v>
      </c>
    </row>
    <row r="27103" spans="1:3" x14ac:dyDescent="0.3">
      <c r="A27103">
        <v>35.943840000000002</v>
      </c>
      <c r="B27103">
        <v>108408</v>
      </c>
      <c r="C27103">
        <f t="shared" si="423"/>
        <v>13820</v>
      </c>
    </row>
    <row r="27104" spans="1:3" x14ac:dyDescent="0.3">
      <c r="A27104">
        <v>35.940919999999998</v>
      </c>
      <c r="B27104">
        <v>108412</v>
      </c>
      <c r="C27104">
        <f t="shared" si="423"/>
        <v>13824</v>
      </c>
    </row>
    <row r="27105" spans="1:3" x14ac:dyDescent="0.3">
      <c r="A27105">
        <v>35.935699999999997</v>
      </c>
      <c r="B27105">
        <v>108416</v>
      </c>
      <c r="C27105">
        <f t="shared" si="423"/>
        <v>13828</v>
      </c>
    </row>
    <row r="27106" spans="1:3" x14ac:dyDescent="0.3">
      <c r="A27106">
        <v>35.940550000000002</v>
      </c>
      <c r="B27106">
        <v>108420</v>
      </c>
      <c r="C27106">
        <f t="shared" si="423"/>
        <v>13832</v>
      </c>
    </row>
    <row r="27107" spans="1:3" x14ac:dyDescent="0.3">
      <c r="A27107">
        <v>35.943240000000003</v>
      </c>
      <c r="B27107">
        <v>108424</v>
      </c>
      <c r="C27107">
        <f t="shared" si="423"/>
        <v>13836</v>
      </c>
    </row>
    <row r="27108" spans="1:3" x14ac:dyDescent="0.3">
      <c r="A27108">
        <v>35.942570000000003</v>
      </c>
      <c r="B27108">
        <v>108428</v>
      </c>
      <c r="C27108">
        <f t="shared" si="423"/>
        <v>13840</v>
      </c>
    </row>
    <row r="27109" spans="1:3" x14ac:dyDescent="0.3">
      <c r="A27109">
        <v>35.945030000000003</v>
      </c>
      <c r="B27109">
        <v>108432</v>
      </c>
      <c r="C27109">
        <f t="shared" si="423"/>
        <v>13844</v>
      </c>
    </row>
    <row r="27110" spans="1:3" x14ac:dyDescent="0.3">
      <c r="A27110">
        <v>35.939430000000002</v>
      </c>
      <c r="B27110">
        <v>108436</v>
      </c>
      <c r="C27110">
        <f t="shared" si="423"/>
        <v>13848</v>
      </c>
    </row>
    <row r="27111" spans="1:3" x14ac:dyDescent="0.3">
      <c r="A27111">
        <v>35.939360000000001</v>
      </c>
      <c r="B27111">
        <v>108440</v>
      </c>
      <c r="C27111">
        <f t="shared" si="423"/>
        <v>13852</v>
      </c>
    </row>
    <row r="27112" spans="1:3" x14ac:dyDescent="0.3">
      <c r="A27112">
        <v>35.937339999999999</v>
      </c>
      <c r="B27112">
        <v>108444</v>
      </c>
      <c r="C27112">
        <f t="shared" si="423"/>
        <v>13856</v>
      </c>
    </row>
    <row r="27113" spans="1:3" x14ac:dyDescent="0.3">
      <c r="A27113">
        <v>35.93853</v>
      </c>
      <c r="B27113">
        <v>108448</v>
      </c>
      <c r="C27113">
        <f t="shared" si="423"/>
        <v>13860</v>
      </c>
    </row>
    <row r="27114" spans="1:3" x14ac:dyDescent="0.3">
      <c r="A27114">
        <v>35.935470000000002</v>
      </c>
      <c r="B27114">
        <v>108452</v>
      </c>
      <c r="C27114">
        <f t="shared" si="423"/>
        <v>13864</v>
      </c>
    </row>
    <row r="27115" spans="1:3" x14ac:dyDescent="0.3">
      <c r="A27115">
        <v>35.941899999999997</v>
      </c>
      <c r="B27115">
        <v>108456</v>
      </c>
      <c r="C27115">
        <f t="shared" si="423"/>
        <v>13868</v>
      </c>
    </row>
    <row r="27116" spans="1:3" x14ac:dyDescent="0.3">
      <c r="A27116">
        <v>35.94003</v>
      </c>
      <c r="B27116">
        <v>108460</v>
      </c>
      <c r="C27116">
        <f t="shared" si="423"/>
        <v>13872</v>
      </c>
    </row>
    <row r="27117" spans="1:3" x14ac:dyDescent="0.3">
      <c r="A27117">
        <v>35.940399999999997</v>
      </c>
      <c r="B27117">
        <v>108464</v>
      </c>
      <c r="C27117">
        <f t="shared" si="423"/>
        <v>13876</v>
      </c>
    </row>
    <row r="27118" spans="1:3" x14ac:dyDescent="0.3">
      <c r="A27118">
        <v>35.943910000000002</v>
      </c>
      <c r="B27118">
        <v>108468</v>
      </c>
      <c r="C27118">
        <f t="shared" si="423"/>
        <v>13880</v>
      </c>
    </row>
    <row r="27119" spans="1:3" x14ac:dyDescent="0.3">
      <c r="A27119">
        <v>35.938830000000003</v>
      </c>
      <c r="B27119">
        <v>108472</v>
      </c>
      <c r="C27119">
        <f t="shared" si="423"/>
        <v>13884</v>
      </c>
    </row>
    <row r="27120" spans="1:3" x14ac:dyDescent="0.3">
      <c r="A27120">
        <v>35.938459999999999</v>
      </c>
      <c r="B27120">
        <v>108476</v>
      </c>
      <c r="C27120">
        <f t="shared" si="423"/>
        <v>13888</v>
      </c>
    </row>
    <row r="27121" spans="1:3" x14ac:dyDescent="0.3">
      <c r="A27121">
        <v>35.940919999999998</v>
      </c>
      <c r="B27121">
        <v>108480</v>
      </c>
      <c r="C27121">
        <f t="shared" si="423"/>
        <v>13892</v>
      </c>
    </row>
    <row r="27122" spans="1:3" x14ac:dyDescent="0.3">
      <c r="A27122">
        <v>35.941969999999998</v>
      </c>
      <c r="B27122">
        <v>108484</v>
      </c>
      <c r="C27122">
        <f t="shared" si="423"/>
        <v>13896</v>
      </c>
    </row>
    <row r="27123" spans="1:3" x14ac:dyDescent="0.3">
      <c r="A27123">
        <v>35.940849999999998</v>
      </c>
      <c r="B27123">
        <v>108488</v>
      </c>
      <c r="C27123">
        <f t="shared" si="423"/>
        <v>13900</v>
      </c>
    </row>
    <row r="27124" spans="1:3" x14ac:dyDescent="0.3">
      <c r="A27124">
        <v>35.938310000000001</v>
      </c>
      <c r="B27124">
        <v>108492</v>
      </c>
      <c r="C27124">
        <f t="shared" si="423"/>
        <v>13904</v>
      </c>
    </row>
    <row r="27125" spans="1:3" x14ac:dyDescent="0.3">
      <c r="A27125">
        <v>35.937710000000003</v>
      </c>
      <c r="B27125">
        <v>108496</v>
      </c>
      <c r="C27125">
        <f t="shared" si="423"/>
        <v>13908</v>
      </c>
    </row>
    <row r="27126" spans="1:3" x14ac:dyDescent="0.3">
      <c r="A27126">
        <v>35.940770000000001</v>
      </c>
      <c r="B27126">
        <v>108500</v>
      </c>
      <c r="C27126">
        <f t="shared" si="423"/>
        <v>13912</v>
      </c>
    </row>
    <row r="27127" spans="1:3" x14ac:dyDescent="0.3">
      <c r="A27127">
        <v>35.940100000000001</v>
      </c>
      <c r="B27127">
        <v>108504</v>
      </c>
      <c r="C27127">
        <f t="shared" si="423"/>
        <v>13916</v>
      </c>
    </row>
    <row r="27128" spans="1:3" x14ac:dyDescent="0.3">
      <c r="A27128">
        <v>35.945410000000003</v>
      </c>
      <c r="B27128">
        <v>108508</v>
      </c>
      <c r="C27128">
        <f t="shared" si="423"/>
        <v>13920</v>
      </c>
    </row>
    <row r="27129" spans="1:3" x14ac:dyDescent="0.3">
      <c r="A27129">
        <v>35.946300000000001</v>
      </c>
      <c r="B27129">
        <v>108512</v>
      </c>
      <c r="C27129">
        <f t="shared" si="423"/>
        <v>13924</v>
      </c>
    </row>
    <row r="27130" spans="1:3" x14ac:dyDescent="0.3">
      <c r="A27130">
        <v>35.944809999999997</v>
      </c>
      <c r="B27130">
        <v>108516</v>
      </c>
      <c r="C27130">
        <f t="shared" si="423"/>
        <v>13928</v>
      </c>
    </row>
    <row r="27131" spans="1:3" x14ac:dyDescent="0.3">
      <c r="A27131">
        <v>35.942720000000001</v>
      </c>
      <c r="B27131">
        <v>108520</v>
      </c>
      <c r="C27131">
        <f t="shared" si="423"/>
        <v>13932</v>
      </c>
    </row>
    <row r="27132" spans="1:3" x14ac:dyDescent="0.3">
      <c r="A27132">
        <v>35.941000000000003</v>
      </c>
      <c r="B27132">
        <v>108524</v>
      </c>
      <c r="C27132">
        <f t="shared" si="423"/>
        <v>13936</v>
      </c>
    </row>
    <row r="27133" spans="1:3" x14ac:dyDescent="0.3">
      <c r="A27133">
        <v>35.9407</v>
      </c>
      <c r="B27133">
        <v>108528</v>
      </c>
      <c r="C27133">
        <f t="shared" si="423"/>
        <v>13940</v>
      </c>
    </row>
    <row r="27134" spans="1:3" x14ac:dyDescent="0.3">
      <c r="A27134">
        <v>35.938009999999998</v>
      </c>
      <c r="B27134">
        <v>108532</v>
      </c>
      <c r="C27134">
        <f t="shared" si="423"/>
        <v>13944</v>
      </c>
    </row>
    <row r="27135" spans="1:3" x14ac:dyDescent="0.3">
      <c r="A27135">
        <v>35.942340000000002</v>
      </c>
      <c r="B27135">
        <v>108536</v>
      </c>
      <c r="C27135">
        <f t="shared" si="423"/>
        <v>13948</v>
      </c>
    </row>
    <row r="27136" spans="1:3" x14ac:dyDescent="0.3">
      <c r="A27136">
        <v>35.943539999999999</v>
      </c>
      <c r="B27136">
        <v>108540</v>
      </c>
      <c r="C27136">
        <f t="shared" si="423"/>
        <v>13952</v>
      </c>
    </row>
    <row r="27137" spans="1:3" x14ac:dyDescent="0.3">
      <c r="A27137">
        <v>35.945259999999998</v>
      </c>
      <c r="B27137">
        <v>108544</v>
      </c>
      <c r="C27137">
        <f t="shared" si="423"/>
        <v>13956</v>
      </c>
    </row>
    <row r="27138" spans="1:3" x14ac:dyDescent="0.3">
      <c r="A27138">
        <v>35.941299999999998</v>
      </c>
      <c r="B27138">
        <v>108548</v>
      </c>
      <c r="C27138">
        <f t="shared" ref="C27138:C27201" si="424">B27138 - 94588</f>
        <v>13960</v>
      </c>
    </row>
    <row r="27139" spans="1:3" x14ac:dyDescent="0.3">
      <c r="A27139">
        <v>35.940480000000001</v>
      </c>
      <c r="B27139">
        <v>108552</v>
      </c>
      <c r="C27139">
        <f t="shared" si="424"/>
        <v>13964</v>
      </c>
    </row>
    <row r="27140" spans="1:3" x14ac:dyDescent="0.3">
      <c r="A27140">
        <v>35.939880000000002</v>
      </c>
      <c r="B27140">
        <v>108556</v>
      </c>
      <c r="C27140">
        <f t="shared" si="424"/>
        <v>13968</v>
      </c>
    </row>
    <row r="27141" spans="1:3" x14ac:dyDescent="0.3">
      <c r="A27141">
        <v>35.946150000000003</v>
      </c>
      <c r="B27141">
        <v>108560</v>
      </c>
      <c r="C27141">
        <f t="shared" si="424"/>
        <v>13972</v>
      </c>
    </row>
    <row r="27142" spans="1:3" x14ac:dyDescent="0.3">
      <c r="A27142">
        <v>35.943089999999998</v>
      </c>
      <c r="B27142">
        <v>108564</v>
      </c>
      <c r="C27142">
        <f t="shared" si="424"/>
        <v>13976</v>
      </c>
    </row>
    <row r="27143" spans="1:3" x14ac:dyDescent="0.3">
      <c r="A27143">
        <v>35.945700000000002</v>
      </c>
      <c r="B27143">
        <v>108568</v>
      </c>
      <c r="C27143">
        <f t="shared" si="424"/>
        <v>13980</v>
      </c>
    </row>
    <row r="27144" spans="1:3" x14ac:dyDescent="0.3">
      <c r="A27144">
        <v>35.945180000000001</v>
      </c>
      <c r="B27144">
        <v>108572</v>
      </c>
      <c r="C27144">
        <f t="shared" si="424"/>
        <v>13984</v>
      </c>
    </row>
    <row r="27145" spans="1:3" x14ac:dyDescent="0.3">
      <c r="A27145">
        <v>35.94473</v>
      </c>
      <c r="B27145">
        <v>108576</v>
      </c>
      <c r="C27145">
        <f t="shared" si="424"/>
        <v>13988</v>
      </c>
    </row>
    <row r="27146" spans="1:3" x14ac:dyDescent="0.3">
      <c r="A27146">
        <v>35.942039999999999</v>
      </c>
      <c r="B27146">
        <v>108580</v>
      </c>
      <c r="C27146">
        <f t="shared" si="424"/>
        <v>13992</v>
      </c>
    </row>
    <row r="27147" spans="1:3" x14ac:dyDescent="0.3">
      <c r="A27147">
        <v>35.941899999999997</v>
      </c>
      <c r="B27147">
        <v>108584</v>
      </c>
      <c r="C27147">
        <f t="shared" si="424"/>
        <v>13996</v>
      </c>
    </row>
    <row r="27148" spans="1:3" x14ac:dyDescent="0.3">
      <c r="A27148">
        <v>35.942570000000003</v>
      </c>
      <c r="B27148">
        <v>108588</v>
      </c>
      <c r="C27148">
        <f t="shared" si="424"/>
        <v>14000</v>
      </c>
    </row>
    <row r="27149" spans="1:3" x14ac:dyDescent="0.3">
      <c r="A27149">
        <v>35.948689999999999</v>
      </c>
      <c r="B27149">
        <v>108592</v>
      </c>
      <c r="C27149">
        <f t="shared" si="424"/>
        <v>14004</v>
      </c>
    </row>
    <row r="27150" spans="1:3" x14ac:dyDescent="0.3">
      <c r="A27150">
        <v>35.941519999999997</v>
      </c>
      <c r="B27150">
        <v>108596</v>
      </c>
      <c r="C27150">
        <f t="shared" si="424"/>
        <v>14008</v>
      </c>
    </row>
    <row r="27151" spans="1:3" x14ac:dyDescent="0.3">
      <c r="A27151">
        <v>35.941000000000003</v>
      </c>
      <c r="B27151">
        <v>108600</v>
      </c>
      <c r="C27151">
        <f t="shared" si="424"/>
        <v>14012</v>
      </c>
    </row>
    <row r="27152" spans="1:3" x14ac:dyDescent="0.3">
      <c r="A27152">
        <v>35.943309999999997</v>
      </c>
      <c r="B27152">
        <v>108604</v>
      </c>
      <c r="C27152">
        <f t="shared" si="424"/>
        <v>14016</v>
      </c>
    </row>
    <row r="27153" spans="1:3" x14ac:dyDescent="0.3">
      <c r="A27153">
        <v>35.943019999999997</v>
      </c>
      <c r="B27153">
        <v>108608</v>
      </c>
      <c r="C27153">
        <f t="shared" si="424"/>
        <v>14020</v>
      </c>
    </row>
    <row r="27154" spans="1:3" x14ac:dyDescent="0.3">
      <c r="A27154">
        <v>35.944809999999997</v>
      </c>
      <c r="B27154">
        <v>108612</v>
      </c>
      <c r="C27154">
        <f t="shared" si="424"/>
        <v>14024</v>
      </c>
    </row>
    <row r="27155" spans="1:3" x14ac:dyDescent="0.3">
      <c r="A27155">
        <v>35.938310000000001</v>
      </c>
      <c r="B27155">
        <v>108616</v>
      </c>
      <c r="C27155">
        <f t="shared" si="424"/>
        <v>14028</v>
      </c>
    </row>
    <row r="27156" spans="1:3" x14ac:dyDescent="0.3">
      <c r="A27156">
        <v>35.943089999999998</v>
      </c>
      <c r="B27156">
        <v>108620</v>
      </c>
      <c r="C27156">
        <f t="shared" si="424"/>
        <v>14032</v>
      </c>
    </row>
    <row r="27157" spans="1:3" x14ac:dyDescent="0.3">
      <c r="A27157">
        <v>35.944139999999997</v>
      </c>
      <c r="B27157">
        <v>108624</v>
      </c>
      <c r="C27157">
        <f t="shared" si="424"/>
        <v>14036</v>
      </c>
    </row>
    <row r="27158" spans="1:3" x14ac:dyDescent="0.3">
      <c r="A27158">
        <v>35.943689999999997</v>
      </c>
      <c r="B27158">
        <v>108628</v>
      </c>
      <c r="C27158">
        <f t="shared" si="424"/>
        <v>14040</v>
      </c>
    </row>
    <row r="27159" spans="1:3" x14ac:dyDescent="0.3">
      <c r="A27159">
        <v>35.943460000000002</v>
      </c>
      <c r="B27159">
        <v>108632</v>
      </c>
      <c r="C27159">
        <f t="shared" si="424"/>
        <v>14044</v>
      </c>
    </row>
    <row r="27160" spans="1:3" x14ac:dyDescent="0.3">
      <c r="A27160">
        <v>35.939799999999998</v>
      </c>
      <c r="B27160">
        <v>108636</v>
      </c>
      <c r="C27160">
        <f t="shared" si="424"/>
        <v>14048</v>
      </c>
    </row>
    <row r="27161" spans="1:3" x14ac:dyDescent="0.3">
      <c r="A27161">
        <v>35.940550000000002</v>
      </c>
      <c r="B27161">
        <v>108640</v>
      </c>
      <c r="C27161">
        <f t="shared" si="424"/>
        <v>14052</v>
      </c>
    </row>
    <row r="27162" spans="1:3" x14ac:dyDescent="0.3">
      <c r="A27162">
        <v>35.941600000000001</v>
      </c>
      <c r="B27162">
        <v>108644</v>
      </c>
      <c r="C27162">
        <f t="shared" si="424"/>
        <v>14056</v>
      </c>
    </row>
    <row r="27163" spans="1:3" x14ac:dyDescent="0.3">
      <c r="A27163">
        <v>35.941600000000001</v>
      </c>
      <c r="B27163">
        <v>108648</v>
      </c>
      <c r="C27163">
        <f t="shared" si="424"/>
        <v>14060</v>
      </c>
    </row>
    <row r="27164" spans="1:3" x14ac:dyDescent="0.3">
      <c r="A27164">
        <v>35.9407</v>
      </c>
      <c r="B27164">
        <v>108652</v>
      </c>
      <c r="C27164">
        <f t="shared" si="424"/>
        <v>14064</v>
      </c>
    </row>
    <row r="27165" spans="1:3" x14ac:dyDescent="0.3">
      <c r="A27165">
        <v>35.941600000000001</v>
      </c>
      <c r="B27165">
        <v>108656</v>
      </c>
      <c r="C27165">
        <f t="shared" si="424"/>
        <v>14068</v>
      </c>
    </row>
    <row r="27166" spans="1:3" x14ac:dyDescent="0.3">
      <c r="A27166">
        <v>35.942189999999997</v>
      </c>
      <c r="B27166">
        <v>108660</v>
      </c>
      <c r="C27166">
        <f t="shared" si="424"/>
        <v>14072</v>
      </c>
    </row>
    <row r="27167" spans="1:3" x14ac:dyDescent="0.3">
      <c r="A27167">
        <v>35.942120000000003</v>
      </c>
      <c r="B27167">
        <v>108664</v>
      </c>
      <c r="C27167">
        <f t="shared" si="424"/>
        <v>14076</v>
      </c>
    </row>
    <row r="27168" spans="1:3" x14ac:dyDescent="0.3">
      <c r="A27168">
        <v>35.938160000000003</v>
      </c>
      <c r="B27168">
        <v>108668</v>
      </c>
      <c r="C27168">
        <f t="shared" si="424"/>
        <v>14080</v>
      </c>
    </row>
    <row r="27169" spans="1:3" x14ac:dyDescent="0.3">
      <c r="A27169">
        <v>35.94182</v>
      </c>
      <c r="B27169">
        <v>108672</v>
      </c>
      <c r="C27169">
        <f t="shared" si="424"/>
        <v>14084</v>
      </c>
    </row>
    <row r="27170" spans="1:3" x14ac:dyDescent="0.3">
      <c r="A27170">
        <v>35.942869999999999</v>
      </c>
      <c r="B27170">
        <v>108676</v>
      </c>
      <c r="C27170">
        <f t="shared" si="424"/>
        <v>14088</v>
      </c>
    </row>
    <row r="27171" spans="1:3" x14ac:dyDescent="0.3">
      <c r="A27171">
        <v>35.943159999999999</v>
      </c>
      <c r="B27171">
        <v>108680</v>
      </c>
      <c r="C27171">
        <f t="shared" si="424"/>
        <v>14092</v>
      </c>
    </row>
    <row r="27172" spans="1:3" x14ac:dyDescent="0.3">
      <c r="A27172">
        <v>35.947719999999997</v>
      </c>
      <c r="B27172">
        <v>108684</v>
      </c>
      <c r="C27172">
        <f t="shared" si="424"/>
        <v>14096</v>
      </c>
    </row>
    <row r="27173" spans="1:3" x14ac:dyDescent="0.3">
      <c r="A27173">
        <v>35.936070000000001</v>
      </c>
      <c r="B27173">
        <v>108688</v>
      </c>
      <c r="C27173">
        <f t="shared" si="424"/>
        <v>14100</v>
      </c>
    </row>
    <row r="27174" spans="1:3" x14ac:dyDescent="0.3">
      <c r="A27174">
        <v>35.943019999999997</v>
      </c>
      <c r="B27174">
        <v>108692</v>
      </c>
      <c r="C27174">
        <f t="shared" si="424"/>
        <v>14104</v>
      </c>
    </row>
    <row r="27175" spans="1:3" x14ac:dyDescent="0.3">
      <c r="A27175">
        <v>35.946680000000001</v>
      </c>
      <c r="B27175">
        <v>108696</v>
      </c>
      <c r="C27175">
        <f t="shared" si="424"/>
        <v>14108</v>
      </c>
    </row>
    <row r="27176" spans="1:3" x14ac:dyDescent="0.3">
      <c r="A27176">
        <v>35.942270000000001</v>
      </c>
      <c r="B27176">
        <v>108700</v>
      </c>
      <c r="C27176">
        <f t="shared" si="424"/>
        <v>14112</v>
      </c>
    </row>
    <row r="27177" spans="1:3" x14ac:dyDescent="0.3">
      <c r="A27177">
        <v>35.943460000000002</v>
      </c>
      <c r="B27177">
        <v>108704</v>
      </c>
      <c r="C27177">
        <f t="shared" si="424"/>
        <v>14116</v>
      </c>
    </row>
    <row r="27178" spans="1:3" x14ac:dyDescent="0.3">
      <c r="A27178">
        <v>35.939059999999998</v>
      </c>
      <c r="B27178">
        <v>108708</v>
      </c>
      <c r="C27178">
        <f t="shared" si="424"/>
        <v>14120</v>
      </c>
    </row>
    <row r="27179" spans="1:3" x14ac:dyDescent="0.3">
      <c r="A27179">
        <v>35.941000000000003</v>
      </c>
      <c r="B27179">
        <v>108712</v>
      </c>
      <c r="C27179">
        <f t="shared" si="424"/>
        <v>14124</v>
      </c>
    </row>
    <row r="27180" spans="1:3" x14ac:dyDescent="0.3">
      <c r="A27180">
        <v>35.94802</v>
      </c>
      <c r="B27180">
        <v>108716</v>
      </c>
      <c r="C27180">
        <f t="shared" si="424"/>
        <v>14128</v>
      </c>
    </row>
    <row r="27181" spans="1:3" x14ac:dyDescent="0.3">
      <c r="A27181">
        <v>35.941670000000002</v>
      </c>
      <c r="B27181">
        <v>108720</v>
      </c>
      <c r="C27181">
        <f t="shared" si="424"/>
        <v>14132</v>
      </c>
    </row>
    <row r="27182" spans="1:3" x14ac:dyDescent="0.3">
      <c r="A27182">
        <v>35.9407</v>
      </c>
      <c r="B27182">
        <v>108724</v>
      </c>
      <c r="C27182">
        <f t="shared" si="424"/>
        <v>14136</v>
      </c>
    </row>
    <row r="27183" spans="1:3" x14ac:dyDescent="0.3">
      <c r="A27183">
        <v>35.938459999999999</v>
      </c>
      <c r="B27183">
        <v>108728</v>
      </c>
      <c r="C27183">
        <f t="shared" si="424"/>
        <v>14140</v>
      </c>
    </row>
    <row r="27184" spans="1:3" x14ac:dyDescent="0.3">
      <c r="A27184">
        <v>35.941450000000003</v>
      </c>
      <c r="B27184">
        <v>108732</v>
      </c>
      <c r="C27184">
        <f t="shared" si="424"/>
        <v>14144</v>
      </c>
    </row>
    <row r="27185" spans="1:3" x14ac:dyDescent="0.3">
      <c r="A27185">
        <v>35.943240000000003</v>
      </c>
      <c r="B27185">
        <v>108736</v>
      </c>
      <c r="C27185">
        <f t="shared" si="424"/>
        <v>14148</v>
      </c>
    </row>
    <row r="27186" spans="1:3" x14ac:dyDescent="0.3">
      <c r="A27186">
        <v>35.937939999999998</v>
      </c>
      <c r="B27186">
        <v>108740</v>
      </c>
      <c r="C27186">
        <f t="shared" si="424"/>
        <v>14152</v>
      </c>
    </row>
    <row r="27187" spans="1:3" x14ac:dyDescent="0.3">
      <c r="A27187">
        <v>35.942570000000003</v>
      </c>
      <c r="B27187">
        <v>108744</v>
      </c>
      <c r="C27187">
        <f t="shared" si="424"/>
        <v>14156</v>
      </c>
    </row>
    <row r="27188" spans="1:3" x14ac:dyDescent="0.3">
      <c r="A27188">
        <v>35.941220000000001</v>
      </c>
      <c r="B27188">
        <v>108748</v>
      </c>
      <c r="C27188">
        <f t="shared" si="424"/>
        <v>14160</v>
      </c>
    </row>
    <row r="27189" spans="1:3" x14ac:dyDescent="0.3">
      <c r="A27189">
        <v>35.941450000000003</v>
      </c>
      <c r="B27189">
        <v>108752</v>
      </c>
      <c r="C27189">
        <f t="shared" si="424"/>
        <v>14164</v>
      </c>
    </row>
    <row r="27190" spans="1:3" x14ac:dyDescent="0.3">
      <c r="A27190">
        <v>35.93741</v>
      </c>
      <c r="B27190">
        <v>108756</v>
      </c>
      <c r="C27190">
        <f t="shared" si="424"/>
        <v>14168</v>
      </c>
    </row>
    <row r="27191" spans="1:3" x14ac:dyDescent="0.3">
      <c r="A27191">
        <v>35.941220000000001</v>
      </c>
      <c r="B27191">
        <v>108760</v>
      </c>
      <c r="C27191">
        <f t="shared" si="424"/>
        <v>14172</v>
      </c>
    </row>
    <row r="27192" spans="1:3" x14ac:dyDescent="0.3">
      <c r="A27192">
        <v>35.939210000000003</v>
      </c>
      <c r="B27192">
        <v>108764</v>
      </c>
      <c r="C27192">
        <f t="shared" si="424"/>
        <v>14176</v>
      </c>
    </row>
    <row r="27193" spans="1:3" x14ac:dyDescent="0.3">
      <c r="A27193">
        <v>35.937109999999997</v>
      </c>
      <c r="B27193">
        <v>108768</v>
      </c>
      <c r="C27193">
        <f t="shared" si="424"/>
        <v>14180</v>
      </c>
    </row>
    <row r="27194" spans="1:3" x14ac:dyDescent="0.3">
      <c r="A27194">
        <v>35.940480000000001</v>
      </c>
      <c r="B27194">
        <v>108772</v>
      </c>
      <c r="C27194">
        <f t="shared" si="424"/>
        <v>14184</v>
      </c>
    </row>
    <row r="27195" spans="1:3" x14ac:dyDescent="0.3">
      <c r="A27195">
        <v>35.944429999999997</v>
      </c>
      <c r="B27195">
        <v>108776</v>
      </c>
      <c r="C27195">
        <f t="shared" si="424"/>
        <v>14188</v>
      </c>
    </row>
    <row r="27196" spans="1:3" x14ac:dyDescent="0.3">
      <c r="A27196">
        <v>35.943460000000002</v>
      </c>
      <c r="B27196">
        <v>108780</v>
      </c>
      <c r="C27196">
        <f t="shared" si="424"/>
        <v>14192</v>
      </c>
    </row>
    <row r="27197" spans="1:3" x14ac:dyDescent="0.3">
      <c r="A27197">
        <v>35.940770000000001</v>
      </c>
      <c r="B27197">
        <v>108784</v>
      </c>
      <c r="C27197">
        <f t="shared" si="424"/>
        <v>14196</v>
      </c>
    </row>
    <row r="27198" spans="1:3" x14ac:dyDescent="0.3">
      <c r="A27198">
        <v>35.939950000000003</v>
      </c>
      <c r="B27198">
        <v>108788</v>
      </c>
      <c r="C27198">
        <f t="shared" si="424"/>
        <v>14200</v>
      </c>
    </row>
    <row r="27199" spans="1:3" x14ac:dyDescent="0.3">
      <c r="A27199">
        <v>35.93824</v>
      </c>
      <c r="B27199">
        <v>108792</v>
      </c>
      <c r="C27199">
        <f t="shared" si="424"/>
        <v>14204</v>
      </c>
    </row>
    <row r="27200" spans="1:3" x14ac:dyDescent="0.3">
      <c r="A27200">
        <v>35.940550000000002</v>
      </c>
      <c r="B27200">
        <v>108796</v>
      </c>
      <c r="C27200">
        <f t="shared" si="424"/>
        <v>14208</v>
      </c>
    </row>
    <row r="27201" spans="1:3" x14ac:dyDescent="0.3">
      <c r="A27201">
        <v>35.939729999999997</v>
      </c>
      <c r="B27201">
        <v>108800</v>
      </c>
      <c r="C27201">
        <f t="shared" si="424"/>
        <v>14212</v>
      </c>
    </row>
    <row r="27202" spans="1:3" x14ac:dyDescent="0.3">
      <c r="A27202">
        <v>35.936970000000002</v>
      </c>
      <c r="B27202">
        <v>108804</v>
      </c>
      <c r="C27202">
        <f t="shared" ref="C27202:C27265" si="425">B27202 - 94588</f>
        <v>14216</v>
      </c>
    </row>
    <row r="27203" spans="1:3" x14ac:dyDescent="0.3">
      <c r="A27203">
        <v>35.934869999999997</v>
      </c>
      <c r="B27203">
        <v>108808</v>
      </c>
      <c r="C27203">
        <f t="shared" si="425"/>
        <v>14220</v>
      </c>
    </row>
    <row r="27204" spans="1:3" x14ac:dyDescent="0.3">
      <c r="A27204">
        <v>35.938459999999999</v>
      </c>
      <c r="B27204">
        <v>108812</v>
      </c>
      <c r="C27204">
        <f t="shared" si="425"/>
        <v>14224</v>
      </c>
    </row>
    <row r="27205" spans="1:3" x14ac:dyDescent="0.3">
      <c r="A27205">
        <v>35.937559999999998</v>
      </c>
      <c r="B27205">
        <v>108816</v>
      </c>
      <c r="C27205">
        <f t="shared" si="425"/>
        <v>14228</v>
      </c>
    </row>
    <row r="27206" spans="1:3" x14ac:dyDescent="0.3">
      <c r="A27206">
        <v>35.938459999999999</v>
      </c>
      <c r="B27206">
        <v>108820</v>
      </c>
      <c r="C27206">
        <f t="shared" si="425"/>
        <v>14232</v>
      </c>
    </row>
    <row r="27207" spans="1:3" x14ac:dyDescent="0.3">
      <c r="A27207">
        <v>35.938380000000002</v>
      </c>
      <c r="B27207">
        <v>108824</v>
      </c>
      <c r="C27207">
        <f t="shared" si="425"/>
        <v>14236</v>
      </c>
    </row>
    <row r="27208" spans="1:3" x14ac:dyDescent="0.3">
      <c r="A27208">
        <v>35.940100000000001</v>
      </c>
      <c r="B27208">
        <v>108828</v>
      </c>
      <c r="C27208">
        <f t="shared" si="425"/>
        <v>14240</v>
      </c>
    </row>
    <row r="27209" spans="1:3" x14ac:dyDescent="0.3">
      <c r="A27209">
        <v>35.937339999999999</v>
      </c>
      <c r="B27209">
        <v>108832</v>
      </c>
      <c r="C27209">
        <f t="shared" si="425"/>
        <v>14244</v>
      </c>
    </row>
    <row r="27210" spans="1:3" x14ac:dyDescent="0.3">
      <c r="A27210">
        <v>35.941519999999997</v>
      </c>
      <c r="B27210">
        <v>108836</v>
      </c>
      <c r="C27210">
        <f t="shared" si="425"/>
        <v>14248</v>
      </c>
    </row>
    <row r="27211" spans="1:3" x14ac:dyDescent="0.3">
      <c r="A27211">
        <v>35.937640000000002</v>
      </c>
      <c r="B27211">
        <v>108840</v>
      </c>
      <c r="C27211">
        <f t="shared" si="425"/>
        <v>14252</v>
      </c>
    </row>
    <row r="27212" spans="1:3" x14ac:dyDescent="0.3">
      <c r="A27212">
        <v>35.935250000000003</v>
      </c>
      <c r="B27212">
        <v>108844</v>
      </c>
      <c r="C27212">
        <f t="shared" si="425"/>
        <v>14256</v>
      </c>
    </row>
    <row r="27213" spans="1:3" x14ac:dyDescent="0.3">
      <c r="A27213">
        <v>35.937260000000002</v>
      </c>
      <c r="B27213">
        <v>108848</v>
      </c>
      <c r="C27213">
        <f t="shared" si="425"/>
        <v>14260</v>
      </c>
    </row>
    <row r="27214" spans="1:3" x14ac:dyDescent="0.3">
      <c r="A27214">
        <v>35.93383</v>
      </c>
      <c r="B27214">
        <v>108852</v>
      </c>
      <c r="C27214">
        <f t="shared" si="425"/>
        <v>14264</v>
      </c>
    </row>
    <row r="27215" spans="1:3" x14ac:dyDescent="0.3">
      <c r="A27215">
        <v>35.940770000000001</v>
      </c>
      <c r="B27215">
        <v>108856</v>
      </c>
      <c r="C27215">
        <f t="shared" si="425"/>
        <v>14268</v>
      </c>
    </row>
    <row r="27216" spans="1:3" x14ac:dyDescent="0.3">
      <c r="A27216">
        <v>35.939059999999998</v>
      </c>
      <c r="B27216">
        <v>108860</v>
      </c>
      <c r="C27216">
        <f t="shared" si="425"/>
        <v>14272</v>
      </c>
    </row>
    <row r="27217" spans="1:3" x14ac:dyDescent="0.3">
      <c r="A27217">
        <v>35.937489999999997</v>
      </c>
      <c r="B27217">
        <v>108864</v>
      </c>
      <c r="C27217">
        <f t="shared" si="425"/>
        <v>14276</v>
      </c>
    </row>
    <row r="27218" spans="1:3" x14ac:dyDescent="0.3">
      <c r="A27218">
        <v>35.938459999999999</v>
      </c>
      <c r="B27218">
        <v>108868</v>
      </c>
      <c r="C27218">
        <f t="shared" si="425"/>
        <v>14280</v>
      </c>
    </row>
    <row r="27219" spans="1:3" x14ac:dyDescent="0.3">
      <c r="A27219">
        <v>35.935250000000003</v>
      </c>
      <c r="B27219">
        <v>108872</v>
      </c>
      <c r="C27219">
        <f t="shared" si="425"/>
        <v>14284</v>
      </c>
    </row>
    <row r="27220" spans="1:3" x14ac:dyDescent="0.3">
      <c r="A27220">
        <v>35.935699999999997</v>
      </c>
      <c r="B27220">
        <v>108876</v>
      </c>
      <c r="C27220">
        <f t="shared" si="425"/>
        <v>14288</v>
      </c>
    </row>
    <row r="27221" spans="1:3" x14ac:dyDescent="0.3">
      <c r="A27221">
        <v>35.936669999999999</v>
      </c>
      <c r="B27221">
        <v>108880</v>
      </c>
      <c r="C27221">
        <f t="shared" si="425"/>
        <v>14292</v>
      </c>
    </row>
    <row r="27222" spans="1:3" x14ac:dyDescent="0.3">
      <c r="A27222">
        <v>35.93853</v>
      </c>
      <c r="B27222">
        <v>108884</v>
      </c>
      <c r="C27222">
        <f t="shared" si="425"/>
        <v>14296</v>
      </c>
    </row>
    <row r="27223" spans="1:3" x14ac:dyDescent="0.3">
      <c r="A27223">
        <v>35.941299999999998</v>
      </c>
      <c r="B27223">
        <v>108888</v>
      </c>
      <c r="C27223">
        <f t="shared" si="425"/>
        <v>14300</v>
      </c>
    </row>
    <row r="27224" spans="1:3" x14ac:dyDescent="0.3">
      <c r="A27224">
        <v>35.939129999999999</v>
      </c>
      <c r="B27224">
        <v>108892</v>
      </c>
      <c r="C27224">
        <f t="shared" si="425"/>
        <v>14304</v>
      </c>
    </row>
    <row r="27225" spans="1:3" x14ac:dyDescent="0.3">
      <c r="A27225">
        <v>35.942570000000003</v>
      </c>
      <c r="B27225">
        <v>108896</v>
      </c>
      <c r="C27225">
        <f t="shared" si="425"/>
        <v>14308</v>
      </c>
    </row>
    <row r="27226" spans="1:3" x14ac:dyDescent="0.3">
      <c r="A27226">
        <v>35.943309999999997</v>
      </c>
      <c r="B27226">
        <v>108900</v>
      </c>
      <c r="C27226">
        <f t="shared" si="425"/>
        <v>14312</v>
      </c>
    </row>
    <row r="27227" spans="1:3" x14ac:dyDescent="0.3">
      <c r="A27227">
        <v>35.940179999999998</v>
      </c>
      <c r="B27227">
        <v>108904</v>
      </c>
      <c r="C27227">
        <f t="shared" si="425"/>
        <v>14316</v>
      </c>
    </row>
    <row r="27228" spans="1:3" x14ac:dyDescent="0.3">
      <c r="A27228">
        <v>35.942790000000002</v>
      </c>
      <c r="B27228">
        <v>108908</v>
      </c>
      <c r="C27228">
        <f t="shared" si="425"/>
        <v>14320</v>
      </c>
    </row>
    <row r="27229" spans="1:3" x14ac:dyDescent="0.3">
      <c r="A27229">
        <v>35.939579999999999</v>
      </c>
      <c r="B27229">
        <v>108912</v>
      </c>
      <c r="C27229">
        <f t="shared" si="425"/>
        <v>14324</v>
      </c>
    </row>
    <row r="27230" spans="1:3" x14ac:dyDescent="0.3">
      <c r="A27230">
        <v>35.94361</v>
      </c>
      <c r="B27230">
        <v>108916</v>
      </c>
      <c r="C27230">
        <f t="shared" si="425"/>
        <v>14328</v>
      </c>
    </row>
    <row r="27231" spans="1:3" x14ac:dyDescent="0.3">
      <c r="A27231">
        <v>35.941000000000003</v>
      </c>
      <c r="B27231">
        <v>108920</v>
      </c>
      <c r="C27231">
        <f t="shared" si="425"/>
        <v>14332</v>
      </c>
    </row>
    <row r="27232" spans="1:3" x14ac:dyDescent="0.3">
      <c r="A27232">
        <v>35.942270000000001</v>
      </c>
      <c r="B27232">
        <v>108924</v>
      </c>
      <c r="C27232">
        <f t="shared" si="425"/>
        <v>14336</v>
      </c>
    </row>
    <row r="27233" spans="1:3" x14ac:dyDescent="0.3">
      <c r="A27233">
        <v>35.940399999999997</v>
      </c>
      <c r="B27233">
        <v>108928</v>
      </c>
      <c r="C27233">
        <f t="shared" si="425"/>
        <v>14340</v>
      </c>
    </row>
    <row r="27234" spans="1:3" x14ac:dyDescent="0.3">
      <c r="A27234">
        <v>35.939579999999999</v>
      </c>
      <c r="B27234">
        <v>108932</v>
      </c>
      <c r="C27234">
        <f t="shared" si="425"/>
        <v>14344</v>
      </c>
    </row>
    <row r="27235" spans="1:3" x14ac:dyDescent="0.3">
      <c r="A27235">
        <v>35.945329999999998</v>
      </c>
      <c r="B27235">
        <v>108936</v>
      </c>
      <c r="C27235">
        <f t="shared" si="425"/>
        <v>14348</v>
      </c>
    </row>
    <row r="27236" spans="1:3" x14ac:dyDescent="0.3">
      <c r="A27236">
        <v>35.941600000000001</v>
      </c>
      <c r="B27236">
        <v>108940</v>
      </c>
      <c r="C27236">
        <f t="shared" si="425"/>
        <v>14352</v>
      </c>
    </row>
    <row r="27237" spans="1:3" x14ac:dyDescent="0.3">
      <c r="A27237">
        <v>35.942419999999998</v>
      </c>
      <c r="B27237">
        <v>108944</v>
      </c>
      <c r="C27237">
        <f t="shared" si="425"/>
        <v>14356</v>
      </c>
    </row>
    <row r="27238" spans="1:3" x14ac:dyDescent="0.3">
      <c r="A27238">
        <v>35.943159999999999</v>
      </c>
      <c r="B27238">
        <v>108948</v>
      </c>
      <c r="C27238">
        <f t="shared" si="425"/>
        <v>14360</v>
      </c>
    </row>
    <row r="27239" spans="1:3" x14ac:dyDescent="0.3">
      <c r="A27239">
        <v>35.94182</v>
      </c>
      <c r="B27239">
        <v>108952</v>
      </c>
      <c r="C27239">
        <f t="shared" si="425"/>
        <v>14364</v>
      </c>
    </row>
    <row r="27240" spans="1:3" x14ac:dyDescent="0.3">
      <c r="A27240">
        <v>35.938980000000001</v>
      </c>
      <c r="B27240">
        <v>108956</v>
      </c>
      <c r="C27240">
        <f t="shared" si="425"/>
        <v>14368</v>
      </c>
    </row>
    <row r="27241" spans="1:3" x14ac:dyDescent="0.3">
      <c r="A27241">
        <v>35.941450000000003</v>
      </c>
      <c r="B27241">
        <v>108960</v>
      </c>
      <c r="C27241">
        <f t="shared" si="425"/>
        <v>14372</v>
      </c>
    </row>
    <row r="27242" spans="1:3" x14ac:dyDescent="0.3">
      <c r="A27242">
        <v>35.939799999999998</v>
      </c>
      <c r="B27242">
        <v>108964</v>
      </c>
      <c r="C27242">
        <f t="shared" si="425"/>
        <v>14376</v>
      </c>
    </row>
    <row r="27243" spans="1:3" x14ac:dyDescent="0.3">
      <c r="A27243">
        <v>35.93965</v>
      </c>
      <c r="B27243">
        <v>108968</v>
      </c>
      <c r="C27243">
        <f t="shared" si="425"/>
        <v>14380</v>
      </c>
    </row>
    <row r="27244" spans="1:3" x14ac:dyDescent="0.3">
      <c r="A27244">
        <v>35.942340000000002</v>
      </c>
      <c r="B27244">
        <v>108972</v>
      </c>
      <c r="C27244">
        <f t="shared" si="425"/>
        <v>14384</v>
      </c>
    </row>
    <row r="27245" spans="1:3" x14ac:dyDescent="0.3">
      <c r="A27245">
        <v>35.943159999999999</v>
      </c>
      <c r="B27245">
        <v>108976</v>
      </c>
      <c r="C27245">
        <f t="shared" si="425"/>
        <v>14388</v>
      </c>
    </row>
    <row r="27246" spans="1:3" x14ac:dyDescent="0.3">
      <c r="A27246">
        <v>35.942270000000001</v>
      </c>
      <c r="B27246">
        <v>108980</v>
      </c>
      <c r="C27246">
        <f t="shared" si="425"/>
        <v>14392</v>
      </c>
    </row>
    <row r="27247" spans="1:3" x14ac:dyDescent="0.3">
      <c r="A27247">
        <v>35.945329999999998</v>
      </c>
      <c r="B27247">
        <v>108984</v>
      </c>
      <c r="C27247">
        <f t="shared" si="425"/>
        <v>14396</v>
      </c>
    </row>
    <row r="27248" spans="1:3" x14ac:dyDescent="0.3">
      <c r="A27248">
        <v>35.94511</v>
      </c>
      <c r="B27248">
        <v>108988</v>
      </c>
      <c r="C27248">
        <f t="shared" si="425"/>
        <v>14400</v>
      </c>
    </row>
    <row r="27249" spans="1:3" x14ac:dyDescent="0.3">
      <c r="A27249">
        <v>35.944429999999997</v>
      </c>
      <c r="B27249">
        <v>108992</v>
      </c>
      <c r="C27249">
        <f t="shared" si="425"/>
        <v>14404</v>
      </c>
    </row>
    <row r="27250" spans="1:3" x14ac:dyDescent="0.3">
      <c r="A27250">
        <v>35.938679999999998</v>
      </c>
      <c r="B27250">
        <v>108996</v>
      </c>
      <c r="C27250">
        <f t="shared" si="425"/>
        <v>14408</v>
      </c>
    </row>
    <row r="27251" spans="1:3" x14ac:dyDescent="0.3">
      <c r="A27251">
        <v>35.941670000000002</v>
      </c>
      <c r="B27251">
        <v>109000</v>
      </c>
      <c r="C27251">
        <f t="shared" si="425"/>
        <v>14412</v>
      </c>
    </row>
    <row r="27252" spans="1:3" x14ac:dyDescent="0.3">
      <c r="A27252">
        <v>35.937109999999997</v>
      </c>
      <c r="B27252">
        <v>109004</v>
      </c>
      <c r="C27252">
        <f t="shared" si="425"/>
        <v>14416</v>
      </c>
    </row>
    <row r="27253" spans="1:3" x14ac:dyDescent="0.3">
      <c r="A27253">
        <v>35.938830000000003</v>
      </c>
      <c r="B27253">
        <v>109008</v>
      </c>
      <c r="C27253">
        <f t="shared" si="425"/>
        <v>14420</v>
      </c>
    </row>
    <row r="27254" spans="1:3" x14ac:dyDescent="0.3">
      <c r="A27254">
        <v>35.942489999999999</v>
      </c>
      <c r="B27254">
        <v>109012</v>
      </c>
      <c r="C27254">
        <f t="shared" si="425"/>
        <v>14424</v>
      </c>
    </row>
    <row r="27255" spans="1:3" x14ac:dyDescent="0.3">
      <c r="A27255">
        <v>35.939729999999997</v>
      </c>
      <c r="B27255">
        <v>109016</v>
      </c>
      <c r="C27255">
        <f t="shared" si="425"/>
        <v>14428</v>
      </c>
    </row>
    <row r="27256" spans="1:3" x14ac:dyDescent="0.3">
      <c r="A27256">
        <v>35.939880000000002</v>
      </c>
      <c r="B27256">
        <v>109020</v>
      </c>
      <c r="C27256">
        <f t="shared" si="425"/>
        <v>14432</v>
      </c>
    </row>
    <row r="27257" spans="1:3" x14ac:dyDescent="0.3">
      <c r="A27257">
        <v>35.943309999999997</v>
      </c>
      <c r="B27257">
        <v>109024</v>
      </c>
      <c r="C27257">
        <f t="shared" si="425"/>
        <v>14436</v>
      </c>
    </row>
    <row r="27258" spans="1:3" x14ac:dyDescent="0.3">
      <c r="A27258">
        <v>35.940919999999998</v>
      </c>
      <c r="B27258">
        <v>109028</v>
      </c>
      <c r="C27258">
        <f t="shared" si="425"/>
        <v>14440</v>
      </c>
    </row>
    <row r="27259" spans="1:3" x14ac:dyDescent="0.3">
      <c r="A27259">
        <v>35.941899999999997</v>
      </c>
      <c r="B27259">
        <v>109032</v>
      </c>
      <c r="C27259">
        <f t="shared" si="425"/>
        <v>14444</v>
      </c>
    </row>
    <row r="27260" spans="1:3" x14ac:dyDescent="0.3">
      <c r="A27260">
        <v>35.941000000000003</v>
      </c>
      <c r="B27260">
        <v>109036</v>
      </c>
      <c r="C27260">
        <f t="shared" si="425"/>
        <v>14448</v>
      </c>
    </row>
    <row r="27261" spans="1:3" x14ac:dyDescent="0.3">
      <c r="A27261">
        <v>35.939430000000002</v>
      </c>
      <c r="B27261">
        <v>109040</v>
      </c>
      <c r="C27261">
        <f t="shared" si="425"/>
        <v>14452</v>
      </c>
    </row>
    <row r="27262" spans="1:3" x14ac:dyDescent="0.3">
      <c r="A27262">
        <v>35.942489999999999</v>
      </c>
      <c r="B27262">
        <v>109044</v>
      </c>
      <c r="C27262">
        <f t="shared" si="425"/>
        <v>14456</v>
      </c>
    </row>
    <row r="27263" spans="1:3" x14ac:dyDescent="0.3">
      <c r="A27263">
        <v>35.936140000000002</v>
      </c>
      <c r="B27263">
        <v>109048</v>
      </c>
      <c r="C27263">
        <f t="shared" si="425"/>
        <v>14460</v>
      </c>
    </row>
    <row r="27264" spans="1:3" x14ac:dyDescent="0.3">
      <c r="A27264">
        <v>35.942790000000002</v>
      </c>
      <c r="B27264">
        <v>109052</v>
      </c>
      <c r="C27264">
        <f t="shared" si="425"/>
        <v>14464</v>
      </c>
    </row>
    <row r="27265" spans="1:3" x14ac:dyDescent="0.3">
      <c r="A27265">
        <v>35.943840000000002</v>
      </c>
      <c r="B27265">
        <v>109056</v>
      </c>
      <c r="C27265">
        <f t="shared" si="425"/>
        <v>14468</v>
      </c>
    </row>
    <row r="27266" spans="1:3" x14ac:dyDescent="0.3">
      <c r="A27266">
        <v>35.946150000000003</v>
      </c>
      <c r="B27266">
        <v>109060</v>
      </c>
      <c r="C27266">
        <f t="shared" ref="C27266:C27329" si="426">B27266 - 94588</f>
        <v>14472</v>
      </c>
    </row>
    <row r="27267" spans="1:3" x14ac:dyDescent="0.3">
      <c r="A27267">
        <v>35.94406</v>
      </c>
      <c r="B27267">
        <v>109064</v>
      </c>
      <c r="C27267">
        <f t="shared" si="426"/>
        <v>14476</v>
      </c>
    </row>
    <row r="27268" spans="1:3" x14ac:dyDescent="0.3">
      <c r="A27268">
        <v>35.938009999999998</v>
      </c>
      <c r="B27268">
        <v>109068</v>
      </c>
      <c r="C27268">
        <f t="shared" si="426"/>
        <v>14480</v>
      </c>
    </row>
    <row r="27269" spans="1:3" x14ac:dyDescent="0.3">
      <c r="A27269">
        <v>35.940399999999997</v>
      </c>
      <c r="B27269">
        <v>109072</v>
      </c>
      <c r="C27269">
        <f t="shared" si="426"/>
        <v>14484</v>
      </c>
    </row>
    <row r="27270" spans="1:3" x14ac:dyDescent="0.3">
      <c r="A27270">
        <v>35.942639999999997</v>
      </c>
      <c r="B27270">
        <v>109076</v>
      </c>
      <c r="C27270">
        <f t="shared" si="426"/>
        <v>14488</v>
      </c>
    </row>
    <row r="27271" spans="1:3" x14ac:dyDescent="0.3">
      <c r="A27271">
        <v>35.94623</v>
      </c>
      <c r="B27271">
        <v>109080</v>
      </c>
      <c r="C27271">
        <f t="shared" si="426"/>
        <v>14492</v>
      </c>
    </row>
    <row r="27272" spans="1:3" x14ac:dyDescent="0.3">
      <c r="A27272">
        <v>35.943460000000002</v>
      </c>
      <c r="B27272">
        <v>109084</v>
      </c>
      <c r="C27272">
        <f t="shared" si="426"/>
        <v>14496</v>
      </c>
    </row>
    <row r="27273" spans="1:3" x14ac:dyDescent="0.3">
      <c r="A27273">
        <v>35.939430000000002</v>
      </c>
      <c r="B27273">
        <v>109088</v>
      </c>
      <c r="C27273">
        <f t="shared" si="426"/>
        <v>14500</v>
      </c>
    </row>
    <row r="27274" spans="1:3" x14ac:dyDescent="0.3">
      <c r="A27274">
        <v>35.943390000000001</v>
      </c>
      <c r="B27274">
        <v>109092</v>
      </c>
      <c r="C27274">
        <f t="shared" si="426"/>
        <v>14504</v>
      </c>
    </row>
    <row r="27275" spans="1:3" x14ac:dyDescent="0.3">
      <c r="A27275">
        <v>35.94361</v>
      </c>
      <c r="B27275">
        <v>109096</v>
      </c>
      <c r="C27275">
        <f t="shared" si="426"/>
        <v>14508</v>
      </c>
    </row>
    <row r="27276" spans="1:3" x14ac:dyDescent="0.3">
      <c r="A27276">
        <v>35.943309999999997</v>
      </c>
      <c r="B27276">
        <v>109100</v>
      </c>
      <c r="C27276">
        <f t="shared" si="426"/>
        <v>14512</v>
      </c>
    </row>
    <row r="27277" spans="1:3" x14ac:dyDescent="0.3">
      <c r="A27277">
        <v>35.93824</v>
      </c>
      <c r="B27277">
        <v>109104</v>
      </c>
      <c r="C27277">
        <f t="shared" si="426"/>
        <v>14516</v>
      </c>
    </row>
    <row r="27278" spans="1:3" x14ac:dyDescent="0.3">
      <c r="A27278">
        <v>35.934130000000003</v>
      </c>
      <c r="B27278">
        <v>109108</v>
      </c>
      <c r="C27278">
        <f t="shared" si="426"/>
        <v>14520</v>
      </c>
    </row>
    <row r="27279" spans="1:3" x14ac:dyDescent="0.3">
      <c r="A27279">
        <v>35.93891</v>
      </c>
      <c r="B27279">
        <v>109112</v>
      </c>
      <c r="C27279">
        <f t="shared" si="426"/>
        <v>14524</v>
      </c>
    </row>
    <row r="27280" spans="1:3" x14ac:dyDescent="0.3">
      <c r="A27280">
        <v>35.935169999999999</v>
      </c>
      <c r="B27280">
        <v>109116</v>
      </c>
      <c r="C27280">
        <f t="shared" si="426"/>
        <v>14528</v>
      </c>
    </row>
    <row r="27281" spans="1:3" x14ac:dyDescent="0.3">
      <c r="A27281">
        <v>35.937489999999997</v>
      </c>
      <c r="B27281">
        <v>109120</v>
      </c>
      <c r="C27281">
        <f t="shared" si="426"/>
        <v>14532</v>
      </c>
    </row>
    <row r="27282" spans="1:3" x14ac:dyDescent="0.3">
      <c r="A27282">
        <v>35.940919999999998</v>
      </c>
      <c r="B27282">
        <v>109124</v>
      </c>
      <c r="C27282">
        <f t="shared" si="426"/>
        <v>14536</v>
      </c>
    </row>
    <row r="27283" spans="1:3" x14ac:dyDescent="0.3">
      <c r="A27283">
        <v>35.943460000000002</v>
      </c>
      <c r="B27283">
        <v>109128</v>
      </c>
      <c r="C27283">
        <f t="shared" si="426"/>
        <v>14540</v>
      </c>
    </row>
    <row r="27284" spans="1:3" x14ac:dyDescent="0.3">
      <c r="A27284">
        <v>35.941519999999997</v>
      </c>
      <c r="B27284">
        <v>109132</v>
      </c>
      <c r="C27284">
        <f t="shared" si="426"/>
        <v>14544</v>
      </c>
    </row>
    <row r="27285" spans="1:3" x14ac:dyDescent="0.3">
      <c r="A27285">
        <v>35.942120000000003</v>
      </c>
      <c r="B27285">
        <v>109136</v>
      </c>
      <c r="C27285">
        <f t="shared" si="426"/>
        <v>14548</v>
      </c>
    </row>
    <row r="27286" spans="1:3" x14ac:dyDescent="0.3">
      <c r="A27286">
        <v>35.944139999999997</v>
      </c>
      <c r="B27286">
        <v>109140</v>
      </c>
      <c r="C27286">
        <f t="shared" si="426"/>
        <v>14552</v>
      </c>
    </row>
    <row r="27287" spans="1:3" x14ac:dyDescent="0.3">
      <c r="A27287">
        <v>35.938609999999997</v>
      </c>
      <c r="B27287">
        <v>109144</v>
      </c>
      <c r="C27287">
        <f t="shared" si="426"/>
        <v>14556</v>
      </c>
    </row>
    <row r="27288" spans="1:3" x14ac:dyDescent="0.3">
      <c r="A27288">
        <v>35.940100000000001</v>
      </c>
      <c r="B27288">
        <v>109148</v>
      </c>
      <c r="C27288">
        <f t="shared" si="426"/>
        <v>14560</v>
      </c>
    </row>
    <row r="27289" spans="1:3" x14ac:dyDescent="0.3">
      <c r="A27289">
        <v>35.94182</v>
      </c>
      <c r="B27289">
        <v>109152</v>
      </c>
      <c r="C27289">
        <f t="shared" si="426"/>
        <v>14564</v>
      </c>
    </row>
    <row r="27290" spans="1:3" x14ac:dyDescent="0.3">
      <c r="A27290">
        <v>35.941220000000001</v>
      </c>
      <c r="B27290">
        <v>109156</v>
      </c>
      <c r="C27290">
        <f t="shared" si="426"/>
        <v>14568</v>
      </c>
    </row>
    <row r="27291" spans="1:3" x14ac:dyDescent="0.3">
      <c r="A27291">
        <v>35.937939999999998</v>
      </c>
      <c r="B27291">
        <v>109160</v>
      </c>
      <c r="C27291">
        <f t="shared" si="426"/>
        <v>14572</v>
      </c>
    </row>
    <row r="27292" spans="1:3" x14ac:dyDescent="0.3">
      <c r="A27292">
        <v>35.942419999999998</v>
      </c>
      <c r="B27292">
        <v>109164</v>
      </c>
      <c r="C27292">
        <f t="shared" si="426"/>
        <v>14576</v>
      </c>
    </row>
    <row r="27293" spans="1:3" x14ac:dyDescent="0.3">
      <c r="A27293">
        <v>35.938980000000001</v>
      </c>
      <c r="B27293">
        <v>109168</v>
      </c>
      <c r="C27293">
        <f t="shared" si="426"/>
        <v>14580</v>
      </c>
    </row>
    <row r="27294" spans="1:3" x14ac:dyDescent="0.3">
      <c r="A27294">
        <v>35.936520000000002</v>
      </c>
      <c r="B27294">
        <v>109172</v>
      </c>
      <c r="C27294">
        <f t="shared" si="426"/>
        <v>14584</v>
      </c>
    </row>
    <row r="27295" spans="1:3" x14ac:dyDescent="0.3">
      <c r="A27295">
        <v>35.941969999999998</v>
      </c>
      <c r="B27295">
        <v>109176</v>
      </c>
      <c r="C27295">
        <f t="shared" si="426"/>
        <v>14588</v>
      </c>
    </row>
    <row r="27296" spans="1:3" x14ac:dyDescent="0.3">
      <c r="A27296">
        <v>35.93891</v>
      </c>
      <c r="B27296">
        <v>109180</v>
      </c>
      <c r="C27296">
        <f t="shared" si="426"/>
        <v>14592</v>
      </c>
    </row>
    <row r="27297" spans="1:3" x14ac:dyDescent="0.3">
      <c r="A27297">
        <v>35.944360000000003</v>
      </c>
      <c r="B27297">
        <v>109184</v>
      </c>
      <c r="C27297">
        <f t="shared" si="426"/>
        <v>14596</v>
      </c>
    </row>
    <row r="27298" spans="1:3" x14ac:dyDescent="0.3">
      <c r="A27298">
        <v>35.942120000000003</v>
      </c>
      <c r="B27298">
        <v>109188</v>
      </c>
      <c r="C27298">
        <f t="shared" si="426"/>
        <v>14600</v>
      </c>
    </row>
    <row r="27299" spans="1:3" x14ac:dyDescent="0.3">
      <c r="A27299">
        <v>35.936819999999997</v>
      </c>
      <c r="B27299">
        <v>109192</v>
      </c>
      <c r="C27299">
        <f t="shared" si="426"/>
        <v>14604</v>
      </c>
    </row>
    <row r="27300" spans="1:3" x14ac:dyDescent="0.3">
      <c r="A27300">
        <v>35.93965</v>
      </c>
      <c r="B27300">
        <v>109196</v>
      </c>
      <c r="C27300">
        <f t="shared" si="426"/>
        <v>14608</v>
      </c>
    </row>
    <row r="27301" spans="1:3" x14ac:dyDescent="0.3">
      <c r="A27301">
        <v>35.941749999999999</v>
      </c>
      <c r="B27301">
        <v>109200</v>
      </c>
      <c r="C27301">
        <f t="shared" si="426"/>
        <v>14612</v>
      </c>
    </row>
    <row r="27302" spans="1:3" x14ac:dyDescent="0.3">
      <c r="A27302">
        <v>35.944290000000002</v>
      </c>
      <c r="B27302">
        <v>109204</v>
      </c>
      <c r="C27302">
        <f t="shared" si="426"/>
        <v>14616</v>
      </c>
    </row>
    <row r="27303" spans="1:3" x14ac:dyDescent="0.3">
      <c r="A27303">
        <v>35.937939999999998</v>
      </c>
      <c r="B27303">
        <v>109208</v>
      </c>
      <c r="C27303">
        <f t="shared" si="426"/>
        <v>14620</v>
      </c>
    </row>
    <row r="27304" spans="1:3" x14ac:dyDescent="0.3">
      <c r="A27304">
        <v>35.93891</v>
      </c>
      <c r="B27304">
        <v>109212</v>
      </c>
      <c r="C27304">
        <f t="shared" si="426"/>
        <v>14624</v>
      </c>
    </row>
    <row r="27305" spans="1:3" x14ac:dyDescent="0.3">
      <c r="A27305">
        <v>35.93853</v>
      </c>
      <c r="B27305">
        <v>109216</v>
      </c>
      <c r="C27305">
        <f t="shared" si="426"/>
        <v>14628</v>
      </c>
    </row>
    <row r="27306" spans="1:3" x14ac:dyDescent="0.3">
      <c r="A27306">
        <v>35.940480000000001</v>
      </c>
      <c r="B27306">
        <v>109220</v>
      </c>
      <c r="C27306">
        <f t="shared" si="426"/>
        <v>14632</v>
      </c>
    </row>
    <row r="27307" spans="1:3" x14ac:dyDescent="0.3">
      <c r="A27307">
        <v>35.940330000000003</v>
      </c>
      <c r="B27307">
        <v>109224</v>
      </c>
      <c r="C27307">
        <f t="shared" si="426"/>
        <v>14636</v>
      </c>
    </row>
    <row r="27308" spans="1:3" x14ac:dyDescent="0.3">
      <c r="A27308">
        <v>35.937559999999998</v>
      </c>
      <c r="B27308">
        <v>109228</v>
      </c>
      <c r="C27308">
        <f t="shared" si="426"/>
        <v>14640</v>
      </c>
    </row>
    <row r="27309" spans="1:3" x14ac:dyDescent="0.3">
      <c r="A27309">
        <v>35.93779</v>
      </c>
      <c r="B27309">
        <v>109232</v>
      </c>
      <c r="C27309">
        <f t="shared" si="426"/>
        <v>14644</v>
      </c>
    </row>
    <row r="27310" spans="1:3" x14ac:dyDescent="0.3">
      <c r="A27310">
        <v>35.938009999999998</v>
      </c>
      <c r="B27310">
        <v>109236</v>
      </c>
      <c r="C27310">
        <f t="shared" si="426"/>
        <v>14648</v>
      </c>
    </row>
    <row r="27311" spans="1:3" x14ac:dyDescent="0.3">
      <c r="A27311">
        <v>35.939210000000003</v>
      </c>
      <c r="B27311">
        <v>109240</v>
      </c>
      <c r="C27311">
        <f t="shared" si="426"/>
        <v>14652</v>
      </c>
    </row>
    <row r="27312" spans="1:3" x14ac:dyDescent="0.3">
      <c r="A27312">
        <v>35.941969999999998</v>
      </c>
      <c r="B27312">
        <v>109244</v>
      </c>
      <c r="C27312">
        <f t="shared" si="426"/>
        <v>14656</v>
      </c>
    </row>
    <row r="27313" spans="1:3" x14ac:dyDescent="0.3">
      <c r="A27313">
        <v>35.93965</v>
      </c>
      <c r="B27313">
        <v>109248</v>
      </c>
      <c r="C27313">
        <f t="shared" si="426"/>
        <v>14660</v>
      </c>
    </row>
    <row r="27314" spans="1:3" x14ac:dyDescent="0.3">
      <c r="A27314">
        <v>35.943089999999998</v>
      </c>
      <c r="B27314">
        <v>109252</v>
      </c>
      <c r="C27314">
        <f t="shared" si="426"/>
        <v>14664</v>
      </c>
    </row>
    <row r="27315" spans="1:3" x14ac:dyDescent="0.3">
      <c r="A27315">
        <v>35.938980000000001</v>
      </c>
      <c r="B27315">
        <v>109256</v>
      </c>
      <c r="C27315">
        <f t="shared" si="426"/>
        <v>14668</v>
      </c>
    </row>
    <row r="27316" spans="1:3" x14ac:dyDescent="0.3">
      <c r="A27316">
        <v>35.936889999999998</v>
      </c>
      <c r="B27316">
        <v>109260</v>
      </c>
      <c r="C27316">
        <f t="shared" si="426"/>
        <v>14672</v>
      </c>
    </row>
    <row r="27317" spans="1:3" x14ac:dyDescent="0.3">
      <c r="A27317">
        <v>35.935319999999997</v>
      </c>
      <c r="B27317">
        <v>109264</v>
      </c>
      <c r="C27317">
        <f t="shared" si="426"/>
        <v>14676</v>
      </c>
    </row>
    <row r="27318" spans="1:3" x14ac:dyDescent="0.3">
      <c r="A27318">
        <v>35.9345</v>
      </c>
      <c r="B27318">
        <v>109268</v>
      </c>
      <c r="C27318">
        <f t="shared" si="426"/>
        <v>14680</v>
      </c>
    </row>
    <row r="27319" spans="1:3" x14ac:dyDescent="0.3">
      <c r="A27319">
        <v>35.937640000000002</v>
      </c>
      <c r="B27319">
        <v>109272</v>
      </c>
      <c r="C27319">
        <f t="shared" si="426"/>
        <v>14684</v>
      </c>
    </row>
    <row r="27320" spans="1:3" x14ac:dyDescent="0.3">
      <c r="A27320">
        <v>35.935989999999997</v>
      </c>
      <c r="B27320">
        <v>109276</v>
      </c>
      <c r="C27320">
        <f t="shared" si="426"/>
        <v>14688</v>
      </c>
    </row>
    <row r="27321" spans="1:3" x14ac:dyDescent="0.3">
      <c r="A27321">
        <v>35.938459999999999</v>
      </c>
      <c r="B27321">
        <v>109280</v>
      </c>
      <c r="C27321">
        <f t="shared" si="426"/>
        <v>14692</v>
      </c>
    </row>
    <row r="27322" spans="1:3" x14ac:dyDescent="0.3">
      <c r="A27322">
        <v>35.940849999999998</v>
      </c>
      <c r="B27322">
        <v>109284</v>
      </c>
      <c r="C27322">
        <f t="shared" si="426"/>
        <v>14696</v>
      </c>
    </row>
    <row r="27323" spans="1:3" x14ac:dyDescent="0.3">
      <c r="A27323">
        <v>35.937860000000001</v>
      </c>
      <c r="B27323">
        <v>109288</v>
      </c>
      <c r="C27323">
        <f t="shared" si="426"/>
        <v>14700</v>
      </c>
    </row>
    <row r="27324" spans="1:3" x14ac:dyDescent="0.3">
      <c r="A27324">
        <v>35.936970000000002</v>
      </c>
      <c r="B27324">
        <v>109292</v>
      </c>
      <c r="C27324">
        <f t="shared" si="426"/>
        <v>14704</v>
      </c>
    </row>
    <row r="27325" spans="1:3" x14ac:dyDescent="0.3">
      <c r="A27325">
        <v>35.942489999999999</v>
      </c>
      <c r="B27325">
        <v>109296</v>
      </c>
      <c r="C27325">
        <f t="shared" si="426"/>
        <v>14708</v>
      </c>
    </row>
    <row r="27326" spans="1:3" x14ac:dyDescent="0.3">
      <c r="A27326">
        <v>35.93965</v>
      </c>
      <c r="B27326">
        <v>109300</v>
      </c>
      <c r="C27326">
        <f t="shared" si="426"/>
        <v>14712</v>
      </c>
    </row>
    <row r="27327" spans="1:3" x14ac:dyDescent="0.3">
      <c r="A27327">
        <v>35.934649999999998</v>
      </c>
      <c r="B27327">
        <v>109304</v>
      </c>
      <c r="C27327">
        <f t="shared" si="426"/>
        <v>14716</v>
      </c>
    </row>
    <row r="27328" spans="1:3" x14ac:dyDescent="0.3">
      <c r="A27328">
        <v>35.936819999999997</v>
      </c>
      <c r="B27328">
        <v>109308</v>
      </c>
      <c r="C27328">
        <f t="shared" si="426"/>
        <v>14720</v>
      </c>
    </row>
    <row r="27329" spans="1:3" x14ac:dyDescent="0.3">
      <c r="A27329">
        <v>35.941070000000003</v>
      </c>
      <c r="B27329">
        <v>109312</v>
      </c>
      <c r="C27329">
        <f t="shared" si="426"/>
        <v>14724</v>
      </c>
    </row>
    <row r="27330" spans="1:3" x14ac:dyDescent="0.3">
      <c r="A27330">
        <v>35.937559999999998</v>
      </c>
      <c r="B27330">
        <v>109316</v>
      </c>
      <c r="C27330">
        <f t="shared" ref="C27330:C27393" si="427">B27330 - 94588</f>
        <v>14728</v>
      </c>
    </row>
    <row r="27331" spans="1:3" x14ac:dyDescent="0.3">
      <c r="A27331">
        <v>35.940249999999999</v>
      </c>
      <c r="B27331">
        <v>109320</v>
      </c>
      <c r="C27331">
        <f t="shared" si="427"/>
        <v>14732</v>
      </c>
    </row>
    <row r="27332" spans="1:3" x14ac:dyDescent="0.3">
      <c r="A27332">
        <v>35.94003</v>
      </c>
      <c r="B27332">
        <v>109324</v>
      </c>
      <c r="C27332">
        <f t="shared" si="427"/>
        <v>14736</v>
      </c>
    </row>
    <row r="27333" spans="1:3" x14ac:dyDescent="0.3">
      <c r="A27333">
        <v>35.940179999999998</v>
      </c>
      <c r="B27333">
        <v>109328</v>
      </c>
      <c r="C27333">
        <f t="shared" si="427"/>
        <v>14740</v>
      </c>
    </row>
    <row r="27334" spans="1:3" x14ac:dyDescent="0.3">
      <c r="A27334">
        <v>35.940399999999997</v>
      </c>
      <c r="B27334">
        <v>109332</v>
      </c>
      <c r="C27334">
        <f t="shared" si="427"/>
        <v>14744</v>
      </c>
    </row>
    <row r="27335" spans="1:3" x14ac:dyDescent="0.3">
      <c r="A27335">
        <v>35.94182</v>
      </c>
      <c r="B27335">
        <v>109336</v>
      </c>
      <c r="C27335">
        <f t="shared" si="427"/>
        <v>14748</v>
      </c>
    </row>
    <row r="27336" spans="1:3" x14ac:dyDescent="0.3">
      <c r="A27336">
        <v>35.939210000000003</v>
      </c>
      <c r="B27336">
        <v>109340</v>
      </c>
      <c r="C27336">
        <f t="shared" si="427"/>
        <v>14752</v>
      </c>
    </row>
    <row r="27337" spans="1:3" x14ac:dyDescent="0.3">
      <c r="A27337">
        <v>35.937489999999997</v>
      </c>
      <c r="B27337">
        <v>109344</v>
      </c>
      <c r="C27337">
        <f t="shared" si="427"/>
        <v>14756</v>
      </c>
    </row>
    <row r="27338" spans="1:3" x14ac:dyDescent="0.3">
      <c r="A27338">
        <v>35.943019999999997</v>
      </c>
      <c r="B27338">
        <v>109348</v>
      </c>
      <c r="C27338">
        <f t="shared" si="427"/>
        <v>14760</v>
      </c>
    </row>
    <row r="27339" spans="1:3" x14ac:dyDescent="0.3">
      <c r="A27339">
        <v>35.941519999999997</v>
      </c>
      <c r="B27339">
        <v>109352</v>
      </c>
      <c r="C27339">
        <f t="shared" si="427"/>
        <v>14764</v>
      </c>
    </row>
    <row r="27340" spans="1:3" x14ac:dyDescent="0.3">
      <c r="A27340">
        <v>35.940249999999999</v>
      </c>
      <c r="B27340">
        <v>109356</v>
      </c>
      <c r="C27340">
        <f t="shared" si="427"/>
        <v>14768</v>
      </c>
    </row>
    <row r="27341" spans="1:3" x14ac:dyDescent="0.3">
      <c r="A27341">
        <v>35.942039999999999</v>
      </c>
      <c r="B27341">
        <v>109360</v>
      </c>
      <c r="C27341">
        <f t="shared" si="427"/>
        <v>14772</v>
      </c>
    </row>
    <row r="27342" spans="1:3" x14ac:dyDescent="0.3">
      <c r="A27342">
        <v>35.939729999999997</v>
      </c>
      <c r="B27342">
        <v>109364</v>
      </c>
      <c r="C27342">
        <f t="shared" si="427"/>
        <v>14776</v>
      </c>
    </row>
    <row r="27343" spans="1:3" x14ac:dyDescent="0.3">
      <c r="A27343">
        <v>35.939500000000002</v>
      </c>
      <c r="B27343">
        <v>109368</v>
      </c>
      <c r="C27343">
        <f t="shared" si="427"/>
        <v>14780</v>
      </c>
    </row>
    <row r="27344" spans="1:3" x14ac:dyDescent="0.3">
      <c r="A27344">
        <v>35.937559999999998</v>
      </c>
      <c r="B27344">
        <v>109372</v>
      </c>
      <c r="C27344">
        <f t="shared" si="427"/>
        <v>14784</v>
      </c>
    </row>
    <row r="27345" spans="1:3" x14ac:dyDescent="0.3">
      <c r="A27345">
        <v>35.934800000000003</v>
      </c>
      <c r="B27345">
        <v>109376</v>
      </c>
      <c r="C27345">
        <f t="shared" si="427"/>
        <v>14788</v>
      </c>
    </row>
    <row r="27346" spans="1:3" x14ac:dyDescent="0.3">
      <c r="A27346">
        <v>35.936590000000002</v>
      </c>
      <c r="B27346">
        <v>109380</v>
      </c>
      <c r="C27346">
        <f t="shared" si="427"/>
        <v>14792</v>
      </c>
    </row>
    <row r="27347" spans="1:3" x14ac:dyDescent="0.3">
      <c r="A27347">
        <v>35.93779</v>
      </c>
      <c r="B27347">
        <v>109384</v>
      </c>
      <c r="C27347">
        <f t="shared" si="427"/>
        <v>14796</v>
      </c>
    </row>
    <row r="27348" spans="1:3" x14ac:dyDescent="0.3">
      <c r="A27348">
        <v>35.940849999999998</v>
      </c>
      <c r="B27348">
        <v>109388</v>
      </c>
      <c r="C27348">
        <f t="shared" si="427"/>
        <v>14800</v>
      </c>
    </row>
    <row r="27349" spans="1:3" x14ac:dyDescent="0.3">
      <c r="A27349">
        <v>35.940550000000002</v>
      </c>
      <c r="B27349">
        <v>109392</v>
      </c>
      <c r="C27349">
        <f t="shared" si="427"/>
        <v>14804</v>
      </c>
    </row>
    <row r="27350" spans="1:3" x14ac:dyDescent="0.3">
      <c r="A27350">
        <v>35.938830000000003</v>
      </c>
      <c r="B27350">
        <v>109396</v>
      </c>
      <c r="C27350">
        <f t="shared" si="427"/>
        <v>14808</v>
      </c>
    </row>
    <row r="27351" spans="1:3" x14ac:dyDescent="0.3">
      <c r="A27351">
        <v>35.939129999999999</v>
      </c>
      <c r="B27351">
        <v>109400</v>
      </c>
      <c r="C27351">
        <f t="shared" si="427"/>
        <v>14812</v>
      </c>
    </row>
    <row r="27352" spans="1:3" x14ac:dyDescent="0.3">
      <c r="A27352">
        <v>35.936219999999999</v>
      </c>
      <c r="B27352">
        <v>109404</v>
      </c>
      <c r="C27352">
        <f t="shared" si="427"/>
        <v>14816</v>
      </c>
    </row>
    <row r="27353" spans="1:3" x14ac:dyDescent="0.3">
      <c r="A27353">
        <v>35.939430000000002</v>
      </c>
      <c r="B27353">
        <v>109408</v>
      </c>
      <c r="C27353">
        <f t="shared" si="427"/>
        <v>14820</v>
      </c>
    </row>
    <row r="27354" spans="1:3" x14ac:dyDescent="0.3">
      <c r="A27354">
        <v>35.935250000000003</v>
      </c>
      <c r="B27354">
        <v>109412</v>
      </c>
      <c r="C27354">
        <f t="shared" si="427"/>
        <v>14824</v>
      </c>
    </row>
    <row r="27355" spans="1:3" x14ac:dyDescent="0.3">
      <c r="A27355">
        <v>35.93853</v>
      </c>
      <c r="B27355">
        <v>109416</v>
      </c>
      <c r="C27355">
        <f t="shared" si="427"/>
        <v>14828</v>
      </c>
    </row>
    <row r="27356" spans="1:3" x14ac:dyDescent="0.3">
      <c r="A27356">
        <v>35.939129999999999</v>
      </c>
      <c r="B27356">
        <v>109420</v>
      </c>
      <c r="C27356">
        <f t="shared" si="427"/>
        <v>14832</v>
      </c>
    </row>
    <row r="27357" spans="1:3" x14ac:dyDescent="0.3">
      <c r="A27357">
        <v>35.939500000000002</v>
      </c>
      <c r="B27357">
        <v>109424</v>
      </c>
      <c r="C27357">
        <f t="shared" si="427"/>
        <v>14836</v>
      </c>
    </row>
    <row r="27358" spans="1:3" x14ac:dyDescent="0.3">
      <c r="A27358">
        <v>35.942639999999997</v>
      </c>
      <c r="B27358">
        <v>109428</v>
      </c>
      <c r="C27358">
        <f t="shared" si="427"/>
        <v>14840</v>
      </c>
    </row>
    <row r="27359" spans="1:3" x14ac:dyDescent="0.3">
      <c r="A27359">
        <v>35.940249999999999</v>
      </c>
      <c r="B27359">
        <v>109432</v>
      </c>
      <c r="C27359">
        <f t="shared" si="427"/>
        <v>14844</v>
      </c>
    </row>
    <row r="27360" spans="1:3" x14ac:dyDescent="0.3">
      <c r="A27360">
        <v>35.94623</v>
      </c>
      <c r="B27360">
        <v>109436</v>
      </c>
      <c r="C27360">
        <f t="shared" si="427"/>
        <v>14848</v>
      </c>
    </row>
    <row r="27361" spans="1:3" x14ac:dyDescent="0.3">
      <c r="A27361">
        <v>35.938980000000001</v>
      </c>
      <c r="B27361">
        <v>109440</v>
      </c>
      <c r="C27361">
        <f t="shared" si="427"/>
        <v>14852</v>
      </c>
    </row>
    <row r="27362" spans="1:3" x14ac:dyDescent="0.3">
      <c r="A27362">
        <v>35.943309999999997</v>
      </c>
      <c r="B27362">
        <v>109444</v>
      </c>
      <c r="C27362">
        <f t="shared" si="427"/>
        <v>14856</v>
      </c>
    </row>
    <row r="27363" spans="1:3" x14ac:dyDescent="0.3">
      <c r="A27363">
        <v>35.939950000000003</v>
      </c>
      <c r="B27363">
        <v>109448</v>
      </c>
      <c r="C27363">
        <f t="shared" si="427"/>
        <v>14860</v>
      </c>
    </row>
    <row r="27364" spans="1:3" x14ac:dyDescent="0.3">
      <c r="A27364">
        <v>35.94697</v>
      </c>
      <c r="B27364">
        <v>109452</v>
      </c>
      <c r="C27364">
        <f t="shared" si="427"/>
        <v>14864</v>
      </c>
    </row>
    <row r="27365" spans="1:3" x14ac:dyDescent="0.3">
      <c r="A27365">
        <v>35.945480000000003</v>
      </c>
      <c r="B27365">
        <v>109456</v>
      </c>
      <c r="C27365">
        <f t="shared" si="427"/>
        <v>14868</v>
      </c>
    </row>
    <row r="27366" spans="1:3" x14ac:dyDescent="0.3">
      <c r="A27366">
        <v>35.942189999999997</v>
      </c>
      <c r="B27366">
        <v>109460</v>
      </c>
      <c r="C27366">
        <f t="shared" si="427"/>
        <v>14872</v>
      </c>
    </row>
    <row r="27367" spans="1:3" x14ac:dyDescent="0.3">
      <c r="A27367">
        <v>35.942120000000003</v>
      </c>
      <c r="B27367">
        <v>109464</v>
      </c>
      <c r="C27367">
        <f t="shared" si="427"/>
        <v>14876</v>
      </c>
    </row>
    <row r="27368" spans="1:3" x14ac:dyDescent="0.3">
      <c r="A27368">
        <v>35.938760000000002</v>
      </c>
      <c r="B27368">
        <v>109468</v>
      </c>
      <c r="C27368">
        <f t="shared" si="427"/>
        <v>14880</v>
      </c>
    </row>
    <row r="27369" spans="1:3" x14ac:dyDescent="0.3">
      <c r="A27369">
        <v>35.941369999999999</v>
      </c>
      <c r="B27369">
        <v>109472</v>
      </c>
      <c r="C27369">
        <f t="shared" si="427"/>
        <v>14884</v>
      </c>
    </row>
    <row r="27370" spans="1:3" x14ac:dyDescent="0.3">
      <c r="A27370">
        <v>35.938609999999997</v>
      </c>
      <c r="B27370">
        <v>109476</v>
      </c>
      <c r="C27370">
        <f t="shared" si="427"/>
        <v>14888</v>
      </c>
    </row>
    <row r="27371" spans="1:3" x14ac:dyDescent="0.3">
      <c r="A27371">
        <v>35.939129999999999</v>
      </c>
      <c r="B27371">
        <v>109480</v>
      </c>
      <c r="C27371">
        <f t="shared" si="427"/>
        <v>14892</v>
      </c>
    </row>
    <row r="27372" spans="1:3" x14ac:dyDescent="0.3">
      <c r="A27372">
        <v>35.938310000000001</v>
      </c>
      <c r="B27372">
        <v>109484</v>
      </c>
      <c r="C27372">
        <f t="shared" si="427"/>
        <v>14896</v>
      </c>
    </row>
    <row r="27373" spans="1:3" x14ac:dyDescent="0.3">
      <c r="A27373">
        <v>35.938679999999998</v>
      </c>
      <c r="B27373">
        <v>109488</v>
      </c>
      <c r="C27373">
        <f t="shared" si="427"/>
        <v>14900</v>
      </c>
    </row>
    <row r="27374" spans="1:3" x14ac:dyDescent="0.3">
      <c r="A27374">
        <v>35.942419999999998</v>
      </c>
      <c r="B27374">
        <v>109492</v>
      </c>
      <c r="C27374">
        <f t="shared" si="427"/>
        <v>14904</v>
      </c>
    </row>
    <row r="27375" spans="1:3" x14ac:dyDescent="0.3">
      <c r="A27375">
        <v>35.943089999999998</v>
      </c>
      <c r="B27375">
        <v>109496</v>
      </c>
      <c r="C27375">
        <f t="shared" si="427"/>
        <v>14908</v>
      </c>
    </row>
    <row r="27376" spans="1:3" x14ac:dyDescent="0.3">
      <c r="A27376">
        <v>35.94511</v>
      </c>
      <c r="B27376">
        <v>109500</v>
      </c>
      <c r="C27376">
        <f t="shared" si="427"/>
        <v>14912</v>
      </c>
    </row>
    <row r="27377" spans="1:3" x14ac:dyDescent="0.3">
      <c r="A27377">
        <v>35.944209999999998</v>
      </c>
      <c r="B27377">
        <v>109504</v>
      </c>
      <c r="C27377">
        <f t="shared" si="427"/>
        <v>14916</v>
      </c>
    </row>
    <row r="27378" spans="1:3" x14ac:dyDescent="0.3">
      <c r="A27378">
        <v>35.946300000000001</v>
      </c>
      <c r="B27378">
        <v>109508</v>
      </c>
      <c r="C27378">
        <f t="shared" si="427"/>
        <v>14920</v>
      </c>
    </row>
    <row r="27379" spans="1:3" x14ac:dyDescent="0.3">
      <c r="A27379">
        <v>35.943460000000002</v>
      </c>
      <c r="B27379">
        <v>109512</v>
      </c>
      <c r="C27379">
        <f t="shared" si="427"/>
        <v>14924</v>
      </c>
    </row>
    <row r="27380" spans="1:3" x14ac:dyDescent="0.3">
      <c r="A27380">
        <v>35.941600000000001</v>
      </c>
      <c r="B27380">
        <v>109516</v>
      </c>
      <c r="C27380">
        <f t="shared" si="427"/>
        <v>14928</v>
      </c>
    </row>
    <row r="27381" spans="1:3" x14ac:dyDescent="0.3">
      <c r="A27381">
        <v>35.941899999999997</v>
      </c>
      <c r="B27381">
        <v>109520</v>
      </c>
      <c r="C27381">
        <f t="shared" si="427"/>
        <v>14932</v>
      </c>
    </row>
    <row r="27382" spans="1:3" x14ac:dyDescent="0.3">
      <c r="A27382">
        <v>35.94361</v>
      </c>
      <c r="B27382">
        <v>109524</v>
      </c>
      <c r="C27382">
        <f t="shared" si="427"/>
        <v>14936</v>
      </c>
    </row>
    <row r="27383" spans="1:3" x14ac:dyDescent="0.3">
      <c r="A27383">
        <v>35.944580000000002</v>
      </c>
      <c r="B27383">
        <v>109528</v>
      </c>
      <c r="C27383">
        <f t="shared" si="427"/>
        <v>14940</v>
      </c>
    </row>
    <row r="27384" spans="1:3" x14ac:dyDescent="0.3">
      <c r="A27384">
        <v>35.942120000000003</v>
      </c>
      <c r="B27384">
        <v>109532</v>
      </c>
      <c r="C27384">
        <f t="shared" si="427"/>
        <v>14944</v>
      </c>
    </row>
    <row r="27385" spans="1:3" x14ac:dyDescent="0.3">
      <c r="A27385">
        <v>35.941450000000003</v>
      </c>
      <c r="B27385">
        <v>109536</v>
      </c>
      <c r="C27385">
        <f t="shared" si="427"/>
        <v>14948</v>
      </c>
    </row>
    <row r="27386" spans="1:3" x14ac:dyDescent="0.3">
      <c r="A27386">
        <v>35.941000000000003</v>
      </c>
      <c r="B27386">
        <v>109540</v>
      </c>
      <c r="C27386">
        <f t="shared" si="427"/>
        <v>14952</v>
      </c>
    </row>
    <row r="27387" spans="1:3" x14ac:dyDescent="0.3">
      <c r="A27387">
        <v>35.941899999999997</v>
      </c>
      <c r="B27387">
        <v>109544</v>
      </c>
      <c r="C27387">
        <f t="shared" si="427"/>
        <v>14956</v>
      </c>
    </row>
    <row r="27388" spans="1:3" x14ac:dyDescent="0.3">
      <c r="A27388">
        <v>35.948540000000001</v>
      </c>
      <c r="B27388">
        <v>109548</v>
      </c>
      <c r="C27388">
        <f t="shared" si="427"/>
        <v>14960</v>
      </c>
    </row>
    <row r="27389" spans="1:3" x14ac:dyDescent="0.3">
      <c r="A27389">
        <v>35.944510000000001</v>
      </c>
      <c r="B27389">
        <v>109552</v>
      </c>
      <c r="C27389">
        <f t="shared" si="427"/>
        <v>14964</v>
      </c>
    </row>
    <row r="27390" spans="1:3" x14ac:dyDescent="0.3">
      <c r="A27390">
        <v>35.941450000000003</v>
      </c>
      <c r="B27390">
        <v>109556</v>
      </c>
      <c r="C27390">
        <f t="shared" si="427"/>
        <v>14968</v>
      </c>
    </row>
    <row r="27391" spans="1:3" x14ac:dyDescent="0.3">
      <c r="A27391">
        <v>35.944960000000002</v>
      </c>
      <c r="B27391">
        <v>109560</v>
      </c>
      <c r="C27391">
        <f t="shared" si="427"/>
        <v>14972</v>
      </c>
    </row>
    <row r="27392" spans="1:3" x14ac:dyDescent="0.3">
      <c r="A27392">
        <v>35.945929999999997</v>
      </c>
      <c r="B27392">
        <v>109564</v>
      </c>
      <c r="C27392">
        <f t="shared" si="427"/>
        <v>14976</v>
      </c>
    </row>
    <row r="27393" spans="1:3" x14ac:dyDescent="0.3">
      <c r="A27393">
        <v>35.942790000000002</v>
      </c>
      <c r="B27393">
        <v>109568</v>
      </c>
      <c r="C27393">
        <f t="shared" si="427"/>
        <v>14980</v>
      </c>
    </row>
    <row r="27394" spans="1:3" x14ac:dyDescent="0.3">
      <c r="A27394">
        <v>35.940770000000001</v>
      </c>
      <c r="B27394">
        <v>109572</v>
      </c>
      <c r="C27394">
        <f t="shared" ref="C27394:C27457" si="428">B27394 - 94588</f>
        <v>14984</v>
      </c>
    </row>
    <row r="27395" spans="1:3" x14ac:dyDescent="0.3">
      <c r="A27395">
        <v>35.942120000000003</v>
      </c>
      <c r="B27395">
        <v>109576</v>
      </c>
      <c r="C27395">
        <f t="shared" si="428"/>
        <v>14988</v>
      </c>
    </row>
    <row r="27396" spans="1:3" x14ac:dyDescent="0.3">
      <c r="A27396">
        <v>35.940770000000001</v>
      </c>
      <c r="B27396">
        <v>109580</v>
      </c>
      <c r="C27396">
        <f t="shared" si="428"/>
        <v>14992</v>
      </c>
    </row>
    <row r="27397" spans="1:3" x14ac:dyDescent="0.3">
      <c r="A27397">
        <v>35.939880000000002</v>
      </c>
      <c r="B27397">
        <v>109584</v>
      </c>
      <c r="C27397">
        <f t="shared" si="428"/>
        <v>14996</v>
      </c>
    </row>
    <row r="27398" spans="1:3" x14ac:dyDescent="0.3">
      <c r="A27398">
        <v>35.943689999999997</v>
      </c>
      <c r="B27398">
        <v>109588</v>
      </c>
      <c r="C27398">
        <f t="shared" si="428"/>
        <v>15000</v>
      </c>
    </row>
    <row r="27399" spans="1:3" x14ac:dyDescent="0.3">
      <c r="A27399">
        <v>35.939799999999998</v>
      </c>
      <c r="B27399">
        <v>109592</v>
      </c>
      <c r="C27399">
        <f t="shared" si="428"/>
        <v>15004</v>
      </c>
    </row>
    <row r="27400" spans="1:3" x14ac:dyDescent="0.3">
      <c r="A27400">
        <v>35.940249999999999</v>
      </c>
      <c r="B27400">
        <v>109596</v>
      </c>
      <c r="C27400">
        <f t="shared" si="428"/>
        <v>15008</v>
      </c>
    </row>
    <row r="27401" spans="1:3" x14ac:dyDescent="0.3">
      <c r="A27401">
        <v>35.942790000000002</v>
      </c>
      <c r="B27401">
        <v>109600</v>
      </c>
      <c r="C27401">
        <f t="shared" si="428"/>
        <v>15012</v>
      </c>
    </row>
    <row r="27402" spans="1:3" x14ac:dyDescent="0.3">
      <c r="A27402">
        <v>35.943019999999997</v>
      </c>
      <c r="B27402">
        <v>109604</v>
      </c>
      <c r="C27402">
        <f t="shared" si="428"/>
        <v>15016</v>
      </c>
    </row>
    <row r="27403" spans="1:3" x14ac:dyDescent="0.3">
      <c r="A27403">
        <v>35.93674</v>
      </c>
      <c r="B27403">
        <v>109608</v>
      </c>
      <c r="C27403">
        <f t="shared" si="428"/>
        <v>15020</v>
      </c>
    </row>
    <row r="27404" spans="1:3" x14ac:dyDescent="0.3">
      <c r="A27404">
        <v>35.942639999999997</v>
      </c>
      <c r="B27404">
        <v>109612</v>
      </c>
      <c r="C27404">
        <f t="shared" si="428"/>
        <v>15024</v>
      </c>
    </row>
    <row r="27405" spans="1:3" x14ac:dyDescent="0.3">
      <c r="A27405">
        <v>35.940550000000002</v>
      </c>
      <c r="B27405">
        <v>109616</v>
      </c>
      <c r="C27405">
        <f t="shared" si="428"/>
        <v>15028</v>
      </c>
    </row>
    <row r="27406" spans="1:3" x14ac:dyDescent="0.3">
      <c r="A27406">
        <v>35.938830000000003</v>
      </c>
      <c r="B27406">
        <v>109620</v>
      </c>
      <c r="C27406">
        <f t="shared" si="428"/>
        <v>15032</v>
      </c>
    </row>
    <row r="27407" spans="1:3" x14ac:dyDescent="0.3">
      <c r="A27407">
        <v>35.942189999999997</v>
      </c>
      <c r="B27407">
        <v>109624</v>
      </c>
      <c r="C27407">
        <f t="shared" si="428"/>
        <v>15036</v>
      </c>
    </row>
    <row r="27408" spans="1:3" x14ac:dyDescent="0.3">
      <c r="A27408">
        <v>35.943989999999999</v>
      </c>
      <c r="B27408">
        <v>109628</v>
      </c>
      <c r="C27408">
        <f t="shared" si="428"/>
        <v>15040</v>
      </c>
    </row>
    <row r="27409" spans="1:3" x14ac:dyDescent="0.3">
      <c r="A27409">
        <v>35.943019999999997</v>
      </c>
      <c r="B27409">
        <v>109632</v>
      </c>
      <c r="C27409">
        <f t="shared" si="428"/>
        <v>15044</v>
      </c>
    </row>
    <row r="27410" spans="1:3" x14ac:dyDescent="0.3">
      <c r="A27410">
        <v>35.940629999999999</v>
      </c>
      <c r="B27410">
        <v>109636</v>
      </c>
      <c r="C27410">
        <f t="shared" si="428"/>
        <v>15048</v>
      </c>
    </row>
    <row r="27411" spans="1:3" x14ac:dyDescent="0.3">
      <c r="A27411">
        <v>35.941749999999999</v>
      </c>
      <c r="B27411">
        <v>109640</v>
      </c>
      <c r="C27411">
        <f t="shared" si="428"/>
        <v>15052</v>
      </c>
    </row>
    <row r="27412" spans="1:3" x14ac:dyDescent="0.3">
      <c r="A27412">
        <v>35.93965</v>
      </c>
      <c r="B27412">
        <v>109644</v>
      </c>
      <c r="C27412">
        <f t="shared" si="428"/>
        <v>15056</v>
      </c>
    </row>
    <row r="27413" spans="1:3" x14ac:dyDescent="0.3">
      <c r="A27413">
        <v>35.9407</v>
      </c>
      <c r="B27413">
        <v>109648</v>
      </c>
      <c r="C27413">
        <f t="shared" si="428"/>
        <v>15060</v>
      </c>
    </row>
    <row r="27414" spans="1:3" x14ac:dyDescent="0.3">
      <c r="A27414">
        <v>35.942120000000003</v>
      </c>
      <c r="B27414">
        <v>109652</v>
      </c>
      <c r="C27414">
        <f t="shared" si="428"/>
        <v>15064</v>
      </c>
    </row>
    <row r="27415" spans="1:3" x14ac:dyDescent="0.3">
      <c r="A27415">
        <v>35.94003</v>
      </c>
      <c r="B27415">
        <v>109656</v>
      </c>
      <c r="C27415">
        <f t="shared" si="428"/>
        <v>15068</v>
      </c>
    </row>
    <row r="27416" spans="1:3" x14ac:dyDescent="0.3">
      <c r="A27416">
        <v>35.940770000000001</v>
      </c>
      <c r="B27416">
        <v>109660</v>
      </c>
      <c r="C27416">
        <f t="shared" si="428"/>
        <v>15072</v>
      </c>
    </row>
    <row r="27417" spans="1:3" x14ac:dyDescent="0.3">
      <c r="A27417">
        <v>35.94182</v>
      </c>
      <c r="B27417">
        <v>109664</v>
      </c>
      <c r="C27417">
        <f t="shared" si="428"/>
        <v>15076</v>
      </c>
    </row>
    <row r="27418" spans="1:3" x14ac:dyDescent="0.3">
      <c r="A27418">
        <v>35.939579999999999</v>
      </c>
      <c r="B27418">
        <v>109668</v>
      </c>
      <c r="C27418">
        <f t="shared" si="428"/>
        <v>15080</v>
      </c>
    </row>
    <row r="27419" spans="1:3" x14ac:dyDescent="0.3">
      <c r="A27419">
        <v>35.938609999999997</v>
      </c>
      <c r="B27419">
        <v>109672</v>
      </c>
      <c r="C27419">
        <f t="shared" si="428"/>
        <v>15084</v>
      </c>
    </row>
    <row r="27420" spans="1:3" x14ac:dyDescent="0.3">
      <c r="A27420">
        <v>35.936219999999999</v>
      </c>
      <c r="B27420">
        <v>109676</v>
      </c>
      <c r="C27420">
        <f t="shared" si="428"/>
        <v>15088</v>
      </c>
    </row>
    <row r="27421" spans="1:3" x14ac:dyDescent="0.3">
      <c r="A27421">
        <v>35.936520000000002</v>
      </c>
      <c r="B27421">
        <v>109680</v>
      </c>
      <c r="C27421">
        <f t="shared" si="428"/>
        <v>15092</v>
      </c>
    </row>
    <row r="27422" spans="1:3" x14ac:dyDescent="0.3">
      <c r="A27422">
        <v>35.942869999999999</v>
      </c>
      <c r="B27422">
        <v>109684</v>
      </c>
      <c r="C27422">
        <f t="shared" si="428"/>
        <v>15096</v>
      </c>
    </row>
    <row r="27423" spans="1:3" x14ac:dyDescent="0.3">
      <c r="A27423">
        <v>35.938830000000003</v>
      </c>
      <c r="B27423">
        <v>109688</v>
      </c>
      <c r="C27423">
        <f t="shared" si="428"/>
        <v>15100</v>
      </c>
    </row>
    <row r="27424" spans="1:3" x14ac:dyDescent="0.3">
      <c r="A27424">
        <v>35.937559999999998</v>
      </c>
      <c r="B27424">
        <v>109692</v>
      </c>
      <c r="C27424">
        <f t="shared" si="428"/>
        <v>15104</v>
      </c>
    </row>
    <row r="27425" spans="1:3" x14ac:dyDescent="0.3">
      <c r="A27425">
        <v>35.938760000000002</v>
      </c>
      <c r="B27425">
        <v>109696</v>
      </c>
      <c r="C27425">
        <f t="shared" si="428"/>
        <v>15108</v>
      </c>
    </row>
    <row r="27426" spans="1:3" x14ac:dyDescent="0.3">
      <c r="A27426">
        <v>35.936819999999997</v>
      </c>
      <c r="B27426">
        <v>109700</v>
      </c>
      <c r="C27426">
        <f t="shared" si="428"/>
        <v>15112</v>
      </c>
    </row>
    <row r="27427" spans="1:3" x14ac:dyDescent="0.3">
      <c r="A27427">
        <v>35.936590000000002</v>
      </c>
      <c r="B27427">
        <v>109704</v>
      </c>
      <c r="C27427">
        <f t="shared" si="428"/>
        <v>15116</v>
      </c>
    </row>
    <row r="27428" spans="1:3" x14ac:dyDescent="0.3">
      <c r="A27428">
        <v>35.93965</v>
      </c>
      <c r="B27428">
        <v>109708</v>
      </c>
      <c r="C27428">
        <f t="shared" si="428"/>
        <v>15120</v>
      </c>
    </row>
    <row r="27429" spans="1:3" x14ac:dyDescent="0.3">
      <c r="A27429">
        <v>35.93824</v>
      </c>
      <c r="B27429">
        <v>109712</v>
      </c>
      <c r="C27429">
        <f t="shared" si="428"/>
        <v>15124</v>
      </c>
    </row>
    <row r="27430" spans="1:3" x14ac:dyDescent="0.3">
      <c r="A27430">
        <v>35.939579999999999</v>
      </c>
      <c r="B27430">
        <v>109716</v>
      </c>
      <c r="C27430">
        <f t="shared" si="428"/>
        <v>15128</v>
      </c>
    </row>
    <row r="27431" spans="1:3" x14ac:dyDescent="0.3">
      <c r="A27431">
        <v>35.93779</v>
      </c>
      <c r="B27431">
        <v>109720</v>
      </c>
      <c r="C27431">
        <f t="shared" si="428"/>
        <v>15132</v>
      </c>
    </row>
    <row r="27432" spans="1:3" x14ac:dyDescent="0.3">
      <c r="A27432">
        <v>35.939430000000002</v>
      </c>
      <c r="B27432">
        <v>109724</v>
      </c>
      <c r="C27432">
        <f t="shared" si="428"/>
        <v>15136</v>
      </c>
    </row>
    <row r="27433" spans="1:3" x14ac:dyDescent="0.3">
      <c r="A27433">
        <v>35.939360000000001</v>
      </c>
      <c r="B27433">
        <v>109728</v>
      </c>
      <c r="C27433">
        <f t="shared" si="428"/>
        <v>15140</v>
      </c>
    </row>
    <row r="27434" spans="1:3" x14ac:dyDescent="0.3">
      <c r="A27434">
        <v>35.938380000000002</v>
      </c>
      <c r="B27434">
        <v>109732</v>
      </c>
      <c r="C27434">
        <f t="shared" si="428"/>
        <v>15144</v>
      </c>
    </row>
    <row r="27435" spans="1:3" x14ac:dyDescent="0.3">
      <c r="A27435">
        <v>35.941299999999998</v>
      </c>
      <c r="B27435">
        <v>109736</v>
      </c>
      <c r="C27435">
        <f t="shared" si="428"/>
        <v>15148</v>
      </c>
    </row>
    <row r="27436" spans="1:3" x14ac:dyDescent="0.3">
      <c r="A27436">
        <v>35.942790000000002</v>
      </c>
      <c r="B27436">
        <v>109740</v>
      </c>
      <c r="C27436">
        <f t="shared" si="428"/>
        <v>15152</v>
      </c>
    </row>
    <row r="27437" spans="1:3" x14ac:dyDescent="0.3">
      <c r="A27437">
        <v>35.941969999999998</v>
      </c>
      <c r="B27437">
        <v>109744</v>
      </c>
      <c r="C27437">
        <f t="shared" si="428"/>
        <v>15156</v>
      </c>
    </row>
    <row r="27438" spans="1:3" x14ac:dyDescent="0.3">
      <c r="A27438">
        <v>35.94294</v>
      </c>
      <c r="B27438">
        <v>109748</v>
      </c>
      <c r="C27438">
        <f t="shared" si="428"/>
        <v>15160</v>
      </c>
    </row>
    <row r="27439" spans="1:3" x14ac:dyDescent="0.3">
      <c r="A27439">
        <v>35.938980000000001</v>
      </c>
      <c r="B27439">
        <v>109752</v>
      </c>
      <c r="C27439">
        <f t="shared" si="428"/>
        <v>15164</v>
      </c>
    </row>
    <row r="27440" spans="1:3" x14ac:dyDescent="0.3">
      <c r="A27440">
        <v>35.937489999999997</v>
      </c>
      <c r="B27440">
        <v>109756</v>
      </c>
      <c r="C27440">
        <f t="shared" si="428"/>
        <v>15168</v>
      </c>
    </row>
    <row r="27441" spans="1:3" x14ac:dyDescent="0.3">
      <c r="A27441">
        <v>35.941670000000002</v>
      </c>
      <c r="B27441">
        <v>109760</v>
      </c>
      <c r="C27441">
        <f t="shared" si="428"/>
        <v>15172</v>
      </c>
    </row>
    <row r="27442" spans="1:3" x14ac:dyDescent="0.3">
      <c r="A27442">
        <v>35.942340000000002</v>
      </c>
      <c r="B27442">
        <v>109764</v>
      </c>
      <c r="C27442">
        <f t="shared" si="428"/>
        <v>15176</v>
      </c>
    </row>
    <row r="27443" spans="1:3" x14ac:dyDescent="0.3">
      <c r="A27443">
        <v>35.942869999999999</v>
      </c>
      <c r="B27443">
        <v>109768</v>
      </c>
      <c r="C27443">
        <f t="shared" si="428"/>
        <v>15180</v>
      </c>
    </row>
    <row r="27444" spans="1:3" x14ac:dyDescent="0.3">
      <c r="A27444">
        <v>35.944659999999999</v>
      </c>
      <c r="B27444">
        <v>109772</v>
      </c>
      <c r="C27444">
        <f t="shared" si="428"/>
        <v>15184</v>
      </c>
    </row>
    <row r="27445" spans="1:3" x14ac:dyDescent="0.3">
      <c r="A27445">
        <v>35.946599999999997</v>
      </c>
      <c r="B27445">
        <v>109776</v>
      </c>
      <c r="C27445">
        <f t="shared" si="428"/>
        <v>15188</v>
      </c>
    </row>
    <row r="27446" spans="1:3" x14ac:dyDescent="0.3">
      <c r="A27446">
        <v>35.939059999999998</v>
      </c>
      <c r="B27446">
        <v>109780</v>
      </c>
      <c r="C27446">
        <f t="shared" si="428"/>
        <v>15192</v>
      </c>
    </row>
    <row r="27447" spans="1:3" x14ac:dyDescent="0.3">
      <c r="A27447">
        <v>35.943390000000001</v>
      </c>
      <c r="B27447">
        <v>109784</v>
      </c>
      <c r="C27447">
        <f t="shared" si="428"/>
        <v>15196</v>
      </c>
    </row>
    <row r="27448" spans="1:3" x14ac:dyDescent="0.3">
      <c r="A27448">
        <v>35.943910000000002</v>
      </c>
      <c r="B27448">
        <v>109788</v>
      </c>
      <c r="C27448">
        <f t="shared" si="428"/>
        <v>15200</v>
      </c>
    </row>
    <row r="27449" spans="1:3" x14ac:dyDescent="0.3">
      <c r="A27449">
        <v>35.942270000000001</v>
      </c>
      <c r="B27449">
        <v>109792</v>
      </c>
      <c r="C27449">
        <f t="shared" si="428"/>
        <v>15204</v>
      </c>
    </row>
    <row r="27450" spans="1:3" x14ac:dyDescent="0.3">
      <c r="A27450">
        <v>35.942120000000003</v>
      </c>
      <c r="B27450">
        <v>109796</v>
      </c>
      <c r="C27450">
        <f t="shared" si="428"/>
        <v>15208</v>
      </c>
    </row>
    <row r="27451" spans="1:3" x14ac:dyDescent="0.3">
      <c r="A27451">
        <v>35.93965</v>
      </c>
      <c r="B27451">
        <v>109800</v>
      </c>
      <c r="C27451">
        <f t="shared" si="428"/>
        <v>15212</v>
      </c>
    </row>
    <row r="27452" spans="1:3" x14ac:dyDescent="0.3">
      <c r="A27452">
        <v>35.940550000000002</v>
      </c>
      <c r="B27452">
        <v>109804</v>
      </c>
      <c r="C27452">
        <f t="shared" si="428"/>
        <v>15216</v>
      </c>
    </row>
    <row r="27453" spans="1:3" x14ac:dyDescent="0.3">
      <c r="A27453">
        <v>35.941000000000003</v>
      </c>
      <c r="B27453">
        <v>109808</v>
      </c>
      <c r="C27453">
        <f t="shared" si="428"/>
        <v>15220</v>
      </c>
    </row>
    <row r="27454" spans="1:3" x14ac:dyDescent="0.3">
      <c r="A27454">
        <v>35.936819999999997</v>
      </c>
      <c r="B27454">
        <v>109812</v>
      </c>
      <c r="C27454">
        <f t="shared" si="428"/>
        <v>15224</v>
      </c>
    </row>
    <row r="27455" spans="1:3" x14ac:dyDescent="0.3">
      <c r="A27455">
        <v>35.940249999999999</v>
      </c>
      <c r="B27455">
        <v>109816</v>
      </c>
      <c r="C27455">
        <f t="shared" si="428"/>
        <v>15228</v>
      </c>
    </row>
    <row r="27456" spans="1:3" x14ac:dyDescent="0.3">
      <c r="A27456">
        <v>35.943910000000002</v>
      </c>
      <c r="B27456">
        <v>109820</v>
      </c>
      <c r="C27456">
        <f t="shared" si="428"/>
        <v>15232</v>
      </c>
    </row>
    <row r="27457" spans="1:3" x14ac:dyDescent="0.3">
      <c r="A27457">
        <v>35.941899999999997</v>
      </c>
      <c r="B27457">
        <v>109824</v>
      </c>
      <c r="C27457">
        <f t="shared" si="428"/>
        <v>15236</v>
      </c>
    </row>
    <row r="27458" spans="1:3" x14ac:dyDescent="0.3">
      <c r="A27458">
        <v>35.939059999999998</v>
      </c>
      <c r="B27458">
        <v>109828</v>
      </c>
      <c r="C27458">
        <f t="shared" ref="C27458:C27521" si="429">B27458 - 94588</f>
        <v>15240</v>
      </c>
    </row>
    <row r="27459" spans="1:3" x14ac:dyDescent="0.3">
      <c r="A27459">
        <v>35.938609999999997</v>
      </c>
      <c r="B27459">
        <v>109832</v>
      </c>
      <c r="C27459">
        <f t="shared" si="429"/>
        <v>15244</v>
      </c>
    </row>
    <row r="27460" spans="1:3" x14ac:dyDescent="0.3">
      <c r="A27460">
        <v>35.939059999999998</v>
      </c>
      <c r="B27460">
        <v>109836</v>
      </c>
      <c r="C27460">
        <f t="shared" si="429"/>
        <v>15248</v>
      </c>
    </row>
    <row r="27461" spans="1:3" x14ac:dyDescent="0.3">
      <c r="A27461">
        <v>35.943159999999999</v>
      </c>
      <c r="B27461">
        <v>109840</v>
      </c>
      <c r="C27461">
        <f t="shared" si="429"/>
        <v>15252</v>
      </c>
    </row>
    <row r="27462" spans="1:3" x14ac:dyDescent="0.3">
      <c r="A27462">
        <v>35.943840000000002</v>
      </c>
      <c r="B27462">
        <v>109844</v>
      </c>
      <c r="C27462">
        <f t="shared" si="429"/>
        <v>15256</v>
      </c>
    </row>
    <row r="27463" spans="1:3" x14ac:dyDescent="0.3">
      <c r="A27463">
        <v>35.94294</v>
      </c>
      <c r="B27463">
        <v>109848</v>
      </c>
      <c r="C27463">
        <f t="shared" si="429"/>
        <v>15260</v>
      </c>
    </row>
    <row r="27464" spans="1:3" x14ac:dyDescent="0.3">
      <c r="A27464">
        <v>35.941749999999999</v>
      </c>
      <c r="B27464">
        <v>109852</v>
      </c>
      <c r="C27464">
        <f t="shared" si="429"/>
        <v>15264</v>
      </c>
    </row>
    <row r="27465" spans="1:3" x14ac:dyDescent="0.3">
      <c r="A27465">
        <v>35.942340000000002</v>
      </c>
      <c r="B27465">
        <v>109856</v>
      </c>
      <c r="C27465">
        <f t="shared" si="429"/>
        <v>15268</v>
      </c>
    </row>
    <row r="27466" spans="1:3" x14ac:dyDescent="0.3">
      <c r="A27466">
        <v>35.942720000000001</v>
      </c>
      <c r="B27466">
        <v>109860</v>
      </c>
      <c r="C27466">
        <f t="shared" si="429"/>
        <v>15272</v>
      </c>
    </row>
    <row r="27467" spans="1:3" x14ac:dyDescent="0.3">
      <c r="A27467">
        <v>35.939500000000002</v>
      </c>
      <c r="B27467">
        <v>109864</v>
      </c>
      <c r="C27467">
        <f t="shared" si="429"/>
        <v>15276</v>
      </c>
    </row>
    <row r="27468" spans="1:3" x14ac:dyDescent="0.3">
      <c r="A27468">
        <v>35.94003</v>
      </c>
      <c r="B27468">
        <v>109868</v>
      </c>
      <c r="C27468">
        <f t="shared" si="429"/>
        <v>15280</v>
      </c>
    </row>
    <row r="27469" spans="1:3" x14ac:dyDescent="0.3">
      <c r="A27469">
        <v>35.938009999999998</v>
      </c>
      <c r="B27469">
        <v>109872</v>
      </c>
      <c r="C27469">
        <f t="shared" si="429"/>
        <v>15284</v>
      </c>
    </row>
    <row r="27470" spans="1:3" x14ac:dyDescent="0.3">
      <c r="A27470">
        <v>35.93965</v>
      </c>
      <c r="B27470">
        <v>109876</v>
      </c>
      <c r="C27470">
        <f t="shared" si="429"/>
        <v>15288</v>
      </c>
    </row>
    <row r="27471" spans="1:3" x14ac:dyDescent="0.3">
      <c r="A27471">
        <v>35.940480000000001</v>
      </c>
      <c r="B27471">
        <v>109880</v>
      </c>
      <c r="C27471">
        <f t="shared" si="429"/>
        <v>15292</v>
      </c>
    </row>
    <row r="27472" spans="1:3" x14ac:dyDescent="0.3">
      <c r="A27472">
        <v>35.940399999999997</v>
      </c>
      <c r="B27472">
        <v>109884</v>
      </c>
      <c r="C27472">
        <f t="shared" si="429"/>
        <v>15296</v>
      </c>
    </row>
    <row r="27473" spans="1:3" x14ac:dyDescent="0.3">
      <c r="A27473">
        <v>35.938310000000001</v>
      </c>
      <c r="B27473">
        <v>109888</v>
      </c>
      <c r="C27473">
        <f t="shared" si="429"/>
        <v>15300</v>
      </c>
    </row>
    <row r="27474" spans="1:3" x14ac:dyDescent="0.3">
      <c r="A27474">
        <v>35.938009999999998</v>
      </c>
      <c r="B27474">
        <v>109892</v>
      </c>
      <c r="C27474">
        <f t="shared" si="429"/>
        <v>15304</v>
      </c>
    </row>
    <row r="27475" spans="1:3" x14ac:dyDescent="0.3">
      <c r="A27475">
        <v>35.940100000000001</v>
      </c>
      <c r="B27475">
        <v>109896</v>
      </c>
      <c r="C27475">
        <f t="shared" si="429"/>
        <v>15308</v>
      </c>
    </row>
    <row r="27476" spans="1:3" x14ac:dyDescent="0.3">
      <c r="A27476">
        <v>35.94182</v>
      </c>
      <c r="B27476">
        <v>109900</v>
      </c>
      <c r="C27476">
        <f t="shared" si="429"/>
        <v>15312</v>
      </c>
    </row>
    <row r="27477" spans="1:3" x14ac:dyDescent="0.3">
      <c r="A27477">
        <v>35.940249999999999</v>
      </c>
      <c r="B27477">
        <v>109904</v>
      </c>
      <c r="C27477">
        <f t="shared" si="429"/>
        <v>15316</v>
      </c>
    </row>
    <row r="27478" spans="1:3" x14ac:dyDescent="0.3">
      <c r="A27478">
        <v>35.941899999999997</v>
      </c>
      <c r="B27478">
        <v>109908</v>
      </c>
      <c r="C27478">
        <f t="shared" si="429"/>
        <v>15320</v>
      </c>
    </row>
    <row r="27479" spans="1:3" x14ac:dyDescent="0.3">
      <c r="A27479">
        <v>35.936070000000001</v>
      </c>
      <c r="B27479">
        <v>109912</v>
      </c>
      <c r="C27479">
        <f t="shared" si="429"/>
        <v>15324</v>
      </c>
    </row>
    <row r="27480" spans="1:3" x14ac:dyDescent="0.3">
      <c r="A27480">
        <v>35.939279999999997</v>
      </c>
      <c r="B27480">
        <v>109916</v>
      </c>
      <c r="C27480">
        <f t="shared" si="429"/>
        <v>15328</v>
      </c>
    </row>
    <row r="27481" spans="1:3" x14ac:dyDescent="0.3">
      <c r="A27481">
        <v>35.938459999999999</v>
      </c>
      <c r="B27481">
        <v>109920</v>
      </c>
      <c r="C27481">
        <f t="shared" si="429"/>
        <v>15332</v>
      </c>
    </row>
    <row r="27482" spans="1:3" x14ac:dyDescent="0.3">
      <c r="A27482">
        <v>35.938760000000002</v>
      </c>
      <c r="B27482">
        <v>109924</v>
      </c>
      <c r="C27482">
        <f t="shared" si="429"/>
        <v>15336</v>
      </c>
    </row>
    <row r="27483" spans="1:3" x14ac:dyDescent="0.3">
      <c r="A27483">
        <v>35.938310000000001</v>
      </c>
      <c r="B27483">
        <v>109928</v>
      </c>
      <c r="C27483">
        <f t="shared" si="429"/>
        <v>15340</v>
      </c>
    </row>
    <row r="27484" spans="1:3" x14ac:dyDescent="0.3">
      <c r="A27484">
        <v>35.935169999999999</v>
      </c>
      <c r="B27484">
        <v>109932</v>
      </c>
      <c r="C27484">
        <f t="shared" si="429"/>
        <v>15344</v>
      </c>
    </row>
    <row r="27485" spans="1:3" x14ac:dyDescent="0.3">
      <c r="A27485">
        <v>35.939279999999997</v>
      </c>
      <c r="B27485">
        <v>109936</v>
      </c>
      <c r="C27485">
        <f t="shared" si="429"/>
        <v>15348</v>
      </c>
    </row>
    <row r="27486" spans="1:3" x14ac:dyDescent="0.3">
      <c r="A27486">
        <v>35.939880000000002</v>
      </c>
      <c r="B27486">
        <v>109940</v>
      </c>
      <c r="C27486">
        <f t="shared" si="429"/>
        <v>15352</v>
      </c>
    </row>
    <row r="27487" spans="1:3" x14ac:dyDescent="0.3">
      <c r="A27487">
        <v>35.93891</v>
      </c>
      <c r="B27487">
        <v>109944</v>
      </c>
      <c r="C27487">
        <f t="shared" si="429"/>
        <v>15356</v>
      </c>
    </row>
    <row r="27488" spans="1:3" x14ac:dyDescent="0.3">
      <c r="A27488">
        <v>35.939210000000003</v>
      </c>
      <c r="B27488">
        <v>109948</v>
      </c>
      <c r="C27488">
        <f t="shared" si="429"/>
        <v>15360</v>
      </c>
    </row>
    <row r="27489" spans="1:3" x14ac:dyDescent="0.3">
      <c r="A27489">
        <v>35.940770000000001</v>
      </c>
      <c r="B27489">
        <v>109952</v>
      </c>
      <c r="C27489">
        <f t="shared" si="429"/>
        <v>15364</v>
      </c>
    </row>
    <row r="27490" spans="1:3" x14ac:dyDescent="0.3">
      <c r="A27490">
        <v>35.938679999999998</v>
      </c>
      <c r="B27490">
        <v>109956</v>
      </c>
      <c r="C27490">
        <f t="shared" si="429"/>
        <v>15368</v>
      </c>
    </row>
    <row r="27491" spans="1:3" x14ac:dyDescent="0.3">
      <c r="A27491">
        <v>35.937710000000003</v>
      </c>
      <c r="B27491">
        <v>109960</v>
      </c>
      <c r="C27491">
        <f t="shared" si="429"/>
        <v>15372</v>
      </c>
    </row>
    <row r="27492" spans="1:3" x14ac:dyDescent="0.3">
      <c r="A27492">
        <v>35.933979999999998</v>
      </c>
      <c r="B27492">
        <v>109964</v>
      </c>
      <c r="C27492">
        <f t="shared" si="429"/>
        <v>15376</v>
      </c>
    </row>
    <row r="27493" spans="1:3" x14ac:dyDescent="0.3">
      <c r="A27493">
        <v>35.936219999999999</v>
      </c>
      <c r="B27493">
        <v>109968</v>
      </c>
      <c r="C27493">
        <f t="shared" si="429"/>
        <v>15380</v>
      </c>
    </row>
    <row r="27494" spans="1:3" x14ac:dyDescent="0.3">
      <c r="A27494">
        <v>35.934579999999997</v>
      </c>
      <c r="B27494">
        <v>109972</v>
      </c>
      <c r="C27494">
        <f t="shared" si="429"/>
        <v>15384</v>
      </c>
    </row>
    <row r="27495" spans="1:3" x14ac:dyDescent="0.3">
      <c r="A27495">
        <v>35.941070000000003</v>
      </c>
      <c r="B27495">
        <v>109976</v>
      </c>
      <c r="C27495">
        <f t="shared" si="429"/>
        <v>15388</v>
      </c>
    </row>
    <row r="27496" spans="1:3" x14ac:dyDescent="0.3">
      <c r="A27496">
        <v>35.94003</v>
      </c>
      <c r="B27496">
        <v>109980</v>
      </c>
      <c r="C27496">
        <f t="shared" si="429"/>
        <v>15392</v>
      </c>
    </row>
    <row r="27497" spans="1:3" x14ac:dyDescent="0.3">
      <c r="A27497">
        <v>35.942489999999999</v>
      </c>
      <c r="B27497">
        <v>109984</v>
      </c>
      <c r="C27497">
        <f t="shared" si="429"/>
        <v>15396</v>
      </c>
    </row>
    <row r="27498" spans="1:3" x14ac:dyDescent="0.3">
      <c r="A27498">
        <v>35.938830000000003</v>
      </c>
      <c r="B27498">
        <v>109988</v>
      </c>
      <c r="C27498">
        <f t="shared" si="429"/>
        <v>15400</v>
      </c>
    </row>
    <row r="27499" spans="1:3" x14ac:dyDescent="0.3">
      <c r="A27499">
        <v>35.941600000000001</v>
      </c>
      <c r="B27499">
        <v>109992</v>
      </c>
      <c r="C27499">
        <f t="shared" si="429"/>
        <v>15404</v>
      </c>
    </row>
    <row r="27500" spans="1:3" x14ac:dyDescent="0.3">
      <c r="A27500">
        <v>35.94115</v>
      </c>
      <c r="B27500">
        <v>109996</v>
      </c>
      <c r="C27500">
        <f t="shared" si="429"/>
        <v>15408</v>
      </c>
    </row>
    <row r="27501" spans="1:3" x14ac:dyDescent="0.3">
      <c r="A27501">
        <v>35.937860000000001</v>
      </c>
      <c r="B27501">
        <v>110000</v>
      </c>
      <c r="C27501">
        <f t="shared" si="429"/>
        <v>15412</v>
      </c>
    </row>
    <row r="27502" spans="1:3" x14ac:dyDescent="0.3">
      <c r="A27502">
        <v>35.943390000000001</v>
      </c>
      <c r="B27502">
        <v>110004</v>
      </c>
      <c r="C27502">
        <f t="shared" si="429"/>
        <v>15416</v>
      </c>
    </row>
    <row r="27503" spans="1:3" x14ac:dyDescent="0.3">
      <c r="A27503">
        <v>35.941220000000001</v>
      </c>
      <c r="B27503">
        <v>110008</v>
      </c>
      <c r="C27503">
        <f t="shared" si="429"/>
        <v>15420</v>
      </c>
    </row>
    <row r="27504" spans="1:3" x14ac:dyDescent="0.3">
      <c r="A27504">
        <v>35.944809999999997</v>
      </c>
      <c r="B27504">
        <v>110012</v>
      </c>
      <c r="C27504">
        <f t="shared" si="429"/>
        <v>15424</v>
      </c>
    </row>
    <row r="27505" spans="1:3" x14ac:dyDescent="0.3">
      <c r="A27505">
        <v>35.946300000000001</v>
      </c>
      <c r="B27505">
        <v>110016</v>
      </c>
      <c r="C27505">
        <f t="shared" si="429"/>
        <v>15428</v>
      </c>
    </row>
    <row r="27506" spans="1:3" x14ac:dyDescent="0.3">
      <c r="A27506">
        <v>35.942340000000002</v>
      </c>
      <c r="B27506">
        <v>110020</v>
      </c>
      <c r="C27506">
        <f t="shared" si="429"/>
        <v>15432</v>
      </c>
    </row>
    <row r="27507" spans="1:3" x14ac:dyDescent="0.3">
      <c r="A27507">
        <v>35.945700000000002</v>
      </c>
      <c r="B27507">
        <v>110024</v>
      </c>
      <c r="C27507">
        <f t="shared" si="429"/>
        <v>15436</v>
      </c>
    </row>
    <row r="27508" spans="1:3" x14ac:dyDescent="0.3">
      <c r="A27508">
        <v>35.941299999999998</v>
      </c>
      <c r="B27508">
        <v>110028</v>
      </c>
      <c r="C27508">
        <f t="shared" si="429"/>
        <v>15440</v>
      </c>
    </row>
    <row r="27509" spans="1:3" x14ac:dyDescent="0.3">
      <c r="A27509">
        <v>35.946599999999997</v>
      </c>
      <c r="B27509">
        <v>110032</v>
      </c>
      <c r="C27509">
        <f t="shared" si="429"/>
        <v>15444</v>
      </c>
    </row>
    <row r="27510" spans="1:3" x14ac:dyDescent="0.3">
      <c r="A27510">
        <v>35.942039999999999</v>
      </c>
      <c r="B27510">
        <v>110036</v>
      </c>
      <c r="C27510">
        <f t="shared" si="429"/>
        <v>15448</v>
      </c>
    </row>
    <row r="27511" spans="1:3" x14ac:dyDescent="0.3">
      <c r="A27511">
        <v>35.937040000000003</v>
      </c>
      <c r="B27511">
        <v>110040</v>
      </c>
      <c r="C27511">
        <f t="shared" si="429"/>
        <v>15452</v>
      </c>
    </row>
    <row r="27512" spans="1:3" x14ac:dyDescent="0.3">
      <c r="A27512">
        <v>35.939950000000003</v>
      </c>
      <c r="B27512">
        <v>110044</v>
      </c>
      <c r="C27512">
        <f t="shared" si="429"/>
        <v>15456</v>
      </c>
    </row>
    <row r="27513" spans="1:3" x14ac:dyDescent="0.3">
      <c r="A27513">
        <v>35.94511</v>
      </c>
      <c r="B27513">
        <v>110048</v>
      </c>
      <c r="C27513">
        <f t="shared" si="429"/>
        <v>15460</v>
      </c>
    </row>
    <row r="27514" spans="1:3" x14ac:dyDescent="0.3">
      <c r="A27514">
        <v>35.941749999999999</v>
      </c>
      <c r="B27514">
        <v>110052</v>
      </c>
      <c r="C27514">
        <f t="shared" si="429"/>
        <v>15464</v>
      </c>
    </row>
    <row r="27515" spans="1:3" x14ac:dyDescent="0.3">
      <c r="A27515">
        <v>35.943019999999997</v>
      </c>
      <c r="B27515">
        <v>110056</v>
      </c>
      <c r="C27515">
        <f t="shared" si="429"/>
        <v>15468</v>
      </c>
    </row>
    <row r="27516" spans="1:3" x14ac:dyDescent="0.3">
      <c r="A27516">
        <v>35.944580000000002</v>
      </c>
      <c r="B27516">
        <v>110060</v>
      </c>
      <c r="C27516">
        <f t="shared" si="429"/>
        <v>15472</v>
      </c>
    </row>
    <row r="27517" spans="1:3" x14ac:dyDescent="0.3">
      <c r="A27517">
        <v>35.94361</v>
      </c>
      <c r="B27517">
        <v>110064</v>
      </c>
      <c r="C27517">
        <f t="shared" si="429"/>
        <v>15476</v>
      </c>
    </row>
    <row r="27518" spans="1:3" x14ac:dyDescent="0.3">
      <c r="A27518">
        <v>35.938310000000001</v>
      </c>
      <c r="B27518">
        <v>110068</v>
      </c>
      <c r="C27518">
        <f t="shared" si="429"/>
        <v>15480</v>
      </c>
    </row>
    <row r="27519" spans="1:3" x14ac:dyDescent="0.3">
      <c r="A27519">
        <v>35.942720000000001</v>
      </c>
      <c r="B27519">
        <v>110072</v>
      </c>
      <c r="C27519">
        <f t="shared" si="429"/>
        <v>15484</v>
      </c>
    </row>
    <row r="27520" spans="1:3" x14ac:dyDescent="0.3">
      <c r="A27520">
        <v>35.935769999999998</v>
      </c>
      <c r="B27520">
        <v>110076</v>
      </c>
      <c r="C27520">
        <f t="shared" si="429"/>
        <v>15488</v>
      </c>
    </row>
    <row r="27521" spans="1:3" x14ac:dyDescent="0.3">
      <c r="A27521">
        <v>35.940100000000001</v>
      </c>
      <c r="B27521">
        <v>110080</v>
      </c>
      <c r="C27521">
        <f t="shared" si="429"/>
        <v>15492</v>
      </c>
    </row>
    <row r="27522" spans="1:3" x14ac:dyDescent="0.3">
      <c r="A27522">
        <v>35.940770000000001</v>
      </c>
      <c r="B27522">
        <v>110084</v>
      </c>
      <c r="C27522">
        <f t="shared" ref="C27522:C27585" si="430">B27522 - 94588</f>
        <v>15496</v>
      </c>
    </row>
    <row r="27523" spans="1:3" x14ac:dyDescent="0.3">
      <c r="A27523">
        <v>35.939880000000002</v>
      </c>
      <c r="B27523">
        <v>110088</v>
      </c>
      <c r="C27523">
        <f t="shared" si="430"/>
        <v>15500</v>
      </c>
    </row>
    <row r="27524" spans="1:3" x14ac:dyDescent="0.3">
      <c r="A27524">
        <v>35.946599999999997</v>
      </c>
      <c r="B27524">
        <v>110092</v>
      </c>
      <c r="C27524">
        <f t="shared" si="430"/>
        <v>15504</v>
      </c>
    </row>
    <row r="27525" spans="1:3" x14ac:dyDescent="0.3">
      <c r="A27525">
        <v>35.939729999999997</v>
      </c>
      <c r="B27525">
        <v>110096</v>
      </c>
      <c r="C27525">
        <f t="shared" si="430"/>
        <v>15508</v>
      </c>
    </row>
    <row r="27526" spans="1:3" x14ac:dyDescent="0.3">
      <c r="A27526">
        <v>35.940629999999999</v>
      </c>
      <c r="B27526">
        <v>110100</v>
      </c>
      <c r="C27526">
        <f t="shared" si="430"/>
        <v>15512</v>
      </c>
    </row>
    <row r="27527" spans="1:3" x14ac:dyDescent="0.3">
      <c r="A27527">
        <v>35.939799999999998</v>
      </c>
      <c r="B27527">
        <v>110104</v>
      </c>
      <c r="C27527">
        <f t="shared" si="430"/>
        <v>15516</v>
      </c>
    </row>
    <row r="27528" spans="1:3" x14ac:dyDescent="0.3">
      <c r="A27528">
        <v>35.936070000000001</v>
      </c>
      <c r="B27528">
        <v>110108</v>
      </c>
      <c r="C27528">
        <f t="shared" si="430"/>
        <v>15520</v>
      </c>
    </row>
    <row r="27529" spans="1:3" x14ac:dyDescent="0.3">
      <c r="A27529">
        <v>35.935989999999997</v>
      </c>
      <c r="B27529">
        <v>110112</v>
      </c>
      <c r="C27529">
        <f t="shared" si="430"/>
        <v>15524</v>
      </c>
    </row>
    <row r="27530" spans="1:3" x14ac:dyDescent="0.3">
      <c r="A27530">
        <v>35.941220000000001</v>
      </c>
      <c r="B27530">
        <v>110116</v>
      </c>
      <c r="C27530">
        <f t="shared" si="430"/>
        <v>15528</v>
      </c>
    </row>
    <row r="27531" spans="1:3" x14ac:dyDescent="0.3">
      <c r="A27531">
        <v>35.938160000000003</v>
      </c>
      <c r="B27531">
        <v>110120</v>
      </c>
      <c r="C27531">
        <f t="shared" si="430"/>
        <v>15532</v>
      </c>
    </row>
    <row r="27532" spans="1:3" x14ac:dyDescent="0.3">
      <c r="A27532">
        <v>35.943989999999999</v>
      </c>
      <c r="B27532">
        <v>110124</v>
      </c>
      <c r="C27532">
        <f t="shared" si="430"/>
        <v>15536</v>
      </c>
    </row>
    <row r="27533" spans="1:3" x14ac:dyDescent="0.3">
      <c r="A27533">
        <v>35.941220000000001</v>
      </c>
      <c r="B27533">
        <v>110128</v>
      </c>
      <c r="C27533">
        <f t="shared" si="430"/>
        <v>15540</v>
      </c>
    </row>
    <row r="27534" spans="1:3" x14ac:dyDescent="0.3">
      <c r="A27534">
        <v>35.94735</v>
      </c>
      <c r="B27534">
        <v>110132</v>
      </c>
      <c r="C27534">
        <f t="shared" si="430"/>
        <v>15544</v>
      </c>
    </row>
    <row r="27535" spans="1:3" x14ac:dyDescent="0.3">
      <c r="A27535">
        <v>35.941220000000001</v>
      </c>
      <c r="B27535">
        <v>110136</v>
      </c>
      <c r="C27535">
        <f t="shared" si="430"/>
        <v>15548</v>
      </c>
    </row>
    <row r="27536" spans="1:3" x14ac:dyDescent="0.3">
      <c r="A27536">
        <v>35.938679999999998</v>
      </c>
      <c r="B27536">
        <v>110140</v>
      </c>
      <c r="C27536">
        <f t="shared" si="430"/>
        <v>15552</v>
      </c>
    </row>
    <row r="27537" spans="1:3" x14ac:dyDescent="0.3">
      <c r="A27537">
        <v>35.939500000000002</v>
      </c>
      <c r="B27537">
        <v>110144</v>
      </c>
      <c r="C27537">
        <f t="shared" si="430"/>
        <v>15556</v>
      </c>
    </row>
    <row r="27538" spans="1:3" x14ac:dyDescent="0.3">
      <c r="A27538">
        <v>35.935319999999997</v>
      </c>
      <c r="B27538">
        <v>110148</v>
      </c>
      <c r="C27538">
        <f t="shared" si="430"/>
        <v>15560</v>
      </c>
    </row>
    <row r="27539" spans="1:3" x14ac:dyDescent="0.3">
      <c r="A27539">
        <v>35.935549999999999</v>
      </c>
      <c r="B27539">
        <v>110152</v>
      </c>
      <c r="C27539">
        <f t="shared" si="430"/>
        <v>15564</v>
      </c>
    </row>
    <row r="27540" spans="1:3" x14ac:dyDescent="0.3">
      <c r="A27540">
        <v>35.940249999999999</v>
      </c>
      <c r="B27540">
        <v>110156</v>
      </c>
      <c r="C27540">
        <f t="shared" si="430"/>
        <v>15568</v>
      </c>
    </row>
    <row r="27541" spans="1:3" x14ac:dyDescent="0.3">
      <c r="A27541">
        <v>35.940399999999997</v>
      </c>
      <c r="B27541">
        <v>110160</v>
      </c>
      <c r="C27541">
        <f t="shared" si="430"/>
        <v>15572</v>
      </c>
    </row>
    <row r="27542" spans="1:3" x14ac:dyDescent="0.3">
      <c r="A27542">
        <v>35.938380000000002</v>
      </c>
      <c r="B27542">
        <v>110164</v>
      </c>
      <c r="C27542">
        <f t="shared" si="430"/>
        <v>15576</v>
      </c>
    </row>
    <row r="27543" spans="1:3" x14ac:dyDescent="0.3">
      <c r="A27543">
        <v>35.942189999999997</v>
      </c>
      <c r="B27543">
        <v>110168</v>
      </c>
      <c r="C27543">
        <f t="shared" si="430"/>
        <v>15580</v>
      </c>
    </row>
    <row r="27544" spans="1:3" x14ac:dyDescent="0.3">
      <c r="A27544">
        <v>35.941749999999999</v>
      </c>
      <c r="B27544">
        <v>110172</v>
      </c>
      <c r="C27544">
        <f t="shared" si="430"/>
        <v>15584</v>
      </c>
    </row>
    <row r="27545" spans="1:3" x14ac:dyDescent="0.3">
      <c r="A27545">
        <v>35.939430000000002</v>
      </c>
      <c r="B27545">
        <v>110176</v>
      </c>
      <c r="C27545">
        <f t="shared" si="430"/>
        <v>15588</v>
      </c>
    </row>
    <row r="27546" spans="1:3" x14ac:dyDescent="0.3">
      <c r="A27546">
        <v>35.940100000000001</v>
      </c>
      <c r="B27546">
        <v>110180</v>
      </c>
      <c r="C27546">
        <f t="shared" si="430"/>
        <v>15592</v>
      </c>
    </row>
    <row r="27547" spans="1:3" x14ac:dyDescent="0.3">
      <c r="A27547">
        <v>35.93891</v>
      </c>
      <c r="B27547">
        <v>110184</v>
      </c>
      <c r="C27547">
        <f t="shared" si="430"/>
        <v>15596</v>
      </c>
    </row>
    <row r="27548" spans="1:3" x14ac:dyDescent="0.3">
      <c r="A27548">
        <v>35.936219999999999</v>
      </c>
      <c r="B27548">
        <v>110188</v>
      </c>
      <c r="C27548">
        <f t="shared" si="430"/>
        <v>15600</v>
      </c>
    </row>
    <row r="27549" spans="1:3" x14ac:dyDescent="0.3">
      <c r="A27549">
        <v>35.937260000000002</v>
      </c>
      <c r="B27549">
        <v>110192</v>
      </c>
      <c r="C27549">
        <f t="shared" si="430"/>
        <v>15604</v>
      </c>
    </row>
    <row r="27550" spans="1:3" x14ac:dyDescent="0.3">
      <c r="A27550">
        <v>35.937339999999999</v>
      </c>
      <c r="B27550">
        <v>110196</v>
      </c>
      <c r="C27550">
        <f t="shared" si="430"/>
        <v>15608</v>
      </c>
    </row>
    <row r="27551" spans="1:3" x14ac:dyDescent="0.3">
      <c r="A27551">
        <v>35.939430000000002</v>
      </c>
      <c r="B27551">
        <v>110200</v>
      </c>
      <c r="C27551">
        <f t="shared" si="430"/>
        <v>15612</v>
      </c>
    </row>
    <row r="27552" spans="1:3" x14ac:dyDescent="0.3">
      <c r="A27552">
        <v>35.942340000000002</v>
      </c>
      <c r="B27552">
        <v>110204</v>
      </c>
      <c r="C27552">
        <f t="shared" si="430"/>
        <v>15616</v>
      </c>
    </row>
    <row r="27553" spans="1:3" x14ac:dyDescent="0.3">
      <c r="A27553">
        <v>35.936669999999999</v>
      </c>
      <c r="B27553">
        <v>110208</v>
      </c>
      <c r="C27553">
        <f t="shared" si="430"/>
        <v>15620</v>
      </c>
    </row>
    <row r="27554" spans="1:3" x14ac:dyDescent="0.3">
      <c r="A27554">
        <v>35.938160000000003</v>
      </c>
      <c r="B27554">
        <v>110212</v>
      </c>
      <c r="C27554">
        <f t="shared" si="430"/>
        <v>15624</v>
      </c>
    </row>
    <row r="27555" spans="1:3" x14ac:dyDescent="0.3">
      <c r="A27555">
        <v>35.940849999999998</v>
      </c>
      <c r="B27555">
        <v>110216</v>
      </c>
      <c r="C27555">
        <f t="shared" si="430"/>
        <v>15628</v>
      </c>
    </row>
    <row r="27556" spans="1:3" x14ac:dyDescent="0.3">
      <c r="A27556">
        <v>35.943159999999999</v>
      </c>
      <c r="B27556">
        <v>110220</v>
      </c>
      <c r="C27556">
        <f t="shared" si="430"/>
        <v>15632</v>
      </c>
    </row>
    <row r="27557" spans="1:3" x14ac:dyDescent="0.3">
      <c r="A27557">
        <v>35.943910000000002</v>
      </c>
      <c r="B27557">
        <v>110224</v>
      </c>
      <c r="C27557">
        <f t="shared" si="430"/>
        <v>15636</v>
      </c>
    </row>
    <row r="27558" spans="1:3" x14ac:dyDescent="0.3">
      <c r="A27558">
        <v>35.941969999999998</v>
      </c>
      <c r="B27558">
        <v>110228</v>
      </c>
      <c r="C27558">
        <f t="shared" si="430"/>
        <v>15640</v>
      </c>
    </row>
    <row r="27559" spans="1:3" x14ac:dyDescent="0.3">
      <c r="A27559">
        <v>35.939500000000002</v>
      </c>
      <c r="B27559">
        <v>110232</v>
      </c>
      <c r="C27559">
        <f t="shared" si="430"/>
        <v>15644</v>
      </c>
    </row>
    <row r="27560" spans="1:3" x14ac:dyDescent="0.3">
      <c r="A27560">
        <v>35.94406</v>
      </c>
      <c r="B27560">
        <v>110236</v>
      </c>
      <c r="C27560">
        <f t="shared" si="430"/>
        <v>15648</v>
      </c>
    </row>
    <row r="27561" spans="1:3" x14ac:dyDescent="0.3">
      <c r="A27561">
        <v>35.941299999999998</v>
      </c>
      <c r="B27561">
        <v>110240</v>
      </c>
      <c r="C27561">
        <f t="shared" si="430"/>
        <v>15652</v>
      </c>
    </row>
    <row r="27562" spans="1:3" x14ac:dyDescent="0.3">
      <c r="A27562">
        <v>35.941600000000001</v>
      </c>
      <c r="B27562">
        <v>110244</v>
      </c>
      <c r="C27562">
        <f t="shared" si="430"/>
        <v>15656</v>
      </c>
    </row>
    <row r="27563" spans="1:3" x14ac:dyDescent="0.3">
      <c r="A27563">
        <v>35.938160000000003</v>
      </c>
      <c r="B27563">
        <v>110248</v>
      </c>
      <c r="C27563">
        <f t="shared" si="430"/>
        <v>15660</v>
      </c>
    </row>
    <row r="27564" spans="1:3" x14ac:dyDescent="0.3">
      <c r="A27564">
        <v>35.93741</v>
      </c>
      <c r="B27564">
        <v>110252</v>
      </c>
      <c r="C27564">
        <f t="shared" si="430"/>
        <v>15664</v>
      </c>
    </row>
    <row r="27565" spans="1:3" x14ac:dyDescent="0.3">
      <c r="A27565">
        <v>35.939210000000003</v>
      </c>
      <c r="B27565">
        <v>110256</v>
      </c>
      <c r="C27565">
        <f t="shared" si="430"/>
        <v>15668</v>
      </c>
    </row>
    <row r="27566" spans="1:3" x14ac:dyDescent="0.3">
      <c r="A27566">
        <v>35.94003</v>
      </c>
      <c r="B27566">
        <v>110260</v>
      </c>
      <c r="C27566">
        <f t="shared" si="430"/>
        <v>15672</v>
      </c>
    </row>
    <row r="27567" spans="1:3" x14ac:dyDescent="0.3">
      <c r="A27567">
        <v>35.942639999999997</v>
      </c>
      <c r="B27567">
        <v>110264</v>
      </c>
      <c r="C27567">
        <f t="shared" si="430"/>
        <v>15676</v>
      </c>
    </row>
    <row r="27568" spans="1:3" x14ac:dyDescent="0.3">
      <c r="A27568">
        <v>35.940770000000001</v>
      </c>
      <c r="B27568">
        <v>110268</v>
      </c>
      <c r="C27568">
        <f t="shared" si="430"/>
        <v>15680</v>
      </c>
    </row>
    <row r="27569" spans="1:3" x14ac:dyDescent="0.3">
      <c r="A27569">
        <v>35.937109999999997</v>
      </c>
      <c r="B27569">
        <v>110272</v>
      </c>
      <c r="C27569">
        <f t="shared" si="430"/>
        <v>15684</v>
      </c>
    </row>
    <row r="27570" spans="1:3" x14ac:dyDescent="0.3">
      <c r="A27570">
        <v>35.940399999999997</v>
      </c>
      <c r="B27570">
        <v>110276</v>
      </c>
      <c r="C27570">
        <f t="shared" si="430"/>
        <v>15688</v>
      </c>
    </row>
    <row r="27571" spans="1:3" x14ac:dyDescent="0.3">
      <c r="A27571">
        <v>35.941220000000001</v>
      </c>
      <c r="B27571">
        <v>110280</v>
      </c>
      <c r="C27571">
        <f t="shared" si="430"/>
        <v>15692</v>
      </c>
    </row>
    <row r="27572" spans="1:3" x14ac:dyDescent="0.3">
      <c r="A27572">
        <v>35.934719999999999</v>
      </c>
      <c r="B27572">
        <v>110284</v>
      </c>
      <c r="C27572">
        <f t="shared" si="430"/>
        <v>15696</v>
      </c>
    </row>
    <row r="27573" spans="1:3" x14ac:dyDescent="0.3">
      <c r="A27573">
        <v>35.94294</v>
      </c>
      <c r="B27573">
        <v>110288</v>
      </c>
      <c r="C27573">
        <f t="shared" si="430"/>
        <v>15700</v>
      </c>
    </row>
    <row r="27574" spans="1:3" x14ac:dyDescent="0.3">
      <c r="A27574">
        <v>35.943910000000002</v>
      </c>
      <c r="B27574">
        <v>110292</v>
      </c>
      <c r="C27574">
        <f t="shared" si="430"/>
        <v>15704</v>
      </c>
    </row>
    <row r="27575" spans="1:3" x14ac:dyDescent="0.3">
      <c r="A27575">
        <v>35.94294</v>
      </c>
      <c r="B27575">
        <v>110296</v>
      </c>
      <c r="C27575">
        <f t="shared" si="430"/>
        <v>15708</v>
      </c>
    </row>
    <row r="27576" spans="1:3" x14ac:dyDescent="0.3">
      <c r="A27576">
        <v>35.94406</v>
      </c>
      <c r="B27576">
        <v>110300</v>
      </c>
      <c r="C27576">
        <f t="shared" si="430"/>
        <v>15712</v>
      </c>
    </row>
    <row r="27577" spans="1:3" x14ac:dyDescent="0.3">
      <c r="A27577">
        <v>35.945030000000003</v>
      </c>
      <c r="B27577">
        <v>110304</v>
      </c>
      <c r="C27577">
        <f t="shared" si="430"/>
        <v>15716</v>
      </c>
    </row>
    <row r="27578" spans="1:3" x14ac:dyDescent="0.3">
      <c r="A27578">
        <v>35.944360000000003</v>
      </c>
      <c r="B27578">
        <v>110308</v>
      </c>
      <c r="C27578">
        <f t="shared" si="430"/>
        <v>15720</v>
      </c>
    </row>
    <row r="27579" spans="1:3" x14ac:dyDescent="0.3">
      <c r="A27579">
        <v>35.941899999999997</v>
      </c>
      <c r="B27579">
        <v>110312</v>
      </c>
      <c r="C27579">
        <f t="shared" si="430"/>
        <v>15724</v>
      </c>
    </row>
    <row r="27580" spans="1:3" x14ac:dyDescent="0.3">
      <c r="A27580">
        <v>35.94182</v>
      </c>
      <c r="B27580">
        <v>110316</v>
      </c>
      <c r="C27580">
        <f t="shared" si="430"/>
        <v>15728</v>
      </c>
    </row>
    <row r="27581" spans="1:3" x14ac:dyDescent="0.3">
      <c r="A27581">
        <v>35.940629999999999</v>
      </c>
      <c r="B27581">
        <v>110320</v>
      </c>
      <c r="C27581">
        <f t="shared" si="430"/>
        <v>15732</v>
      </c>
    </row>
    <row r="27582" spans="1:3" x14ac:dyDescent="0.3">
      <c r="A27582">
        <v>35.940629999999999</v>
      </c>
      <c r="B27582">
        <v>110324</v>
      </c>
      <c r="C27582">
        <f t="shared" si="430"/>
        <v>15736</v>
      </c>
    </row>
    <row r="27583" spans="1:3" x14ac:dyDescent="0.3">
      <c r="A27583">
        <v>35.940179999999998</v>
      </c>
      <c r="B27583">
        <v>110328</v>
      </c>
      <c r="C27583">
        <f t="shared" si="430"/>
        <v>15740</v>
      </c>
    </row>
    <row r="27584" spans="1:3" x14ac:dyDescent="0.3">
      <c r="A27584">
        <v>35.939729999999997</v>
      </c>
      <c r="B27584">
        <v>110332</v>
      </c>
      <c r="C27584">
        <f t="shared" si="430"/>
        <v>15744</v>
      </c>
    </row>
    <row r="27585" spans="1:3" x14ac:dyDescent="0.3">
      <c r="A27585">
        <v>35.937640000000002</v>
      </c>
      <c r="B27585">
        <v>110336</v>
      </c>
      <c r="C27585">
        <f t="shared" si="430"/>
        <v>15748</v>
      </c>
    </row>
    <row r="27586" spans="1:3" x14ac:dyDescent="0.3">
      <c r="A27586">
        <v>35.943159999999999</v>
      </c>
      <c r="B27586">
        <v>110340</v>
      </c>
      <c r="C27586">
        <f t="shared" ref="C27586:C27649" si="431">B27586 - 94588</f>
        <v>15752</v>
      </c>
    </row>
    <row r="27587" spans="1:3" x14ac:dyDescent="0.3">
      <c r="A27587">
        <v>35.942419999999998</v>
      </c>
      <c r="B27587">
        <v>110344</v>
      </c>
      <c r="C27587">
        <f t="shared" si="431"/>
        <v>15756</v>
      </c>
    </row>
    <row r="27588" spans="1:3" x14ac:dyDescent="0.3">
      <c r="A27588">
        <v>35.9407</v>
      </c>
      <c r="B27588">
        <v>110348</v>
      </c>
      <c r="C27588">
        <f t="shared" si="431"/>
        <v>15760</v>
      </c>
    </row>
    <row r="27589" spans="1:3" x14ac:dyDescent="0.3">
      <c r="A27589">
        <v>35.935549999999999</v>
      </c>
      <c r="B27589">
        <v>110352</v>
      </c>
      <c r="C27589">
        <f t="shared" si="431"/>
        <v>15764</v>
      </c>
    </row>
    <row r="27590" spans="1:3" x14ac:dyDescent="0.3">
      <c r="A27590">
        <v>35.939880000000002</v>
      </c>
      <c r="B27590">
        <v>110356</v>
      </c>
      <c r="C27590">
        <f t="shared" si="431"/>
        <v>15768</v>
      </c>
    </row>
    <row r="27591" spans="1:3" x14ac:dyDescent="0.3">
      <c r="A27591">
        <v>35.940770000000001</v>
      </c>
      <c r="B27591">
        <v>110360</v>
      </c>
      <c r="C27591">
        <f t="shared" si="431"/>
        <v>15772</v>
      </c>
    </row>
    <row r="27592" spans="1:3" x14ac:dyDescent="0.3">
      <c r="A27592">
        <v>35.941299999999998</v>
      </c>
      <c r="B27592">
        <v>110364</v>
      </c>
      <c r="C27592">
        <f t="shared" si="431"/>
        <v>15776</v>
      </c>
    </row>
    <row r="27593" spans="1:3" x14ac:dyDescent="0.3">
      <c r="A27593">
        <v>35.942570000000003</v>
      </c>
      <c r="B27593">
        <v>110368</v>
      </c>
      <c r="C27593">
        <f t="shared" si="431"/>
        <v>15780</v>
      </c>
    </row>
    <row r="27594" spans="1:3" x14ac:dyDescent="0.3">
      <c r="A27594">
        <v>35.944360000000003</v>
      </c>
      <c r="B27594">
        <v>110372</v>
      </c>
      <c r="C27594">
        <f t="shared" si="431"/>
        <v>15784</v>
      </c>
    </row>
    <row r="27595" spans="1:3" x14ac:dyDescent="0.3">
      <c r="A27595">
        <v>35.945630000000001</v>
      </c>
      <c r="B27595">
        <v>110376</v>
      </c>
      <c r="C27595">
        <f t="shared" si="431"/>
        <v>15788</v>
      </c>
    </row>
    <row r="27596" spans="1:3" x14ac:dyDescent="0.3">
      <c r="A27596">
        <v>35.945259999999998</v>
      </c>
      <c r="B27596">
        <v>110380</v>
      </c>
      <c r="C27596">
        <f t="shared" si="431"/>
        <v>15792</v>
      </c>
    </row>
    <row r="27597" spans="1:3" x14ac:dyDescent="0.3">
      <c r="A27597">
        <v>35.943159999999999</v>
      </c>
      <c r="B27597">
        <v>110384</v>
      </c>
      <c r="C27597">
        <f t="shared" si="431"/>
        <v>15796</v>
      </c>
    </row>
    <row r="27598" spans="1:3" x14ac:dyDescent="0.3">
      <c r="A27598">
        <v>35.942340000000002</v>
      </c>
      <c r="B27598">
        <v>110388</v>
      </c>
      <c r="C27598">
        <f t="shared" si="431"/>
        <v>15800</v>
      </c>
    </row>
    <row r="27599" spans="1:3" x14ac:dyDescent="0.3">
      <c r="A27599">
        <v>35.947200000000002</v>
      </c>
      <c r="B27599">
        <v>110392</v>
      </c>
      <c r="C27599">
        <f t="shared" si="431"/>
        <v>15804</v>
      </c>
    </row>
    <row r="27600" spans="1:3" x14ac:dyDescent="0.3">
      <c r="A27600">
        <v>35.940849999999998</v>
      </c>
      <c r="B27600">
        <v>110396</v>
      </c>
      <c r="C27600">
        <f t="shared" si="431"/>
        <v>15808</v>
      </c>
    </row>
    <row r="27601" spans="1:3" x14ac:dyDescent="0.3">
      <c r="A27601">
        <v>35.942120000000003</v>
      </c>
      <c r="B27601">
        <v>110400</v>
      </c>
      <c r="C27601">
        <f t="shared" si="431"/>
        <v>15812</v>
      </c>
    </row>
    <row r="27602" spans="1:3" x14ac:dyDescent="0.3">
      <c r="A27602">
        <v>35.94473</v>
      </c>
      <c r="B27602">
        <v>110404</v>
      </c>
      <c r="C27602">
        <f t="shared" si="431"/>
        <v>15816</v>
      </c>
    </row>
    <row r="27603" spans="1:3" x14ac:dyDescent="0.3">
      <c r="A27603">
        <v>35.936889999999998</v>
      </c>
      <c r="B27603">
        <v>110408</v>
      </c>
      <c r="C27603">
        <f t="shared" si="431"/>
        <v>15820</v>
      </c>
    </row>
    <row r="27604" spans="1:3" x14ac:dyDescent="0.3">
      <c r="A27604">
        <v>35.939430000000002</v>
      </c>
      <c r="B27604">
        <v>110412</v>
      </c>
      <c r="C27604">
        <f t="shared" si="431"/>
        <v>15824</v>
      </c>
    </row>
    <row r="27605" spans="1:3" x14ac:dyDescent="0.3">
      <c r="A27605">
        <v>35.944879999999998</v>
      </c>
      <c r="B27605">
        <v>110416</v>
      </c>
      <c r="C27605">
        <f t="shared" si="431"/>
        <v>15828</v>
      </c>
    </row>
    <row r="27606" spans="1:3" x14ac:dyDescent="0.3">
      <c r="A27606">
        <v>35.937640000000002</v>
      </c>
      <c r="B27606">
        <v>110420</v>
      </c>
      <c r="C27606">
        <f t="shared" si="431"/>
        <v>15832</v>
      </c>
    </row>
    <row r="27607" spans="1:3" x14ac:dyDescent="0.3">
      <c r="A27607">
        <v>35.9407</v>
      </c>
      <c r="B27607">
        <v>110424</v>
      </c>
      <c r="C27607">
        <f t="shared" si="431"/>
        <v>15836</v>
      </c>
    </row>
    <row r="27608" spans="1:3" x14ac:dyDescent="0.3">
      <c r="A27608">
        <v>35.940480000000001</v>
      </c>
      <c r="B27608">
        <v>110428</v>
      </c>
      <c r="C27608">
        <f t="shared" si="431"/>
        <v>15840</v>
      </c>
    </row>
    <row r="27609" spans="1:3" x14ac:dyDescent="0.3">
      <c r="A27609">
        <v>35.941070000000003</v>
      </c>
      <c r="B27609">
        <v>110432</v>
      </c>
      <c r="C27609">
        <f t="shared" si="431"/>
        <v>15844</v>
      </c>
    </row>
    <row r="27610" spans="1:3" x14ac:dyDescent="0.3">
      <c r="A27610">
        <v>35.948090000000001</v>
      </c>
      <c r="B27610">
        <v>110436</v>
      </c>
      <c r="C27610">
        <f t="shared" si="431"/>
        <v>15848</v>
      </c>
    </row>
    <row r="27611" spans="1:3" x14ac:dyDescent="0.3">
      <c r="A27611">
        <v>35.944209999999998</v>
      </c>
      <c r="B27611">
        <v>110440</v>
      </c>
      <c r="C27611">
        <f t="shared" si="431"/>
        <v>15852</v>
      </c>
    </row>
    <row r="27612" spans="1:3" x14ac:dyDescent="0.3">
      <c r="A27612">
        <v>35.943759999999997</v>
      </c>
      <c r="B27612">
        <v>110444</v>
      </c>
      <c r="C27612">
        <f t="shared" si="431"/>
        <v>15856</v>
      </c>
    </row>
    <row r="27613" spans="1:3" x14ac:dyDescent="0.3">
      <c r="A27613">
        <v>35.942869999999999</v>
      </c>
      <c r="B27613">
        <v>110448</v>
      </c>
      <c r="C27613">
        <f t="shared" si="431"/>
        <v>15860</v>
      </c>
    </row>
    <row r="27614" spans="1:3" x14ac:dyDescent="0.3">
      <c r="A27614">
        <v>35.940330000000003</v>
      </c>
      <c r="B27614">
        <v>110452</v>
      </c>
      <c r="C27614">
        <f t="shared" si="431"/>
        <v>15864</v>
      </c>
    </row>
    <row r="27615" spans="1:3" x14ac:dyDescent="0.3">
      <c r="A27615">
        <v>35.94585</v>
      </c>
      <c r="B27615">
        <v>110456</v>
      </c>
      <c r="C27615">
        <f t="shared" si="431"/>
        <v>15868</v>
      </c>
    </row>
    <row r="27616" spans="1:3" x14ac:dyDescent="0.3">
      <c r="A27616">
        <v>35.94182</v>
      </c>
      <c r="B27616">
        <v>110460</v>
      </c>
      <c r="C27616">
        <f t="shared" si="431"/>
        <v>15872</v>
      </c>
    </row>
    <row r="27617" spans="1:3" x14ac:dyDescent="0.3">
      <c r="A27617">
        <v>35.943309999999997</v>
      </c>
      <c r="B27617">
        <v>110464</v>
      </c>
      <c r="C27617">
        <f t="shared" si="431"/>
        <v>15876</v>
      </c>
    </row>
    <row r="27618" spans="1:3" x14ac:dyDescent="0.3">
      <c r="A27618">
        <v>35.940179999999998</v>
      </c>
      <c r="B27618">
        <v>110468</v>
      </c>
      <c r="C27618">
        <f t="shared" si="431"/>
        <v>15880</v>
      </c>
    </row>
    <row r="27619" spans="1:3" x14ac:dyDescent="0.3">
      <c r="A27619">
        <v>35.942489999999999</v>
      </c>
      <c r="B27619">
        <v>110472</v>
      </c>
      <c r="C27619">
        <f t="shared" si="431"/>
        <v>15884</v>
      </c>
    </row>
    <row r="27620" spans="1:3" x14ac:dyDescent="0.3">
      <c r="A27620">
        <v>35.942120000000003</v>
      </c>
      <c r="B27620">
        <v>110476</v>
      </c>
      <c r="C27620">
        <f t="shared" si="431"/>
        <v>15888</v>
      </c>
    </row>
    <row r="27621" spans="1:3" x14ac:dyDescent="0.3">
      <c r="A27621">
        <v>35.948090000000001</v>
      </c>
      <c r="B27621">
        <v>110480</v>
      </c>
      <c r="C27621">
        <f t="shared" si="431"/>
        <v>15892</v>
      </c>
    </row>
    <row r="27622" spans="1:3" x14ac:dyDescent="0.3">
      <c r="A27622">
        <v>35.943989999999999</v>
      </c>
      <c r="B27622">
        <v>110484</v>
      </c>
      <c r="C27622">
        <f t="shared" si="431"/>
        <v>15896</v>
      </c>
    </row>
    <row r="27623" spans="1:3" x14ac:dyDescent="0.3">
      <c r="A27623">
        <v>35.945999999999998</v>
      </c>
      <c r="B27623">
        <v>110488</v>
      </c>
      <c r="C27623">
        <f t="shared" si="431"/>
        <v>15900</v>
      </c>
    </row>
    <row r="27624" spans="1:3" x14ac:dyDescent="0.3">
      <c r="A27624">
        <v>35.942120000000003</v>
      </c>
      <c r="B27624">
        <v>110492</v>
      </c>
      <c r="C27624">
        <f t="shared" si="431"/>
        <v>15904</v>
      </c>
    </row>
    <row r="27625" spans="1:3" x14ac:dyDescent="0.3">
      <c r="A27625">
        <v>35.946449999999999</v>
      </c>
      <c r="B27625">
        <v>110496</v>
      </c>
      <c r="C27625">
        <f t="shared" si="431"/>
        <v>15908</v>
      </c>
    </row>
    <row r="27626" spans="1:3" x14ac:dyDescent="0.3">
      <c r="A27626">
        <v>35.945180000000001</v>
      </c>
      <c r="B27626">
        <v>110500</v>
      </c>
      <c r="C27626">
        <f t="shared" si="431"/>
        <v>15912</v>
      </c>
    </row>
    <row r="27627" spans="1:3" x14ac:dyDescent="0.3">
      <c r="A27627">
        <v>35.944510000000001</v>
      </c>
      <c r="B27627">
        <v>110504</v>
      </c>
      <c r="C27627">
        <f t="shared" si="431"/>
        <v>15916</v>
      </c>
    </row>
    <row r="27628" spans="1:3" x14ac:dyDescent="0.3">
      <c r="A27628">
        <v>35.945480000000003</v>
      </c>
      <c r="B27628">
        <v>110508</v>
      </c>
      <c r="C27628">
        <f t="shared" si="431"/>
        <v>15920</v>
      </c>
    </row>
    <row r="27629" spans="1:3" x14ac:dyDescent="0.3">
      <c r="A27629">
        <v>35.940330000000003</v>
      </c>
      <c r="B27629">
        <v>110512</v>
      </c>
      <c r="C27629">
        <f t="shared" si="431"/>
        <v>15924</v>
      </c>
    </row>
    <row r="27630" spans="1:3" x14ac:dyDescent="0.3">
      <c r="A27630">
        <v>35.939210000000003</v>
      </c>
      <c r="B27630">
        <v>110516</v>
      </c>
      <c r="C27630">
        <f t="shared" si="431"/>
        <v>15928</v>
      </c>
    </row>
    <row r="27631" spans="1:3" x14ac:dyDescent="0.3">
      <c r="A27631">
        <v>35.942039999999999</v>
      </c>
      <c r="B27631">
        <v>110520</v>
      </c>
      <c r="C27631">
        <f t="shared" si="431"/>
        <v>15932</v>
      </c>
    </row>
    <row r="27632" spans="1:3" x14ac:dyDescent="0.3">
      <c r="A27632">
        <v>35.942419999999998</v>
      </c>
      <c r="B27632">
        <v>110524</v>
      </c>
      <c r="C27632">
        <f t="shared" si="431"/>
        <v>15936</v>
      </c>
    </row>
    <row r="27633" spans="1:3" x14ac:dyDescent="0.3">
      <c r="A27633">
        <v>35.938160000000003</v>
      </c>
      <c r="B27633">
        <v>110528</v>
      </c>
      <c r="C27633">
        <f t="shared" si="431"/>
        <v>15940</v>
      </c>
    </row>
    <row r="27634" spans="1:3" x14ac:dyDescent="0.3">
      <c r="A27634">
        <v>35.941070000000003</v>
      </c>
      <c r="B27634">
        <v>110532</v>
      </c>
      <c r="C27634">
        <f t="shared" si="431"/>
        <v>15944</v>
      </c>
    </row>
    <row r="27635" spans="1:3" x14ac:dyDescent="0.3">
      <c r="A27635">
        <v>35.941070000000003</v>
      </c>
      <c r="B27635">
        <v>110536</v>
      </c>
      <c r="C27635">
        <f t="shared" si="431"/>
        <v>15948</v>
      </c>
    </row>
    <row r="27636" spans="1:3" x14ac:dyDescent="0.3">
      <c r="A27636">
        <v>35.938679999999998</v>
      </c>
      <c r="B27636">
        <v>110540</v>
      </c>
      <c r="C27636">
        <f t="shared" si="431"/>
        <v>15952</v>
      </c>
    </row>
    <row r="27637" spans="1:3" x14ac:dyDescent="0.3">
      <c r="A27637">
        <v>35.942869999999999</v>
      </c>
      <c r="B27637">
        <v>110544</v>
      </c>
      <c r="C27637">
        <f t="shared" si="431"/>
        <v>15956</v>
      </c>
    </row>
    <row r="27638" spans="1:3" x14ac:dyDescent="0.3">
      <c r="A27638">
        <v>35.942570000000003</v>
      </c>
      <c r="B27638">
        <v>110548</v>
      </c>
      <c r="C27638">
        <f t="shared" si="431"/>
        <v>15960</v>
      </c>
    </row>
    <row r="27639" spans="1:3" x14ac:dyDescent="0.3">
      <c r="A27639">
        <v>35.944510000000001</v>
      </c>
      <c r="B27639">
        <v>110552</v>
      </c>
      <c r="C27639">
        <f t="shared" si="431"/>
        <v>15964</v>
      </c>
    </row>
    <row r="27640" spans="1:3" x14ac:dyDescent="0.3">
      <c r="A27640">
        <v>35.940330000000003</v>
      </c>
      <c r="B27640">
        <v>110556</v>
      </c>
      <c r="C27640">
        <f t="shared" si="431"/>
        <v>15968</v>
      </c>
    </row>
    <row r="27641" spans="1:3" x14ac:dyDescent="0.3">
      <c r="A27641">
        <v>35.940770000000001</v>
      </c>
      <c r="B27641">
        <v>110560</v>
      </c>
      <c r="C27641">
        <f t="shared" si="431"/>
        <v>15972</v>
      </c>
    </row>
    <row r="27642" spans="1:3" x14ac:dyDescent="0.3">
      <c r="A27642">
        <v>35.937860000000001</v>
      </c>
      <c r="B27642">
        <v>110564</v>
      </c>
      <c r="C27642">
        <f t="shared" si="431"/>
        <v>15976</v>
      </c>
    </row>
    <row r="27643" spans="1:3" x14ac:dyDescent="0.3">
      <c r="A27643">
        <v>35.938830000000003</v>
      </c>
      <c r="B27643">
        <v>110568</v>
      </c>
      <c r="C27643">
        <f t="shared" si="431"/>
        <v>15980</v>
      </c>
    </row>
    <row r="27644" spans="1:3" x14ac:dyDescent="0.3">
      <c r="A27644">
        <v>35.940480000000001</v>
      </c>
      <c r="B27644">
        <v>110572</v>
      </c>
      <c r="C27644">
        <f t="shared" si="431"/>
        <v>15984</v>
      </c>
    </row>
    <row r="27645" spans="1:3" x14ac:dyDescent="0.3">
      <c r="A27645">
        <v>35.943910000000002</v>
      </c>
      <c r="B27645">
        <v>110576</v>
      </c>
      <c r="C27645">
        <f t="shared" si="431"/>
        <v>15988</v>
      </c>
    </row>
    <row r="27646" spans="1:3" x14ac:dyDescent="0.3">
      <c r="A27646">
        <v>35.945700000000002</v>
      </c>
      <c r="B27646">
        <v>110580</v>
      </c>
      <c r="C27646">
        <f t="shared" si="431"/>
        <v>15992</v>
      </c>
    </row>
    <row r="27647" spans="1:3" x14ac:dyDescent="0.3">
      <c r="A27647">
        <v>35.940770000000001</v>
      </c>
      <c r="B27647">
        <v>110584</v>
      </c>
      <c r="C27647">
        <f t="shared" si="431"/>
        <v>15996</v>
      </c>
    </row>
    <row r="27648" spans="1:3" x14ac:dyDescent="0.3">
      <c r="A27648">
        <v>35.945549999999997</v>
      </c>
      <c r="B27648">
        <v>110588</v>
      </c>
      <c r="C27648">
        <f t="shared" si="431"/>
        <v>16000</v>
      </c>
    </row>
    <row r="27649" spans="1:3" x14ac:dyDescent="0.3">
      <c r="A27649">
        <v>35.941600000000001</v>
      </c>
      <c r="B27649">
        <v>110592</v>
      </c>
      <c r="C27649">
        <f t="shared" si="431"/>
        <v>16004</v>
      </c>
    </row>
    <row r="27650" spans="1:3" x14ac:dyDescent="0.3">
      <c r="A27650">
        <v>35.942790000000002</v>
      </c>
      <c r="B27650">
        <v>110596</v>
      </c>
      <c r="C27650">
        <f t="shared" ref="C27650:C27713" si="432">B27650 - 94588</f>
        <v>16008</v>
      </c>
    </row>
    <row r="27651" spans="1:3" x14ac:dyDescent="0.3">
      <c r="A27651">
        <v>35.936669999999999</v>
      </c>
      <c r="B27651">
        <v>110600</v>
      </c>
      <c r="C27651">
        <f t="shared" si="432"/>
        <v>16012</v>
      </c>
    </row>
    <row r="27652" spans="1:3" x14ac:dyDescent="0.3">
      <c r="A27652">
        <v>35.941899999999997</v>
      </c>
      <c r="B27652">
        <v>110604</v>
      </c>
      <c r="C27652">
        <f t="shared" si="432"/>
        <v>16016</v>
      </c>
    </row>
    <row r="27653" spans="1:3" x14ac:dyDescent="0.3">
      <c r="A27653">
        <v>35.941070000000003</v>
      </c>
      <c r="B27653">
        <v>110608</v>
      </c>
      <c r="C27653">
        <f t="shared" si="432"/>
        <v>16020</v>
      </c>
    </row>
    <row r="27654" spans="1:3" x14ac:dyDescent="0.3">
      <c r="A27654">
        <v>35.935989999999997</v>
      </c>
      <c r="B27654">
        <v>110612</v>
      </c>
      <c r="C27654">
        <f t="shared" si="432"/>
        <v>16024</v>
      </c>
    </row>
    <row r="27655" spans="1:3" x14ac:dyDescent="0.3">
      <c r="A27655">
        <v>35.938459999999999</v>
      </c>
      <c r="B27655">
        <v>110616</v>
      </c>
      <c r="C27655">
        <f t="shared" si="432"/>
        <v>16028</v>
      </c>
    </row>
    <row r="27656" spans="1:3" x14ac:dyDescent="0.3">
      <c r="A27656">
        <v>35.939360000000001</v>
      </c>
      <c r="B27656">
        <v>110620</v>
      </c>
      <c r="C27656">
        <f t="shared" si="432"/>
        <v>16032</v>
      </c>
    </row>
    <row r="27657" spans="1:3" x14ac:dyDescent="0.3">
      <c r="A27657">
        <v>35.943539999999999</v>
      </c>
      <c r="B27657">
        <v>110624</v>
      </c>
      <c r="C27657">
        <f t="shared" si="432"/>
        <v>16036</v>
      </c>
    </row>
    <row r="27658" spans="1:3" x14ac:dyDescent="0.3">
      <c r="A27658">
        <v>35.941220000000001</v>
      </c>
      <c r="B27658">
        <v>110628</v>
      </c>
      <c r="C27658">
        <f t="shared" si="432"/>
        <v>16040</v>
      </c>
    </row>
    <row r="27659" spans="1:3" x14ac:dyDescent="0.3">
      <c r="A27659">
        <v>35.942869999999999</v>
      </c>
      <c r="B27659">
        <v>110632</v>
      </c>
      <c r="C27659">
        <f t="shared" si="432"/>
        <v>16044</v>
      </c>
    </row>
    <row r="27660" spans="1:3" x14ac:dyDescent="0.3">
      <c r="A27660">
        <v>35.94294</v>
      </c>
      <c r="B27660">
        <v>110636</v>
      </c>
      <c r="C27660">
        <f t="shared" si="432"/>
        <v>16048</v>
      </c>
    </row>
    <row r="27661" spans="1:3" x14ac:dyDescent="0.3">
      <c r="A27661">
        <v>35.94294</v>
      </c>
      <c r="B27661">
        <v>110640</v>
      </c>
      <c r="C27661">
        <f t="shared" si="432"/>
        <v>16052</v>
      </c>
    </row>
    <row r="27662" spans="1:3" x14ac:dyDescent="0.3">
      <c r="A27662">
        <v>35.943910000000002</v>
      </c>
      <c r="B27662">
        <v>110644</v>
      </c>
      <c r="C27662">
        <f t="shared" si="432"/>
        <v>16056</v>
      </c>
    </row>
    <row r="27663" spans="1:3" x14ac:dyDescent="0.3">
      <c r="A27663">
        <v>35.949809999999999</v>
      </c>
      <c r="B27663">
        <v>110648</v>
      </c>
      <c r="C27663">
        <f t="shared" si="432"/>
        <v>16060</v>
      </c>
    </row>
    <row r="27664" spans="1:3" x14ac:dyDescent="0.3">
      <c r="A27664">
        <v>35.947719999999997</v>
      </c>
      <c r="B27664">
        <v>110652</v>
      </c>
      <c r="C27664">
        <f t="shared" si="432"/>
        <v>16064</v>
      </c>
    </row>
    <row r="27665" spans="1:3" x14ac:dyDescent="0.3">
      <c r="A27665">
        <v>35.942720000000001</v>
      </c>
      <c r="B27665">
        <v>110656</v>
      </c>
      <c r="C27665">
        <f t="shared" si="432"/>
        <v>16068</v>
      </c>
    </row>
    <row r="27666" spans="1:3" x14ac:dyDescent="0.3">
      <c r="A27666">
        <v>35.943840000000002</v>
      </c>
      <c r="B27666">
        <v>110660</v>
      </c>
      <c r="C27666">
        <f t="shared" si="432"/>
        <v>16072</v>
      </c>
    </row>
    <row r="27667" spans="1:3" x14ac:dyDescent="0.3">
      <c r="A27667">
        <v>35.943309999999997</v>
      </c>
      <c r="B27667">
        <v>110664</v>
      </c>
      <c r="C27667">
        <f t="shared" si="432"/>
        <v>16076</v>
      </c>
    </row>
    <row r="27668" spans="1:3" x14ac:dyDescent="0.3">
      <c r="A27668">
        <v>35.943019999999997</v>
      </c>
      <c r="B27668">
        <v>110668</v>
      </c>
      <c r="C27668">
        <f t="shared" si="432"/>
        <v>16080</v>
      </c>
    </row>
    <row r="27669" spans="1:3" x14ac:dyDescent="0.3">
      <c r="A27669">
        <v>35.944809999999997</v>
      </c>
      <c r="B27669">
        <v>110672</v>
      </c>
      <c r="C27669">
        <f t="shared" si="432"/>
        <v>16084</v>
      </c>
    </row>
    <row r="27670" spans="1:3" x14ac:dyDescent="0.3">
      <c r="A27670">
        <v>35.939430000000002</v>
      </c>
      <c r="B27670">
        <v>110676</v>
      </c>
      <c r="C27670">
        <f t="shared" si="432"/>
        <v>16088</v>
      </c>
    </row>
    <row r="27671" spans="1:3" x14ac:dyDescent="0.3">
      <c r="A27671">
        <v>35.941220000000001</v>
      </c>
      <c r="B27671">
        <v>110680</v>
      </c>
      <c r="C27671">
        <f t="shared" si="432"/>
        <v>16092</v>
      </c>
    </row>
    <row r="27672" spans="1:3" x14ac:dyDescent="0.3">
      <c r="A27672">
        <v>35.941070000000003</v>
      </c>
      <c r="B27672">
        <v>110684</v>
      </c>
      <c r="C27672">
        <f t="shared" si="432"/>
        <v>16096</v>
      </c>
    </row>
    <row r="27673" spans="1:3" x14ac:dyDescent="0.3">
      <c r="A27673">
        <v>35.943309999999997</v>
      </c>
      <c r="B27673">
        <v>110688</v>
      </c>
      <c r="C27673">
        <f t="shared" si="432"/>
        <v>16100</v>
      </c>
    </row>
    <row r="27674" spans="1:3" x14ac:dyDescent="0.3">
      <c r="A27674">
        <v>35.942489999999999</v>
      </c>
      <c r="B27674">
        <v>110692</v>
      </c>
      <c r="C27674">
        <f t="shared" si="432"/>
        <v>16104</v>
      </c>
    </row>
    <row r="27675" spans="1:3" x14ac:dyDescent="0.3">
      <c r="A27675">
        <v>35.937860000000001</v>
      </c>
      <c r="B27675">
        <v>110696</v>
      </c>
      <c r="C27675">
        <f t="shared" si="432"/>
        <v>16108</v>
      </c>
    </row>
    <row r="27676" spans="1:3" x14ac:dyDescent="0.3">
      <c r="A27676">
        <v>35.939279999999997</v>
      </c>
      <c r="B27676">
        <v>110700</v>
      </c>
      <c r="C27676">
        <f t="shared" si="432"/>
        <v>16112</v>
      </c>
    </row>
    <row r="27677" spans="1:3" x14ac:dyDescent="0.3">
      <c r="A27677">
        <v>35.94182</v>
      </c>
      <c r="B27677">
        <v>110704</v>
      </c>
      <c r="C27677">
        <f t="shared" si="432"/>
        <v>16116</v>
      </c>
    </row>
    <row r="27678" spans="1:3" x14ac:dyDescent="0.3">
      <c r="A27678">
        <v>35.942270000000001</v>
      </c>
      <c r="B27678">
        <v>110708</v>
      </c>
      <c r="C27678">
        <f t="shared" si="432"/>
        <v>16120</v>
      </c>
    </row>
    <row r="27679" spans="1:3" x14ac:dyDescent="0.3">
      <c r="A27679">
        <v>35.938310000000001</v>
      </c>
      <c r="B27679">
        <v>110712</v>
      </c>
      <c r="C27679">
        <f t="shared" si="432"/>
        <v>16124</v>
      </c>
    </row>
    <row r="27680" spans="1:3" x14ac:dyDescent="0.3">
      <c r="A27680">
        <v>35.939500000000002</v>
      </c>
      <c r="B27680">
        <v>110716</v>
      </c>
      <c r="C27680">
        <f t="shared" si="432"/>
        <v>16128</v>
      </c>
    </row>
    <row r="27681" spans="1:3" x14ac:dyDescent="0.3">
      <c r="A27681">
        <v>35.938679999999998</v>
      </c>
      <c r="B27681">
        <v>110720</v>
      </c>
      <c r="C27681">
        <f t="shared" si="432"/>
        <v>16132</v>
      </c>
    </row>
    <row r="27682" spans="1:3" x14ac:dyDescent="0.3">
      <c r="A27682">
        <v>35.947270000000003</v>
      </c>
      <c r="B27682">
        <v>110724</v>
      </c>
      <c r="C27682">
        <f t="shared" si="432"/>
        <v>16136</v>
      </c>
    </row>
    <row r="27683" spans="1:3" x14ac:dyDescent="0.3">
      <c r="A27683">
        <v>35.94003</v>
      </c>
      <c r="B27683">
        <v>110728</v>
      </c>
      <c r="C27683">
        <f t="shared" si="432"/>
        <v>16140</v>
      </c>
    </row>
    <row r="27684" spans="1:3" x14ac:dyDescent="0.3">
      <c r="A27684">
        <v>35.939430000000002</v>
      </c>
      <c r="B27684">
        <v>110732</v>
      </c>
      <c r="C27684">
        <f t="shared" si="432"/>
        <v>16144</v>
      </c>
    </row>
    <row r="27685" spans="1:3" x14ac:dyDescent="0.3">
      <c r="A27685">
        <v>35.941899999999997</v>
      </c>
      <c r="B27685">
        <v>110736</v>
      </c>
      <c r="C27685">
        <f t="shared" si="432"/>
        <v>16148</v>
      </c>
    </row>
    <row r="27686" spans="1:3" x14ac:dyDescent="0.3">
      <c r="A27686">
        <v>35.944209999999998</v>
      </c>
      <c r="B27686">
        <v>110740</v>
      </c>
      <c r="C27686">
        <f t="shared" si="432"/>
        <v>16152</v>
      </c>
    </row>
    <row r="27687" spans="1:3" x14ac:dyDescent="0.3">
      <c r="A27687">
        <v>35.943460000000002</v>
      </c>
      <c r="B27687">
        <v>110744</v>
      </c>
      <c r="C27687">
        <f t="shared" si="432"/>
        <v>16156</v>
      </c>
    </row>
    <row r="27688" spans="1:3" x14ac:dyDescent="0.3">
      <c r="A27688">
        <v>35.940249999999999</v>
      </c>
      <c r="B27688">
        <v>110748</v>
      </c>
      <c r="C27688">
        <f t="shared" si="432"/>
        <v>16160</v>
      </c>
    </row>
    <row r="27689" spans="1:3" x14ac:dyDescent="0.3">
      <c r="A27689">
        <v>35.939430000000002</v>
      </c>
      <c r="B27689">
        <v>110752</v>
      </c>
      <c r="C27689">
        <f t="shared" si="432"/>
        <v>16164</v>
      </c>
    </row>
    <row r="27690" spans="1:3" x14ac:dyDescent="0.3">
      <c r="A27690">
        <v>35.942120000000003</v>
      </c>
      <c r="B27690">
        <v>110756</v>
      </c>
      <c r="C27690">
        <f t="shared" si="432"/>
        <v>16168</v>
      </c>
    </row>
    <row r="27691" spans="1:3" x14ac:dyDescent="0.3">
      <c r="A27691">
        <v>35.941749999999999</v>
      </c>
      <c r="B27691">
        <v>110760</v>
      </c>
      <c r="C27691">
        <f t="shared" si="432"/>
        <v>16172</v>
      </c>
    </row>
    <row r="27692" spans="1:3" x14ac:dyDescent="0.3">
      <c r="A27692">
        <v>35.940330000000003</v>
      </c>
      <c r="B27692">
        <v>110764</v>
      </c>
      <c r="C27692">
        <f t="shared" si="432"/>
        <v>16176</v>
      </c>
    </row>
    <row r="27693" spans="1:3" x14ac:dyDescent="0.3">
      <c r="A27693">
        <v>35.942120000000003</v>
      </c>
      <c r="B27693">
        <v>110768</v>
      </c>
      <c r="C27693">
        <f t="shared" si="432"/>
        <v>16180</v>
      </c>
    </row>
    <row r="27694" spans="1:3" x14ac:dyDescent="0.3">
      <c r="A27694">
        <v>35.939129999999999</v>
      </c>
      <c r="B27694">
        <v>110772</v>
      </c>
      <c r="C27694">
        <f t="shared" si="432"/>
        <v>16184</v>
      </c>
    </row>
    <row r="27695" spans="1:3" x14ac:dyDescent="0.3">
      <c r="A27695">
        <v>35.9407</v>
      </c>
      <c r="B27695">
        <v>110776</v>
      </c>
      <c r="C27695">
        <f t="shared" si="432"/>
        <v>16188</v>
      </c>
    </row>
    <row r="27696" spans="1:3" x14ac:dyDescent="0.3">
      <c r="A27696">
        <v>35.939799999999998</v>
      </c>
      <c r="B27696">
        <v>110780</v>
      </c>
      <c r="C27696">
        <f t="shared" si="432"/>
        <v>16192</v>
      </c>
    </row>
    <row r="27697" spans="1:3" x14ac:dyDescent="0.3">
      <c r="A27697">
        <v>35.936439999999997</v>
      </c>
      <c r="B27697">
        <v>110784</v>
      </c>
      <c r="C27697">
        <f t="shared" si="432"/>
        <v>16196</v>
      </c>
    </row>
    <row r="27698" spans="1:3" x14ac:dyDescent="0.3">
      <c r="A27698">
        <v>35.944510000000001</v>
      </c>
      <c r="B27698">
        <v>110788</v>
      </c>
      <c r="C27698">
        <f t="shared" si="432"/>
        <v>16200</v>
      </c>
    </row>
    <row r="27699" spans="1:3" x14ac:dyDescent="0.3">
      <c r="A27699">
        <v>35.945259999999998</v>
      </c>
      <c r="B27699">
        <v>110792</v>
      </c>
      <c r="C27699">
        <f t="shared" si="432"/>
        <v>16204</v>
      </c>
    </row>
    <row r="27700" spans="1:3" x14ac:dyDescent="0.3">
      <c r="A27700">
        <v>35.938980000000001</v>
      </c>
      <c r="B27700">
        <v>110796</v>
      </c>
      <c r="C27700">
        <f t="shared" si="432"/>
        <v>16208</v>
      </c>
    </row>
    <row r="27701" spans="1:3" x14ac:dyDescent="0.3">
      <c r="A27701">
        <v>35.939059999999998</v>
      </c>
      <c r="B27701">
        <v>110800</v>
      </c>
      <c r="C27701">
        <f t="shared" si="432"/>
        <v>16212</v>
      </c>
    </row>
    <row r="27702" spans="1:3" x14ac:dyDescent="0.3">
      <c r="A27702">
        <v>35.942340000000002</v>
      </c>
      <c r="B27702">
        <v>110804</v>
      </c>
      <c r="C27702">
        <f t="shared" si="432"/>
        <v>16216</v>
      </c>
    </row>
    <row r="27703" spans="1:3" x14ac:dyDescent="0.3">
      <c r="A27703">
        <v>35.942120000000003</v>
      </c>
      <c r="B27703">
        <v>110808</v>
      </c>
      <c r="C27703">
        <f t="shared" si="432"/>
        <v>16220</v>
      </c>
    </row>
    <row r="27704" spans="1:3" x14ac:dyDescent="0.3">
      <c r="A27704">
        <v>35.945030000000003</v>
      </c>
      <c r="B27704">
        <v>110812</v>
      </c>
      <c r="C27704">
        <f t="shared" si="432"/>
        <v>16224</v>
      </c>
    </row>
    <row r="27705" spans="1:3" x14ac:dyDescent="0.3">
      <c r="A27705">
        <v>35.942120000000003</v>
      </c>
      <c r="B27705">
        <v>110816</v>
      </c>
      <c r="C27705">
        <f t="shared" si="432"/>
        <v>16228</v>
      </c>
    </row>
    <row r="27706" spans="1:3" x14ac:dyDescent="0.3">
      <c r="A27706">
        <v>35.939950000000003</v>
      </c>
      <c r="B27706">
        <v>110820</v>
      </c>
      <c r="C27706">
        <f t="shared" si="432"/>
        <v>16232</v>
      </c>
    </row>
    <row r="27707" spans="1:3" x14ac:dyDescent="0.3">
      <c r="A27707">
        <v>35.942489999999999</v>
      </c>
      <c r="B27707">
        <v>110824</v>
      </c>
      <c r="C27707">
        <f t="shared" si="432"/>
        <v>16236</v>
      </c>
    </row>
    <row r="27708" spans="1:3" x14ac:dyDescent="0.3">
      <c r="A27708">
        <v>35.94294</v>
      </c>
      <c r="B27708">
        <v>110828</v>
      </c>
      <c r="C27708">
        <f t="shared" si="432"/>
        <v>16240</v>
      </c>
    </row>
    <row r="27709" spans="1:3" x14ac:dyDescent="0.3">
      <c r="A27709">
        <v>35.942869999999999</v>
      </c>
      <c r="B27709">
        <v>110832</v>
      </c>
      <c r="C27709">
        <f t="shared" si="432"/>
        <v>16244</v>
      </c>
    </row>
    <row r="27710" spans="1:3" x14ac:dyDescent="0.3">
      <c r="A27710">
        <v>35.943019999999997</v>
      </c>
      <c r="B27710">
        <v>110836</v>
      </c>
      <c r="C27710">
        <f t="shared" si="432"/>
        <v>16248</v>
      </c>
    </row>
    <row r="27711" spans="1:3" x14ac:dyDescent="0.3">
      <c r="A27711">
        <v>35.942489999999999</v>
      </c>
      <c r="B27711">
        <v>110840</v>
      </c>
      <c r="C27711">
        <f t="shared" si="432"/>
        <v>16252</v>
      </c>
    </row>
    <row r="27712" spans="1:3" x14ac:dyDescent="0.3">
      <c r="A27712">
        <v>35.940919999999998</v>
      </c>
      <c r="B27712">
        <v>110844</v>
      </c>
      <c r="C27712">
        <f t="shared" si="432"/>
        <v>16256</v>
      </c>
    </row>
    <row r="27713" spans="1:3" x14ac:dyDescent="0.3">
      <c r="A27713">
        <v>35.941000000000003</v>
      </c>
      <c r="B27713">
        <v>110848</v>
      </c>
      <c r="C27713">
        <f t="shared" si="432"/>
        <v>16260</v>
      </c>
    </row>
    <row r="27714" spans="1:3" x14ac:dyDescent="0.3">
      <c r="A27714">
        <v>35.945180000000001</v>
      </c>
      <c r="B27714">
        <v>110852</v>
      </c>
      <c r="C27714">
        <f t="shared" ref="C27714:C27777" si="433">B27714 - 94588</f>
        <v>16264</v>
      </c>
    </row>
    <row r="27715" spans="1:3" x14ac:dyDescent="0.3">
      <c r="A27715">
        <v>35.941070000000003</v>
      </c>
      <c r="B27715">
        <v>110856</v>
      </c>
      <c r="C27715">
        <f t="shared" si="433"/>
        <v>16268</v>
      </c>
    </row>
    <row r="27716" spans="1:3" x14ac:dyDescent="0.3">
      <c r="A27716">
        <v>35.941369999999999</v>
      </c>
      <c r="B27716">
        <v>110860</v>
      </c>
      <c r="C27716">
        <f t="shared" si="433"/>
        <v>16272</v>
      </c>
    </row>
    <row r="27717" spans="1:3" x14ac:dyDescent="0.3">
      <c r="A27717">
        <v>35.945030000000003</v>
      </c>
      <c r="B27717">
        <v>110864</v>
      </c>
      <c r="C27717">
        <f t="shared" si="433"/>
        <v>16276</v>
      </c>
    </row>
    <row r="27718" spans="1:3" x14ac:dyDescent="0.3">
      <c r="A27718">
        <v>35.94182</v>
      </c>
      <c r="B27718">
        <v>110868</v>
      </c>
      <c r="C27718">
        <f t="shared" si="433"/>
        <v>16280</v>
      </c>
    </row>
    <row r="27719" spans="1:3" x14ac:dyDescent="0.3">
      <c r="A27719">
        <v>35.93824</v>
      </c>
      <c r="B27719">
        <v>110872</v>
      </c>
      <c r="C27719">
        <f t="shared" si="433"/>
        <v>16284</v>
      </c>
    </row>
    <row r="27720" spans="1:3" x14ac:dyDescent="0.3">
      <c r="A27720">
        <v>35.940629999999999</v>
      </c>
      <c r="B27720">
        <v>110876</v>
      </c>
      <c r="C27720">
        <f t="shared" si="433"/>
        <v>16288</v>
      </c>
    </row>
    <row r="27721" spans="1:3" x14ac:dyDescent="0.3">
      <c r="A27721">
        <v>35.939430000000002</v>
      </c>
      <c r="B27721">
        <v>110880</v>
      </c>
      <c r="C27721">
        <f t="shared" si="433"/>
        <v>16292</v>
      </c>
    </row>
    <row r="27722" spans="1:3" x14ac:dyDescent="0.3">
      <c r="A27722">
        <v>35.941000000000003</v>
      </c>
      <c r="B27722">
        <v>110884</v>
      </c>
      <c r="C27722">
        <f t="shared" si="433"/>
        <v>16296</v>
      </c>
    </row>
    <row r="27723" spans="1:3" x14ac:dyDescent="0.3">
      <c r="A27723">
        <v>35.941369999999999</v>
      </c>
      <c r="B27723">
        <v>110888</v>
      </c>
      <c r="C27723">
        <f t="shared" si="433"/>
        <v>16300</v>
      </c>
    </row>
    <row r="27724" spans="1:3" x14ac:dyDescent="0.3">
      <c r="A27724">
        <v>35.937489999999997</v>
      </c>
      <c r="B27724">
        <v>110892</v>
      </c>
      <c r="C27724">
        <f t="shared" si="433"/>
        <v>16304</v>
      </c>
    </row>
    <row r="27725" spans="1:3" x14ac:dyDescent="0.3">
      <c r="A27725">
        <v>35.946080000000002</v>
      </c>
      <c r="B27725">
        <v>110896</v>
      </c>
      <c r="C27725">
        <f t="shared" si="433"/>
        <v>16308</v>
      </c>
    </row>
    <row r="27726" spans="1:3" x14ac:dyDescent="0.3">
      <c r="A27726">
        <v>35.942790000000002</v>
      </c>
      <c r="B27726">
        <v>110900</v>
      </c>
      <c r="C27726">
        <f t="shared" si="433"/>
        <v>16312</v>
      </c>
    </row>
    <row r="27727" spans="1:3" x14ac:dyDescent="0.3">
      <c r="A27727">
        <v>35.938380000000002</v>
      </c>
      <c r="B27727">
        <v>110904</v>
      </c>
      <c r="C27727">
        <f t="shared" si="433"/>
        <v>16316</v>
      </c>
    </row>
    <row r="27728" spans="1:3" x14ac:dyDescent="0.3">
      <c r="A27728">
        <v>35.939729999999997</v>
      </c>
      <c r="B27728">
        <v>110908</v>
      </c>
      <c r="C27728">
        <f t="shared" si="433"/>
        <v>16320</v>
      </c>
    </row>
    <row r="27729" spans="1:3" x14ac:dyDescent="0.3">
      <c r="A27729">
        <v>35.936970000000002</v>
      </c>
      <c r="B27729">
        <v>110912</v>
      </c>
      <c r="C27729">
        <f t="shared" si="433"/>
        <v>16324</v>
      </c>
    </row>
    <row r="27730" spans="1:3" x14ac:dyDescent="0.3">
      <c r="A27730">
        <v>35.937190000000001</v>
      </c>
      <c r="B27730">
        <v>110916</v>
      </c>
      <c r="C27730">
        <f t="shared" si="433"/>
        <v>16328</v>
      </c>
    </row>
    <row r="27731" spans="1:3" x14ac:dyDescent="0.3">
      <c r="A27731">
        <v>35.943089999999998</v>
      </c>
      <c r="B27731">
        <v>110920</v>
      </c>
      <c r="C27731">
        <f t="shared" si="433"/>
        <v>16332</v>
      </c>
    </row>
    <row r="27732" spans="1:3" x14ac:dyDescent="0.3">
      <c r="A27732">
        <v>35.937939999999998</v>
      </c>
      <c r="B27732">
        <v>110924</v>
      </c>
      <c r="C27732">
        <f t="shared" si="433"/>
        <v>16336</v>
      </c>
    </row>
    <row r="27733" spans="1:3" x14ac:dyDescent="0.3">
      <c r="A27733">
        <v>35.93965</v>
      </c>
      <c r="B27733">
        <v>110928</v>
      </c>
      <c r="C27733">
        <f t="shared" si="433"/>
        <v>16340</v>
      </c>
    </row>
    <row r="27734" spans="1:3" x14ac:dyDescent="0.3">
      <c r="A27734">
        <v>35.935989999999997</v>
      </c>
      <c r="B27734">
        <v>110932</v>
      </c>
      <c r="C27734">
        <f t="shared" si="433"/>
        <v>16344</v>
      </c>
    </row>
    <row r="27735" spans="1:3" x14ac:dyDescent="0.3">
      <c r="A27735">
        <v>35.934649999999998</v>
      </c>
      <c r="B27735">
        <v>110936</v>
      </c>
      <c r="C27735">
        <f t="shared" si="433"/>
        <v>16348</v>
      </c>
    </row>
    <row r="27736" spans="1:3" x14ac:dyDescent="0.3">
      <c r="A27736">
        <v>35.939360000000001</v>
      </c>
      <c r="B27736">
        <v>110940</v>
      </c>
      <c r="C27736">
        <f t="shared" si="433"/>
        <v>16352</v>
      </c>
    </row>
    <row r="27737" spans="1:3" x14ac:dyDescent="0.3">
      <c r="A27737">
        <v>35.938609999999997</v>
      </c>
      <c r="B27737">
        <v>110944</v>
      </c>
      <c r="C27737">
        <f t="shared" si="433"/>
        <v>16356</v>
      </c>
    </row>
    <row r="27738" spans="1:3" x14ac:dyDescent="0.3">
      <c r="A27738">
        <v>35.936439999999997</v>
      </c>
      <c r="B27738">
        <v>110948</v>
      </c>
      <c r="C27738">
        <f t="shared" si="433"/>
        <v>16360</v>
      </c>
    </row>
    <row r="27739" spans="1:3" x14ac:dyDescent="0.3">
      <c r="A27739">
        <v>35.939279999999997</v>
      </c>
      <c r="B27739">
        <v>110952</v>
      </c>
      <c r="C27739">
        <f t="shared" si="433"/>
        <v>16364</v>
      </c>
    </row>
    <row r="27740" spans="1:3" x14ac:dyDescent="0.3">
      <c r="A27740">
        <v>35.942189999999997</v>
      </c>
      <c r="B27740">
        <v>110956</v>
      </c>
      <c r="C27740">
        <f t="shared" si="433"/>
        <v>16368</v>
      </c>
    </row>
    <row r="27741" spans="1:3" x14ac:dyDescent="0.3">
      <c r="A27741">
        <v>35.938980000000001</v>
      </c>
      <c r="B27741">
        <v>110960</v>
      </c>
      <c r="C27741">
        <f t="shared" si="433"/>
        <v>16372</v>
      </c>
    </row>
    <row r="27742" spans="1:3" x14ac:dyDescent="0.3">
      <c r="A27742">
        <v>35.938830000000003</v>
      </c>
      <c r="B27742">
        <v>110964</v>
      </c>
      <c r="C27742">
        <f t="shared" si="433"/>
        <v>16376</v>
      </c>
    </row>
    <row r="27743" spans="1:3" x14ac:dyDescent="0.3">
      <c r="A27743">
        <v>35.943240000000003</v>
      </c>
      <c r="B27743">
        <v>110968</v>
      </c>
      <c r="C27743">
        <f t="shared" si="433"/>
        <v>16380</v>
      </c>
    </row>
    <row r="27744" spans="1:3" x14ac:dyDescent="0.3">
      <c r="A27744">
        <v>35.93779</v>
      </c>
      <c r="B27744">
        <v>110972</v>
      </c>
      <c r="C27744">
        <f t="shared" si="433"/>
        <v>16384</v>
      </c>
    </row>
    <row r="27745" spans="1:3" x14ac:dyDescent="0.3">
      <c r="A27745">
        <v>35.939059999999998</v>
      </c>
      <c r="B27745">
        <v>110976</v>
      </c>
      <c r="C27745">
        <f t="shared" si="433"/>
        <v>16388</v>
      </c>
    </row>
    <row r="27746" spans="1:3" x14ac:dyDescent="0.3">
      <c r="A27746">
        <v>35.935920000000003</v>
      </c>
      <c r="B27746">
        <v>110980</v>
      </c>
      <c r="C27746">
        <f t="shared" si="433"/>
        <v>16392</v>
      </c>
    </row>
    <row r="27747" spans="1:3" x14ac:dyDescent="0.3">
      <c r="A27747">
        <v>35.940330000000003</v>
      </c>
      <c r="B27747">
        <v>110984</v>
      </c>
      <c r="C27747">
        <f t="shared" si="433"/>
        <v>16396</v>
      </c>
    </row>
    <row r="27748" spans="1:3" x14ac:dyDescent="0.3">
      <c r="A27748">
        <v>35.939500000000002</v>
      </c>
      <c r="B27748">
        <v>110988</v>
      </c>
      <c r="C27748">
        <f t="shared" si="433"/>
        <v>16400</v>
      </c>
    </row>
    <row r="27749" spans="1:3" x14ac:dyDescent="0.3">
      <c r="A27749">
        <v>35.937860000000001</v>
      </c>
      <c r="B27749">
        <v>110992</v>
      </c>
      <c r="C27749">
        <f t="shared" si="433"/>
        <v>16404</v>
      </c>
    </row>
    <row r="27750" spans="1:3" x14ac:dyDescent="0.3">
      <c r="A27750">
        <v>35.93891</v>
      </c>
      <c r="B27750">
        <v>110996</v>
      </c>
      <c r="C27750">
        <f t="shared" si="433"/>
        <v>16408</v>
      </c>
    </row>
    <row r="27751" spans="1:3" x14ac:dyDescent="0.3">
      <c r="A27751">
        <v>35.941519999999997</v>
      </c>
      <c r="B27751">
        <v>111000</v>
      </c>
      <c r="C27751">
        <f t="shared" si="433"/>
        <v>16412</v>
      </c>
    </row>
    <row r="27752" spans="1:3" x14ac:dyDescent="0.3">
      <c r="A27752">
        <v>35.940330000000003</v>
      </c>
      <c r="B27752">
        <v>111004</v>
      </c>
      <c r="C27752">
        <f t="shared" si="433"/>
        <v>16416</v>
      </c>
    </row>
    <row r="27753" spans="1:3" x14ac:dyDescent="0.3">
      <c r="A27753">
        <v>35.94003</v>
      </c>
      <c r="B27753">
        <v>111008</v>
      </c>
      <c r="C27753">
        <f t="shared" si="433"/>
        <v>16420</v>
      </c>
    </row>
    <row r="27754" spans="1:3" x14ac:dyDescent="0.3">
      <c r="A27754">
        <v>35.939430000000002</v>
      </c>
      <c r="B27754">
        <v>111012</v>
      </c>
      <c r="C27754">
        <f t="shared" si="433"/>
        <v>16424</v>
      </c>
    </row>
    <row r="27755" spans="1:3" x14ac:dyDescent="0.3">
      <c r="A27755">
        <v>35.936219999999999</v>
      </c>
      <c r="B27755">
        <v>111016</v>
      </c>
      <c r="C27755">
        <f t="shared" si="433"/>
        <v>16428</v>
      </c>
    </row>
    <row r="27756" spans="1:3" x14ac:dyDescent="0.3">
      <c r="A27756">
        <v>35.93824</v>
      </c>
      <c r="B27756">
        <v>111020</v>
      </c>
      <c r="C27756">
        <f t="shared" si="433"/>
        <v>16432</v>
      </c>
    </row>
    <row r="27757" spans="1:3" x14ac:dyDescent="0.3">
      <c r="A27757">
        <v>35.938160000000003</v>
      </c>
      <c r="B27757">
        <v>111024</v>
      </c>
      <c r="C27757">
        <f t="shared" si="433"/>
        <v>16436</v>
      </c>
    </row>
    <row r="27758" spans="1:3" x14ac:dyDescent="0.3">
      <c r="A27758">
        <v>35.939059999999998</v>
      </c>
      <c r="B27758">
        <v>111028</v>
      </c>
      <c r="C27758">
        <f t="shared" si="433"/>
        <v>16440</v>
      </c>
    </row>
    <row r="27759" spans="1:3" x14ac:dyDescent="0.3">
      <c r="A27759">
        <v>35.945180000000001</v>
      </c>
      <c r="B27759">
        <v>111032</v>
      </c>
      <c r="C27759">
        <f t="shared" si="433"/>
        <v>16444</v>
      </c>
    </row>
    <row r="27760" spans="1:3" x14ac:dyDescent="0.3">
      <c r="A27760">
        <v>35.944809999999997</v>
      </c>
      <c r="B27760">
        <v>111036</v>
      </c>
      <c r="C27760">
        <f t="shared" si="433"/>
        <v>16448</v>
      </c>
    </row>
    <row r="27761" spans="1:3" x14ac:dyDescent="0.3">
      <c r="A27761">
        <v>35.945630000000001</v>
      </c>
      <c r="B27761">
        <v>111040</v>
      </c>
      <c r="C27761">
        <f t="shared" si="433"/>
        <v>16452</v>
      </c>
    </row>
    <row r="27762" spans="1:3" x14ac:dyDescent="0.3">
      <c r="A27762">
        <v>35.939430000000002</v>
      </c>
      <c r="B27762">
        <v>111044</v>
      </c>
      <c r="C27762">
        <f t="shared" si="433"/>
        <v>16456</v>
      </c>
    </row>
    <row r="27763" spans="1:3" x14ac:dyDescent="0.3">
      <c r="A27763">
        <v>35.943159999999999</v>
      </c>
      <c r="B27763">
        <v>111048</v>
      </c>
      <c r="C27763">
        <f t="shared" si="433"/>
        <v>16460</v>
      </c>
    </row>
    <row r="27764" spans="1:3" x14ac:dyDescent="0.3">
      <c r="A27764">
        <v>35.940249999999999</v>
      </c>
      <c r="B27764">
        <v>111052</v>
      </c>
      <c r="C27764">
        <f t="shared" si="433"/>
        <v>16464</v>
      </c>
    </row>
    <row r="27765" spans="1:3" x14ac:dyDescent="0.3">
      <c r="A27765">
        <v>35.940249999999999</v>
      </c>
      <c r="B27765">
        <v>111056</v>
      </c>
      <c r="C27765">
        <f t="shared" si="433"/>
        <v>16468</v>
      </c>
    </row>
    <row r="27766" spans="1:3" x14ac:dyDescent="0.3">
      <c r="A27766">
        <v>35.943840000000002</v>
      </c>
      <c r="B27766">
        <v>111060</v>
      </c>
      <c r="C27766">
        <f t="shared" si="433"/>
        <v>16472</v>
      </c>
    </row>
    <row r="27767" spans="1:3" x14ac:dyDescent="0.3">
      <c r="A27767">
        <v>35.940399999999997</v>
      </c>
      <c r="B27767">
        <v>111064</v>
      </c>
      <c r="C27767">
        <f t="shared" si="433"/>
        <v>16476</v>
      </c>
    </row>
    <row r="27768" spans="1:3" x14ac:dyDescent="0.3">
      <c r="A27768">
        <v>35.942419999999998</v>
      </c>
      <c r="B27768">
        <v>111068</v>
      </c>
      <c r="C27768">
        <f t="shared" si="433"/>
        <v>16480</v>
      </c>
    </row>
    <row r="27769" spans="1:3" x14ac:dyDescent="0.3">
      <c r="A27769">
        <v>35.941670000000002</v>
      </c>
      <c r="B27769">
        <v>111072</v>
      </c>
      <c r="C27769">
        <f t="shared" si="433"/>
        <v>16484</v>
      </c>
    </row>
    <row r="27770" spans="1:3" x14ac:dyDescent="0.3">
      <c r="A27770">
        <v>35.943539999999999</v>
      </c>
      <c r="B27770">
        <v>111076</v>
      </c>
      <c r="C27770">
        <f t="shared" si="433"/>
        <v>16488</v>
      </c>
    </row>
    <row r="27771" spans="1:3" x14ac:dyDescent="0.3">
      <c r="A27771">
        <v>35.943309999999997</v>
      </c>
      <c r="B27771">
        <v>111080</v>
      </c>
      <c r="C27771">
        <f t="shared" si="433"/>
        <v>16492</v>
      </c>
    </row>
    <row r="27772" spans="1:3" x14ac:dyDescent="0.3">
      <c r="A27772">
        <v>35.941220000000001</v>
      </c>
      <c r="B27772">
        <v>111084</v>
      </c>
      <c r="C27772">
        <f t="shared" si="433"/>
        <v>16496</v>
      </c>
    </row>
    <row r="27773" spans="1:3" x14ac:dyDescent="0.3">
      <c r="A27773">
        <v>35.941299999999998</v>
      </c>
      <c r="B27773">
        <v>111088</v>
      </c>
      <c r="C27773">
        <f t="shared" si="433"/>
        <v>16500</v>
      </c>
    </row>
    <row r="27774" spans="1:3" x14ac:dyDescent="0.3">
      <c r="A27774">
        <v>35.940179999999998</v>
      </c>
      <c r="B27774">
        <v>111092</v>
      </c>
      <c r="C27774">
        <f t="shared" si="433"/>
        <v>16504</v>
      </c>
    </row>
    <row r="27775" spans="1:3" x14ac:dyDescent="0.3">
      <c r="A27775">
        <v>35.939129999999999</v>
      </c>
      <c r="B27775">
        <v>111096</v>
      </c>
      <c r="C27775">
        <f t="shared" si="433"/>
        <v>16508</v>
      </c>
    </row>
    <row r="27776" spans="1:3" x14ac:dyDescent="0.3">
      <c r="A27776">
        <v>35.940849999999998</v>
      </c>
      <c r="B27776">
        <v>111100</v>
      </c>
      <c r="C27776">
        <f t="shared" si="433"/>
        <v>16512</v>
      </c>
    </row>
    <row r="27777" spans="1:3" x14ac:dyDescent="0.3">
      <c r="A27777">
        <v>35.939500000000002</v>
      </c>
      <c r="B27777">
        <v>111104</v>
      </c>
      <c r="C27777">
        <f t="shared" si="433"/>
        <v>16516</v>
      </c>
    </row>
    <row r="27778" spans="1:3" x14ac:dyDescent="0.3">
      <c r="A27778">
        <v>35.942120000000003</v>
      </c>
      <c r="B27778">
        <v>111108</v>
      </c>
      <c r="C27778">
        <f t="shared" ref="C27778:C27841" si="434">B27778 - 94588</f>
        <v>16520</v>
      </c>
    </row>
    <row r="27779" spans="1:3" x14ac:dyDescent="0.3">
      <c r="A27779">
        <v>35.935839999999999</v>
      </c>
      <c r="B27779">
        <v>111112</v>
      </c>
      <c r="C27779">
        <f t="shared" si="434"/>
        <v>16524</v>
      </c>
    </row>
    <row r="27780" spans="1:3" x14ac:dyDescent="0.3">
      <c r="A27780">
        <v>35.945480000000003</v>
      </c>
      <c r="B27780">
        <v>111116</v>
      </c>
      <c r="C27780">
        <f t="shared" si="434"/>
        <v>16528</v>
      </c>
    </row>
    <row r="27781" spans="1:3" x14ac:dyDescent="0.3">
      <c r="A27781">
        <v>35.943240000000003</v>
      </c>
      <c r="B27781">
        <v>111120</v>
      </c>
      <c r="C27781">
        <f t="shared" si="434"/>
        <v>16532</v>
      </c>
    </row>
    <row r="27782" spans="1:3" x14ac:dyDescent="0.3">
      <c r="A27782">
        <v>35.93824</v>
      </c>
      <c r="B27782">
        <v>111124</v>
      </c>
      <c r="C27782">
        <f t="shared" si="434"/>
        <v>16536</v>
      </c>
    </row>
    <row r="27783" spans="1:3" x14ac:dyDescent="0.3">
      <c r="A27783">
        <v>35.941070000000003</v>
      </c>
      <c r="B27783">
        <v>111128</v>
      </c>
      <c r="C27783">
        <f t="shared" si="434"/>
        <v>16540</v>
      </c>
    </row>
    <row r="27784" spans="1:3" x14ac:dyDescent="0.3">
      <c r="A27784">
        <v>35.941369999999999</v>
      </c>
      <c r="B27784">
        <v>111132</v>
      </c>
      <c r="C27784">
        <f t="shared" si="434"/>
        <v>16544</v>
      </c>
    </row>
    <row r="27785" spans="1:3" x14ac:dyDescent="0.3">
      <c r="A27785">
        <v>35.942869999999999</v>
      </c>
      <c r="B27785">
        <v>111136</v>
      </c>
      <c r="C27785">
        <f t="shared" si="434"/>
        <v>16548</v>
      </c>
    </row>
    <row r="27786" spans="1:3" x14ac:dyDescent="0.3">
      <c r="A27786">
        <v>35.938980000000001</v>
      </c>
      <c r="B27786">
        <v>111140</v>
      </c>
      <c r="C27786">
        <f t="shared" si="434"/>
        <v>16552</v>
      </c>
    </row>
    <row r="27787" spans="1:3" x14ac:dyDescent="0.3">
      <c r="A27787">
        <v>35.938679999999998</v>
      </c>
      <c r="B27787">
        <v>111144</v>
      </c>
      <c r="C27787">
        <f t="shared" si="434"/>
        <v>16556</v>
      </c>
    </row>
    <row r="27788" spans="1:3" x14ac:dyDescent="0.3">
      <c r="A27788">
        <v>35.944139999999997</v>
      </c>
      <c r="B27788">
        <v>111148</v>
      </c>
      <c r="C27788">
        <f t="shared" si="434"/>
        <v>16560</v>
      </c>
    </row>
    <row r="27789" spans="1:3" x14ac:dyDescent="0.3">
      <c r="A27789">
        <v>35.941220000000001</v>
      </c>
      <c r="B27789">
        <v>111152</v>
      </c>
      <c r="C27789">
        <f t="shared" si="434"/>
        <v>16564</v>
      </c>
    </row>
    <row r="27790" spans="1:3" x14ac:dyDescent="0.3">
      <c r="A27790">
        <v>35.94294</v>
      </c>
      <c r="B27790">
        <v>111156</v>
      </c>
      <c r="C27790">
        <f t="shared" si="434"/>
        <v>16568</v>
      </c>
    </row>
    <row r="27791" spans="1:3" x14ac:dyDescent="0.3">
      <c r="A27791">
        <v>35.941600000000001</v>
      </c>
      <c r="B27791">
        <v>111160</v>
      </c>
      <c r="C27791">
        <f t="shared" si="434"/>
        <v>16572</v>
      </c>
    </row>
    <row r="27792" spans="1:3" x14ac:dyDescent="0.3">
      <c r="A27792">
        <v>35.936520000000002</v>
      </c>
      <c r="B27792">
        <v>111164</v>
      </c>
      <c r="C27792">
        <f t="shared" si="434"/>
        <v>16576</v>
      </c>
    </row>
    <row r="27793" spans="1:3" x14ac:dyDescent="0.3">
      <c r="A27793">
        <v>35.933900000000001</v>
      </c>
      <c r="B27793">
        <v>111168</v>
      </c>
      <c r="C27793">
        <f t="shared" si="434"/>
        <v>16580</v>
      </c>
    </row>
    <row r="27794" spans="1:3" x14ac:dyDescent="0.3">
      <c r="A27794">
        <v>35.936369999999997</v>
      </c>
      <c r="B27794">
        <v>111172</v>
      </c>
      <c r="C27794">
        <f t="shared" si="434"/>
        <v>16584</v>
      </c>
    </row>
    <row r="27795" spans="1:3" x14ac:dyDescent="0.3">
      <c r="A27795">
        <v>35.938090000000003</v>
      </c>
      <c r="B27795">
        <v>111176</v>
      </c>
      <c r="C27795">
        <f t="shared" si="434"/>
        <v>16588</v>
      </c>
    </row>
    <row r="27796" spans="1:3" x14ac:dyDescent="0.3">
      <c r="A27796">
        <v>35.935020000000002</v>
      </c>
      <c r="B27796">
        <v>111180</v>
      </c>
      <c r="C27796">
        <f t="shared" si="434"/>
        <v>16592</v>
      </c>
    </row>
    <row r="27797" spans="1:3" x14ac:dyDescent="0.3">
      <c r="A27797">
        <v>35.939129999999999</v>
      </c>
      <c r="B27797">
        <v>111184</v>
      </c>
      <c r="C27797">
        <f t="shared" si="434"/>
        <v>16596</v>
      </c>
    </row>
    <row r="27798" spans="1:3" x14ac:dyDescent="0.3">
      <c r="A27798">
        <v>35.939579999999999</v>
      </c>
      <c r="B27798">
        <v>111188</v>
      </c>
      <c r="C27798">
        <f t="shared" si="434"/>
        <v>16600</v>
      </c>
    </row>
    <row r="27799" spans="1:3" x14ac:dyDescent="0.3">
      <c r="A27799">
        <v>35.936140000000002</v>
      </c>
      <c r="B27799">
        <v>111192</v>
      </c>
      <c r="C27799">
        <f t="shared" si="434"/>
        <v>16604</v>
      </c>
    </row>
    <row r="27800" spans="1:3" x14ac:dyDescent="0.3">
      <c r="A27800">
        <v>35.940480000000001</v>
      </c>
      <c r="B27800">
        <v>111196</v>
      </c>
      <c r="C27800">
        <f t="shared" si="434"/>
        <v>16608</v>
      </c>
    </row>
    <row r="27801" spans="1:3" x14ac:dyDescent="0.3">
      <c r="A27801">
        <v>35.939360000000001</v>
      </c>
      <c r="B27801">
        <v>111200</v>
      </c>
      <c r="C27801">
        <f t="shared" si="434"/>
        <v>16612</v>
      </c>
    </row>
    <row r="27802" spans="1:3" x14ac:dyDescent="0.3">
      <c r="A27802">
        <v>35.940330000000003</v>
      </c>
      <c r="B27802">
        <v>111204</v>
      </c>
      <c r="C27802">
        <f t="shared" si="434"/>
        <v>16616</v>
      </c>
    </row>
    <row r="27803" spans="1:3" x14ac:dyDescent="0.3">
      <c r="A27803">
        <v>35.938609999999997</v>
      </c>
      <c r="B27803">
        <v>111208</v>
      </c>
      <c r="C27803">
        <f t="shared" si="434"/>
        <v>16620</v>
      </c>
    </row>
    <row r="27804" spans="1:3" x14ac:dyDescent="0.3">
      <c r="A27804">
        <v>35.940550000000002</v>
      </c>
      <c r="B27804">
        <v>111212</v>
      </c>
      <c r="C27804">
        <f t="shared" si="434"/>
        <v>16624</v>
      </c>
    </row>
    <row r="27805" spans="1:3" x14ac:dyDescent="0.3">
      <c r="A27805">
        <v>35.941299999999998</v>
      </c>
      <c r="B27805">
        <v>111216</v>
      </c>
      <c r="C27805">
        <f t="shared" si="434"/>
        <v>16628</v>
      </c>
    </row>
    <row r="27806" spans="1:3" x14ac:dyDescent="0.3">
      <c r="A27806">
        <v>35.93965</v>
      </c>
      <c r="B27806">
        <v>111220</v>
      </c>
      <c r="C27806">
        <f t="shared" si="434"/>
        <v>16632</v>
      </c>
    </row>
    <row r="27807" spans="1:3" x14ac:dyDescent="0.3">
      <c r="A27807">
        <v>35.945180000000001</v>
      </c>
      <c r="B27807">
        <v>111224</v>
      </c>
      <c r="C27807">
        <f t="shared" si="434"/>
        <v>16636</v>
      </c>
    </row>
    <row r="27808" spans="1:3" x14ac:dyDescent="0.3">
      <c r="A27808">
        <v>35.94361</v>
      </c>
      <c r="B27808">
        <v>111228</v>
      </c>
      <c r="C27808">
        <f t="shared" si="434"/>
        <v>16640</v>
      </c>
    </row>
    <row r="27809" spans="1:3" x14ac:dyDescent="0.3">
      <c r="A27809">
        <v>35.943089999999998</v>
      </c>
      <c r="B27809">
        <v>111232</v>
      </c>
      <c r="C27809">
        <f t="shared" si="434"/>
        <v>16644</v>
      </c>
    </row>
    <row r="27810" spans="1:3" x14ac:dyDescent="0.3">
      <c r="A27810">
        <v>35.935769999999998</v>
      </c>
      <c r="B27810">
        <v>111236</v>
      </c>
      <c r="C27810">
        <f t="shared" si="434"/>
        <v>16648</v>
      </c>
    </row>
    <row r="27811" spans="1:3" x14ac:dyDescent="0.3">
      <c r="A27811">
        <v>35.940770000000001</v>
      </c>
      <c r="B27811">
        <v>111240</v>
      </c>
      <c r="C27811">
        <f t="shared" si="434"/>
        <v>16652</v>
      </c>
    </row>
    <row r="27812" spans="1:3" x14ac:dyDescent="0.3">
      <c r="A27812">
        <v>35.942270000000001</v>
      </c>
      <c r="B27812">
        <v>111244</v>
      </c>
      <c r="C27812">
        <f t="shared" si="434"/>
        <v>16656</v>
      </c>
    </row>
    <row r="27813" spans="1:3" x14ac:dyDescent="0.3">
      <c r="A27813">
        <v>35.941670000000002</v>
      </c>
      <c r="B27813">
        <v>111248</v>
      </c>
      <c r="C27813">
        <f t="shared" si="434"/>
        <v>16660</v>
      </c>
    </row>
    <row r="27814" spans="1:3" x14ac:dyDescent="0.3">
      <c r="A27814">
        <v>35.940919999999998</v>
      </c>
      <c r="B27814">
        <v>111252</v>
      </c>
      <c r="C27814">
        <f t="shared" si="434"/>
        <v>16664</v>
      </c>
    </row>
    <row r="27815" spans="1:3" x14ac:dyDescent="0.3">
      <c r="A27815">
        <v>35.942419999999998</v>
      </c>
      <c r="B27815">
        <v>111256</v>
      </c>
      <c r="C27815">
        <f t="shared" si="434"/>
        <v>16668</v>
      </c>
    </row>
    <row r="27816" spans="1:3" x14ac:dyDescent="0.3">
      <c r="A27816">
        <v>35.945259999999998</v>
      </c>
      <c r="B27816">
        <v>111260</v>
      </c>
      <c r="C27816">
        <f t="shared" si="434"/>
        <v>16672</v>
      </c>
    </row>
    <row r="27817" spans="1:3" x14ac:dyDescent="0.3">
      <c r="A27817">
        <v>35.942790000000002</v>
      </c>
      <c r="B27817">
        <v>111264</v>
      </c>
      <c r="C27817">
        <f t="shared" si="434"/>
        <v>16676</v>
      </c>
    </row>
    <row r="27818" spans="1:3" x14ac:dyDescent="0.3">
      <c r="A27818">
        <v>35.940770000000001</v>
      </c>
      <c r="B27818">
        <v>111268</v>
      </c>
      <c r="C27818">
        <f t="shared" si="434"/>
        <v>16680</v>
      </c>
    </row>
    <row r="27819" spans="1:3" x14ac:dyDescent="0.3">
      <c r="A27819">
        <v>35.942419999999998</v>
      </c>
      <c r="B27819">
        <v>111272</v>
      </c>
      <c r="C27819">
        <f t="shared" si="434"/>
        <v>16684</v>
      </c>
    </row>
    <row r="27820" spans="1:3" x14ac:dyDescent="0.3">
      <c r="A27820">
        <v>35.942489999999999</v>
      </c>
      <c r="B27820">
        <v>111276</v>
      </c>
      <c r="C27820">
        <f t="shared" si="434"/>
        <v>16688</v>
      </c>
    </row>
    <row r="27821" spans="1:3" x14ac:dyDescent="0.3">
      <c r="A27821">
        <v>35.942790000000002</v>
      </c>
      <c r="B27821">
        <v>111280</v>
      </c>
      <c r="C27821">
        <f t="shared" si="434"/>
        <v>16692</v>
      </c>
    </row>
    <row r="27822" spans="1:3" x14ac:dyDescent="0.3">
      <c r="A27822">
        <v>35.942869999999999</v>
      </c>
      <c r="B27822">
        <v>111284</v>
      </c>
      <c r="C27822">
        <f t="shared" si="434"/>
        <v>16696</v>
      </c>
    </row>
    <row r="27823" spans="1:3" x14ac:dyDescent="0.3">
      <c r="A27823">
        <v>35.938160000000003</v>
      </c>
      <c r="B27823">
        <v>111288</v>
      </c>
      <c r="C27823">
        <f t="shared" si="434"/>
        <v>16700</v>
      </c>
    </row>
    <row r="27824" spans="1:3" x14ac:dyDescent="0.3">
      <c r="A27824">
        <v>35.942120000000003</v>
      </c>
      <c r="B27824">
        <v>111292</v>
      </c>
      <c r="C27824">
        <f t="shared" si="434"/>
        <v>16704</v>
      </c>
    </row>
    <row r="27825" spans="1:3" x14ac:dyDescent="0.3">
      <c r="A27825">
        <v>35.943989999999999</v>
      </c>
      <c r="B27825">
        <v>111296</v>
      </c>
      <c r="C27825">
        <f t="shared" si="434"/>
        <v>16708</v>
      </c>
    </row>
    <row r="27826" spans="1:3" x14ac:dyDescent="0.3">
      <c r="A27826">
        <v>35.944960000000002</v>
      </c>
      <c r="B27826">
        <v>111300</v>
      </c>
      <c r="C27826">
        <f t="shared" si="434"/>
        <v>16712</v>
      </c>
    </row>
    <row r="27827" spans="1:3" x14ac:dyDescent="0.3">
      <c r="A27827">
        <v>35.943309999999997</v>
      </c>
      <c r="B27827">
        <v>111304</v>
      </c>
      <c r="C27827">
        <f t="shared" si="434"/>
        <v>16716</v>
      </c>
    </row>
    <row r="27828" spans="1:3" x14ac:dyDescent="0.3">
      <c r="A27828">
        <v>35.945630000000001</v>
      </c>
      <c r="B27828">
        <v>111308</v>
      </c>
      <c r="C27828">
        <f t="shared" si="434"/>
        <v>16720</v>
      </c>
    </row>
    <row r="27829" spans="1:3" x14ac:dyDescent="0.3">
      <c r="A27829">
        <v>35.943019999999997</v>
      </c>
      <c r="B27829">
        <v>111312</v>
      </c>
      <c r="C27829">
        <f t="shared" si="434"/>
        <v>16724</v>
      </c>
    </row>
    <row r="27830" spans="1:3" x14ac:dyDescent="0.3">
      <c r="A27830">
        <v>35.939729999999997</v>
      </c>
      <c r="B27830">
        <v>111316</v>
      </c>
      <c r="C27830">
        <f t="shared" si="434"/>
        <v>16728</v>
      </c>
    </row>
    <row r="27831" spans="1:3" x14ac:dyDescent="0.3">
      <c r="A27831">
        <v>35.941070000000003</v>
      </c>
      <c r="B27831">
        <v>111320</v>
      </c>
      <c r="C27831">
        <f t="shared" si="434"/>
        <v>16732</v>
      </c>
    </row>
    <row r="27832" spans="1:3" x14ac:dyDescent="0.3">
      <c r="A27832">
        <v>35.943910000000002</v>
      </c>
      <c r="B27832">
        <v>111324</v>
      </c>
      <c r="C27832">
        <f t="shared" si="434"/>
        <v>16736</v>
      </c>
    </row>
    <row r="27833" spans="1:3" x14ac:dyDescent="0.3">
      <c r="A27833">
        <v>35.944809999999997</v>
      </c>
      <c r="B27833">
        <v>111328</v>
      </c>
      <c r="C27833">
        <f t="shared" si="434"/>
        <v>16740</v>
      </c>
    </row>
    <row r="27834" spans="1:3" x14ac:dyDescent="0.3">
      <c r="A27834">
        <v>35.942639999999997</v>
      </c>
      <c r="B27834">
        <v>111332</v>
      </c>
      <c r="C27834">
        <f t="shared" si="434"/>
        <v>16744</v>
      </c>
    </row>
    <row r="27835" spans="1:3" x14ac:dyDescent="0.3">
      <c r="A27835">
        <v>35.943910000000002</v>
      </c>
      <c r="B27835">
        <v>111336</v>
      </c>
      <c r="C27835">
        <f t="shared" si="434"/>
        <v>16748</v>
      </c>
    </row>
    <row r="27836" spans="1:3" x14ac:dyDescent="0.3">
      <c r="A27836">
        <v>35.938830000000003</v>
      </c>
      <c r="B27836">
        <v>111340</v>
      </c>
      <c r="C27836">
        <f t="shared" si="434"/>
        <v>16752</v>
      </c>
    </row>
    <row r="27837" spans="1:3" x14ac:dyDescent="0.3">
      <c r="A27837">
        <v>35.940179999999998</v>
      </c>
      <c r="B27837">
        <v>111344</v>
      </c>
      <c r="C27837">
        <f t="shared" si="434"/>
        <v>16756</v>
      </c>
    </row>
    <row r="27838" spans="1:3" x14ac:dyDescent="0.3">
      <c r="A27838">
        <v>35.947119999999998</v>
      </c>
      <c r="B27838">
        <v>111348</v>
      </c>
      <c r="C27838">
        <f t="shared" si="434"/>
        <v>16760</v>
      </c>
    </row>
    <row r="27839" spans="1:3" x14ac:dyDescent="0.3">
      <c r="A27839">
        <v>35.938760000000002</v>
      </c>
      <c r="B27839">
        <v>111352</v>
      </c>
      <c r="C27839">
        <f t="shared" si="434"/>
        <v>16764</v>
      </c>
    </row>
    <row r="27840" spans="1:3" x14ac:dyDescent="0.3">
      <c r="A27840">
        <v>35.938380000000002</v>
      </c>
      <c r="B27840">
        <v>111356</v>
      </c>
      <c r="C27840">
        <f t="shared" si="434"/>
        <v>16768</v>
      </c>
    </row>
    <row r="27841" spans="1:3" x14ac:dyDescent="0.3">
      <c r="A27841">
        <v>35.941899999999997</v>
      </c>
      <c r="B27841">
        <v>111360</v>
      </c>
      <c r="C27841">
        <f t="shared" si="434"/>
        <v>16772</v>
      </c>
    </row>
    <row r="27842" spans="1:3" x14ac:dyDescent="0.3">
      <c r="A27842">
        <v>35.940770000000001</v>
      </c>
      <c r="B27842">
        <v>111364</v>
      </c>
      <c r="C27842">
        <f t="shared" ref="C27842:C27905" si="435">B27842 - 94588</f>
        <v>16776</v>
      </c>
    </row>
    <row r="27843" spans="1:3" x14ac:dyDescent="0.3">
      <c r="A27843">
        <v>35.937109999999997</v>
      </c>
      <c r="B27843">
        <v>111368</v>
      </c>
      <c r="C27843">
        <f t="shared" si="435"/>
        <v>16780</v>
      </c>
    </row>
    <row r="27844" spans="1:3" x14ac:dyDescent="0.3">
      <c r="A27844">
        <v>35.939880000000002</v>
      </c>
      <c r="B27844">
        <v>111372</v>
      </c>
      <c r="C27844">
        <f t="shared" si="435"/>
        <v>16784</v>
      </c>
    </row>
    <row r="27845" spans="1:3" x14ac:dyDescent="0.3">
      <c r="A27845">
        <v>35.941299999999998</v>
      </c>
      <c r="B27845">
        <v>111376</v>
      </c>
      <c r="C27845">
        <f t="shared" si="435"/>
        <v>16788</v>
      </c>
    </row>
    <row r="27846" spans="1:3" x14ac:dyDescent="0.3">
      <c r="A27846">
        <v>35.933599999999998</v>
      </c>
      <c r="B27846">
        <v>111380</v>
      </c>
      <c r="C27846">
        <f t="shared" si="435"/>
        <v>16792</v>
      </c>
    </row>
    <row r="27847" spans="1:3" x14ac:dyDescent="0.3">
      <c r="A27847">
        <v>35.937860000000001</v>
      </c>
      <c r="B27847">
        <v>111384</v>
      </c>
      <c r="C27847">
        <f t="shared" si="435"/>
        <v>16796</v>
      </c>
    </row>
    <row r="27848" spans="1:3" x14ac:dyDescent="0.3">
      <c r="A27848">
        <v>35.94115</v>
      </c>
      <c r="B27848">
        <v>111388</v>
      </c>
      <c r="C27848">
        <f t="shared" si="435"/>
        <v>16800</v>
      </c>
    </row>
    <row r="27849" spans="1:3" x14ac:dyDescent="0.3">
      <c r="A27849">
        <v>35.93741</v>
      </c>
      <c r="B27849">
        <v>111392</v>
      </c>
      <c r="C27849">
        <f t="shared" si="435"/>
        <v>16804</v>
      </c>
    </row>
    <row r="27850" spans="1:3" x14ac:dyDescent="0.3">
      <c r="A27850">
        <v>35.940179999999998</v>
      </c>
      <c r="B27850">
        <v>111396</v>
      </c>
      <c r="C27850">
        <f t="shared" si="435"/>
        <v>16808</v>
      </c>
    </row>
    <row r="27851" spans="1:3" x14ac:dyDescent="0.3">
      <c r="A27851">
        <v>35.941899999999997</v>
      </c>
      <c r="B27851">
        <v>111400</v>
      </c>
      <c r="C27851">
        <f t="shared" si="435"/>
        <v>16812</v>
      </c>
    </row>
    <row r="27852" spans="1:3" x14ac:dyDescent="0.3">
      <c r="A27852">
        <v>35.944580000000002</v>
      </c>
      <c r="B27852">
        <v>111404</v>
      </c>
      <c r="C27852">
        <f t="shared" si="435"/>
        <v>16816</v>
      </c>
    </row>
    <row r="27853" spans="1:3" x14ac:dyDescent="0.3">
      <c r="A27853">
        <v>35.941519999999997</v>
      </c>
      <c r="B27853">
        <v>111408</v>
      </c>
      <c r="C27853">
        <f t="shared" si="435"/>
        <v>16820</v>
      </c>
    </row>
    <row r="27854" spans="1:3" x14ac:dyDescent="0.3">
      <c r="A27854">
        <v>35.93891</v>
      </c>
      <c r="B27854">
        <v>111412</v>
      </c>
      <c r="C27854">
        <f t="shared" si="435"/>
        <v>16824</v>
      </c>
    </row>
    <row r="27855" spans="1:3" x14ac:dyDescent="0.3">
      <c r="A27855">
        <v>35.94182</v>
      </c>
      <c r="B27855">
        <v>111416</v>
      </c>
      <c r="C27855">
        <f t="shared" si="435"/>
        <v>16828</v>
      </c>
    </row>
    <row r="27856" spans="1:3" x14ac:dyDescent="0.3">
      <c r="A27856">
        <v>35.94182</v>
      </c>
      <c r="B27856">
        <v>111420</v>
      </c>
      <c r="C27856">
        <f t="shared" si="435"/>
        <v>16832</v>
      </c>
    </row>
    <row r="27857" spans="1:3" x14ac:dyDescent="0.3">
      <c r="A27857">
        <v>35.942790000000002</v>
      </c>
      <c r="B27857">
        <v>111424</v>
      </c>
      <c r="C27857">
        <f t="shared" si="435"/>
        <v>16836</v>
      </c>
    </row>
    <row r="27858" spans="1:3" x14ac:dyDescent="0.3">
      <c r="A27858">
        <v>35.93824</v>
      </c>
      <c r="B27858">
        <v>111428</v>
      </c>
      <c r="C27858">
        <f t="shared" si="435"/>
        <v>16840</v>
      </c>
    </row>
    <row r="27859" spans="1:3" x14ac:dyDescent="0.3">
      <c r="A27859">
        <v>35.942639999999997</v>
      </c>
      <c r="B27859">
        <v>111432</v>
      </c>
      <c r="C27859">
        <f t="shared" si="435"/>
        <v>16844</v>
      </c>
    </row>
    <row r="27860" spans="1:3" x14ac:dyDescent="0.3">
      <c r="A27860">
        <v>35.943840000000002</v>
      </c>
      <c r="B27860">
        <v>111436</v>
      </c>
      <c r="C27860">
        <f t="shared" si="435"/>
        <v>16848</v>
      </c>
    </row>
    <row r="27861" spans="1:3" x14ac:dyDescent="0.3">
      <c r="A27861">
        <v>35.942790000000002</v>
      </c>
      <c r="B27861">
        <v>111440</v>
      </c>
      <c r="C27861">
        <f t="shared" si="435"/>
        <v>16852</v>
      </c>
    </row>
    <row r="27862" spans="1:3" x14ac:dyDescent="0.3">
      <c r="A27862">
        <v>35.943089999999998</v>
      </c>
      <c r="B27862">
        <v>111444</v>
      </c>
      <c r="C27862">
        <f t="shared" si="435"/>
        <v>16856</v>
      </c>
    </row>
    <row r="27863" spans="1:3" x14ac:dyDescent="0.3">
      <c r="A27863">
        <v>35.939500000000002</v>
      </c>
      <c r="B27863">
        <v>111448</v>
      </c>
      <c r="C27863">
        <f t="shared" si="435"/>
        <v>16860</v>
      </c>
    </row>
    <row r="27864" spans="1:3" x14ac:dyDescent="0.3">
      <c r="A27864">
        <v>35.942639999999997</v>
      </c>
      <c r="B27864">
        <v>111452</v>
      </c>
      <c r="C27864">
        <f t="shared" si="435"/>
        <v>16864</v>
      </c>
    </row>
    <row r="27865" spans="1:3" x14ac:dyDescent="0.3">
      <c r="A27865">
        <v>35.941899999999997</v>
      </c>
      <c r="B27865">
        <v>111456</v>
      </c>
      <c r="C27865">
        <f t="shared" si="435"/>
        <v>16868</v>
      </c>
    </row>
    <row r="27866" spans="1:3" x14ac:dyDescent="0.3">
      <c r="A27866">
        <v>35.94294</v>
      </c>
      <c r="B27866">
        <v>111460</v>
      </c>
      <c r="C27866">
        <f t="shared" si="435"/>
        <v>16872</v>
      </c>
    </row>
    <row r="27867" spans="1:3" x14ac:dyDescent="0.3">
      <c r="A27867">
        <v>35.943019999999997</v>
      </c>
      <c r="B27867">
        <v>111464</v>
      </c>
      <c r="C27867">
        <f t="shared" si="435"/>
        <v>16876</v>
      </c>
    </row>
    <row r="27868" spans="1:3" x14ac:dyDescent="0.3">
      <c r="A27868">
        <v>35.942489999999999</v>
      </c>
      <c r="B27868">
        <v>111468</v>
      </c>
      <c r="C27868">
        <f t="shared" si="435"/>
        <v>16880</v>
      </c>
    </row>
    <row r="27869" spans="1:3" x14ac:dyDescent="0.3">
      <c r="A27869">
        <v>35.945480000000003</v>
      </c>
      <c r="B27869">
        <v>111472</v>
      </c>
      <c r="C27869">
        <f t="shared" si="435"/>
        <v>16884</v>
      </c>
    </row>
    <row r="27870" spans="1:3" x14ac:dyDescent="0.3">
      <c r="A27870">
        <v>35.940849999999998</v>
      </c>
      <c r="B27870">
        <v>111476</v>
      </c>
      <c r="C27870">
        <f t="shared" si="435"/>
        <v>16888</v>
      </c>
    </row>
    <row r="27871" spans="1:3" x14ac:dyDescent="0.3">
      <c r="A27871">
        <v>35.941299999999998</v>
      </c>
      <c r="B27871">
        <v>111480</v>
      </c>
      <c r="C27871">
        <f t="shared" si="435"/>
        <v>16892</v>
      </c>
    </row>
    <row r="27872" spans="1:3" x14ac:dyDescent="0.3">
      <c r="A27872">
        <v>35.945929999999997</v>
      </c>
      <c r="B27872">
        <v>111484</v>
      </c>
      <c r="C27872">
        <f t="shared" si="435"/>
        <v>16896</v>
      </c>
    </row>
    <row r="27873" spans="1:3" x14ac:dyDescent="0.3">
      <c r="A27873">
        <v>35.941220000000001</v>
      </c>
      <c r="B27873">
        <v>111488</v>
      </c>
      <c r="C27873">
        <f t="shared" si="435"/>
        <v>16900</v>
      </c>
    </row>
    <row r="27874" spans="1:3" x14ac:dyDescent="0.3">
      <c r="A27874">
        <v>35.94735</v>
      </c>
      <c r="B27874">
        <v>111492</v>
      </c>
      <c r="C27874">
        <f t="shared" si="435"/>
        <v>16904</v>
      </c>
    </row>
    <row r="27875" spans="1:3" x14ac:dyDescent="0.3">
      <c r="A27875">
        <v>35.942489999999999</v>
      </c>
      <c r="B27875">
        <v>111496</v>
      </c>
      <c r="C27875">
        <f t="shared" si="435"/>
        <v>16908</v>
      </c>
    </row>
    <row r="27876" spans="1:3" x14ac:dyDescent="0.3">
      <c r="A27876">
        <v>35.943539999999999</v>
      </c>
      <c r="B27876">
        <v>111500</v>
      </c>
      <c r="C27876">
        <f t="shared" si="435"/>
        <v>16912</v>
      </c>
    </row>
    <row r="27877" spans="1:3" x14ac:dyDescent="0.3">
      <c r="A27877">
        <v>35.942189999999997</v>
      </c>
      <c r="B27877">
        <v>111504</v>
      </c>
      <c r="C27877">
        <f t="shared" si="435"/>
        <v>16916</v>
      </c>
    </row>
    <row r="27878" spans="1:3" x14ac:dyDescent="0.3">
      <c r="A27878">
        <v>35.939799999999998</v>
      </c>
      <c r="B27878">
        <v>111508</v>
      </c>
      <c r="C27878">
        <f t="shared" si="435"/>
        <v>16920</v>
      </c>
    </row>
    <row r="27879" spans="1:3" x14ac:dyDescent="0.3">
      <c r="A27879">
        <v>35.938980000000001</v>
      </c>
      <c r="B27879">
        <v>111512</v>
      </c>
      <c r="C27879">
        <f t="shared" si="435"/>
        <v>16924</v>
      </c>
    </row>
    <row r="27880" spans="1:3" x14ac:dyDescent="0.3">
      <c r="A27880">
        <v>35.939129999999999</v>
      </c>
      <c r="B27880">
        <v>111516</v>
      </c>
      <c r="C27880">
        <f t="shared" si="435"/>
        <v>16928</v>
      </c>
    </row>
    <row r="27881" spans="1:3" x14ac:dyDescent="0.3">
      <c r="A27881">
        <v>35.939430000000002</v>
      </c>
      <c r="B27881">
        <v>111520</v>
      </c>
      <c r="C27881">
        <f t="shared" si="435"/>
        <v>16932</v>
      </c>
    </row>
    <row r="27882" spans="1:3" x14ac:dyDescent="0.3">
      <c r="A27882">
        <v>35.935920000000003</v>
      </c>
      <c r="B27882">
        <v>111524</v>
      </c>
      <c r="C27882">
        <f t="shared" si="435"/>
        <v>16936</v>
      </c>
    </row>
    <row r="27883" spans="1:3" x14ac:dyDescent="0.3">
      <c r="A27883">
        <v>35.938830000000003</v>
      </c>
      <c r="B27883">
        <v>111528</v>
      </c>
      <c r="C27883">
        <f t="shared" si="435"/>
        <v>16940</v>
      </c>
    </row>
    <row r="27884" spans="1:3" x14ac:dyDescent="0.3">
      <c r="A27884">
        <v>35.939360000000001</v>
      </c>
      <c r="B27884">
        <v>111532</v>
      </c>
      <c r="C27884">
        <f t="shared" si="435"/>
        <v>16944</v>
      </c>
    </row>
    <row r="27885" spans="1:3" x14ac:dyDescent="0.3">
      <c r="A27885">
        <v>35.939950000000003</v>
      </c>
      <c r="B27885">
        <v>111536</v>
      </c>
      <c r="C27885">
        <f t="shared" si="435"/>
        <v>16948</v>
      </c>
    </row>
    <row r="27886" spans="1:3" x14ac:dyDescent="0.3">
      <c r="A27886">
        <v>35.938830000000003</v>
      </c>
      <c r="B27886">
        <v>111540</v>
      </c>
      <c r="C27886">
        <f t="shared" si="435"/>
        <v>16952</v>
      </c>
    </row>
    <row r="27887" spans="1:3" x14ac:dyDescent="0.3">
      <c r="A27887">
        <v>35.937489999999997</v>
      </c>
      <c r="B27887">
        <v>111544</v>
      </c>
      <c r="C27887">
        <f t="shared" si="435"/>
        <v>16956</v>
      </c>
    </row>
    <row r="27888" spans="1:3" x14ac:dyDescent="0.3">
      <c r="A27888">
        <v>35.940550000000002</v>
      </c>
      <c r="B27888">
        <v>111548</v>
      </c>
      <c r="C27888">
        <f t="shared" si="435"/>
        <v>16960</v>
      </c>
    </row>
    <row r="27889" spans="1:3" x14ac:dyDescent="0.3">
      <c r="A27889">
        <v>35.941450000000003</v>
      </c>
      <c r="B27889">
        <v>111552</v>
      </c>
      <c r="C27889">
        <f t="shared" si="435"/>
        <v>16964</v>
      </c>
    </row>
    <row r="27890" spans="1:3" x14ac:dyDescent="0.3">
      <c r="A27890">
        <v>35.938679999999998</v>
      </c>
      <c r="B27890">
        <v>111556</v>
      </c>
      <c r="C27890">
        <f t="shared" si="435"/>
        <v>16968</v>
      </c>
    </row>
    <row r="27891" spans="1:3" x14ac:dyDescent="0.3">
      <c r="A27891">
        <v>35.939880000000002</v>
      </c>
      <c r="B27891">
        <v>111560</v>
      </c>
      <c r="C27891">
        <f t="shared" si="435"/>
        <v>16972</v>
      </c>
    </row>
    <row r="27892" spans="1:3" x14ac:dyDescent="0.3">
      <c r="A27892">
        <v>35.945180000000001</v>
      </c>
      <c r="B27892">
        <v>111564</v>
      </c>
      <c r="C27892">
        <f t="shared" si="435"/>
        <v>16976</v>
      </c>
    </row>
    <row r="27893" spans="1:3" x14ac:dyDescent="0.3">
      <c r="A27893">
        <v>35.943240000000003</v>
      </c>
      <c r="B27893">
        <v>111568</v>
      </c>
      <c r="C27893">
        <f t="shared" si="435"/>
        <v>16980</v>
      </c>
    </row>
    <row r="27894" spans="1:3" x14ac:dyDescent="0.3">
      <c r="A27894">
        <v>35.943309999999997</v>
      </c>
      <c r="B27894">
        <v>111572</v>
      </c>
      <c r="C27894">
        <f t="shared" si="435"/>
        <v>16984</v>
      </c>
    </row>
    <row r="27895" spans="1:3" x14ac:dyDescent="0.3">
      <c r="A27895">
        <v>35.943460000000002</v>
      </c>
      <c r="B27895">
        <v>111576</v>
      </c>
      <c r="C27895">
        <f t="shared" si="435"/>
        <v>16988</v>
      </c>
    </row>
    <row r="27896" spans="1:3" x14ac:dyDescent="0.3">
      <c r="A27896">
        <v>35.939360000000001</v>
      </c>
      <c r="B27896">
        <v>111580</v>
      </c>
      <c r="C27896">
        <f t="shared" si="435"/>
        <v>16992</v>
      </c>
    </row>
    <row r="27897" spans="1:3" x14ac:dyDescent="0.3">
      <c r="A27897">
        <v>35.935699999999997</v>
      </c>
      <c r="B27897">
        <v>111584</v>
      </c>
      <c r="C27897">
        <f t="shared" si="435"/>
        <v>16996</v>
      </c>
    </row>
    <row r="27898" spans="1:3" x14ac:dyDescent="0.3">
      <c r="A27898">
        <v>35.943089999999998</v>
      </c>
      <c r="B27898">
        <v>111588</v>
      </c>
      <c r="C27898">
        <f t="shared" si="435"/>
        <v>17000</v>
      </c>
    </row>
    <row r="27899" spans="1:3" x14ac:dyDescent="0.3">
      <c r="A27899">
        <v>35.945259999999998</v>
      </c>
      <c r="B27899">
        <v>111592</v>
      </c>
      <c r="C27899">
        <f t="shared" si="435"/>
        <v>17004</v>
      </c>
    </row>
    <row r="27900" spans="1:3" x14ac:dyDescent="0.3">
      <c r="A27900">
        <v>35.935020000000002</v>
      </c>
      <c r="B27900">
        <v>111596</v>
      </c>
      <c r="C27900">
        <f t="shared" si="435"/>
        <v>17008</v>
      </c>
    </row>
    <row r="27901" spans="1:3" x14ac:dyDescent="0.3">
      <c r="A27901">
        <v>35.940550000000002</v>
      </c>
      <c r="B27901">
        <v>111600</v>
      </c>
      <c r="C27901">
        <f t="shared" si="435"/>
        <v>17012</v>
      </c>
    </row>
    <row r="27902" spans="1:3" x14ac:dyDescent="0.3">
      <c r="A27902">
        <v>35.93891</v>
      </c>
      <c r="B27902">
        <v>111604</v>
      </c>
      <c r="C27902">
        <f t="shared" si="435"/>
        <v>17016</v>
      </c>
    </row>
    <row r="27903" spans="1:3" x14ac:dyDescent="0.3">
      <c r="A27903">
        <v>35.944139999999997</v>
      </c>
      <c r="B27903">
        <v>111608</v>
      </c>
      <c r="C27903">
        <f t="shared" si="435"/>
        <v>17020</v>
      </c>
    </row>
    <row r="27904" spans="1:3" x14ac:dyDescent="0.3">
      <c r="A27904">
        <v>35.940849999999998</v>
      </c>
      <c r="B27904">
        <v>111612</v>
      </c>
      <c r="C27904">
        <f t="shared" si="435"/>
        <v>17024</v>
      </c>
    </row>
    <row r="27905" spans="1:3" x14ac:dyDescent="0.3">
      <c r="A27905">
        <v>35.939579999999999</v>
      </c>
      <c r="B27905">
        <v>111616</v>
      </c>
      <c r="C27905">
        <f t="shared" si="435"/>
        <v>17028</v>
      </c>
    </row>
    <row r="27906" spans="1:3" x14ac:dyDescent="0.3">
      <c r="A27906">
        <v>35.945259999999998</v>
      </c>
      <c r="B27906">
        <v>111620</v>
      </c>
      <c r="C27906">
        <f t="shared" ref="C27906:C27969" si="436">B27906 - 94588</f>
        <v>17032</v>
      </c>
    </row>
    <row r="27907" spans="1:3" x14ac:dyDescent="0.3">
      <c r="A27907">
        <v>35.942489999999999</v>
      </c>
      <c r="B27907">
        <v>111624</v>
      </c>
      <c r="C27907">
        <f t="shared" si="436"/>
        <v>17036</v>
      </c>
    </row>
    <row r="27908" spans="1:3" x14ac:dyDescent="0.3">
      <c r="A27908">
        <v>35.941450000000003</v>
      </c>
      <c r="B27908">
        <v>111628</v>
      </c>
      <c r="C27908">
        <f t="shared" si="436"/>
        <v>17040</v>
      </c>
    </row>
    <row r="27909" spans="1:3" x14ac:dyDescent="0.3">
      <c r="A27909">
        <v>35.943689999999997</v>
      </c>
      <c r="B27909">
        <v>111632</v>
      </c>
      <c r="C27909">
        <f t="shared" si="436"/>
        <v>17044</v>
      </c>
    </row>
    <row r="27910" spans="1:3" x14ac:dyDescent="0.3">
      <c r="A27910">
        <v>35.943089999999998</v>
      </c>
      <c r="B27910">
        <v>111636</v>
      </c>
      <c r="C27910">
        <f t="shared" si="436"/>
        <v>17048</v>
      </c>
    </row>
    <row r="27911" spans="1:3" x14ac:dyDescent="0.3">
      <c r="A27911">
        <v>35.941220000000001</v>
      </c>
      <c r="B27911">
        <v>111640</v>
      </c>
      <c r="C27911">
        <f t="shared" si="436"/>
        <v>17052</v>
      </c>
    </row>
    <row r="27912" spans="1:3" x14ac:dyDescent="0.3">
      <c r="A27912">
        <v>35.944360000000003</v>
      </c>
      <c r="B27912">
        <v>111644</v>
      </c>
      <c r="C27912">
        <f t="shared" si="436"/>
        <v>17056</v>
      </c>
    </row>
    <row r="27913" spans="1:3" x14ac:dyDescent="0.3">
      <c r="A27913">
        <v>35.941369999999999</v>
      </c>
      <c r="B27913">
        <v>111648</v>
      </c>
      <c r="C27913">
        <f t="shared" si="436"/>
        <v>17060</v>
      </c>
    </row>
    <row r="27914" spans="1:3" x14ac:dyDescent="0.3">
      <c r="A27914">
        <v>35.944360000000003</v>
      </c>
      <c r="B27914">
        <v>111652</v>
      </c>
      <c r="C27914">
        <f t="shared" si="436"/>
        <v>17064</v>
      </c>
    </row>
    <row r="27915" spans="1:3" x14ac:dyDescent="0.3">
      <c r="A27915">
        <v>35.941899999999997</v>
      </c>
      <c r="B27915">
        <v>111656</v>
      </c>
      <c r="C27915">
        <f t="shared" si="436"/>
        <v>17068</v>
      </c>
    </row>
    <row r="27916" spans="1:3" x14ac:dyDescent="0.3">
      <c r="A27916">
        <v>35.941450000000003</v>
      </c>
      <c r="B27916">
        <v>111660</v>
      </c>
      <c r="C27916">
        <f t="shared" si="436"/>
        <v>17072</v>
      </c>
    </row>
    <row r="27917" spans="1:3" x14ac:dyDescent="0.3">
      <c r="A27917">
        <v>35.942790000000002</v>
      </c>
      <c r="B27917">
        <v>111664</v>
      </c>
      <c r="C27917">
        <f t="shared" si="436"/>
        <v>17076</v>
      </c>
    </row>
    <row r="27918" spans="1:3" x14ac:dyDescent="0.3">
      <c r="A27918">
        <v>35.943240000000003</v>
      </c>
      <c r="B27918">
        <v>111668</v>
      </c>
      <c r="C27918">
        <f t="shared" si="436"/>
        <v>17080</v>
      </c>
    </row>
    <row r="27919" spans="1:3" x14ac:dyDescent="0.3">
      <c r="A27919">
        <v>35.945180000000001</v>
      </c>
      <c r="B27919">
        <v>111672</v>
      </c>
      <c r="C27919">
        <f t="shared" si="436"/>
        <v>17084</v>
      </c>
    </row>
    <row r="27920" spans="1:3" x14ac:dyDescent="0.3">
      <c r="A27920">
        <v>35.939880000000002</v>
      </c>
      <c r="B27920">
        <v>111676</v>
      </c>
      <c r="C27920">
        <f t="shared" si="436"/>
        <v>17088</v>
      </c>
    </row>
    <row r="27921" spans="1:3" x14ac:dyDescent="0.3">
      <c r="A27921">
        <v>35.943759999999997</v>
      </c>
      <c r="B27921">
        <v>111680</v>
      </c>
      <c r="C27921">
        <f t="shared" si="436"/>
        <v>17092</v>
      </c>
    </row>
    <row r="27922" spans="1:3" x14ac:dyDescent="0.3">
      <c r="A27922">
        <v>35.944209999999998</v>
      </c>
      <c r="B27922">
        <v>111684</v>
      </c>
      <c r="C27922">
        <f t="shared" si="436"/>
        <v>17096</v>
      </c>
    </row>
    <row r="27923" spans="1:3" x14ac:dyDescent="0.3">
      <c r="A27923">
        <v>35.941000000000003</v>
      </c>
      <c r="B27923">
        <v>111688</v>
      </c>
      <c r="C27923">
        <f t="shared" si="436"/>
        <v>17100</v>
      </c>
    </row>
    <row r="27924" spans="1:3" x14ac:dyDescent="0.3">
      <c r="A27924">
        <v>35.942039999999999</v>
      </c>
      <c r="B27924">
        <v>111692</v>
      </c>
      <c r="C27924">
        <f t="shared" si="436"/>
        <v>17104</v>
      </c>
    </row>
    <row r="27925" spans="1:3" x14ac:dyDescent="0.3">
      <c r="A27925">
        <v>35.941070000000003</v>
      </c>
      <c r="B27925">
        <v>111696</v>
      </c>
      <c r="C27925">
        <f t="shared" si="436"/>
        <v>17108</v>
      </c>
    </row>
    <row r="27926" spans="1:3" x14ac:dyDescent="0.3">
      <c r="A27926">
        <v>35.940399999999997</v>
      </c>
      <c r="B27926">
        <v>111700</v>
      </c>
      <c r="C27926">
        <f t="shared" si="436"/>
        <v>17112</v>
      </c>
    </row>
    <row r="27927" spans="1:3" x14ac:dyDescent="0.3">
      <c r="A27927">
        <v>35.942270000000001</v>
      </c>
      <c r="B27927">
        <v>111704</v>
      </c>
      <c r="C27927">
        <f t="shared" si="436"/>
        <v>17116</v>
      </c>
    </row>
    <row r="27928" spans="1:3" x14ac:dyDescent="0.3">
      <c r="A27928">
        <v>35.938760000000002</v>
      </c>
      <c r="B27928">
        <v>111708</v>
      </c>
      <c r="C27928">
        <f t="shared" si="436"/>
        <v>17120</v>
      </c>
    </row>
    <row r="27929" spans="1:3" x14ac:dyDescent="0.3">
      <c r="A27929">
        <v>35.93891</v>
      </c>
      <c r="B27929">
        <v>111712</v>
      </c>
      <c r="C27929">
        <f t="shared" si="436"/>
        <v>17124</v>
      </c>
    </row>
    <row r="27930" spans="1:3" x14ac:dyDescent="0.3">
      <c r="A27930">
        <v>35.943989999999999</v>
      </c>
      <c r="B27930">
        <v>111716</v>
      </c>
      <c r="C27930">
        <f t="shared" si="436"/>
        <v>17128</v>
      </c>
    </row>
    <row r="27931" spans="1:3" x14ac:dyDescent="0.3">
      <c r="A27931">
        <v>35.940480000000001</v>
      </c>
      <c r="B27931">
        <v>111720</v>
      </c>
      <c r="C27931">
        <f t="shared" si="436"/>
        <v>17132</v>
      </c>
    </row>
    <row r="27932" spans="1:3" x14ac:dyDescent="0.3">
      <c r="A27932">
        <v>35.939579999999999</v>
      </c>
      <c r="B27932">
        <v>111724</v>
      </c>
      <c r="C27932">
        <f t="shared" si="436"/>
        <v>17136</v>
      </c>
    </row>
    <row r="27933" spans="1:3" x14ac:dyDescent="0.3">
      <c r="A27933">
        <v>35.941749999999999</v>
      </c>
      <c r="B27933">
        <v>111728</v>
      </c>
      <c r="C27933">
        <f t="shared" si="436"/>
        <v>17140</v>
      </c>
    </row>
    <row r="27934" spans="1:3" x14ac:dyDescent="0.3">
      <c r="A27934">
        <v>35.938009999999998</v>
      </c>
      <c r="B27934">
        <v>111732</v>
      </c>
      <c r="C27934">
        <f t="shared" si="436"/>
        <v>17144</v>
      </c>
    </row>
    <row r="27935" spans="1:3" x14ac:dyDescent="0.3">
      <c r="A27935">
        <v>35.93562</v>
      </c>
      <c r="B27935">
        <v>111736</v>
      </c>
      <c r="C27935">
        <f t="shared" si="436"/>
        <v>17148</v>
      </c>
    </row>
    <row r="27936" spans="1:3" x14ac:dyDescent="0.3">
      <c r="A27936">
        <v>35.941519999999997</v>
      </c>
      <c r="B27936">
        <v>111740</v>
      </c>
      <c r="C27936">
        <f t="shared" si="436"/>
        <v>17152</v>
      </c>
    </row>
    <row r="27937" spans="1:3" x14ac:dyDescent="0.3">
      <c r="A27937">
        <v>35.944209999999998</v>
      </c>
      <c r="B27937">
        <v>111744</v>
      </c>
      <c r="C27937">
        <f t="shared" si="436"/>
        <v>17156</v>
      </c>
    </row>
    <row r="27938" spans="1:3" x14ac:dyDescent="0.3">
      <c r="A27938">
        <v>35.943019999999997</v>
      </c>
      <c r="B27938">
        <v>111748</v>
      </c>
      <c r="C27938">
        <f t="shared" si="436"/>
        <v>17160</v>
      </c>
    </row>
    <row r="27939" spans="1:3" x14ac:dyDescent="0.3">
      <c r="A27939">
        <v>35.942419999999998</v>
      </c>
      <c r="B27939">
        <v>111752</v>
      </c>
      <c r="C27939">
        <f t="shared" si="436"/>
        <v>17164</v>
      </c>
    </row>
    <row r="27940" spans="1:3" x14ac:dyDescent="0.3">
      <c r="A27940">
        <v>35.946680000000001</v>
      </c>
      <c r="B27940">
        <v>111756</v>
      </c>
      <c r="C27940">
        <f t="shared" si="436"/>
        <v>17168</v>
      </c>
    </row>
    <row r="27941" spans="1:3" x14ac:dyDescent="0.3">
      <c r="A27941">
        <v>35.939430000000002</v>
      </c>
      <c r="B27941">
        <v>111760</v>
      </c>
      <c r="C27941">
        <f t="shared" si="436"/>
        <v>17172</v>
      </c>
    </row>
    <row r="27942" spans="1:3" x14ac:dyDescent="0.3">
      <c r="A27942">
        <v>35.942270000000001</v>
      </c>
      <c r="B27942">
        <v>111764</v>
      </c>
      <c r="C27942">
        <f t="shared" si="436"/>
        <v>17176</v>
      </c>
    </row>
    <row r="27943" spans="1:3" x14ac:dyDescent="0.3">
      <c r="A27943">
        <v>35.941070000000003</v>
      </c>
      <c r="B27943">
        <v>111768</v>
      </c>
      <c r="C27943">
        <f t="shared" si="436"/>
        <v>17180</v>
      </c>
    </row>
    <row r="27944" spans="1:3" x14ac:dyDescent="0.3">
      <c r="A27944">
        <v>35.942720000000001</v>
      </c>
      <c r="B27944">
        <v>111772</v>
      </c>
      <c r="C27944">
        <f t="shared" si="436"/>
        <v>17184</v>
      </c>
    </row>
    <row r="27945" spans="1:3" x14ac:dyDescent="0.3">
      <c r="A27945">
        <v>35.94406</v>
      </c>
      <c r="B27945">
        <v>111776</v>
      </c>
      <c r="C27945">
        <f t="shared" si="436"/>
        <v>17188</v>
      </c>
    </row>
    <row r="27946" spans="1:3" x14ac:dyDescent="0.3">
      <c r="A27946">
        <v>35.941220000000001</v>
      </c>
      <c r="B27946">
        <v>111780</v>
      </c>
      <c r="C27946">
        <f t="shared" si="436"/>
        <v>17192</v>
      </c>
    </row>
    <row r="27947" spans="1:3" x14ac:dyDescent="0.3">
      <c r="A27947">
        <v>35.941969999999998</v>
      </c>
      <c r="B27947">
        <v>111784</v>
      </c>
      <c r="C27947">
        <f t="shared" si="436"/>
        <v>17196</v>
      </c>
    </row>
    <row r="27948" spans="1:3" x14ac:dyDescent="0.3">
      <c r="A27948">
        <v>35.945630000000001</v>
      </c>
      <c r="B27948">
        <v>111788</v>
      </c>
      <c r="C27948">
        <f t="shared" si="436"/>
        <v>17200</v>
      </c>
    </row>
    <row r="27949" spans="1:3" x14ac:dyDescent="0.3">
      <c r="A27949">
        <v>35.940919999999998</v>
      </c>
      <c r="B27949">
        <v>111792</v>
      </c>
      <c r="C27949">
        <f t="shared" si="436"/>
        <v>17204</v>
      </c>
    </row>
    <row r="27950" spans="1:3" x14ac:dyDescent="0.3">
      <c r="A27950">
        <v>35.942039999999999</v>
      </c>
      <c r="B27950">
        <v>111796</v>
      </c>
      <c r="C27950">
        <f t="shared" si="436"/>
        <v>17208</v>
      </c>
    </row>
    <row r="27951" spans="1:3" x14ac:dyDescent="0.3">
      <c r="A27951">
        <v>35.943989999999999</v>
      </c>
      <c r="B27951">
        <v>111800</v>
      </c>
      <c r="C27951">
        <f t="shared" si="436"/>
        <v>17212</v>
      </c>
    </row>
    <row r="27952" spans="1:3" x14ac:dyDescent="0.3">
      <c r="A27952">
        <v>35.943390000000001</v>
      </c>
      <c r="B27952">
        <v>111804</v>
      </c>
      <c r="C27952">
        <f t="shared" si="436"/>
        <v>17216</v>
      </c>
    </row>
    <row r="27953" spans="1:3" x14ac:dyDescent="0.3">
      <c r="A27953">
        <v>35.943910000000002</v>
      </c>
      <c r="B27953">
        <v>111808</v>
      </c>
      <c r="C27953">
        <f t="shared" si="436"/>
        <v>17220</v>
      </c>
    </row>
    <row r="27954" spans="1:3" x14ac:dyDescent="0.3">
      <c r="A27954">
        <v>35.905299999999997</v>
      </c>
      <c r="B27954">
        <v>111812</v>
      </c>
      <c r="C27954">
        <f t="shared" si="436"/>
        <v>17224</v>
      </c>
    </row>
    <row r="27955" spans="1:3" x14ac:dyDescent="0.3">
      <c r="A27955">
        <v>35.944809999999997</v>
      </c>
      <c r="B27955">
        <v>111816</v>
      </c>
      <c r="C27955">
        <f t="shared" si="436"/>
        <v>17228</v>
      </c>
    </row>
    <row r="27956" spans="1:3" x14ac:dyDescent="0.3">
      <c r="A27956">
        <v>35.941000000000003</v>
      </c>
      <c r="B27956">
        <v>111820</v>
      </c>
      <c r="C27956">
        <f t="shared" si="436"/>
        <v>17232</v>
      </c>
    </row>
    <row r="27957" spans="1:3" x14ac:dyDescent="0.3">
      <c r="A27957">
        <v>35.943989999999999</v>
      </c>
      <c r="B27957">
        <v>111824</v>
      </c>
      <c r="C27957">
        <f t="shared" si="436"/>
        <v>17236</v>
      </c>
    </row>
    <row r="27958" spans="1:3" x14ac:dyDescent="0.3">
      <c r="A27958">
        <v>35.943309999999997</v>
      </c>
      <c r="B27958">
        <v>111828</v>
      </c>
      <c r="C27958">
        <f t="shared" si="436"/>
        <v>17240</v>
      </c>
    </row>
    <row r="27959" spans="1:3" x14ac:dyDescent="0.3">
      <c r="A27959">
        <v>35.917470000000002</v>
      </c>
      <c r="B27959">
        <v>111832</v>
      </c>
      <c r="C27959">
        <f t="shared" si="436"/>
        <v>17244</v>
      </c>
    </row>
    <row r="27960" spans="1:3" x14ac:dyDescent="0.3">
      <c r="A27960">
        <v>35.940629999999999</v>
      </c>
      <c r="B27960">
        <v>111836</v>
      </c>
      <c r="C27960">
        <f t="shared" si="436"/>
        <v>17248</v>
      </c>
    </row>
    <row r="27961" spans="1:3" x14ac:dyDescent="0.3">
      <c r="A27961">
        <v>35.943840000000002</v>
      </c>
      <c r="B27961">
        <v>111840</v>
      </c>
      <c r="C27961">
        <f t="shared" si="436"/>
        <v>17252</v>
      </c>
    </row>
    <row r="27962" spans="1:3" x14ac:dyDescent="0.3">
      <c r="A27962">
        <v>35.947119999999998</v>
      </c>
      <c r="B27962">
        <v>111844</v>
      </c>
      <c r="C27962">
        <f t="shared" si="436"/>
        <v>17256</v>
      </c>
    </row>
    <row r="27963" spans="1:3" x14ac:dyDescent="0.3">
      <c r="A27963">
        <v>35.841209999999997</v>
      </c>
      <c r="B27963">
        <v>111848</v>
      </c>
      <c r="C27963">
        <f t="shared" si="436"/>
        <v>17260</v>
      </c>
    </row>
    <row r="27964" spans="1:3" x14ac:dyDescent="0.3">
      <c r="A27964">
        <v>35.941519999999997</v>
      </c>
      <c r="B27964">
        <v>111852</v>
      </c>
      <c r="C27964">
        <f t="shared" si="436"/>
        <v>17264</v>
      </c>
    </row>
    <row r="27965" spans="1:3" x14ac:dyDescent="0.3">
      <c r="A27965">
        <v>35.931060000000002</v>
      </c>
      <c r="B27965">
        <v>111856</v>
      </c>
      <c r="C27965">
        <f t="shared" si="436"/>
        <v>17268</v>
      </c>
    </row>
    <row r="27966" spans="1:3" x14ac:dyDescent="0.3">
      <c r="A27966">
        <v>35.891399999999997</v>
      </c>
      <c r="B27966">
        <v>111860</v>
      </c>
      <c r="C27966">
        <f t="shared" si="436"/>
        <v>17272</v>
      </c>
    </row>
    <row r="27967" spans="1:3" x14ac:dyDescent="0.3">
      <c r="A27967">
        <v>35.940179999999998</v>
      </c>
      <c r="B27967">
        <v>111864</v>
      </c>
      <c r="C27967">
        <f t="shared" si="436"/>
        <v>17276</v>
      </c>
    </row>
    <row r="27968" spans="1:3" x14ac:dyDescent="0.3">
      <c r="A27968">
        <v>35.942039999999999</v>
      </c>
      <c r="B27968">
        <v>111868</v>
      </c>
      <c r="C27968">
        <f t="shared" si="436"/>
        <v>17280</v>
      </c>
    </row>
    <row r="27969" spans="1:3" x14ac:dyDescent="0.3">
      <c r="A27969">
        <v>35.940849999999998</v>
      </c>
      <c r="B27969">
        <v>111872</v>
      </c>
      <c r="C27969">
        <f t="shared" si="436"/>
        <v>17284</v>
      </c>
    </row>
    <row r="27970" spans="1:3" x14ac:dyDescent="0.3">
      <c r="A27970">
        <v>35.898200000000003</v>
      </c>
      <c r="B27970">
        <v>111876</v>
      </c>
      <c r="C27970">
        <f t="shared" ref="C27970:C28033" si="437">B27970 - 94588</f>
        <v>17288</v>
      </c>
    </row>
    <row r="27971" spans="1:3" x14ac:dyDescent="0.3">
      <c r="A27971">
        <v>35.844200000000001</v>
      </c>
      <c r="B27971">
        <v>111880</v>
      </c>
      <c r="C27971">
        <f t="shared" si="437"/>
        <v>17292</v>
      </c>
    </row>
    <row r="27972" spans="1:3" x14ac:dyDescent="0.3">
      <c r="A27972">
        <v>35.851289999999999</v>
      </c>
      <c r="B27972">
        <v>111884</v>
      </c>
      <c r="C27972">
        <f t="shared" si="437"/>
        <v>17296</v>
      </c>
    </row>
    <row r="27973" spans="1:3" x14ac:dyDescent="0.3">
      <c r="A27973">
        <v>35.940330000000003</v>
      </c>
      <c r="B27973">
        <v>111888</v>
      </c>
      <c r="C27973">
        <f t="shared" si="437"/>
        <v>17300</v>
      </c>
    </row>
    <row r="27974" spans="1:3" x14ac:dyDescent="0.3">
      <c r="A27974">
        <v>35.845320000000001</v>
      </c>
      <c r="B27974">
        <v>111892</v>
      </c>
      <c r="C27974">
        <f t="shared" si="437"/>
        <v>17304</v>
      </c>
    </row>
    <row r="27975" spans="1:3" x14ac:dyDescent="0.3">
      <c r="A27975">
        <v>35.94361</v>
      </c>
      <c r="B27975">
        <v>111896</v>
      </c>
      <c r="C27975">
        <f t="shared" si="437"/>
        <v>17308</v>
      </c>
    </row>
    <row r="27976" spans="1:3" x14ac:dyDescent="0.3">
      <c r="A27976">
        <v>35.840690000000002</v>
      </c>
      <c r="B27976">
        <v>111900</v>
      </c>
      <c r="C27976">
        <f t="shared" si="437"/>
        <v>17312</v>
      </c>
    </row>
    <row r="27977" spans="1:3" x14ac:dyDescent="0.3">
      <c r="A27977">
        <v>35.838740000000001</v>
      </c>
      <c r="B27977">
        <v>111904</v>
      </c>
      <c r="C27977">
        <f t="shared" si="437"/>
        <v>17316</v>
      </c>
    </row>
    <row r="27978" spans="1:3" x14ac:dyDescent="0.3">
      <c r="A27978">
        <v>35.843150000000001</v>
      </c>
      <c r="B27978">
        <v>111908</v>
      </c>
      <c r="C27978">
        <f t="shared" si="437"/>
        <v>17320</v>
      </c>
    </row>
    <row r="27979" spans="1:3" x14ac:dyDescent="0.3">
      <c r="A27979">
        <v>35.942489999999999</v>
      </c>
      <c r="B27979">
        <v>111912</v>
      </c>
      <c r="C27979">
        <f t="shared" si="437"/>
        <v>17324</v>
      </c>
    </row>
    <row r="27980" spans="1:3" x14ac:dyDescent="0.3">
      <c r="A27980">
        <v>35.842329999999997</v>
      </c>
      <c r="B27980">
        <v>111916</v>
      </c>
      <c r="C27980">
        <f t="shared" si="437"/>
        <v>17328</v>
      </c>
    </row>
    <row r="27981" spans="1:3" x14ac:dyDescent="0.3">
      <c r="A27981">
        <v>35.948239999999998</v>
      </c>
      <c r="B27981">
        <v>111920</v>
      </c>
      <c r="C27981">
        <f t="shared" si="437"/>
        <v>17332</v>
      </c>
    </row>
    <row r="27982" spans="1:3" x14ac:dyDescent="0.3">
      <c r="A27982">
        <v>35.84337</v>
      </c>
      <c r="B27982">
        <v>111924</v>
      </c>
      <c r="C27982">
        <f t="shared" si="437"/>
        <v>17336</v>
      </c>
    </row>
    <row r="27983" spans="1:3" x14ac:dyDescent="0.3">
      <c r="A27983">
        <v>35.901409999999998</v>
      </c>
      <c r="B27983">
        <v>111928</v>
      </c>
      <c r="C27983">
        <f t="shared" si="437"/>
        <v>17340</v>
      </c>
    </row>
    <row r="27984" spans="1:3" x14ac:dyDescent="0.3">
      <c r="A27984">
        <v>35.842849999999999</v>
      </c>
      <c r="B27984">
        <v>111932</v>
      </c>
      <c r="C27984">
        <f t="shared" si="437"/>
        <v>17344</v>
      </c>
    </row>
    <row r="27985" spans="1:3" x14ac:dyDescent="0.3">
      <c r="A27985">
        <v>35.840829999999997</v>
      </c>
      <c r="B27985">
        <v>111936</v>
      </c>
      <c r="C27985">
        <f t="shared" si="437"/>
        <v>17348</v>
      </c>
    </row>
    <row r="27986" spans="1:3" x14ac:dyDescent="0.3">
      <c r="A27986">
        <v>35.843449999999997</v>
      </c>
      <c r="B27986">
        <v>111940</v>
      </c>
      <c r="C27986">
        <f t="shared" si="437"/>
        <v>17352</v>
      </c>
    </row>
    <row r="27987" spans="1:3" x14ac:dyDescent="0.3">
      <c r="A27987">
        <v>35.944209999999998</v>
      </c>
      <c r="B27987">
        <v>111944</v>
      </c>
      <c r="C27987">
        <f t="shared" si="437"/>
        <v>17356</v>
      </c>
    </row>
    <row r="27988" spans="1:3" x14ac:dyDescent="0.3">
      <c r="A27988">
        <v>35.84158</v>
      </c>
      <c r="B27988">
        <v>111948</v>
      </c>
      <c r="C27988">
        <f t="shared" si="437"/>
        <v>17360</v>
      </c>
    </row>
    <row r="27989" spans="1:3" x14ac:dyDescent="0.3">
      <c r="A27989">
        <v>35.840829999999997</v>
      </c>
      <c r="B27989">
        <v>111952</v>
      </c>
      <c r="C27989">
        <f t="shared" si="437"/>
        <v>17364</v>
      </c>
    </row>
    <row r="27990" spans="1:3" x14ac:dyDescent="0.3">
      <c r="A27990">
        <v>35.841430000000003</v>
      </c>
      <c r="B27990">
        <v>111956</v>
      </c>
      <c r="C27990">
        <f t="shared" si="437"/>
        <v>17368</v>
      </c>
    </row>
    <row r="27991" spans="1:3" x14ac:dyDescent="0.3">
      <c r="A27991">
        <v>35.843000000000004</v>
      </c>
      <c r="B27991">
        <v>111960</v>
      </c>
      <c r="C27991">
        <f t="shared" si="437"/>
        <v>17372</v>
      </c>
    </row>
    <row r="27992" spans="1:3" x14ac:dyDescent="0.3">
      <c r="A27992">
        <v>35.84225</v>
      </c>
      <c r="B27992">
        <v>111964</v>
      </c>
      <c r="C27992">
        <f t="shared" si="437"/>
        <v>17376</v>
      </c>
    </row>
    <row r="27993" spans="1:3" x14ac:dyDescent="0.3">
      <c r="A27993">
        <v>35.846060000000001</v>
      </c>
      <c r="B27993">
        <v>111968</v>
      </c>
      <c r="C27993">
        <f t="shared" si="437"/>
        <v>17380</v>
      </c>
    </row>
    <row r="27994" spans="1:3" x14ac:dyDescent="0.3">
      <c r="A27994">
        <v>35.84375</v>
      </c>
      <c r="B27994">
        <v>111972</v>
      </c>
      <c r="C27994">
        <f t="shared" si="437"/>
        <v>17384</v>
      </c>
    </row>
    <row r="27995" spans="1:3" x14ac:dyDescent="0.3">
      <c r="A27995">
        <v>35.840009999999999</v>
      </c>
      <c r="B27995">
        <v>111976</v>
      </c>
      <c r="C27995">
        <f t="shared" si="437"/>
        <v>17388</v>
      </c>
    </row>
    <row r="27996" spans="1:3" x14ac:dyDescent="0.3">
      <c r="A27996">
        <v>35.836730000000003</v>
      </c>
      <c r="B27996">
        <v>111980</v>
      </c>
      <c r="C27996">
        <f t="shared" si="437"/>
        <v>17392</v>
      </c>
    </row>
    <row r="27997" spans="1:3" x14ac:dyDescent="0.3">
      <c r="A27997">
        <v>35.843969999999999</v>
      </c>
      <c r="B27997">
        <v>111984</v>
      </c>
      <c r="C27997">
        <f t="shared" si="437"/>
        <v>17396</v>
      </c>
    </row>
    <row r="27998" spans="1:3" x14ac:dyDescent="0.3">
      <c r="A27998">
        <v>35.943689999999997</v>
      </c>
      <c r="B27998">
        <v>111988</v>
      </c>
      <c r="C27998">
        <f t="shared" si="437"/>
        <v>17400</v>
      </c>
    </row>
    <row r="27999" spans="1:3" x14ac:dyDescent="0.3">
      <c r="A27999">
        <v>35.835459999999998</v>
      </c>
      <c r="B27999">
        <v>111992</v>
      </c>
      <c r="C27999">
        <f t="shared" si="437"/>
        <v>17404</v>
      </c>
    </row>
    <row r="28000" spans="1:3" x14ac:dyDescent="0.3">
      <c r="A28000">
        <v>35.839190000000002</v>
      </c>
      <c r="B28000">
        <v>111996</v>
      </c>
      <c r="C28000">
        <f t="shared" si="437"/>
        <v>17408</v>
      </c>
    </row>
    <row r="28001" spans="1:3" x14ac:dyDescent="0.3">
      <c r="A28001">
        <v>35.838000000000001</v>
      </c>
      <c r="B28001">
        <v>112000</v>
      </c>
      <c r="C28001">
        <f t="shared" si="437"/>
        <v>17412</v>
      </c>
    </row>
    <row r="28002" spans="1:3" x14ac:dyDescent="0.3">
      <c r="A28002">
        <v>35.839640000000003</v>
      </c>
      <c r="B28002">
        <v>112004</v>
      </c>
      <c r="C28002">
        <f t="shared" si="437"/>
        <v>17416</v>
      </c>
    </row>
    <row r="28003" spans="1:3" x14ac:dyDescent="0.3">
      <c r="A28003">
        <v>35.844940000000001</v>
      </c>
      <c r="B28003">
        <v>112008</v>
      </c>
      <c r="C28003">
        <f t="shared" si="437"/>
        <v>17420</v>
      </c>
    </row>
    <row r="28004" spans="1:3" x14ac:dyDescent="0.3">
      <c r="A28004">
        <v>35.840240000000001</v>
      </c>
      <c r="B28004">
        <v>112012</v>
      </c>
      <c r="C28004">
        <f t="shared" si="437"/>
        <v>17424</v>
      </c>
    </row>
    <row r="28005" spans="1:3" x14ac:dyDescent="0.3">
      <c r="A28005">
        <v>35.841880000000003</v>
      </c>
      <c r="B28005">
        <v>112016</v>
      </c>
      <c r="C28005">
        <f t="shared" si="437"/>
        <v>17428</v>
      </c>
    </row>
    <row r="28006" spans="1:3" x14ac:dyDescent="0.3">
      <c r="A28006">
        <v>35.840310000000002</v>
      </c>
      <c r="B28006">
        <v>112020</v>
      </c>
      <c r="C28006">
        <f t="shared" si="437"/>
        <v>17432</v>
      </c>
    </row>
    <row r="28007" spans="1:3" x14ac:dyDescent="0.3">
      <c r="A28007">
        <v>35.845089999999999</v>
      </c>
      <c r="B28007">
        <v>112024</v>
      </c>
      <c r="C28007">
        <f t="shared" si="437"/>
        <v>17436</v>
      </c>
    </row>
    <row r="28008" spans="1:3" x14ac:dyDescent="0.3">
      <c r="A28008">
        <v>35.840310000000002</v>
      </c>
      <c r="B28008">
        <v>112028</v>
      </c>
      <c r="C28008">
        <f t="shared" si="437"/>
        <v>17440</v>
      </c>
    </row>
    <row r="28009" spans="1:3" x14ac:dyDescent="0.3">
      <c r="A28009">
        <v>35.835979999999999</v>
      </c>
      <c r="B28009">
        <v>112032</v>
      </c>
      <c r="C28009">
        <f t="shared" si="437"/>
        <v>17444</v>
      </c>
    </row>
    <row r="28010" spans="1:3" x14ac:dyDescent="0.3">
      <c r="A28010">
        <v>35.844569999999997</v>
      </c>
      <c r="B28010">
        <v>112036</v>
      </c>
      <c r="C28010">
        <f t="shared" si="437"/>
        <v>17448</v>
      </c>
    </row>
    <row r="28011" spans="1:3" x14ac:dyDescent="0.3">
      <c r="A28011">
        <v>35.84308</v>
      </c>
      <c r="B28011">
        <v>112040</v>
      </c>
      <c r="C28011">
        <f t="shared" si="437"/>
        <v>17452</v>
      </c>
    </row>
    <row r="28012" spans="1:3" x14ac:dyDescent="0.3">
      <c r="A28012">
        <v>35.844639999999998</v>
      </c>
      <c r="B28012">
        <v>112044</v>
      </c>
      <c r="C28012">
        <f t="shared" si="437"/>
        <v>17456</v>
      </c>
    </row>
    <row r="28013" spans="1:3" x14ac:dyDescent="0.3">
      <c r="A28013">
        <v>35.84442</v>
      </c>
      <c r="B28013">
        <v>112048</v>
      </c>
      <c r="C28013">
        <f t="shared" si="437"/>
        <v>17460</v>
      </c>
    </row>
    <row r="28014" spans="1:3" x14ac:dyDescent="0.3">
      <c r="A28014">
        <v>35.839939999999999</v>
      </c>
      <c r="B28014">
        <v>112052</v>
      </c>
      <c r="C28014">
        <f t="shared" si="437"/>
        <v>17464</v>
      </c>
    </row>
    <row r="28015" spans="1:3" x14ac:dyDescent="0.3">
      <c r="A28015">
        <v>35.839790000000001</v>
      </c>
      <c r="B28015">
        <v>112056</v>
      </c>
      <c r="C28015">
        <f t="shared" si="437"/>
        <v>17468</v>
      </c>
    </row>
    <row r="28016" spans="1:3" x14ac:dyDescent="0.3">
      <c r="A28016">
        <v>35.840910000000001</v>
      </c>
      <c r="B28016">
        <v>112060</v>
      </c>
      <c r="C28016">
        <f t="shared" si="437"/>
        <v>17472</v>
      </c>
    </row>
    <row r="28017" spans="1:3" x14ac:dyDescent="0.3">
      <c r="A28017">
        <v>35.842100000000002</v>
      </c>
      <c r="B28017">
        <v>112064</v>
      </c>
      <c r="C28017">
        <f t="shared" si="437"/>
        <v>17476</v>
      </c>
    </row>
    <row r="28018" spans="1:3" x14ac:dyDescent="0.3">
      <c r="A28018">
        <v>35.843220000000002</v>
      </c>
      <c r="B28018">
        <v>112068</v>
      </c>
      <c r="C28018">
        <f t="shared" si="437"/>
        <v>17480</v>
      </c>
    </row>
    <row r="28019" spans="1:3" x14ac:dyDescent="0.3">
      <c r="A28019">
        <v>35.840089999999996</v>
      </c>
      <c r="B28019">
        <v>112072</v>
      </c>
      <c r="C28019">
        <f t="shared" si="437"/>
        <v>17484</v>
      </c>
    </row>
    <row r="28020" spans="1:3" x14ac:dyDescent="0.3">
      <c r="A28020">
        <v>35.83934</v>
      </c>
      <c r="B28020">
        <v>112076</v>
      </c>
      <c r="C28020">
        <f t="shared" si="437"/>
        <v>17488</v>
      </c>
    </row>
    <row r="28021" spans="1:3" x14ac:dyDescent="0.3">
      <c r="A28021">
        <v>35.841059999999999</v>
      </c>
      <c r="B28021">
        <v>112080</v>
      </c>
      <c r="C28021">
        <f t="shared" si="437"/>
        <v>17492</v>
      </c>
    </row>
    <row r="28022" spans="1:3" x14ac:dyDescent="0.3">
      <c r="A28022">
        <v>35.840009999999999</v>
      </c>
      <c r="B28022">
        <v>112084</v>
      </c>
      <c r="C28022">
        <f t="shared" si="437"/>
        <v>17496</v>
      </c>
    </row>
    <row r="28023" spans="1:3" x14ac:dyDescent="0.3">
      <c r="A28023">
        <v>35.839489999999998</v>
      </c>
      <c r="B28023">
        <v>112088</v>
      </c>
      <c r="C28023">
        <f t="shared" si="437"/>
        <v>17500</v>
      </c>
    </row>
    <row r="28024" spans="1:3" x14ac:dyDescent="0.3">
      <c r="A28024">
        <v>35.839120000000001</v>
      </c>
      <c r="B28024">
        <v>112092</v>
      </c>
      <c r="C28024">
        <f t="shared" si="437"/>
        <v>17504</v>
      </c>
    </row>
    <row r="28025" spans="1:3" x14ac:dyDescent="0.3">
      <c r="A28025">
        <v>35.843150000000001</v>
      </c>
      <c r="B28025">
        <v>112096</v>
      </c>
      <c r="C28025">
        <f t="shared" si="437"/>
        <v>17508</v>
      </c>
    </row>
    <row r="28026" spans="1:3" x14ac:dyDescent="0.3">
      <c r="A28026">
        <v>35.840980000000002</v>
      </c>
      <c r="B28026">
        <v>112100</v>
      </c>
      <c r="C28026">
        <f t="shared" si="437"/>
        <v>17512</v>
      </c>
    </row>
    <row r="28027" spans="1:3" x14ac:dyDescent="0.3">
      <c r="A28027">
        <v>35.839640000000003</v>
      </c>
      <c r="B28027">
        <v>112104</v>
      </c>
      <c r="C28027">
        <f t="shared" si="437"/>
        <v>17516</v>
      </c>
    </row>
    <row r="28028" spans="1:3" x14ac:dyDescent="0.3">
      <c r="A28028">
        <v>35.837029999999999</v>
      </c>
      <c r="B28028">
        <v>112108</v>
      </c>
      <c r="C28028">
        <f t="shared" si="437"/>
        <v>17520</v>
      </c>
    </row>
    <row r="28029" spans="1:3" x14ac:dyDescent="0.3">
      <c r="A28029">
        <v>35.84113</v>
      </c>
      <c r="B28029">
        <v>112112</v>
      </c>
      <c r="C28029">
        <f t="shared" si="437"/>
        <v>17524</v>
      </c>
    </row>
    <row r="28030" spans="1:3" x14ac:dyDescent="0.3">
      <c r="A28030">
        <v>35.841279999999998</v>
      </c>
      <c r="B28030">
        <v>112116</v>
      </c>
      <c r="C28030">
        <f t="shared" si="437"/>
        <v>17528</v>
      </c>
    </row>
    <row r="28031" spans="1:3" x14ac:dyDescent="0.3">
      <c r="A28031">
        <v>35.83531</v>
      </c>
      <c r="B28031">
        <v>112120</v>
      </c>
      <c r="C28031">
        <f t="shared" si="437"/>
        <v>17532</v>
      </c>
    </row>
    <row r="28032" spans="1:3" x14ac:dyDescent="0.3">
      <c r="A28032">
        <v>35.84225</v>
      </c>
      <c r="B28032">
        <v>112124</v>
      </c>
      <c r="C28032">
        <f t="shared" si="437"/>
        <v>17536</v>
      </c>
    </row>
    <row r="28033" spans="1:3" x14ac:dyDescent="0.3">
      <c r="A28033">
        <v>35.845089999999999</v>
      </c>
      <c r="B28033">
        <v>112128</v>
      </c>
      <c r="C28033">
        <f t="shared" si="437"/>
        <v>17540</v>
      </c>
    </row>
    <row r="28034" spans="1:3" x14ac:dyDescent="0.3">
      <c r="A28034">
        <v>35.841279999999998</v>
      </c>
      <c r="B28034">
        <v>112132</v>
      </c>
      <c r="C28034">
        <f t="shared" ref="C28034:C28097" si="438">B28034 - 94588</f>
        <v>17544</v>
      </c>
    </row>
    <row r="28035" spans="1:3" x14ac:dyDescent="0.3">
      <c r="A28035">
        <v>35.840009999999999</v>
      </c>
      <c r="B28035">
        <v>112136</v>
      </c>
      <c r="C28035">
        <f t="shared" si="438"/>
        <v>17548</v>
      </c>
    </row>
    <row r="28036" spans="1:3" x14ac:dyDescent="0.3">
      <c r="A28036">
        <v>35.838740000000001</v>
      </c>
      <c r="B28036">
        <v>112140</v>
      </c>
      <c r="C28036">
        <f t="shared" si="438"/>
        <v>17552</v>
      </c>
    </row>
    <row r="28037" spans="1:3" x14ac:dyDescent="0.3">
      <c r="A28037">
        <v>35.84442</v>
      </c>
      <c r="B28037">
        <v>112144</v>
      </c>
      <c r="C28037">
        <f t="shared" si="438"/>
        <v>17556</v>
      </c>
    </row>
    <row r="28038" spans="1:3" x14ac:dyDescent="0.3">
      <c r="A28038">
        <v>35.844270000000002</v>
      </c>
      <c r="B28038">
        <v>112148</v>
      </c>
      <c r="C28038">
        <f t="shared" si="438"/>
        <v>17560</v>
      </c>
    </row>
    <row r="28039" spans="1:3" x14ac:dyDescent="0.3">
      <c r="A28039">
        <v>35.834040000000002</v>
      </c>
      <c r="B28039">
        <v>112152</v>
      </c>
      <c r="C28039">
        <f t="shared" si="438"/>
        <v>17564</v>
      </c>
    </row>
    <row r="28040" spans="1:3" x14ac:dyDescent="0.3">
      <c r="A28040">
        <v>35.83934</v>
      </c>
      <c r="B28040">
        <v>112156</v>
      </c>
      <c r="C28040">
        <f t="shared" si="438"/>
        <v>17568</v>
      </c>
    </row>
    <row r="28041" spans="1:3" x14ac:dyDescent="0.3">
      <c r="A28041">
        <v>35.839709999999997</v>
      </c>
      <c r="B28041">
        <v>112160</v>
      </c>
      <c r="C28041">
        <f t="shared" si="438"/>
        <v>17572</v>
      </c>
    </row>
    <row r="28042" spans="1:3" x14ac:dyDescent="0.3">
      <c r="A28042">
        <v>35.838439999999999</v>
      </c>
      <c r="B28042">
        <v>112164</v>
      </c>
      <c r="C28042">
        <f t="shared" si="438"/>
        <v>17576</v>
      </c>
    </row>
    <row r="28043" spans="1:3" x14ac:dyDescent="0.3">
      <c r="A28043">
        <v>35.84196</v>
      </c>
      <c r="B28043">
        <v>112168</v>
      </c>
      <c r="C28043">
        <f t="shared" si="438"/>
        <v>17580</v>
      </c>
    </row>
    <row r="28044" spans="1:3" x14ac:dyDescent="0.3">
      <c r="A28044">
        <v>35.840829999999997</v>
      </c>
      <c r="B28044">
        <v>112172</v>
      </c>
      <c r="C28044">
        <f t="shared" si="438"/>
        <v>17584</v>
      </c>
    </row>
    <row r="28045" spans="1:3" x14ac:dyDescent="0.3">
      <c r="A28045">
        <v>35.83755</v>
      </c>
      <c r="B28045">
        <v>112176</v>
      </c>
      <c r="C28045">
        <f t="shared" si="438"/>
        <v>17588</v>
      </c>
    </row>
    <row r="28046" spans="1:3" x14ac:dyDescent="0.3">
      <c r="A28046">
        <v>35.838819999999998</v>
      </c>
      <c r="B28046">
        <v>112180</v>
      </c>
      <c r="C28046">
        <f t="shared" si="438"/>
        <v>17592</v>
      </c>
    </row>
    <row r="28047" spans="1:3" x14ac:dyDescent="0.3">
      <c r="A28047">
        <v>35.839640000000003</v>
      </c>
      <c r="B28047">
        <v>112184</v>
      </c>
      <c r="C28047">
        <f t="shared" si="438"/>
        <v>17596</v>
      </c>
    </row>
    <row r="28048" spans="1:3" x14ac:dyDescent="0.3">
      <c r="A28048">
        <v>35.839419999999997</v>
      </c>
      <c r="B28048">
        <v>112188</v>
      </c>
      <c r="C28048">
        <f t="shared" si="438"/>
        <v>17600</v>
      </c>
    </row>
    <row r="28049" spans="1:3" x14ac:dyDescent="0.3">
      <c r="A28049">
        <v>35.838299999999997</v>
      </c>
      <c r="B28049">
        <v>112192</v>
      </c>
      <c r="C28049">
        <f t="shared" si="438"/>
        <v>17604</v>
      </c>
    </row>
    <row r="28050" spans="1:3" x14ac:dyDescent="0.3">
      <c r="A28050">
        <v>35.838590000000003</v>
      </c>
      <c r="B28050">
        <v>112196</v>
      </c>
      <c r="C28050">
        <f t="shared" si="438"/>
        <v>17608</v>
      </c>
    </row>
    <row r="28051" spans="1:3" x14ac:dyDescent="0.3">
      <c r="A28051">
        <v>35.839120000000001</v>
      </c>
      <c r="B28051">
        <v>112200</v>
      </c>
      <c r="C28051">
        <f t="shared" si="438"/>
        <v>17612</v>
      </c>
    </row>
    <row r="28052" spans="1:3" x14ac:dyDescent="0.3">
      <c r="A28052">
        <v>35.845239999999997</v>
      </c>
      <c r="B28052">
        <v>112204</v>
      </c>
      <c r="C28052">
        <f t="shared" si="438"/>
        <v>17616</v>
      </c>
    </row>
    <row r="28053" spans="1:3" x14ac:dyDescent="0.3">
      <c r="A28053">
        <v>35.840310000000002</v>
      </c>
      <c r="B28053">
        <v>112208</v>
      </c>
      <c r="C28053">
        <f t="shared" si="438"/>
        <v>17620</v>
      </c>
    </row>
    <row r="28054" spans="1:3" x14ac:dyDescent="0.3">
      <c r="A28054">
        <v>35.844790000000003</v>
      </c>
      <c r="B28054">
        <v>112212</v>
      </c>
      <c r="C28054">
        <f t="shared" si="438"/>
        <v>17624</v>
      </c>
    </row>
    <row r="28055" spans="1:3" x14ac:dyDescent="0.3">
      <c r="A28055">
        <v>35.842179999999999</v>
      </c>
      <c r="B28055">
        <v>112216</v>
      </c>
      <c r="C28055">
        <f t="shared" si="438"/>
        <v>17628</v>
      </c>
    </row>
    <row r="28056" spans="1:3" x14ac:dyDescent="0.3">
      <c r="A28056">
        <v>35.839559999999999</v>
      </c>
      <c r="B28056">
        <v>112220</v>
      </c>
      <c r="C28056">
        <f t="shared" si="438"/>
        <v>17632</v>
      </c>
    </row>
    <row r="28057" spans="1:3" x14ac:dyDescent="0.3">
      <c r="A28057">
        <v>35.83493</v>
      </c>
      <c r="B28057">
        <v>112224</v>
      </c>
      <c r="C28057">
        <f t="shared" si="438"/>
        <v>17636</v>
      </c>
    </row>
    <row r="28058" spans="1:3" x14ac:dyDescent="0.3">
      <c r="A28058">
        <v>35.839790000000001</v>
      </c>
      <c r="B28058">
        <v>112228</v>
      </c>
      <c r="C28058">
        <f t="shared" si="438"/>
        <v>17640</v>
      </c>
    </row>
    <row r="28059" spans="1:3" x14ac:dyDescent="0.3">
      <c r="A28059">
        <v>35.843449999999997</v>
      </c>
      <c r="B28059">
        <v>112232</v>
      </c>
      <c r="C28059">
        <f t="shared" si="438"/>
        <v>17644</v>
      </c>
    </row>
    <row r="28060" spans="1:3" x14ac:dyDescent="0.3">
      <c r="A28060">
        <v>35.840310000000002</v>
      </c>
      <c r="B28060">
        <v>112236</v>
      </c>
      <c r="C28060">
        <f t="shared" si="438"/>
        <v>17648</v>
      </c>
    </row>
    <row r="28061" spans="1:3" x14ac:dyDescent="0.3">
      <c r="A28061">
        <v>35.84113</v>
      </c>
      <c r="B28061">
        <v>112240</v>
      </c>
      <c r="C28061">
        <f t="shared" si="438"/>
        <v>17652</v>
      </c>
    </row>
    <row r="28062" spans="1:3" x14ac:dyDescent="0.3">
      <c r="A28062">
        <v>35.84337</v>
      </c>
      <c r="B28062">
        <v>112244</v>
      </c>
      <c r="C28062">
        <f t="shared" si="438"/>
        <v>17656</v>
      </c>
    </row>
    <row r="28063" spans="1:3" x14ac:dyDescent="0.3">
      <c r="A28063">
        <v>35.843820000000001</v>
      </c>
      <c r="B28063">
        <v>112248</v>
      </c>
      <c r="C28063">
        <f t="shared" si="438"/>
        <v>17660</v>
      </c>
    </row>
    <row r="28064" spans="1:3" x14ac:dyDescent="0.3">
      <c r="A28064">
        <v>35.844200000000001</v>
      </c>
      <c r="B28064">
        <v>112252</v>
      </c>
      <c r="C28064">
        <f t="shared" si="438"/>
        <v>17664</v>
      </c>
    </row>
    <row r="28065" spans="1:3" x14ac:dyDescent="0.3">
      <c r="A28065">
        <v>35.845170000000003</v>
      </c>
      <c r="B28065">
        <v>112256</v>
      </c>
      <c r="C28065">
        <f t="shared" si="438"/>
        <v>17668</v>
      </c>
    </row>
    <row r="28066" spans="1:3" x14ac:dyDescent="0.3">
      <c r="A28066">
        <v>35.84449</v>
      </c>
      <c r="B28066">
        <v>112260</v>
      </c>
      <c r="C28066">
        <f t="shared" si="438"/>
        <v>17672</v>
      </c>
    </row>
    <row r="28067" spans="1:3" x14ac:dyDescent="0.3">
      <c r="A28067">
        <v>35.840089999999996</v>
      </c>
      <c r="B28067">
        <v>112264</v>
      </c>
      <c r="C28067">
        <f t="shared" si="438"/>
        <v>17676</v>
      </c>
    </row>
    <row r="28068" spans="1:3" x14ac:dyDescent="0.3">
      <c r="A28068">
        <v>35.840910000000001</v>
      </c>
      <c r="B28068">
        <v>112268</v>
      </c>
      <c r="C28068">
        <f t="shared" si="438"/>
        <v>17680</v>
      </c>
    </row>
    <row r="28069" spans="1:3" x14ac:dyDescent="0.3">
      <c r="A28069">
        <v>35.844790000000003</v>
      </c>
      <c r="B28069">
        <v>112272</v>
      </c>
      <c r="C28069">
        <f t="shared" si="438"/>
        <v>17684</v>
      </c>
    </row>
    <row r="28070" spans="1:3" x14ac:dyDescent="0.3">
      <c r="A28070">
        <v>35.841279999999998</v>
      </c>
      <c r="B28070">
        <v>112276</v>
      </c>
      <c r="C28070">
        <f t="shared" si="438"/>
        <v>17688</v>
      </c>
    </row>
    <row r="28071" spans="1:3" x14ac:dyDescent="0.3">
      <c r="A28071">
        <v>35.843299999999999</v>
      </c>
      <c r="B28071">
        <v>112280</v>
      </c>
      <c r="C28071">
        <f t="shared" si="438"/>
        <v>17692</v>
      </c>
    </row>
    <row r="28072" spans="1:3" x14ac:dyDescent="0.3">
      <c r="A28072">
        <v>35.838439999999999</v>
      </c>
      <c r="B28072">
        <v>112284</v>
      </c>
      <c r="C28072">
        <f t="shared" si="438"/>
        <v>17696</v>
      </c>
    </row>
    <row r="28073" spans="1:3" x14ac:dyDescent="0.3">
      <c r="A28073">
        <v>35.844639999999998</v>
      </c>
      <c r="B28073">
        <v>112288</v>
      </c>
      <c r="C28073">
        <f t="shared" si="438"/>
        <v>17700</v>
      </c>
    </row>
    <row r="28074" spans="1:3" x14ac:dyDescent="0.3">
      <c r="A28074">
        <v>35.844569999999997</v>
      </c>
      <c r="B28074">
        <v>112292</v>
      </c>
      <c r="C28074">
        <f t="shared" si="438"/>
        <v>17704</v>
      </c>
    </row>
    <row r="28075" spans="1:3" x14ac:dyDescent="0.3">
      <c r="A28075">
        <v>35.841209999999997</v>
      </c>
      <c r="B28075">
        <v>112296</v>
      </c>
      <c r="C28075">
        <f t="shared" si="438"/>
        <v>17708</v>
      </c>
    </row>
    <row r="28076" spans="1:3" x14ac:dyDescent="0.3">
      <c r="A28076">
        <v>35.841810000000002</v>
      </c>
      <c r="B28076">
        <v>112300</v>
      </c>
      <c r="C28076">
        <f t="shared" si="438"/>
        <v>17712</v>
      </c>
    </row>
    <row r="28077" spans="1:3" x14ac:dyDescent="0.3">
      <c r="A28077">
        <v>35.844720000000002</v>
      </c>
      <c r="B28077">
        <v>112304</v>
      </c>
      <c r="C28077">
        <f t="shared" si="438"/>
        <v>17716</v>
      </c>
    </row>
    <row r="28078" spans="1:3" x14ac:dyDescent="0.3">
      <c r="A28078">
        <v>35.843969999999999</v>
      </c>
      <c r="B28078">
        <v>112308</v>
      </c>
      <c r="C28078">
        <f t="shared" si="438"/>
        <v>17720</v>
      </c>
    </row>
    <row r="28079" spans="1:3" x14ac:dyDescent="0.3">
      <c r="A28079">
        <v>35.838299999999997</v>
      </c>
      <c r="B28079">
        <v>112312</v>
      </c>
      <c r="C28079">
        <f t="shared" si="438"/>
        <v>17724</v>
      </c>
    </row>
    <row r="28080" spans="1:3" x14ac:dyDescent="0.3">
      <c r="A28080">
        <v>35.838299999999997</v>
      </c>
      <c r="B28080">
        <v>112316</v>
      </c>
      <c r="C28080">
        <f t="shared" si="438"/>
        <v>17728</v>
      </c>
    </row>
    <row r="28081" spans="1:3" x14ac:dyDescent="0.3">
      <c r="A28081">
        <v>35.841059999999999</v>
      </c>
      <c r="B28081">
        <v>112320</v>
      </c>
      <c r="C28081">
        <f t="shared" si="438"/>
        <v>17732</v>
      </c>
    </row>
    <row r="28082" spans="1:3" x14ac:dyDescent="0.3">
      <c r="A28082">
        <v>35.83643</v>
      </c>
      <c r="B28082">
        <v>112324</v>
      </c>
      <c r="C28082">
        <f t="shared" si="438"/>
        <v>17736</v>
      </c>
    </row>
    <row r="28083" spans="1:3" x14ac:dyDescent="0.3">
      <c r="A28083">
        <v>35.836129999999997</v>
      </c>
      <c r="B28083">
        <v>112328</v>
      </c>
      <c r="C28083">
        <f t="shared" si="438"/>
        <v>17740</v>
      </c>
    </row>
    <row r="28084" spans="1:3" x14ac:dyDescent="0.3">
      <c r="A28084">
        <v>35.83605</v>
      </c>
      <c r="B28084">
        <v>112332</v>
      </c>
      <c r="C28084">
        <f t="shared" si="438"/>
        <v>17744</v>
      </c>
    </row>
    <row r="28085" spans="1:3" x14ac:dyDescent="0.3">
      <c r="A28085">
        <v>35.837029999999999</v>
      </c>
      <c r="B28085">
        <v>112336</v>
      </c>
      <c r="C28085">
        <f t="shared" si="438"/>
        <v>17748</v>
      </c>
    </row>
    <row r="28086" spans="1:3" x14ac:dyDescent="0.3">
      <c r="A28086">
        <v>35.839640000000003</v>
      </c>
      <c r="B28086">
        <v>112340</v>
      </c>
      <c r="C28086">
        <f t="shared" si="438"/>
        <v>17752</v>
      </c>
    </row>
    <row r="28087" spans="1:3" x14ac:dyDescent="0.3">
      <c r="A28087">
        <v>35.840609999999998</v>
      </c>
      <c r="B28087">
        <v>112344</v>
      </c>
      <c r="C28087">
        <f t="shared" si="438"/>
        <v>17756</v>
      </c>
    </row>
    <row r="28088" spans="1:3" x14ac:dyDescent="0.3">
      <c r="A28088">
        <v>35.842030000000001</v>
      </c>
      <c r="B28088">
        <v>112348</v>
      </c>
      <c r="C28088">
        <f t="shared" si="438"/>
        <v>17760</v>
      </c>
    </row>
    <row r="28089" spans="1:3" x14ac:dyDescent="0.3">
      <c r="A28089">
        <v>35.84263</v>
      </c>
      <c r="B28089">
        <v>112352</v>
      </c>
      <c r="C28089">
        <f t="shared" si="438"/>
        <v>17764</v>
      </c>
    </row>
    <row r="28090" spans="1:3" x14ac:dyDescent="0.3">
      <c r="A28090">
        <v>35.837769999999999</v>
      </c>
      <c r="B28090">
        <v>112356</v>
      </c>
      <c r="C28090">
        <f t="shared" si="438"/>
        <v>17768</v>
      </c>
    </row>
    <row r="28091" spans="1:3" x14ac:dyDescent="0.3">
      <c r="A28091">
        <v>35.841880000000003</v>
      </c>
      <c r="B28091">
        <v>112360</v>
      </c>
      <c r="C28091">
        <f t="shared" si="438"/>
        <v>17772</v>
      </c>
    </row>
    <row r="28092" spans="1:3" x14ac:dyDescent="0.3">
      <c r="A28092">
        <v>35.83643</v>
      </c>
      <c r="B28092">
        <v>112364</v>
      </c>
      <c r="C28092">
        <f t="shared" si="438"/>
        <v>17776</v>
      </c>
    </row>
    <row r="28093" spans="1:3" x14ac:dyDescent="0.3">
      <c r="A28093">
        <v>35.835760000000001</v>
      </c>
      <c r="B28093">
        <v>112368</v>
      </c>
      <c r="C28093">
        <f t="shared" si="438"/>
        <v>17780</v>
      </c>
    </row>
    <row r="28094" spans="1:3" x14ac:dyDescent="0.3">
      <c r="A28094">
        <v>35.83605</v>
      </c>
      <c r="B28094">
        <v>112372</v>
      </c>
      <c r="C28094">
        <f t="shared" si="438"/>
        <v>17784</v>
      </c>
    </row>
    <row r="28095" spans="1:3" x14ac:dyDescent="0.3">
      <c r="A28095">
        <v>35.844119999999997</v>
      </c>
      <c r="B28095">
        <v>112376</v>
      </c>
      <c r="C28095">
        <f t="shared" si="438"/>
        <v>17788</v>
      </c>
    </row>
    <row r="28096" spans="1:3" x14ac:dyDescent="0.3">
      <c r="A28096">
        <v>35.84158</v>
      </c>
      <c r="B28096">
        <v>112380</v>
      </c>
      <c r="C28096">
        <f t="shared" si="438"/>
        <v>17792</v>
      </c>
    </row>
    <row r="28097" spans="1:3" x14ac:dyDescent="0.3">
      <c r="A28097">
        <v>35.842179999999999</v>
      </c>
      <c r="B28097">
        <v>112384</v>
      </c>
      <c r="C28097">
        <f t="shared" si="438"/>
        <v>17796</v>
      </c>
    </row>
    <row r="28098" spans="1:3" x14ac:dyDescent="0.3">
      <c r="A28098">
        <v>35.839640000000003</v>
      </c>
      <c r="B28098">
        <v>112388</v>
      </c>
      <c r="C28098">
        <f t="shared" ref="C28098:C28161" si="439">B28098 - 94588</f>
        <v>17800</v>
      </c>
    </row>
    <row r="28099" spans="1:3" x14ac:dyDescent="0.3">
      <c r="A28099">
        <v>35.840009999999999</v>
      </c>
      <c r="B28099">
        <v>112392</v>
      </c>
      <c r="C28099">
        <f t="shared" si="439"/>
        <v>17804</v>
      </c>
    </row>
    <row r="28100" spans="1:3" x14ac:dyDescent="0.3">
      <c r="A28100">
        <v>35.841659999999997</v>
      </c>
      <c r="B28100">
        <v>112396</v>
      </c>
      <c r="C28100">
        <f t="shared" si="439"/>
        <v>17808</v>
      </c>
    </row>
    <row r="28101" spans="1:3" x14ac:dyDescent="0.3">
      <c r="A28101">
        <v>35.842030000000001</v>
      </c>
      <c r="B28101">
        <v>112400</v>
      </c>
      <c r="C28101">
        <f t="shared" si="439"/>
        <v>17812</v>
      </c>
    </row>
    <row r="28102" spans="1:3" x14ac:dyDescent="0.3">
      <c r="A28102">
        <v>35.843220000000002</v>
      </c>
      <c r="B28102">
        <v>112404</v>
      </c>
      <c r="C28102">
        <f t="shared" si="439"/>
        <v>17816</v>
      </c>
    </row>
    <row r="28103" spans="1:3" x14ac:dyDescent="0.3">
      <c r="A28103">
        <v>35.843150000000001</v>
      </c>
      <c r="B28103">
        <v>112408</v>
      </c>
      <c r="C28103">
        <f t="shared" si="439"/>
        <v>17820</v>
      </c>
    </row>
    <row r="28104" spans="1:3" x14ac:dyDescent="0.3">
      <c r="A28104">
        <v>35.839939999999999</v>
      </c>
      <c r="B28104">
        <v>112412</v>
      </c>
      <c r="C28104">
        <f t="shared" si="439"/>
        <v>17824</v>
      </c>
    </row>
    <row r="28105" spans="1:3" x14ac:dyDescent="0.3">
      <c r="A28105">
        <v>35.84225</v>
      </c>
      <c r="B28105">
        <v>112416</v>
      </c>
      <c r="C28105">
        <f t="shared" si="439"/>
        <v>17828</v>
      </c>
    </row>
    <row r="28106" spans="1:3" x14ac:dyDescent="0.3">
      <c r="A28106">
        <v>35.842100000000002</v>
      </c>
      <c r="B28106">
        <v>112420</v>
      </c>
      <c r="C28106">
        <f t="shared" si="439"/>
        <v>17832</v>
      </c>
    </row>
    <row r="28107" spans="1:3" x14ac:dyDescent="0.3">
      <c r="A28107">
        <v>35.840240000000001</v>
      </c>
      <c r="B28107">
        <v>112424</v>
      </c>
      <c r="C28107">
        <f t="shared" si="439"/>
        <v>17836</v>
      </c>
    </row>
    <row r="28108" spans="1:3" x14ac:dyDescent="0.3">
      <c r="A28108">
        <v>35.837919999999997</v>
      </c>
      <c r="B28108">
        <v>112428</v>
      </c>
      <c r="C28108">
        <f t="shared" si="439"/>
        <v>17840</v>
      </c>
    </row>
    <row r="28109" spans="1:3" x14ac:dyDescent="0.3">
      <c r="A28109">
        <v>35.838439999999999</v>
      </c>
      <c r="B28109">
        <v>112432</v>
      </c>
      <c r="C28109">
        <f t="shared" si="439"/>
        <v>17844</v>
      </c>
    </row>
    <row r="28110" spans="1:3" x14ac:dyDescent="0.3">
      <c r="A28110">
        <v>35.840690000000002</v>
      </c>
      <c r="B28110">
        <v>112436</v>
      </c>
      <c r="C28110">
        <f t="shared" si="439"/>
        <v>17848</v>
      </c>
    </row>
    <row r="28111" spans="1:3" x14ac:dyDescent="0.3">
      <c r="A28111">
        <v>35.839709999999997</v>
      </c>
      <c r="B28111">
        <v>112440</v>
      </c>
      <c r="C28111">
        <f t="shared" si="439"/>
        <v>17852</v>
      </c>
    </row>
    <row r="28112" spans="1:3" x14ac:dyDescent="0.3">
      <c r="A28112">
        <v>35.842779999999998</v>
      </c>
      <c r="B28112">
        <v>112444</v>
      </c>
      <c r="C28112">
        <f t="shared" si="439"/>
        <v>17856</v>
      </c>
    </row>
    <row r="28113" spans="1:3" x14ac:dyDescent="0.3">
      <c r="A28113">
        <v>35.841880000000003</v>
      </c>
      <c r="B28113">
        <v>112448</v>
      </c>
      <c r="C28113">
        <f t="shared" si="439"/>
        <v>17860</v>
      </c>
    </row>
    <row r="28114" spans="1:3" x14ac:dyDescent="0.3">
      <c r="A28114">
        <v>35.841729999999998</v>
      </c>
      <c r="B28114">
        <v>112452</v>
      </c>
      <c r="C28114">
        <f t="shared" si="439"/>
        <v>17864</v>
      </c>
    </row>
    <row r="28115" spans="1:3" x14ac:dyDescent="0.3">
      <c r="A28115">
        <v>35.842179999999999</v>
      </c>
      <c r="B28115">
        <v>112456</v>
      </c>
      <c r="C28115">
        <f t="shared" si="439"/>
        <v>17868</v>
      </c>
    </row>
    <row r="28116" spans="1:3" x14ac:dyDescent="0.3">
      <c r="A28116">
        <v>35.842030000000001</v>
      </c>
      <c r="B28116">
        <v>112460</v>
      </c>
      <c r="C28116">
        <f t="shared" si="439"/>
        <v>17872</v>
      </c>
    </row>
    <row r="28117" spans="1:3" x14ac:dyDescent="0.3">
      <c r="A28117">
        <v>35.840159999999997</v>
      </c>
      <c r="B28117">
        <v>112464</v>
      </c>
      <c r="C28117">
        <f t="shared" si="439"/>
        <v>17876</v>
      </c>
    </row>
    <row r="28118" spans="1:3" x14ac:dyDescent="0.3">
      <c r="A28118">
        <v>35.840009999999999</v>
      </c>
      <c r="B28118">
        <v>112468</v>
      </c>
      <c r="C28118">
        <f t="shared" si="439"/>
        <v>17880</v>
      </c>
    </row>
    <row r="28119" spans="1:3" x14ac:dyDescent="0.3">
      <c r="A28119">
        <v>35.843449999999997</v>
      </c>
      <c r="B28119">
        <v>112472</v>
      </c>
      <c r="C28119">
        <f t="shared" si="439"/>
        <v>17884</v>
      </c>
    </row>
    <row r="28120" spans="1:3" x14ac:dyDescent="0.3">
      <c r="A28120">
        <v>35.846209999999999</v>
      </c>
      <c r="B28120">
        <v>112476</v>
      </c>
      <c r="C28120">
        <f t="shared" si="439"/>
        <v>17888</v>
      </c>
    </row>
    <row r="28121" spans="1:3" x14ac:dyDescent="0.3">
      <c r="A28121">
        <v>35.840089999999996</v>
      </c>
      <c r="B28121">
        <v>112480</v>
      </c>
      <c r="C28121">
        <f t="shared" si="439"/>
        <v>17892</v>
      </c>
    </row>
    <row r="28122" spans="1:3" x14ac:dyDescent="0.3">
      <c r="A28122">
        <v>35.84308</v>
      </c>
      <c r="B28122">
        <v>112484</v>
      </c>
      <c r="C28122">
        <f t="shared" si="439"/>
        <v>17896</v>
      </c>
    </row>
    <row r="28123" spans="1:3" x14ac:dyDescent="0.3">
      <c r="A28123">
        <v>35.845469999999999</v>
      </c>
      <c r="B28123">
        <v>112488</v>
      </c>
      <c r="C28123">
        <f t="shared" si="439"/>
        <v>17900</v>
      </c>
    </row>
    <row r="28124" spans="1:3" x14ac:dyDescent="0.3">
      <c r="A28124">
        <v>35.84487</v>
      </c>
      <c r="B28124">
        <v>112492</v>
      </c>
      <c r="C28124">
        <f t="shared" si="439"/>
        <v>17904</v>
      </c>
    </row>
    <row r="28125" spans="1:3" x14ac:dyDescent="0.3">
      <c r="A28125">
        <v>35.842930000000003</v>
      </c>
      <c r="B28125">
        <v>112496</v>
      </c>
      <c r="C28125">
        <f t="shared" si="439"/>
        <v>17908</v>
      </c>
    </row>
    <row r="28126" spans="1:3" x14ac:dyDescent="0.3">
      <c r="A28126">
        <v>35.844119999999997</v>
      </c>
      <c r="B28126">
        <v>112500</v>
      </c>
      <c r="C28126">
        <f t="shared" si="439"/>
        <v>17912</v>
      </c>
    </row>
    <row r="28127" spans="1:3" x14ac:dyDescent="0.3">
      <c r="A28127">
        <v>35.841880000000003</v>
      </c>
      <c r="B28127">
        <v>112504</v>
      </c>
      <c r="C28127">
        <f t="shared" si="439"/>
        <v>17916</v>
      </c>
    </row>
    <row r="28128" spans="1:3" x14ac:dyDescent="0.3">
      <c r="A28128">
        <v>35.843449999999997</v>
      </c>
      <c r="B28128">
        <v>112508</v>
      </c>
      <c r="C28128">
        <f t="shared" si="439"/>
        <v>17920</v>
      </c>
    </row>
    <row r="28129" spans="1:3" x14ac:dyDescent="0.3">
      <c r="A28129">
        <v>35.838439999999999</v>
      </c>
      <c r="B28129">
        <v>112512</v>
      </c>
      <c r="C28129">
        <f t="shared" si="439"/>
        <v>17924</v>
      </c>
    </row>
    <row r="28130" spans="1:3" x14ac:dyDescent="0.3">
      <c r="A28130">
        <v>35.840310000000002</v>
      </c>
      <c r="B28130">
        <v>112516</v>
      </c>
      <c r="C28130">
        <f t="shared" si="439"/>
        <v>17928</v>
      </c>
    </row>
    <row r="28131" spans="1:3" x14ac:dyDescent="0.3">
      <c r="A28131">
        <v>35.84158</v>
      </c>
      <c r="B28131">
        <v>112520</v>
      </c>
      <c r="C28131">
        <f t="shared" si="439"/>
        <v>17932</v>
      </c>
    </row>
    <row r="28132" spans="1:3" x14ac:dyDescent="0.3">
      <c r="A28132">
        <v>35.84196</v>
      </c>
      <c r="B28132">
        <v>112524</v>
      </c>
      <c r="C28132">
        <f t="shared" si="439"/>
        <v>17936</v>
      </c>
    </row>
    <row r="28133" spans="1:3" x14ac:dyDescent="0.3">
      <c r="A28133">
        <v>35.844639999999998</v>
      </c>
      <c r="B28133">
        <v>112528</v>
      </c>
      <c r="C28133">
        <f t="shared" si="439"/>
        <v>17940</v>
      </c>
    </row>
    <row r="28134" spans="1:3" x14ac:dyDescent="0.3">
      <c r="A28134">
        <v>35.840539999999997</v>
      </c>
      <c r="B28134">
        <v>112532</v>
      </c>
      <c r="C28134">
        <f t="shared" si="439"/>
        <v>17944</v>
      </c>
    </row>
    <row r="28135" spans="1:3" x14ac:dyDescent="0.3">
      <c r="A28135">
        <v>35.839039999999997</v>
      </c>
      <c r="B28135">
        <v>112536</v>
      </c>
      <c r="C28135">
        <f t="shared" si="439"/>
        <v>17948</v>
      </c>
    </row>
    <row r="28136" spans="1:3" x14ac:dyDescent="0.3">
      <c r="A28136">
        <v>35.84151</v>
      </c>
      <c r="B28136">
        <v>112540</v>
      </c>
      <c r="C28136">
        <f t="shared" si="439"/>
        <v>17952</v>
      </c>
    </row>
    <row r="28137" spans="1:3" x14ac:dyDescent="0.3">
      <c r="A28137">
        <v>35.842779999999998</v>
      </c>
      <c r="B28137">
        <v>112544</v>
      </c>
      <c r="C28137">
        <f t="shared" si="439"/>
        <v>17956</v>
      </c>
    </row>
    <row r="28138" spans="1:3" x14ac:dyDescent="0.3">
      <c r="A28138">
        <v>35.838369999999998</v>
      </c>
      <c r="B28138">
        <v>112548</v>
      </c>
      <c r="C28138">
        <f t="shared" si="439"/>
        <v>17960</v>
      </c>
    </row>
    <row r="28139" spans="1:3" x14ac:dyDescent="0.3">
      <c r="A28139">
        <v>35.84225</v>
      </c>
      <c r="B28139">
        <v>112552</v>
      </c>
      <c r="C28139">
        <f t="shared" si="439"/>
        <v>17964</v>
      </c>
    </row>
    <row r="28140" spans="1:3" x14ac:dyDescent="0.3">
      <c r="A28140">
        <v>35.842930000000003</v>
      </c>
      <c r="B28140">
        <v>112556</v>
      </c>
      <c r="C28140">
        <f t="shared" si="439"/>
        <v>17968</v>
      </c>
    </row>
    <row r="28141" spans="1:3" x14ac:dyDescent="0.3">
      <c r="A28141">
        <v>35.839419999999997</v>
      </c>
      <c r="B28141">
        <v>112560</v>
      </c>
      <c r="C28141">
        <f t="shared" si="439"/>
        <v>17972</v>
      </c>
    </row>
    <row r="28142" spans="1:3" x14ac:dyDescent="0.3">
      <c r="A28142">
        <v>35.844790000000003</v>
      </c>
      <c r="B28142">
        <v>112564</v>
      </c>
      <c r="C28142">
        <f t="shared" si="439"/>
        <v>17976</v>
      </c>
    </row>
    <row r="28143" spans="1:3" x14ac:dyDescent="0.3">
      <c r="A28143">
        <v>35.840829999999997</v>
      </c>
      <c r="B28143">
        <v>112568</v>
      </c>
      <c r="C28143">
        <f t="shared" si="439"/>
        <v>17980</v>
      </c>
    </row>
    <row r="28144" spans="1:3" x14ac:dyDescent="0.3">
      <c r="A28144">
        <v>35.836649999999999</v>
      </c>
      <c r="B28144">
        <v>112572</v>
      </c>
      <c r="C28144">
        <f t="shared" si="439"/>
        <v>17984</v>
      </c>
    </row>
    <row r="28145" spans="1:3" x14ac:dyDescent="0.3">
      <c r="A28145">
        <v>35.842100000000002</v>
      </c>
      <c r="B28145">
        <v>112576</v>
      </c>
      <c r="C28145">
        <f t="shared" si="439"/>
        <v>17988</v>
      </c>
    </row>
    <row r="28146" spans="1:3" x14ac:dyDescent="0.3">
      <c r="A28146">
        <v>35.838299999999997</v>
      </c>
      <c r="B28146">
        <v>112580</v>
      </c>
      <c r="C28146">
        <f t="shared" si="439"/>
        <v>17992</v>
      </c>
    </row>
    <row r="28147" spans="1:3" x14ac:dyDescent="0.3">
      <c r="A28147">
        <v>35.845689999999998</v>
      </c>
      <c r="B28147">
        <v>112584</v>
      </c>
      <c r="C28147">
        <f t="shared" si="439"/>
        <v>17996</v>
      </c>
    </row>
    <row r="28148" spans="1:3" x14ac:dyDescent="0.3">
      <c r="A28148">
        <v>35.84158</v>
      </c>
      <c r="B28148">
        <v>112588</v>
      </c>
      <c r="C28148">
        <f t="shared" si="439"/>
        <v>18000</v>
      </c>
    </row>
    <row r="28149" spans="1:3" x14ac:dyDescent="0.3">
      <c r="A28149">
        <v>35.842100000000002</v>
      </c>
      <c r="B28149">
        <v>112592</v>
      </c>
      <c r="C28149">
        <f t="shared" si="439"/>
        <v>18004</v>
      </c>
    </row>
    <row r="28150" spans="1:3" x14ac:dyDescent="0.3">
      <c r="A28150">
        <v>35.839120000000001</v>
      </c>
      <c r="B28150">
        <v>112596</v>
      </c>
      <c r="C28150">
        <f t="shared" si="439"/>
        <v>18008</v>
      </c>
    </row>
    <row r="28151" spans="1:3" x14ac:dyDescent="0.3">
      <c r="A28151">
        <v>35.836730000000003</v>
      </c>
      <c r="B28151">
        <v>112600</v>
      </c>
      <c r="C28151">
        <f t="shared" si="439"/>
        <v>18012</v>
      </c>
    </row>
    <row r="28152" spans="1:3" x14ac:dyDescent="0.3">
      <c r="A28152">
        <v>35.840159999999997</v>
      </c>
      <c r="B28152">
        <v>112604</v>
      </c>
      <c r="C28152">
        <f t="shared" si="439"/>
        <v>18016</v>
      </c>
    </row>
    <row r="28153" spans="1:3" x14ac:dyDescent="0.3">
      <c r="A28153">
        <v>35.839790000000001</v>
      </c>
      <c r="B28153">
        <v>112608</v>
      </c>
      <c r="C28153">
        <f t="shared" si="439"/>
        <v>18020</v>
      </c>
    </row>
    <row r="28154" spans="1:3" x14ac:dyDescent="0.3">
      <c r="A28154">
        <v>35.844119999999997</v>
      </c>
      <c r="B28154">
        <v>112612</v>
      </c>
      <c r="C28154">
        <f t="shared" si="439"/>
        <v>18024</v>
      </c>
    </row>
    <row r="28155" spans="1:3" x14ac:dyDescent="0.3">
      <c r="A28155">
        <v>35.846209999999999</v>
      </c>
      <c r="B28155">
        <v>112616</v>
      </c>
      <c r="C28155">
        <f t="shared" si="439"/>
        <v>18028</v>
      </c>
    </row>
    <row r="28156" spans="1:3" x14ac:dyDescent="0.3">
      <c r="A28156">
        <v>35.842700000000001</v>
      </c>
      <c r="B28156">
        <v>112620</v>
      </c>
      <c r="C28156">
        <f t="shared" si="439"/>
        <v>18032</v>
      </c>
    </row>
    <row r="28157" spans="1:3" x14ac:dyDescent="0.3">
      <c r="A28157">
        <v>35.846139999999998</v>
      </c>
      <c r="B28157">
        <v>112624</v>
      </c>
      <c r="C28157">
        <f t="shared" si="439"/>
        <v>18036</v>
      </c>
    </row>
    <row r="28158" spans="1:3" x14ac:dyDescent="0.3">
      <c r="A28158">
        <v>35.837850000000003</v>
      </c>
      <c r="B28158">
        <v>112628</v>
      </c>
      <c r="C28158">
        <f t="shared" si="439"/>
        <v>18040</v>
      </c>
    </row>
    <row r="28159" spans="1:3" x14ac:dyDescent="0.3">
      <c r="A28159">
        <v>35.84046</v>
      </c>
      <c r="B28159">
        <v>112632</v>
      </c>
      <c r="C28159">
        <f t="shared" si="439"/>
        <v>18044</v>
      </c>
    </row>
    <row r="28160" spans="1:3" x14ac:dyDescent="0.3">
      <c r="A28160">
        <v>35.841880000000003</v>
      </c>
      <c r="B28160">
        <v>112636</v>
      </c>
      <c r="C28160">
        <f t="shared" si="439"/>
        <v>18048</v>
      </c>
    </row>
    <row r="28161" spans="1:3" x14ac:dyDescent="0.3">
      <c r="A28161">
        <v>35.836950000000002</v>
      </c>
      <c r="B28161">
        <v>112640</v>
      </c>
      <c r="C28161">
        <f t="shared" si="439"/>
        <v>18052</v>
      </c>
    </row>
    <row r="28162" spans="1:3" x14ac:dyDescent="0.3">
      <c r="A28162">
        <v>35.839559999999999</v>
      </c>
      <c r="B28162">
        <v>112644</v>
      </c>
      <c r="C28162">
        <f t="shared" ref="C28162:C28225" si="440">B28162 - 94588</f>
        <v>18056</v>
      </c>
    </row>
    <row r="28163" spans="1:3" x14ac:dyDescent="0.3">
      <c r="A28163">
        <v>35.843899999999998</v>
      </c>
      <c r="B28163">
        <v>112648</v>
      </c>
      <c r="C28163">
        <f t="shared" si="440"/>
        <v>18060</v>
      </c>
    </row>
    <row r="28164" spans="1:3" x14ac:dyDescent="0.3">
      <c r="A28164">
        <v>35.843220000000002</v>
      </c>
      <c r="B28164">
        <v>112652</v>
      </c>
      <c r="C28164">
        <f t="shared" si="440"/>
        <v>18064</v>
      </c>
    </row>
    <row r="28165" spans="1:3" x14ac:dyDescent="0.3">
      <c r="A28165">
        <v>35.844790000000003</v>
      </c>
      <c r="B28165">
        <v>112656</v>
      </c>
      <c r="C28165">
        <f t="shared" si="440"/>
        <v>18068</v>
      </c>
    </row>
    <row r="28166" spans="1:3" x14ac:dyDescent="0.3">
      <c r="A28166">
        <v>35.847709999999999</v>
      </c>
      <c r="B28166">
        <v>112660</v>
      </c>
      <c r="C28166">
        <f t="shared" si="440"/>
        <v>18072</v>
      </c>
    </row>
    <row r="28167" spans="1:3" x14ac:dyDescent="0.3">
      <c r="A28167">
        <v>35.842179999999999</v>
      </c>
      <c r="B28167">
        <v>112664</v>
      </c>
      <c r="C28167">
        <f t="shared" si="440"/>
        <v>18076</v>
      </c>
    </row>
    <row r="28168" spans="1:3" x14ac:dyDescent="0.3">
      <c r="A28168">
        <v>35.83934</v>
      </c>
      <c r="B28168">
        <v>112668</v>
      </c>
      <c r="C28168">
        <f t="shared" si="440"/>
        <v>18080</v>
      </c>
    </row>
    <row r="28169" spans="1:3" x14ac:dyDescent="0.3">
      <c r="A28169">
        <v>35.84263</v>
      </c>
      <c r="B28169">
        <v>112672</v>
      </c>
      <c r="C28169">
        <f t="shared" si="440"/>
        <v>18084</v>
      </c>
    </row>
    <row r="28170" spans="1:3" x14ac:dyDescent="0.3">
      <c r="A28170">
        <v>35.837249999999997</v>
      </c>
      <c r="B28170">
        <v>112676</v>
      </c>
      <c r="C28170">
        <f t="shared" si="440"/>
        <v>18088</v>
      </c>
    </row>
    <row r="28171" spans="1:3" x14ac:dyDescent="0.3">
      <c r="A28171">
        <v>35.838819999999998</v>
      </c>
      <c r="B28171">
        <v>112680</v>
      </c>
      <c r="C28171">
        <f t="shared" si="440"/>
        <v>18092</v>
      </c>
    </row>
    <row r="28172" spans="1:3" x14ac:dyDescent="0.3">
      <c r="A28172">
        <v>35.835979999999999</v>
      </c>
      <c r="B28172">
        <v>112684</v>
      </c>
      <c r="C28172">
        <f t="shared" si="440"/>
        <v>18096</v>
      </c>
    </row>
    <row r="28173" spans="1:3" x14ac:dyDescent="0.3">
      <c r="A28173">
        <v>35.835610000000003</v>
      </c>
      <c r="B28173">
        <v>112688</v>
      </c>
      <c r="C28173">
        <f t="shared" si="440"/>
        <v>18100</v>
      </c>
    </row>
    <row r="28174" spans="1:3" x14ac:dyDescent="0.3">
      <c r="A28174">
        <v>35.835459999999998</v>
      </c>
      <c r="B28174">
        <v>112692</v>
      </c>
      <c r="C28174">
        <f t="shared" si="440"/>
        <v>18104</v>
      </c>
    </row>
    <row r="28175" spans="1:3" x14ac:dyDescent="0.3">
      <c r="A28175">
        <v>35.838889999999999</v>
      </c>
      <c r="B28175">
        <v>112696</v>
      </c>
      <c r="C28175">
        <f t="shared" si="440"/>
        <v>18108</v>
      </c>
    </row>
    <row r="28176" spans="1:3" x14ac:dyDescent="0.3">
      <c r="A28176">
        <v>35.839860000000002</v>
      </c>
      <c r="B28176">
        <v>112700</v>
      </c>
      <c r="C28176">
        <f t="shared" si="440"/>
        <v>18112</v>
      </c>
    </row>
    <row r="28177" spans="1:3" x14ac:dyDescent="0.3">
      <c r="A28177">
        <v>35.84113</v>
      </c>
      <c r="B28177">
        <v>112704</v>
      </c>
      <c r="C28177">
        <f t="shared" si="440"/>
        <v>18116</v>
      </c>
    </row>
    <row r="28178" spans="1:3" x14ac:dyDescent="0.3">
      <c r="A28178">
        <v>35.84337</v>
      </c>
      <c r="B28178">
        <v>112708</v>
      </c>
      <c r="C28178">
        <f t="shared" si="440"/>
        <v>18120</v>
      </c>
    </row>
    <row r="28179" spans="1:3" x14ac:dyDescent="0.3">
      <c r="A28179">
        <v>35.839190000000002</v>
      </c>
      <c r="B28179">
        <v>112712</v>
      </c>
      <c r="C28179">
        <f t="shared" si="440"/>
        <v>18124</v>
      </c>
    </row>
    <row r="28180" spans="1:3" x14ac:dyDescent="0.3">
      <c r="A28180">
        <v>35.840389999999999</v>
      </c>
      <c r="B28180">
        <v>112716</v>
      </c>
      <c r="C28180">
        <f t="shared" si="440"/>
        <v>18128</v>
      </c>
    </row>
    <row r="28181" spans="1:3" x14ac:dyDescent="0.3">
      <c r="A28181">
        <v>35.844349999999999</v>
      </c>
      <c r="B28181">
        <v>112720</v>
      </c>
      <c r="C28181">
        <f t="shared" si="440"/>
        <v>18132</v>
      </c>
    </row>
    <row r="28182" spans="1:3" x14ac:dyDescent="0.3">
      <c r="A28182">
        <v>35.84196</v>
      </c>
      <c r="B28182">
        <v>112724</v>
      </c>
      <c r="C28182">
        <f t="shared" si="440"/>
        <v>18136</v>
      </c>
    </row>
    <row r="28183" spans="1:3" x14ac:dyDescent="0.3">
      <c r="A28183">
        <v>35.839190000000002</v>
      </c>
      <c r="B28183">
        <v>112728</v>
      </c>
      <c r="C28183">
        <f t="shared" si="440"/>
        <v>18140</v>
      </c>
    </row>
    <row r="28184" spans="1:3" x14ac:dyDescent="0.3">
      <c r="A28184">
        <v>35.843150000000001</v>
      </c>
      <c r="B28184">
        <v>112732</v>
      </c>
      <c r="C28184">
        <f t="shared" si="440"/>
        <v>18144</v>
      </c>
    </row>
    <row r="28185" spans="1:3" x14ac:dyDescent="0.3">
      <c r="A28185">
        <v>35.841659999999997</v>
      </c>
      <c r="B28185">
        <v>112736</v>
      </c>
      <c r="C28185">
        <f t="shared" si="440"/>
        <v>18148</v>
      </c>
    </row>
    <row r="28186" spans="1:3" x14ac:dyDescent="0.3">
      <c r="A28186">
        <v>35.844119999999997</v>
      </c>
      <c r="B28186">
        <v>112740</v>
      </c>
      <c r="C28186">
        <f t="shared" si="440"/>
        <v>18152</v>
      </c>
    </row>
    <row r="28187" spans="1:3" x14ac:dyDescent="0.3">
      <c r="A28187">
        <v>35.839419999999997</v>
      </c>
      <c r="B28187">
        <v>112744</v>
      </c>
      <c r="C28187">
        <f t="shared" si="440"/>
        <v>18156</v>
      </c>
    </row>
    <row r="28188" spans="1:3" x14ac:dyDescent="0.3">
      <c r="A28188">
        <v>35.839790000000001</v>
      </c>
      <c r="B28188">
        <v>112748</v>
      </c>
      <c r="C28188">
        <f t="shared" si="440"/>
        <v>18160</v>
      </c>
    </row>
    <row r="28189" spans="1:3" x14ac:dyDescent="0.3">
      <c r="A28189">
        <v>35.840910000000001</v>
      </c>
      <c r="B28189">
        <v>112752</v>
      </c>
      <c r="C28189">
        <f t="shared" si="440"/>
        <v>18164</v>
      </c>
    </row>
    <row r="28190" spans="1:3" x14ac:dyDescent="0.3">
      <c r="A28190">
        <v>35.839120000000001</v>
      </c>
      <c r="B28190">
        <v>112756</v>
      </c>
      <c r="C28190">
        <f t="shared" si="440"/>
        <v>18168</v>
      </c>
    </row>
    <row r="28191" spans="1:3" x14ac:dyDescent="0.3">
      <c r="A28191">
        <v>35.842480000000002</v>
      </c>
      <c r="B28191">
        <v>112760</v>
      </c>
      <c r="C28191">
        <f t="shared" si="440"/>
        <v>18172</v>
      </c>
    </row>
    <row r="28192" spans="1:3" x14ac:dyDescent="0.3">
      <c r="A28192">
        <v>35.839269999999999</v>
      </c>
      <c r="B28192">
        <v>112764</v>
      </c>
      <c r="C28192">
        <f t="shared" si="440"/>
        <v>18176</v>
      </c>
    </row>
    <row r="28193" spans="1:3" x14ac:dyDescent="0.3">
      <c r="A28193">
        <v>35.837850000000003</v>
      </c>
      <c r="B28193">
        <v>112768</v>
      </c>
      <c r="C28193">
        <f t="shared" si="440"/>
        <v>18180</v>
      </c>
    </row>
    <row r="28194" spans="1:3" x14ac:dyDescent="0.3">
      <c r="A28194">
        <v>35.840389999999999</v>
      </c>
      <c r="B28194">
        <v>112772</v>
      </c>
      <c r="C28194">
        <f t="shared" si="440"/>
        <v>18184</v>
      </c>
    </row>
    <row r="28195" spans="1:3" x14ac:dyDescent="0.3">
      <c r="A28195">
        <v>35.838149999999999</v>
      </c>
      <c r="B28195">
        <v>112776</v>
      </c>
      <c r="C28195">
        <f t="shared" si="440"/>
        <v>18188</v>
      </c>
    </row>
    <row r="28196" spans="1:3" x14ac:dyDescent="0.3">
      <c r="A28196">
        <v>35.840609999999998</v>
      </c>
      <c r="B28196">
        <v>112780</v>
      </c>
      <c r="C28196">
        <f t="shared" si="440"/>
        <v>18192</v>
      </c>
    </row>
    <row r="28197" spans="1:3" x14ac:dyDescent="0.3">
      <c r="A28197">
        <v>35.842179999999999</v>
      </c>
      <c r="B28197">
        <v>112784</v>
      </c>
      <c r="C28197">
        <f t="shared" si="440"/>
        <v>18196</v>
      </c>
    </row>
    <row r="28198" spans="1:3" x14ac:dyDescent="0.3">
      <c r="A28198">
        <v>35.844050000000003</v>
      </c>
      <c r="B28198">
        <v>112788</v>
      </c>
      <c r="C28198">
        <f t="shared" si="440"/>
        <v>18200</v>
      </c>
    </row>
    <row r="28199" spans="1:3" x14ac:dyDescent="0.3">
      <c r="A28199">
        <v>35.842779999999998</v>
      </c>
      <c r="B28199">
        <v>112792</v>
      </c>
      <c r="C28199">
        <f t="shared" si="440"/>
        <v>18204</v>
      </c>
    </row>
    <row r="28200" spans="1:3" x14ac:dyDescent="0.3">
      <c r="A28200">
        <v>35.84196</v>
      </c>
      <c r="B28200">
        <v>112796</v>
      </c>
      <c r="C28200">
        <f t="shared" si="440"/>
        <v>18208</v>
      </c>
    </row>
    <row r="28201" spans="1:3" x14ac:dyDescent="0.3">
      <c r="A28201">
        <v>35.84046</v>
      </c>
      <c r="B28201">
        <v>112800</v>
      </c>
      <c r="C28201">
        <f t="shared" si="440"/>
        <v>18212</v>
      </c>
    </row>
    <row r="28202" spans="1:3" x14ac:dyDescent="0.3">
      <c r="A28202">
        <v>35.844270000000002</v>
      </c>
      <c r="B28202">
        <v>112804</v>
      </c>
      <c r="C28202">
        <f t="shared" si="440"/>
        <v>18216</v>
      </c>
    </row>
    <row r="28203" spans="1:3" x14ac:dyDescent="0.3">
      <c r="A28203">
        <v>35.839190000000002</v>
      </c>
      <c r="B28203">
        <v>112808</v>
      </c>
      <c r="C28203">
        <f t="shared" si="440"/>
        <v>18220</v>
      </c>
    </row>
    <row r="28204" spans="1:3" x14ac:dyDescent="0.3">
      <c r="A28204">
        <v>35.839709999999997</v>
      </c>
      <c r="B28204">
        <v>112812</v>
      </c>
      <c r="C28204">
        <f t="shared" si="440"/>
        <v>18224</v>
      </c>
    </row>
    <row r="28205" spans="1:3" x14ac:dyDescent="0.3">
      <c r="A28205">
        <v>35.840389999999999</v>
      </c>
      <c r="B28205">
        <v>112816</v>
      </c>
      <c r="C28205">
        <f t="shared" si="440"/>
        <v>18228</v>
      </c>
    </row>
    <row r="28206" spans="1:3" x14ac:dyDescent="0.3">
      <c r="A28206">
        <v>35.843820000000001</v>
      </c>
      <c r="B28206">
        <v>112820</v>
      </c>
      <c r="C28206">
        <f t="shared" si="440"/>
        <v>18232</v>
      </c>
    </row>
    <row r="28207" spans="1:3" x14ac:dyDescent="0.3">
      <c r="A28207">
        <v>35.84308</v>
      </c>
      <c r="B28207">
        <v>112824</v>
      </c>
      <c r="C28207">
        <f t="shared" si="440"/>
        <v>18236</v>
      </c>
    </row>
    <row r="28208" spans="1:3" x14ac:dyDescent="0.3">
      <c r="A28208">
        <v>35.843000000000004</v>
      </c>
      <c r="B28208">
        <v>112828</v>
      </c>
      <c r="C28208">
        <f t="shared" si="440"/>
        <v>18240</v>
      </c>
    </row>
    <row r="28209" spans="1:3" x14ac:dyDescent="0.3">
      <c r="A28209">
        <v>35.84046</v>
      </c>
      <c r="B28209">
        <v>112832</v>
      </c>
      <c r="C28209">
        <f t="shared" si="440"/>
        <v>18244</v>
      </c>
    </row>
    <row r="28210" spans="1:3" x14ac:dyDescent="0.3">
      <c r="A28210">
        <v>35.835830000000001</v>
      </c>
      <c r="B28210">
        <v>112836</v>
      </c>
      <c r="C28210">
        <f t="shared" si="440"/>
        <v>18248</v>
      </c>
    </row>
    <row r="28211" spans="1:3" x14ac:dyDescent="0.3">
      <c r="A28211">
        <v>35.838740000000001</v>
      </c>
      <c r="B28211">
        <v>112840</v>
      </c>
      <c r="C28211">
        <f t="shared" si="440"/>
        <v>18252</v>
      </c>
    </row>
    <row r="28212" spans="1:3" x14ac:dyDescent="0.3">
      <c r="A28212">
        <v>35.842480000000002</v>
      </c>
      <c r="B28212">
        <v>112844</v>
      </c>
      <c r="C28212">
        <f t="shared" si="440"/>
        <v>18256</v>
      </c>
    </row>
    <row r="28213" spans="1:3" x14ac:dyDescent="0.3">
      <c r="A28213">
        <v>35.837769999999999</v>
      </c>
      <c r="B28213">
        <v>112848</v>
      </c>
      <c r="C28213">
        <f t="shared" si="440"/>
        <v>18260</v>
      </c>
    </row>
    <row r="28214" spans="1:3" x14ac:dyDescent="0.3">
      <c r="A28214">
        <v>35.84151</v>
      </c>
      <c r="B28214">
        <v>112852</v>
      </c>
      <c r="C28214">
        <f t="shared" si="440"/>
        <v>18264</v>
      </c>
    </row>
    <row r="28215" spans="1:3" x14ac:dyDescent="0.3">
      <c r="A28215">
        <v>35.843449999999997</v>
      </c>
      <c r="B28215">
        <v>112856</v>
      </c>
      <c r="C28215">
        <f t="shared" si="440"/>
        <v>18268</v>
      </c>
    </row>
    <row r="28216" spans="1:3" x14ac:dyDescent="0.3">
      <c r="A28216">
        <v>35.844119999999997</v>
      </c>
      <c r="B28216">
        <v>112860</v>
      </c>
      <c r="C28216">
        <f t="shared" si="440"/>
        <v>18272</v>
      </c>
    </row>
    <row r="28217" spans="1:3" x14ac:dyDescent="0.3">
      <c r="A28217">
        <v>35.84599</v>
      </c>
      <c r="B28217">
        <v>112864</v>
      </c>
      <c r="C28217">
        <f t="shared" si="440"/>
        <v>18276</v>
      </c>
    </row>
    <row r="28218" spans="1:3" x14ac:dyDescent="0.3">
      <c r="A28218">
        <v>35.835610000000003</v>
      </c>
      <c r="B28218">
        <v>112868</v>
      </c>
      <c r="C28218">
        <f t="shared" si="440"/>
        <v>18280</v>
      </c>
    </row>
    <row r="28219" spans="1:3" x14ac:dyDescent="0.3">
      <c r="A28219">
        <v>35.837620000000001</v>
      </c>
      <c r="B28219">
        <v>112872</v>
      </c>
      <c r="C28219">
        <f t="shared" si="440"/>
        <v>18284</v>
      </c>
    </row>
    <row r="28220" spans="1:3" x14ac:dyDescent="0.3">
      <c r="A28220">
        <v>35.840910000000001</v>
      </c>
      <c r="B28220">
        <v>112876</v>
      </c>
      <c r="C28220">
        <f t="shared" si="440"/>
        <v>18288</v>
      </c>
    </row>
    <row r="28221" spans="1:3" x14ac:dyDescent="0.3">
      <c r="A28221">
        <v>35.842329999999997</v>
      </c>
      <c r="B28221">
        <v>112880</v>
      </c>
      <c r="C28221">
        <f t="shared" si="440"/>
        <v>18292</v>
      </c>
    </row>
    <row r="28222" spans="1:3" x14ac:dyDescent="0.3">
      <c r="A28222">
        <v>35.844790000000003</v>
      </c>
      <c r="B28222">
        <v>112884</v>
      </c>
      <c r="C28222">
        <f t="shared" si="440"/>
        <v>18296</v>
      </c>
    </row>
    <row r="28223" spans="1:3" x14ac:dyDescent="0.3">
      <c r="A28223">
        <v>35.843000000000004</v>
      </c>
      <c r="B28223">
        <v>112888</v>
      </c>
      <c r="C28223">
        <f t="shared" si="440"/>
        <v>18300</v>
      </c>
    </row>
    <row r="28224" spans="1:3" x14ac:dyDescent="0.3">
      <c r="A28224">
        <v>35.838000000000001</v>
      </c>
      <c r="B28224">
        <v>112892</v>
      </c>
      <c r="C28224">
        <f t="shared" si="440"/>
        <v>18304</v>
      </c>
    </row>
    <row r="28225" spans="1:3" x14ac:dyDescent="0.3">
      <c r="A28225">
        <v>35.840389999999999</v>
      </c>
      <c r="B28225">
        <v>112896</v>
      </c>
      <c r="C28225">
        <f t="shared" si="440"/>
        <v>18308</v>
      </c>
    </row>
    <row r="28226" spans="1:3" x14ac:dyDescent="0.3">
      <c r="A28226">
        <v>35.84151</v>
      </c>
      <c r="B28226">
        <v>112900</v>
      </c>
      <c r="C28226">
        <f t="shared" ref="C28226:C28289" si="441">B28226 - 94588</f>
        <v>18312</v>
      </c>
    </row>
    <row r="28227" spans="1:3" x14ac:dyDescent="0.3">
      <c r="A28227">
        <v>35.840829999999997</v>
      </c>
      <c r="B28227">
        <v>112904</v>
      </c>
      <c r="C28227">
        <f t="shared" si="441"/>
        <v>18316</v>
      </c>
    </row>
    <row r="28228" spans="1:3" x14ac:dyDescent="0.3">
      <c r="A28228">
        <v>35.84158</v>
      </c>
      <c r="B28228">
        <v>112908</v>
      </c>
      <c r="C28228">
        <f t="shared" si="441"/>
        <v>18320</v>
      </c>
    </row>
    <row r="28229" spans="1:3" x14ac:dyDescent="0.3">
      <c r="A28229">
        <v>35.845469999999999</v>
      </c>
      <c r="B28229">
        <v>112912</v>
      </c>
      <c r="C28229">
        <f t="shared" si="441"/>
        <v>18324</v>
      </c>
    </row>
    <row r="28230" spans="1:3" x14ac:dyDescent="0.3">
      <c r="A28230">
        <v>35.839039999999997</v>
      </c>
      <c r="B28230">
        <v>112916</v>
      </c>
      <c r="C28230">
        <f t="shared" si="441"/>
        <v>18328</v>
      </c>
    </row>
    <row r="28231" spans="1:3" x14ac:dyDescent="0.3">
      <c r="A28231">
        <v>35.842849999999999</v>
      </c>
      <c r="B28231">
        <v>112920</v>
      </c>
      <c r="C28231">
        <f t="shared" si="441"/>
        <v>18332</v>
      </c>
    </row>
    <row r="28232" spans="1:3" x14ac:dyDescent="0.3">
      <c r="A28232">
        <v>35.843820000000001</v>
      </c>
      <c r="B28232">
        <v>112924</v>
      </c>
      <c r="C28232">
        <f t="shared" si="441"/>
        <v>18336</v>
      </c>
    </row>
    <row r="28233" spans="1:3" x14ac:dyDescent="0.3">
      <c r="A28233">
        <v>35.842399999999998</v>
      </c>
      <c r="B28233">
        <v>112928</v>
      </c>
      <c r="C28233">
        <f t="shared" si="441"/>
        <v>18340</v>
      </c>
    </row>
    <row r="28234" spans="1:3" x14ac:dyDescent="0.3">
      <c r="A28234">
        <v>35.841810000000002</v>
      </c>
      <c r="B28234">
        <v>112932</v>
      </c>
      <c r="C28234">
        <f t="shared" si="441"/>
        <v>18344</v>
      </c>
    </row>
    <row r="28235" spans="1:3" x14ac:dyDescent="0.3">
      <c r="A28235">
        <v>35.839269999999999</v>
      </c>
      <c r="B28235">
        <v>112936</v>
      </c>
      <c r="C28235">
        <f t="shared" si="441"/>
        <v>18348</v>
      </c>
    </row>
    <row r="28236" spans="1:3" x14ac:dyDescent="0.3">
      <c r="A28236">
        <v>35.833889999999997</v>
      </c>
      <c r="B28236">
        <v>112940</v>
      </c>
      <c r="C28236">
        <f t="shared" si="441"/>
        <v>18352</v>
      </c>
    </row>
    <row r="28237" spans="1:3" x14ac:dyDescent="0.3">
      <c r="A28237">
        <v>35.841279999999998</v>
      </c>
      <c r="B28237">
        <v>112944</v>
      </c>
      <c r="C28237">
        <f t="shared" si="441"/>
        <v>18356</v>
      </c>
    </row>
    <row r="28238" spans="1:3" x14ac:dyDescent="0.3">
      <c r="A28238">
        <v>35.840609999999998</v>
      </c>
      <c r="B28238">
        <v>112948</v>
      </c>
      <c r="C28238">
        <f t="shared" si="441"/>
        <v>18360</v>
      </c>
    </row>
    <row r="28239" spans="1:3" x14ac:dyDescent="0.3">
      <c r="A28239">
        <v>35.837620000000001</v>
      </c>
      <c r="B28239">
        <v>112952</v>
      </c>
      <c r="C28239">
        <f t="shared" si="441"/>
        <v>18364</v>
      </c>
    </row>
    <row r="28240" spans="1:3" x14ac:dyDescent="0.3">
      <c r="A28240">
        <v>35.839790000000001</v>
      </c>
      <c r="B28240">
        <v>112956</v>
      </c>
      <c r="C28240">
        <f t="shared" si="441"/>
        <v>18368</v>
      </c>
    </row>
    <row r="28241" spans="1:3" x14ac:dyDescent="0.3">
      <c r="A28241">
        <v>35.83867</v>
      </c>
      <c r="B28241">
        <v>112960</v>
      </c>
      <c r="C28241">
        <f t="shared" si="441"/>
        <v>18372</v>
      </c>
    </row>
    <row r="28242" spans="1:3" x14ac:dyDescent="0.3">
      <c r="A28242">
        <v>35.835079999999998</v>
      </c>
      <c r="B28242">
        <v>112964</v>
      </c>
      <c r="C28242">
        <f t="shared" si="441"/>
        <v>18376</v>
      </c>
    </row>
    <row r="28243" spans="1:3" x14ac:dyDescent="0.3">
      <c r="A28243">
        <v>35.842179999999999</v>
      </c>
      <c r="B28243">
        <v>112968</v>
      </c>
      <c r="C28243">
        <f t="shared" si="441"/>
        <v>18380</v>
      </c>
    </row>
    <row r="28244" spans="1:3" x14ac:dyDescent="0.3">
      <c r="A28244">
        <v>35.843299999999999</v>
      </c>
      <c r="B28244">
        <v>112972</v>
      </c>
      <c r="C28244">
        <f t="shared" si="441"/>
        <v>18384</v>
      </c>
    </row>
    <row r="28245" spans="1:3" x14ac:dyDescent="0.3">
      <c r="A28245">
        <v>35.839269999999999</v>
      </c>
      <c r="B28245">
        <v>112976</v>
      </c>
      <c r="C28245">
        <f t="shared" si="441"/>
        <v>18388</v>
      </c>
    </row>
    <row r="28246" spans="1:3" x14ac:dyDescent="0.3">
      <c r="A28246">
        <v>35.84151</v>
      </c>
      <c r="B28246">
        <v>112980</v>
      </c>
      <c r="C28246">
        <f t="shared" si="441"/>
        <v>18392</v>
      </c>
    </row>
    <row r="28247" spans="1:3" x14ac:dyDescent="0.3">
      <c r="A28247">
        <v>35.839790000000001</v>
      </c>
      <c r="B28247">
        <v>112984</v>
      </c>
      <c r="C28247">
        <f t="shared" si="441"/>
        <v>18396</v>
      </c>
    </row>
    <row r="28248" spans="1:3" x14ac:dyDescent="0.3">
      <c r="A28248">
        <v>35.839790000000001</v>
      </c>
      <c r="B28248">
        <v>112988</v>
      </c>
      <c r="C28248">
        <f t="shared" si="441"/>
        <v>18400</v>
      </c>
    </row>
    <row r="28249" spans="1:3" x14ac:dyDescent="0.3">
      <c r="A28249">
        <v>35.835979999999999</v>
      </c>
      <c r="B28249">
        <v>112992</v>
      </c>
      <c r="C28249">
        <f t="shared" si="441"/>
        <v>18404</v>
      </c>
    </row>
    <row r="28250" spans="1:3" x14ac:dyDescent="0.3">
      <c r="A28250">
        <v>35.840690000000002</v>
      </c>
      <c r="B28250">
        <v>112996</v>
      </c>
      <c r="C28250">
        <f t="shared" si="441"/>
        <v>18408</v>
      </c>
    </row>
    <row r="28251" spans="1:3" x14ac:dyDescent="0.3">
      <c r="A28251">
        <v>35.835680000000004</v>
      </c>
      <c r="B28251">
        <v>113000</v>
      </c>
      <c r="C28251">
        <f t="shared" si="441"/>
        <v>18412</v>
      </c>
    </row>
    <row r="28252" spans="1:3" x14ac:dyDescent="0.3">
      <c r="A28252">
        <v>35.835230000000003</v>
      </c>
      <c r="B28252">
        <v>113004</v>
      </c>
      <c r="C28252">
        <f t="shared" si="441"/>
        <v>18416</v>
      </c>
    </row>
    <row r="28253" spans="1:3" x14ac:dyDescent="0.3">
      <c r="A28253">
        <v>35.836350000000003</v>
      </c>
      <c r="B28253">
        <v>113008</v>
      </c>
      <c r="C28253">
        <f t="shared" si="441"/>
        <v>18420</v>
      </c>
    </row>
    <row r="28254" spans="1:3" x14ac:dyDescent="0.3">
      <c r="A28254">
        <v>35.840539999999997</v>
      </c>
      <c r="B28254">
        <v>113012</v>
      </c>
      <c r="C28254">
        <f t="shared" si="441"/>
        <v>18424</v>
      </c>
    </row>
    <row r="28255" spans="1:3" x14ac:dyDescent="0.3">
      <c r="A28255">
        <v>35.839559999999999</v>
      </c>
      <c r="B28255">
        <v>113016</v>
      </c>
      <c r="C28255">
        <f t="shared" si="441"/>
        <v>18428</v>
      </c>
    </row>
    <row r="28256" spans="1:3" x14ac:dyDescent="0.3">
      <c r="A28256">
        <v>35.842179999999999</v>
      </c>
      <c r="B28256">
        <v>113020</v>
      </c>
      <c r="C28256">
        <f t="shared" si="441"/>
        <v>18432</v>
      </c>
    </row>
    <row r="28257" spans="1:3" x14ac:dyDescent="0.3">
      <c r="A28257">
        <v>35.84151</v>
      </c>
      <c r="B28257">
        <v>113024</v>
      </c>
      <c r="C28257">
        <f t="shared" si="441"/>
        <v>18436</v>
      </c>
    </row>
    <row r="28258" spans="1:3" x14ac:dyDescent="0.3">
      <c r="A28258">
        <v>35.840310000000002</v>
      </c>
      <c r="B28258">
        <v>113028</v>
      </c>
      <c r="C28258">
        <f t="shared" si="441"/>
        <v>18440</v>
      </c>
    </row>
    <row r="28259" spans="1:3" x14ac:dyDescent="0.3">
      <c r="A28259">
        <v>35.844639999999998</v>
      </c>
      <c r="B28259">
        <v>113032</v>
      </c>
      <c r="C28259">
        <f t="shared" si="441"/>
        <v>18444</v>
      </c>
    </row>
    <row r="28260" spans="1:3" x14ac:dyDescent="0.3">
      <c r="A28260">
        <v>35.839039999999997</v>
      </c>
      <c r="B28260">
        <v>113036</v>
      </c>
      <c r="C28260">
        <f t="shared" si="441"/>
        <v>18448</v>
      </c>
    </row>
    <row r="28261" spans="1:3" x14ac:dyDescent="0.3">
      <c r="A28261">
        <v>35.842100000000002</v>
      </c>
      <c r="B28261">
        <v>113040</v>
      </c>
      <c r="C28261">
        <f t="shared" si="441"/>
        <v>18452</v>
      </c>
    </row>
    <row r="28262" spans="1:3" x14ac:dyDescent="0.3">
      <c r="A28262">
        <v>35.842030000000001</v>
      </c>
      <c r="B28262">
        <v>113044</v>
      </c>
      <c r="C28262">
        <f t="shared" si="441"/>
        <v>18456</v>
      </c>
    </row>
    <row r="28263" spans="1:3" x14ac:dyDescent="0.3">
      <c r="A28263">
        <v>35.839939999999999</v>
      </c>
      <c r="B28263">
        <v>113048</v>
      </c>
      <c r="C28263">
        <f t="shared" si="441"/>
        <v>18460</v>
      </c>
    </row>
    <row r="28264" spans="1:3" x14ac:dyDescent="0.3">
      <c r="A28264">
        <v>35.840240000000001</v>
      </c>
      <c r="B28264">
        <v>113052</v>
      </c>
      <c r="C28264">
        <f t="shared" si="441"/>
        <v>18464</v>
      </c>
    </row>
    <row r="28265" spans="1:3" x14ac:dyDescent="0.3">
      <c r="A28265">
        <v>35.838520000000003</v>
      </c>
      <c r="B28265">
        <v>113056</v>
      </c>
      <c r="C28265">
        <f t="shared" si="441"/>
        <v>18468</v>
      </c>
    </row>
    <row r="28266" spans="1:3" x14ac:dyDescent="0.3">
      <c r="A28266">
        <v>35.836280000000002</v>
      </c>
      <c r="B28266">
        <v>113060</v>
      </c>
      <c r="C28266">
        <f t="shared" si="441"/>
        <v>18472</v>
      </c>
    </row>
    <row r="28267" spans="1:3" x14ac:dyDescent="0.3">
      <c r="A28267">
        <v>35.84308</v>
      </c>
      <c r="B28267">
        <v>113064</v>
      </c>
      <c r="C28267">
        <f t="shared" si="441"/>
        <v>18476</v>
      </c>
    </row>
    <row r="28268" spans="1:3" x14ac:dyDescent="0.3">
      <c r="A28268">
        <v>35.840609999999998</v>
      </c>
      <c r="B28268">
        <v>113068</v>
      </c>
      <c r="C28268">
        <f t="shared" si="441"/>
        <v>18480</v>
      </c>
    </row>
    <row r="28269" spans="1:3" x14ac:dyDescent="0.3">
      <c r="A28269">
        <v>35.840240000000001</v>
      </c>
      <c r="B28269">
        <v>113072</v>
      </c>
      <c r="C28269">
        <f t="shared" si="441"/>
        <v>18484</v>
      </c>
    </row>
    <row r="28270" spans="1:3" x14ac:dyDescent="0.3">
      <c r="A28270">
        <v>35.84487</v>
      </c>
      <c r="B28270">
        <v>113076</v>
      </c>
      <c r="C28270">
        <f t="shared" si="441"/>
        <v>18488</v>
      </c>
    </row>
    <row r="28271" spans="1:3" x14ac:dyDescent="0.3">
      <c r="A28271">
        <v>35.840609999999998</v>
      </c>
      <c r="B28271">
        <v>113080</v>
      </c>
      <c r="C28271">
        <f t="shared" si="441"/>
        <v>18492</v>
      </c>
    </row>
    <row r="28272" spans="1:3" x14ac:dyDescent="0.3">
      <c r="A28272">
        <v>35.84449</v>
      </c>
      <c r="B28272">
        <v>113084</v>
      </c>
      <c r="C28272">
        <f t="shared" si="441"/>
        <v>18496</v>
      </c>
    </row>
    <row r="28273" spans="1:3" x14ac:dyDescent="0.3">
      <c r="A28273">
        <v>35.841729999999998</v>
      </c>
      <c r="B28273">
        <v>113088</v>
      </c>
      <c r="C28273">
        <f t="shared" si="441"/>
        <v>18500</v>
      </c>
    </row>
    <row r="28274" spans="1:3" x14ac:dyDescent="0.3">
      <c r="A28274">
        <v>35.835529999999999</v>
      </c>
      <c r="B28274">
        <v>113092</v>
      </c>
      <c r="C28274">
        <f t="shared" si="441"/>
        <v>18504</v>
      </c>
    </row>
    <row r="28275" spans="1:3" x14ac:dyDescent="0.3">
      <c r="A28275">
        <v>35.840389999999999</v>
      </c>
      <c r="B28275">
        <v>113096</v>
      </c>
      <c r="C28275">
        <f t="shared" si="441"/>
        <v>18508</v>
      </c>
    </row>
    <row r="28276" spans="1:3" x14ac:dyDescent="0.3">
      <c r="A28276">
        <v>35.838740000000001</v>
      </c>
      <c r="B28276">
        <v>113100</v>
      </c>
      <c r="C28276">
        <f t="shared" si="441"/>
        <v>18512</v>
      </c>
    </row>
    <row r="28277" spans="1:3" x14ac:dyDescent="0.3">
      <c r="A28277">
        <v>35.84158</v>
      </c>
      <c r="B28277">
        <v>113104</v>
      </c>
      <c r="C28277">
        <f t="shared" si="441"/>
        <v>18516</v>
      </c>
    </row>
    <row r="28278" spans="1:3" x14ac:dyDescent="0.3">
      <c r="A28278">
        <v>35.838889999999999</v>
      </c>
      <c r="B28278">
        <v>113108</v>
      </c>
      <c r="C28278">
        <f t="shared" si="441"/>
        <v>18520</v>
      </c>
    </row>
    <row r="28279" spans="1:3" x14ac:dyDescent="0.3">
      <c r="A28279">
        <v>35.843150000000001</v>
      </c>
      <c r="B28279">
        <v>113112</v>
      </c>
      <c r="C28279">
        <f t="shared" si="441"/>
        <v>18524</v>
      </c>
    </row>
    <row r="28280" spans="1:3" x14ac:dyDescent="0.3">
      <c r="A28280">
        <v>35.838149999999999</v>
      </c>
      <c r="B28280">
        <v>113116</v>
      </c>
      <c r="C28280">
        <f t="shared" si="441"/>
        <v>18528</v>
      </c>
    </row>
    <row r="28281" spans="1:3" x14ac:dyDescent="0.3">
      <c r="A28281">
        <v>35.843000000000004</v>
      </c>
      <c r="B28281">
        <v>113120</v>
      </c>
      <c r="C28281">
        <f t="shared" si="441"/>
        <v>18532</v>
      </c>
    </row>
    <row r="28282" spans="1:3" x14ac:dyDescent="0.3">
      <c r="A28282">
        <v>35.839860000000002</v>
      </c>
      <c r="B28282">
        <v>113124</v>
      </c>
      <c r="C28282">
        <f t="shared" si="441"/>
        <v>18536</v>
      </c>
    </row>
    <row r="28283" spans="1:3" x14ac:dyDescent="0.3">
      <c r="A28283">
        <v>35.839039999999997</v>
      </c>
      <c r="B28283">
        <v>113128</v>
      </c>
      <c r="C28283">
        <f t="shared" si="441"/>
        <v>18540</v>
      </c>
    </row>
    <row r="28284" spans="1:3" x14ac:dyDescent="0.3">
      <c r="A28284">
        <v>35.833069999999999</v>
      </c>
      <c r="B28284">
        <v>113132</v>
      </c>
      <c r="C28284">
        <f t="shared" si="441"/>
        <v>18544</v>
      </c>
    </row>
    <row r="28285" spans="1:3" x14ac:dyDescent="0.3">
      <c r="A28285">
        <v>35.839790000000001</v>
      </c>
      <c r="B28285">
        <v>113136</v>
      </c>
      <c r="C28285">
        <f t="shared" si="441"/>
        <v>18548</v>
      </c>
    </row>
    <row r="28286" spans="1:3" x14ac:dyDescent="0.3">
      <c r="A28286">
        <v>35.837029999999999</v>
      </c>
      <c r="B28286">
        <v>113140</v>
      </c>
      <c r="C28286">
        <f t="shared" si="441"/>
        <v>18552</v>
      </c>
    </row>
    <row r="28287" spans="1:3" x14ac:dyDescent="0.3">
      <c r="A28287">
        <v>35.838520000000003</v>
      </c>
      <c r="B28287">
        <v>113144</v>
      </c>
      <c r="C28287">
        <f t="shared" si="441"/>
        <v>18556</v>
      </c>
    </row>
    <row r="28288" spans="1:3" x14ac:dyDescent="0.3">
      <c r="A28288">
        <v>35.83755</v>
      </c>
      <c r="B28288">
        <v>113148</v>
      </c>
      <c r="C28288">
        <f t="shared" si="441"/>
        <v>18560</v>
      </c>
    </row>
    <row r="28289" spans="1:3" x14ac:dyDescent="0.3">
      <c r="A28289">
        <v>35.839790000000001</v>
      </c>
      <c r="B28289">
        <v>113152</v>
      </c>
      <c r="C28289">
        <f t="shared" si="441"/>
        <v>18564</v>
      </c>
    </row>
    <row r="28290" spans="1:3" x14ac:dyDescent="0.3">
      <c r="A28290">
        <v>35.839559999999999</v>
      </c>
      <c r="B28290">
        <v>113156</v>
      </c>
      <c r="C28290">
        <f t="shared" ref="C28290:C28353" si="442">B28290 - 94588</f>
        <v>18568</v>
      </c>
    </row>
    <row r="28291" spans="1:3" x14ac:dyDescent="0.3">
      <c r="A28291">
        <v>35.841059999999999</v>
      </c>
      <c r="B28291">
        <v>113160</v>
      </c>
      <c r="C28291">
        <f t="shared" si="442"/>
        <v>18572</v>
      </c>
    </row>
    <row r="28292" spans="1:3" x14ac:dyDescent="0.3">
      <c r="A28292">
        <v>35.842849999999999</v>
      </c>
      <c r="B28292">
        <v>113164</v>
      </c>
      <c r="C28292">
        <f t="shared" si="442"/>
        <v>18576</v>
      </c>
    </row>
    <row r="28293" spans="1:3" x14ac:dyDescent="0.3">
      <c r="A28293">
        <v>35.843000000000004</v>
      </c>
      <c r="B28293">
        <v>113168</v>
      </c>
      <c r="C28293">
        <f t="shared" si="442"/>
        <v>18580</v>
      </c>
    </row>
    <row r="28294" spans="1:3" x14ac:dyDescent="0.3">
      <c r="A28294">
        <v>35.842779999999998</v>
      </c>
      <c r="B28294">
        <v>113172</v>
      </c>
      <c r="C28294">
        <f t="shared" si="442"/>
        <v>18584</v>
      </c>
    </row>
    <row r="28295" spans="1:3" x14ac:dyDescent="0.3">
      <c r="A28295">
        <v>35.844940000000001</v>
      </c>
      <c r="B28295">
        <v>113176</v>
      </c>
      <c r="C28295">
        <f t="shared" si="442"/>
        <v>18588</v>
      </c>
    </row>
    <row r="28296" spans="1:3" x14ac:dyDescent="0.3">
      <c r="A28296">
        <v>35.844270000000002</v>
      </c>
      <c r="B28296">
        <v>113180</v>
      </c>
      <c r="C28296">
        <f t="shared" si="442"/>
        <v>18592</v>
      </c>
    </row>
    <row r="28297" spans="1:3" x14ac:dyDescent="0.3">
      <c r="A28297">
        <v>35.842030000000001</v>
      </c>
      <c r="B28297">
        <v>113184</v>
      </c>
      <c r="C28297">
        <f t="shared" si="442"/>
        <v>18596</v>
      </c>
    </row>
    <row r="28298" spans="1:3" x14ac:dyDescent="0.3">
      <c r="A28298">
        <v>35.840159999999997</v>
      </c>
      <c r="B28298">
        <v>113188</v>
      </c>
      <c r="C28298">
        <f t="shared" si="442"/>
        <v>18600</v>
      </c>
    </row>
    <row r="28299" spans="1:3" x14ac:dyDescent="0.3">
      <c r="A28299">
        <v>35.843670000000003</v>
      </c>
      <c r="B28299">
        <v>113192</v>
      </c>
      <c r="C28299">
        <f t="shared" si="442"/>
        <v>18604</v>
      </c>
    </row>
    <row r="28300" spans="1:3" x14ac:dyDescent="0.3">
      <c r="A28300">
        <v>35.84442</v>
      </c>
      <c r="B28300">
        <v>113196</v>
      </c>
      <c r="C28300">
        <f t="shared" si="442"/>
        <v>18608</v>
      </c>
    </row>
    <row r="28301" spans="1:3" x14ac:dyDescent="0.3">
      <c r="A28301">
        <v>35.843000000000004</v>
      </c>
      <c r="B28301">
        <v>113200</v>
      </c>
      <c r="C28301">
        <f t="shared" si="442"/>
        <v>18612</v>
      </c>
    </row>
    <row r="28302" spans="1:3" x14ac:dyDescent="0.3">
      <c r="A28302">
        <v>35.838889999999999</v>
      </c>
      <c r="B28302">
        <v>113204</v>
      </c>
      <c r="C28302">
        <f t="shared" si="442"/>
        <v>18616</v>
      </c>
    </row>
    <row r="28303" spans="1:3" x14ac:dyDescent="0.3">
      <c r="A28303">
        <v>35.84337</v>
      </c>
      <c r="B28303">
        <v>113208</v>
      </c>
      <c r="C28303">
        <f t="shared" si="442"/>
        <v>18620</v>
      </c>
    </row>
    <row r="28304" spans="1:3" x14ac:dyDescent="0.3">
      <c r="A28304">
        <v>35.84337</v>
      </c>
      <c r="B28304">
        <v>113212</v>
      </c>
      <c r="C28304">
        <f t="shared" si="442"/>
        <v>18624</v>
      </c>
    </row>
    <row r="28305" spans="1:3" x14ac:dyDescent="0.3">
      <c r="A28305">
        <v>35.840539999999997</v>
      </c>
      <c r="B28305">
        <v>113216</v>
      </c>
      <c r="C28305">
        <f t="shared" si="442"/>
        <v>18628</v>
      </c>
    </row>
    <row r="28306" spans="1:3" x14ac:dyDescent="0.3">
      <c r="A28306">
        <v>35.838369999999998</v>
      </c>
      <c r="B28306">
        <v>113220</v>
      </c>
      <c r="C28306">
        <f t="shared" si="442"/>
        <v>18632</v>
      </c>
    </row>
    <row r="28307" spans="1:3" x14ac:dyDescent="0.3">
      <c r="A28307">
        <v>35.835459999999998</v>
      </c>
      <c r="B28307">
        <v>113224</v>
      </c>
      <c r="C28307">
        <f t="shared" si="442"/>
        <v>18636</v>
      </c>
    </row>
    <row r="28308" spans="1:3" x14ac:dyDescent="0.3">
      <c r="A28308">
        <v>35.83605</v>
      </c>
      <c r="B28308">
        <v>113228</v>
      </c>
      <c r="C28308">
        <f t="shared" si="442"/>
        <v>18640</v>
      </c>
    </row>
    <row r="28309" spans="1:3" x14ac:dyDescent="0.3">
      <c r="A28309">
        <v>35.841430000000003</v>
      </c>
      <c r="B28309">
        <v>113232</v>
      </c>
      <c r="C28309">
        <f t="shared" si="442"/>
        <v>18644</v>
      </c>
    </row>
    <row r="28310" spans="1:3" x14ac:dyDescent="0.3">
      <c r="A28310">
        <v>35.845170000000003</v>
      </c>
      <c r="B28310">
        <v>113236</v>
      </c>
      <c r="C28310">
        <f t="shared" si="442"/>
        <v>18648</v>
      </c>
    </row>
    <row r="28311" spans="1:3" x14ac:dyDescent="0.3">
      <c r="A28311">
        <v>35.84151</v>
      </c>
      <c r="B28311">
        <v>113240</v>
      </c>
      <c r="C28311">
        <f t="shared" si="442"/>
        <v>18652</v>
      </c>
    </row>
    <row r="28312" spans="1:3" x14ac:dyDescent="0.3">
      <c r="A28312">
        <v>35.84308</v>
      </c>
      <c r="B28312">
        <v>113244</v>
      </c>
      <c r="C28312">
        <f t="shared" si="442"/>
        <v>18656</v>
      </c>
    </row>
    <row r="28313" spans="1:3" x14ac:dyDescent="0.3">
      <c r="A28313">
        <v>35.839120000000001</v>
      </c>
      <c r="B28313">
        <v>113248</v>
      </c>
      <c r="C28313">
        <f t="shared" si="442"/>
        <v>18660</v>
      </c>
    </row>
    <row r="28314" spans="1:3" x14ac:dyDescent="0.3">
      <c r="A28314">
        <v>35.839489999999998</v>
      </c>
      <c r="B28314">
        <v>113252</v>
      </c>
      <c r="C28314">
        <f t="shared" si="442"/>
        <v>18664</v>
      </c>
    </row>
    <row r="28315" spans="1:3" x14ac:dyDescent="0.3">
      <c r="A28315">
        <v>35.833959999999998</v>
      </c>
      <c r="B28315">
        <v>113256</v>
      </c>
      <c r="C28315">
        <f t="shared" si="442"/>
        <v>18668</v>
      </c>
    </row>
    <row r="28316" spans="1:3" x14ac:dyDescent="0.3">
      <c r="A28316">
        <v>35.836500000000001</v>
      </c>
      <c r="B28316">
        <v>113260</v>
      </c>
      <c r="C28316">
        <f t="shared" si="442"/>
        <v>18672</v>
      </c>
    </row>
    <row r="28317" spans="1:3" x14ac:dyDescent="0.3">
      <c r="A28317">
        <v>35.841810000000002</v>
      </c>
      <c r="B28317">
        <v>113264</v>
      </c>
      <c r="C28317">
        <f t="shared" si="442"/>
        <v>18676</v>
      </c>
    </row>
    <row r="28318" spans="1:3" x14ac:dyDescent="0.3">
      <c r="A28318">
        <v>35.836579999999998</v>
      </c>
      <c r="B28318">
        <v>113268</v>
      </c>
      <c r="C28318">
        <f t="shared" si="442"/>
        <v>18680</v>
      </c>
    </row>
    <row r="28319" spans="1:3" x14ac:dyDescent="0.3">
      <c r="A28319">
        <v>35.841059999999999</v>
      </c>
      <c r="B28319">
        <v>113272</v>
      </c>
      <c r="C28319">
        <f t="shared" si="442"/>
        <v>18684</v>
      </c>
    </row>
    <row r="28320" spans="1:3" x14ac:dyDescent="0.3">
      <c r="A28320">
        <v>35.831949999999999</v>
      </c>
      <c r="B28320">
        <v>113276</v>
      </c>
      <c r="C28320">
        <f t="shared" si="442"/>
        <v>18688</v>
      </c>
    </row>
    <row r="28321" spans="1:3" x14ac:dyDescent="0.3">
      <c r="A28321">
        <v>35.836799999999997</v>
      </c>
      <c r="B28321">
        <v>113280</v>
      </c>
      <c r="C28321">
        <f t="shared" si="442"/>
        <v>18692</v>
      </c>
    </row>
    <row r="28322" spans="1:3" x14ac:dyDescent="0.3">
      <c r="A28322">
        <v>35.835760000000001</v>
      </c>
      <c r="B28322">
        <v>113284</v>
      </c>
      <c r="C28322">
        <f t="shared" si="442"/>
        <v>18696</v>
      </c>
    </row>
    <row r="28323" spans="1:3" x14ac:dyDescent="0.3">
      <c r="A28323">
        <v>35.8371</v>
      </c>
      <c r="B28323">
        <v>113288</v>
      </c>
      <c r="C28323">
        <f t="shared" si="442"/>
        <v>18700</v>
      </c>
    </row>
    <row r="28324" spans="1:3" x14ac:dyDescent="0.3">
      <c r="A28324">
        <v>35.839790000000001</v>
      </c>
      <c r="B28324">
        <v>113292</v>
      </c>
      <c r="C28324">
        <f t="shared" si="442"/>
        <v>18704</v>
      </c>
    </row>
    <row r="28325" spans="1:3" x14ac:dyDescent="0.3">
      <c r="A28325">
        <v>35.833590000000001</v>
      </c>
      <c r="B28325">
        <v>113296</v>
      </c>
      <c r="C28325">
        <f t="shared" si="442"/>
        <v>18708</v>
      </c>
    </row>
    <row r="28326" spans="1:3" x14ac:dyDescent="0.3">
      <c r="A28326">
        <v>35.835529999999999</v>
      </c>
      <c r="B28326">
        <v>113300</v>
      </c>
      <c r="C28326">
        <f t="shared" si="442"/>
        <v>18712</v>
      </c>
    </row>
    <row r="28327" spans="1:3" x14ac:dyDescent="0.3">
      <c r="A28327">
        <v>35.840690000000002</v>
      </c>
      <c r="B28327">
        <v>113304</v>
      </c>
      <c r="C28327">
        <f t="shared" si="442"/>
        <v>18716</v>
      </c>
    </row>
    <row r="28328" spans="1:3" x14ac:dyDescent="0.3">
      <c r="A28328">
        <v>35.83717</v>
      </c>
      <c r="B28328">
        <v>113308</v>
      </c>
      <c r="C28328">
        <f t="shared" si="442"/>
        <v>18720</v>
      </c>
    </row>
    <row r="28329" spans="1:3" x14ac:dyDescent="0.3">
      <c r="A28329">
        <v>35.841810000000002</v>
      </c>
      <c r="B28329">
        <v>113312</v>
      </c>
      <c r="C28329">
        <f t="shared" si="442"/>
        <v>18724</v>
      </c>
    </row>
    <row r="28330" spans="1:3" x14ac:dyDescent="0.3">
      <c r="A28330">
        <v>35.839640000000003</v>
      </c>
      <c r="B28330">
        <v>113316</v>
      </c>
      <c r="C28330">
        <f t="shared" si="442"/>
        <v>18728</v>
      </c>
    </row>
    <row r="28331" spans="1:3" x14ac:dyDescent="0.3">
      <c r="A28331">
        <v>35.835979999999999</v>
      </c>
      <c r="B28331">
        <v>113320</v>
      </c>
      <c r="C28331">
        <f t="shared" si="442"/>
        <v>18732</v>
      </c>
    </row>
    <row r="28332" spans="1:3" x14ac:dyDescent="0.3">
      <c r="A28332">
        <v>35.840159999999997</v>
      </c>
      <c r="B28332">
        <v>113324</v>
      </c>
      <c r="C28332">
        <f t="shared" si="442"/>
        <v>18736</v>
      </c>
    </row>
    <row r="28333" spans="1:3" x14ac:dyDescent="0.3">
      <c r="A28333">
        <v>35.839419999999997</v>
      </c>
      <c r="B28333">
        <v>113328</v>
      </c>
      <c r="C28333">
        <f t="shared" si="442"/>
        <v>18740</v>
      </c>
    </row>
    <row r="28334" spans="1:3" x14ac:dyDescent="0.3">
      <c r="A28334">
        <v>35.844200000000001</v>
      </c>
      <c r="B28334">
        <v>113332</v>
      </c>
      <c r="C28334">
        <f t="shared" si="442"/>
        <v>18744</v>
      </c>
    </row>
    <row r="28335" spans="1:3" x14ac:dyDescent="0.3">
      <c r="A28335">
        <v>35.838819999999998</v>
      </c>
      <c r="B28335">
        <v>113336</v>
      </c>
      <c r="C28335">
        <f t="shared" si="442"/>
        <v>18748</v>
      </c>
    </row>
    <row r="28336" spans="1:3" x14ac:dyDescent="0.3">
      <c r="A28336">
        <v>35.839039999999997</v>
      </c>
      <c r="B28336">
        <v>113340</v>
      </c>
      <c r="C28336">
        <f t="shared" si="442"/>
        <v>18752</v>
      </c>
    </row>
    <row r="28337" spans="1:3" x14ac:dyDescent="0.3">
      <c r="A28337">
        <v>35.842930000000003</v>
      </c>
      <c r="B28337">
        <v>113344</v>
      </c>
      <c r="C28337">
        <f t="shared" si="442"/>
        <v>18756</v>
      </c>
    </row>
    <row r="28338" spans="1:3" x14ac:dyDescent="0.3">
      <c r="A28338">
        <v>35.842930000000003</v>
      </c>
      <c r="B28338">
        <v>113348</v>
      </c>
      <c r="C28338">
        <f t="shared" si="442"/>
        <v>18760</v>
      </c>
    </row>
    <row r="28339" spans="1:3" x14ac:dyDescent="0.3">
      <c r="A28339">
        <v>35.841659999999997</v>
      </c>
      <c r="B28339">
        <v>113352</v>
      </c>
      <c r="C28339">
        <f t="shared" si="442"/>
        <v>18764</v>
      </c>
    </row>
    <row r="28340" spans="1:3" x14ac:dyDescent="0.3">
      <c r="A28340">
        <v>35.837769999999999</v>
      </c>
      <c r="B28340">
        <v>113356</v>
      </c>
      <c r="C28340">
        <f t="shared" si="442"/>
        <v>18768</v>
      </c>
    </row>
    <row r="28341" spans="1:3" x14ac:dyDescent="0.3">
      <c r="A28341">
        <v>35.839559999999999</v>
      </c>
      <c r="B28341">
        <v>113360</v>
      </c>
      <c r="C28341">
        <f t="shared" si="442"/>
        <v>18772</v>
      </c>
    </row>
    <row r="28342" spans="1:3" x14ac:dyDescent="0.3">
      <c r="A28342">
        <v>35.842100000000002</v>
      </c>
      <c r="B28342">
        <v>113364</v>
      </c>
      <c r="C28342">
        <f t="shared" si="442"/>
        <v>18776</v>
      </c>
    </row>
    <row r="28343" spans="1:3" x14ac:dyDescent="0.3">
      <c r="A28343">
        <v>35.839790000000001</v>
      </c>
      <c r="B28343">
        <v>113368</v>
      </c>
      <c r="C28343">
        <f t="shared" si="442"/>
        <v>18780</v>
      </c>
    </row>
    <row r="28344" spans="1:3" x14ac:dyDescent="0.3">
      <c r="A28344">
        <v>35.840009999999999</v>
      </c>
      <c r="B28344">
        <v>113372</v>
      </c>
      <c r="C28344">
        <f t="shared" si="442"/>
        <v>18784</v>
      </c>
    </row>
    <row r="28345" spans="1:3" x14ac:dyDescent="0.3">
      <c r="A28345">
        <v>35.840389999999999</v>
      </c>
      <c r="B28345">
        <v>113376</v>
      </c>
      <c r="C28345">
        <f t="shared" si="442"/>
        <v>18788</v>
      </c>
    </row>
    <row r="28346" spans="1:3" x14ac:dyDescent="0.3">
      <c r="A28346">
        <v>35.838149999999999</v>
      </c>
      <c r="B28346">
        <v>113380</v>
      </c>
      <c r="C28346">
        <f t="shared" si="442"/>
        <v>18792</v>
      </c>
    </row>
    <row r="28347" spans="1:3" x14ac:dyDescent="0.3">
      <c r="A28347">
        <v>35.835680000000004</v>
      </c>
      <c r="B28347">
        <v>113384</v>
      </c>
      <c r="C28347">
        <f t="shared" si="442"/>
        <v>18796</v>
      </c>
    </row>
    <row r="28348" spans="1:3" x14ac:dyDescent="0.3">
      <c r="A28348">
        <v>35.835610000000003</v>
      </c>
      <c r="B28348">
        <v>113388</v>
      </c>
      <c r="C28348">
        <f t="shared" si="442"/>
        <v>18800</v>
      </c>
    </row>
    <row r="28349" spans="1:3" x14ac:dyDescent="0.3">
      <c r="A28349">
        <v>35.837470000000003</v>
      </c>
      <c r="B28349">
        <v>113392</v>
      </c>
      <c r="C28349">
        <f t="shared" si="442"/>
        <v>18804</v>
      </c>
    </row>
    <row r="28350" spans="1:3" x14ac:dyDescent="0.3">
      <c r="A28350">
        <v>35.842700000000001</v>
      </c>
      <c r="B28350">
        <v>113396</v>
      </c>
      <c r="C28350">
        <f t="shared" si="442"/>
        <v>18808</v>
      </c>
    </row>
    <row r="28351" spans="1:3" x14ac:dyDescent="0.3">
      <c r="A28351">
        <v>35.84225</v>
      </c>
      <c r="B28351">
        <v>113400</v>
      </c>
      <c r="C28351">
        <f t="shared" si="442"/>
        <v>18812</v>
      </c>
    </row>
    <row r="28352" spans="1:3" x14ac:dyDescent="0.3">
      <c r="A28352">
        <v>35.846440000000001</v>
      </c>
      <c r="B28352">
        <v>113404</v>
      </c>
      <c r="C28352">
        <f t="shared" si="442"/>
        <v>18816</v>
      </c>
    </row>
    <row r="28353" spans="1:3" x14ac:dyDescent="0.3">
      <c r="A28353">
        <v>35.843299999999999</v>
      </c>
      <c r="B28353">
        <v>113408</v>
      </c>
      <c r="C28353">
        <f t="shared" si="442"/>
        <v>18820</v>
      </c>
    </row>
    <row r="28354" spans="1:3" x14ac:dyDescent="0.3">
      <c r="A28354">
        <v>35.841209999999997</v>
      </c>
      <c r="B28354">
        <v>113412</v>
      </c>
      <c r="C28354">
        <f t="shared" ref="C28354:C28417" si="443">B28354 - 94588</f>
        <v>18824</v>
      </c>
    </row>
    <row r="28355" spans="1:3" x14ac:dyDescent="0.3">
      <c r="A28355">
        <v>35.836280000000002</v>
      </c>
      <c r="B28355">
        <v>113416</v>
      </c>
      <c r="C28355">
        <f t="shared" si="443"/>
        <v>18828</v>
      </c>
    </row>
    <row r="28356" spans="1:3" x14ac:dyDescent="0.3">
      <c r="A28356">
        <v>35.84113</v>
      </c>
      <c r="B28356">
        <v>113420</v>
      </c>
      <c r="C28356">
        <f t="shared" si="443"/>
        <v>18832</v>
      </c>
    </row>
    <row r="28357" spans="1:3" x14ac:dyDescent="0.3">
      <c r="A28357">
        <v>35.848529999999997</v>
      </c>
      <c r="B28357">
        <v>113424</v>
      </c>
      <c r="C28357">
        <f t="shared" si="443"/>
        <v>18836</v>
      </c>
    </row>
    <row r="28358" spans="1:3" x14ac:dyDescent="0.3">
      <c r="A28358">
        <v>35.841659999999997</v>
      </c>
      <c r="B28358">
        <v>113428</v>
      </c>
      <c r="C28358">
        <f t="shared" si="443"/>
        <v>18840</v>
      </c>
    </row>
    <row r="28359" spans="1:3" x14ac:dyDescent="0.3">
      <c r="A28359">
        <v>35.842179999999999</v>
      </c>
      <c r="B28359">
        <v>113432</v>
      </c>
      <c r="C28359">
        <f t="shared" si="443"/>
        <v>18844</v>
      </c>
    </row>
    <row r="28360" spans="1:3" x14ac:dyDescent="0.3">
      <c r="A28360">
        <v>35.843670000000003</v>
      </c>
      <c r="B28360">
        <v>113436</v>
      </c>
      <c r="C28360">
        <f t="shared" si="443"/>
        <v>18848</v>
      </c>
    </row>
    <row r="28361" spans="1:3" x14ac:dyDescent="0.3">
      <c r="A28361">
        <v>35.840159999999997</v>
      </c>
      <c r="B28361">
        <v>113440</v>
      </c>
      <c r="C28361">
        <f t="shared" si="443"/>
        <v>18852</v>
      </c>
    </row>
    <row r="28362" spans="1:3" x14ac:dyDescent="0.3">
      <c r="A28362">
        <v>35.841880000000003</v>
      </c>
      <c r="B28362">
        <v>113444</v>
      </c>
      <c r="C28362">
        <f t="shared" si="443"/>
        <v>18856</v>
      </c>
    </row>
    <row r="28363" spans="1:3" x14ac:dyDescent="0.3">
      <c r="A28363">
        <v>35.840310000000002</v>
      </c>
      <c r="B28363">
        <v>113448</v>
      </c>
      <c r="C28363">
        <f t="shared" si="443"/>
        <v>18860</v>
      </c>
    </row>
    <row r="28364" spans="1:3" x14ac:dyDescent="0.3">
      <c r="A28364">
        <v>35.838369999999998</v>
      </c>
      <c r="B28364">
        <v>113452</v>
      </c>
      <c r="C28364">
        <f t="shared" si="443"/>
        <v>18864</v>
      </c>
    </row>
    <row r="28365" spans="1:3" x14ac:dyDescent="0.3">
      <c r="A28365">
        <v>35.840829999999997</v>
      </c>
      <c r="B28365">
        <v>113456</v>
      </c>
      <c r="C28365">
        <f t="shared" si="443"/>
        <v>18868</v>
      </c>
    </row>
    <row r="28366" spans="1:3" x14ac:dyDescent="0.3">
      <c r="A28366">
        <v>35.841059999999999</v>
      </c>
      <c r="B28366">
        <v>113460</v>
      </c>
      <c r="C28366">
        <f t="shared" si="443"/>
        <v>18872</v>
      </c>
    </row>
    <row r="28367" spans="1:3" x14ac:dyDescent="0.3">
      <c r="A28367">
        <v>35.84158</v>
      </c>
      <c r="B28367">
        <v>113464</v>
      </c>
      <c r="C28367">
        <f t="shared" si="443"/>
        <v>18876</v>
      </c>
    </row>
    <row r="28368" spans="1:3" x14ac:dyDescent="0.3">
      <c r="A28368">
        <v>35.842550000000003</v>
      </c>
      <c r="B28368">
        <v>113468</v>
      </c>
      <c r="C28368">
        <f t="shared" si="443"/>
        <v>18880</v>
      </c>
    </row>
    <row r="28369" spans="1:3" x14ac:dyDescent="0.3">
      <c r="A28369">
        <v>35.841209999999997</v>
      </c>
      <c r="B28369">
        <v>113472</v>
      </c>
      <c r="C28369">
        <f t="shared" si="443"/>
        <v>18884</v>
      </c>
    </row>
    <row r="28370" spans="1:3" x14ac:dyDescent="0.3">
      <c r="A28370">
        <v>35.842550000000003</v>
      </c>
      <c r="B28370">
        <v>113476</v>
      </c>
      <c r="C28370">
        <f t="shared" si="443"/>
        <v>18888</v>
      </c>
    </row>
    <row r="28371" spans="1:3" x14ac:dyDescent="0.3">
      <c r="A28371">
        <v>35.840609999999998</v>
      </c>
      <c r="B28371">
        <v>113480</v>
      </c>
      <c r="C28371">
        <f t="shared" si="443"/>
        <v>18892</v>
      </c>
    </row>
    <row r="28372" spans="1:3" x14ac:dyDescent="0.3">
      <c r="A28372">
        <v>35.839489999999998</v>
      </c>
      <c r="B28372">
        <v>113484</v>
      </c>
      <c r="C28372">
        <f t="shared" si="443"/>
        <v>18896</v>
      </c>
    </row>
    <row r="28373" spans="1:3" x14ac:dyDescent="0.3">
      <c r="A28373">
        <v>35.84487</v>
      </c>
      <c r="B28373">
        <v>113488</v>
      </c>
      <c r="C28373">
        <f t="shared" si="443"/>
        <v>18900</v>
      </c>
    </row>
    <row r="28374" spans="1:3" x14ac:dyDescent="0.3">
      <c r="A28374">
        <v>35.840980000000002</v>
      </c>
      <c r="B28374">
        <v>113492</v>
      </c>
      <c r="C28374">
        <f t="shared" si="443"/>
        <v>18904</v>
      </c>
    </row>
    <row r="28375" spans="1:3" x14ac:dyDescent="0.3">
      <c r="A28375">
        <v>35.84449</v>
      </c>
      <c r="B28375">
        <v>113496</v>
      </c>
      <c r="C28375">
        <f t="shared" si="443"/>
        <v>18908</v>
      </c>
    </row>
    <row r="28376" spans="1:3" x14ac:dyDescent="0.3">
      <c r="A28376">
        <v>35.84196</v>
      </c>
      <c r="B28376">
        <v>113500</v>
      </c>
      <c r="C28376">
        <f t="shared" si="443"/>
        <v>18912</v>
      </c>
    </row>
    <row r="28377" spans="1:3" x14ac:dyDescent="0.3">
      <c r="A28377">
        <v>35.843519999999998</v>
      </c>
      <c r="B28377">
        <v>113504</v>
      </c>
      <c r="C28377">
        <f t="shared" si="443"/>
        <v>18916</v>
      </c>
    </row>
    <row r="28378" spans="1:3" x14ac:dyDescent="0.3">
      <c r="A28378">
        <v>35.846879999999999</v>
      </c>
      <c r="B28378">
        <v>113508</v>
      </c>
      <c r="C28378">
        <f t="shared" si="443"/>
        <v>18920</v>
      </c>
    </row>
    <row r="28379" spans="1:3" x14ac:dyDescent="0.3">
      <c r="A28379">
        <v>35.838369999999998</v>
      </c>
      <c r="B28379">
        <v>113512</v>
      </c>
      <c r="C28379">
        <f t="shared" si="443"/>
        <v>18924</v>
      </c>
    </row>
    <row r="28380" spans="1:3" x14ac:dyDescent="0.3">
      <c r="A28380">
        <v>35.839489999999998</v>
      </c>
      <c r="B28380">
        <v>113516</v>
      </c>
      <c r="C28380">
        <f t="shared" si="443"/>
        <v>18928</v>
      </c>
    </row>
    <row r="28381" spans="1:3" x14ac:dyDescent="0.3">
      <c r="A28381">
        <v>35.843449999999997</v>
      </c>
      <c r="B28381">
        <v>113520</v>
      </c>
      <c r="C28381">
        <f t="shared" si="443"/>
        <v>18932</v>
      </c>
    </row>
    <row r="28382" spans="1:3" x14ac:dyDescent="0.3">
      <c r="A28382">
        <v>35.84158</v>
      </c>
      <c r="B28382">
        <v>113524</v>
      </c>
      <c r="C28382">
        <f t="shared" si="443"/>
        <v>18936</v>
      </c>
    </row>
    <row r="28383" spans="1:3" x14ac:dyDescent="0.3">
      <c r="A28383">
        <v>35.838970000000003</v>
      </c>
      <c r="B28383">
        <v>113528</v>
      </c>
      <c r="C28383">
        <f t="shared" si="443"/>
        <v>18940</v>
      </c>
    </row>
    <row r="28384" spans="1:3" x14ac:dyDescent="0.3">
      <c r="A28384">
        <v>35.846739999999997</v>
      </c>
      <c r="B28384">
        <v>113532</v>
      </c>
      <c r="C28384">
        <f t="shared" si="443"/>
        <v>18944</v>
      </c>
    </row>
    <row r="28385" spans="1:3" x14ac:dyDescent="0.3">
      <c r="A28385">
        <v>35.841279999999998</v>
      </c>
      <c r="B28385">
        <v>113536</v>
      </c>
      <c r="C28385">
        <f t="shared" si="443"/>
        <v>18948</v>
      </c>
    </row>
    <row r="28386" spans="1:3" x14ac:dyDescent="0.3">
      <c r="A28386">
        <v>35.843150000000001</v>
      </c>
      <c r="B28386">
        <v>113540</v>
      </c>
      <c r="C28386">
        <f t="shared" si="443"/>
        <v>18952</v>
      </c>
    </row>
    <row r="28387" spans="1:3" x14ac:dyDescent="0.3">
      <c r="A28387">
        <v>35.839419999999997</v>
      </c>
      <c r="B28387">
        <v>113544</v>
      </c>
      <c r="C28387">
        <f t="shared" si="443"/>
        <v>18956</v>
      </c>
    </row>
    <row r="28388" spans="1:3" x14ac:dyDescent="0.3">
      <c r="A28388">
        <v>35.839559999999999</v>
      </c>
      <c r="B28388">
        <v>113548</v>
      </c>
      <c r="C28388">
        <f t="shared" si="443"/>
        <v>18960</v>
      </c>
    </row>
    <row r="28389" spans="1:3" x14ac:dyDescent="0.3">
      <c r="A28389">
        <v>35.843220000000002</v>
      </c>
      <c r="B28389">
        <v>113552</v>
      </c>
      <c r="C28389">
        <f t="shared" si="443"/>
        <v>18964</v>
      </c>
    </row>
    <row r="28390" spans="1:3" x14ac:dyDescent="0.3">
      <c r="A28390">
        <v>35.840539999999997</v>
      </c>
      <c r="B28390">
        <v>113556</v>
      </c>
      <c r="C28390">
        <f t="shared" si="443"/>
        <v>18968</v>
      </c>
    </row>
    <row r="28391" spans="1:3" x14ac:dyDescent="0.3">
      <c r="A28391">
        <v>35.83867</v>
      </c>
      <c r="B28391">
        <v>113560</v>
      </c>
      <c r="C28391">
        <f t="shared" si="443"/>
        <v>18972</v>
      </c>
    </row>
    <row r="28392" spans="1:3" x14ac:dyDescent="0.3">
      <c r="A28392">
        <v>35.84225</v>
      </c>
      <c r="B28392">
        <v>113564</v>
      </c>
      <c r="C28392">
        <f t="shared" si="443"/>
        <v>18976</v>
      </c>
    </row>
    <row r="28393" spans="1:3" x14ac:dyDescent="0.3">
      <c r="A28393">
        <v>35.841279999999998</v>
      </c>
      <c r="B28393">
        <v>113568</v>
      </c>
      <c r="C28393">
        <f t="shared" si="443"/>
        <v>18980</v>
      </c>
    </row>
    <row r="28394" spans="1:3" x14ac:dyDescent="0.3">
      <c r="A28394">
        <v>35.836350000000003</v>
      </c>
      <c r="B28394">
        <v>113572</v>
      </c>
      <c r="C28394">
        <f t="shared" si="443"/>
        <v>18984</v>
      </c>
    </row>
    <row r="28395" spans="1:3" x14ac:dyDescent="0.3">
      <c r="A28395">
        <v>35.839190000000002</v>
      </c>
      <c r="B28395">
        <v>113576</v>
      </c>
      <c r="C28395">
        <f t="shared" si="443"/>
        <v>18988</v>
      </c>
    </row>
    <row r="28396" spans="1:3" x14ac:dyDescent="0.3">
      <c r="A28396">
        <v>35.835900000000002</v>
      </c>
      <c r="B28396">
        <v>113580</v>
      </c>
      <c r="C28396">
        <f t="shared" si="443"/>
        <v>18992</v>
      </c>
    </row>
    <row r="28397" spans="1:3" x14ac:dyDescent="0.3">
      <c r="A28397">
        <v>35.837699999999998</v>
      </c>
      <c r="B28397">
        <v>113584</v>
      </c>
      <c r="C28397">
        <f t="shared" si="443"/>
        <v>18996</v>
      </c>
    </row>
    <row r="28398" spans="1:3" x14ac:dyDescent="0.3">
      <c r="A28398">
        <v>35.84225</v>
      </c>
      <c r="B28398">
        <v>113588</v>
      </c>
      <c r="C28398">
        <f t="shared" si="443"/>
        <v>19000</v>
      </c>
    </row>
    <row r="28399" spans="1:3" x14ac:dyDescent="0.3">
      <c r="A28399">
        <v>35.840829999999997</v>
      </c>
      <c r="B28399">
        <v>113592</v>
      </c>
      <c r="C28399">
        <f t="shared" si="443"/>
        <v>19004</v>
      </c>
    </row>
    <row r="28400" spans="1:3" x14ac:dyDescent="0.3">
      <c r="A28400">
        <v>35.839559999999999</v>
      </c>
      <c r="B28400">
        <v>113596</v>
      </c>
      <c r="C28400">
        <f t="shared" si="443"/>
        <v>19008</v>
      </c>
    </row>
    <row r="28401" spans="1:3" x14ac:dyDescent="0.3">
      <c r="A28401">
        <v>35.840539999999997</v>
      </c>
      <c r="B28401">
        <v>113600</v>
      </c>
      <c r="C28401">
        <f t="shared" si="443"/>
        <v>19012</v>
      </c>
    </row>
    <row r="28402" spans="1:3" x14ac:dyDescent="0.3">
      <c r="A28402">
        <v>35.841059999999999</v>
      </c>
      <c r="B28402">
        <v>113604</v>
      </c>
      <c r="C28402">
        <f t="shared" si="443"/>
        <v>19016</v>
      </c>
    </row>
    <row r="28403" spans="1:3" x14ac:dyDescent="0.3">
      <c r="A28403">
        <v>35.840159999999997</v>
      </c>
      <c r="B28403">
        <v>113608</v>
      </c>
      <c r="C28403">
        <f t="shared" si="443"/>
        <v>19020</v>
      </c>
    </row>
    <row r="28404" spans="1:3" x14ac:dyDescent="0.3">
      <c r="A28404">
        <v>35.841360000000002</v>
      </c>
      <c r="B28404">
        <v>113612</v>
      </c>
      <c r="C28404">
        <f t="shared" si="443"/>
        <v>19024</v>
      </c>
    </row>
    <row r="28405" spans="1:3" x14ac:dyDescent="0.3">
      <c r="A28405">
        <v>35.84225</v>
      </c>
      <c r="B28405">
        <v>113616</v>
      </c>
      <c r="C28405">
        <f t="shared" si="443"/>
        <v>19028</v>
      </c>
    </row>
    <row r="28406" spans="1:3" x14ac:dyDescent="0.3">
      <c r="A28406">
        <v>35.841279999999998</v>
      </c>
      <c r="B28406">
        <v>113620</v>
      </c>
      <c r="C28406">
        <f t="shared" si="443"/>
        <v>19032</v>
      </c>
    </row>
    <row r="28407" spans="1:3" x14ac:dyDescent="0.3">
      <c r="A28407">
        <v>35.837699999999998</v>
      </c>
      <c r="B28407">
        <v>113624</v>
      </c>
      <c r="C28407">
        <f t="shared" si="443"/>
        <v>19036</v>
      </c>
    </row>
    <row r="28408" spans="1:3" x14ac:dyDescent="0.3">
      <c r="A28408">
        <v>35.841360000000002</v>
      </c>
      <c r="B28408">
        <v>113628</v>
      </c>
      <c r="C28408">
        <f t="shared" si="443"/>
        <v>19040</v>
      </c>
    </row>
    <row r="28409" spans="1:3" x14ac:dyDescent="0.3">
      <c r="A28409">
        <v>35.837400000000002</v>
      </c>
      <c r="B28409">
        <v>113632</v>
      </c>
      <c r="C28409">
        <f t="shared" si="443"/>
        <v>19044</v>
      </c>
    </row>
    <row r="28410" spans="1:3" x14ac:dyDescent="0.3">
      <c r="A28410">
        <v>35.840690000000002</v>
      </c>
      <c r="B28410">
        <v>113636</v>
      </c>
      <c r="C28410">
        <f t="shared" si="443"/>
        <v>19048</v>
      </c>
    </row>
    <row r="28411" spans="1:3" x14ac:dyDescent="0.3">
      <c r="A28411">
        <v>35.843000000000004</v>
      </c>
      <c r="B28411">
        <v>113640</v>
      </c>
      <c r="C28411">
        <f t="shared" si="443"/>
        <v>19052</v>
      </c>
    </row>
    <row r="28412" spans="1:3" x14ac:dyDescent="0.3">
      <c r="A28412">
        <v>35.837029999999999</v>
      </c>
      <c r="B28412">
        <v>113644</v>
      </c>
      <c r="C28412">
        <f t="shared" si="443"/>
        <v>19056</v>
      </c>
    </row>
    <row r="28413" spans="1:3" x14ac:dyDescent="0.3">
      <c r="A28413">
        <v>35.840690000000002</v>
      </c>
      <c r="B28413">
        <v>113648</v>
      </c>
      <c r="C28413">
        <f t="shared" si="443"/>
        <v>19060</v>
      </c>
    </row>
    <row r="28414" spans="1:3" x14ac:dyDescent="0.3">
      <c r="A28414">
        <v>35.839790000000001</v>
      </c>
      <c r="B28414">
        <v>113652</v>
      </c>
      <c r="C28414">
        <f t="shared" si="443"/>
        <v>19064</v>
      </c>
    </row>
    <row r="28415" spans="1:3" x14ac:dyDescent="0.3">
      <c r="A28415">
        <v>35.837400000000002</v>
      </c>
      <c r="B28415">
        <v>113656</v>
      </c>
      <c r="C28415">
        <f t="shared" si="443"/>
        <v>19068</v>
      </c>
    </row>
    <row r="28416" spans="1:3" x14ac:dyDescent="0.3">
      <c r="A28416">
        <v>35.83605</v>
      </c>
      <c r="B28416">
        <v>113660</v>
      </c>
      <c r="C28416">
        <f t="shared" si="443"/>
        <v>19072</v>
      </c>
    </row>
    <row r="28417" spans="1:3" x14ac:dyDescent="0.3">
      <c r="A28417">
        <v>35.835610000000003</v>
      </c>
      <c r="B28417">
        <v>113664</v>
      </c>
      <c r="C28417">
        <f t="shared" si="443"/>
        <v>19076</v>
      </c>
    </row>
    <row r="28418" spans="1:3" x14ac:dyDescent="0.3">
      <c r="A28418">
        <v>35.835979999999999</v>
      </c>
      <c r="B28418">
        <v>113668</v>
      </c>
      <c r="C28418">
        <f t="shared" ref="C28418:C28481" si="444">B28418 - 94588</f>
        <v>19080</v>
      </c>
    </row>
    <row r="28419" spans="1:3" x14ac:dyDescent="0.3">
      <c r="A28419">
        <v>35.838889999999999</v>
      </c>
      <c r="B28419">
        <v>113672</v>
      </c>
      <c r="C28419">
        <f t="shared" si="444"/>
        <v>19084</v>
      </c>
    </row>
    <row r="28420" spans="1:3" x14ac:dyDescent="0.3">
      <c r="A28420">
        <v>35.833440000000003</v>
      </c>
      <c r="B28420">
        <v>113676</v>
      </c>
      <c r="C28420">
        <f t="shared" si="444"/>
        <v>19088</v>
      </c>
    </row>
    <row r="28421" spans="1:3" x14ac:dyDescent="0.3">
      <c r="A28421">
        <v>35.836799999999997</v>
      </c>
      <c r="B28421">
        <v>113680</v>
      </c>
      <c r="C28421">
        <f t="shared" si="444"/>
        <v>19092</v>
      </c>
    </row>
    <row r="28422" spans="1:3" x14ac:dyDescent="0.3">
      <c r="A28422">
        <v>35.842329999999997</v>
      </c>
      <c r="B28422">
        <v>113684</v>
      </c>
      <c r="C28422">
        <f t="shared" si="444"/>
        <v>19096</v>
      </c>
    </row>
    <row r="28423" spans="1:3" x14ac:dyDescent="0.3">
      <c r="A28423">
        <v>35.838889999999999</v>
      </c>
      <c r="B28423">
        <v>113688</v>
      </c>
      <c r="C28423">
        <f t="shared" si="444"/>
        <v>19100</v>
      </c>
    </row>
    <row r="28424" spans="1:3" x14ac:dyDescent="0.3">
      <c r="A28424">
        <v>35.841279999999998</v>
      </c>
      <c r="B28424">
        <v>113692</v>
      </c>
      <c r="C28424">
        <f t="shared" si="444"/>
        <v>19104</v>
      </c>
    </row>
    <row r="28425" spans="1:3" x14ac:dyDescent="0.3">
      <c r="A28425">
        <v>35.83419</v>
      </c>
      <c r="B28425">
        <v>113696</v>
      </c>
      <c r="C28425">
        <f t="shared" si="444"/>
        <v>19108</v>
      </c>
    </row>
    <row r="28426" spans="1:3" x14ac:dyDescent="0.3">
      <c r="A28426">
        <v>35.838439999999999</v>
      </c>
      <c r="B28426">
        <v>113700</v>
      </c>
      <c r="C28426">
        <f t="shared" si="444"/>
        <v>19112</v>
      </c>
    </row>
    <row r="28427" spans="1:3" x14ac:dyDescent="0.3">
      <c r="A28427">
        <v>35.840980000000002</v>
      </c>
      <c r="B28427">
        <v>113704</v>
      </c>
      <c r="C28427">
        <f t="shared" si="444"/>
        <v>19116</v>
      </c>
    </row>
    <row r="28428" spans="1:3" x14ac:dyDescent="0.3">
      <c r="A28428">
        <v>35.839939999999999</v>
      </c>
      <c r="B28428">
        <v>113708</v>
      </c>
      <c r="C28428">
        <f t="shared" si="444"/>
        <v>19120</v>
      </c>
    </row>
    <row r="28429" spans="1:3" x14ac:dyDescent="0.3">
      <c r="A28429">
        <v>35.840009999999999</v>
      </c>
      <c r="B28429">
        <v>113712</v>
      </c>
      <c r="C28429">
        <f t="shared" si="444"/>
        <v>19124</v>
      </c>
    </row>
    <row r="28430" spans="1:3" x14ac:dyDescent="0.3">
      <c r="A28430">
        <v>35.838819999999998</v>
      </c>
      <c r="B28430">
        <v>113716</v>
      </c>
      <c r="C28430">
        <f t="shared" si="444"/>
        <v>19128</v>
      </c>
    </row>
    <row r="28431" spans="1:3" x14ac:dyDescent="0.3">
      <c r="A28431">
        <v>35.845170000000003</v>
      </c>
      <c r="B28431">
        <v>113720</v>
      </c>
      <c r="C28431">
        <f t="shared" si="444"/>
        <v>19132</v>
      </c>
    </row>
    <row r="28432" spans="1:3" x14ac:dyDescent="0.3">
      <c r="A28432">
        <v>35.835380000000001</v>
      </c>
      <c r="B28432">
        <v>113724</v>
      </c>
      <c r="C28432">
        <f t="shared" si="444"/>
        <v>19136</v>
      </c>
    </row>
    <row r="28433" spans="1:3" x14ac:dyDescent="0.3">
      <c r="A28433">
        <v>35.838740000000001</v>
      </c>
      <c r="B28433">
        <v>113728</v>
      </c>
      <c r="C28433">
        <f t="shared" si="444"/>
        <v>19140</v>
      </c>
    </row>
    <row r="28434" spans="1:3" x14ac:dyDescent="0.3">
      <c r="A28434">
        <v>35.844569999999997</v>
      </c>
      <c r="B28434">
        <v>113732</v>
      </c>
      <c r="C28434">
        <f t="shared" si="444"/>
        <v>19144</v>
      </c>
    </row>
    <row r="28435" spans="1:3" x14ac:dyDescent="0.3">
      <c r="A28435">
        <v>35.84375</v>
      </c>
      <c r="B28435">
        <v>113736</v>
      </c>
      <c r="C28435">
        <f t="shared" si="444"/>
        <v>19148</v>
      </c>
    </row>
    <row r="28436" spans="1:3" x14ac:dyDescent="0.3">
      <c r="A28436">
        <v>35.838000000000001</v>
      </c>
      <c r="B28436">
        <v>113740</v>
      </c>
      <c r="C28436">
        <f t="shared" si="444"/>
        <v>19152</v>
      </c>
    </row>
    <row r="28437" spans="1:3" x14ac:dyDescent="0.3">
      <c r="A28437">
        <v>35.838590000000003</v>
      </c>
      <c r="B28437">
        <v>113744</v>
      </c>
      <c r="C28437">
        <f t="shared" si="444"/>
        <v>19156</v>
      </c>
    </row>
    <row r="28438" spans="1:3" x14ac:dyDescent="0.3">
      <c r="A28438">
        <v>35.838889999999999</v>
      </c>
      <c r="B28438">
        <v>113748</v>
      </c>
      <c r="C28438">
        <f t="shared" si="444"/>
        <v>19160</v>
      </c>
    </row>
    <row r="28439" spans="1:3" x14ac:dyDescent="0.3">
      <c r="A28439">
        <v>35.841810000000002</v>
      </c>
      <c r="B28439">
        <v>113752</v>
      </c>
      <c r="C28439">
        <f t="shared" si="444"/>
        <v>19164</v>
      </c>
    </row>
    <row r="28440" spans="1:3" x14ac:dyDescent="0.3">
      <c r="A28440">
        <v>35.843899999999998</v>
      </c>
      <c r="B28440">
        <v>113756</v>
      </c>
      <c r="C28440">
        <f t="shared" si="444"/>
        <v>19168</v>
      </c>
    </row>
    <row r="28441" spans="1:3" x14ac:dyDescent="0.3">
      <c r="A28441">
        <v>35.842700000000001</v>
      </c>
      <c r="B28441">
        <v>113760</v>
      </c>
      <c r="C28441">
        <f t="shared" si="444"/>
        <v>19172</v>
      </c>
    </row>
    <row r="28442" spans="1:3" x14ac:dyDescent="0.3">
      <c r="A28442">
        <v>35.840910000000001</v>
      </c>
      <c r="B28442">
        <v>113764</v>
      </c>
      <c r="C28442">
        <f t="shared" si="444"/>
        <v>19176</v>
      </c>
    </row>
    <row r="28443" spans="1:3" x14ac:dyDescent="0.3">
      <c r="A28443">
        <v>35.840310000000002</v>
      </c>
      <c r="B28443">
        <v>113768</v>
      </c>
      <c r="C28443">
        <f t="shared" si="444"/>
        <v>19180</v>
      </c>
    </row>
    <row r="28444" spans="1:3" x14ac:dyDescent="0.3">
      <c r="A28444">
        <v>35.83531</v>
      </c>
      <c r="B28444">
        <v>113772</v>
      </c>
      <c r="C28444">
        <f t="shared" si="444"/>
        <v>19184</v>
      </c>
    </row>
    <row r="28445" spans="1:3" x14ac:dyDescent="0.3">
      <c r="A28445">
        <v>35.843000000000004</v>
      </c>
      <c r="B28445">
        <v>113776</v>
      </c>
      <c r="C28445">
        <f t="shared" si="444"/>
        <v>19188</v>
      </c>
    </row>
    <row r="28446" spans="1:3" x14ac:dyDescent="0.3">
      <c r="A28446">
        <v>35.838590000000003</v>
      </c>
      <c r="B28446">
        <v>113780</v>
      </c>
      <c r="C28446">
        <f t="shared" si="444"/>
        <v>19192</v>
      </c>
    </row>
    <row r="28447" spans="1:3" x14ac:dyDescent="0.3">
      <c r="A28447">
        <v>35.843820000000001</v>
      </c>
      <c r="B28447">
        <v>113784</v>
      </c>
      <c r="C28447">
        <f t="shared" si="444"/>
        <v>19196</v>
      </c>
    </row>
    <row r="28448" spans="1:3" x14ac:dyDescent="0.3">
      <c r="A28448">
        <v>35.844200000000001</v>
      </c>
      <c r="B28448">
        <v>113788</v>
      </c>
      <c r="C28448">
        <f t="shared" si="444"/>
        <v>19200</v>
      </c>
    </row>
    <row r="28449" spans="1:3" x14ac:dyDescent="0.3">
      <c r="A28449">
        <v>35.842100000000002</v>
      </c>
      <c r="B28449">
        <v>113792</v>
      </c>
      <c r="C28449">
        <f t="shared" si="444"/>
        <v>19204</v>
      </c>
    </row>
    <row r="28450" spans="1:3" x14ac:dyDescent="0.3">
      <c r="A28450">
        <v>35.841059999999999</v>
      </c>
      <c r="B28450">
        <v>113796</v>
      </c>
      <c r="C28450">
        <f t="shared" si="444"/>
        <v>19208</v>
      </c>
    </row>
    <row r="28451" spans="1:3" x14ac:dyDescent="0.3">
      <c r="A28451">
        <v>35.842700000000001</v>
      </c>
      <c r="B28451">
        <v>113800</v>
      </c>
      <c r="C28451">
        <f t="shared" si="444"/>
        <v>19212</v>
      </c>
    </row>
    <row r="28452" spans="1:3" x14ac:dyDescent="0.3">
      <c r="A28452">
        <v>35.837850000000003</v>
      </c>
      <c r="B28452">
        <v>113804</v>
      </c>
      <c r="C28452">
        <f t="shared" si="444"/>
        <v>19216</v>
      </c>
    </row>
    <row r="28453" spans="1:3" x14ac:dyDescent="0.3">
      <c r="A28453">
        <v>35.839039999999997</v>
      </c>
      <c r="B28453">
        <v>113808</v>
      </c>
      <c r="C28453">
        <f t="shared" si="444"/>
        <v>19220</v>
      </c>
    </row>
    <row r="28454" spans="1:3" x14ac:dyDescent="0.3">
      <c r="A28454">
        <v>35.840910000000001</v>
      </c>
      <c r="B28454">
        <v>113812</v>
      </c>
      <c r="C28454">
        <f t="shared" si="444"/>
        <v>19224</v>
      </c>
    </row>
    <row r="28455" spans="1:3" x14ac:dyDescent="0.3">
      <c r="A28455">
        <v>35.842179999999999</v>
      </c>
      <c r="B28455">
        <v>113816</v>
      </c>
      <c r="C28455">
        <f t="shared" si="444"/>
        <v>19228</v>
      </c>
    </row>
    <row r="28456" spans="1:3" x14ac:dyDescent="0.3">
      <c r="A28456">
        <v>35.842849999999999</v>
      </c>
      <c r="B28456">
        <v>113820</v>
      </c>
      <c r="C28456">
        <f t="shared" si="444"/>
        <v>19232</v>
      </c>
    </row>
    <row r="28457" spans="1:3" x14ac:dyDescent="0.3">
      <c r="A28457">
        <v>35.845840000000003</v>
      </c>
      <c r="B28457">
        <v>113824</v>
      </c>
      <c r="C28457">
        <f t="shared" si="444"/>
        <v>19236</v>
      </c>
    </row>
    <row r="28458" spans="1:3" x14ac:dyDescent="0.3">
      <c r="A28458">
        <v>35.83822</v>
      </c>
      <c r="B28458">
        <v>113828</v>
      </c>
      <c r="C28458">
        <f t="shared" si="444"/>
        <v>19240</v>
      </c>
    </row>
    <row r="28459" spans="1:3" x14ac:dyDescent="0.3">
      <c r="A28459">
        <v>35.845019999999998</v>
      </c>
      <c r="B28459">
        <v>113832</v>
      </c>
      <c r="C28459">
        <f t="shared" si="444"/>
        <v>19244</v>
      </c>
    </row>
    <row r="28460" spans="1:3" x14ac:dyDescent="0.3">
      <c r="A28460">
        <v>35.839039999999997</v>
      </c>
      <c r="B28460">
        <v>113836</v>
      </c>
      <c r="C28460">
        <f t="shared" si="444"/>
        <v>19248</v>
      </c>
    </row>
    <row r="28461" spans="1:3" x14ac:dyDescent="0.3">
      <c r="A28461">
        <v>35.84151</v>
      </c>
      <c r="B28461">
        <v>113840</v>
      </c>
      <c r="C28461">
        <f t="shared" si="444"/>
        <v>19252</v>
      </c>
    </row>
    <row r="28462" spans="1:3" x14ac:dyDescent="0.3">
      <c r="A28462">
        <v>35.84225</v>
      </c>
      <c r="B28462">
        <v>113844</v>
      </c>
      <c r="C28462">
        <f t="shared" si="444"/>
        <v>19256</v>
      </c>
    </row>
    <row r="28463" spans="1:3" x14ac:dyDescent="0.3">
      <c r="A28463">
        <v>35.841659999999997</v>
      </c>
      <c r="B28463">
        <v>113848</v>
      </c>
      <c r="C28463">
        <f t="shared" si="444"/>
        <v>19260</v>
      </c>
    </row>
    <row r="28464" spans="1:3" x14ac:dyDescent="0.3">
      <c r="A28464">
        <v>35.840159999999997</v>
      </c>
      <c r="B28464">
        <v>113852</v>
      </c>
      <c r="C28464">
        <f t="shared" si="444"/>
        <v>19264</v>
      </c>
    </row>
    <row r="28465" spans="1:3" x14ac:dyDescent="0.3">
      <c r="A28465">
        <v>35.843220000000002</v>
      </c>
      <c r="B28465">
        <v>113856</v>
      </c>
      <c r="C28465">
        <f t="shared" si="444"/>
        <v>19268</v>
      </c>
    </row>
    <row r="28466" spans="1:3" x14ac:dyDescent="0.3">
      <c r="A28466">
        <v>35.843519999999998</v>
      </c>
      <c r="B28466">
        <v>113860</v>
      </c>
      <c r="C28466">
        <f t="shared" si="444"/>
        <v>19272</v>
      </c>
    </row>
    <row r="28467" spans="1:3" x14ac:dyDescent="0.3">
      <c r="A28467">
        <v>35.842179999999999</v>
      </c>
      <c r="B28467">
        <v>113864</v>
      </c>
      <c r="C28467">
        <f t="shared" si="444"/>
        <v>19276</v>
      </c>
    </row>
    <row r="28468" spans="1:3" x14ac:dyDescent="0.3">
      <c r="A28468">
        <v>35.838439999999999</v>
      </c>
      <c r="B28468">
        <v>113868</v>
      </c>
      <c r="C28468">
        <f t="shared" si="444"/>
        <v>19280</v>
      </c>
    </row>
    <row r="28469" spans="1:3" x14ac:dyDescent="0.3">
      <c r="A28469">
        <v>35.839860000000002</v>
      </c>
      <c r="B28469">
        <v>113872</v>
      </c>
      <c r="C28469">
        <f t="shared" si="444"/>
        <v>19284</v>
      </c>
    </row>
    <row r="28470" spans="1:3" x14ac:dyDescent="0.3">
      <c r="A28470">
        <v>35.838590000000003</v>
      </c>
      <c r="B28470">
        <v>113876</v>
      </c>
      <c r="C28470">
        <f t="shared" si="444"/>
        <v>19288</v>
      </c>
    </row>
    <row r="28471" spans="1:3" x14ac:dyDescent="0.3">
      <c r="A28471">
        <v>35.838740000000001</v>
      </c>
      <c r="B28471">
        <v>113880</v>
      </c>
      <c r="C28471">
        <f t="shared" si="444"/>
        <v>19292</v>
      </c>
    </row>
    <row r="28472" spans="1:3" x14ac:dyDescent="0.3">
      <c r="A28472">
        <v>35.837850000000003</v>
      </c>
      <c r="B28472">
        <v>113884</v>
      </c>
      <c r="C28472">
        <f t="shared" si="444"/>
        <v>19296</v>
      </c>
    </row>
    <row r="28473" spans="1:3" x14ac:dyDescent="0.3">
      <c r="A28473">
        <v>35.841279999999998</v>
      </c>
      <c r="B28473">
        <v>113888</v>
      </c>
      <c r="C28473">
        <f t="shared" si="444"/>
        <v>19300</v>
      </c>
    </row>
    <row r="28474" spans="1:3" x14ac:dyDescent="0.3">
      <c r="A28474">
        <v>35.837919999999997</v>
      </c>
      <c r="B28474">
        <v>113892</v>
      </c>
      <c r="C28474">
        <f t="shared" si="444"/>
        <v>19304</v>
      </c>
    </row>
    <row r="28475" spans="1:3" x14ac:dyDescent="0.3">
      <c r="A28475">
        <v>35.839039999999997</v>
      </c>
      <c r="B28475">
        <v>113896</v>
      </c>
      <c r="C28475">
        <f t="shared" si="444"/>
        <v>19308</v>
      </c>
    </row>
    <row r="28476" spans="1:3" x14ac:dyDescent="0.3">
      <c r="A28476">
        <v>35.840910000000001</v>
      </c>
      <c r="B28476">
        <v>113900</v>
      </c>
      <c r="C28476">
        <f t="shared" si="444"/>
        <v>19312</v>
      </c>
    </row>
    <row r="28477" spans="1:3" x14ac:dyDescent="0.3">
      <c r="A28477">
        <v>35.847259999999999</v>
      </c>
      <c r="B28477">
        <v>113904</v>
      </c>
      <c r="C28477">
        <f t="shared" si="444"/>
        <v>19316</v>
      </c>
    </row>
    <row r="28478" spans="1:3" x14ac:dyDescent="0.3">
      <c r="A28478">
        <v>35.840389999999999</v>
      </c>
      <c r="B28478">
        <v>113908</v>
      </c>
      <c r="C28478">
        <f t="shared" si="444"/>
        <v>19320</v>
      </c>
    </row>
    <row r="28479" spans="1:3" x14ac:dyDescent="0.3">
      <c r="A28479">
        <v>35.83717</v>
      </c>
      <c r="B28479">
        <v>113912</v>
      </c>
      <c r="C28479">
        <f t="shared" si="444"/>
        <v>19324</v>
      </c>
    </row>
    <row r="28480" spans="1:3" x14ac:dyDescent="0.3">
      <c r="A28480">
        <v>35.836199999999998</v>
      </c>
      <c r="B28480">
        <v>113916</v>
      </c>
      <c r="C28480">
        <f t="shared" si="444"/>
        <v>19328</v>
      </c>
    </row>
    <row r="28481" spans="1:3" x14ac:dyDescent="0.3">
      <c r="A28481">
        <v>35.839860000000002</v>
      </c>
      <c r="B28481">
        <v>113920</v>
      </c>
      <c r="C28481">
        <f t="shared" si="444"/>
        <v>19332</v>
      </c>
    </row>
    <row r="28482" spans="1:3" x14ac:dyDescent="0.3">
      <c r="A28482">
        <v>35.840690000000002</v>
      </c>
      <c r="B28482">
        <v>113924</v>
      </c>
      <c r="C28482">
        <f t="shared" ref="C28482:C28545" si="445">B28482 - 94588</f>
        <v>19336</v>
      </c>
    </row>
    <row r="28483" spans="1:3" x14ac:dyDescent="0.3">
      <c r="A28483">
        <v>35.844569999999997</v>
      </c>
      <c r="B28483">
        <v>113928</v>
      </c>
      <c r="C28483">
        <f t="shared" si="445"/>
        <v>19340</v>
      </c>
    </row>
    <row r="28484" spans="1:3" x14ac:dyDescent="0.3">
      <c r="A28484">
        <v>35.840609999999998</v>
      </c>
      <c r="B28484">
        <v>113932</v>
      </c>
      <c r="C28484">
        <f t="shared" si="445"/>
        <v>19344</v>
      </c>
    </row>
    <row r="28485" spans="1:3" x14ac:dyDescent="0.3">
      <c r="A28485">
        <v>35.844349999999999</v>
      </c>
      <c r="B28485">
        <v>113936</v>
      </c>
      <c r="C28485">
        <f t="shared" si="445"/>
        <v>19348</v>
      </c>
    </row>
    <row r="28486" spans="1:3" x14ac:dyDescent="0.3">
      <c r="A28486">
        <v>35.84308</v>
      </c>
      <c r="B28486">
        <v>113940</v>
      </c>
      <c r="C28486">
        <f t="shared" si="445"/>
        <v>19352</v>
      </c>
    </row>
    <row r="28487" spans="1:3" x14ac:dyDescent="0.3">
      <c r="A28487">
        <v>35.844349999999999</v>
      </c>
      <c r="B28487">
        <v>113944</v>
      </c>
      <c r="C28487">
        <f t="shared" si="445"/>
        <v>19356</v>
      </c>
    </row>
    <row r="28488" spans="1:3" x14ac:dyDescent="0.3">
      <c r="A28488">
        <v>35.841059999999999</v>
      </c>
      <c r="B28488">
        <v>113948</v>
      </c>
      <c r="C28488">
        <f t="shared" si="445"/>
        <v>19360</v>
      </c>
    </row>
    <row r="28489" spans="1:3" x14ac:dyDescent="0.3">
      <c r="A28489">
        <v>35.8371</v>
      </c>
      <c r="B28489">
        <v>113952</v>
      </c>
      <c r="C28489">
        <f t="shared" si="445"/>
        <v>19364</v>
      </c>
    </row>
    <row r="28490" spans="1:3" x14ac:dyDescent="0.3">
      <c r="A28490">
        <v>35.840609999999998</v>
      </c>
      <c r="B28490">
        <v>113956</v>
      </c>
      <c r="C28490">
        <f t="shared" si="445"/>
        <v>19368</v>
      </c>
    </row>
    <row r="28491" spans="1:3" x14ac:dyDescent="0.3">
      <c r="A28491">
        <v>35.841209999999997</v>
      </c>
      <c r="B28491">
        <v>113960</v>
      </c>
      <c r="C28491">
        <f t="shared" si="445"/>
        <v>19372</v>
      </c>
    </row>
    <row r="28492" spans="1:3" x14ac:dyDescent="0.3">
      <c r="A28492">
        <v>35.834859999999999</v>
      </c>
      <c r="B28492">
        <v>113964</v>
      </c>
      <c r="C28492">
        <f t="shared" si="445"/>
        <v>19376</v>
      </c>
    </row>
    <row r="28493" spans="1:3" x14ac:dyDescent="0.3">
      <c r="A28493">
        <v>35.837850000000003</v>
      </c>
      <c r="B28493">
        <v>113968</v>
      </c>
      <c r="C28493">
        <f t="shared" si="445"/>
        <v>19380</v>
      </c>
    </row>
    <row r="28494" spans="1:3" x14ac:dyDescent="0.3">
      <c r="A28494">
        <v>35.838819999999998</v>
      </c>
      <c r="B28494">
        <v>113972</v>
      </c>
      <c r="C28494">
        <f t="shared" si="445"/>
        <v>19384</v>
      </c>
    </row>
    <row r="28495" spans="1:3" x14ac:dyDescent="0.3">
      <c r="A28495">
        <v>35.840089999999996</v>
      </c>
      <c r="B28495">
        <v>113976</v>
      </c>
      <c r="C28495">
        <f t="shared" si="445"/>
        <v>19388</v>
      </c>
    </row>
    <row r="28496" spans="1:3" x14ac:dyDescent="0.3">
      <c r="A28496">
        <v>35.839559999999999</v>
      </c>
      <c r="B28496">
        <v>113980</v>
      </c>
      <c r="C28496">
        <f t="shared" si="445"/>
        <v>19392</v>
      </c>
    </row>
    <row r="28497" spans="1:3" x14ac:dyDescent="0.3">
      <c r="A28497">
        <v>35.843969999999999</v>
      </c>
      <c r="B28497">
        <v>113984</v>
      </c>
      <c r="C28497">
        <f t="shared" si="445"/>
        <v>19396</v>
      </c>
    </row>
    <row r="28498" spans="1:3" x14ac:dyDescent="0.3">
      <c r="A28498">
        <v>35.84308</v>
      </c>
      <c r="B28498">
        <v>113988</v>
      </c>
      <c r="C28498">
        <f t="shared" si="445"/>
        <v>19400</v>
      </c>
    </row>
    <row r="28499" spans="1:3" x14ac:dyDescent="0.3">
      <c r="A28499">
        <v>35.842700000000001</v>
      </c>
      <c r="B28499">
        <v>113992</v>
      </c>
      <c r="C28499">
        <f t="shared" si="445"/>
        <v>19404</v>
      </c>
    </row>
    <row r="28500" spans="1:3" x14ac:dyDescent="0.3">
      <c r="A28500">
        <v>35.84046</v>
      </c>
      <c r="B28500">
        <v>113996</v>
      </c>
      <c r="C28500">
        <f t="shared" si="445"/>
        <v>19408</v>
      </c>
    </row>
    <row r="28501" spans="1:3" x14ac:dyDescent="0.3">
      <c r="A28501">
        <v>35.842550000000003</v>
      </c>
      <c r="B28501">
        <v>114000</v>
      </c>
      <c r="C28501">
        <f t="shared" si="445"/>
        <v>19412</v>
      </c>
    </row>
    <row r="28502" spans="1:3" x14ac:dyDescent="0.3">
      <c r="A28502">
        <v>35.837620000000001</v>
      </c>
      <c r="B28502">
        <v>114004</v>
      </c>
      <c r="C28502">
        <f t="shared" si="445"/>
        <v>19416</v>
      </c>
    </row>
    <row r="28503" spans="1:3" x14ac:dyDescent="0.3">
      <c r="A28503">
        <v>35.835760000000001</v>
      </c>
      <c r="B28503">
        <v>114008</v>
      </c>
      <c r="C28503">
        <f t="shared" si="445"/>
        <v>19420</v>
      </c>
    </row>
    <row r="28504" spans="1:3" x14ac:dyDescent="0.3">
      <c r="A28504">
        <v>35.83426</v>
      </c>
      <c r="B28504">
        <v>114012</v>
      </c>
      <c r="C28504">
        <f t="shared" si="445"/>
        <v>19424</v>
      </c>
    </row>
    <row r="28505" spans="1:3" x14ac:dyDescent="0.3">
      <c r="A28505">
        <v>35.842329999999997</v>
      </c>
      <c r="B28505">
        <v>114016</v>
      </c>
      <c r="C28505">
        <f t="shared" si="445"/>
        <v>19428</v>
      </c>
    </row>
    <row r="28506" spans="1:3" x14ac:dyDescent="0.3">
      <c r="A28506">
        <v>35.839039999999997</v>
      </c>
      <c r="B28506">
        <v>114020</v>
      </c>
      <c r="C28506">
        <f t="shared" si="445"/>
        <v>19432</v>
      </c>
    </row>
    <row r="28507" spans="1:3" x14ac:dyDescent="0.3">
      <c r="A28507">
        <v>35.83531</v>
      </c>
      <c r="B28507">
        <v>114024</v>
      </c>
      <c r="C28507">
        <f t="shared" si="445"/>
        <v>19436</v>
      </c>
    </row>
    <row r="28508" spans="1:3" x14ac:dyDescent="0.3">
      <c r="A28508">
        <v>35.839709999999997</v>
      </c>
      <c r="B28508">
        <v>114028</v>
      </c>
      <c r="C28508">
        <f t="shared" si="445"/>
        <v>19440</v>
      </c>
    </row>
    <row r="28509" spans="1:3" x14ac:dyDescent="0.3">
      <c r="A28509">
        <v>35.837699999999998</v>
      </c>
      <c r="B28509">
        <v>114032</v>
      </c>
      <c r="C28509">
        <f t="shared" si="445"/>
        <v>19444</v>
      </c>
    </row>
    <row r="28510" spans="1:3" x14ac:dyDescent="0.3">
      <c r="A28510">
        <v>35.834859999999999</v>
      </c>
      <c r="B28510">
        <v>114036</v>
      </c>
      <c r="C28510">
        <f t="shared" si="445"/>
        <v>19448</v>
      </c>
    </row>
    <row r="28511" spans="1:3" x14ac:dyDescent="0.3">
      <c r="A28511">
        <v>35.836950000000002</v>
      </c>
      <c r="B28511">
        <v>114040</v>
      </c>
      <c r="C28511">
        <f t="shared" si="445"/>
        <v>19452</v>
      </c>
    </row>
    <row r="28512" spans="1:3" x14ac:dyDescent="0.3">
      <c r="A28512">
        <v>35.837769999999999</v>
      </c>
      <c r="B28512">
        <v>114044</v>
      </c>
      <c r="C28512">
        <f t="shared" si="445"/>
        <v>19456</v>
      </c>
    </row>
    <row r="28513" spans="1:3" x14ac:dyDescent="0.3">
      <c r="A28513">
        <v>35.83867</v>
      </c>
      <c r="B28513">
        <v>114048</v>
      </c>
      <c r="C28513">
        <f t="shared" si="445"/>
        <v>19460</v>
      </c>
    </row>
    <row r="28514" spans="1:3" x14ac:dyDescent="0.3">
      <c r="A28514">
        <v>35.840009999999999</v>
      </c>
      <c r="B28514">
        <v>114052</v>
      </c>
      <c r="C28514">
        <f t="shared" si="445"/>
        <v>19464</v>
      </c>
    </row>
    <row r="28515" spans="1:3" x14ac:dyDescent="0.3">
      <c r="A28515">
        <v>35.839939999999999</v>
      </c>
      <c r="B28515">
        <v>114056</v>
      </c>
      <c r="C28515">
        <f t="shared" si="445"/>
        <v>19468</v>
      </c>
    </row>
    <row r="28516" spans="1:3" x14ac:dyDescent="0.3">
      <c r="A28516">
        <v>35.845239999999997</v>
      </c>
      <c r="B28516">
        <v>114060</v>
      </c>
      <c r="C28516">
        <f t="shared" si="445"/>
        <v>19472</v>
      </c>
    </row>
    <row r="28517" spans="1:3" x14ac:dyDescent="0.3">
      <c r="A28517">
        <v>35.837919999999997</v>
      </c>
      <c r="B28517">
        <v>114064</v>
      </c>
      <c r="C28517">
        <f t="shared" si="445"/>
        <v>19476</v>
      </c>
    </row>
    <row r="28518" spans="1:3" x14ac:dyDescent="0.3">
      <c r="A28518">
        <v>35.839559999999999</v>
      </c>
      <c r="B28518">
        <v>114068</v>
      </c>
      <c r="C28518">
        <f t="shared" si="445"/>
        <v>19480</v>
      </c>
    </row>
    <row r="28519" spans="1:3" x14ac:dyDescent="0.3">
      <c r="A28519">
        <v>35.84308</v>
      </c>
      <c r="B28519">
        <v>114072</v>
      </c>
      <c r="C28519">
        <f t="shared" si="445"/>
        <v>19484</v>
      </c>
    </row>
    <row r="28520" spans="1:3" x14ac:dyDescent="0.3">
      <c r="A28520">
        <v>35.841360000000002</v>
      </c>
      <c r="B28520">
        <v>114076</v>
      </c>
      <c r="C28520">
        <f t="shared" si="445"/>
        <v>19488</v>
      </c>
    </row>
    <row r="28521" spans="1:3" x14ac:dyDescent="0.3">
      <c r="A28521">
        <v>35.840089999999996</v>
      </c>
      <c r="B28521">
        <v>114080</v>
      </c>
      <c r="C28521">
        <f t="shared" si="445"/>
        <v>19492</v>
      </c>
    </row>
    <row r="28522" spans="1:3" x14ac:dyDescent="0.3">
      <c r="A28522">
        <v>35.845170000000003</v>
      </c>
      <c r="B28522">
        <v>114084</v>
      </c>
      <c r="C28522">
        <f t="shared" si="445"/>
        <v>19496</v>
      </c>
    </row>
    <row r="28523" spans="1:3" x14ac:dyDescent="0.3">
      <c r="A28523">
        <v>35.84196</v>
      </c>
      <c r="B28523">
        <v>114088</v>
      </c>
      <c r="C28523">
        <f t="shared" si="445"/>
        <v>19500</v>
      </c>
    </row>
    <row r="28524" spans="1:3" x14ac:dyDescent="0.3">
      <c r="A28524">
        <v>35.845390000000002</v>
      </c>
      <c r="B28524">
        <v>114092</v>
      </c>
      <c r="C28524">
        <f t="shared" si="445"/>
        <v>19504</v>
      </c>
    </row>
    <row r="28525" spans="1:3" x14ac:dyDescent="0.3">
      <c r="A28525">
        <v>35.845840000000003</v>
      </c>
      <c r="B28525">
        <v>114096</v>
      </c>
      <c r="C28525">
        <f t="shared" si="445"/>
        <v>19508</v>
      </c>
    </row>
    <row r="28526" spans="1:3" x14ac:dyDescent="0.3">
      <c r="A28526">
        <v>35.848230000000001</v>
      </c>
      <c r="B28526">
        <v>114100</v>
      </c>
      <c r="C28526">
        <f t="shared" si="445"/>
        <v>19512</v>
      </c>
    </row>
    <row r="28527" spans="1:3" x14ac:dyDescent="0.3">
      <c r="A28527">
        <v>35.841360000000002</v>
      </c>
      <c r="B28527">
        <v>114104</v>
      </c>
      <c r="C28527">
        <f t="shared" si="445"/>
        <v>19516</v>
      </c>
    </row>
    <row r="28528" spans="1:3" x14ac:dyDescent="0.3">
      <c r="A28528">
        <v>35.837319999999998</v>
      </c>
      <c r="B28528">
        <v>114108</v>
      </c>
      <c r="C28528">
        <f t="shared" si="445"/>
        <v>19520</v>
      </c>
    </row>
    <row r="28529" spans="1:3" x14ac:dyDescent="0.3">
      <c r="A28529">
        <v>35.836649999999999</v>
      </c>
      <c r="B28529">
        <v>114112</v>
      </c>
      <c r="C28529">
        <f t="shared" si="445"/>
        <v>19524</v>
      </c>
    </row>
    <row r="28530" spans="1:3" x14ac:dyDescent="0.3">
      <c r="A28530">
        <v>35.840389999999999</v>
      </c>
      <c r="B28530">
        <v>114116</v>
      </c>
      <c r="C28530">
        <f t="shared" si="445"/>
        <v>19528</v>
      </c>
    </row>
    <row r="28531" spans="1:3" x14ac:dyDescent="0.3">
      <c r="A28531">
        <v>35.842849999999999</v>
      </c>
      <c r="B28531">
        <v>114120</v>
      </c>
      <c r="C28531">
        <f t="shared" si="445"/>
        <v>19532</v>
      </c>
    </row>
    <row r="28532" spans="1:3" x14ac:dyDescent="0.3">
      <c r="A28532">
        <v>35.837620000000001</v>
      </c>
      <c r="B28532">
        <v>114124</v>
      </c>
      <c r="C28532">
        <f t="shared" si="445"/>
        <v>19536</v>
      </c>
    </row>
    <row r="28533" spans="1:3" x14ac:dyDescent="0.3">
      <c r="A28533">
        <v>35.839039999999997</v>
      </c>
      <c r="B28533">
        <v>114128</v>
      </c>
      <c r="C28533">
        <f t="shared" si="445"/>
        <v>19540</v>
      </c>
    </row>
    <row r="28534" spans="1:3" x14ac:dyDescent="0.3">
      <c r="A28534">
        <v>35.837319999999998</v>
      </c>
      <c r="B28534">
        <v>114132</v>
      </c>
      <c r="C28534">
        <f t="shared" si="445"/>
        <v>19544</v>
      </c>
    </row>
    <row r="28535" spans="1:3" x14ac:dyDescent="0.3">
      <c r="A28535">
        <v>35.841430000000003</v>
      </c>
      <c r="B28535">
        <v>114136</v>
      </c>
      <c r="C28535">
        <f t="shared" si="445"/>
        <v>19548</v>
      </c>
    </row>
    <row r="28536" spans="1:3" x14ac:dyDescent="0.3">
      <c r="A28536">
        <v>35.848149999999997</v>
      </c>
      <c r="B28536">
        <v>114140</v>
      </c>
      <c r="C28536">
        <f t="shared" si="445"/>
        <v>19552</v>
      </c>
    </row>
    <row r="28537" spans="1:3" x14ac:dyDescent="0.3">
      <c r="A28537">
        <v>35.84957</v>
      </c>
      <c r="B28537">
        <v>114144</v>
      </c>
      <c r="C28537">
        <f t="shared" si="445"/>
        <v>19556</v>
      </c>
    </row>
    <row r="28538" spans="1:3" x14ac:dyDescent="0.3">
      <c r="A28538">
        <v>35.844790000000003</v>
      </c>
      <c r="B28538">
        <v>114148</v>
      </c>
      <c r="C28538">
        <f t="shared" si="445"/>
        <v>19560</v>
      </c>
    </row>
    <row r="28539" spans="1:3" x14ac:dyDescent="0.3">
      <c r="A28539">
        <v>35.841059999999999</v>
      </c>
      <c r="B28539">
        <v>114152</v>
      </c>
      <c r="C28539">
        <f t="shared" si="445"/>
        <v>19564</v>
      </c>
    </row>
    <row r="28540" spans="1:3" x14ac:dyDescent="0.3">
      <c r="A28540">
        <v>35.842100000000002</v>
      </c>
      <c r="B28540">
        <v>114156</v>
      </c>
      <c r="C28540">
        <f t="shared" si="445"/>
        <v>19568</v>
      </c>
    </row>
    <row r="28541" spans="1:3" x14ac:dyDescent="0.3">
      <c r="A28541">
        <v>35.84046</v>
      </c>
      <c r="B28541">
        <v>114160</v>
      </c>
      <c r="C28541">
        <f t="shared" si="445"/>
        <v>19572</v>
      </c>
    </row>
    <row r="28542" spans="1:3" x14ac:dyDescent="0.3">
      <c r="A28542">
        <v>35.84487</v>
      </c>
      <c r="B28542">
        <v>114164</v>
      </c>
      <c r="C28542">
        <f t="shared" si="445"/>
        <v>19576</v>
      </c>
    </row>
    <row r="28543" spans="1:3" x14ac:dyDescent="0.3">
      <c r="A28543">
        <v>35.843150000000001</v>
      </c>
      <c r="B28543">
        <v>114168</v>
      </c>
      <c r="C28543">
        <f t="shared" si="445"/>
        <v>19580</v>
      </c>
    </row>
    <row r="28544" spans="1:3" x14ac:dyDescent="0.3">
      <c r="A28544">
        <v>35.840009999999999</v>
      </c>
      <c r="B28544">
        <v>114172</v>
      </c>
      <c r="C28544">
        <f t="shared" si="445"/>
        <v>19584</v>
      </c>
    </row>
    <row r="28545" spans="1:3" x14ac:dyDescent="0.3">
      <c r="A28545">
        <v>35.842100000000002</v>
      </c>
      <c r="B28545">
        <v>114176</v>
      </c>
      <c r="C28545">
        <f t="shared" si="445"/>
        <v>19588</v>
      </c>
    </row>
    <row r="28546" spans="1:3" x14ac:dyDescent="0.3">
      <c r="A28546">
        <v>35.839419999999997</v>
      </c>
      <c r="B28546">
        <v>114180</v>
      </c>
      <c r="C28546">
        <f t="shared" ref="C28546:C28609" si="446">B28546 - 94588</f>
        <v>19592</v>
      </c>
    </row>
    <row r="28547" spans="1:3" x14ac:dyDescent="0.3">
      <c r="A28547">
        <v>35.839860000000002</v>
      </c>
      <c r="B28547">
        <v>114184</v>
      </c>
      <c r="C28547">
        <f t="shared" si="446"/>
        <v>19596</v>
      </c>
    </row>
    <row r="28548" spans="1:3" x14ac:dyDescent="0.3">
      <c r="A28548">
        <v>35.843220000000002</v>
      </c>
      <c r="B28548">
        <v>114188</v>
      </c>
      <c r="C28548">
        <f t="shared" si="446"/>
        <v>19600</v>
      </c>
    </row>
    <row r="28549" spans="1:3" x14ac:dyDescent="0.3">
      <c r="A28549">
        <v>35.838369999999998</v>
      </c>
      <c r="B28549">
        <v>114192</v>
      </c>
      <c r="C28549">
        <f t="shared" si="446"/>
        <v>19604</v>
      </c>
    </row>
    <row r="28550" spans="1:3" x14ac:dyDescent="0.3">
      <c r="A28550">
        <v>35.842100000000002</v>
      </c>
      <c r="B28550">
        <v>114196</v>
      </c>
      <c r="C28550">
        <f t="shared" si="446"/>
        <v>19608</v>
      </c>
    </row>
    <row r="28551" spans="1:3" x14ac:dyDescent="0.3">
      <c r="A28551">
        <v>35.838590000000003</v>
      </c>
      <c r="B28551">
        <v>114200</v>
      </c>
      <c r="C28551">
        <f t="shared" si="446"/>
        <v>19612</v>
      </c>
    </row>
    <row r="28552" spans="1:3" x14ac:dyDescent="0.3">
      <c r="A28552">
        <v>35.841209999999997</v>
      </c>
      <c r="B28552">
        <v>114204</v>
      </c>
      <c r="C28552">
        <f t="shared" si="446"/>
        <v>19616</v>
      </c>
    </row>
    <row r="28553" spans="1:3" x14ac:dyDescent="0.3">
      <c r="A28553">
        <v>35.83934</v>
      </c>
      <c r="B28553">
        <v>114208</v>
      </c>
      <c r="C28553">
        <f t="shared" si="446"/>
        <v>19620</v>
      </c>
    </row>
    <row r="28554" spans="1:3" x14ac:dyDescent="0.3">
      <c r="A28554">
        <v>35.837029999999999</v>
      </c>
      <c r="B28554">
        <v>114212</v>
      </c>
      <c r="C28554">
        <f t="shared" si="446"/>
        <v>19624</v>
      </c>
    </row>
    <row r="28555" spans="1:3" x14ac:dyDescent="0.3">
      <c r="A28555">
        <v>35.836280000000002</v>
      </c>
      <c r="B28555">
        <v>114216</v>
      </c>
      <c r="C28555">
        <f t="shared" si="446"/>
        <v>19628</v>
      </c>
    </row>
    <row r="28556" spans="1:3" x14ac:dyDescent="0.3">
      <c r="A28556">
        <v>35.835529999999999</v>
      </c>
      <c r="B28556">
        <v>114220</v>
      </c>
      <c r="C28556">
        <f t="shared" si="446"/>
        <v>19632</v>
      </c>
    </row>
    <row r="28557" spans="1:3" x14ac:dyDescent="0.3">
      <c r="A28557">
        <v>35.836649999999999</v>
      </c>
      <c r="B28557">
        <v>114224</v>
      </c>
      <c r="C28557">
        <f t="shared" si="446"/>
        <v>19636</v>
      </c>
    </row>
    <row r="28558" spans="1:3" x14ac:dyDescent="0.3">
      <c r="A28558">
        <v>35.841059999999999</v>
      </c>
      <c r="B28558">
        <v>114228</v>
      </c>
      <c r="C28558">
        <f t="shared" si="446"/>
        <v>19640</v>
      </c>
    </row>
    <row r="28559" spans="1:3" x14ac:dyDescent="0.3">
      <c r="A28559">
        <v>35.838000000000001</v>
      </c>
      <c r="B28559">
        <v>114232</v>
      </c>
      <c r="C28559">
        <f t="shared" si="446"/>
        <v>19644</v>
      </c>
    </row>
    <row r="28560" spans="1:3" x14ac:dyDescent="0.3">
      <c r="A28560">
        <v>35.840009999999999</v>
      </c>
      <c r="B28560">
        <v>114236</v>
      </c>
      <c r="C28560">
        <f t="shared" si="446"/>
        <v>19648</v>
      </c>
    </row>
    <row r="28561" spans="1:3" x14ac:dyDescent="0.3">
      <c r="A28561">
        <v>35.84151</v>
      </c>
      <c r="B28561">
        <v>114240</v>
      </c>
      <c r="C28561">
        <f t="shared" si="446"/>
        <v>19652</v>
      </c>
    </row>
    <row r="28562" spans="1:3" x14ac:dyDescent="0.3">
      <c r="A28562">
        <v>35.839419999999997</v>
      </c>
      <c r="B28562">
        <v>114244</v>
      </c>
      <c r="C28562">
        <f t="shared" si="446"/>
        <v>19656</v>
      </c>
    </row>
    <row r="28563" spans="1:3" x14ac:dyDescent="0.3">
      <c r="A28563">
        <v>35.838819999999998</v>
      </c>
      <c r="B28563">
        <v>114248</v>
      </c>
      <c r="C28563">
        <f t="shared" si="446"/>
        <v>19660</v>
      </c>
    </row>
    <row r="28564" spans="1:3" x14ac:dyDescent="0.3">
      <c r="A28564">
        <v>35.83934</v>
      </c>
      <c r="B28564">
        <v>114252</v>
      </c>
      <c r="C28564">
        <f t="shared" si="446"/>
        <v>19664</v>
      </c>
    </row>
    <row r="28565" spans="1:3" x14ac:dyDescent="0.3">
      <c r="A28565">
        <v>35.840690000000002</v>
      </c>
      <c r="B28565">
        <v>114256</v>
      </c>
      <c r="C28565">
        <f t="shared" si="446"/>
        <v>19668</v>
      </c>
    </row>
    <row r="28566" spans="1:3" x14ac:dyDescent="0.3">
      <c r="A28566">
        <v>35.839269999999999</v>
      </c>
      <c r="B28566">
        <v>114260</v>
      </c>
      <c r="C28566">
        <f t="shared" si="446"/>
        <v>19672</v>
      </c>
    </row>
    <row r="28567" spans="1:3" x14ac:dyDescent="0.3">
      <c r="A28567">
        <v>35.84666</v>
      </c>
      <c r="B28567">
        <v>114264</v>
      </c>
      <c r="C28567">
        <f t="shared" si="446"/>
        <v>19676</v>
      </c>
    </row>
    <row r="28568" spans="1:3" x14ac:dyDescent="0.3">
      <c r="A28568">
        <v>35.844639999999998</v>
      </c>
      <c r="B28568">
        <v>114268</v>
      </c>
      <c r="C28568">
        <f t="shared" si="446"/>
        <v>19680</v>
      </c>
    </row>
    <row r="28569" spans="1:3" x14ac:dyDescent="0.3">
      <c r="A28569">
        <v>35.84113</v>
      </c>
      <c r="B28569">
        <v>114272</v>
      </c>
      <c r="C28569">
        <f t="shared" si="446"/>
        <v>19684</v>
      </c>
    </row>
    <row r="28570" spans="1:3" x14ac:dyDescent="0.3">
      <c r="A28570">
        <v>35.846960000000003</v>
      </c>
      <c r="B28570">
        <v>114276</v>
      </c>
      <c r="C28570">
        <f t="shared" si="446"/>
        <v>19688</v>
      </c>
    </row>
    <row r="28571" spans="1:3" x14ac:dyDescent="0.3">
      <c r="A28571">
        <v>35.84599</v>
      </c>
      <c r="B28571">
        <v>114280</v>
      </c>
      <c r="C28571">
        <f t="shared" si="446"/>
        <v>19692</v>
      </c>
    </row>
    <row r="28572" spans="1:3" x14ac:dyDescent="0.3">
      <c r="A28572">
        <v>35.842930000000003</v>
      </c>
      <c r="B28572">
        <v>114284</v>
      </c>
      <c r="C28572">
        <f t="shared" si="446"/>
        <v>19696</v>
      </c>
    </row>
    <row r="28573" spans="1:3" x14ac:dyDescent="0.3">
      <c r="A28573">
        <v>35.842030000000001</v>
      </c>
      <c r="B28573">
        <v>114288</v>
      </c>
      <c r="C28573">
        <f t="shared" si="446"/>
        <v>19700</v>
      </c>
    </row>
    <row r="28574" spans="1:3" x14ac:dyDescent="0.3">
      <c r="A28574">
        <v>35.835079999999998</v>
      </c>
      <c r="B28574">
        <v>114292</v>
      </c>
      <c r="C28574">
        <f t="shared" si="446"/>
        <v>19704</v>
      </c>
    </row>
    <row r="28575" spans="1:3" x14ac:dyDescent="0.3">
      <c r="A28575">
        <v>35.837470000000003</v>
      </c>
      <c r="B28575">
        <v>114296</v>
      </c>
      <c r="C28575">
        <f t="shared" si="446"/>
        <v>19708</v>
      </c>
    </row>
    <row r="28576" spans="1:3" x14ac:dyDescent="0.3">
      <c r="A28576">
        <v>35.839120000000001</v>
      </c>
      <c r="B28576">
        <v>114300</v>
      </c>
      <c r="C28576">
        <f t="shared" si="446"/>
        <v>19712</v>
      </c>
    </row>
    <row r="28577" spans="1:3" x14ac:dyDescent="0.3">
      <c r="A28577">
        <v>35.838000000000001</v>
      </c>
      <c r="B28577">
        <v>114304</v>
      </c>
      <c r="C28577">
        <f t="shared" si="446"/>
        <v>19716</v>
      </c>
    </row>
    <row r="28578" spans="1:3" x14ac:dyDescent="0.3">
      <c r="A28578">
        <v>35.844569999999997</v>
      </c>
      <c r="B28578">
        <v>114308</v>
      </c>
      <c r="C28578">
        <f t="shared" si="446"/>
        <v>19720</v>
      </c>
    </row>
    <row r="28579" spans="1:3" x14ac:dyDescent="0.3">
      <c r="A28579">
        <v>35.843670000000003</v>
      </c>
      <c r="B28579">
        <v>114312</v>
      </c>
      <c r="C28579">
        <f t="shared" si="446"/>
        <v>19724</v>
      </c>
    </row>
    <row r="28580" spans="1:3" x14ac:dyDescent="0.3">
      <c r="A28580">
        <v>35.84442</v>
      </c>
      <c r="B28580">
        <v>114316</v>
      </c>
      <c r="C28580">
        <f t="shared" si="446"/>
        <v>19728</v>
      </c>
    </row>
    <row r="28581" spans="1:3" x14ac:dyDescent="0.3">
      <c r="A28581">
        <v>35.838740000000001</v>
      </c>
      <c r="B28581">
        <v>114320</v>
      </c>
      <c r="C28581">
        <f t="shared" si="446"/>
        <v>19732</v>
      </c>
    </row>
    <row r="28582" spans="1:3" x14ac:dyDescent="0.3">
      <c r="A28582">
        <v>35.844940000000001</v>
      </c>
      <c r="B28582">
        <v>114324</v>
      </c>
      <c r="C28582">
        <f t="shared" si="446"/>
        <v>19736</v>
      </c>
    </row>
    <row r="28583" spans="1:3" x14ac:dyDescent="0.3">
      <c r="A28583">
        <v>35.838299999999997</v>
      </c>
      <c r="B28583">
        <v>114328</v>
      </c>
      <c r="C28583">
        <f t="shared" si="446"/>
        <v>19740</v>
      </c>
    </row>
    <row r="28584" spans="1:3" x14ac:dyDescent="0.3">
      <c r="A28584">
        <v>35.84158</v>
      </c>
      <c r="B28584">
        <v>114332</v>
      </c>
      <c r="C28584">
        <f t="shared" si="446"/>
        <v>19744</v>
      </c>
    </row>
    <row r="28585" spans="1:3" x14ac:dyDescent="0.3">
      <c r="A28585">
        <v>35.840910000000001</v>
      </c>
      <c r="B28585">
        <v>114336</v>
      </c>
      <c r="C28585">
        <f t="shared" si="446"/>
        <v>19748</v>
      </c>
    </row>
    <row r="28586" spans="1:3" x14ac:dyDescent="0.3">
      <c r="A28586">
        <v>35.839709999999997</v>
      </c>
      <c r="B28586">
        <v>114340</v>
      </c>
      <c r="C28586">
        <f t="shared" si="446"/>
        <v>19752</v>
      </c>
    </row>
    <row r="28587" spans="1:3" x14ac:dyDescent="0.3">
      <c r="A28587">
        <v>35.841279999999998</v>
      </c>
      <c r="B28587">
        <v>114344</v>
      </c>
      <c r="C28587">
        <f t="shared" si="446"/>
        <v>19756</v>
      </c>
    </row>
    <row r="28588" spans="1:3" x14ac:dyDescent="0.3">
      <c r="A28588">
        <v>35.840609999999998</v>
      </c>
      <c r="B28588">
        <v>114348</v>
      </c>
      <c r="C28588">
        <f t="shared" si="446"/>
        <v>19760</v>
      </c>
    </row>
    <row r="28589" spans="1:3" x14ac:dyDescent="0.3">
      <c r="A28589">
        <v>35.842930000000003</v>
      </c>
      <c r="B28589">
        <v>114352</v>
      </c>
      <c r="C28589">
        <f t="shared" si="446"/>
        <v>19764</v>
      </c>
    </row>
    <row r="28590" spans="1:3" x14ac:dyDescent="0.3">
      <c r="A28590">
        <v>35.839190000000002</v>
      </c>
      <c r="B28590">
        <v>114356</v>
      </c>
      <c r="C28590">
        <f t="shared" si="446"/>
        <v>19768</v>
      </c>
    </row>
    <row r="28591" spans="1:3" x14ac:dyDescent="0.3">
      <c r="A28591">
        <v>35.840310000000002</v>
      </c>
      <c r="B28591">
        <v>114360</v>
      </c>
      <c r="C28591">
        <f t="shared" si="446"/>
        <v>19772</v>
      </c>
    </row>
    <row r="28592" spans="1:3" x14ac:dyDescent="0.3">
      <c r="A28592">
        <v>35.834490000000002</v>
      </c>
      <c r="B28592">
        <v>114364</v>
      </c>
      <c r="C28592">
        <f t="shared" si="446"/>
        <v>19776</v>
      </c>
    </row>
    <row r="28593" spans="1:3" x14ac:dyDescent="0.3">
      <c r="A28593">
        <v>35.836280000000002</v>
      </c>
      <c r="B28593">
        <v>114368</v>
      </c>
      <c r="C28593">
        <f t="shared" si="446"/>
        <v>19780</v>
      </c>
    </row>
    <row r="28594" spans="1:3" x14ac:dyDescent="0.3">
      <c r="A28594">
        <v>35.839039999999997</v>
      </c>
      <c r="B28594">
        <v>114372</v>
      </c>
      <c r="C28594">
        <f t="shared" si="446"/>
        <v>19784</v>
      </c>
    </row>
    <row r="28595" spans="1:3" x14ac:dyDescent="0.3">
      <c r="A28595">
        <v>35.84151</v>
      </c>
      <c r="B28595">
        <v>114376</v>
      </c>
      <c r="C28595">
        <f t="shared" si="446"/>
        <v>19788</v>
      </c>
    </row>
    <row r="28596" spans="1:3" x14ac:dyDescent="0.3">
      <c r="A28596">
        <v>35.840159999999997</v>
      </c>
      <c r="B28596">
        <v>114380</v>
      </c>
      <c r="C28596">
        <f t="shared" si="446"/>
        <v>19792</v>
      </c>
    </row>
    <row r="28597" spans="1:3" x14ac:dyDescent="0.3">
      <c r="A28597">
        <v>35.839640000000003</v>
      </c>
      <c r="B28597">
        <v>114384</v>
      </c>
      <c r="C28597">
        <f t="shared" si="446"/>
        <v>19796</v>
      </c>
    </row>
    <row r="28598" spans="1:3" x14ac:dyDescent="0.3">
      <c r="A28598">
        <v>35.843969999999999</v>
      </c>
      <c r="B28598">
        <v>114388</v>
      </c>
      <c r="C28598">
        <f t="shared" si="446"/>
        <v>19800</v>
      </c>
    </row>
    <row r="28599" spans="1:3" x14ac:dyDescent="0.3">
      <c r="A28599">
        <v>35.841729999999998</v>
      </c>
      <c r="B28599">
        <v>114392</v>
      </c>
      <c r="C28599">
        <f t="shared" si="446"/>
        <v>19804</v>
      </c>
    </row>
    <row r="28600" spans="1:3" x14ac:dyDescent="0.3">
      <c r="A28600">
        <v>35.84337</v>
      </c>
      <c r="B28600">
        <v>114396</v>
      </c>
      <c r="C28600">
        <f t="shared" si="446"/>
        <v>19808</v>
      </c>
    </row>
    <row r="28601" spans="1:3" x14ac:dyDescent="0.3">
      <c r="A28601">
        <v>35.840539999999997</v>
      </c>
      <c r="B28601">
        <v>114400</v>
      </c>
      <c r="C28601">
        <f t="shared" si="446"/>
        <v>19812</v>
      </c>
    </row>
    <row r="28602" spans="1:3" x14ac:dyDescent="0.3">
      <c r="A28602">
        <v>35.839489999999998</v>
      </c>
      <c r="B28602">
        <v>114404</v>
      </c>
      <c r="C28602">
        <f t="shared" si="446"/>
        <v>19816</v>
      </c>
    </row>
    <row r="28603" spans="1:3" x14ac:dyDescent="0.3">
      <c r="A28603">
        <v>35.84151</v>
      </c>
      <c r="B28603">
        <v>114408</v>
      </c>
      <c r="C28603">
        <f t="shared" si="446"/>
        <v>19820</v>
      </c>
    </row>
    <row r="28604" spans="1:3" x14ac:dyDescent="0.3">
      <c r="A28604">
        <v>35.839559999999999</v>
      </c>
      <c r="B28604">
        <v>114412</v>
      </c>
      <c r="C28604">
        <f t="shared" si="446"/>
        <v>19824</v>
      </c>
    </row>
    <row r="28605" spans="1:3" x14ac:dyDescent="0.3">
      <c r="A28605">
        <v>35.844119999999997</v>
      </c>
      <c r="B28605">
        <v>114416</v>
      </c>
      <c r="C28605">
        <f t="shared" si="446"/>
        <v>19828</v>
      </c>
    </row>
    <row r="28606" spans="1:3" x14ac:dyDescent="0.3">
      <c r="A28606">
        <v>35.843449999999997</v>
      </c>
      <c r="B28606">
        <v>114420</v>
      </c>
      <c r="C28606">
        <f t="shared" si="446"/>
        <v>19832</v>
      </c>
    </row>
    <row r="28607" spans="1:3" x14ac:dyDescent="0.3">
      <c r="A28607">
        <v>35.841880000000003</v>
      </c>
      <c r="B28607">
        <v>114424</v>
      </c>
      <c r="C28607">
        <f t="shared" si="446"/>
        <v>19836</v>
      </c>
    </row>
    <row r="28608" spans="1:3" x14ac:dyDescent="0.3">
      <c r="A28608">
        <v>35.842179999999999</v>
      </c>
      <c r="B28608">
        <v>114428</v>
      </c>
      <c r="C28608">
        <f t="shared" si="446"/>
        <v>19840</v>
      </c>
    </row>
    <row r="28609" spans="1:3" x14ac:dyDescent="0.3">
      <c r="A28609">
        <v>35.84308</v>
      </c>
      <c r="B28609">
        <v>114432</v>
      </c>
      <c r="C28609">
        <f t="shared" si="446"/>
        <v>19844</v>
      </c>
    </row>
    <row r="28610" spans="1:3" x14ac:dyDescent="0.3">
      <c r="A28610">
        <v>35.842030000000001</v>
      </c>
      <c r="B28610">
        <v>114436</v>
      </c>
      <c r="C28610">
        <f t="shared" ref="C28610:C28673" si="447">B28610 - 94588</f>
        <v>19848</v>
      </c>
    </row>
    <row r="28611" spans="1:3" x14ac:dyDescent="0.3">
      <c r="A28611">
        <v>35.841810000000002</v>
      </c>
      <c r="B28611">
        <v>114440</v>
      </c>
      <c r="C28611">
        <f t="shared" si="447"/>
        <v>19852</v>
      </c>
    </row>
    <row r="28612" spans="1:3" x14ac:dyDescent="0.3">
      <c r="A28612">
        <v>35.842930000000003</v>
      </c>
      <c r="B28612">
        <v>114444</v>
      </c>
      <c r="C28612">
        <f t="shared" si="447"/>
        <v>19856</v>
      </c>
    </row>
    <row r="28613" spans="1:3" x14ac:dyDescent="0.3">
      <c r="A28613">
        <v>35.845239999999997</v>
      </c>
      <c r="B28613">
        <v>114448</v>
      </c>
      <c r="C28613">
        <f t="shared" si="447"/>
        <v>19860</v>
      </c>
    </row>
    <row r="28614" spans="1:3" x14ac:dyDescent="0.3">
      <c r="A28614">
        <v>35.84151</v>
      </c>
      <c r="B28614">
        <v>114452</v>
      </c>
      <c r="C28614">
        <f t="shared" si="447"/>
        <v>19864</v>
      </c>
    </row>
    <row r="28615" spans="1:3" x14ac:dyDescent="0.3">
      <c r="A28615">
        <v>35.84442</v>
      </c>
      <c r="B28615">
        <v>114456</v>
      </c>
      <c r="C28615">
        <f t="shared" si="447"/>
        <v>19868</v>
      </c>
    </row>
    <row r="28616" spans="1:3" x14ac:dyDescent="0.3">
      <c r="A28616">
        <v>35.844720000000002</v>
      </c>
      <c r="B28616">
        <v>114460</v>
      </c>
      <c r="C28616">
        <f t="shared" si="447"/>
        <v>19872</v>
      </c>
    </row>
    <row r="28617" spans="1:3" x14ac:dyDescent="0.3">
      <c r="A28617">
        <v>35.844050000000003</v>
      </c>
      <c r="B28617">
        <v>114464</v>
      </c>
      <c r="C28617">
        <f t="shared" si="447"/>
        <v>19876</v>
      </c>
    </row>
    <row r="28618" spans="1:3" x14ac:dyDescent="0.3">
      <c r="A28618">
        <v>35.839190000000002</v>
      </c>
      <c r="B28618">
        <v>114468</v>
      </c>
      <c r="C28618">
        <f t="shared" si="447"/>
        <v>19880</v>
      </c>
    </row>
    <row r="28619" spans="1:3" x14ac:dyDescent="0.3">
      <c r="A28619">
        <v>35.83822</v>
      </c>
      <c r="B28619">
        <v>114472</v>
      </c>
      <c r="C28619">
        <f t="shared" si="447"/>
        <v>19884</v>
      </c>
    </row>
    <row r="28620" spans="1:3" x14ac:dyDescent="0.3">
      <c r="A28620">
        <v>35.847180000000002</v>
      </c>
      <c r="B28620">
        <v>114476</v>
      </c>
      <c r="C28620">
        <f t="shared" si="447"/>
        <v>19888</v>
      </c>
    </row>
    <row r="28621" spans="1:3" x14ac:dyDescent="0.3">
      <c r="A28621">
        <v>35.84308</v>
      </c>
      <c r="B28621">
        <v>114480</v>
      </c>
      <c r="C28621">
        <f t="shared" si="447"/>
        <v>19892</v>
      </c>
    </row>
    <row r="28622" spans="1:3" x14ac:dyDescent="0.3">
      <c r="A28622">
        <v>35.846359999999997</v>
      </c>
      <c r="B28622">
        <v>114484</v>
      </c>
      <c r="C28622">
        <f t="shared" si="447"/>
        <v>19896</v>
      </c>
    </row>
    <row r="28623" spans="1:3" x14ac:dyDescent="0.3">
      <c r="A28623">
        <v>35.84158</v>
      </c>
      <c r="B28623">
        <v>114488</v>
      </c>
      <c r="C28623">
        <f t="shared" si="447"/>
        <v>19900</v>
      </c>
    </row>
    <row r="28624" spans="1:3" x14ac:dyDescent="0.3">
      <c r="A28624">
        <v>35.839419999999997</v>
      </c>
      <c r="B28624">
        <v>114492</v>
      </c>
      <c r="C28624">
        <f t="shared" si="447"/>
        <v>19904</v>
      </c>
    </row>
    <row r="28625" spans="1:3" x14ac:dyDescent="0.3">
      <c r="A28625">
        <v>35.843299999999999</v>
      </c>
      <c r="B28625">
        <v>114496</v>
      </c>
      <c r="C28625">
        <f t="shared" si="447"/>
        <v>19908</v>
      </c>
    </row>
    <row r="28626" spans="1:3" x14ac:dyDescent="0.3">
      <c r="A28626">
        <v>35.840389999999999</v>
      </c>
      <c r="B28626">
        <v>114500</v>
      </c>
      <c r="C28626">
        <f t="shared" si="447"/>
        <v>19912</v>
      </c>
    </row>
    <row r="28627" spans="1:3" x14ac:dyDescent="0.3">
      <c r="A28627">
        <v>35.84113</v>
      </c>
      <c r="B28627">
        <v>114504</v>
      </c>
      <c r="C28627">
        <f t="shared" si="447"/>
        <v>19916</v>
      </c>
    </row>
    <row r="28628" spans="1:3" x14ac:dyDescent="0.3">
      <c r="A28628">
        <v>35.84263</v>
      </c>
      <c r="B28628">
        <v>114508</v>
      </c>
      <c r="C28628">
        <f t="shared" si="447"/>
        <v>19920</v>
      </c>
    </row>
    <row r="28629" spans="1:3" x14ac:dyDescent="0.3">
      <c r="A28629">
        <v>35.840910000000001</v>
      </c>
      <c r="B28629">
        <v>114512</v>
      </c>
      <c r="C28629">
        <f t="shared" si="447"/>
        <v>19924</v>
      </c>
    </row>
    <row r="28630" spans="1:3" x14ac:dyDescent="0.3">
      <c r="A28630">
        <v>35.839419999999997</v>
      </c>
      <c r="B28630">
        <v>114516</v>
      </c>
      <c r="C28630">
        <f t="shared" si="447"/>
        <v>19928</v>
      </c>
    </row>
    <row r="28631" spans="1:3" x14ac:dyDescent="0.3">
      <c r="A28631">
        <v>35.845910000000003</v>
      </c>
      <c r="B28631">
        <v>114520</v>
      </c>
      <c r="C28631">
        <f t="shared" si="447"/>
        <v>19932</v>
      </c>
    </row>
    <row r="28632" spans="1:3" x14ac:dyDescent="0.3">
      <c r="A28632">
        <v>35.840760000000003</v>
      </c>
      <c r="B28632">
        <v>114524</v>
      </c>
      <c r="C28632">
        <f t="shared" si="447"/>
        <v>19936</v>
      </c>
    </row>
    <row r="28633" spans="1:3" x14ac:dyDescent="0.3">
      <c r="A28633">
        <v>35.83867</v>
      </c>
      <c r="B28633">
        <v>114528</v>
      </c>
      <c r="C28633">
        <f t="shared" si="447"/>
        <v>19940</v>
      </c>
    </row>
    <row r="28634" spans="1:3" x14ac:dyDescent="0.3">
      <c r="A28634">
        <v>35.838740000000001</v>
      </c>
      <c r="B28634">
        <v>114532</v>
      </c>
      <c r="C28634">
        <f t="shared" si="447"/>
        <v>19944</v>
      </c>
    </row>
    <row r="28635" spans="1:3" x14ac:dyDescent="0.3">
      <c r="A28635">
        <v>35.840829999999997</v>
      </c>
      <c r="B28635">
        <v>114536</v>
      </c>
      <c r="C28635">
        <f t="shared" si="447"/>
        <v>19948</v>
      </c>
    </row>
    <row r="28636" spans="1:3" x14ac:dyDescent="0.3">
      <c r="A28636">
        <v>35.84337</v>
      </c>
      <c r="B28636">
        <v>114540</v>
      </c>
      <c r="C28636">
        <f t="shared" si="447"/>
        <v>19952</v>
      </c>
    </row>
    <row r="28637" spans="1:3" x14ac:dyDescent="0.3">
      <c r="A28637">
        <v>35.839709999999997</v>
      </c>
      <c r="B28637">
        <v>114544</v>
      </c>
      <c r="C28637">
        <f t="shared" si="447"/>
        <v>19956</v>
      </c>
    </row>
    <row r="28638" spans="1:3" x14ac:dyDescent="0.3">
      <c r="A28638">
        <v>35.837400000000002</v>
      </c>
      <c r="B28638">
        <v>114548</v>
      </c>
      <c r="C28638">
        <f t="shared" si="447"/>
        <v>19960</v>
      </c>
    </row>
    <row r="28639" spans="1:3" x14ac:dyDescent="0.3">
      <c r="A28639">
        <v>35.838369999999998</v>
      </c>
      <c r="B28639">
        <v>114552</v>
      </c>
      <c r="C28639">
        <f t="shared" si="447"/>
        <v>19964</v>
      </c>
    </row>
    <row r="28640" spans="1:3" x14ac:dyDescent="0.3">
      <c r="A28640">
        <v>35.841360000000002</v>
      </c>
      <c r="B28640">
        <v>114556</v>
      </c>
      <c r="C28640">
        <f t="shared" si="447"/>
        <v>19968</v>
      </c>
    </row>
    <row r="28641" spans="1:3" x14ac:dyDescent="0.3">
      <c r="A28641">
        <v>35.837470000000003</v>
      </c>
      <c r="B28641">
        <v>114560</v>
      </c>
      <c r="C28641">
        <f t="shared" si="447"/>
        <v>19972</v>
      </c>
    </row>
    <row r="28642" spans="1:3" x14ac:dyDescent="0.3">
      <c r="A28642">
        <v>35.838819999999998</v>
      </c>
      <c r="B28642">
        <v>114564</v>
      </c>
      <c r="C28642">
        <f t="shared" si="447"/>
        <v>19976</v>
      </c>
    </row>
    <row r="28643" spans="1:3" x14ac:dyDescent="0.3">
      <c r="A28643">
        <v>35.841279999999998</v>
      </c>
      <c r="B28643">
        <v>114568</v>
      </c>
      <c r="C28643">
        <f t="shared" si="447"/>
        <v>19980</v>
      </c>
    </row>
    <row r="28644" spans="1:3" x14ac:dyDescent="0.3">
      <c r="A28644">
        <v>35.836950000000002</v>
      </c>
      <c r="B28644">
        <v>114572</v>
      </c>
      <c r="C28644">
        <f t="shared" si="447"/>
        <v>19984</v>
      </c>
    </row>
    <row r="28645" spans="1:3" x14ac:dyDescent="0.3">
      <c r="A28645">
        <v>35.84308</v>
      </c>
      <c r="B28645">
        <v>114576</v>
      </c>
      <c r="C28645">
        <f t="shared" si="447"/>
        <v>19988</v>
      </c>
    </row>
    <row r="28646" spans="1:3" x14ac:dyDescent="0.3">
      <c r="A28646">
        <v>35.843220000000002</v>
      </c>
      <c r="B28646">
        <v>114580</v>
      </c>
      <c r="C28646">
        <f t="shared" si="447"/>
        <v>19992</v>
      </c>
    </row>
    <row r="28647" spans="1:3" x14ac:dyDescent="0.3">
      <c r="A28647">
        <v>35.840240000000001</v>
      </c>
      <c r="B28647">
        <v>114584</v>
      </c>
      <c r="C28647">
        <f t="shared" si="447"/>
        <v>19996</v>
      </c>
    </row>
    <row r="28648" spans="1:3" x14ac:dyDescent="0.3">
      <c r="A28648">
        <v>35.840980000000002</v>
      </c>
      <c r="B28648">
        <v>114588</v>
      </c>
      <c r="C28648">
        <f t="shared" si="447"/>
        <v>20000</v>
      </c>
    </row>
    <row r="28649" spans="1:3" x14ac:dyDescent="0.3">
      <c r="A28649">
        <v>35.842930000000003</v>
      </c>
      <c r="B28649">
        <v>114592</v>
      </c>
      <c r="C28649">
        <f t="shared" si="447"/>
        <v>20004</v>
      </c>
    </row>
    <row r="28650" spans="1:3" x14ac:dyDescent="0.3">
      <c r="A28650">
        <v>35.843150000000001</v>
      </c>
      <c r="B28650">
        <v>114596</v>
      </c>
      <c r="C28650">
        <f t="shared" si="447"/>
        <v>20008</v>
      </c>
    </row>
    <row r="28651" spans="1:3" x14ac:dyDescent="0.3">
      <c r="A28651">
        <v>35.842779999999998</v>
      </c>
      <c r="B28651">
        <v>114600</v>
      </c>
      <c r="C28651">
        <f t="shared" si="447"/>
        <v>20012</v>
      </c>
    </row>
    <row r="28652" spans="1:3" x14ac:dyDescent="0.3">
      <c r="A28652">
        <v>35.8371</v>
      </c>
      <c r="B28652">
        <v>114604</v>
      </c>
      <c r="C28652">
        <f t="shared" si="447"/>
        <v>20016</v>
      </c>
    </row>
    <row r="28653" spans="1:3" x14ac:dyDescent="0.3">
      <c r="A28653">
        <v>35.846290000000003</v>
      </c>
      <c r="B28653">
        <v>114608</v>
      </c>
      <c r="C28653">
        <f t="shared" si="447"/>
        <v>20020</v>
      </c>
    </row>
    <row r="28654" spans="1:3" x14ac:dyDescent="0.3">
      <c r="A28654">
        <v>35.83867</v>
      </c>
      <c r="B28654">
        <v>114612</v>
      </c>
      <c r="C28654">
        <f t="shared" si="447"/>
        <v>20024</v>
      </c>
    </row>
    <row r="28655" spans="1:3" x14ac:dyDescent="0.3">
      <c r="A28655">
        <v>35.839559999999999</v>
      </c>
      <c r="B28655">
        <v>114616</v>
      </c>
      <c r="C28655">
        <f t="shared" si="447"/>
        <v>20028</v>
      </c>
    </row>
    <row r="28656" spans="1:3" x14ac:dyDescent="0.3">
      <c r="A28656">
        <v>35.84308</v>
      </c>
      <c r="B28656">
        <v>114620</v>
      </c>
      <c r="C28656">
        <f t="shared" si="447"/>
        <v>20032</v>
      </c>
    </row>
    <row r="28657" spans="1:3" x14ac:dyDescent="0.3">
      <c r="A28657">
        <v>35.839640000000003</v>
      </c>
      <c r="B28657">
        <v>114624</v>
      </c>
      <c r="C28657">
        <f t="shared" si="447"/>
        <v>20036</v>
      </c>
    </row>
    <row r="28658" spans="1:3" x14ac:dyDescent="0.3">
      <c r="A28658">
        <v>35.839559999999999</v>
      </c>
      <c r="B28658">
        <v>114628</v>
      </c>
      <c r="C28658">
        <f t="shared" si="447"/>
        <v>20040</v>
      </c>
    </row>
    <row r="28659" spans="1:3" x14ac:dyDescent="0.3">
      <c r="A28659">
        <v>35.839939999999999</v>
      </c>
      <c r="B28659">
        <v>114632</v>
      </c>
      <c r="C28659">
        <f t="shared" si="447"/>
        <v>20044</v>
      </c>
    </row>
    <row r="28660" spans="1:3" x14ac:dyDescent="0.3">
      <c r="A28660">
        <v>35.844639999999998</v>
      </c>
      <c r="B28660">
        <v>114636</v>
      </c>
      <c r="C28660">
        <f t="shared" si="447"/>
        <v>20048</v>
      </c>
    </row>
    <row r="28661" spans="1:3" x14ac:dyDescent="0.3">
      <c r="A28661">
        <v>35.84196</v>
      </c>
      <c r="B28661">
        <v>114640</v>
      </c>
      <c r="C28661">
        <f t="shared" si="447"/>
        <v>20052</v>
      </c>
    </row>
    <row r="28662" spans="1:3" x14ac:dyDescent="0.3">
      <c r="A28662">
        <v>35.842030000000001</v>
      </c>
      <c r="B28662">
        <v>114644</v>
      </c>
      <c r="C28662">
        <f t="shared" si="447"/>
        <v>20056</v>
      </c>
    </row>
    <row r="28663" spans="1:3" x14ac:dyDescent="0.3">
      <c r="A28663">
        <v>35.840159999999997</v>
      </c>
      <c r="B28663">
        <v>114648</v>
      </c>
      <c r="C28663">
        <f t="shared" si="447"/>
        <v>20060</v>
      </c>
    </row>
    <row r="28664" spans="1:3" x14ac:dyDescent="0.3">
      <c r="A28664">
        <v>35.836579999999998</v>
      </c>
      <c r="B28664">
        <v>114652</v>
      </c>
      <c r="C28664">
        <f t="shared" si="447"/>
        <v>20064</v>
      </c>
    </row>
    <row r="28665" spans="1:3" x14ac:dyDescent="0.3">
      <c r="A28665">
        <v>35.8371</v>
      </c>
      <c r="B28665">
        <v>114656</v>
      </c>
      <c r="C28665">
        <f t="shared" si="447"/>
        <v>20068</v>
      </c>
    </row>
    <row r="28666" spans="1:3" x14ac:dyDescent="0.3">
      <c r="A28666">
        <v>35.84196</v>
      </c>
      <c r="B28666">
        <v>114660</v>
      </c>
      <c r="C28666">
        <f t="shared" si="447"/>
        <v>20072</v>
      </c>
    </row>
    <row r="28667" spans="1:3" x14ac:dyDescent="0.3">
      <c r="A28667">
        <v>35.84158</v>
      </c>
      <c r="B28667">
        <v>114664</v>
      </c>
      <c r="C28667">
        <f t="shared" si="447"/>
        <v>20076</v>
      </c>
    </row>
    <row r="28668" spans="1:3" x14ac:dyDescent="0.3">
      <c r="A28668">
        <v>35.843820000000001</v>
      </c>
      <c r="B28668">
        <v>114668</v>
      </c>
      <c r="C28668">
        <f t="shared" si="447"/>
        <v>20080</v>
      </c>
    </row>
    <row r="28669" spans="1:3" x14ac:dyDescent="0.3">
      <c r="A28669">
        <v>35.842480000000002</v>
      </c>
      <c r="B28669">
        <v>114672</v>
      </c>
      <c r="C28669">
        <f t="shared" si="447"/>
        <v>20084</v>
      </c>
    </row>
    <row r="28670" spans="1:3" x14ac:dyDescent="0.3">
      <c r="A28670">
        <v>35.84442</v>
      </c>
      <c r="B28670">
        <v>114676</v>
      </c>
      <c r="C28670">
        <f t="shared" si="447"/>
        <v>20088</v>
      </c>
    </row>
    <row r="28671" spans="1:3" x14ac:dyDescent="0.3">
      <c r="A28671">
        <v>35.843899999999998</v>
      </c>
      <c r="B28671">
        <v>114680</v>
      </c>
      <c r="C28671">
        <f t="shared" si="447"/>
        <v>20092</v>
      </c>
    </row>
    <row r="28672" spans="1:3" x14ac:dyDescent="0.3">
      <c r="A28672">
        <v>35.843899999999998</v>
      </c>
      <c r="B28672">
        <v>114684</v>
      </c>
      <c r="C28672">
        <f t="shared" si="447"/>
        <v>20096</v>
      </c>
    </row>
    <row r="28673" spans="1:3" x14ac:dyDescent="0.3">
      <c r="A28673">
        <v>35.84778</v>
      </c>
      <c r="B28673">
        <v>114688</v>
      </c>
      <c r="C28673">
        <f t="shared" si="447"/>
        <v>20100</v>
      </c>
    </row>
    <row r="28674" spans="1:3" x14ac:dyDescent="0.3">
      <c r="A28674">
        <v>35.847259999999999</v>
      </c>
      <c r="B28674">
        <v>114692</v>
      </c>
      <c r="C28674">
        <f t="shared" ref="C28674:C28737" si="448">B28674 - 94588</f>
        <v>20104</v>
      </c>
    </row>
    <row r="28675" spans="1:3" x14ac:dyDescent="0.3">
      <c r="A28675">
        <v>35.844119999999997</v>
      </c>
      <c r="B28675">
        <v>114696</v>
      </c>
      <c r="C28675">
        <f t="shared" si="448"/>
        <v>20108</v>
      </c>
    </row>
    <row r="28676" spans="1:3" x14ac:dyDescent="0.3">
      <c r="A28676">
        <v>35.845320000000001</v>
      </c>
      <c r="B28676">
        <v>114700</v>
      </c>
      <c r="C28676">
        <f t="shared" si="448"/>
        <v>20112</v>
      </c>
    </row>
    <row r="28677" spans="1:3" x14ac:dyDescent="0.3">
      <c r="A28677">
        <v>35.841209999999997</v>
      </c>
      <c r="B28677">
        <v>114704</v>
      </c>
      <c r="C28677">
        <f t="shared" si="448"/>
        <v>20116</v>
      </c>
    </row>
    <row r="28678" spans="1:3" x14ac:dyDescent="0.3">
      <c r="A28678">
        <v>35.84196</v>
      </c>
      <c r="B28678">
        <v>114708</v>
      </c>
      <c r="C28678">
        <f t="shared" si="448"/>
        <v>20120</v>
      </c>
    </row>
    <row r="28679" spans="1:3" x14ac:dyDescent="0.3">
      <c r="A28679">
        <v>35.844790000000003</v>
      </c>
      <c r="B28679">
        <v>114712</v>
      </c>
      <c r="C28679">
        <f t="shared" si="448"/>
        <v>20124</v>
      </c>
    </row>
    <row r="28680" spans="1:3" x14ac:dyDescent="0.3">
      <c r="A28680">
        <v>35.84113</v>
      </c>
      <c r="B28680">
        <v>114716</v>
      </c>
      <c r="C28680">
        <f t="shared" si="448"/>
        <v>20128</v>
      </c>
    </row>
    <row r="28681" spans="1:3" x14ac:dyDescent="0.3">
      <c r="A28681">
        <v>35.843820000000001</v>
      </c>
      <c r="B28681">
        <v>114720</v>
      </c>
      <c r="C28681">
        <f t="shared" si="448"/>
        <v>20132</v>
      </c>
    </row>
    <row r="28682" spans="1:3" x14ac:dyDescent="0.3">
      <c r="A28682">
        <v>35.840760000000003</v>
      </c>
      <c r="B28682">
        <v>114724</v>
      </c>
      <c r="C28682">
        <f t="shared" si="448"/>
        <v>20136</v>
      </c>
    </row>
    <row r="28683" spans="1:3" x14ac:dyDescent="0.3">
      <c r="A28683">
        <v>35.841059999999999</v>
      </c>
      <c r="B28683">
        <v>114728</v>
      </c>
      <c r="C28683">
        <f t="shared" si="448"/>
        <v>20140</v>
      </c>
    </row>
    <row r="28684" spans="1:3" x14ac:dyDescent="0.3">
      <c r="A28684">
        <v>35.842550000000003</v>
      </c>
      <c r="B28684">
        <v>114732</v>
      </c>
      <c r="C28684">
        <f t="shared" si="448"/>
        <v>20144</v>
      </c>
    </row>
    <row r="28685" spans="1:3" x14ac:dyDescent="0.3">
      <c r="A28685">
        <v>35.84151</v>
      </c>
      <c r="B28685">
        <v>114736</v>
      </c>
      <c r="C28685">
        <f t="shared" si="448"/>
        <v>20148</v>
      </c>
    </row>
    <row r="28686" spans="1:3" x14ac:dyDescent="0.3">
      <c r="A28686">
        <v>35.841430000000003</v>
      </c>
      <c r="B28686">
        <v>114740</v>
      </c>
      <c r="C28686">
        <f t="shared" si="448"/>
        <v>20152</v>
      </c>
    </row>
    <row r="28687" spans="1:3" x14ac:dyDescent="0.3">
      <c r="A28687">
        <v>35.841059999999999</v>
      </c>
      <c r="B28687">
        <v>114744</v>
      </c>
      <c r="C28687">
        <f t="shared" si="448"/>
        <v>20156</v>
      </c>
    </row>
    <row r="28688" spans="1:3" x14ac:dyDescent="0.3">
      <c r="A28688">
        <v>35.843969999999999</v>
      </c>
      <c r="B28688">
        <v>114748</v>
      </c>
      <c r="C28688">
        <f t="shared" si="448"/>
        <v>20160</v>
      </c>
    </row>
    <row r="28689" spans="1:3" x14ac:dyDescent="0.3">
      <c r="A28689">
        <v>35.84263</v>
      </c>
      <c r="B28689">
        <v>114752</v>
      </c>
      <c r="C28689">
        <f t="shared" si="448"/>
        <v>20164</v>
      </c>
    </row>
    <row r="28690" spans="1:3" x14ac:dyDescent="0.3">
      <c r="A28690">
        <v>35.84046</v>
      </c>
      <c r="B28690">
        <v>114756</v>
      </c>
      <c r="C28690">
        <f t="shared" si="448"/>
        <v>20168</v>
      </c>
    </row>
    <row r="28691" spans="1:3" x14ac:dyDescent="0.3">
      <c r="A28691">
        <v>35.841360000000002</v>
      </c>
      <c r="B28691">
        <v>114760</v>
      </c>
      <c r="C28691">
        <f t="shared" si="448"/>
        <v>20172</v>
      </c>
    </row>
    <row r="28692" spans="1:3" x14ac:dyDescent="0.3">
      <c r="A28692">
        <v>35.843519999999998</v>
      </c>
      <c r="B28692">
        <v>114764</v>
      </c>
      <c r="C28692">
        <f t="shared" si="448"/>
        <v>20176</v>
      </c>
    </row>
    <row r="28693" spans="1:3" x14ac:dyDescent="0.3">
      <c r="A28693">
        <v>35.844639999999998</v>
      </c>
      <c r="B28693">
        <v>114768</v>
      </c>
      <c r="C28693">
        <f t="shared" si="448"/>
        <v>20180</v>
      </c>
    </row>
    <row r="28694" spans="1:3" x14ac:dyDescent="0.3">
      <c r="A28694">
        <v>35.845689999999998</v>
      </c>
      <c r="B28694">
        <v>114772</v>
      </c>
      <c r="C28694">
        <f t="shared" si="448"/>
        <v>20184</v>
      </c>
    </row>
    <row r="28695" spans="1:3" x14ac:dyDescent="0.3">
      <c r="A28695">
        <v>35.84487</v>
      </c>
      <c r="B28695">
        <v>114776</v>
      </c>
      <c r="C28695">
        <f t="shared" si="448"/>
        <v>20188</v>
      </c>
    </row>
    <row r="28696" spans="1:3" x14ac:dyDescent="0.3">
      <c r="A28696">
        <v>35.84337</v>
      </c>
      <c r="B28696">
        <v>114780</v>
      </c>
      <c r="C28696">
        <f t="shared" si="448"/>
        <v>20192</v>
      </c>
    </row>
    <row r="28697" spans="1:3" x14ac:dyDescent="0.3">
      <c r="A28697">
        <v>35.844940000000001</v>
      </c>
      <c r="B28697">
        <v>114784</v>
      </c>
      <c r="C28697">
        <f t="shared" si="448"/>
        <v>20196</v>
      </c>
    </row>
    <row r="28698" spans="1:3" x14ac:dyDescent="0.3">
      <c r="A28698">
        <v>35.849719999999998</v>
      </c>
      <c r="B28698">
        <v>114788</v>
      </c>
      <c r="C28698">
        <f t="shared" si="448"/>
        <v>20200</v>
      </c>
    </row>
    <row r="28699" spans="1:3" x14ac:dyDescent="0.3">
      <c r="A28699">
        <v>35.841729999999998</v>
      </c>
      <c r="B28699">
        <v>114792</v>
      </c>
      <c r="C28699">
        <f t="shared" si="448"/>
        <v>20204</v>
      </c>
    </row>
    <row r="28700" spans="1:3" x14ac:dyDescent="0.3">
      <c r="A28700">
        <v>35.842480000000002</v>
      </c>
      <c r="B28700">
        <v>114796</v>
      </c>
      <c r="C28700">
        <f t="shared" si="448"/>
        <v>20208</v>
      </c>
    </row>
    <row r="28701" spans="1:3" x14ac:dyDescent="0.3">
      <c r="A28701">
        <v>35.845089999999999</v>
      </c>
      <c r="B28701">
        <v>114800</v>
      </c>
      <c r="C28701">
        <f t="shared" si="448"/>
        <v>20212</v>
      </c>
    </row>
    <row r="28702" spans="1:3" x14ac:dyDescent="0.3">
      <c r="A28702">
        <v>35.842700000000001</v>
      </c>
      <c r="B28702">
        <v>114804</v>
      </c>
      <c r="C28702">
        <f t="shared" si="448"/>
        <v>20216</v>
      </c>
    </row>
    <row r="28703" spans="1:3" x14ac:dyDescent="0.3">
      <c r="A28703">
        <v>35.846359999999997</v>
      </c>
      <c r="B28703">
        <v>114808</v>
      </c>
      <c r="C28703">
        <f t="shared" si="448"/>
        <v>20220</v>
      </c>
    </row>
    <row r="28704" spans="1:3" x14ac:dyDescent="0.3">
      <c r="A28704">
        <v>35.842480000000002</v>
      </c>
      <c r="B28704">
        <v>114812</v>
      </c>
      <c r="C28704">
        <f t="shared" si="448"/>
        <v>20224</v>
      </c>
    </row>
    <row r="28705" spans="1:3" x14ac:dyDescent="0.3">
      <c r="A28705">
        <v>35.845910000000003</v>
      </c>
      <c r="B28705">
        <v>114816</v>
      </c>
      <c r="C28705">
        <f t="shared" si="448"/>
        <v>20228</v>
      </c>
    </row>
    <row r="28706" spans="1:3" x14ac:dyDescent="0.3">
      <c r="A28706">
        <v>35.839120000000001</v>
      </c>
      <c r="B28706">
        <v>114820</v>
      </c>
      <c r="C28706">
        <f t="shared" si="448"/>
        <v>20232</v>
      </c>
    </row>
    <row r="28707" spans="1:3" x14ac:dyDescent="0.3">
      <c r="A28707">
        <v>35.842849999999999</v>
      </c>
      <c r="B28707">
        <v>114824</v>
      </c>
      <c r="C28707">
        <f t="shared" si="448"/>
        <v>20236</v>
      </c>
    </row>
    <row r="28708" spans="1:3" x14ac:dyDescent="0.3">
      <c r="A28708">
        <v>35.84113</v>
      </c>
      <c r="B28708">
        <v>114828</v>
      </c>
      <c r="C28708">
        <f t="shared" si="448"/>
        <v>20240</v>
      </c>
    </row>
    <row r="28709" spans="1:3" x14ac:dyDescent="0.3">
      <c r="A28709">
        <v>35.841360000000002</v>
      </c>
      <c r="B28709">
        <v>114832</v>
      </c>
      <c r="C28709">
        <f t="shared" si="448"/>
        <v>20244</v>
      </c>
    </row>
    <row r="28710" spans="1:3" x14ac:dyDescent="0.3">
      <c r="A28710">
        <v>35.838819999999998</v>
      </c>
      <c r="B28710">
        <v>114836</v>
      </c>
      <c r="C28710">
        <f t="shared" si="448"/>
        <v>20248</v>
      </c>
    </row>
    <row r="28711" spans="1:3" x14ac:dyDescent="0.3">
      <c r="A28711">
        <v>35.84225</v>
      </c>
      <c r="B28711">
        <v>114840</v>
      </c>
      <c r="C28711">
        <f t="shared" si="448"/>
        <v>20252</v>
      </c>
    </row>
    <row r="28712" spans="1:3" x14ac:dyDescent="0.3">
      <c r="A28712">
        <v>35.844940000000001</v>
      </c>
      <c r="B28712">
        <v>114844</v>
      </c>
      <c r="C28712">
        <f t="shared" si="448"/>
        <v>20256</v>
      </c>
    </row>
    <row r="28713" spans="1:3" x14ac:dyDescent="0.3">
      <c r="A28713">
        <v>35.841360000000002</v>
      </c>
      <c r="B28713">
        <v>114848</v>
      </c>
      <c r="C28713">
        <f t="shared" si="448"/>
        <v>20260</v>
      </c>
    </row>
    <row r="28714" spans="1:3" x14ac:dyDescent="0.3">
      <c r="A28714">
        <v>35.835900000000002</v>
      </c>
      <c r="B28714">
        <v>114852</v>
      </c>
      <c r="C28714">
        <f t="shared" si="448"/>
        <v>20264</v>
      </c>
    </row>
    <row r="28715" spans="1:3" x14ac:dyDescent="0.3">
      <c r="A28715">
        <v>35.841059999999999</v>
      </c>
      <c r="B28715">
        <v>114856</v>
      </c>
      <c r="C28715">
        <f t="shared" si="448"/>
        <v>20268</v>
      </c>
    </row>
    <row r="28716" spans="1:3" x14ac:dyDescent="0.3">
      <c r="A28716">
        <v>35.844119999999997</v>
      </c>
      <c r="B28716">
        <v>114860</v>
      </c>
      <c r="C28716">
        <f t="shared" si="448"/>
        <v>20272</v>
      </c>
    </row>
    <row r="28717" spans="1:3" x14ac:dyDescent="0.3">
      <c r="A28717">
        <v>35.839709999999997</v>
      </c>
      <c r="B28717">
        <v>114864</v>
      </c>
      <c r="C28717">
        <f t="shared" si="448"/>
        <v>20276</v>
      </c>
    </row>
    <row r="28718" spans="1:3" x14ac:dyDescent="0.3">
      <c r="A28718">
        <v>35.84375</v>
      </c>
      <c r="B28718">
        <v>114868</v>
      </c>
      <c r="C28718">
        <f t="shared" si="448"/>
        <v>20280</v>
      </c>
    </row>
    <row r="28719" spans="1:3" x14ac:dyDescent="0.3">
      <c r="A28719">
        <v>35.837919999999997</v>
      </c>
      <c r="B28719">
        <v>114872</v>
      </c>
      <c r="C28719">
        <f t="shared" si="448"/>
        <v>20284</v>
      </c>
    </row>
    <row r="28720" spans="1:3" x14ac:dyDescent="0.3">
      <c r="A28720">
        <v>35.839939999999999</v>
      </c>
      <c r="B28720">
        <v>114876</v>
      </c>
      <c r="C28720">
        <f t="shared" si="448"/>
        <v>20288</v>
      </c>
    </row>
    <row r="28721" spans="1:3" x14ac:dyDescent="0.3">
      <c r="A28721">
        <v>35.843820000000001</v>
      </c>
      <c r="B28721">
        <v>114880</v>
      </c>
      <c r="C28721">
        <f t="shared" si="448"/>
        <v>20292</v>
      </c>
    </row>
    <row r="28722" spans="1:3" x14ac:dyDescent="0.3">
      <c r="A28722">
        <v>35.839640000000003</v>
      </c>
      <c r="B28722">
        <v>114884</v>
      </c>
      <c r="C28722">
        <f t="shared" si="448"/>
        <v>20296</v>
      </c>
    </row>
    <row r="28723" spans="1:3" x14ac:dyDescent="0.3">
      <c r="A28723">
        <v>35.842179999999999</v>
      </c>
      <c r="B28723">
        <v>114888</v>
      </c>
      <c r="C28723">
        <f t="shared" si="448"/>
        <v>20300</v>
      </c>
    </row>
    <row r="28724" spans="1:3" x14ac:dyDescent="0.3">
      <c r="A28724">
        <v>35.842480000000002</v>
      </c>
      <c r="B28724">
        <v>114892</v>
      </c>
      <c r="C28724">
        <f t="shared" si="448"/>
        <v>20304</v>
      </c>
    </row>
    <row r="28725" spans="1:3" x14ac:dyDescent="0.3">
      <c r="A28725">
        <v>35.840980000000002</v>
      </c>
      <c r="B28725">
        <v>114896</v>
      </c>
      <c r="C28725">
        <f t="shared" si="448"/>
        <v>20308</v>
      </c>
    </row>
    <row r="28726" spans="1:3" x14ac:dyDescent="0.3">
      <c r="A28726">
        <v>35.845170000000003</v>
      </c>
      <c r="B28726">
        <v>114900</v>
      </c>
      <c r="C28726">
        <f t="shared" si="448"/>
        <v>20312</v>
      </c>
    </row>
    <row r="28727" spans="1:3" x14ac:dyDescent="0.3">
      <c r="A28727">
        <v>35.84337</v>
      </c>
      <c r="B28727">
        <v>114904</v>
      </c>
      <c r="C28727">
        <f t="shared" si="448"/>
        <v>20316</v>
      </c>
    </row>
    <row r="28728" spans="1:3" x14ac:dyDescent="0.3">
      <c r="A28728">
        <v>35.844720000000002</v>
      </c>
      <c r="B28728">
        <v>114908</v>
      </c>
      <c r="C28728">
        <f t="shared" si="448"/>
        <v>20320</v>
      </c>
    </row>
    <row r="28729" spans="1:3" x14ac:dyDescent="0.3">
      <c r="A28729">
        <v>35.840159999999997</v>
      </c>
      <c r="B28729">
        <v>114912</v>
      </c>
      <c r="C28729">
        <f t="shared" si="448"/>
        <v>20324</v>
      </c>
    </row>
    <row r="28730" spans="1:3" x14ac:dyDescent="0.3">
      <c r="A28730">
        <v>35.84263</v>
      </c>
      <c r="B28730">
        <v>114916</v>
      </c>
      <c r="C28730">
        <f t="shared" si="448"/>
        <v>20328</v>
      </c>
    </row>
    <row r="28731" spans="1:3" x14ac:dyDescent="0.3">
      <c r="A28731">
        <v>35.840009999999999</v>
      </c>
      <c r="B28731">
        <v>114920</v>
      </c>
      <c r="C28731">
        <f t="shared" si="448"/>
        <v>20332</v>
      </c>
    </row>
    <row r="28732" spans="1:3" x14ac:dyDescent="0.3">
      <c r="A28732">
        <v>35.84151</v>
      </c>
      <c r="B28732">
        <v>114924</v>
      </c>
      <c r="C28732">
        <f t="shared" si="448"/>
        <v>20336</v>
      </c>
    </row>
    <row r="28733" spans="1:3" x14ac:dyDescent="0.3">
      <c r="A28733">
        <v>35.84158</v>
      </c>
      <c r="B28733">
        <v>114928</v>
      </c>
      <c r="C28733">
        <f t="shared" si="448"/>
        <v>20340</v>
      </c>
    </row>
    <row r="28734" spans="1:3" x14ac:dyDescent="0.3">
      <c r="A28734">
        <v>35.845019999999998</v>
      </c>
      <c r="B28734">
        <v>114932</v>
      </c>
      <c r="C28734">
        <f t="shared" si="448"/>
        <v>20344</v>
      </c>
    </row>
    <row r="28735" spans="1:3" x14ac:dyDescent="0.3">
      <c r="A28735">
        <v>35.846960000000003</v>
      </c>
      <c r="B28735">
        <v>114936</v>
      </c>
      <c r="C28735">
        <f t="shared" si="448"/>
        <v>20348</v>
      </c>
    </row>
    <row r="28736" spans="1:3" x14ac:dyDescent="0.3">
      <c r="A28736">
        <v>35.84263</v>
      </c>
      <c r="B28736">
        <v>114940</v>
      </c>
      <c r="C28736">
        <f t="shared" si="448"/>
        <v>20352</v>
      </c>
    </row>
    <row r="28737" spans="1:3" x14ac:dyDescent="0.3">
      <c r="A28737">
        <v>35.843969999999999</v>
      </c>
      <c r="B28737">
        <v>114944</v>
      </c>
      <c r="C28737">
        <f t="shared" si="448"/>
        <v>20356</v>
      </c>
    </row>
    <row r="28738" spans="1:3" x14ac:dyDescent="0.3">
      <c r="A28738">
        <v>35.842179999999999</v>
      </c>
      <c r="B28738">
        <v>114948</v>
      </c>
      <c r="C28738">
        <f t="shared" ref="C28738:C28801" si="449">B28738 - 94588</f>
        <v>20360</v>
      </c>
    </row>
    <row r="28739" spans="1:3" x14ac:dyDescent="0.3">
      <c r="A28739">
        <v>35.842700000000001</v>
      </c>
      <c r="B28739">
        <v>114952</v>
      </c>
      <c r="C28739">
        <f t="shared" si="449"/>
        <v>20364</v>
      </c>
    </row>
    <row r="28740" spans="1:3" x14ac:dyDescent="0.3">
      <c r="A28740">
        <v>35.843299999999999</v>
      </c>
      <c r="B28740">
        <v>114956</v>
      </c>
      <c r="C28740">
        <f t="shared" si="449"/>
        <v>20368</v>
      </c>
    </row>
    <row r="28741" spans="1:3" x14ac:dyDescent="0.3">
      <c r="A28741">
        <v>35.843899999999998</v>
      </c>
      <c r="B28741">
        <v>114960</v>
      </c>
      <c r="C28741">
        <f t="shared" si="449"/>
        <v>20372</v>
      </c>
    </row>
    <row r="28742" spans="1:3" x14ac:dyDescent="0.3">
      <c r="A28742">
        <v>35.843670000000003</v>
      </c>
      <c r="B28742">
        <v>114964</v>
      </c>
      <c r="C28742">
        <f t="shared" si="449"/>
        <v>20376</v>
      </c>
    </row>
    <row r="28743" spans="1:3" x14ac:dyDescent="0.3">
      <c r="A28743">
        <v>35.840240000000001</v>
      </c>
      <c r="B28743">
        <v>114968</v>
      </c>
      <c r="C28743">
        <f t="shared" si="449"/>
        <v>20380</v>
      </c>
    </row>
    <row r="28744" spans="1:3" x14ac:dyDescent="0.3">
      <c r="A28744">
        <v>35.847110000000001</v>
      </c>
      <c r="B28744">
        <v>114972</v>
      </c>
      <c r="C28744">
        <f t="shared" si="449"/>
        <v>20384</v>
      </c>
    </row>
    <row r="28745" spans="1:3" x14ac:dyDescent="0.3">
      <c r="A28745">
        <v>35.844200000000001</v>
      </c>
      <c r="B28745">
        <v>114976</v>
      </c>
      <c r="C28745">
        <f t="shared" si="449"/>
        <v>20388</v>
      </c>
    </row>
    <row r="28746" spans="1:3" x14ac:dyDescent="0.3">
      <c r="A28746">
        <v>35.841430000000003</v>
      </c>
      <c r="B28746">
        <v>114980</v>
      </c>
      <c r="C28746">
        <f t="shared" si="449"/>
        <v>20392</v>
      </c>
    </row>
    <row r="28747" spans="1:3" x14ac:dyDescent="0.3">
      <c r="A28747">
        <v>35.837850000000003</v>
      </c>
      <c r="B28747">
        <v>114984</v>
      </c>
      <c r="C28747">
        <f t="shared" si="449"/>
        <v>20396</v>
      </c>
    </row>
    <row r="28748" spans="1:3" x14ac:dyDescent="0.3">
      <c r="A28748">
        <v>35.836950000000002</v>
      </c>
      <c r="B28748">
        <v>114988</v>
      </c>
      <c r="C28748">
        <f t="shared" si="449"/>
        <v>20400</v>
      </c>
    </row>
    <row r="28749" spans="1:3" x14ac:dyDescent="0.3">
      <c r="A28749">
        <v>35.840240000000001</v>
      </c>
      <c r="B28749">
        <v>114992</v>
      </c>
      <c r="C28749">
        <f t="shared" si="449"/>
        <v>20404</v>
      </c>
    </row>
    <row r="28750" spans="1:3" x14ac:dyDescent="0.3">
      <c r="A28750">
        <v>35.84487</v>
      </c>
      <c r="B28750">
        <v>114996</v>
      </c>
      <c r="C28750">
        <f t="shared" si="449"/>
        <v>20408</v>
      </c>
    </row>
    <row r="28751" spans="1:3" x14ac:dyDescent="0.3">
      <c r="A28751">
        <v>35.844940000000001</v>
      </c>
      <c r="B28751">
        <v>115000</v>
      </c>
      <c r="C28751">
        <f t="shared" si="449"/>
        <v>20412</v>
      </c>
    </row>
    <row r="28752" spans="1:3" x14ac:dyDescent="0.3">
      <c r="A28752">
        <v>35.839419999999997</v>
      </c>
      <c r="B28752">
        <v>115004</v>
      </c>
      <c r="C28752">
        <f t="shared" si="449"/>
        <v>20416</v>
      </c>
    </row>
    <row r="28753" spans="1:3" x14ac:dyDescent="0.3">
      <c r="A28753">
        <v>35.845019999999998</v>
      </c>
      <c r="B28753">
        <v>115008</v>
      </c>
      <c r="C28753">
        <f t="shared" si="449"/>
        <v>20420</v>
      </c>
    </row>
    <row r="28754" spans="1:3" x14ac:dyDescent="0.3">
      <c r="A28754">
        <v>35.839709999999997</v>
      </c>
      <c r="B28754">
        <v>115012</v>
      </c>
      <c r="C28754">
        <f t="shared" si="449"/>
        <v>20424</v>
      </c>
    </row>
    <row r="28755" spans="1:3" x14ac:dyDescent="0.3">
      <c r="A28755">
        <v>35.839559999999999</v>
      </c>
      <c r="B28755">
        <v>115016</v>
      </c>
      <c r="C28755">
        <f t="shared" si="449"/>
        <v>20428</v>
      </c>
    </row>
    <row r="28756" spans="1:3" x14ac:dyDescent="0.3">
      <c r="A28756">
        <v>35.842779999999998</v>
      </c>
      <c r="B28756">
        <v>115020</v>
      </c>
      <c r="C28756">
        <f t="shared" si="449"/>
        <v>20432</v>
      </c>
    </row>
    <row r="28757" spans="1:3" x14ac:dyDescent="0.3">
      <c r="A28757">
        <v>35.840240000000001</v>
      </c>
      <c r="B28757">
        <v>115024</v>
      </c>
      <c r="C28757">
        <f t="shared" si="449"/>
        <v>20436</v>
      </c>
    </row>
    <row r="28758" spans="1:3" x14ac:dyDescent="0.3">
      <c r="A28758">
        <v>35.841209999999997</v>
      </c>
      <c r="B28758">
        <v>115028</v>
      </c>
      <c r="C28758">
        <f t="shared" si="449"/>
        <v>20440</v>
      </c>
    </row>
    <row r="28759" spans="1:3" x14ac:dyDescent="0.3">
      <c r="A28759">
        <v>35.840829999999997</v>
      </c>
      <c r="B28759">
        <v>115032</v>
      </c>
      <c r="C28759">
        <f t="shared" si="449"/>
        <v>20444</v>
      </c>
    </row>
    <row r="28760" spans="1:3" x14ac:dyDescent="0.3">
      <c r="A28760">
        <v>35.838970000000003</v>
      </c>
      <c r="B28760">
        <v>115036</v>
      </c>
      <c r="C28760">
        <f t="shared" si="449"/>
        <v>20448</v>
      </c>
    </row>
    <row r="28761" spans="1:3" x14ac:dyDescent="0.3">
      <c r="A28761">
        <v>35.840310000000002</v>
      </c>
      <c r="B28761">
        <v>115040</v>
      </c>
      <c r="C28761">
        <f t="shared" si="449"/>
        <v>20452</v>
      </c>
    </row>
    <row r="28762" spans="1:3" x14ac:dyDescent="0.3">
      <c r="A28762">
        <v>35.840760000000003</v>
      </c>
      <c r="B28762">
        <v>115044</v>
      </c>
      <c r="C28762">
        <f t="shared" si="449"/>
        <v>20456</v>
      </c>
    </row>
    <row r="28763" spans="1:3" x14ac:dyDescent="0.3">
      <c r="A28763">
        <v>35.84158</v>
      </c>
      <c r="B28763">
        <v>115048</v>
      </c>
      <c r="C28763">
        <f t="shared" si="449"/>
        <v>20460</v>
      </c>
    </row>
    <row r="28764" spans="1:3" x14ac:dyDescent="0.3">
      <c r="A28764">
        <v>35.840310000000002</v>
      </c>
      <c r="B28764">
        <v>115052</v>
      </c>
      <c r="C28764">
        <f t="shared" si="449"/>
        <v>20464</v>
      </c>
    </row>
    <row r="28765" spans="1:3" x14ac:dyDescent="0.3">
      <c r="A28765">
        <v>35.842930000000003</v>
      </c>
      <c r="B28765">
        <v>115056</v>
      </c>
      <c r="C28765">
        <f t="shared" si="449"/>
        <v>20468</v>
      </c>
    </row>
    <row r="28766" spans="1:3" x14ac:dyDescent="0.3">
      <c r="A28766">
        <v>35.840910000000001</v>
      </c>
      <c r="B28766">
        <v>115060</v>
      </c>
      <c r="C28766">
        <f t="shared" si="449"/>
        <v>20472</v>
      </c>
    </row>
    <row r="28767" spans="1:3" x14ac:dyDescent="0.3">
      <c r="A28767">
        <v>35.839860000000002</v>
      </c>
      <c r="B28767">
        <v>115064</v>
      </c>
      <c r="C28767">
        <f t="shared" si="449"/>
        <v>20476</v>
      </c>
    </row>
    <row r="28768" spans="1:3" x14ac:dyDescent="0.3">
      <c r="A28768">
        <v>35.841360000000002</v>
      </c>
      <c r="B28768">
        <v>115068</v>
      </c>
      <c r="C28768">
        <f t="shared" si="449"/>
        <v>20480</v>
      </c>
    </row>
    <row r="28769" spans="1:3" x14ac:dyDescent="0.3">
      <c r="A28769">
        <v>35.833590000000001</v>
      </c>
      <c r="B28769">
        <v>115072</v>
      </c>
      <c r="C28769">
        <f t="shared" si="449"/>
        <v>20484</v>
      </c>
    </row>
    <row r="28770" spans="1:3" x14ac:dyDescent="0.3">
      <c r="A28770">
        <v>35.841059999999999</v>
      </c>
      <c r="B28770">
        <v>115076</v>
      </c>
      <c r="C28770">
        <f t="shared" si="449"/>
        <v>20488</v>
      </c>
    </row>
    <row r="28771" spans="1:3" x14ac:dyDescent="0.3">
      <c r="A28771">
        <v>35.847259999999999</v>
      </c>
      <c r="B28771">
        <v>115080</v>
      </c>
      <c r="C28771">
        <f t="shared" si="449"/>
        <v>20492</v>
      </c>
    </row>
    <row r="28772" spans="1:3" x14ac:dyDescent="0.3">
      <c r="A28772">
        <v>35.842849999999999</v>
      </c>
      <c r="B28772">
        <v>115084</v>
      </c>
      <c r="C28772">
        <f t="shared" si="449"/>
        <v>20496</v>
      </c>
    </row>
    <row r="28773" spans="1:3" x14ac:dyDescent="0.3">
      <c r="A28773">
        <v>35.842849999999999</v>
      </c>
      <c r="B28773">
        <v>115088</v>
      </c>
      <c r="C28773">
        <f t="shared" si="449"/>
        <v>20500</v>
      </c>
    </row>
    <row r="28774" spans="1:3" x14ac:dyDescent="0.3">
      <c r="A28774">
        <v>35.842849999999999</v>
      </c>
      <c r="B28774">
        <v>115092</v>
      </c>
      <c r="C28774">
        <f t="shared" si="449"/>
        <v>20504</v>
      </c>
    </row>
    <row r="28775" spans="1:3" x14ac:dyDescent="0.3">
      <c r="A28775">
        <v>35.841209999999997</v>
      </c>
      <c r="B28775">
        <v>115096</v>
      </c>
      <c r="C28775">
        <f t="shared" si="449"/>
        <v>20508</v>
      </c>
    </row>
    <row r="28776" spans="1:3" x14ac:dyDescent="0.3">
      <c r="A28776">
        <v>35.835230000000003</v>
      </c>
      <c r="B28776">
        <v>115100</v>
      </c>
      <c r="C28776">
        <f t="shared" si="449"/>
        <v>20512</v>
      </c>
    </row>
    <row r="28777" spans="1:3" x14ac:dyDescent="0.3">
      <c r="A28777">
        <v>35.839640000000003</v>
      </c>
      <c r="B28777">
        <v>115104</v>
      </c>
      <c r="C28777">
        <f t="shared" si="449"/>
        <v>20516</v>
      </c>
    </row>
    <row r="28778" spans="1:3" x14ac:dyDescent="0.3">
      <c r="A28778">
        <v>35.838740000000001</v>
      </c>
      <c r="B28778">
        <v>115108</v>
      </c>
      <c r="C28778">
        <f t="shared" si="449"/>
        <v>20520</v>
      </c>
    </row>
    <row r="28779" spans="1:3" x14ac:dyDescent="0.3">
      <c r="A28779">
        <v>35.837319999999998</v>
      </c>
      <c r="B28779">
        <v>115112</v>
      </c>
      <c r="C28779">
        <f t="shared" si="449"/>
        <v>20524</v>
      </c>
    </row>
    <row r="28780" spans="1:3" x14ac:dyDescent="0.3">
      <c r="A28780">
        <v>35.837850000000003</v>
      </c>
      <c r="B28780">
        <v>115116</v>
      </c>
      <c r="C28780">
        <f t="shared" si="449"/>
        <v>20528</v>
      </c>
    </row>
    <row r="28781" spans="1:3" x14ac:dyDescent="0.3">
      <c r="A28781">
        <v>35.841729999999998</v>
      </c>
      <c r="B28781">
        <v>115120</v>
      </c>
      <c r="C28781">
        <f t="shared" si="449"/>
        <v>20532</v>
      </c>
    </row>
    <row r="28782" spans="1:3" x14ac:dyDescent="0.3">
      <c r="A28782">
        <v>35.84442</v>
      </c>
      <c r="B28782">
        <v>115124</v>
      </c>
      <c r="C28782">
        <f t="shared" si="449"/>
        <v>20536</v>
      </c>
    </row>
    <row r="28783" spans="1:3" x14ac:dyDescent="0.3">
      <c r="A28783">
        <v>35.841729999999998</v>
      </c>
      <c r="B28783">
        <v>115128</v>
      </c>
      <c r="C28783">
        <f t="shared" si="449"/>
        <v>20540</v>
      </c>
    </row>
    <row r="28784" spans="1:3" x14ac:dyDescent="0.3">
      <c r="A28784">
        <v>35.845239999999997</v>
      </c>
      <c r="B28784">
        <v>115132</v>
      </c>
      <c r="C28784">
        <f t="shared" si="449"/>
        <v>20544</v>
      </c>
    </row>
    <row r="28785" spans="1:3" x14ac:dyDescent="0.3">
      <c r="A28785">
        <v>35.84442</v>
      </c>
      <c r="B28785">
        <v>115136</v>
      </c>
      <c r="C28785">
        <f t="shared" si="449"/>
        <v>20548</v>
      </c>
    </row>
    <row r="28786" spans="1:3" x14ac:dyDescent="0.3">
      <c r="A28786">
        <v>35.84196</v>
      </c>
      <c r="B28786">
        <v>115140</v>
      </c>
      <c r="C28786">
        <f t="shared" si="449"/>
        <v>20552</v>
      </c>
    </row>
    <row r="28787" spans="1:3" x14ac:dyDescent="0.3">
      <c r="A28787">
        <v>35.841430000000003</v>
      </c>
      <c r="B28787">
        <v>115144</v>
      </c>
      <c r="C28787">
        <f t="shared" si="449"/>
        <v>20556</v>
      </c>
    </row>
    <row r="28788" spans="1:3" x14ac:dyDescent="0.3">
      <c r="A28788">
        <v>35.840829999999997</v>
      </c>
      <c r="B28788">
        <v>115148</v>
      </c>
      <c r="C28788">
        <f t="shared" si="449"/>
        <v>20560</v>
      </c>
    </row>
    <row r="28789" spans="1:3" x14ac:dyDescent="0.3">
      <c r="A28789">
        <v>35.839860000000002</v>
      </c>
      <c r="B28789">
        <v>115152</v>
      </c>
      <c r="C28789">
        <f t="shared" si="449"/>
        <v>20564</v>
      </c>
    </row>
    <row r="28790" spans="1:3" x14ac:dyDescent="0.3">
      <c r="A28790">
        <v>35.839419999999997</v>
      </c>
      <c r="B28790">
        <v>115156</v>
      </c>
      <c r="C28790">
        <f t="shared" si="449"/>
        <v>20568</v>
      </c>
    </row>
    <row r="28791" spans="1:3" x14ac:dyDescent="0.3">
      <c r="A28791">
        <v>35.843449999999997</v>
      </c>
      <c r="B28791">
        <v>115160</v>
      </c>
      <c r="C28791">
        <f t="shared" si="449"/>
        <v>20572</v>
      </c>
    </row>
    <row r="28792" spans="1:3" x14ac:dyDescent="0.3">
      <c r="A28792">
        <v>35.837470000000003</v>
      </c>
      <c r="B28792">
        <v>115164</v>
      </c>
      <c r="C28792">
        <f t="shared" si="449"/>
        <v>20576</v>
      </c>
    </row>
    <row r="28793" spans="1:3" x14ac:dyDescent="0.3">
      <c r="A28793">
        <v>35.84225</v>
      </c>
      <c r="B28793">
        <v>115168</v>
      </c>
      <c r="C28793">
        <f t="shared" si="449"/>
        <v>20580</v>
      </c>
    </row>
    <row r="28794" spans="1:3" x14ac:dyDescent="0.3">
      <c r="A28794">
        <v>35.84158</v>
      </c>
      <c r="B28794">
        <v>115172</v>
      </c>
      <c r="C28794">
        <f t="shared" si="449"/>
        <v>20584</v>
      </c>
    </row>
    <row r="28795" spans="1:3" x14ac:dyDescent="0.3">
      <c r="A28795">
        <v>35.844349999999999</v>
      </c>
      <c r="B28795">
        <v>115176</v>
      </c>
      <c r="C28795">
        <f t="shared" si="449"/>
        <v>20588</v>
      </c>
    </row>
    <row r="28796" spans="1:3" x14ac:dyDescent="0.3">
      <c r="A28796">
        <v>35.849350000000001</v>
      </c>
      <c r="B28796">
        <v>115180</v>
      </c>
      <c r="C28796">
        <f t="shared" si="449"/>
        <v>20592</v>
      </c>
    </row>
    <row r="28797" spans="1:3" x14ac:dyDescent="0.3">
      <c r="A28797">
        <v>35.84308</v>
      </c>
      <c r="B28797">
        <v>115184</v>
      </c>
      <c r="C28797">
        <f t="shared" si="449"/>
        <v>20596</v>
      </c>
    </row>
    <row r="28798" spans="1:3" x14ac:dyDescent="0.3">
      <c r="A28798">
        <v>35.845840000000003</v>
      </c>
      <c r="B28798">
        <v>115188</v>
      </c>
      <c r="C28798">
        <f t="shared" si="449"/>
        <v>20600</v>
      </c>
    </row>
    <row r="28799" spans="1:3" x14ac:dyDescent="0.3">
      <c r="A28799">
        <v>35.846209999999999</v>
      </c>
      <c r="B28799">
        <v>115192</v>
      </c>
      <c r="C28799">
        <f t="shared" si="449"/>
        <v>20604</v>
      </c>
    </row>
    <row r="28800" spans="1:3" x14ac:dyDescent="0.3">
      <c r="A28800">
        <v>35.84151</v>
      </c>
      <c r="B28800">
        <v>115196</v>
      </c>
      <c r="C28800">
        <f t="shared" si="449"/>
        <v>20608</v>
      </c>
    </row>
    <row r="28801" spans="1:3" x14ac:dyDescent="0.3">
      <c r="A28801">
        <v>35.842480000000002</v>
      </c>
      <c r="B28801">
        <v>115200</v>
      </c>
      <c r="C28801">
        <f t="shared" si="449"/>
        <v>20612</v>
      </c>
    </row>
    <row r="28802" spans="1:3" x14ac:dyDescent="0.3">
      <c r="A28802">
        <v>35.841729999999998</v>
      </c>
      <c r="B28802">
        <v>115204</v>
      </c>
      <c r="C28802">
        <f t="shared" ref="C28802:C28865" si="450">B28802 - 94588</f>
        <v>20616</v>
      </c>
    </row>
    <row r="28803" spans="1:3" x14ac:dyDescent="0.3">
      <c r="A28803">
        <v>35.842550000000003</v>
      </c>
      <c r="B28803">
        <v>115208</v>
      </c>
      <c r="C28803">
        <f t="shared" si="450"/>
        <v>20620</v>
      </c>
    </row>
    <row r="28804" spans="1:3" x14ac:dyDescent="0.3">
      <c r="A28804">
        <v>35.84449</v>
      </c>
      <c r="B28804">
        <v>115212</v>
      </c>
      <c r="C28804">
        <f t="shared" si="450"/>
        <v>20624</v>
      </c>
    </row>
    <row r="28805" spans="1:3" x14ac:dyDescent="0.3">
      <c r="A28805">
        <v>35.846139999999998</v>
      </c>
      <c r="B28805">
        <v>115216</v>
      </c>
      <c r="C28805">
        <f t="shared" si="450"/>
        <v>20628</v>
      </c>
    </row>
    <row r="28806" spans="1:3" x14ac:dyDescent="0.3">
      <c r="A28806">
        <v>35.844639999999998</v>
      </c>
      <c r="B28806">
        <v>115220</v>
      </c>
      <c r="C28806">
        <f t="shared" si="450"/>
        <v>20632</v>
      </c>
    </row>
    <row r="28807" spans="1:3" x14ac:dyDescent="0.3">
      <c r="A28807">
        <v>35.847180000000002</v>
      </c>
      <c r="B28807">
        <v>115224</v>
      </c>
      <c r="C28807">
        <f t="shared" si="450"/>
        <v>20636</v>
      </c>
    </row>
    <row r="28808" spans="1:3" x14ac:dyDescent="0.3">
      <c r="A28808">
        <v>35.840910000000001</v>
      </c>
      <c r="B28808">
        <v>115228</v>
      </c>
      <c r="C28808">
        <f t="shared" si="450"/>
        <v>20640</v>
      </c>
    </row>
    <row r="28809" spans="1:3" x14ac:dyDescent="0.3">
      <c r="A28809">
        <v>35.846209999999999</v>
      </c>
      <c r="B28809">
        <v>115232</v>
      </c>
      <c r="C28809">
        <f t="shared" si="450"/>
        <v>20644</v>
      </c>
    </row>
    <row r="28810" spans="1:3" x14ac:dyDescent="0.3">
      <c r="A28810">
        <v>35.845840000000003</v>
      </c>
      <c r="B28810">
        <v>115236</v>
      </c>
      <c r="C28810">
        <f t="shared" si="450"/>
        <v>20648</v>
      </c>
    </row>
    <row r="28811" spans="1:3" x14ac:dyDescent="0.3">
      <c r="A28811">
        <v>35.84158</v>
      </c>
      <c r="B28811">
        <v>115240</v>
      </c>
      <c r="C28811">
        <f t="shared" si="450"/>
        <v>20652</v>
      </c>
    </row>
    <row r="28812" spans="1:3" x14ac:dyDescent="0.3">
      <c r="A28812">
        <v>35.843600000000002</v>
      </c>
      <c r="B28812">
        <v>115244</v>
      </c>
      <c r="C28812">
        <f t="shared" si="450"/>
        <v>20656</v>
      </c>
    </row>
    <row r="28813" spans="1:3" x14ac:dyDescent="0.3">
      <c r="A28813">
        <v>35.846060000000001</v>
      </c>
      <c r="B28813">
        <v>115248</v>
      </c>
      <c r="C28813">
        <f t="shared" si="450"/>
        <v>20660</v>
      </c>
    </row>
    <row r="28814" spans="1:3" x14ac:dyDescent="0.3">
      <c r="A28814">
        <v>35.844720000000002</v>
      </c>
      <c r="B28814">
        <v>115252</v>
      </c>
      <c r="C28814">
        <f t="shared" si="450"/>
        <v>20664</v>
      </c>
    </row>
    <row r="28815" spans="1:3" x14ac:dyDescent="0.3">
      <c r="A28815">
        <v>35.84263</v>
      </c>
      <c r="B28815">
        <v>115256</v>
      </c>
      <c r="C28815">
        <f t="shared" si="450"/>
        <v>20668</v>
      </c>
    </row>
    <row r="28816" spans="1:3" x14ac:dyDescent="0.3">
      <c r="A28816">
        <v>35.839640000000003</v>
      </c>
      <c r="B28816">
        <v>115260</v>
      </c>
      <c r="C28816">
        <f t="shared" si="450"/>
        <v>20672</v>
      </c>
    </row>
    <row r="28817" spans="1:3" x14ac:dyDescent="0.3">
      <c r="A28817">
        <v>35.839039999999997</v>
      </c>
      <c r="B28817">
        <v>115264</v>
      </c>
      <c r="C28817">
        <f t="shared" si="450"/>
        <v>20676</v>
      </c>
    </row>
    <row r="28818" spans="1:3" x14ac:dyDescent="0.3">
      <c r="A28818">
        <v>35.836799999999997</v>
      </c>
      <c r="B28818">
        <v>115268</v>
      </c>
      <c r="C28818">
        <f t="shared" si="450"/>
        <v>20680</v>
      </c>
    </row>
    <row r="28819" spans="1:3" x14ac:dyDescent="0.3">
      <c r="A28819">
        <v>35.839860000000002</v>
      </c>
      <c r="B28819">
        <v>115272</v>
      </c>
      <c r="C28819">
        <f t="shared" si="450"/>
        <v>20684</v>
      </c>
    </row>
    <row r="28820" spans="1:3" x14ac:dyDescent="0.3">
      <c r="A28820">
        <v>35.839269999999999</v>
      </c>
      <c r="B28820">
        <v>115276</v>
      </c>
      <c r="C28820">
        <f t="shared" si="450"/>
        <v>20688</v>
      </c>
    </row>
    <row r="28821" spans="1:3" x14ac:dyDescent="0.3">
      <c r="A28821">
        <v>35.840829999999997</v>
      </c>
      <c r="B28821">
        <v>115280</v>
      </c>
      <c r="C28821">
        <f t="shared" si="450"/>
        <v>20692</v>
      </c>
    </row>
    <row r="28822" spans="1:3" x14ac:dyDescent="0.3">
      <c r="A28822">
        <v>35.839640000000003</v>
      </c>
      <c r="B28822">
        <v>115284</v>
      </c>
      <c r="C28822">
        <f t="shared" si="450"/>
        <v>20696</v>
      </c>
    </row>
    <row r="28823" spans="1:3" x14ac:dyDescent="0.3">
      <c r="A28823">
        <v>35.840760000000003</v>
      </c>
      <c r="B28823">
        <v>115288</v>
      </c>
      <c r="C28823">
        <f t="shared" si="450"/>
        <v>20700</v>
      </c>
    </row>
    <row r="28824" spans="1:3" x14ac:dyDescent="0.3">
      <c r="A28824">
        <v>35.838299999999997</v>
      </c>
      <c r="B28824">
        <v>115292</v>
      </c>
      <c r="C28824">
        <f t="shared" si="450"/>
        <v>20704</v>
      </c>
    </row>
    <row r="28825" spans="1:3" x14ac:dyDescent="0.3">
      <c r="A28825">
        <v>35.840910000000001</v>
      </c>
      <c r="B28825">
        <v>115296</v>
      </c>
      <c r="C28825">
        <f t="shared" si="450"/>
        <v>20708</v>
      </c>
    </row>
    <row r="28826" spans="1:3" x14ac:dyDescent="0.3">
      <c r="A28826">
        <v>35.840609999999998</v>
      </c>
      <c r="B28826">
        <v>115300</v>
      </c>
      <c r="C28826">
        <f t="shared" si="450"/>
        <v>20712</v>
      </c>
    </row>
    <row r="28827" spans="1:3" x14ac:dyDescent="0.3">
      <c r="A28827">
        <v>35.842030000000001</v>
      </c>
      <c r="B28827">
        <v>115304</v>
      </c>
      <c r="C28827">
        <f t="shared" si="450"/>
        <v>20716</v>
      </c>
    </row>
    <row r="28828" spans="1:3" x14ac:dyDescent="0.3">
      <c r="A28828">
        <v>35.838889999999999</v>
      </c>
      <c r="B28828">
        <v>115308</v>
      </c>
      <c r="C28828">
        <f t="shared" si="450"/>
        <v>20720</v>
      </c>
    </row>
    <row r="28829" spans="1:3" x14ac:dyDescent="0.3">
      <c r="A28829">
        <v>35.84158</v>
      </c>
      <c r="B28829">
        <v>115312</v>
      </c>
      <c r="C28829">
        <f t="shared" si="450"/>
        <v>20724</v>
      </c>
    </row>
    <row r="28830" spans="1:3" x14ac:dyDescent="0.3">
      <c r="A28830">
        <v>35.844200000000001</v>
      </c>
      <c r="B28830">
        <v>115316</v>
      </c>
      <c r="C28830">
        <f t="shared" si="450"/>
        <v>20728</v>
      </c>
    </row>
    <row r="28831" spans="1:3" x14ac:dyDescent="0.3">
      <c r="A28831">
        <v>35.841729999999998</v>
      </c>
      <c r="B28831">
        <v>115320</v>
      </c>
      <c r="C28831">
        <f t="shared" si="450"/>
        <v>20732</v>
      </c>
    </row>
    <row r="28832" spans="1:3" x14ac:dyDescent="0.3">
      <c r="A28832">
        <v>35.84151</v>
      </c>
      <c r="B28832">
        <v>115324</v>
      </c>
      <c r="C28832">
        <f t="shared" si="450"/>
        <v>20736</v>
      </c>
    </row>
    <row r="28833" spans="1:3" x14ac:dyDescent="0.3">
      <c r="A28833">
        <v>35.844270000000002</v>
      </c>
      <c r="B28833">
        <v>115328</v>
      </c>
      <c r="C28833">
        <f t="shared" si="450"/>
        <v>20740</v>
      </c>
    </row>
    <row r="28834" spans="1:3" x14ac:dyDescent="0.3">
      <c r="A28834">
        <v>35.843449999999997</v>
      </c>
      <c r="B28834">
        <v>115332</v>
      </c>
      <c r="C28834">
        <f t="shared" si="450"/>
        <v>20744</v>
      </c>
    </row>
    <row r="28835" spans="1:3" x14ac:dyDescent="0.3">
      <c r="A28835">
        <v>35.84375</v>
      </c>
      <c r="B28835">
        <v>115336</v>
      </c>
      <c r="C28835">
        <f t="shared" si="450"/>
        <v>20748</v>
      </c>
    </row>
    <row r="28836" spans="1:3" x14ac:dyDescent="0.3">
      <c r="A28836">
        <v>35.840609999999998</v>
      </c>
      <c r="B28836">
        <v>115340</v>
      </c>
      <c r="C28836">
        <f t="shared" si="450"/>
        <v>20752</v>
      </c>
    </row>
    <row r="28837" spans="1:3" x14ac:dyDescent="0.3">
      <c r="A28837">
        <v>35.840240000000001</v>
      </c>
      <c r="B28837">
        <v>115344</v>
      </c>
      <c r="C28837">
        <f t="shared" si="450"/>
        <v>20756</v>
      </c>
    </row>
    <row r="28838" spans="1:3" x14ac:dyDescent="0.3">
      <c r="A28838">
        <v>35.839640000000003</v>
      </c>
      <c r="B28838">
        <v>115348</v>
      </c>
      <c r="C28838">
        <f t="shared" si="450"/>
        <v>20760</v>
      </c>
    </row>
    <row r="28839" spans="1:3" x14ac:dyDescent="0.3">
      <c r="A28839">
        <v>35.843449999999997</v>
      </c>
      <c r="B28839">
        <v>115352</v>
      </c>
      <c r="C28839">
        <f t="shared" si="450"/>
        <v>20764</v>
      </c>
    </row>
    <row r="28840" spans="1:3" x14ac:dyDescent="0.3">
      <c r="A28840">
        <v>35.842179999999999</v>
      </c>
      <c r="B28840">
        <v>115356</v>
      </c>
      <c r="C28840">
        <f t="shared" si="450"/>
        <v>20768</v>
      </c>
    </row>
    <row r="28841" spans="1:3" x14ac:dyDescent="0.3">
      <c r="A28841">
        <v>35.839790000000001</v>
      </c>
      <c r="B28841">
        <v>115360</v>
      </c>
      <c r="C28841">
        <f t="shared" si="450"/>
        <v>20772</v>
      </c>
    </row>
    <row r="28842" spans="1:3" x14ac:dyDescent="0.3">
      <c r="A28842">
        <v>35.845910000000003</v>
      </c>
      <c r="B28842">
        <v>115364</v>
      </c>
      <c r="C28842">
        <f t="shared" si="450"/>
        <v>20776</v>
      </c>
    </row>
    <row r="28843" spans="1:3" x14ac:dyDescent="0.3">
      <c r="A28843">
        <v>35.839640000000003</v>
      </c>
      <c r="B28843">
        <v>115368</v>
      </c>
      <c r="C28843">
        <f t="shared" si="450"/>
        <v>20780</v>
      </c>
    </row>
    <row r="28844" spans="1:3" x14ac:dyDescent="0.3">
      <c r="A28844">
        <v>35.841810000000002</v>
      </c>
      <c r="B28844">
        <v>115372</v>
      </c>
      <c r="C28844">
        <f t="shared" si="450"/>
        <v>20784</v>
      </c>
    </row>
    <row r="28845" spans="1:3" x14ac:dyDescent="0.3">
      <c r="A28845">
        <v>35.846589999999999</v>
      </c>
      <c r="B28845">
        <v>115376</v>
      </c>
      <c r="C28845">
        <f t="shared" si="450"/>
        <v>20788</v>
      </c>
    </row>
    <row r="28846" spans="1:3" x14ac:dyDescent="0.3">
      <c r="A28846">
        <v>35.840240000000001</v>
      </c>
      <c r="B28846">
        <v>115380</v>
      </c>
      <c r="C28846">
        <f t="shared" si="450"/>
        <v>20792</v>
      </c>
    </row>
    <row r="28847" spans="1:3" x14ac:dyDescent="0.3">
      <c r="A28847">
        <v>35.841430000000003</v>
      </c>
      <c r="B28847">
        <v>115384</v>
      </c>
      <c r="C28847">
        <f t="shared" si="450"/>
        <v>20796</v>
      </c>
    </row>
    <row r="28848" spans="1:3" x14ac:dyDescent="0.3">
      <c r="A28848">
        <v>35.84337</v>
      </c>
      <c r="B28848">
        <v>115388</v>
      </c>
      <c r="C28848">
        <f t="shared" si="450"/>
        <v>20800</v>
      </c>
    </row>
    <row r="28849" spans="1:3" x14ac:dyDescent="0.3">
      <c r="A28849">
        <v>35.840089999999996</v>
      </c>
      <c r="B28849">
        <v>115392</v>
      </c>
      <c r="C28849">
        <f t="shared" si="450"/>
        <v>20804</v>
      </c>
    </row>
    <row r="28850" spans="1:3" x14ac:dyDescent="0.3">
      <c r="A28850">
        <v>35.842930000000003</v>
      </c>
      <c r="B28850">
        <v>115396</v>
      </c>
      <c r="C28850">
        <f t="shared" si="450"/>
        <v>20808</v>
      </c>
    </row>
    <row r="28851" spans="1:3" x14ac:dyDescent="0.3">
      <c r="A28851">
        <v>35.84158</v>
      </c>
      <c r="B28851">
        <v>115400</v>
      </c>
      <c r="C28851">
        <f t="shared" si="450"/>
        <v>20812</v>
      </c>
    </row>
    <row r="28852" spans="1:3" x14ac:dyDescent="0.3">
      <c r="A28852">
        <v>35.839640000000003</v>
      </c>
      <c r="B28852">
        <v>115404</v>
      </c>
      <c r="C28852">
        <f t="shared" si="450"/>
        <v>20816</v>
      </c>
    </row>
    <row r="28853" spans="1:3" x14ac:dyDescent="0.3">
      <c r="A28853">
        <v>35.840159999999997</v>
      </c>
      <c r="B28853">
        <v>115408</v>
      </c>
      <c r="C28853">
        <f t="shared" si="450"/>
        <v>20820</v>
      </c>
    </row>
    <row r="28854" spans="1:3" x14ac:dyDescent="0.3">
      <c r="A28854">
        <v>35.838149999999999</v>
      </c>
      <c r="B28854">
        <v>115412</v>
      </c>
      <c r="C28854">
        <f t="shared" si="450"/>
        <v>20824</v>
      </c>
    </row>
    <row r="28855" spans="1:3" x14ac:dyDescent="0.3">
      <c r="A28855">
        <v>35.84225</v>
      </c>
      <c r="B28855">
        <v>115416</v>
      </c>
      <c r="C28855">
        <f t="shared" si="450"/>
        <v>20828</v>
      </c>
    </row>
    <row r="28856" spans="1:3" x14ac:dyDescent="0.3">
      <c r="A28856">
        <v>35.841360000000002</v>
      </c>
      <c r="B28856">
        <v>115420</v>
      </c>
      <c r="C28856">
        <f t="shared" si="450"/>
        <v>20832</v>
      </c>
    </row>
    <row r="28857" spans="1:3" x14ac:dyDescent="0.3">
      <c r="A28857">
        <v>35.844639999999998</v>
      </c>
      <c r="B28857">
        <v>115424</v>
      </c>
      <c r="C28857">
        <f t="shared" si="450"/>
        <v>20836</v>
      </c>
    </row>
    <row r="28858" spans="1:3" x14ac:dyDescent="0.3">
      <c r="A28858">
        <v>35.83717</v>
      </c>
      <c r="B28858">
        <v>115428</v>
      </c>
      <c r="C28858">
        <f t="shared" si="450"/>
        <v>20840</v>
      </c>
    </row>
    <row r="28859" spans="1:3" x14ac:dyDescent="0.3">
      <c r="A28859">
        <v>35.841729999999998</v>
      </c>
      <c r="B28859">
        <v>115432</v>
      </c>
      <c r="C28859">
        <f t="shared" si="450"/>
        <v>20844</v>
      </c>
    </row>
    <row r="28860" spans="1:3" x14ac:dyDescent="0.3">
      <c r="A28860">
        <v>35.843600000000002</v>
      </c>
      <c r="B28860">
        <v>115436</v>
      </c>
      <c r="C28860">
        <f t="shared" si="450"/>
        <v>20848</v>
      </c>
    </row>
    <row r="28861" spans="1:3" x14ac:dyDescent="0.3">
      <c r="A28861">
        <v>35.845840000000003</v>
      </c>
      <c r="B28861">
        <v>115440</v>
      </c>
      <c r="C28861">
        <f t="shared" si="450"/>
        <v>20852</v>
      </c>
    </row>
    <row r="28862" spans="1:3" x14ac:dyDescent="0.3">
      <c r="A28862">
        <v>35.840089999999996</v>
      </c>
      <c r="B28862">
        <v>115444</v>
      </c>
      <c r="C28862">
        <f t="shared" si="450"/>
        <v>20856</v>
      </c>
    </row>
    <row r="28863" spans="1:3" x14ac:dyDescent="0.3">
      <c r="A28863">
        <v>35.839709999999997</v>
      </c>
      <c r="B28863">
        <v>115448</v>
      </c>
      <c r="C28863">
        <f t="shared" si="450"/>
        <v>20860</v>
      </c>
    </row>
    <row r="28864" spans="1:3" x14ac:dyDescent="0.3">
      <c r="A28864">
        <v>35.840910000000001</v>
      </c>
      <c r="B28864">
        <v>115452</v>
      </c>
      <c r="C28864">
        <f t="shared" si="450"/>
        <v>20864</v>
      </c>
    </row>
    <row r="28865" spans="1:3" x14ac:dyDescent="0.3">
      <c r="A28865">
        <v>35.84449</v>
      </c>
      <c r="B28865">
        <v>115456</v>
      </c>
      <c r="C28865">
        <f t="shared" si="450"/>
        <v>20868</v>
      </c>
    </row>
    <row r="28866" spans="1:3" x14ac:dyDescent="0.3">
      <c r="A28866">
        <v>35.84113</v>
      </c>
      <c r="B28866">
        <v>115460</v>
      </c>
      <c r="C28866">
        <f t="shared" ref="C28866:C28929" si="451">B28866 - 94588</f>
        <v>20872</v>
      </c>
    </row>
    <row r="28867" spans="1:3" x14ac:dyDescent="0.3">
      <c r="A28867">
        <v>35.841729999999998</v>
      </c>
      <c r="B28867">
        <v>115464</v>
      </c>
      <c r="C28867">
        <f t="shared" si="451"/>
        <v>20876</v>
      </c>
    </row>
    <row r="28868" spans="1:3" x14ac:dyDescent="0.3">
      <c r="A28868">
        <v>35.837769999999999</v>
      </c>
      <c r="B28868">
        <v>115468</v>
      </c>
      <c r="C28868">
        <f t="shared" si="451"/>
        <v>20880</v>
      </c>
    </row>
    <row r="28869" spans="1:3" x14ac:dyDescent="0.3">
      <c r="A28869">
        <v>35.844639999999998</v>
      </c>
      <c r="B28869">
        <v>115472</v>
      </c>
      <c r="C28869">
        <f t="shared" si="451"/>
        <v>20884</v>
      </c>
    </row>
    <row r="28870" spans="1:3" x14ac:dyDescent="0.3">
      <c r="A28870">
        <v>35.843820000000001</v>
      </c>
      <c r="B28870">
        <v>115476</v>
      </c>
      <c r="C28870">
        <f t="shared" si="451"/>
        <v>20888</v>
      </c>
    </row>
    <row r="28871" spans="1:3" x14ac:dyDescent="0.3">
      <c r="A28871">
        <v>35.838299999999997</v>
      </c>
      <c r="B28871">
        <v>115480</v>
      </c>
      <c r="C28871">
        <f t="shared" si="451"/>
        <v>20892</v>
      </c>
    </row>
    <row r="28872" spans="1:3" x14ac:dyDescent="0.3">
      <c r="A28872">
        <v>35.84666</v>
      </c>
      <c r="B28872">
        <v>115484</v>
      </c>
      <c r="C28872">
        <f t="shared" si="451"/>
        <v>20896</v>
      </c>
    </row>
    <row r="28873" spans="1:3" x14ac:dyDescent="0.3">
      <c r="A28873">
        <v>35.842930000000003</v>
      </c>
      <c r="B28873">
        <v>115488</v>
      </c>
      <c r="C28873">
        <f t="shared" si="451"/>
        <v>20900</v>
      </c>
    </row>
    <row r="28874" spans="1:3" x14ac:dyDescent="0.3">
      <c r="A28874">
        <v>35.842849999999999</v>
      </c>
      <c r="B28874">
        <v>115492</v>
      </c>
      <c r="C28874">
        <f t="shared" si="451"/>
        <v>20904</v>
      </c>
    </row>
    <row r="28875" spans="1:3" x14ac:dyDescent="0.3">
      <c r="A28875">
        <v>35.838889999999999</v>
      </c>
      <c r="B28875">
        <v>115496</v>
      </c>
      <c r="C28875">
        <f t="shared" si="451"/>
        <v>20908</v>
      </c>
    </row>
    <row r="28876" spans="1:3" x14ac:dyDescent="0.3">
      <c r="A28876">
        <v>35.839269999999999</v>
      </c>
      <c r="B28876">
        <v>115500</v>
      </c>
      <c r="C28876">
        <f t="shared" si="451"/>
        <v>20912</v>
      </c>
    </row>
    <row r="28877" spans="1:3" x14ac:dyDescent="0.3">
      <c r="A28877">
        <v>35.840829999999997</v>
      </c>
      <c r="B28877">
        <v>115504</v>
      </c>
      <c r="C28877">
        <f t="shared" si="451"/>
        <v>20916</v>
      </c>
    </row>
    <row r="28878" spans="1:3" x14ac:dyDescent="0.3">
      <c r="A28878">
        <v>35.839709999999997</v>
      </c>
      <c r="B28878">
        <v>115508</v>
      </c>
      <c r="C28878">
        <f t="shared" si="451"/>
        <v>20920</v>
      </c>
    </row>
    <row r="28879" spans="1:3" x14ac:dyDescent="0.3">
      <c r="A28879">
        <v>35.84113</v>
      </c>
      <c r="B28879">
        <v>115512</v>
      </c>
      <c r="C28879">
        <f t="shared" si="451"/>
        <v>20924</v>
      </c>
    </row>
    <row r="28880" spans="1:3" x14ac:dyDescent="0.3">
      <c r="A28880">
        <v>35.843969999999999</v>
      </c>
      <c r="B28880">
        <v>115516</v>
      </c>
      <c r="C28880">
        <f t="shared" si="451"/>
        <v>20928</v>
      </c>
    </row>
    <row r="28881" spans="1:3" x14ac:dyDescent="0.3">
      <c r="A28881">
        <v>35.843000000000004</v>
      </c>
      <c r="B28881">
        <v>115520</v>
      </c>
      <c r="C28881">
        <f t="shared" si="451"/>
        <v>20932</v>
      </c>
    </row>
    <row r="28882" spans="1:3" x14ac:dyDescent="0.3">
      <c r="A28882">
        <v>35.838070000000002</v>
      </c>
      <c r="B28882">
        <v>115524</v>
      </c>
      <c r="C28882">
        <f t="shared" si="451"/>
        <v>20936</v>
      </c>
    </row>
    <row r="28883" spans="1:3" x14ac:dyDescent="0.3">
      <c r="A28883">
        <v>35.84113</v>
      </c>
      <c r="B28883">
        <v>115528</v>
      </c>
      <c r="C28883">
        <f t="shared" si="451"/>
        <v>20940</v>
      </c>
    </row>
    <row r="28884" spans="1:3" x14ac:dyDescent="0.3">
      <c r="A28884">
        <v>35.839489999999998</v>
      </c>
      <c r="B28884">
        <v>115532</v>
      </c>
      <c r="C28884">
        <f t="shared" si="451"/>
        <v>20944</v>
      </c>
    </row>
    <row r="28885" spans="1:3" x14ac:dyDescent="0.3">
      <c r="A28885">
        <v>35.838369999999998</v>
      </c>
      <c r="B28885">
        <v>115536</v>
      </c>
      <c r="C28885">
        <f t="shared" si="451"/>
        <v>20948</v>
      </c>
    </row>
    <row r="28886" spans="1:3" x14ac:dyDescent="0.3">
      <c r="A28886">
        <v>35.838889999999999</v>
      </c>
      <c r="B28886">
        <v>115540</v>
      </c>
      <c r="C28886">
        <f t="shared" si="451"/>
        <v>20952</v>
      </c>
    </row>
    <row r="28887" spans="1:3" x14ac:dyDescent="0.3">
      <c r="A28887">
        <v>35.842030000000001</v>
      </c>
      <c r="B28887">
        <v>115544</v>
      </c>
      <c r="C28887">
        <f t="shared" si="451"/>
        <v>20956</v>
      </c>
    </row>
    <row r="28888" spans="1:3" x14ac:dyDescent="0.3">
      <c r="A28888">
        <v>35.840089999999996</v>
      </c>
      <c r="B28888">
        <v>115548</v>
      </c>
      <c r="C28888">
        <f t="shared" si="451"/>
        <v>20960</v>
      </c>
    </row>
    <row r="28889" spans="1:3" x14ac:dyDescent="0.3">
      <c r="A28889">
        <v>35.837850000000003</v>
      </c>
      <c r="B28889">
        <v>115552</v>
      </c>
      <c r="C28889">
        <f t="shared" si="451"/>
        <v>20964</v>
      </c>
    </row>
    <row r="28890" spans="1:3" x14ac:dyDescent="0.3">
      <c r="A28890">
        <v>35.83867</v>
      </c>
      <c r="B28890">
        <v>115556</v>
      </c>
      <c r="C28890">
        <f t="shared" si="451"/>
        <v>20968</v>
      </c>
    </row>
    <row r="28891" spans="1:3" x14ac:dyDescent="0.3">
      <c r="A28891">
        <v>35.841659999999997</v>
      </c>
      <c r="B28891">
        <v>115560</v>
      </c>
      <c r="C28891">
        <f t="shared" si="451"/>
        <v>20972</v>
      </c>
    </row>
    <row r="28892" spans="1:3" x14ac:dyDescent="0.3">
      <c r="A28892">
        <v>35.838889999999999</v>
      </c>
      <c r="B28892">
        <v>115564</v>
      </c>
      <c r="C28892">
        <f t="shared" si="451"/>
        <v>20976</v>
      </c>
    </row>
    <row r="28893" spans="1:3" x14ac:dyDescent="0.3">
      <c r="A28893">
        <v>35.84196</v>
      </c>
      <c r="B28893">
        <v>115568</v>
      </c>
      <c r="C28893">
        <f t="shared" si="451"/>
        <v>20980</v>
      </c>
    </row>
    <row r="28894" spans="1:3" x14ac:dyDescent="0.3">
      <c r="A28894">
        <v>35.839640000000003</v>
      </c>
      <c r="B28894">
        <v>115572</v>
      </c>
      <c r="C28894">
        <f t="shared" si="451"/>
        <v>20984</v>
      </c>
    </row>
    <row r="28895" spans="1:3" x14ac:dyDescent="0.3">
      <c r="A28895">
        <v>35.84308</v>
      </c>
      <c r="B28895">
        <v>115576</v>
      </c>
      <c r="C28895">
        <f t="shared" si="451"/>
        <v>20988</v>
      </c>
    </row>
    <row r="28896" spans="1:3" x14ac:dyDescent="0.3">
      <c r="A28896">
        <v>35.839709999999997</v>
      </c>
      <c r="B28896">
        <v>115580</v>
      </c>
      <c r="C28896">
        <f t="shared" si="451"/>
        <v>20992</v>
      </c>
    </row>
    <row r="28897" spans="1:3" x14ac:dyDescent="0.3">
      <c r="A28897">
        <v>35.842179999999999</v>
      </c>
      <c r="B28897">
        <v>115584</v>
      </c>
      <c r="C28897">
        <f t="shared" si="451"/>
        <v>20996</v>
      </c>
    </row>
    <row r="28898" spans="1:3" x14ac:dyDescent="0.3">
      <c r="A28898">
        <v>35.838000000000001</v>
      </c>
      <c r="B28898">
        <v>115588</v>
      </c>
      <c r="C28898">
        <f t="shared" si="451"/>
        <v>21000</v>
      </c>
    </row>
    <row r="28899" spans="1:3" x14ac:dyDescent="0.3">
      <c r="A28899">
        <v>35.839120000000001</v>
      </c>
      <c r="B28899">
        <v>115592</v>
      </c>
      <c r="C28899">
        <f t="shared" si="451"/>
        <v>21004</v>
      </c>
    </row>
    <row r="28900" spans="1:3" x14ac:dyDescent="0.3">
      <c r="A28900">
        <v>35.841360000000002</v>
      </c>
      <c r="B28900">
        <v>115596</v>
      </c>
      <c r="C28900">
        <f t="shared" si="451"/>
        <v>21008</v>
      </c>
    </row>
    <row r="28901" spans="1:3" x14ac:dyDescent="0.3">
      <c r="A28901">
        <v>35.839039999999997</v>
      </c>
      <c r="B28901">
        <v>115600</v>
      </c>
      <c r="C28901">
        <f t="shared" si="451"/>
        <v>21012</v>
      </c>
    </row>
    <row r="28902" spans="1:3" x14ac:dyDescent="0.3">
      <c r="A28902">
        <v>35.842779999999998</v>
      </c>
      <c r="B28902">
        <v>115604</v>
      </c>
      <c r="C28902">
        <f t="shared" si="451"/>
        <v>21016</v>
      </c>
    </row>
    <row r="28903" spans="1:3" x14ac:dyDescent="0.3">
      <c r="A28903">
        <v>35.842179999999999</v>
      </c>
      <c r="B28903">
        <v>115608</v>
      </c>
      <c r="C28903">
        <f t="shared" si="451"/>
        <v>21020</v>
      </c>
    </row>
    <row r="28904" spans="1:3" x14ac:dyDescent="0.3">
      <c r="A28904">
        <v>35.842100000000002</v>
      </c>
      <c r="B28904">
        <v>115612</v>
      </c>
      <c r="C28904">
        <f t="shared" si="451"/>
        <v>21024</v>
      </c>
    </row>
    <row r="28905" spans="1:3" x14ac:dyDescent="0.3">
      <c r="A28905">
        <v>35.843519999999998</v>
      </c>
      <c r="B28905">
        <v>115616</v>
      </c>
      <c r="C28905">
        <f t="shared" si="451"/>
        <v>21028</v>
      </c>
    </row>
    <row r="28906" spans="1:3" x14ac:dyDescent="0.3">
      <c r="A28906">
        <v>35.841059999999999</v>
      </c>
      <c r="B28906">
        <v>115620</v>
      </c>
      <c r="C28906">
        <f t="shared" si="451"/>
        <v>21032</v>
      </c>
    </row>
    <row r="28907" spans="1:3" x14ac:dyDescent="0.3">
      <c r="A28907">
        <v>35.843969999999999</v>
      </c>
      <c r="B28907">
        <v>115624</v>
      </c>
      <c r="C28907">
        <f t="shared" si="451"/>
        <v>21036</v>
      </c>
    </row>
    <row r="28908" spans="1:3" x14ac:dyDescent="0.3">
      <c r="A28908">
        <v>35.839860000000002</v>
      </c>
      <c r="B28908">
        <v>115628</v>
      </c>
      <c r="C28908">
        <f t="shared" si="451"/>
        <v>21040</v>
      </c>
    </row>
    <row r="28909" spans="1:3" x14ac:dyDescent="0.3">
      <c r="A28909">
        <v>35.838149999999999</v>
      </c>
      <c r="B28909">
        <v>115632</v>
      </c>
      <c r="C28909">
        <f t="shared" si="451"/>
        <v>21044</v>
      </c>
    </row>
    <row r="28910" spans="1:3" x14ac:dyDescent="0.3">
      <c r="A28910">
        <v>35.837319999999998</v>
      </c>
      <c r="B28910">
        <v>115636</v>
      </c>
      <c r="C28910">
        <f t="shared" si="451"/>
        <v>21048</v>
      </c>
    </row>
    <row r="28911" spans="1:3" x14ac:dyDescent="0.3">
      <c r="A28911">
        <v>35.838970000000003</v>
      </c>
      <c r="B28911">
        <v>115640</v>
      </c>
      <c r="C28911">
        <f t="shared" si="451"/>
        <v>21052</v>
      </c>
    </row>
    <row r="28912" spans="1:3" x14ac:dyDescent="0.3">
      <c r="A28912">
        <v>35.843519999999998</v>
      </c>
      <c r="B28912">
        <v>115644</v>
      </c>
      <c r="C28912">
        <f t="shared" si="451"/>
        <v>21056</v>
      </c>
    </row>
    <row r="28913" spans="1:3" x14ac:dyDescent="0.3">
      <c r="A28913">
        <v>35.838889999999999</v>
      </c>
      <c r="B28913">
        <v>115648</v>
      </c>
      <c r="C28913">
        <f t="shared" si="451"/>
        <v>21060</v>
      </c>
    </row>
    <row r="28914" spans="1:3" x14ac:dyDescent="0.3">
      <c r="A28914">
        <v>35.838520000000003</v>
      </c>
      <c r="B28914">
        <v>115652</v>
      </c>
      <c r="C28914">
        <f t="shared" si="451"/>
        <v>21064</v>
      </c>
    </row>
    <row r="28915" spans="1:3" x14ac:dyDescent="0.3">
      <c r="A28915">
        <v>35.842100000000002</v>
      </c>
      <c r="B28915">
        <v>115656</v>
      </c>
      <c r="C28915">
        <f t="shared" si="451"/>
        <v>21068</v>
      </c>
    </row>
    <row r="28916" spans="1:3" x14ac:dyDescent="0.3">
      <c r="A28916">
        <v>35.842700000000001</v>
      </c>
      <c r="B28916">
        <v>115660</v>
      </c>
      <c r="C28916">
        <f t="shared" si="451"/>
        <v>21072</v>
      </c>
    </row>
    <row r="28917" spans="1:3" x14ac:dyDescent="0.3">
      <c r="A28917">
        <v>35.840760000000003</v>
      </c>
      <c r="B28917">
        <v>115664</v>
      </c>
      <c r="C28917">
        <f t="shared" si="451"/>
        <v>21076</v>
      </c>
    </row>
    <row r="28918" spans="1:3" x14ac:dyDescent="0.3">
      <c r="A28918">
        <v>35.842849999999999</v>
      </c>
      <c r="B28918">
        <v>115668</v>
      </c>
      <c r="C28918">
        <f t="shared" si="451"/>
        <v>21080</v>
      </c>
    </row>
    <row r="28919" spans="1:3" x14ac:dyDescent="0.3">
      <c r="A28919">
        <v>35.840690000000002</v>
      </c>
      <c r="B28919">
        <v>115672</v>
      </c>
      <c r="C28919">
        <f t="shared" si="451"/>
        <v>21084</v>
      </c>
    </row>
    <row r="28920" spans="1:3" x14ac:dyDescent="0.3">
      <c r="A28920">
        <v>35.840829999999997</v>
      </c>
      <c r="B28920">
        <v>115676</v>
      </c>
      <c r="C28920">
        <f t="shared" si="451"/>
        <v>21088</v>
      </c>
    </row>
    <row r="28921" spans="1:3" x14ac:dyDescent="0.3">
      <c r="A28921">
        <v>35.838970000000003</v>
      </c>
      <c r="B28921">
        <v>115680</v>
      </c>
      <c r="C28921">
        <f t="shared" si="451"/>
        <v>21092</v>
      </c>
    </row>
    <row r="28922" spans="1:3" x14ac:dyDescent="0.3">
      <c r="A28922">
        <v>35.838819999999998</v>
      </c>
      <c r="B28922">
        <v>115684</v>
      </c>
      <c r="C28922">
        <f t="shared" si="451"/>
        <v>21096</v>
      </c>
    </row>
    <row r="28923" spans="1:3" x14ac:dyDescent="0.3">
      <c r="A28923">
        <v>35.840609999999998</v>
      </c>
      <c r="B28923">
        <v>115688</v>
      </c>
      <c r="C28923">
        <f t="shared" si="451"/>
        <v>21100</v>
      </c>
    </row>
    <row r="28924" spans="1:3" x14ac:dyDescent="0.3">
      <c r="A28924">
        <v>35.839939999999999</v>
      </c>
      <c r="B28924">
        <v>115692</v>
      </c>
      <c r="C28924">
        <f t="shared" si="451"/>
        <v>21104</v>
      </c>
    </row>
    <row r="28925" spans="1:3" x14ac:dyDescent="0.3">
      <c r="A28925">
        <v>35.839939999999999</v>
      </c>
      <c r="B28925">
        <v>115696</v>
      </c>
      <c r="C28925">
        <f t="shared" si="451"/>
        <v>21108</v>
      </c>
    </row>
    <row r="28926" spans="1:3" x14ac:dyDescent="0.3">
      <c r="A28926">
        <v>35.840609999999998</v>
      </c>
      <c r="B28926">
        <v>115700</v>
      </c>
      <c r="C28926">
        <f t="shared" si="451"/>
        <v>21112</v>
      </c>
    </row>
    <row r="28927" spans="1:3" x14ac:dyDescent="0.3">
      <c r="A28927">
        <v>35.837029999999999</v>
      </c>
      <c r="B28927">
        <v>115704</v>
      </c>
      <c r="C28927">
        <f t="shared" si="451"/>
        <v>21116</v>
      </c>
    </row>
    <row r="28928" spans="1:3" x14ac:dyDescent="0.3">
      <c r="A28928">
        <v>35.839489999999998</v>
      </c>
      <c r="B28928">
        <v>115708</v>
      </c>
      <c r="C28928">
        <f t="shared" si="451"/>
        <v>21120</v>
      </c>
    </row>
    <row r="28929" spans="1:3" x14ac:dyDescent="0.3">
      <c r="A28929">
        <v>35.839419999999997</v>
      </c>
      <c r="B28929">
        <v>115712</v>
      </c>
      <c r="C28929">
        <f t="shared" si="451"/>
        <v>21124</v>
      </c>
    </row>
    <row r="28930" spans="1:3" x14ac:dyDescent="0.3">
      <c r="A28930">
        <v>35.838369999999998</v>
      </c>
      <c r="B28930">
        <v>115716</v>
      </c>
      <c r="C28930">
        <f t="shared" ref="C28930:C28993" si="452">B28930 - 94588</f>
        <v>21128</v>
      </c>
    </row>
    <row r="28931" spans="1:3" x14ac:dyDescent="0.3">
      <c r="A28931">
        <v>35.839939999999999</v>
      </c>
      <c r="B28931">
        <v>115720</v>
      </c>
      <c r="C28931">
        <f t="shared" si="452"/>
        <v>21132</v>
      </c>
    </row>
    <row r="28932" spans="1:3" x14ac:dyDescent="0.3">
      <c r="A28932">
        <v>35.841430000000003</v>
      </c>
      <c r="B28932">
        <v>115724</v>
      </c>
      <c r="C28932">
        <f t="shared" si="452"/>
        <v>21136</v>
      </c>
    </row>
    <row r="28933" spans="1:3" x14ac:dyDescent="0.3">
      <c r="A28933">
        <v>35.841729999999998</v>
      </c>
      <c r="B28933">
        <v>115728</v>
      </c>
      <c r="C28933">
        <f t="shared" si="452"/>
        <v>21140</v>
      </c>
    </row>
    <row r="28934" spans="1:3" x14ac:dyDescent="0.3">
      <c r="A28934">
        <v>35.837249999999997</v>
      </c>
      <c r="B28934">
        <v>115732</v>
      </c>
      <c r="C28934">
        <f t="shared" si="452"/>
        <v>21144</v>
      </c>
    </row>
    <row r="28935" spans="1:3" x14ac:dyDescent="0.3">
      <c r="A28935">
        <v>35.841360000000002</v>
      </c>
      <c r="B28935">
        <v>115736</v>
      </c>
      <c r="C28935">
        <f t="shared" si="452"/>
        <v>21148</v>
      </c>
    </row>
    <row r="28936" spans="1:3" x14ac:dyDescent="0.3">
      <c r="A28936">
        <v>35.835760000000001</v>
      </c>
      <c r="B28936">
        <v>115740</v>
      </c>
      <c r="C28936">
        <f t="shared" si="452"/>
        <v>21152</v>
      </c>
    </row>
    <row r="28937" spans="1:3" x14ac:dyDescent="0.3">
      <c r="A28937">
        <v>35.839419999999997</v>
      </c>
      <c r="B28937">
        <v>115744</v>
      </c>
      <c r="C28937">
        <f t="shared" si="452"/>
        <v>21156</v>
      </c>
    </row>
    <row r="28938" spans="1:3" x14ac:dyDescent="0.3">
      <c r="A28938">
        <v>35.840009999999999</v>
      </c>
      <c r="B28938">
        <v>115748</v>
      </c>
      <c r="C28938">
        <f t="shared" si="452"/>
        <v>21160</v>
      </c>
    </row>
    <row r="28939" spans="1:3" x14ac:dyDescent="0.3">
      <c r="A28939">
        <v>35.839939999999999</v>
      </c>
      <c r="B28939">
        <v>115752</v>
      </c>
      <c r="C28939">
        <f t="shared" si="452"/>
        <v>21164</v>
      </c>
    </row>
    <row r="28940" spans="1:3" x14ac:dyDescent="0.3">
      <c r="A28940">
        <v>35.839709999999997</v>
      </c>
      <c r="B28940">
        <v>115756</v>
      </c>
      <c r="C28940">
        <f t="shared" si="452"/>
        <v>21168</v>
      </c>
    </row>
    <row r="28941" spans="1:3" x14ac:dyDescent="0.3">
      <c r="A28941">
        <v>35.83867</v>
      </c>
      <c r="B28941">
        <v>115760</v>
      </c>
      <c r="C28941">
        <f t="shared" si="452"/>
        <v>21172</v>
      </c>
    </row>
    <row r="28942" spans="1:3" x14ac:dyDescent="0.3">
      <c r="A28942">
        <v>35.835830000000001</v>
      </c>
      <c r="B28942">
        <v>115764</v>
      </c>
      <c r="C28942">
        <f t="shared" si="452"/>
        <v>21176</v>
      </c>
    </row>
    <row r="28943" spans="1:3" x14ac:dyDescent="0.3">
      <c r="A28943">
        <v>35.841059999999999</v>
      </c>
      <c r="B28943">
        <v>115768</v>
      </c>
      <c r="C28943">
        <f t="shared" si="452"/>
        <v>21180</v>
      </c>
    </row>
    <row r="28944" spans="1:3" x14ac:dyDescent="0.3">
      <c r="A28944">
        <v>35.838299999999997</v>
      </c>
      <c r="B28944">
        <v>115772</v>
      </c>
      <c r="C28944">
        <f t="shared" si="452"/>
        <v>21184</v>
      </c>
    </row>
    <row r="28945" spans="1:3" x14ac:dyDescent="0.3">
      <c r="A28945">
        <v>35.839489999999998</v>
      </c>
      <c r="B28945">
        <v>115776</v>
      </c>
      <c r="C28945">
        <f t="shared" si="452"/>
        <v>21188</v>
      </c>
    </row>
    <row r="28946" spans="1:3" x14ac:dyDescent="0.3">
      <c r="A28946">
        <v>35.839120000000001</v>
      </c>
      <c r="B28946">
        <v>115780</v>
      </c>
      <c r="C28946">
        <f t="shared" si="452"/>
        <v>21192</v>
      </c>
    </row>
    <row r="28947" spans="1:3" x14ac:dyDescent="0.3">
      <c r="A28947">
        <v>35.839120000000001</v>
      </c>
      <c r="B28947">
        <v>115784</v>
      </c>
      <c r="C28947">
        <f t="shared" si="452"/>
        <v>21196</v>
      </c>
    </row>
    <row r="28948" spans="1:3" x14ac:dyDescent="0.3">
      <c r="A28948">
        <v>35.840609999999998</v>
      </c>
      <c r="B28948">
        <v>115788</v>
      </c>
      <c r="C28948">
        <f t="shared" si="452"/>
        <v>21200</v>
      </c>
    </row>
    <row r="28949" spans="1:3" x14ac:dyDescent="0.3">
      <c r="A28949">
        <v>35.838819999999998</v>
      </c>
      <c r="B28949">
        <v>115792</v>
      </c>
      <c r="C28949">
        <f t="shared" si="452"/>
        <v>21204</v>
      </c>
    </row>
    <row r="28950" spans="1:3" x14ac:dyDescent="0.3">
      <c r="A28950">
        <v>35.845320000000001</v>
      </c>
      <c r="B28950">
        <v>115796</v>
      </c>
      <c r="C28950">
        <f t="shared" si="452"/>
        <v>21208</v>
      </c>
    </row>
    <row r="28951" spans="1:3" x14ac:dyDescent="0.3">
      <c r="A28951">
        <v>35.844940000000001</v>
      </c>
      <c r="B28951">
        <v>115800</v>
      </c>
      <c r="C28951">
        <f t="shared" si="452"/>
        <v>21212</v>
      </c>
    </row>
    <row r="28952" spans="1:3" x14ac:dyDescent="0.3">
      <c r="A28952">
        <v>35.841360000000002</v>
      </c>
      <c r="B28952">
        <v>115804</v>
      </c>
      <c r="C28952">
        <f t="shared" si="452"/>
        <v>21216</v>
      </c>
    </row>
    <row r="28953" spans="1:3" x14ac:dyDescent="0.3">
      <c r="A28953">
        <v>35.843820000000001</v>
      </c>
      <c r="B28953">
        <v>115808</v>
      </c>
      <c r="C28953">
        <f t="shared" si="452"/>
        <v>21220</v>
      </c>
    </row>
    <row r="28954" spans="1:3" x14ac:dyDescent="0.3">
      <c r="A28954">
        <v>35.843000000000004</v>
      </c>
      <c r="B28954">
        <v>115812</v>
      </c>
      <c r="C28954">
        <f t="shared" si="452"/>
        <v>21224</v>
      </c>
    </row>
    <row r="28955" spans="1:3" x14ac:dyDescent="0.3">
      <c r="A28955">
        <v>35.842930000000003</v>
      </c>
      <c r="B28955">
        <v>115816</v>
      </c>
      <c r="C28955">
        <f t="shared" si="452"/>
        <v>21228</v>
      </c>
    </row>
    <row r="28956" spans="1:3" x14ac:dyDescent="0.3">
      <c r="A28956">
        <v>35.84151</v>
      </c>
      <c r="B28956">
        <v>115820</v>
      </c>
      <c r="C28956">
        <f t="shared" si="452"/>
        <v>21232</v>
      </c>
    </row>
    <row r="28957" spans="1:3" x14ac:dyDescent="0.3">
      <c r="A28957">
        <v>35.841880000000003</v>
      </c>
      <c r="B28957">
        <v>115824</v>
      </c>
      <c r="C28957">
        <f t="shared" si="452"/>
        <v>21236</v>
      </c>
    </row>
    <row r="28958" spans="1:3" x14ac:dyDescent="0.3">
      <c r="A28958">
        <v>35.842849999999999</v>
      </c>
      <c r="B28958">
        <v>115828</v>
      </c>
      <c r="C28958">
        <f t="shared" si="452"/>
        <v>21240</v>
      </c>
    </row>
    <row r="28959" spans="1:3" x14ac:dyDescent="0.3">
      <c r="A28959">
        <v>35.838520000000003</v>
      </c>
      <c r="B28959">
        <v>115832</v>
      </c>
      <c r="C28959">
        <f t="shared" si="452"/>
        <v>21244</v>
      </c>
    </row>
    <row r="28960" spans="1:3" x14ac:dyDescent="0.3">
      <c r="A28960">
        <v>35.841659999999997</v>
      </c>
      <c r="B28960">
        <v>115836</v>
      </c>
      <c r="C28960">
        <f t="shared" si="452"/>
        <v>21248</v>
      </c>
    </row>
    <row r="28961" spans="1:3" x14ac:dyDescent="0.3">
      <c r="A28961">
        <v>35.838369999999998</v>
      </c>
      <c r="B28961">
        <v>115840</v>
      </c>
      <c r="C28961">
        <f t="shared" si="452"/>
        <v>21252</v>
      </c>
    </row>
    <row r="28962" spans="1:3" x14ac:dyDescent="0.3">
      <c r="A28962">
        <v>35.838590000000003</v>
      </c>
      <c r="B28962">
        <v>115844</v>
      </c>
      <c r="C28962">
        <f t="shared" si="452"/>
        <v>21256</v>
      </c>
    </row>
    <row r="28963" spans="1:3" x14ac:dyDescent="0.3">
      <c r="A28963">
        <v>35.837919999999997</v>
      </c>
      <c r="B28963">
        <v>115848</v>
      </c>
      <c r="C28963">
        <f t="shared" si="452"/>
        <v>21260</v>
      </c>
    </row>
    <row r="28964" spans="1:3" x14ac:dyDescent="0.3">
      <c r="A28964">
        <v>35.836880000000001</v>
      </c>
      <c r="B28964">
        <v>115852</v>
      </c>
      <c r="C28964">
        <f t="shared" si="452"/>
        <v>21264</v>
      </c>
    </row>
    <row r="28965" spans="1:3" x14ac:dyDescent="0.3">
      <c r="A28965">
        <v>35.837470000000003</v>
      </c>
      <c r="B28965">
        <v>115856</v>
      </c>
      <c r="C28965">
        <f t="shared" si="452"/>
        <v>21268</v>
      </c>
    </row>
    <row r="28966" spans="1:3" x14ac:dyDescent="0.3">
      <c r="A28966">
        <v>35.836500000000001</v>
      </c>
      <c r="B28966">
        <v>115860</v>
      </c>
      <c r="C28966">
        <f t="shared" si="452"/>
        <v>21272</v>
      </c>
    </row>
    <row r="28967" spans="1:3" x14ac:dyDescent="0.3">
      <c r="A28967">
        <v>35.839489999999998</v>
      </c>
      <c r="B28967">
        <v>115864</v>
      </c>
      <c r="C28967">
        <f t="shared" si="452"/>
        <v>21276</v>
      </c>
    </row>
    <row r="28968" spans="1:3" x14ac:dyDescent="0.3">
      <c r="A28968">
        <v>35.841059999999999</v>
      </c>
      <c r="B28968">
        <v>115868</v>
      </c>
      <c r="C28968">
        <f t="shared" si="452"/>
        <v>21280</v>
      </c>
    </row>
    <row r="28969" spans="1:3" x14ac:dyDescent="0.3">
      <c r="A28969">
        <v>35.843000000000004</v>
      </c>
      <c r="B28969">
        <v>115872</v>
      </c>
      <c r="C28969">
        <f t="shared" si="452"/>
        <v>21284</v>
      </c>
    </row>
    <row r="28970" spans="1:3" x14ac:dyDescent="0.3">
      <c r="A28970">
        <v>35.848750000000003</v>
      </c>
      <c r="B28970">
        <v>115876</v>
      </c>
      <c r="C28970">
        <f t="shared" si="452"/>
        <v>21288</v>
      </c>
    </row>
    <row r="28971" spans="1:3" x14ac:dyDescent="0.3">
      <c r="A28971">
        <v>35.840389999999999</v>
      </c>
      <c r="B28971">
        <v>115880</v>
      </c>
      <c r="C28971">
        <f t="shared" si="452"/>
        <v>21292</v>
      </c>
    </row>
    <row r="28972" spans="1:3" x14ac:dyDescent="0.3">
      <c r="A28972">
        <v>35.839790000000001</v>
      </c>
      <c r="B28972">
        <v>115884</v>
      </c>
      <c r="C28972">
        <f t="shared" si="452"/>
        <v>21296</v>
      </c>
    </row>
    <row r="28973" spans="1:3" x14ac:dyDescent="0.3">
      <c r="A28973">
        <v>35.843969999999999</v>
      </c>
      <c r="B28973">
        <v>115888</v>
      </c>
      <c r="C28973">
        <f t="shared" si="452"/>
        <v>21300</v>
      </c>
    </row>
    <row r="28974" spans="1:3" x14ac:dyDescent="0.3">
      <c r="A28974">
        <v>35.840009999999999</v>
      </c>
      <c r="B28974">
        <v>115892</v>
      </c>
      <c r="C28974">
        <f t="shared" si="452"/>
        <v>21304</v>
      </c>
    </row>
    <row r="28975" spans="1:3" x14ac:dyDescent="0.3">
      <c r="A28975">
        <v>35.84046</v>
      </c>
      <c r="B28975">
        <v>115896</v>
      </c>
      <c r="C28975">
        <f t="shared" si="452"/>
        <v>21308</v>
      </c>
    </row>
    <row r="28976" spans="1:3" x14ac:dyDescent="0.3">
      <c r="A28976">
        <v>35.838149999999999</v>
      </c>
      <c r="B28976">
        <v>115900</v>
      </c>
      <c r="C28976">
        <f t="shared" si="452"/>
        <v>21312</v>
      </c>
    </row>
    <row r="28977" spans="1:3" x14ac:dyDescent="0.3">
      <c r="A28977">
        <v>35.836880000000001</v>
      </c>
      <c r="B28977">
        <v>115904</v>
      </c>
      <c r="C28977">
        <f t="shared" si="452"/>
        <v>21316</v>
      </c>
    </row>
    <row r="28978" spans="1:3" x14ac:dyDescent="0.3">
      <c r="A28978">
        <v>35.839269999999999</v>
      </c>
      <c r="B28978">
        <v>115908</v>
      </c>
      <c r="C28978">
        <f t="shared" si="452"/>
        <v>21320</v>
      </c>
    </row>
    <row r="28979" spans="1:3" x14ac:dyDescent="0.3">
      <c r="A28979">
        <v>35.841729999999998</v>
      </c>
      <c r="B28979">
        <v>115912</v>
      </c>
      <c r="C28979">
        <f t="shared" si="452"/>
        <v>21324</v>
      </c>
    </row>
    <row r="28980" spans="1:3" x14ac:dyDescent="0.3">
      <c r="A28980">
        <v>35.83934</v>
      </c>
      <c r="B28980">
        <v>115916</v>
      </c>
      <c r="C28980">
        <f t="shared" si="452"/>
        <v>21328</v>
      </c>
    </row>
    <row r="28981" spans="1:3" x14ac:dyDescent="0.3">
      <c r="A28981">
        <v>35.842849999999999</v>
      </c>
      <c r="B28981">
        <v>115920</v>
      </c>
      <c r="C28981">
        <f t="shared" si="452"/>
        <v>21332</v>
      </c>
    </row>
    <row r="28982" spans="1:3" x14ac:dyDescent="0.3">
      <c r="A28982">
        <v>35.83934</v>
      </c>
      <c r="B28982">
        <v>115924</v>
      </c>
      <c r="C28982">
        <f t="shared" si="452"/>
        <v>21336</v>
      </c>
    </row>
    <row r="28983" spans="1:3" x14ac:dyDescent="0.3">
      <c r="A28983">
        <v>35.845089999999999</v>
      </c>
      <c r="B28983">
        <v>115928</v>
      </c>
      <c r="C28983">
        <f t="shared" si="452"/>
        <v>21340</v>
      </c>
    </row>
    <row r="28984" spans="1:3" x14ac:dyDescent="0.3">
      <c r="A28984">
        <v>35.844639999999998</v>
      </c>
      <c r="B28984">
        <v>115932</v>
      </c>
      <c r="C28984">
        <f t="shared" si="452"/>
        <v>21344</v>
      </c>
    </row>
    <row r="28985" spans="1:3" x14ac:dyDescent="0.3">
      <c r="A28985">
        <v>35.840009999999999</v>
      </c>
      <c r="B28985">
        <v>115936</v>
      </c>
      <c r="C28985">
        <f t="shared" si="452"/>
        <v>21348</v>
      </c>
    </row>
    <row r="28986" spans="1:3" x14ac:dyDescent="0.3">
      <c r="A28986">
        <v>35.848379999999999</v>
      </c>
      <c r="B28986">
        <v>115940</v>
      </c>
      <c r="C28986">
        <f t="shared" si="452"/>
        <v>21352</v>
      </c>
    </row>
    <row r="28987" spans="1:3" x14ac:dyDescent="0.3">
      <c r="A28987">
        <v>35.844119999999997</v>
      </c>
      <c r="B28987">
        <v>115944</v>
      </c>
      <c r="C28987">
        <f t="shared" si="452"/>
        <v>21356</v>
      </c>
    </row>
    <row r="28988" spans="1:3" x14ac:dyDescent="0.3">
      <c r="A28988">
        <v>35.839120000000001</v>
      </c>
      <c r="B28988">
        <v>115948</v>
      </c>
      <c r="C28988">
        <f t="shared" si="452"/>
        <v>21360</v>
      </c>
    </row>
    <row r="28989" spans="1:3" x14ac:dyDescent="0.3">
      <c r="A28989">
        <v>35.841729999999998</v>
      </c>
      <c r="B28989">
        <v>115952</v>
      </c>
      <c r="C28989">
        <f t="shared" si="452"/>
        <v>21364</v>
      </c>
    </row>
    <row r="28990" spans="1:3" x14ac:dyDescent="0.3">
      <c r="A28990">
        <v>35.83717</v>
      </c>
      <c r="B28990">
        <v>115956</v>
      </c>
      <c r="C28990">
        <f t="shared" si="452"/>
        <v>21368</v>
      </c>
    </row>
    <row r="28991" spans="1:3" x14ac:dyDescent="0.3">
      <c r="A28991">
        <v>35.841360000000002</v>
      </c>
      <c r="B28991">
        <v>115960</v>
      </c>
      <c r="C28991">
        <f t="shared" si="452"/>
        <v>21372</v>
      </c>
    </row>
    <row r="28992" spans="1:3" x14ac:dyDescent="0.3">
      <c r="A28992">
        <v>35.839790000000001</v>
      </c>
      <c r="B28992">
        <v>115964</v>
      </c>
      <c r="C28992">
        <f t="shared" si="452"/>
        <v>21376</v>
      </c>
    </row>
    <row r="28993" spans="1:3" x14ac:dyDescent="0.3">
      <c r="A28993">
        <v>35.842700000000001</v>
      </c>
      <c r="B28993">
        <v>115968</v>
      </c>
      <c r="C28993">
        <f t="shared" si="452"/>
        <v>21380</v>
      </c>
    </row>
    <row r="28994" spans="1:3" x14ac:dyDescent="0.3">
      <c r="A28994">
        <v>35.841360000000002</v>
      </c>
      <c r="B28994">
        <v>115972</v>
      </c>
      <c r="C28994">
        <f t="shared" ref="C28994:C29057" si="453">B28994 - 94588</f>
        <v>21384</v>
      </c>
    </row>
    <row r="28995" spans="1:3" x14ac:dyDescent="0.3">
      <c r="A28995">
        <v>35.845320000000001</v>
      </c>
      <c r="B28995">
        <v>115976</v>
      </c>
      <c r="C28995">
        <f t="shared" si="453"/>
        <v>21388</v>
      </c>
    </row>
    <row r="28996" spans="1:3" x14ac:dyDescent="0.3">
      <c r="A28996">
        <v>35.841279999999998</v>
      </c>
      <c r="B28996">
        <v>115980</v>
      </c>
      <c r="C28996">
        <f t="shared" si="453"/>
        <v>21392</v>
      </c>
    </row>
    <row r="28997" spans="1:3" x14ac:dyDescent="0.3">
      <c r="A28997">
        <v>35.840910000000001</v>
      </c>
      <c r="B28997">
        <v>115984</v>
      </c>
      <c r="C28997">
        <f t="shared" si="453"/>
        <v>21396</v>
      </c>
    </row>
    <row r="28998" spans="1:3" x14ac:dyDescent="0.3">
      <c r="A28998">
        <v>35.84225</v>
      </c>
      <c r="B28998">
        <v>115988</v>
      </c>
      <c r="C28998">
        <f t="shared" si="453"/>
        <v>21400</v>
      </c>
    </row>
    <row r="28999" spans="1:3" x14ac:dyDescent="0.3">
      <c r="A28999">
        <v>35.843220000000002</v>
      </c>
      <c r="B28999">
        <v>115992</v>
      </c>
      <c r="C28999">
        <f t="shared" si="453"/>
        <v>21404</v>
      </c>
    </row>
    <row r="29000" spans="1:3" x14ac:dyDescent="0.3">
      <c r="A29000">
        <v>35.839640000000003</v>
      </c>
      <c r="B29000">
        <v>115996</v>
      </c>
      <c r="C29000">
        <f t="shared" si="453"/>
        <v>21408</v>
      </c>
    </row>
    <row r="29001" spans="1:3" x14ac:dyDescent="0.3">
      <c r="A29001">
        <v>35.838819999999998</v>
      </c>
      <c r="B29001">
        <v>116000</v>
      </c>
      <c r="C29001">
        <f t="shared" si="453"/>
        <v>21412</v>
      </c>
    </row>
    <row r="29002" spans="1:3" x14ac:dyDescent="0.3">
      <c r="A29002">
        <v>35.844790000000003</v>
      </c>
      <c r="B29002">
        <v>116004</v>
      </c>
      <c r="C29002">
        <f t="shared" si="453"/>
        <v>21416</v>
      </c>
    </row>
    <row r="29003" spans="1:3" x14ac:dyDescent="0.3">
      <c r="A29003">
        <v>35.841360000000002</v>
      </c>
      <c r="B29003">
        <v>116008</v>
      </c>
      <c r="C29003">
        <f t="shared" si="453"/>
        <v>21420</v>
      </c>
    </row>
    <row r="29004" spans="1:3" x14ac:dyDescent="0.3">
      <c r="A29004">
        <v>35.841059999999999</v>
      </c>
      <c r="B29004">
        <v>116012</v>
      </c>
      <c r="C29004">
        <f t="shared" si="453"/>
        <v>21424</v>
      </c>
    </row>
    <row r="29005" spans="1:3" x14ac:dyDescent="0.3">
      <c r="A29005">
        <v>35.840009999999999</v>
      </c>
      <c r="B29005">
        <v>116016</v>
      </c>
      <c r="C29005">
        <f t="shared" si="453"/>
        <v>21428</v>
      </c>
    </row>
    <row r="29006" spans="1:3" x14ac:dyDescent="0.3">
      <c r="A29006">
        <v>35.838439999999999</v>
      </c>
      <c r="B29006">
        <v>116020</v>
      </c>
      <c r="C29006">
        <f t="shared" si="453"/>
        <v>21432</v>
      </c>
    </row>
    <row r="29007" spans="1:3" x14ac:dyDescent="0.3">
      <c r="A29007">
        <v>35.840609999999998</v>
      </c>
      <c r="B29007">
        <v>116024</v>
      </c>
      <c r="C29007">
        <f t="shared" si="453"/>
        <v>21436</v>
      </c>
    </row>
    <row r="29008" spans="1:3" x14ac:dyDescent="0.3">
      <c r="A29008">
        <v>35.846060000000001</v>
      </c>
      <c r="B29008">
        <v>116028</v>
      </c>
      <c r="C29008">
        <f t="shared" si="453"/>
        <v>21440</v>
      </c>
    </row>
    <row r="29009" spans="1:3" x14ac:dyDescent="0.3">
      <c r="A29009">
        <v>35.84337</v>
      </c>
      <c r="B29009">
        <v>116032</v>
      </c>
      <c r="C29009">
        <f t="shared" si="453"/>
        <v>21444</v>
      </c>
    </row>
    <row r="29010" spans="1:3" x14ac:dyDescent="0.3">
      <c r="A29010">
        <v>35.841209999999997</v>
      </c>
      <c r="B29010">
        <v>116036</v>
      </c>
      <c r="C29010">
        <f t="shared" si="453"/>
        <v>21448</v>
      </c>
    </row>
    <row r="29011" spans="1:3" x14ac:dyDescent="0.3">
      <c r="A29011">
        <v>35.838149999999999</v>
      </c>
      <c r="B29011">
        <v>116040</v>
      </c>
      <c r="C29011">
        <f t="shared" si="453"/>
        <v>21452</v>
      </c>
    </row>
    <row r="29012" spans="1:3" x14ac:dyDescent="0.3">
      <c r="A29012">
        <v>35.838070000000002</v>
      </c>
      <c r="B29012">
        <v>116044</v>
      </c>
      <c r="C29012">
        <f t="shared" si="453"/>
        <v>21456</v>
      </c>
    </row>
    <row r="29013" spans="1:3" x14ac:dyDescent="0.3">
      <c r="A29013">
        <v>35.841059999999999</v>
      </c>
      <c r="B29013">
        <v>116048</v>
      </c>
      <c r="C29013">
        <f t="shared" si="453"/>
        <v>21460</v>
      </c>
    </row>
    <row r="29014" spans="1:3" x14ac:dyDescent="0.3">
      <c r="A29014">
        <v>35.840009999999999</v>
      </c>
      <c r="B29014">
        <v>116052</v>
      </c>
      <c r="C29014">
        <f t="shared" si="453"/>
        <v>21464</v>
      </c>
    </row>
    <row r="29015" spans="1:3" x14ac:dyDescent="0.3">
      <c r="A29015">
        <v>35.845689999999998</v>
      </c>
      <c r="B29015">
        <v>116056</v>
      </c>
      <c r="C29015">
        <f t="shared" si="453"/>
        <v>21468</v>
      </c>
    </row>
    <row r="29016" spans="1:3" x14ac:dyDescent="0.3">
      <c r="A29016">
        <v>35.843670000000003</v>
      </c>
      <c r="B29016">
        <v>116060</v>
      </c>
      <c r="C29016">
        <f t="shared" si="453"/>
        <v>21472</v>
      </c>
    </row>
    <row r="29017" spans="1:3" x14ac:dyDescent="0.3">
      <c r="A29017">
        <v>35.842100000000002</v>
      </c>
      <c r="B29017">
        <v>116064</v>
      </c>
      <c r="C29017">
        <f t="shared" si="453"/>
        <v>21476</v>
      </c>
    </row>
    <row r="29018" spans="1:3" x14ac:dyDescent="0.3">
      <c r="A29018">
        <v>35.845019999999998</v>
      </c>
      <c r="B29018">
        <v>116068</v>
      </c>
      <c r="C29018">
        <f t="shared" si="453"/>
        <v>21480</v>
      </c>
    </row>
    <row r="29019" spans="1:3" x14ac:dyDescent="0.3">
      <c r="A29019">
        <v>35.845019999999998</v>
      </c>
      <c r="B29019">
        <v>116072</v>
      </c>
      <c r="C29019">
        <f t="shared" si="453"/>
        <v>21484</v>
      </c>
    </row>
    <row r="29020" spans="1:3" x14ac:dyDescent="0.3">
      <c r="A29020">
        <v>35.841430000000003</v>
      </c>
      <c r="B29020">
        <v>116076</v>
      </c>
      <c r="C29020">
        <f t="shared" si="453"/>
        <v>21488</v>
      </c>
    </row>
    <row r="29021" spans="1:3" x14ac:dyDescent="0.3">
      <c r="A29021">
        <v>35.837249999999997</v>
      </c>
      <c r="B29021">
        <v>116080</v>
      </c>
      <c r="C29021">
        <f t="shared" si="453"/>
        <v>21492</v>
      </c>
    </row>
    <row r="29022" spans="1:3" x14ac:dyDescent="0.3">
      <c r="A29022">
        <v>35.847180000000002</v>
      </c>
      <c r="B29022">
        <v>116084</v>
      </c>
      <c r="C29022">
        <f t="shared" si="453"/>
        <v>21496</v>
      </c>
    </row>
    <row r="29023" spans="1:3" x14ac:dyDescent="0.3">
      <c r="A29023">
        <v>35.840910000000001</v>
      </c>
      <c r="B29023">
        <v>116088</v>
      </c>
      <c r="C29023">
        <f t="shared" si="453"/>
        <v>21500</v>
      </c>
    </row>
    <row r="29024" spans="1:3" x14ac:dyDescent="0.3">
      <c r="A29024">
        <v>35.84046</v>
      </c>
      <c r="B29024">
        <v>116092</v>
      </c>
      <c r="C29024">
        <f t="shared" si="453"/>
        <v>21504</v>
      </c>
    </row>
    <row r="29025" spans="1:3" x14ac:dyDescent="0.3">
      <c r="A29025">
        <v>35.843449999999997</v>
      </c>
      <c r="B29025">
        <v>116096</v>
      </c>
      <c r="C29025">
        <f t="shared" si="453"/>
        <v>21508</v>
      </c>
    </row>
    <row r="29026" spans="1:3" x14ac:dyDescent="0.3">
      <c r="A29026">
        <v>35.843670000000003</v>
      </c>
      <c r="B29026">
        <v>116100</v>
      </c>
      <c r="C29026">
        <f t="shared" si="453"/>
        <v>21512</v>
      </c>
    </row>
    <row r="29027" spans="1:3" x14ac:dyDescent="0.3">
      <c r="A29027">
        <v>35.849350000000001</v>
      </c>
      <c r="B29027">
        <v>116104</v>
      </c>
      <c r="C29027">
        <f t="shared" si="453"/>
        <v>21516</v>
      </c>
    </row>
    <row r="29028" spans="1:3" x14ac:dyDescent="0.3">
      <c r="A29028">
        <v>35.841810000000002</v>
      </c>
      <c r="B29028">
        <v>116108</v>
      </c>
      <c r="C29028">
        <f t="shared" si="453"/>
        <v>21520</v>
      </c>
    </row>
    <row r="29029" spans="1:3" x14ac:dyDescent="0.3">
      <c r="A29029">
        <v>35.839709999999997</v>
      </c>
      <c r="B29029">
        <v>116112</v>
      </c>
      <c r="C29029">
        <f t="shared" si="453"/>
        <v>21524</v>
      </c>
    </row>
    <row r="29030" spans="1:3" x14ac:dyDescent="0.3">
      <c r="A29030">
        <v>35.84308</v>
      </c>
      <c r="B29030">
        <v>116116</v>
      </c>
      <c r="C29030">
        <f t="shared" si="453"/>
        <v>21528</v>
      </c>
    </row>
    <row r="29031" spans="1:3" x14ac:dyDescent="0.3">
      <c r="A29031">
        <v>35.833370000000002</v>
      </c>
      <c r="B29031">
        <v>116120</v>
      </c>
      <c r="C29031">
        <f t="shared" si="453"/>
        <v>21532</v>
      </c>
    </row>
    <row r="29032" spans="1:3" x14ac:dyDescent="0.3">
      <c r="A29032">
        <v>35.838970000000003</v>
      </c>
      <c r="B29032">
        <v>116124</v>
      </c>
      <c r="C29032">
        <f t="shared" si="453"/>
        <v>21536</v>
      </c>
    </row>
    <row r="29033" spans="1:3" x14ac:dyDescent="0.3">
      <c r="A29033">
        <v>35.845170000000003</v>
      </c>
      <c r="B29033">
        <v>116128</v>
      </c>
      <c r="C29033">
        <f t="shared" si="453"/>
        <v>21540</v>
      </c>
    </row>
    <row r="29034" spans="1:3" x14ac:dyDescent="0.3">
      <c r="A29034">
        <v>35.840910000000001</v>
      </c>
      <c r="B29034">
        <v>116132</v>
      </c>
      <c r="C29034">
        <f t="shared" si="453"/>
        <v>21544</v>
      </c>
    </row>
    <row r="29035" spans="1:3" x14ac:dyDescent="0.3">
      <c r="A29035">
        <v>35.838970000000003</v>
      </c>
      <c r="B29035">
        <v>116136</v>
      </c>
      <c r="C29035">
        <f t="shared" si="453"/>
        <v>21548</v>
      </c>
    </row>
    <row r="29036" spans="1:3" x14ac:dyDescent="0.3">
      <c r="A29036">
        <v>35.836280000000002</v>
      </c>
      <c r="B29036">
        <v>116140</v>
      </c>
      <c r="C29036">
        <f t="shared" si="453"/>
        <v>21552</v>
      </c>
    </row>
    <row r="29037" spans="1:3" x14ac:dyDescent="0.3">
      <c r="A29037">
        <v>35.843000000000004</v>
      </c>
      <c r="B29037">
        <v>116144</v>
      </c>
      <c r="C29037">
        <f t="shared" si="453"/>
        <v>21556</v>
      </c>
    </row>
    <row r="29038" spans="1:3" x14ac:dyDescent="0.3">
      <c r="A29038">
        <v>35.840389999999999</v>
      </c>
      <c r="B29038">
        <v>116148</v>
      </c>
      <c r="C29038">
        <f t="shared" si="453"/>
        <v>21560</v>
      </c>
    </row>
    <row r="29039" spans="1:3" x14ac:dyDescent="0.3">
      <c r="A29039">
        <v>35.839939999999999</v>
      </c>
      <c r="B29039">
        <v>116152</v>
      </c>
      <c r="C29039">
        <f t="shared" si="453"/>
        <v>21564</v>
      </c>
    </row>
    <row r="29040" spans="1:3" x14ac:dyDescent="0.3">
      <c r="A29040">
        <v>35.842930000000003</v>
      </c>
      <c r="B29040">
        <v>116156</v>
      </c>
      <c r="C29040">
        <f t="shared" si="453"/>
        <v>21568</v>
      </c>
    </row>
    <row r="29041" spans="1:3" x14ac:dyDescent="0.3">
      <c r="A29041">
        <v>35.841059999999999</v>
      </c>
      <c r="B29041">
        <v>116160</v>
      </c>
      <c r="C29041">
        <f t="shared" si="453"/>
        <v>21572</v>
      </c>
    </row>
    <row r="29042" spans="1:3" x14ac:dyDescent="0.3">
      <c r="A29042">
        <v>35.845239999999997</v>
      </c>
      <c r="B29042">
        <v>116164</v>
      </c>
      <c r="C29042">
        <f t="shared" si="453"/>
        <v>21576</v>
      </c>
    </row>
    <row r="29043" spans="1:3" x14ac:dyDescent="0.3">
      <c r="A29043">
        <v>35.842849999999999</v>
      </c>
      <c r="B29043">
        <v>116168</v>
      </c>
      <c r="C29043">
        <f t="shared" si="453"/>
        <v>21580</v>
      </c>
    </row>
    <row r="29044" spans="1:3" x14ac:dyDescent="0.3">
      <c r="A29044">
        <v>35.84113</v>
      </c>
      <c r="B29044">
        <v>116172</v>
      </c>
      <c r="C29044">
        <f t="shared" si="453"/>
        <v>21584</v>
      </c>
    </row>
    <row r="29045" spans="1:3" x14ac:dyDescent="0.3">
      <c r="A29045">
        <v>35.842030000000001</v>
      </c>
      <c r="B29045">
        <v>116176</v>
      </c>
      <c r="C29045">
        <f t="shared" si="453"/>
        <v>21588</v>
      </c>
    </row>
    <row r="29046" spans="1:3" x14ac:dyDescent="0.3">
      <c r="A29046">
        <v>35.838299999999997</v>
      </c>
      <c r="B29046">
        <v>116180</v>
      </c>
      <c r="C29046">
        <f t="shared" si="453"/>
        <v>21592</v>
      </c>
    </row>
    <row r="29047" spans="1:3" x14ac:dyDescent="0.3">
      <c r="A29047">
        <v>35.840009999999999</v>
      </c>
      <c r="B29047">
        <v>116184</v>
      </c>
      <c r="C29047">
        <f t="shared" si="453"/>
        <v>21596</v>
      </c>
    </row>
    <row r="29048" spans="1:3" x14ac:dyDescent="0.3">
      <c r="A29048">
        <v>35.84487</v>
      </c>
      <c r="B29048">
        <v>116188</v>
      </c>
      <c r="C29048">
        <f t="shared" si="453"/>
        <v>21600</v>
      </c>
    </row>
    <row r="29049" spans="1:3" x14ac:dyDescent="0.3">
      <c r="A29049">
        <v>35.839489999999998</v>
      </c>
      <c r="B29049">
        <v>116192</v>
      </c>
      <c r="C29049">
        <f t="shared" si="453"/>
        <v>21604</v>
      </c>
    </row>
    <row r="29050" spans="1:3" x14ac:dyDescent="0.3">
      <c r="A29050">
        <v>35.84337</v>
      </c>
      <c r="B29050">
        <v>116196</v>
      </c>
      <c r="C29050">
        <f t="shared" si="453"/>
        <v>21608</v>
      </c>
    </row>
    <row r="29051" spans="1:3" x14ac:dyDescent="0.3">
      <c r="A29051">
        <v>35.841279999999998</v>
      </c>
      <c r="B29051">
        <v>116200</v>
      </c>
      <c r="C29051">
        <f t="shared" si="453"/>
        <v>21612</v>
      </c>
    </row>
    <row r="29052" spans="1:3" x14ac:dyDescent="0.3">
      <c r="A29052">
        <v>35.839419999999997</v>
      </c>
      <c r="B29052">
        <v>116204</v>
      </c>
      <c r="C29052">
        <f t="shared" si="453"/>
        <v>21616</v>
      </c>
    </row>
    <row r="29053" spans="1:3" x14ac:dyDescent="0.3">
      <c r="A29053">
        <v>35.839640000000003</v>
      </c>
      <c r="B29053">
        <v>116208</v>
      </c>
      <c r="C29053">
        <f t="shared" si="453"/>
        <v>21620</v>
      </c>
    </row>
    <row r="29054" spans="1:3" x14ac:dyDescent="0.3">
      <c r="A29054">
        <v>35.84046</v>
      </c>
      <c r="B29054">
        <v>116212</v>
      </c>
      <c r="C29054">
        <f t="shared" si="453"/>
        <v>21624</v>
      </c>
    </row>
    <row r="29055" spans="1:3" x14ac:dyDescent="0.3">
      <c r="A29055">
        <v>35.841729999999998</v>
      </c>
      <c r="B29055">
        <v>116216</v>
      </c>
      <c r="C29055">
        <f t="shared" si="453"/>
        <v>21628</v>
      </c>
    </row>
    <row r="29056" spans="1:3" x14ac:dyDescent="0.3">
      <c r="A29056">
        <v>35.843000000000004</v>
      </c>
      <c r="B29056">
        <v>116220</v>
      </c>
      <c r="C29056">
        <f t="shared" si="453"/>
        <v>21632</v>
      </c>
    </row>
    <row r="29057" spans="1:3" x14ac:dyDescent="0.3">
      <c r="A29057">
        <v>35.843820000000001</v>
      </c>
      <c r="B29057">
        <v>116224</v>
      </c>
      <c r="C29057">
        <f t="shared" si="453"/>
        <v>21636</v>
      </c>
    </row>
    <row r="29058" spans="1:3" x14ac:dyDescent="0.3">
      <c r="A29058">
        <v>35.84487</v>
      </c>
      <c r="B29058">
        <v>116228</v>
      </c>
      <c r="C29058">
        <f t="shared" ref="C29058:C29121" si="454">B29058 - 94588</f>
        <v>21640</v>
      </c>
    </row>
    <row r="29059" spans="1:3" x14ac:dyDescent="0.3">
      <c r="A29059">
        <v>35.843969999999999</v>
      </c>
      <c r="B29059">
        <v>116232</v>
      </c>
      <c r="C29059">
        <f t="shared" si="454"/>
        <v>21644</v>
      </c>
    </row>
    <row r="29060" spans="1:3" x14ac:dyDescent="0.3">
      <c r="A29060">
        <v>35.842849999999999</v>
      </c>
      <c r="B29060">
        <v>116236</v>
      </c>
      <c r="C29060">
        <f t="shared" si="454"/>
        <v>21648</v>
      </c>
    </row>
    <row r="29061" spans="1:3" x14ac:dyDescent="0.3">
      <c r="A29061">
        <v>35.84442</v>
      </c>
      <c r="B29061">
        <v>116240</v>
      </c>
      <c r="C29061">
        <f t="shared" si="454"/>
        <v>21652</v>
      </c>
    </row>
    <row r="29062" spans="1:3" x14ac:dyDescent="0.3">
      <c r="A29062">
        <v>35.84196</v>
      </c>
      <c r="B29062">
        <v>116244</v>
      </c>
      <c r="C29062">
        <f t="shared" si="454"/>
        <v>21656</v>
      </c>
    </row>
    <row r="29063" spans="1:3" x14ac:dyDescent="0.3">
      <c r="A29063">
        <v>35.839860000000002</v>
      </c>
      <c r="B29063">
        <v>116248</v>
      </c>
      <c r="C29063">
        <f t="shared" si="454"/>
        <v>21660</v>
      </c>
    </row>
    <row r="29064" spans="1:3" x14ac:dyDescent="0.3">
      <c r="A29064">
        <v>35.843220000000002</v>
      </c>
      <c r="B29064">
        <v>116252</v>
      </c>
      <c r="C29064">
        <f t="shared" si="454"/>
        <v>21664</v>
      </c>
    </row>
    <row r="29065" spans="1:3" x14ac:dyDescent="0.3">
      <c r="A29065">
        <v>35.843220000000002</v>
      </c>
      <c r="B29065">
        <v>116256</v>
      </c>
      <c r="C29065">
        <f t="shared" si="454"/>
        <v>21668</v>
      </c>
    </row>
    <row r="29066" spans="1:3" x14ac:dyDescent="0.3">
      <c r="A29066">
        <v>35.840389999999999</v>
      </c>
      <c r="B29066">
        <v>116260</v>
      </c>
      <c r="C29066">
        <f t="shared" si="454"/>
        <v>21672</v>
      </c>
    </row>
    <row r="29067" spans="1:3" x14ac:dyDescent="0.3">
      <c r="A29067">
        <v>35.840980000000002</v>
      </c>
      <c r="B29067">
        <v>116264</v>
      </c>
      <c r="C29067">
        <f t="shared" si="454"/>
        <v>21676</v>
      </c>
    </row>
    <row r="29068" spans="1:3" x14ac:dyDescent="0.3">
      <c r="A29068">
        <v>35.844349999999999</v>
      </c>
      <c r="B29068">
        <v>116268</v>
      </c>
      <c r="C29068">
        <f t="shared" si="454"/>
        <v>21680</v>
      </c>
    </row>
    <row r="29069" spans="1:3" x14ac:dyDescent="0.3">
      <c r="A29069">
        <v>35.841729999999998</v>
      </c>
      <c r="B29069">
        <v>116272</v>
      </c>
      <c r="C29069">
        <f t="shared" si="454"/>
        <v>21684</v>
      </c>
    </row>
    <row r="29070" spans="1:3" x14ac:dyDescent="0.3">
      <c r="A29070">
        <v>35.839939999999999</v>
      </c>
      <c r="B29070">
        <v>116276</v>
      </c>
      <c r="C29070">
        <f t="shared" si="454"/>
        <v>21688</v>
      </c>
    </row>
    <row r="29071" spans="1:3" x14ac:dyDescent="0.3">
      <c r="A29071">
        <v>35.845170000000003</v>
      </c>
      <c r="B29071">
        <v>116280</v>
      </c>
      <c r="C29071">
        <f t="shared" si="454"/>
        <v>21692</v>
      </c>
    </row>
    <row r="29072" spans="1:3" x14ac:dyDescent="0.3">
      <c r="A29072">
        <v>35.837769999999999</v>
      </c>
      <c r="B29072">
        <v>116284</v>
      </c>
      <c r="C29072">
        <f t="shared" si="454"/>
        <v>21696</v>
      </c>
    </row>
    <row r="29073" spans="1:3" x14ac:dyDescent="0.3">
      <c r="A29073">
        <v>35.83643</v>
      </c>
      <c r="B29073">
        <v>116288</v>
      </c>
      <c r="C29073">
        <f t="shared" si="454"/>
        <v>21700</v>
      </c>
    </row>
    <row r="29074" spans="1:3" x14ac:dyDescent="0.3">
      <c r="A29074">
        <v>35.837470000000003</v>
      </c>
      <c r="B29074">
        <v>116292</v>
      </c>
      <c r="C29074">
        <f t="shared" si="454"/>
        <v>21704</v>
      </c>
    </row>
    <row r="29075" spans="1:3" x14ac:dyDescent="0.3">
      <c r="A29075">
        <v>35.839790000000001</v>
      </c>
      <c r="B29075">
        <v>116296</v>
      </c>
      <c r="C29075">
        <f t="shared" si="454"/>
        <v>21708</v>
      </c>
    </row>
    <row r="29076" spans="1:3" x14ac:dyDescent="0.3">
      <c r="A29076">
        <v>35.83934</v>
      </c>
      <c r="B29076">
        <v>116300</v>
      </c>
      <c r="C29076">
        <f t="shared" si="454"/>
        <v>21712</v>
      </c>
    </row>
    <row r="29077" spans="1:3" x14ac:dyDescent="0.3">
      <c r="A29077">
        <v>35.844349999999999</v>
      </c>
      <c r="B29077">
        <v>116304</v>
      </c>
      <c r="C29077">
        <f t="shared" si="454"/>
        <v>21716</v>
      </c>
    </row>
    <row r="29078" spans="1:3" x14ac:dyDescent="0.3">
      <c r="A29078">
        <v>35.842399999999998</v>
      </c>
      <c r="B29078">
        <v>116308</v>
      </c>
      <c r="C29078">
        <f t="shared" si="454"/>
        <v>21720</v>
      </c>
    </row>
    <row r="29079" spans="1:3" x14ac:dyDescent="0.3">
      <c r="A29079">
        <v>35.839489999999998</v>
      </c>
      <c r="B29079">
        <v>116312</v>
      </c>
      <c r="C29079">
        <f t="shared" si="454"/>
        <v>21724</v>
      </c>
    </row>
    <row r="29080" spans="1:3" x14ac:dyDescent="0.3">
      <c r="A29080">
        <v>35.838740000000001</v>
      </c>
      <c r="B29080">
        <v>116316</v>
      </c>
      <c r="C29080">
        <f t="shared" si="454"/>
        <v>21728</v>
      </c>
    </row>
    <row r="29081" spans="1:3" x14ac:dyDescent="0.3">
      <c r="A29081">
        <v>35.838970000000003</v>
      </c>
      <c r="B29081">
        <v>116320</v>
      </c>
      <c r="C29081">
        <f t="shared" si="454"/>
        <v>21732</v>
      </c>
    </row>
    <row r="29082" spans="1:3" x14ac:dyDescent="0.3">
      <c r="A29082">
        <v>35.838520000000003</v>
      </c>
      <c r="B29082">
        <v>116324</v>
      </c>
      <c r="C29082">
        <f t="shared" si="454"/>
        <v>21736</v>
      </c>
    </row>
    <row r="29083" spans="1:3" x14ac:dyDescent="0.3">
      <c r="A29083">
        <v>35.840089999999996</v>
      </c>
      <c r="B29083">
        <v>116328</v>
      </c>
      <c r="C29083">
        <f t="shared" si="454"/>
        <v>21740</v>
      </c>
    </row>
    <row r="29084" spans="1:3" x14ac:dyDescent="0.3">
      <c r="A29084">
        <v>35.839559999999999</v>
      </c>
      <c r="B29084">
        <v>116332</v>
      </c>
      <c r="C29084">
        <f t="shared" si="454"/>
        <v>21744</v>
      </c>
    </row>
    <row r="29085" spans="1:3" x14ac:dyDescent="0.3">
      <c r="A29085">
        <v>35.839640000000003</v>
      </c>
      <c r="B29085">
        <v>116336</v>
      </c>
      <c r="C29085">
        <f t="shared" si="454"/>
        <v>21748</v>
      </c>
    </row>
    <row r="29086" spans="1:3" x14ac:dyDescent="0.3">
      <c r="A29086">
        <v>35.841880000000003</v>
      </c>
      <c r="B29086">
        <v>116340</v>
      </c>
      <c r="C29086">
        <f t="shared" si="454"/>
        <v>21752</v>
      </c>
    </row>
    <row r="29087" spans="1:3" x14ac:dyDescent="0.3">
      <c r="A29087">
        <v>35.839640000000003</v>
      </c>
      <c r="B29087">
        <v>116344</v>
      </c>
      <c r="C29087">
        <f t="shared" si="454"/>
        <v>21756</v>
      </c>
    </row>
    <row r="29088" spans="1:3" x14ac:dyDescent="0.3">
      <c r="A29088">
        <v>35.837249999999997</v>
      </c>
      <c r="B29088">
        <v>116348</v>
      </c>
      <c r="C29088">
        <f t="shared" si="454"/>
        <v>21760</v>
      </c>
    </row>
    <row r="29089" spans="1:3" x14ac:dyDescent="0.3">
      <c r="A29089">
        <v>35.838070000000002</v>
      </c>
      <c r="B29089">
        <v>116352</v>
      </c>
      <c r="C29089">
        <f t="shared" si="454"/>
        <v>21764</v>
      </c>
    </row>
    <row r="29090" spans="1:3" x14ac:dyDescent="0.3">
      <c r="A29090">
        <v>35.840910000000001</v>
      </c>
      <c r="B29090">
        <v>116356</v>
      </c>
      <c r="C29090">
        <f t="shared" si="454"/>
        <v>21768</v>
      </c>
    </row>
    <row r="29091" spans="1:3" x14ac:dyDescent="0.3">
      <c r="A29091">
        <v>35.839709999999997</v>
      </c>
      <c r="B29091">
        <v>116360</v>
      </c>
      <c r="C29091">
        <f t="shared" si="454"/>
        <v>21772</v>
      </c>
    </row>
    <row r="29092" spans="1:3" x14ac:dyDescent="0.3">
      <c r="A29092">
        <v>35.840089999999996</v>
      </c>
      <c r="B29092">
        <v>116364</v>
      </c>
      <c r="C29092">
        <f t="shared" si="454"/>
        <v>21776</v>
      </c>
    </row>
    <row r="29093" spans="1:3" x14ac:dyDescent="0.3">
      <c r="A29093">
        <v>35.843449999999997</v>
      </c>
      <c r="B29093">
        <v>116368</v>
      </c>
      <c r="C29093">
        <f t="shared" si="454"/>
        <v>21780</v>
      </c>
    </row>
    <row r="29094" spans="1:3" x14ac:dyDescent="0.3">
      <c r="A29094">
        <v>35.84046</v>
      </c>
      <c r="B29094">
        <v>116372</v>
      </c>
      <c r="C29094">
        <f t="shared" si="454"/>
        <v>21784</v>
      </c>
    </row>
    <row r="29095" spans="1:3" x14ac:dyDescent="0.3">
      <c r="A29095">
        <v>35.843449999999997</v>
      </c>
      <c r="B29095">
        <v>116376</v>
      </c>
      <c r="C29095">
        <f t="shared" si="454"/>
        <v>21788</v>
      </c>
    </row>
    <row r="29096" spans="1:3" x14ac:dyDescent="0.3">
      <c r="A29096">
        <v>35.842100000000002</v>
      </c>
      <c r="B29096">
        <v>116380</v>
      </c>
      <c r="C29096">
        <f t="shared" si="454"/>
        <v>21792</v>
      </c>
    </row>
    <row r="29097" spans="1:3" x14ac:dyDescent="0.3">
      <c r="A29097">
        <v>35.838149999999999</v>
      </c>
      <c r="B29097">
        <v>116384</v>
      </c>
      <c r="C29097">
        <f t="shared" si="454"/>
        <v>21796</v>
      </c>
    </row>
    <row r="29098" spans="1:3" x14ac:dyDescent="0.3">
      <c r="A29098">
        <v>35.840089999999996</v>
      </c>
      <c r="B29098">
        <v>116388</v>
      </c>
      <c r="C29098">
        <f t="shared" si="454"/>
        <v>21800</v>
      </c>
    </row>
    <row r="29099" spans="1:3" x14ac:dyDescent="0.3">
      <c r="A29099">
        <v>35.836950000000002</v>
      </c>
      <c r="B29099">
        <v>116392</v>
      </c>
      <c r="C29099">
        <f t="shared" si="454"/>
        <v>21804</v>
      </c>
    </row>
    <row r="29100" spans="1:3" x14ac:dyDescent="0.3">
      <c r="A29100">
        <v>35.835830000000001</v>
      </c>
      <c r="B29100">
        <v>116396</v>
      </c>
      <c r="C29100">
        <f t="shared" si="454"/>
        <v>21808</v>
      </c>
    </row>
    <row r="29101" spans="1:3" x14ac:dyDescent="0.3">
      <c r="A29101">
        <v>35.840760000000003</v>
      </c>
      <c r="B29101">
        <v>116400</v>
      </c>
      <c r="C29101">
        <f t="shared" si="454"/>
        <v>21812</v>
      </c>
    </row>
    <row r="29102" spans="1:3" x14ac:dyDescent="0.3">
      <c r="A29102">
        <v>35.836350000000003</v>
      </c>
      <c r="B29102">
        <v>116404</v>
      </c>
      <c r="C29102">
        <f t="shared" si="454"/>
        <v>21816</v>
      </c>
    </row>
    <row r="29103" spans="1:3" x14ac:dyDescent="0.3">
      <c r="A29103">
        <v>35.841209999999997</v>
      </c>
      <c r="B29103">
        <v>116408</v>
      </c>
      <c r="C29103">
        <f t="shared" si="454"/>
        <v>21820</v>
      </c>
    </row>
    <row r="29104" spans="1:3" x14ac:dyDescent="0.3">
      <c r="A29104">
        <v>35.840159999999997</v>
      </c>
      <c r="B29104">
        <v>116412</v>
      </c>
      <c r="C29104">
        <f t="shared" si="454"/>
        <v>21824</v>
      </c>
    </row>
    <row r="29105" spans="1:3" x14ac:dyDescent="0.3">
      <c r="A29105">
        <v>35.841059999999999</v>
      </c>
      <c r="B29105">
        <v>116416</v>
      </c>
      <c r="C29105">
        <f t="shared" si="454"/>
        <v>21828</v>
      </c>
    </row>
    <row r="29106" spans="1:3" x14ac:dyDescent="0.3">
      <c r="A29106">
        <v>35.839790000000001</v>
      </c>
      <c r="B29106">
        <v>116420</v>
      </c>
      <c r="C29106">
        <f t="shared" si="454"/>
        <v>21832</v>
      </c>
    </row>
    <row r="29107" spans="1:3" x14ac:dyDescent="0.3">
      <c r="A29107">
        <v>35.837620000000001</v>
      </c>
      <c r="B29107">
        <v>116424</v>
      </c>
      <c r="C29107">
        <f t="shared" si="454"/>
        <v>21836</v>
      </c>
    </row>
    <row r="29108" spans="1:3" x14ac:dyDescent="0.3">
      <c r="A29108">
        <v>35.834560000000003</v>
      </c>
      <c r="B29108">
        <v>116428</v>
      </c>
      <c r="C29108">
        <f t="shared" si="454"/>
        <v>21840</v>
      </c>
    </row>
    <row r="29109" spans="1:3" x14ac:dyDescent="0.3">
      <c r="A29109">
        <v>35.84158</v>
      </c>
      <c r="B29109">
        <v>116432</v>
      </c>
      <c r="C29109">
        <f t="shared" si="454"/>
        <v>21844</v>
      </c>
    </row>
    <row r="29110" spans="1:3" x14ac:dyDescent="0.3">
      <c r="A29110">
        <v>35.844639999999998</v>
      </c>
      <c r="B29110">
        <v>116436</v>
      </c>
      <c r="C29110">
        <f t="shared" si="454"/>
        <v>21848</v>
      </c>
    </row>
    <row r="29111" spans="1:3" x14ac:dyDescent="0.3">
      <c r="A29111">
        <v>35.840910000000001</v>
      </c>
      <c r="B29111">
        <v>116440</v>
      </c>
      <c r="C29111">
        <f t="shared" si="454"/>
        <v>21852</v>
      </c>
    </row>
    <row r="29112" spans="1:3" x14ac:dyDescent="0.3">
      <c r="A29112">
        <v>35.839559999999999</v>
      </c>
      <c r="B29112">
        <v>116444</v>
      </c>
      <c r="C29112">
        <f t="shared" si="454"/>
        <v>21856</v>
      </c>
    </row>
    <row r="29113" spans="1:3" x14ac:dyDescent="0.3">
      <c r="A29113">
        <v>35.838520000000003</v>
      </c>
      <c r="B29113">
        <v>116448</v>
      </c>
      <c r="C29113">
        <f t="shared" si="454"/>
        <v>21860</v>
      </c>
    </row>
    <row r="29114" spans="1:3" x14ac:dyDescent="0.3">
      <c r="A29114">
        <v>35.84158</v>
      </c>
      <c r="B29114">
        <v>116452</v>
      </c>
      <c r="C29114">
        <f t="shared" si="454"/>
        <v>21864</v>
      </c>
    </row>
    <row r="29115" spans="1:3" x14ac:dyDescent="0.3">
      <c r="A29115">
        <v>35.843000000000004</v>
      </c>
      <c r="B29115">
        <v>116456</v>
      </c>
      <c r="C29115">
        <f t="shared" si="454"/>
        <v>21868</v>
      </c>
    </row>
    <row r="29116" spans="1:3" x14ac:dyDescent="0.3">
      <c r="A29116">
        <v>35.84375</v>
      </c>
      <c r="B29116">
        <v>116460</v>
      </c>
      <c r="C29116">
        <f t="shared" si="454"/>
        <v>21872</v>
      </c>
    </row>
    <row r="29117" spans="1:3" x14ac:dyDescent="0.3">
      <c r="A29117">
        <v>35.841059999999999</v>
      </c>
      <c r="B29117">
        <v>116464</v>
      </c>
      <c r="C29117">
        <f t="shared" si="454"/>
        <v>21876</v>
      </c>
    </row>
    <row r="29118" spans="1:3" x14ac:dyDescent="0.3">
      <c r="A29118">
        <v>35.84442</v>
      </c>
      <c r="B29118">
        <v>116468</v>
      </c>
      <c r="C29118">
        <f t="shared" si="454"/>
        <v>21880</v>
      </c>
    </row>
    <row r="29119" spans="1:3" x14ac:dyDescent="0.3">
      <c r="A29119">
        <v>35.838970000000003</v>
      </c>
      <c r="B29119">
        <v>116472</v>
      </c>
      <c r="C29119">
        <f t="shared" si="454"/>
        <v>21884</v>
      </c>
    </row>
    <row r="29120" spans="1:3" x14ac:dyDescent="0.3">
      <c r="A29120">
        <v>35.839269999999999</v>
      </c>
      <c r="B29120">
        <v>116476</v>
      </c>
      <c r="C29120">
        <f t="shared" si="454"/>
        <v>21888</v>
      </c>
    </row>
    <row r="29121" spans="1:3" x14ac:dyDescent="0.3">
      <c r="A29121">
        <v>35.83822</v>
      </c>
      <c r="B29121">
        <v>116480</v>
      </c>
      <c r="C29121">
        <f t="shared" si="454"/>
        <v>21892</v>
      </c>
    </row>
    <row r="29122" spans="1:3" x14ac:dyDescent="0.3">
      <c r="A29122">
        <v>35.837029999999999</v>
      </c>
      <c r="B29122">
        <v>116484</v>
      </c>
      <c r="C29122">
        <f t="shared" ref="C29122:C29185" si="455">B29122 - 94588</f>
        <v>21896</v>
      </c>
    </row>
    <row r="29123" spans="1:3" x14ac:dyDescent="0.3">
      <c r="A29123">
        <v>35.841729999999998</v>
      </c>
      <c r="B29123">
        <v>116488</v>
      </c>
      <c r="C29123">
        <f t="shared" si="455"/>
        <v>21900</v>
      </c>
    </row>
    <row r="29124" spans="1:3" x14ac:dyDescent="0.3">
      <c r="A29124">
        <v>35.838520000000003</v>
      </c>
      <c r="B29124">
        <v>116492</v>
      </c>
      <c r="C29124">
        <f t="shared" si="455"/>
        <v>21904</v>
      </c>
    </row>
    <row r="29125" spans="1:3" x14ac:dyDescent="0.3">
      <c r="A29125">
        <v>35.847929999999998</v>
      </c>
      <c r="B29125">
        <v>116496</v>
      </c>
      <c r="C29125">
        <f t="shared" si="455"/>
        <v>21908</v>
      </c>
    </row>
    <row r="29126" spans="1:3" x14ac:dyDescent="0.3">
      <c r="A29126">
        <v>35.835380000000001</v>
      </c>
      <c r="B29126">
        <v>116500</v>
      </c>
      <c r="C29126">
        <f t="shared" si="455"/>
        <v>21912</v>
      </c>
    </row>
    <row r="29127" spans="1:3" x14ac:dyDescent="0.3">
      <c r="A29127">
        <v>35.843220000000002</v>
      </c>
      <c r="B29127">
        <v>116504</v>
      </c>
      <c r="C29127">
        <f t="shared" si="455"/>
        <v>21916</v>
      </c>
    </row>
    <row r="29128" spans="1:3" x14ac:dyDescent="0.3">
      <c r="A29128">
        <v>35.84263</v>
      </c>
      <c r="B29128">
        <v>116508</v>
      </c>
      <c r="C29128">
        <f t="shared" si="455"/>
        <v>21920</v>
      </c>
    </row>
    <row r="29129" spans="1:3" x14ac:dyDescent="0.3">
      <c r="A29129">
        <v>35.84308</v>
      </c>
      <c r="B29129">
        <v>116512</v>
      </c>
      <c r="C29129">
        <f t="shared" si="455"/>
        <v>21924</v>
      </c>
    </row>
    <row r="29130" spans="1:3" x14ac:dyDescent="0.3">
      <c r="A29130">
        <v>35.84308</v>
      </c>
      <c r="B29130">
        <v>116516</v>
      </c>
      <c r="C29130">
        <f t="shared" si="455"/>
        <v>21928</v>
      </c>
    </row>
    <row r="29131" spans="1:3" x14ac:dyDescent="0.3">
      <c r="A29131">
        <v>35.843670000000003</v>
      </c>
      <c r="B29131">
        <v>116520</v>
      </c>
      <c r="C29131">
        <f t="shared" si="455"/>
        <v>21932</v>
      </c>
    </row>
    <row r="29132" spans="1:3" x14ac:dyDescent="0.3">
      <c r="A29132">
        <v>35.840760000000003</v>
      </c>
      <c r="B29132">
        <v>116524</v>
      </c>
      <c r="C29132">
        <f t="shared" si="455"/>
        <v>21936</v>
      </c>
    </row>
    <row r="29133" spans="1:3" x14ac:dyDescent="0.3">
      <c r="A29133">
        <v>35.841430000000003</v>
      </c>
      <c r="B29133">
        <v>116528</v>
      </c>
      <c r="C29133">
        <f t="shared" si="455"/>
        <v>21940</v>
      </c>
    </row>
    <row r="29134" spans="1:3" x14ac:dyDescent="0.3">
      <c r="A29134">
        <v>35.843519999999998</v>
      </c>
      <c r="B29134">
        <v>116532</v>
      </c>
      <c r="C29134">
        <f t="shared" si="455"/>
        <v>21944</v>
      </c>
    </row>
    <row r="29135" spans="1:3" x14ac:dyDescent="0.3">
      <c r="A29135">
        <v>35.844119999999997</v>
      </c>
      <c r="B29135">
        <v>116536</v>
      </c>
      <c r="C29135">
        <f t="shared" si="455"/>
        <v>21948</v>
      </c>
    </row>
    <row r="29136" spans="1:3" x14ac:dyDescent="0.3">
      <c r="A29136">
        <v>35.843299999999999</v>
      </c>
      <c r="B29136">
        <v>116540</v>
      </c>
      <c r="C29136">
        <f t="shared" si="455"/>
        <v>21952</v>
      </c>
    </row>
    <row r="29137" spans="1:3" x14ac:dyDescent="0.3">
      <c r="A29137">
        <v>35.83643</v>
      </c>
      <c r="B29137">
        <v>116544</v>
      </c>
      <c r="C29137">
        <f t="shared" si="455"/>
        <v>21956</v>
      </c>
    </row>
    <row r="29138" spans="1:3" x14ac:dyDescent="0.3">
      <c r="A29138">
        <v>35.84442</v>
      </c>
      <c r="B29138">
        <v>116548</v>
      </c>
      <c r="C29138">
        <f t="shared" si="455"/>
        <v>21960</v>
      </c>
    </row>
    <row r="29139" spans="1:3" x14ac:dyDescent="0.3">
      <c r="A29139">
        <v>35.840760000000003</v>
      </c>
      <c r="B29139">
        <v>116552</v>
      </c>
      <c r="C29139">
        <f t="shared" si="455"/>
        <v>21964</v>
      </c>
    </row>
    <row r="29140" spans="1:3" x14ac:dyDescent="0.3">
      <c r="A29140">
        <v>35.84308</v>
      </c>
      <c r="B29140">
        <v>116556</v>
      </c>
      <c r="C29140">
        <f t="shared" si="455"/>
        <v>21968</v>
      </c>
    </row>
    <row r="29141" spans="1:3" x14ac:dyDescent="0.3">
      <c r="A29141">
        <v>35.839640000000003</v>
      </c>
      <c r="B29141">
        <v>116560</v>
      </c>
      <c r="C29141">
        <f t="shared" si="455"/>
        <v>21972</v>
      </c>
    </row>
    <row r="29142" spans="1:3" x14ac:dyDescent="0.3">
      <c r="A29142">
        <v>35.841059999999999</v>
      </c>
      <c r="B29142">
        <v>116564</v>
      </c>
      <c r="C29142">
        <f t="shared" si="455"/>
        <v>21976</v>
      </c>
    </row>
    <row r="29143" spans="1:3" x14ac:dyDescent="0.3">
      <c r="A29143">
        <v>35.841430000000003</v>
      </c>
      <c r="B29143">
        <v>116568</v>
      </c>
      <c r="C29143">
        <f t="shared" si="455"/>
        <v>21980</v>
      </c>
    </row>
    <row r="29144" spans="1:3" x14ac:dyDescent="0.3">
      <c r="A29144">
        <v>35.842030000000001</v>
      </c>
      <c r="B29144">
        <v>116572</v>
      </c>
      <c r="C29144">
        <f t="shared" si="455"/>
        <v>21984</v>
      </c>
    </row>
    <row r="29145" spans="1:3" x14ac:dyDescent="0.3">
      <c r="A29145">
        <v>35.843600000000002</v>
      </c>
      <c r="B29145">
        <v>116576</v>
      </c>
      <c r="C29145">
        <f t="shared" si="455"/>
        <v>21988</v>
      </c>
    </row>
    <row r="29146" spans="1:3" x14ac:dyDescent="0.3">
      <c r="A29146">
        <v>35.842399999999998</v>
      </c>
      <c r="B29146">
        <v>116580</v>
      </c>
      <c r="C29146">
        <f t="shared" si="455"/>
        <v>21992</v>
      </c>
    </row>
    <row r="29147" spans="1:3" x14ac:dyDescent="0.3">
      <c r="A29147">
        <v>35.842550000000003</v>
      </c>
      <c r="B29147">
        <v>116584</v>
      </c>
      <c r="C29147">
        <f t="shared" si="455"/>
        <v>21996</v>
      </c>
    </row>
    <row r="29148" spans="1:3" x14ac:dyDescent="0.3">
      <c r="A29148">
        <v>35.837029999999999</v>
      </c>
      <c r="B29148">
        <v>116588</v>
      </c>
      <c r="C29148">
        <f t="shared" si="455"/>
        <v>22000</v>
      </c>
    </row>
    <row r="29149" spans="1:3" x14ac:dyDescent="0.3">
      <c r="A29149">
        <v>35.841059999999999</v>
      </c>
      <c r="B29149">
        <v>116592</v>
      </c>
      <c r="C29149">
        <f t="shared" si="455"/>
        <v>22004</v>
      </c>
    </row>
    <row r="29150" spans="1:3" x14ac:dyDescent="0.3">
      <c r="A29150">
        <v>35.846589999999999</v>
      </c>
      <c r="B29150">
        <v>116596</v>
      </c>
      <c r="C29150">
        <f t="shared" si="455"/>
        <v>22008</v>
      </c>
    </row>
    <row r="29151" spans="1:3" x14ac:dyDescent="0.3">
      <c r="A29151">
        <v>35.845089999999999</v>
      </c>
      <c r="B29151">
        <v>116600</v>
      </c>
      <c r="C29151">
        <f t="shared" si="455"/>
        <v>22012</v>
      </c>
    </row>
    <row r="29152" spans="1:3" x14ac:dyDescent="0.3">
      <c r="A29152">
        <v>35.84263</v>
      </c>
      <c r="B29152">
        <v>116604</v>
      </c>
      <c r="C29152">
        <f t="shared" si="455"/>
        <v>22016</v>
      </c>
    </row>
    <row r="29153" spans="1:3" x14ac:dyDescent="0.3">
      <c r="A29153">
        <v>35.844720000000002</v>
      </c>
      <c r="B29153">
        <v>116608</v>
      </c>
      <c r="C29153">
        <f t="shared" si="455"/>
        <v>22020</v>
      </c>
    </row>
    <row r="29154" spans="1:3" x14ac:dyDescent="0.3">
      <c r="A29154">
        <v>35.848599999999998</v>
      </c>
      <c r="B29154">
        <v>116612</v>
      </c>
      <c r="C29154">
        <f t="shared" si="455"/>
        <v>22024</v>
      </c>
    </row>
    <row r="29155" spans="1:3" x14ac:dyDescent="0.3">
      <c r="A29155">
        <v>35.843820000000001</v>
      </c>
      <c r="B29155">
        <v>116616</v>
      </c>
      <c r="C29155">
        <f t="shared" si="455"/>
        <v>22028</v>
      </c>
    </row>
    <row r="29156" spans="1:3" x14ac:dyDescent="0.3">
      <c r="A29156">
        <v>35.845170000000003</v>
      </c>
      <c r="B29156">
        <v>116620</v>
      </c>
      <c r="C29156">
        <f t="shared" si="455"/>
        <v>22032</v>
      </c>
    </row>
    <row r="29157" spans="1:3" x14ac:dyDescent="0.3">
      <c r="A29157">
        <v>35.840609999999998</v>
      </c>
      <c r="B29157">
        <v>116624</v>
      </c>
      <c r="C29157">
        <f t="shared" si="455"/>
        <v>22036</v>
      </c>
    </row>
    <row r="29158" spans="1:3" x14ac:dyDescent="0.3">
      <c r="A29158">
        <v>35.840609999999998</v>
      </c>
      <c r="B29158">
        <v>116628</v>
      </c>
      <c r="C29158">
        <f t="shared" si="455"/>
        <v>22040</v>
      </c>
    </row>
    <row r="29159" spans="1:3" x14ac:dyDescent="0.3">
      <c r="A29159">
        <v>35.847110000000001</v>
      </c>
      <c r="B29159">
        <v>116632</v>
      </c>
      <c r="C29159">
        <f t="shared" si="455"/>
        <v>22044</v>
      </c>
    </row>
    <row r="29160" spans="1:3" x14ac:dyDescent="0.3">
      <c r="A29160">
        <v>35.847859999999997</v>
      </c>
      <c r="B29160">
        <v>116636</v>
      </c>
      <c r="C29160">
        <f t="shared" si="455"/>
        <v>22048</v>
      </c>
    </row>
    <row r="29161" spans="1:3" x14ac:dyDescent="0.3">
      <c r="A29161">
        <v>35.844270000000002</v>
      </c>
      <c r="B29161">
        <v>116640</v>
      </c>
      <c r="C29161">
        <f t="shared" si="455"/>
        <v>22052</v>
      </c>
    </row>
    <row r="29162" spans="1:3" x14ac:dyDescent="0.3">
      <c r="A29162">
        <v>35.845610000000001</v>
      </c>
      <c r="B29162">
        <v>116644</v>
      </c>
      <c r="C29162">
        <f t="shared" si="455"/>
        <v>22056</v>
      </c>
    </row>
    <row r="29163" spans="1:3" x14ac:dyDescent="0.3">
      <c r="A29163">
        <v>35.842849999999999</v>
      </c>
      <c r="B29163">
        <v>116648</v>
      </c>
      <c r="C29163">
        <f t="shared" si="455"/>
        <v>22060</v>
      </c>
    </row>
    <row r="29164" spans="1:3" x14ac:dyDescent="0.3">
      <c r="A29164">
        <v>35.842480000000002</v>
      </c>
      <c r="B29164">
        <v>116652</v>
      </c>
      <c r="C29164">
        <f t="shared" si="455"/>
        <v>22064</v>
      </c>
    </row>
    <row r="29165" spans="1:3" x14ac:dyDescent="0.3">
      <c r="A29165">
        <v>35.845689999999998</v>
      </c>
      <c r="B29165">
        <v>116656</v>
      </c>
      <c r="C29165">
        <f t="shared" si="455"/>
        <v>22068</v>
      </c>
    </row>
    <row r="29166" spans="1:3" x14ac:dyDescent="0.3">
      <c r="A29166">
        <v>35.84449</v>
      </c>
      <c r="B29166">
        <v>116660</v>
      </c>
      <c r="C29166">
        <f t="shared" si="455"/>
        <v>22072</v>
      </c>
    </row>
    <row r="29167" spans="1:3" x14ac:dyDescent="0.3">
      <c r="A29167">
        <v>35.841360000000002</v>
      </c>
      <c r="B29167">
        <v>116664</v>
      </c>
      <c r="C29167">
        <f t="shared" si="455"/>
        <v>22076</v>
      </c>
    </row>
    <row r="29168" spans="1:3" x14ac:dyDescent="0.3">
      <c r="A29168">
        <v>35.840609999999998</v>
      </c>
      <c r="B29168">
        <v>116668</v>
      </c>
      <c r="C29168">
        <f t="shared" si="455"/>
        <v>22080</v>
      </c>
    </row>
    <row r="29169" spans="1:3" x14ac:dyDescent="0.3">
      <c r="A29169">
        <v>35.838439999999999</v>
      </c>
      <c r="B29169">
        <v>116672</v>
      </c>
      <c r="C29169">
        <f t="shared" si="455"/>
        <v>22084</v>
      </c>
    </row>
    <row r="29170" spans="1:3" x14ac:dyDescent="0.3">
      <c r="A29170">
        <v>35.8371</v>
      </c>
      <c r="B29170">
        <v>116676</v>
      </c>
      <c r="C29170">
        <f t="shared" si="455"/>
        <v>22088</v>
      </c>
    </row>
    <row r="29171" spans="1:3" x14ac:dyDescent="0.3">
      <c r="A29171">
        <v>35.841209999999997</v>
      </c>
      <c r="B29171">
        <v>116680</v>
      </c>
      <c r="C29171">
        <f t="shared" si="455"/>
        <v>22092</v>
      </c>
    </row>
    <row r="29172" spans="1:3" x14ac:dyDescent="0.3">
      <c r="A29172">
        <v>35.847929999999998</v>
      </c>
      <c r="B29172">
        <v>116684</v>
      </c>
      <c r="C29172">
        <f t="shared" si="455"/>
        <v>22096</v>
      </c>
    </row>
    <row r="29173" spans="1:3" x14ac:dyDescent="0.3">
      <c r="A29173">
        <v>35.843000000000004</v>
      </c>
      <c r="B29173">
        <v>116688</v>
      </c>
      <c r="C29173">
        <f t="shared" si="455"/>
        <v>22100</v>
      </c>
    </row>
    <row r="29174" spans="1:3" x14ac:dyDescent="0.3">
      <c r="A29174">
        <v>35.840159999999997</v>
      </c>
      <c r="B29174">
        <v>116692</v>
      </c>
      <c r="C29174">
        <f t="shared" si="455"/>
        <v>22104</v>
      </c>
    </row>
    <row r="29175" spans="1:3" x14ac:dyDescent="0.3">
      <c r="A29175">
        <v>35.842179999999999</v>
      </c>
      <c r="B29175">
        <v>116696</v>
      </c>
      <c r="C29175">
        <f t="shared" si="455"/>
        <v>22108</v>
      </c>
    </row>
    <row r="29176" spans="1:3" x14ac:dyDescent="0.3">
      <c r="A29176">
        <v>35.840690000000002</v>
      </c>
      <c r="B29176">
        <v>116700</v>
      </c>
      <c r="C29176">
        <f t="shared" si="455"/>
        <v>22112</v>
      </c>
    </row>
    <row r="29177" spans="1:3" x14ac:dyDescent="0.3">
      <c r="A29177">
        <v>35.840009999999999</v>
      </c>
      <c r="B29177">
        <v>116704</v>
      </c>
      <c r="C29177">
        <f t="shared" si="455"/>
        <v>22116</v>
      </c>
    </row>
    <row r="29178" spans="1:3" x14ac:dyDescent="0.3">
      <c r="A29178">
        <v>35.842480000000002</v>
      </c>
      <c r="B29178">
        <v>116708</v>
      </c>
      <c r="C29178">
        <f t="shared" si="455"/>
        <v>22120</v>
      </c>
    </row>
    <row r="29179" spans="1:3" x14ac:dyDescent="0.3">
      <c r="A29179">
        <v>35.841209999999997</v>
      </c>
      <c r="B29179">
        <v>116712</v>
      </c>
      <c r="C29179">
        <f t="shared" si="455"/>
        <v>22124</v>
      </c>
    </row>
    <row r="29180" spans="1:3" x14ac:dyDescent="0.3">
      <c r="A29180">
        <v>35.840829999999997</v>
      </c>
      <c r="B29180">
        <v>116716</v>
      </c>
      <c r="C29180">
        <f t="shared" si="455"/>
        <v>22128</v>
      </c>
    </row>
    <row r="29181" spans="1:3" x14ac:dyDescent="0.3">
      <c r="A29181">
        <v>35.846739999999997</v>
      </c>
      <c r="B29181">
        <v>116720</v>
      </c>
      <c r="C29181">
        <f t="shared" si="455"/>
        <v>22132</v>
      </c>
    </row>
    <row r="29182" spans="1:3" x14ac:dyDescent="0.3">
      <c r="A29182">
        <v>35.849800000000002</v>
      </c>
      <c r="B29182">
        <v>116724</v>
      </c>
      <c r="C29182">
        <f t="shared" si="455"/>
        <v>22136</v>
      </c>
    </row>
    <row r="29183" spans="1:3" x14ac:dyDescent="0.3">
      <c r="A29183">
        <v>35.84778</v>
      </c>
      <c r="B29183">
        <v>116728</v>
      </c>
      <c r="C29183">
        <f t="shared" si="455"/>
        <v>22140</v>
      </c>
    </row>
    <row r="29184" spans="1:3" x14ac:dyDescent="0.3">
      <c r="A29184">
        <v>35.844050000000003</v>
      </c>
      <c r="B29184">
        <v>116732</v>
      </c>
      <c r="C29184">
        <f t="shared" si="455"/>
        <v>22144</v>
      </c>
    </row>
    <row r="29185" spans="1:3" x14ac:dyDescent="0.3">
      <c r="A29185">
        <v>35.847029999999997</v>
      </c>
      <c r="B29185">
        <v>116736</v>
      </c>
      <c r="C29185">
        <f t="shared" si="455"/>
        <v>22148</v>
      </c>
    </row>
    <row r="29186" spans="1:3" x14ac:dyDescent="0.3">
      <c r="A29186">
        <v>35.847929999999998</v>
      </c>
      <c r="B29186">
        <v>116740</v>
      </c>
      <c r="C29186">
        <f t="shared" ref="C29186:C29249" si="456">B29186 - 94588</f>
        <v>22152</v>
      </c>
    </row>
    <row r="29187" spans="1:3" x14ac:dyDescent="0.3">
      <c r="A29187">
        <v>35.848080000000003</v>
      </c>
      <c r="B29187">
        <v>116744</v>
      </c>
      <c r="C29187">
        <f t="shared" si="456"/>
        <v>22156</v>
      </c>
    </row>
    <row r="29188" spans="1:3" x14ac:dyDescent="0.3">
      <c r="A29188">
        <v>35.845019999999998</v>
      </c>
      <c r="B29188">
        <v>116748</v>
      </c>
      <c r="C29188">
        <f t="shared" si="456"/>
        <v>22160</v>
      </c>
    </row>
    <row r="29189" spans="1:3" x14ac:dyDescent="0.3">
      <c r="A29189">
        <v>35.845170000000003</v>
      </c>
      <c r="B29189">
        <v>116752</v>
      </c>
      <c r="C29189">
        <f t="shared" si="456"/>
        <v>22164</v>
      </c>
    </row>
    <row r="29190" spans="1:3" x14ac:dyDescent="0.3">
      <c r="A29190">
        <v>35.845759999999999</v>
      </c>
      <c r="B29190">
        <v>116756</v>
      </c>
      <c r="C29190">
        <f t="shared" si="456"/>
        <v>22168</v>
      </c>
    </row>
    <row r="29191" spans="1:3" x14ac:dyDescent="0.3">
      <c r="A29191">
        <v>35.843600000000002</v>
      </c>
      <c r="B29191">
        <v>116760</v>
      </c>
      <c r="C29191">
        <f t="shared" si="456"/>
        <v>22172</v>
      </c>
    </row>
    <row r="29192" spans="1:3" x14ac:dyDescent="0.3">
      <c r="A29192">
        <v>35.846290000000003</v>
      </c>
      <c r="B29192">
        <v>116764</v>
      </c>
      <c r="C29192">
        <f t="shared" si="456"/>
        <v>22176</v>
      </c>
    </row>
    <row r="29193" spans="1:3" x14ac:dyDescent="0.3">
      <c r="A29193">
        <v>35.845019999999998</v>
      </c>
      <c r="B29193">
        <v>116768</v>
      </c>
      <c r="C29193">
        <f t="shared" si="456"/>
        <v>22180</v>
      </c>
    </row>
    <row r="29194" spans="1:3" x14ac:dyDescent="0.3">
      <c r="A29194">
        <v>35.843519999999998</v>
      </c>
      <c r="B29194">
        <v>116772</v>
      </c>
      <c r="C29194">
        <f t="shared" si="456"/>
        <v>22184</v>
      </c>
    </row>
    <row r="29195" spans="1:3" x14ac:dyDescent="0.3">
      <c r="A29195">
        <v>35.847259999999999</v>
      </c>
      <c r="B29195">
        <v>116776</v>
      </c>
      <c r="C29195">
        <f t="shared" si="456"/>
        <v>22188</v>
      </c>
    </row>
    <row r="29196" spans="1:3" x14ac:dyDescent="0.3">
      <c r="A29196">
        <v>35.848979999999997</v>
      </c>
      <c r="B29196">
        <v>116780</v>
      </c>
      <c r="C29196">
        <f t="shared" si="456"/>
        <v>22192</v>
      </c>
    </row>
    <row r="29197" spans="1:3" x14ac:dyDescent="0.3">
      <c r="A29197">
        <v>35.846440000000001</v>
      </c>
      <c r="B29197">
        <v>116784</v>
      </c>
      <c r="C29197">
        <f t="shared" si="456"/>
        <v>22196</v>
      </c>
    </row>
    <row r="29198" spans="1:3" x14ac:dyDescent="0.3">
      <c r="A29198">
        <v>35.848599999999998</v>
      </c>
      <c r="B29198">
        <v>116788</v>
      </c>
      <c r="C29198">
        <f t="shared" si="456"/>
        <v>22200</v>
      </c>
    </row>
    <row r="29199" spans="1:3" x14ac:dyDescent="0.3">
      <c r="A29199">
        <v>35.846809999999998</v>
      </c>
      <c r="B29199">
        <v>116792</v>
      </c>
      <c r="C29199">
        <f t="shared" si="456"/>
        <v>22204</v>
      </c>
    </row>
    <row r="29200" spans="1:3" x14ac:dyDescent="0.3">
      <c r="A29200">
        <v>35.849269999999997</v>
      </c>
      <c r="B29200">
        <v>116796</v>
      </c>
      <c r="C29200">
        <f t="shared" si="456"/>
        <v>22208</v>
      </c>
    </row>
    <row r="29201" spans="1:3" x14ac:dyDescent="0.3">
      <c r="A29201">
        <v>35.846440000000001</v>
      </c>
      <c r="B29201">
        <v>116800</v>
      </c>
      <c r="C29201">
        <f t="shared" si="456"/>
        <v>22212</v>
      </c>
    </row>
    <row r="29202" spans="1:3" x14ac:dyDescent="0.3">
      <c r="A29202">
        <v>35.843600000000002</v>
      </c>
      <c r="B29202">
        <v>116804</v>
      </c>
      <c r="C29202">
        <f t="shared" si="456"/>
        <v>22216</v>
      </c>
    </row>
    <row r="29203" spans="1:3" x14ac:dyDescent="0.3">
      <c r="A29203">
        <v>35.84158</v>
      </c>
      <c r="B29203">
        <v>116808</v>
      </c>
      <c r="C29203">
        <f t="shared" si="456"/>
        <v>22220</v>
      </c>
    </row>
    <row r="29204" spans="1:3" x14ac:dyDescent="0.3">
      <c r="A29204">
        <v>35.842480000000002</v>
      </c>
      <c r="B29204">
        <v>116812</v>
      </c>
      <c r="C29204">
        <f t="shared" si="456"/>
        <v>22224</v>
      </c>
    </row>
    <row r="29205" spans="1:3" x14ac:dyDescent="0.3">
      <c r="A29205">
        <v>35.840760000000003</v>
      </c>
      <c r="B29205">
        <v>116816</v>
      </c>
      <c r="C29205">
        <f t="shared" si="456"/>
        <v>22228</v>
      </c>
    </row>
    <row r="29206" spans="1:3" x14ac:dyDescent="0.3">
      <c r="A29206">
        <v>35.839559999999999</v>
      </c>
      <c r="B29206">
        <v>116820</v>
      </c>
      <c r="C29206">
        <f t="shared" si="456"/>
        <v>22232</v>
      </c>
    </row>
    <row r="29207" spans="1:3" x14ac:dyDescent="0.3">
      <c r="A29207">
        <v>35.843899999999998</v>
      </c>
      <c r="B29207">
        <v>116824</v>
      </c>
      <c r="C29207">
        <f t="shared" si="456"/>
        <v>22236</v>
      </c>
    </row>
    <row r="29208" spans="1:3" x14ac:dyDescent="0.3">
      <c r="A29208">
        <v>35.841279999999998</v>
      </c>
      <c r="B29208">
        <v>116828</v>
      </c>
      <c r="C29208">
        <f t="shared" si="456"/>
        <v>22240</v>
      </c>
    </row>
    <row r="29209" spans="1:3" x14ac:dyDescent="0.3">
      <c r="A29209">
        <v>35.845089999999999</v>
      </c>
      <c r="B29209">
        <v>116832</v>
      </c>
      <c r="C29209">
        <f t="shared" si="456"/>
        <v>22244</v>
      </c>
    </row>
    <row r="29210" spans="1:3" x14ac:dyDescent="0.3">
      <c r="A29210">
        <v>35.845469999999999</v>
      </c>
      <c r="B29210">
        <v>116836</v>
      </c>
      <c r="C29210">
        <f t="shared" si="456"/>
        <v>22248</v>
      </c>
    </row>
    <row r="29211" spans="1:3" x14ac:dyDescent="0.3">
      <c r="A29211">
        <v>35.844639999999998</v>
      </c>
      <c r="B29211">
        <v>116840</v>
      </c>
      <c r="C29211">
        <f t="shared" si="456"/>
        <v>22252</v>
      </c>
    </row>
    <row r="29212" spans="1:3" x14ac:dyDescent="0.3">
      <c r="A29212">
        <v>35.844050000000003</v>
      </c>
      <c r="B29212">
        <v>116844</v>
      </c>
      <c r="C29212">
        <f t="shared" si="456"/>
        <v>22256</v>
      </c>
    </row>
    <row r="29213" spans="1:3" x14ac:dyDescent="0.3">
      <c r="A29213">
        <v>35.849200000000003</v>
      </c>
      <c r="B29213">
        <v>116848</v>
      </c>
      <c r="C29213">
        <f t="shared" si="456"/>
        <v>22260</v>
      </c>
    </row>
    <row r="29214" spans="1:3" x14ac:dyDescent="0.3">
      <c r="A29214">
        <v>35.846359999999997</v>
      </c>
      <c r="B29214">
        <v>116852</v>
      </c>
      <c r="C29214">
        <f t="shared" si="456"/>
        <v>22264</v>
      </c>
    </row>
    <row r="29215" spans="1:3" x14ac:dyDescent="0.3">
      <c r="A29215">
        <v>35.841430000000003</v>
      </c>
      <c r="B29215">
        <v>116856</v>
      </c>
      <c r="C29215">
        <f t="shared" si="456"/>
        <v>22268</v>
      </c>
    </row>
    <row r="29216" spans="1:3" x14ac:dyDescent="0.3">
      <c r="A29216">
        <v>35.838819999999998</v>
      </c>
      <c r="B29216">
        <v>116860</v>
      </c>
      <c r="C29216">
        <f t="shared" si="456"/>
        <v>22272</v>
      </c>
    </row>
    <row r="29217" spans="1:3" x14ac:dyDescent="0.3">
      <c r="A29217">
        <v>35.839709999999997</v>
      </c>
      <c r="B29217">
        <v>116864</v>
      </c>
      <c r="C29217">
        <f t="shared" si="456"/>
        <v>22276</v>
      </c>
    </row>
    <row r="29218" spans="1:3" x14ac:dyDescent="0.3">
      <c r="A29218">
        <v>35.837400000000002</v>
      </c>
      <c r="B29218">
        <v>116868</v>
      </c>
      <c r="C29218">
        <f t="shared" si="456"/>
        <v>22280</v>
      </c>
    </row>
    <row r="29219" spans="1:3" x14ac:dyDescent="0.3">
      <c r="A29219">
        <v>35.841209999999997</v>
      </c>
      <c r="B29219">
        <v>116872</v>
      </c>
      <c r="C29219">
        <f t="shared" si="456"/>
        <v>22284</v>
      </c>
    </row>
    <row r="29220" spans="1:3" x14ac:dyDescent="0.3">
      <c r="A29220">
        <v>35.842399999999998</v>
      </c>
      <c r="B29220">
        <v>116876</v>
      </c>
      <c r="C29220">
        <f t="shared" si="456"/>
        <v>22288</v>
      </c>
    </row>
    <row r="29221" spans="1:3" x14ac:dyDescent="0.3">
      <c r="A29221">
        <v>35.840159999999997</v>
      </c>
      <c r="B29221">
        <v>116880</v>
      </c>
      <c r="C29221">
        <f t="shared" si="456"/>
        <v>22292</v>
      </c>
    </row>
    <row r="29222" spans="1:3" x14ac:dyDescent="0.3">
      <c r="A29222">
        <v>35.842930000000003</v>
      </c>
      <c r="B29222">
        <v>116884</v>
      </c>
      <c r="C29222">
        <f t="shared" si="456"/>
        <v>22296</v>
      </c>
    </row>
    <row r="29223" spans="1:3" x14ac:dyDescent="0.3">
      <c r="A29223">
        <v>35.843449999999997</v>
      </c>
      <c r="B29223">
        <v>116888</v>
      </c>
      <c r="C29223">
        <f t="shared" si="456"/>
        <v>22300</v>
      </c>
    </row>
    <row r="29224" spans="1:3" x14ac:dyDescent="0.3">
      <c r="A29224">
        <v>35.836730000000003</v>
      </c>
      <c r="B29224">
        <v>116892</v>
      </c>
      <c r="C29224">
        <f t="shared" si="456"/>
        <v>22304</v>
      </c>
    </row>
    <row r="29225" spans="1:3" x14ac:dyDescent="0.3">
      <c r="A29225">
        <v>35.841729999999998</v>
      </c>
      <c r="B29225">
        <v>116896</v>
      </c>
      <c r="C29225">
        <f t="shared" si="456"/>
        <v>22308</v>
      </c>
    </row>
    <row r="29226" spans="1:3" x14ac:dyDescent="0.3">
      <c r="A29226">
        <v>35.841360000000002</v>
      </c>
      <c r="B29226">
        <v>116900</v>
      </c>
      <c r="C29226">
        <f t="shared" si="456"/>
        <v>22312</v>
      </c>
    </row>
    <row r="29227" spans="1:3" x14ac:dyDescent="0.3">
      <c r="A29227">
        <v>35.84308</v>
      </c>
      <c r="B29227">
        <v>116904</v>
      </c>
      <c r="C29227">
        <f t="shared" si="456"/>
        <v>22316</v>
      </c>
    </row>
    <row r="29228" spans="1:3" x14ac:dyDescent="0.3">
      <c r="A29228">
        <v>35.843220000000002</v>
      </c>
      <c r="B29228">
        <v>116908</v>
      </c>
      <c r="C29228">
        <f t="shared" si="456"/>
        <v>22320</v>
      </c>
    </row>
    <row r="29229" spans="1:3" x14ac:dyDescent="0.3">
      <c r="A29229">
        <v>35.844349999999999</v>
      </c>
      <c r="B29229">
        <v>116912</v>
      </c>
      <c r="C29229">
        <f t="shared" si="456"/>
        <v>22324</v>
      </c>
    </row>
    <row r="29230" spans="1:3" x14ac:dyDescent="0.3">
      <c r="A29230">
        <v>35.846879999999999</v>
      </c>
      <c r="B29230">
        <v>116916</v>
      </c>
      <c r="C29230">
        <f t="shared" si="456"/>
        <v>22328</v>
      </c>
    </row>
    <row r="29231" spans="1:3" x14ac:dyDescent="0.3">
      <c r="A29231">
        <v>35.84308</v>
      </c>
      <c r="B29231">
        <v>116920</v>
      </c>
      <c r="C29231">
        <f t="shared" si="456"/>
        <v>22332</v>
      </c>
    </row>
    <row r="29232" spans="1:3" x14ac:dyDescent="0.3">
      <c r="A29232">
        <v>35.845320000000001</v>
      </c>
      <c r="B29232">
        <v>116924</v>
      </c>
      <c r="C29232">
        <f t="shared" si="456"/>
        <v>22336</v>
      </c>
    </row>
    <row r="29233" spans="1:3" x14ac:dyDescent="0.3">
      <c r="A29233">
        <v>35.842399999999998</v>
      </c>
      <c r="B29233">
        <v>116928</v>
      </c>
      <c r="C29233">
        <f t="shared" si="456"/>
        <v>22340</v>
      </c>
    </row>
    <row r="29234" spans="1:3" x14ac:dyDescent="0.3">
      <c r="A29234">
        <v>35.84196</v>
      </c>
      <c r="B29234">
        <v>116932</v>
      </c>
      <c r="C29234">
        <f t="shared" si="456"/>
        <v>22344</v>
      </c>
    </row>
    <row r="29235" spans="1:3" x14ac:dyDescent="0.3">
      <c r="A29235">
        <v>35.845170000000003</v>
      </c>
      <c r="B29235">
        <v>116936</v>
      </c>
      <c r="C29235">
        <f t="shared" si="456"/>
        <v>22348</v>
      </c>
    </row>
    <row r="29236" spans="1:3" x14ac:dyDescent="0.3">
      <c r="A29236">
        <v>35.843899999999998</v>
      </c>
      <c r="B29236">
        <v>116940</v>
      </c>
      <c r="C29236">
        <f t="shared" si="456"/>
        <v>22352</v>
      </c>
    </row>
    <row r="29237" spans="1:3" x14ac:dyDescent="0.3">
      <c r="A29237">
        <v>35.840980000000002</v>
      </c>
      <c r="B29237">
        <v>116944</v>
      </c>
      <c r="C29237">
        <f t="shared" si="456"/>
        <v>22356</v>
      </c>
    </row>
    <row r="29238" spans="1:3" x14ac:dyDescent="0.3">
      <c r="A29238">
        <v>35.847479999999997</v>
      </c>
      <c r="B29238">
        <v>116948</v>
      </c>
      <c r="C29238">
        <f t="shared" si="456"/>
        <v>22360</v>
      </c>
    </row>
    <row r="29239" spans="1:3" x14ac:dyDescent="0.3">
      <c r="A29239">
        <v>35.842480000000002</v>
      </c>
      <c r="B29239">
        <v>116952</v>
      </c>
      <c r="C29239">
        <f t="shared" si="456"/>
        <v>22364</v>
      </c>
    </row>
    <row r="29240" spans="1:3" x14ac:dyDescent="0.3">
      <c r="A29240">
        <v>35.839860000000002</v>
      </c>
      <c r="B29240">
        <v>116956</v>
      </c>
      <c r="C29240">
        <f t="shared" si="456"/>
        <v>22368</v>
      </c>
    </row>
    <row r="29241" spans="1:3" x14ac:dyDescent="0.3">
      <c r="A29241">
        <v>35.845910000000003</v>
      </c>
      <c r="B29241">
        <v>116960</v>
      </c>
      <c r="C29241">
        <f t="shared" si="456"/>
        <v>22372</v>
      </c>
    </row>
    <row r="29242" spans="1:3" x14ac:dyDescent="0.3">
      <c r="A29242">
        <v>35.847859999999997</v>
      </c>
      <c r="B29242">
        <v>116964</v>
      </c>
      <c r="C29242">
        <f t="shared" si="456"/>
        <v>22376</v>
      </c>
    </row>
    <row r="29243" spans="1:3" x14ac:dyDescent="0.3">
      <c r="A29243">
        <v>35.843820000000001</v>
      </c>
      <c r="B29243">
        <v>116968</v>
      </c>
      <c r="C29243">
        <f t="shared" si="456"/>
        <v>22380</v>
      </c>
    </row>
    <row r="29244" spans="1:3" x14ac:dyDescent="0.3">
      <c r="A29244">
        <v>35.845170000000003</v>
      </c>
      <c r="B29244">
        <v>116972</v>
      </c>
      <c r="C29244">
        <f t="shared" si="456"/>
        <v>22384</v>
      </c>
    </row>
    <row r="29245" spans="1:3" x14ac:dyDescent="0.3">
      <c r="A29245">
        <v>35.842550000000003</v>
      </c>
      <c r="B29245">
        <v>116976</v>
      </c>
      <c r="C29245">
        <f t="shared" si="456"/>
        <v>22388</v>
      </c>
    </row>
    <row r="29246" spans="1:3" x14ac:dyDescent="0.3">
      <c r="A29246">
        <v>35.848680000000002</v>
      </c>
      <c r="B29246">
        <v>116980</v>
      </c>
      <c r="C29246">
        <f t="shared" si="456"/>
        <v>22392</v>
      </c>
    </row>
    <row r="29247" spans="1:3" x14ac:dyDescent="0.3">
      <c r="A29247">
        <v>35.846209999999999</v>
      </c>
      <c r="B29247">
        <v>116984</v>
      </c>
      <c r="C29247">
        <f t="shared" si="456"/>
        <v>22396</v>
      </c>
    </row>
    <row r="29248" spans="1:3" x14ac:dyDescent="0.3">
      <c r="A29248">
        <v>35.840910000000001</v>
      </c>
      <c r="B29248">
        <v>116988</v>
      </c>
      <c r="C29248">
        <f t="shared" si="456"/>
        <v>22400</v>
      </c>
    </row>
    <row r="29249" spans="1:3" x14ac:dyDescent="0.3">
      <c r="A29249">
        <v>35.840009999999999</v>
      </c>
      <c r="B29249">
        <v>116992</v>
      </c>
      <c r="C29249">
        <f t="shared" si="456"/>
        <v>22404</v>
      </c>
    </row>
    <row r="29250" spans="1:3" x14ac:dyDescent="0.3">
      <c r="A29250">
        <v>35.845759999999999</v>
      </c>
      <c r="B29250">
        <v>116996</v>
      </c>
      <c r="C29250">
        <f t="shared" ref="C29250:C29313" si="457">B29250 - 94588</f>
        <v>22408</v>
      </c>
    </row>
    <row r="29251" spans="1:3" x14ac:dyDescent="0.3">
      <c r="A29251">
        <v>35.844940000000001</v>
      </c>
      <c r="B29251">
        <v>117000</v>
      </c>
      <c r="C29251">
        <f t="shared" si="457"/>
        <v>22412</v>
      </c>
    </row>
    <row r="29252" spans="1:3" x14ac:dyDescent="0.3">
      <c r="A29252">
        <v>35.845170000000003</v>
      </c>
      <c r="B29252">
        <v>117004</v>
      </c>
      <c r="C29252">
        <f t="shared" si="457"/>
        <v>22416</v>
      </c>
    </row>
    <row r="29253" spans="1:3" x14ac:dyDescent="0.3">
      <c r="A29253">
        <v>35.842930000000003</v>
      </c>
      <c r="B29253">
        <v>117008</v>
      </c>
      <c r="C29253">
        <f t="shared" si="457"/>
        <v>22420</v>
      </c>
    </row>
    <row r="29254" spans="1:3" x14ac:dyDescent="0.3">
      <c r="A29254">
        <v>35.847479999999997</v>
      </c>
      <c r="B29254">
        <v>117012</v>
      </c>
      <c r="C29254">
        <f t="shared" si="457"/>
        <v>22424</v>
      </c>
    </row>
    <row r="29255" spans="1:3" x14ac:dyDescent="0.3">
      <c r="A29255">
        <v>35.842930000000003</v>
      </c>
      <c r="B29255">
        <v>117016</v>
      </c>
      <c r="C29255">
        <f t="shared" si="457"/>
        <v>22428</v>
      </c>
    </row>
    <row r="29256" spans="1:3" x14ac:dyDescent="0.3">
      <c r="A29256">
        <v>35.84554</v>
      </c>
      <c r="B29256">
        <v>117020</v>
      </c>
      <c r="C29256">
        <f t="shared" si="457"/>
        <v>22432</v>
      </c>
    </row>
    <row r="29257" spans="1:3" x14ac:dyDescent="0.3">
      <c r="A29257">
        <v>35.845840000000003</v>
      </c>
      <c r="B29257">
        <v>117024</v>
      </c>
      <c r="C29257">
        <f t="shared" si="457"/>
        <v>22436</v>
      </c>
    </row>
    <row r="29258" spans="1:3" x14ac:dyDescent="0.3">
      <c r="A29258">
        <v>35.841810000000002</v>
      </c>
      <c r="B29258">
        <v>117028</v>
      </c>
      <c r="C29258">
        <f t="shared" si="457"/>
        <v>22440</v>
      </c>
    </row>
    <row r="29259" spans="1:3" x14ac:dyDescent="0.3">
      <c r="A29259">
        <v>35.84337</v>
      </c>
      <c r="B29259">
        <v>117032</v>
      </c>
      <c r="C29259">
        <f t="shared" si="457"/>
        <v>22444</v>
      </c>
    </row>
    <row r="29260" spans="1:3" x14ac:dyDescent="0.3">
      <c r="A29260">
        <v>35.846440000000001</v>
      </c>
      <c r="B29260">
        <v>117036</v>
      </c>
      <c r="C29260">
        <f t="shared" si="457"/>
        <v>22448</v>
      </c>
    </row>
    <row r="29261" spans="1:3" x14ac:dyDescent="0.3">
      <c r="A29261">
        <v>35.846510000000002</v>
      </c>
      <c r="B29261">
        <v>117040</v>
      </c>
      <c r="C29261">
        <f t="shared" si="457"/>
        <v>22452</v>
      </c>
    </row>
    <row r="29262" spans="1:3" x14ac:dyDescent="0.3">
      <c r="A29262">
        <v>35.841729999999998</v>
      </c>
      <c r="B29262">
        <v>117044</v>
      </c>
      <c r="C29262">
        <f t="shared" si="457"/>
        <v>22456</v>
      </c>
    </row>
    <row r="29263" spans="1:3" x14ac:dyDescent="0.3">
      <c r="A29263">
        <v>35.840089999999996</v>
      </c>
      <c r="B29263">
        <v>117048</v>
      </c>
      <c r="C29263">
        <f t="shared" si="457"/>
        <v>22460</v>
      </c>
    </row>
    <row r="29264" spans="1:3" x14ac:dyDescent="0.3">
      <c r="A29264">
        <v>35.845469999999999</v>
      </c>
      <c r="B29264">
        <v>117052</v>
      </c>
      <c r="C29264">
        <f t="shared" si="457"/>
        <v>22464</v>
      </c>
    </row>
    <row r="29265" spans="1:3" x14ac:dyDescent="0.3">
      <c r="A29265">
        <v>35.840539999999997</v>
      </c>
      <c r="B29265">
        <v>117056</v>
      </c>
      <c r="C29265">
        <f t="shared" si="457"/>
        <v>22468</v>
      </c>
    </row>
    <row r="29266" spans="1:3" x14ac:dyDescent="0.3">
      <c r="A29266">
        <v>35.842100000000002</v>
      </c>
      <c r="B29266">
        <v>117060</v>
      </c>
      <c r="C29266">
        <f t="shared" si="457"/>
        <v>22472</v>
      </c>
    </row>
    <row r="29267" spans="1:3" x14ac:dyDescent="0.3">
      <c r="A29267">
        <v>35.840389999999999</v>
      </c>
      <c r="B29267">
        <v>117064</v>
      </c>
      <c r="C29267">
        <f t="shared" si="457"/>
        <v>22476</v>
      </c>
    </row>
    <row r="29268" spans="1:3" x14ac:dyDescent="0.3">
      <c r="A29268">
        <v>35.841279999999998</v>
      </c>
      <c r="B29268">
        <v>117068</v>
      </c>
      <c r="C29268">
        <f t="shared" si="457"/>
        <v>22480</v>
      </c>
    </row>
    <row r="29269" spans="1:3" x14ac:dyDescent="0.3">
      <c r="A29269">
        <v>35.837400000000002</v>
      </c>
      <c r="B29269">
        <v>117072</v>
      </c>
      <c r="C29269">
        <f t="shared" si="457"/>
        <v>22484</v>
      </c>
    </row>
    <row r="29270" spans="1:3" x14ac:dyDescent="0.3">
      <c r="A29270">
        <v>35.84449</v>
      </c>
      <c r="B29270">
        <v>117076</v>
      </c>
      <c r="C29270">
        <f t="shared" si="457"/>
        <v>22488</v>
      </c>
    </row>
    <row r="29271" spans="1:3" x14ac:dyDescent="0.3">
      <c r="A29271">
        <v>35.84196</v>
      </c>
      <c r="B29271">
        <v>117080</v>
      </c>
      <c r="C29271">
        <f t="shared" si="457"/>
        <v>22492</v>
      </c>
    </row>
    <row r="29272" spans="1:3" x14ac:dyDescent="0.3">
      <c r="A29272">
        <v>35.843519999999998</v>
      </c>
      <c r="B29272">
        <v>117084</v>
      </c>
      <c r="C29272">
        <f t="shared" si="457"/>
        <v>22496</v>
      </c>
    </row>
    <row r="29273" spans="1:3" x14ac:dyDescent="0.3">
      <c r="A29273">
        <v>35.841729999999998</v>
      </c>
      <c r="B29273">
        <v>117088</v>
      </c>
      <c r="C29273">
        <f t="shared" si="457"/>
        <v>22500</v>
      </c>
    </row>
    <row r="29274" spans="1:3" x14ac:dyDescent="0.3">
      <c r="A29274">
        <v>35.847929999999998</v>
      </c>
      <c r="B29274">
        <v>117092</v>
      </c>
      <c r="C29274">
        <f t="shared" si="457"/>
        <v>22504</v>
      </c>
    </row>
    <row r="29275" spans="1:3" x14ac:dyDescent="0.3">
      <c r="A29275">
        <v>35.846060000000001</v>
      </c>
      <c r="B29275">
        <v>117096</v>
      </c>
      <c r="C29275">
        <f t="shared" si="457"/>
        <v>22508</v>
      </c>
    </row>
    <row r="29276" spans="1:3" x14ac:dyDescent="0.3">
      <c r="A29276">
        <v>35.840159999999997</v>
      </c>
      <c r="B29276">
        <v>117100</v>
      </c>
      <c r="C29276">
        <f t="shared" si="457"/>
        <v>22512</v>
      </c>
    </row>
    <row r="29277" spans="1:3" x14ac:dyDescent="0.3">
      <c r="A29277">
        <v>35.847110000000001</v>
      </c>
      <c r="B29277">
        <v>117104</v>
      </c>
      <c r="C29277">
        <f t="shared" si="457"/>
        <v>22516</v>
      </c>
    </row>
    <row r="29278" spans="1:3" x14ac:dyDescent="0.3">
      <c r="A29278">
        <v>35.841729999999998</v>
      </c>
      <c r="B29278">
        <v>117108</v>
      </c>
      <c r="C29278">
        <f t="shared" si="457"/>
        <v>22520</v>
      </c>
    </row>
    <row r="29279" spans="1:3" x14ac:dyDescent="0.3">
      <c r="A29279">
        <v>35.840829999999997</v>
      </c>
      <c r="B29279">
        <v>117112</v>
      </c>
      <c r="C29279">
        <f t="shared" si="457"/>
        <v>22524</v>
      </c>
    </row>
    <row r="29280" spans="1:3" x14ac:dyDescent="0.3">
      <c r="A29280">
        <v>35.840009999999999</v>
      </c>
      <c r="B29280">
        <v>117116</v>
      </c>
      <c r="C29280">
        <f t="shared" si="457"/>
        <v>22528</v>
      </c>
    </row>
    <row r="29281" spans="1:3" x14ac:dyDescent="0.3">
      <c r="A29281">
        <v>35.841729999999998</v>
      </c>
      <c r="B29281">
        <v>117120</v>
      </c>
      <c r="C29281">
        <f t="shared" si="457"/>
        <v>22532</v>
      </c>
    </row>
    <row r="29282" spans="1:3" x14ac:dyDescent="0.3">
      <c r="A29282">
        <v>35.845170000000003</v>
      </c>
      <c r="B29282">
        <v>117124</v>
      </c>
      <c r="C29282">
        <f t="shared" si="457"/>
        <v>22536</v>
      </c>
    </row>
    <row r="29283" spans="1:3" x14ac:dyDescent="0.3">
      <c r="A29283">
        <v>35.844790000000003</v>
      </c>
      <c r="B29283">
        <v>117128</v>
      </c>
      <c r="C29283">
        <f t="shared" si="457"/>
        <v>22540</v>
      </c>
    </row>
    <row r="29284" spans="1:3" x14ac:dyDescent="0.3">
      <c r="A29284">
        <v>35.846809999999998</v>
      </c>
      <c r="B29284">
        <v>117132</v>
      </c>
      <c r="C29284">
        <f t="shared" si="457"/>
        <v>22544</v>
      </c>
    </row>
    <row r="29285" spans="1:3" x14ac:dyDescent="0.3">
      <c r="A29285">
        <v>35.847479999999997</v>
      </c>
      <c r="B29285">
        <v>117136</v>
      </c>
      <c r="C29285">
        <f t="shared" si="457"/>
        <v>22548</v>
      </c>
    </row>
    <row r="29286" spans="1:3" x14ac:dyDescent="0.3">
      <c r="A29286">
        <v>35.84225</v>
      </c>
      <c r="B29286">
        <v>117140</v>
      </c>
      <c r="C29286">
        <f t="shared" si="457"/>
        <v>22552</v>
      </c>
    </row>
    <row r="29287" spans="1:3" x14ac:dyDescent="0.3">
      <c r="A29287">
        <v>35.839939999999999</v>
      </c>
      <c r="B29287">
        <v>117144</v>
      </c>
      <c r="C29287">
        <f t="shared" si="457"/>
        <v>22556</v>
      </c>
    </row>
    <row r="29288" spans="1:3" x14ac:dyDescent="0.3">
      <c r="A29288">
        <v>35.842329999999997</v>
      </c>
      <c r="B29288">
        <v>117148</v>
      </c>
      <c r="C29288">
        <f t="shared" si="457"/>
        <v>22560</v>
      </c>
    </row>
    <row r="29289" spans="1:3" x14ac:dyDescent="0.3">
      <c r="A29289">
        <v>35.843449999999997</v>
      </c>
      <c r="B29289">
        <v>117152</v>
      </c>
      <c r="C29289">
        <f t="shared" si="457"/>
        <v>22564</v>
      </c>
    </row>
    <row r="29290" spans="1:3" x14ac:dyDescent="0.3">
      <c r="A29290">
        <v>35.844940000000001</v>
      </c>
      <c r="B29290">
        <v>117156</v>
      </c>
      <c r="C29290">
        <f t="shared" si="457"/>
        <v>22568</v>
      </c>
    </row>
    <row r="29291" spans="1:3" x14ac:dyDescent="0.3">
      <c r="A29291">
        <v>35.845089999999999</v>
      </c>
      <c r="B29291">
        <v>117160</v>
      </c>
      <c r="C29291">
        <f t="shared" si="457"/>
        <v>22572</v>
      </c>
    </row>
    <row r="29292" spans="1:3" x14ac:dyDescent="0.3">
      <c r="A29292">
        <v>35.845910000000003</v>
      </c>
      <c r="B29292">
        <v>117164</v>
      </c>
      <c r="C29292">
        <f t="shared" si="457"/>
        <v>22576</v>
      </c>
    </row>
    <row r="29293" spans="1:3" x14ac:dyDescent="0.3">
      <c r="A29293">
        <v>35.839709999999997</v>
      </c>
      <c r="B29293">
        <v>117168</v>
      </c>
      <c r="C29293">
        <f t="shared" si="457"/>
        <v>22580</v>
      </c>
    </row>
    <row r="29294" spans="1:3" x14ac:dyDescent="0.3">
      <c r="A29294">
        <v>35.839860000000002</v>
      </c>
      <c r="B29294">
        <v>117172</v>
      </c>
      <c r="C29294">
        <f t="shared" si="457"/>
        <v>22584</v>
      </c>
    </row>
    <row r="29295" spans="1:3" x14ac:dyDescent="0.3">
      <c r="A29295">
        <v>35.839269999999999</v>
      </c>
      <c r="B29295">
        <v>117176</v>
      </c>
      <c r="C29295">
        <f t="shared" si="457"/>
        <v>22588</v>
      </c>
    </row>
    <row r="29296" spans="1:3" x14ac:dyDescent="0.3">
      <c r="A29296">
        <v>35.840980000000002</v>
      </c>
      <c r="B29296">
        <v>117180</v>
      </c>
      <c r="C29296">
        <f t="shared" si="457"/>
        <v>22592</v>
      </c>
    </row>
    <row r="29297" spans="1:3" x14ac:dyDescent="0.3">
      <c r="A29297">
        <v>35.845840000000003</v>
      </c>
      <c r="B29297">
        <v>117184</v>
      </c>
      <c r="C29297">
        <f t="shared" si="457"/>
        <v>22596</v>
      </c>
    </row>
    <row r="29298" spans="1:3" x14ac:dyDescent="0.3">
      <c r="A29298">
        <v>35.845840000000003</v>
      </c>
      <c r="B29298">
        <v>117188</v>
      </c>
      <c r="C29298">
        <f t="shared" si="457"/>
        <v>22600</v>
      </c>
    </row>
    <row r="29299" spans="1:3" x14ac:dyDescent="0.3">
      <c r="A29299">
        <v>35.840310000000002</v>
      </c>
      <c r="B29299">
        <v>117192</v>
      </c>
      <c r="C29299">
        <f t="shared" si="457"/>
        <v>22604</v>
      </c>
    </row>
    <row r="29300" spans="1:3" x14ac:dyDescent="0.3">
      <c r="A29300">
        <v>35.845239999999997</v>
      </c>
      <c r="B29300">
        <v>117196</v>
      </c>
      <c r="C29300">
        <f t="shared" si="457"/>
        <v>22608</v>
      </c>
    </row>
    <row r="29301" spans="1:3" x14ac:dyDescent="0.3">
      <c r="A29301">
        <v>35.846440000000001</v>
      </c>
      <c r="B29301">
        <v>117200</v>
      </c>
      <c r="C29301">
        <f t="shared" si="457"/>
        <v>22612</v>
      </c>
    </row>
    <row r="29302" spans="1:3" x14ac:dyDescent="0.3">
      <c r="A29302">
        <v>35.83934</v>
      </c>
      <c r="B29302">
        <v>117204</v>
      </c>
      <c r="C29302">
        <f t="shared" si="457"/>
        <v>22616</v>
      </c>
    </row>
    <row r="29303" spans="1:3" x14ac:dyDescent="0.3">
      <c r="A29303">
        <v>35.841059999999999</v>
      </c>
      <c r="B29303">
        <v>117208</v>
      </c>
      <c r="C29303">
        <f t="shared" si="457"/>
        <v>22620</v>
      </c>
    </row>
    <row r="29304" spans="1:3" x14ac:dyDescent="0.3">
      <c r="A29304">
        <v>35.84337</v>
      </c>
      <c r="B29304">
        <v>117212</v>
      </c>
      <c r="C29304">
        <f t="shared" si="457"/>
        <v>22624</v>
      </c>
    </row>
    <row r="29305" spans="1:3" x14ac:dyDescent="0.3">
      <c r="A29305">
        <v>35.845170000000003</v>
      </c>
      <c r="B29305">
        <v>117216</v>
      </c>
      <c r="C29305">
        <f t="shared" si="457"/>
        <v>22628</v>
      </c>
    </row>
    <row r="29306" spans="1:3" x14ac:dyDescent="0.3">
      <c r="A29306">
        <v>35.840760000000003</v>
      </c>
      <c r="B29306">
        <v>117220</v>
      </c>
      <c r="C29306">
        <f t="shared" si="457"/>
        <v>22632</v>
      </c>
    </row>
    <row r="29307" spans="1:3" x14ac:dyDescent="0.3">
      <c r="A29307">
        <v>35.84375</v>
      </c>
      <c r="B29307">
        <v>117224</v>
      </c>
      <c r="C29307">
        <f t="shared" si="457"/>
        <v>22636</v>
      </c>
    </row>
    <row r="29308" spans="1:3" x14ac:dyDescent="0.3">
      <c r="A29308">
        <v>35.847630000000002</v>
      </c>
      <c r="B29308">
        <v>117228</v>
      </c>
      <c r="C29308">
        <f t="shared" si="457"/>
        <v>22640</v>
      </c>
    </row>
    <row r="29309" spans="1:3" x14ac:dyDescent="0.3">
      <c r="A29309">
        <v>35.846589999999999</v>
      </c>
      <c r="B29309">
        <v>117232</v>
      </c>
      <c r="C29309">
        <f t="shared" si="457"/>
        <v>22644</v>
      </c>
    </row>
    <row r="29310" spans="1:3" x14ac:dyDescent="0.3">
      <c r="A29310">
        <v>35.842849999999999</v>
      </c>
      <c r="B29310">
        <v>117236</v>
      </c>
      <c r="C29310">
        <f t="shared" si="457"/>
        <v>22648</v>
      </c>
    </row>
    <row r="29311" spans="1:3" x14ac:dyDescent="0.3">
      <c r="A29311">
        <v>35.848149999999997</v>
      </c>
      <c r="B29311">
        <v>117240</v>
      </c>
      <c r="C29311">
        <f t="shared" si="457"/>
        <v>22652</v>
      </c>
    </row>
    <row r="29312" spans="1:3" x14ac:dyDescent="0.3">
      <c r="A29312">
        <v>35.845689999999998</v>
      </c>
      <c r="B29312">
        <v>117244</v>
      </c>
      <c r="C29312">
        <f t="shared" si="457"/>
        <v>22656</v>
      </c>
    </row>
    <row r="29313" spans="1:3" x14ac:dyDescent="0.3">
      <c r="A29313">
        <v>35.848379999999999</v>
      </c>
      <c r="B29313">
        <v>117248</v>
      </c>
      <c r="C29313">
        <f t="shared" si="457"/>
        <v>22660</v>
      </c>
    </row>
    <row r="29314" spans="1:3" x14ac:dyDescent="0.3">
      <c r="A29314">
        <v>35.844200000000001</v>
      </c>
      <c r="B29314">
        <v>117252</v>
      </c>
      <c r="C29314">
        <f t="shared" ref="C29314:C29356" si="458">B29314 - 94588</f>
        <v>22664</v>
      </c>
    </row>
    <row r="29315" spans="1:3" x14ac:dyDescent="0.3">
      <c r="A29315">
        <v>35.844270000000002</v>
      </c>
      <c r="B29315">
        <v>117256</v>
      </c>
      <c r="C29315">
        <f t="shared" si="458"/>
        <v>22668</v>
      </c>
    </row>
    <row r="29316" spans="1:3" x14ac:dyDescent="0.3">
      <c r="A29316">
        <v>35.842700000000001</v>
      </c>
      <c r="B29316">
        <v>117260</v>
      </c>
      <c r="C29316">
        <f t="shared" si="458"/>
        <v>22672</v>
      </c>
    </row>
    <row r="29317" spans="1:3" x14ac:dyDescent="0.3">
      <c r="A29317">
        <v>35.847110000000001</v>
      </c>
      <c r="B29317">
        <v>117264</v>
      </c>
      <c r="C29317">
        <f t="shared" si="458"/>
        <v>22676</v>
      </c>
    </row>
    <row r="29318" spans="1:3" x14ac:dyDescent="0.3">
      <c r="A29318">
        <v>35.843969999999999</v>
      </c>
      <c r="B29318">
        <v>117268</v>
      </c>
      <c r="C29318">
        <f t="shared" si="458"/>
        <v>22680</v>
      </c>
    </row>
    <row r="29319" spans="1:3" x14ac:dyDescent="0.3">
      <c r="A29319">
        <v>35.843299999999999</v>
      </c>
      <c r="B29319">
        <v>117272</v>
      </c>
      <c r="C29319">
        <f t="shared" si="458"/>
        <v>22684</v>
      </c>
    </row>
    <row r="29320" spans="1:3" x14ac:dyDescent="0.3">
      <c r="A29320">
        <v>35.839269999999999</v>
      </c>
      <c r="B29320">
        <v>117276</v>
      </c>
      <c r="C29320">
        <f t="shared" si="458"/>
        <v>22688</v>
      </c>
    </row>
    <row r="29321" spans="1:3" x14ac:dyDescent="0.3">
      <c r="A29321">
        <v>35.846960000000003</v>
      </c>
      <c r="B29321">
        <v>117280</v>
      </c>
      <c r="C29321">
        <f t="shared" si="458"/>
        <v>22692</v>
      </c>
    </row>
    <row r="29322" spans="1:3" x14ac:dyDescent="0.3">
      <c r="A29322">
        <v>35.843150000000001</v>
      </c>
      <c r="B29322">
        <v>117284</v>
      </c>
      <c r="C29322">
        <f t="shared" si="458"/>
        <v>22696</v>
      </c>
    </row>
    <row r="29323" spans="1:3" x14ac:dyDescent="0.3">
      <c r="A29323">
        <v>35.840910000000001</v>
      </c>
      <c r="B29323">
        <v>117288</v>
      </c>
      <c r="C29323">
        <f t="shared" si="458"/>
        <v>22700</v>
      </c>
    </row>
    <row r="29324" spans="1:3" x14ac:dyDescent="0.3">
      <c r="A29324">
        <v>35.84487</v>
      </c>
      <c r="B29324">
        <v>117292</v>
      </c>
      <c r="C29324">
        <f t="shared" si="458"/>
        <v>22704</v>
      </c>
    </row>
    <row r="29325" spans="1:3" x14ac:dyDescent="0.3">
      <c r="A29325">
        <v>35.846359999999997</v>
      </c>
      <c r="B29325">
        <v>117296</v>
      </c>
      <c r="C29325">
        <f t="shared" si="458"/>
        <v>22708</v>
      </c>
    </row>
    <row r="29326" spans="1:3" x14ac:dyDescent="0.3">
      <c r="A29326">
        <v>35.84599</v>
      </c>
      <c r="B29326">
        <v>117300</v>
      </c>
      <c r="C29326">
        <f t="shared" si="458"/>
        <v>22712</v>
      </c>
    </row>
    <row r="29327" spans="1:3" x14ac:dyDescent="0.3">
      <c r="A29327">
        <v>35.846139999999998</v>
      </c>
      <c r="B29327">
        <v>117304</v>
      </c>
      <c r="C29327">
        <f t="shared" si="458"/>
        <v>22716</v>
      </c>
    </row>
    <row r="29328" spans="1:3" x14ac:dyDescent="0.3">
      <c r="A29328">
        <v>35.84554</v>
      </c>
      <c r="B29328">
        <v>117308</v>
      </c>
      <c r="C29328">
        <f t="shared" si="458"/>
        <v>22720</v>
      </c>
    </row>
    <row r="29329" spans="1:3" x14ac:dyDescent="0.3">
      <c r="A29329">
        <v>35.843670000000003</v>
      </c>
      <c r="B29329">
        <v>117312</v>
      </c>
      <c r="C29329">
        <f t="shared" si="458"/>
        <v>22724</v>
      </c>
    </row>
    <row r="29330" spans="1:3" x14ac:dyDescent="0.3">
      <c r="A29330">
        <v>35.845759999999999</v>
      </c>
      <c r="B29330">
        <v>117316</v>
      </c>
      <c r="C29330">
        <f t="shared" si="458"/>
        <v>22728</v>
      </c>
    </row>
    <row r="29331" spans="1:3" x14ac:dyDescent="0.3">
      <c r="A29331">
        <v>35.847560000000001</v>
      </c>
      <c r="B29331">
        <v>117320</v>
      </c>
      <c r="C29331">
        <f t="shared" si="458"/>
        <v>22732</v>
      </c>
    </row>
    <row r="29332" spans="1:3" x14ac:dyDescent="0.3">
      <c r="A29332">
        <v>35.846359999999997</v>
      </c>
      <c r="B29332">
        <v>117324</v>
      </c>
      <c r="C29332">
        <f t="shared" si="458"/>
        <v>22736</v>
      </c>
    </row>
    <row r="29333" spans="1:3" x14ac:dyDescent="0.3">
      <c r="A29333">
        <v>35.846960000000003</v>
      </c>
      <c r="B29333">
        <v>117328</v>
      </c>
      <c r="C29333">
        <f t="shared" si="458"/>
        <v>22740</v>
      </c>
    </row>
    <row r="29334" spans="1:3" x14ac:dyDescent="0.3">
      <c r="A29334">
        <v>35.850250000000003</v>
      </c>
      <c r="B29334">
        <v>117332</v>
      </c>
      <c r="C29334">
        <f t="shared" si="458"/>
        <v>22744</v>
      </c>
    </row>
    <row r="29335" spans="1:3" x14ac:dyDescent="0.3">
      <c r="A29335">
        <v>35.847180000000002</v>
      </c>
      <c r="B29335">
        <v>117336</v>
      </c>
      <c r="C29335">
        <f t="shared" si="458"/>
        <v>22748</v>
      </c>
    </row>
    <row r="29336" spans="1:3" x14ac:dyDescent="0.3">
      <c r="A29336">
        <v>35.847560000000001</v>
      </c>
      <c r="B29336">
        <v>117340</v>
      </c>
      <c r="C29336">
        <f t="shared" si="458"/>
        <v>22752</v>
      </c>
    </row>
    <row r="29337" spans="1:3" x14ac:dyDescent="0.3">
      <c r="A29337">
        <v>35.845089999999999</v>
      </c>
      <c r="B29337">
        <v>117344</v>
      </c>
      <c r="C29337">
        <f t="shared" si="458"/>
        <v>22756</v>
      </c>
    </row>
    <row r="29338" spans="1:3" x14ac:dyDescent="0.3">
      <c r="A29338">
        <v>35.839640000000003</v>
      </c>
      <c r="B29338">
        <v>117348</v>
      </c>
      <c r="C29338">
        <f t="shared" si="458"/>
        <v>22760</v>
      </c>
    </row>
    <row r="29339" spans="1:3" x14ac:dyDescent="0.3">
      <c r="A29339">
        <v>35.841729999999998</v>
      </c>
      <c r="B29339">
        <v>117352</v>
      </c>
      <c r="C29339">
        <f t="shared" si="458"/>
        <v>22764</v>
      </c>
    </row>
    <row r="29340" spans="1:3" x14ac:dyDescent="0.3">
      <c r="A29340">
        <v>35.843670000000003</v>
      </c>
      <c r="B29340">
        <v>117356</v>
      </c>
      <c r="C29340">
        <f t="shared" si="458"/>
        <v>22768</v>
      </c>
    </row>
    <row r="29341" spans="1:3" x14ac:dyDescent="0.3">
      <c r="A29341">
        <v>35.844050000000003</v>
      </c>
      <c r="B29341">
        <v>117360</v>
      </c>
      <c r="C29341">
        <f t="shared" si="458"/>
        <v>22772</v>
      </c>
    </row>
    <row r="29342" spans="1:3" x14ac:dyDescent="0.3">
      <c r="A29342">
        <v>35.84196</v>
      </c>
      <c r="B29342">
        <v>117364</v>
      </c>
      <c r="C29342">
        <f t="shared" si="458"/>
        <v>22776</v>
      </c>
    </row>
    <row r="29343" spans="1:3" x14ac:dyDescent="0.3">
      <c r="A29343">
        <v>35.845469999999999</v>
      </c>
      <c r="B29343">
        <v>117368</v>
      </c>
      <c r="C29343">
        <f t="shared" si="458"/>
        <v>22780</v>
      </c>
    </row>
    <row r="29344" spans="1:3" x14ac:dyDescent="0.3">
      <c r="A29344">
        <v>35.84845</v>
      </c>
      <c r="B29344">
        <v>117372</v>
      </c>
      <c r="C29344">
        <f t="shared" si="458"/>
        <v>22784</v>
      </c>
    </row>
    <row r="29345" spans="1:3" x14ac:dyDescent="0.3">
      <c r="A29345">
        <v>35.847029999999997</v>
      </c>
      <c r="B29345">
        <v>117376</v>
      </c>
      <c r="C29345">
        <f t="shared" si="458"/>
        <v>22788</v>
      </c>
    </row>
    <row r="29346" spans="1:3" x14ac:dyDescent="0.3">
      <c r="A29346">
        <v>35.846739999999997</v>
      </c>
      <c r="B29346">
        <v>117380</v>
      </c>
      <c r="C29346">
        <f t="shared" si="458"/>
        <v>22792</v>
      </c>
    </row>
    <row r="29347" spans="1:3" x14ac:dyDescent="0.3">
      <c r="A29347">
        <v>35.843969999999999</v>
      </c>
      <c r="B29347">
        <v>117384</v>
      </c>
      <c r="C29347">
        <f t="shared" si="458"/>
        <v>22796</v>
      </c>
    </row>
    <row r="29348" spans="1:3" x14ac:dyDescent="0.3">
      <c r="A29348">
        <v>35.844720000000002</v>
      </c>
      <c r="B29348">
        <v>117388</v>
      </c>
      <c r="C29348">
        <f t="shared" si="458"/>
        <v>22800</v>
      </c>
    </row>
    <row r="29349" spans="1:3" x14ac:dyDescent="0.3">
      <c r="A29349">
        <v>35.847630000000002</v>
      </c>
      <c r="B29349">
        <v>117392</v>
      </c>
      <c r="C29349">
        <f t="shared" si="458"/>
        <v>22804</v>
      </c>
    </row>
    <row r="29350" spans="1:3" x14ac:dyDescent="0.3">
      <c r="A29350">
        <v>35.848080000000003</v>
      </c>
      <c r="B29350">
        <v>117396</v>
      </c>
      <c r="C29350">
        <f t="shared" si="458"/>
        <v>22808</v>
      </c>
    </row>
    <row r="29351" spans="1:3" x14ac:dyDescent="0.3">
      <c r="A29351">
        <v>35.846879999999999</v>
      </c>
      <c r="B29351">
        <v>117400</v>
      </c>
      <c r="C29351">
        <f t="shared" si="458"/>
        <v>22812</v>
      </c>
    </row>
    <row r="29352" spans="1:3" x14ac:dyDescent="0.3">
      <c r="A29352">
        <v>35.84442</v>
      </c>
      <c r="B29352">
        <v>117404</v>
      </c>
      <c r="C29352">
        <f t="shared" si="458"/>
        <v>22816</v>
      </c>
    </row>
    <row r="29353" spans="1:3" x14ac:dyDescent="0.3">
      <c r="A29353">
        <v>35.843519999999998</v>
      </c>
      <c r="B29353">
        <v>117408</v>
      </c>
      <c r="C29353">
        <f t="shared" si="458"/>
        <v>22820</v>
      </c>
    </row>
    <row r="29354" spans="1:3" x14ac:dyDescent="0.3">
      <c r="A29354">
        <v>35.846960000000003</v>
      </c>
      <c r="B29354">
        <v>117412</v>
      </c>
      <c r="C29354">
        <f t="shared" si="458"/>
        <v>22824</v>
      </c>
    </row>
    <row r="29355" spans="1:3" x14ac:dyDescent="0.3">
      <c r="A29355">
        <v>35.852040000000002</v>
      </c>
      <c r="B29355">
        <v>117416</v>
      </c>
      <c r="C29355">
        <f t="shared" si="458"/>
        <v>22828</v>
      </c>
    </row>
    <row r="29356" spans="1:3" x14ac:dyDescent="0.3">
      <c r="A29356">
        <v>35.846209999999999</v>
      </c>
      <c r="B29356">
        <v>117420</v>
      </c>
      <c r="C29356">
        <f t="shared" si="458"/>
        <v>22832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BC46-B537-4819-91F6-941C7BB97A7C}">
  <dimension ref="A1:AJ9465"/>
  <sheetViews>
    <sheetView tabSelected="1" workbookViewId="0">
      <selection activeCell="G5712" sqref="G5712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1</v>
      </c>
    </row>
    <row r="2" spans="1:29" x14ac:dyDescent="0.3">
      <c r="G2" s="11"/>
      <c r="H2" s="1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Q2" s="1" t="s">
        <v>7</v>
      </c>
      <c r="R2" t="s">
        <v>8</v>
      </c>
    </row>
    <row r="3" spans="1:29" x14ac:dyDescent="0.3">
      <c r="B3" s="5"/>
      <c r="C3" s="6" t="s">
        <v>9</v>
      </c>
      <c r="D3" s="6" t="s">
        <v>8</v>
      </c>
      <c r="G3">
        <v>0</v>
      </c>
      <c r="H3">
        <v>74.058319999999995</v>
      </c>
      <c r="I3" s="2">
        <v>1</v>
      </c>
      <c r="J3">
        <f>I3+273.15</f>
        <v>274.14999999999998</v>
      </c>
      <c r="K3" s="1">
        <f>H3/10</f>
        <v>7.4058319999999993</v>
      </c>
      <c r="L3" s="1">
        <f>1+(0.083-0.422*(190.6/J3)^1.6)*(190.6/4.599)*(K3/J3)+0.012*(0.139-0.172*(190.6/J3)^4.2)*((190.6/4.599)*(K3/J3))</f>
        <v>0.83018560635546135</v>
      </c>
      <c r="M3">
        <v>274.14999999999998</v>
      </c>
      <c r="N3" s="1">
        <f>K3*10^6</f>
        <v>7405831.9999999991</v>
      </c>
      <c r="O3" s="1">
        <f>((7.5*(10^6))/(0.828026351079252)-(((K3*(10^6))/L3)))*(Q3*(1)/(8.314*274.15))</f>
        <v>22079.743705514578</v>
      </c>
      <c r="P3" s="3">
        <f>O3*(1/R3)</f>
        <v>3232.8327086813538</v>
      </c>
      <c r="Q3" s="10">
        <v>367.37390868778601</v>
      </c>
      <c r="R3" s="10">
        <v>6.8298441939857533</v>
      </c>
    </row>
    <row r="4" spans="1:29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73.946730000000002</v>
      </c>
      <c r="I4" s="2">
        <v>1</v>
      </c>
      <c r="J4">
        <f t="shared" ref="J4:J67" si="0">I4+273.15</f>
        <v>274.14999999999998</v>
      </c>
      <c r="K4" s="1">
        <f t="shared" ref="K4:K67" si="1">H4/10</f>
        <v>7.3946730000000001</v>
      </c>
      <c r="L4" s="1">
        <f t="shared" ref="L4:L67" si="2">1+(0.083-0.422*(190.6/J4)^1.6)*(190.6/4.599)*(K4/J4)+0.012*(0.139-0.172*(190.6/J4)^4.2)*((190.6/4.599)*(K4/J4))</f>
        <v>0.83044148021523556</v>
      </c>
      <c r="M4">
        <v>274.14999999999998</v>
      </c>
      <c r="N4" s="1">
        <f t="shared" ref="N4:N67" si="3">K4*10^6</f>
        <v>7394673</v>
      </c>
      <c r="O4" s="1">
        <f t="shared" ref="O4:O67" si="4">((7.5*(10^6))/(0.828026351079252)-(((K4*(10^6))/L4)))*(Q4*(1)/(8.314*274.15))</f>
        <v>24688.605560900811</v>
      </c>
      <c r="P4" s="3">
        <f t="shared" ref="P4:P67" si="5">O4*(1/R4)</f>
        <v>3614.8124114809511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73.95532</v>
      </c>
      <c r="I5" s="2">
        <v>1</v>
      </c>
      <c r="J5">
        <f t="shared" si="0"/>
        <v>274.14999999999998</v>
      </c>
      <c r="K5" s="1">
        <f t="shared" si="1"/>
        <v>7.3955320000000002</v>
      </c>
      <c r="L5" s="1">
        <f t="shared" si="2"/>
        <v>0.83042178349997919</v>
      </c>
      <c r="M5">
        <v>274.14999999999998</v>
      </c>
      <c r="N5" s="1">
        <f t="shared" si="3"/>
        <v>7395532</v>
      </c>
      <c r="O5" s="1">
        <f t="shared" si="4"/>
        <v>24487.837125031732</v>
      </c>
      <c r="P5" s="3">
        <f t="shared" si="5"/>
        <v>3585.4166551259418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73.857470000000006</v>
      </c>
      <c r="I6" s="2">
        <v>1</v>
      </c>
      <c r="J6">
        <f t="shared" si="0"/>
        <v>274.14999999999998</v>
      </c>
      <c r="K6" s="1">
        <f t="shared" si="1"/>
        <v>7.3857470000000003</v>
      </c>
      <c r="L6" s="1">
        <f t="shared" si="2"/>
        <v>0.83064615178727108</v>
      </c>
      <c r="M6">
        <v>274.14999999999998</v>
      </c>
      <c r="N6" s="1">
        <f t="shared" si="3"/>
        <v>7385747</v>
      </c>
      <c r="O6" s="1">
        <f t="shared" si="4"/>
        <v>26774.257481971508</v>
      </c>
      <c r="P6" s="3">
        <f t="shared" si="5"/>
        <v>3920.1856911389682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73.851190000000003</v>
      </c>
      <c r="I7" s="2">
        <v>1</v>
      </c>
      <c r="J7">
        <f t="shared" si="0"/>
        <v>274.14999999999998</v>
      </c>
      <c r="K7" s="1">
        <f t="shared" si="1"/>
        <v>7.3851190000000004</v>
      </c>
      <c r="L7" s="1">
        <f t="shared" si="2"/>
        <v>0.83066055171414066</v>
      </c>
      <c r="M7">
        <v>274.14999999999998</v>
      </c>
      <c r="N7" s="1">
        <f t="shared" si="3"/>
        <v>7385119</v>
      </c>
      <c r="O7" s="1">
        <f t="shared" si="4"/>
        <v>26920.957456593696</v>
      </c>
      <c r="P7" s="3">
        <f t="shared" si="5"/>
        <v>3941.6649475400691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73.852239999999995</v>
      </c>
      <c r="I8" s="2">
        <v>1</v>
      </c>
      <c r="J8">
        <f t="shared" si="0"/>
        <v>274.14999999999998</v>
      </c>
      <c r="K8" s="1">
        <f t="shared" si="1"/>
        <v>7.3852239999999991</v>
      </c>
      <c r="L8" s="1">
        <f t="shared" si="2"/>
        <v>0.83065814408305583</v>
      </c>
      <c r="M8">
        <v>274.14999999999998</v>
      </c>
      <c r="N8" s="1">
        <f t="shared" si="3"/>
        <v>7385223.9999999991</v>
      </c>
      <c r="O8" s="1">
        <f t="shared" si="4"/>
        <v>26896.429948706296</v>
      </c>
      <c r="P8" s="3">
        <f t="shared" si="5"/>
        <v>3938.0737224416989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73.74924</v>
      </c>
      <c r="I9" s="2">
        <v>1</v>
      </c>
      <c r="J9">
        <f t="shared" si="0"/>
        <v>274.14999999999998</v>
      </c>
      <c r="K9" s="1">
        <f t="shared" si="1"/>
        <v>7.374924</v>
      </c>
      <c r="L9" s="1">
        <f t="shared" si="2"/>
        <v>0.83089432122757367</v>
      </c>
      <c r="M9">
        <v>274.14999999999998</v>
      </c>
      <c r="N9" s="1">
        <f t="shared" si="3"/>
        <v>7374924</v>
      </c>
      <c r="O9" s="1">
        <f t="shared" si="4"/>
        <v>29301.784745347708</v>
      </c>
      <c r="P9" s="3">
        <f t="shared" si="5"/>
        <v>4290.2566900648144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73.661100000000005</v>
      </c>
      <c r="I10" s="2">
        <v>1</v>
      </c>
      <c r="J10">
        <f t="shared" si="0"/>
        <v>274.14999999999998</v>
      </c>
      <c r="K10" s="1">
        <f t="shared" si="1"/>
        <v>7.3661100000000008</v>
      </c>
      <c r="L10" s="1">
        <f t="shared" si="2"/>
        <v>0.83109642465978528</v>
      </c>
      <c r="M10">
        <v>274.14999999999998</v>
      </c>
      <c r="N10" s="1">
        <f t="shared" si="3"/>
        <v>7366110.0000000009</v>
      </c>
      <c r="O10" s="1">
        <f t="shared" si="4"/>
        <v>31359.029103533969</v>
      </c>
      <c r="P10" s="3">
        <f t="shared" si="5"/>
        <v>4591.4706416214012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73.661550000000005</v>
      </c>
      <c r="I11" s="2">
        <v>1</v>
      </c>
      <c r="J11">
        <f t="shared" si="0"/>
        <v>274.14999999999998</v>
      </c>
      <c r="K11" s="1">
        <f t="shared" si="1"/>
        <v>7.3661550000000009</v>
      </c>
      <c r="L11" s="1">
        <f t="shared" si="2"/>
        <v>0.8310953928178918</v>
      </c>
      <c r="M11">
        <v>274.14999999999998</v>
      </c>
      <c r="N11" s="1">
        <f t="shared" si="3"/>
        <v>7366155.0000000009</v>
      </c>
      <c r="O11" s="1">
        <f t="shared" si="4"/>
        <v>31348.528354874365</v>
      </c>
      <c r="P11" s="3">
        <f t="shared" si="5"/>
        <v>4589.9331616494792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12</v>
      </c>
      <c r="D12" s="13" t="s">
        <v>13</v>
      </c>
      <c r="E12" s="13" t="s">
        <v>8</v>
      </c>
      <c r="G12">
        <v>36</v>
      </c>
      <c r="H12">
        <v>73.559669999999997</v>
      </c>
      <c r="I12" s="2">
        <v>1</v>
      </c>
      <c r="J12">
        <f t="shared" si="0"/>
        <v>274.14999999999998</v>
      </c>
      <c r="K12" s="1">
        <f t="shared" si="1"/>
        <v>7.3559669999999997</v>
      </c>
      <c r="L12" s="1">
        <f t="shared" si="2"/>
        <v>0.83132900182258573</v>
      </c>
      <c r="M12">
        <v>274.14999999999998</v>
      </c>
      <c r="N12" s="1">
        <f t="shared" si="3"/>
        <v>7355967</v>
      </c>
      <c r="O12" s="1">
        <f t="shared" si="4"/>
        <v>33725.232745484165</v>
      </c>
      <c r="P12" s="3">
        <f t="shared" si="5"/>
        <v>4937.9212449944389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10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73.460999999999999</v>
      </c>
      <c r="I13" s="2">
        <v>1</v>
      </c>
      <c r="J13">
        <f t="shared" si="0"/>
        <v>274.14999999999998</v>
      </c>
      <c r="K13" s="1">
        <f t="shared" si="1"/>
        <v>7.3460999999999999</v>
      </c>
      <c r="L13" s="1">
        <f t="shared" si="2"/>
        <v>0.83155525035510591</v>
      </c>
      <c r="M13">
        <v>274.14999999999998</v>
      </c>
      <c r="N13" s="1">
        <f t="shared" si="3"/>
        <v>7346100</v>
      </c>
      <c r="O13" s="1">
        <f t="shared" si="4"/>
        <v>36025.779824405196</v>
      </c>
      <c r="P13" s="3">
        <f t="shared" si="5"/>
        <v>5274.7586623028528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11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73.422899999999998</v>
      </c>
      <c r="I14" s="2">
        <v>1</v>
      </c>
      <c r="J14">
        <f t="shared" si="0"/>
        <v>274.14999999999998</v>
      </c>
      <c r="K14" s="1">
        <f t="shared" si="1"/>
        <v>7.3422900000000002</v>
      </c>
      <c r="L14" s="1">
        <f t="shared" si="2"/>
        <v>0.83164261296875763</v>
      </c>
      <c r="M14">
        <v>274.14999999999998</v>
      </c>
      <c r="N14" s="1">
        <f t="shared" si="3"/>
        <v>7342290</v>
      </c>
      <c r="O14" s="1">
        <f t="shared" si="4"/>
        <v>36913.76797388307</v>
      </c>
      <c r="P14" s="3">
        <f t="shared" si="5"/>
        <v>5404.7745344452687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73.355680000000007</v>
      </c>
      <c r="I15" s="2">
        <v>1</v>
      </c>
      <c r="J15">
        <f t="shared" si="0"/>
        <v>274.14999999999998</v>
      </c>
      <c r="K15" s="1">
        <f t="shared" si="1"/>
        <v>7.3355680000000003</v>
      </c>
      <c r="L15" s="1">
        <f t="shared" si="2"/>
        <v>0.83179674721783037</v>
      </c>
      <c r="M15">
        <v>274.14999999999998</v>
      </c>
      <c r="N15" s="1">
        <f t="shared" si="3"/>
        <v>7335568</v>
      </c>
      <c r="O15" s="1">
        <f t="shared" si="4"/>
        <v>38479.994571058574</v>
      </c>
      <c r="P15" s="3">
        <f t="shared" si="5"/>
        <v>5634.0955193302098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73.253720000000001</v>
      </c>
      <c r="I16" s="2">
        <v>1</v>
      </c>
      <c r="J16">
        <f t="shared" si="0"/>
        <v>274.14999999999998</v>
      </c>
      <c r="K16" s="1">
        <f t="shared" si="1"/>
        <v>7.3253719999999998</v>
      </c>
      <c r="L16" s="1">
        <f t="shared" si="2"/>
        <v>0.83203053966108309</v>
      </c>
      <c r="M16">
        <v>274.14999999999998</v>
      </c>
      <c r="N16" s="1">
        <f t="shared" si="3"/>
        <v>7325372</v>
      </c>
      <c r="O16" s="1">
        <f t="shared" si="4"/>
        <v>40854.555842781432</v>
      </c>
      <c r="P16" s="3">
        <f t="shared" si="5"/>
        <v>5981.7698152993407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73.151690000000002</v>
      </c>
      <c r="I17" s="2">
        <v>1</v>
      </c>
      <c r="J17">
        <f t="shared" si="0"/>
        <v>274.14999999999998</v>
      </c>
      <c r="K17" s="1">
        <f t="shared" si="1"/>
        <v>7.315169</v>
      </c>
      <c r="L17" s="1">
        <f t="shared" si="2"/>
        <v>0.832264492613075</v>
      </c>
      <c r="M17">
        <v>274.14999999999998</v>
      </c>
      <c r="N17" s="1">
        <f t="shared" si="3"/>
        <v>7315169</v>
      </c>
      <c r="O17" s="1">
        <f t="shared" si="4"/>
        <v>43229.411898653801</v>
      </c>
      <c r="P17" s="3">
        <f t="shared" si="5"/>
        <v>6329.4872724506513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73.053089999999997</v>
      </c>
      <c r="I18" s="2">
        <v>1</v>
      </c>
      <c r="J18">
        <f t="shared" si="0"/>
        <v>274.14999999999998</v>
      </c>
      <c r="K18" s="1">
        <f t="shared" si="1"/>
        <v>7.3053089999999994</v>
      </c>
      <c r="L18" s="1">
        <f t="shared" si="2"/>
        <v>0.83249058063685599</v>
      </c>
      <c r="M18">
        <v>274.14999999999998</v>
      </c>
      <c r="N18" s="1">
        <f t="shared" si="3"/>
        <v>7305308.9999999991</v>
      </c>
      <c r="O18" s="1">
        <f t="shared" si="4"/>
        <v>45523.16283433744</v>
      </c>
      <c r="P18" s="3">
        <f t="shared" si="5"/>
        <v>6665.3296241258886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72.990129999999994</v>
      </c>
      <c r="I19" s="2">
        <v>1</v>
      </c>
      <c r="J19">
        <f t="shared" si="0"/>
        <v>274.14999999999998</v>
      </c>
      <c r="K19" s="1">
        <f t="shared" si="1"/>
        <v>7.2990129999999995</v>
      </c>
      <c r="L19" s="1">
        <f t="shared" si="2"/>
        <v>0.83263494678267014</v>
      </c>
      <c r="M19">
        <v>274.14999999999998</v>
      </c>
      <c r="N19" s="1">
        <f t="shared" si="3"/>
        <v>7299012.9999999991</v>
      </c>
      <c r="O19" s="1">
        <f t="shared" si="4"/>
        <v>46987.161883955057</v>
      </c>
      <c r="P19" s="3">
        <f t="shared" si="5"/>
        <v>6879.6828374695824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72.955389999999994</v>
      </c>
      <c r="I20" s="2">
        <v>1</v>
      </c>
      <c r="J20">
        <f t="shared" si="0"/>
        <v>274.14999999999998</v>
      </c>
      <c r="K20" s="1">
        <f t="shared" si="1"/>
        <v>7.2955389999999998</v>
      </c>
      <c r="L20" s="1">
        <f t="shared" si="2"/>
        <v>0.83271460497685024</v>
      </c>
      <c r="M20">
        <v>274.14999999999998</v>
      </c>
      <c r="N20" s="1">
        <f t="shared" si="3"/>
        <v>7295539</v>
      </c>
      <c r="O20" s="1">
        <f t="shared" si="4"/>
        <v>47794.748357145974</v>
      </c>
      <c r="P20" s="3">
        <f t="shared" si="5"/>
        <v>6997.9265997360872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72.858369999999994</v>
      </c>
      <c r="I21" s="2">
        <v>1</v>
      </c>
      <c r="J21">
        <f t="shared" si="0"/>
        <v>274.14999999999998</v>
      </c>
      <c r="K21" s="1">
        <f t="shared" si="1"/>
        <v>7.285836999999999</v>
      </c>
      <c r="L21" s="1">
        <f t="shared" si="2"/>
        <v>0.83293707008909401</v>
      </c>
      <c r="M21">
        <v>274.14999999999998</v>
      </c>
      <c r="N21" s="1">
        <f t="shared" si="3"/>
        <v>7285836.9999999991</v>
      </c>
      <c r="O21" s="1">
        <f t="shared" si="4"/>
        <v>50049.314267973605</v>
      </c>
      <c r="P21" s="3">
        <f t="shared" si="5"/>
        <v>7328.0316280195966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72.750730000000004</v>
      </c>
      <c r="I22" s="2">
        <v>1</v>
      </c>
      <c r="J22">
        <f t="shared" si="0"/>
        <v>274.14999999999998</v>
      </c>
      <c r="K22" s="1">
        <f t="shared" si="1"/>
        <v>7.2750730000000008</v>
      </c>
      <c r="L22" s="1">
        <f t="shared" si="2"/>
        <v>0.83318388667002508</v>
      </c>
      <c r="M22">
        <v>274.14999999999998</v>
      </c>
      <c r="N22" s="1">
        <f t="shared" si="3"/>
        <v>7275073.0000000009</v>
      </c>
      <c r="O22" s="1">
        <f t="shared" si="4"/>
        <v>52549.26053637654</v>
      </c>
      <c r="P22" s="3">
        <f t="shared" si="5"/>
        <v>7694.0643217967618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72.650120000000001</v>
      </c>
      <c r="I23" s="2">
        <v>1</v>
      </c>
      <c r="J23">
        <f t="shared" si="0"/>
        <v>274.14999999999998</v>
      </c>
      <c r="K23" s="1">
        <f t="shared" si="1"/>
        <v>7.2650120000000005</v>
      </c>
      <c r="L23" s="1">
        <f t="shared" si="2"/>
        <v>0.83341458358759724</v>
      </c>
      <c r="M23">
        <v>274.14999999999998</v>
      </c>
      <c r="N23" s="1">
        <f t="shared" si="3"/>
        <v>7265012.0000000009</v>
      </c>
      <c r="O23" s="1">
        <f t="shared" si="4"/>
        <v>54884.595758536729</v>
      </c>
      <c r="P23" s="3">
        <f t="shared" si="5"/>
        <v>8035.9952876915104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72.551000000000002</v>
      </c>
      <c r="I24" s="2">
        <v>1</v>
      </c>
      <c r="J24">
        <f t="shared" si="0"/>
        <v>274.14999999999998</v>
      </c>
      <c r="K24" s="1">
        <f t="shared" si="1"/>
        <v>7.2551000000000005</v>
      </c>
      <c r="L24" s="1">
        <f t="shared" si="2"/>
        <v>0.83364186396201101</v>
      </c>
      <c r="M24">
        <v>274.14999999999998</v>
      </c>
      <c r="N24" s="1">
        <f t="shared" si="3"/>
        <v>7255100.0000000009</v>
      </c>
      <c r="O24" s="1">
        <f t="shared" si="4"/>
        <v>57184.08149620302</v>
      </c>
      <c r="P24" s="3">
        <f t="shared" si="5"/>
        <v>8372.6773074206249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72.445909999999998</v>
      </c>
      <c r="I25" s="2">
        <v>1</v>
      </c>
      <c r="J25">
        <f t="shared" si="0"/>
        <v>274.14999999999998</v>
      </c>
      <c r="K25" s="1">
        <f t="shared" si="1"/>
        <v>7.2445909999999998</v>
      </c>
      <c r="L25" s="1">
        <f t="shared" si="2"/>
        <v>0.8338828334388787</v>
      </c>
      <c r="M25">
        <v>274.14999999999998</v>
      </c>
      <c r="N25" s="1">
        <f t="shared" si="3"/>
        <v>7244591</v>
      </c>
      <c r="O25" s="1">
        <f t="shared" si="4"/>
        <v>59620.696315571993</v>
      </c>
      <c r="P25" s="3">
        <f t="shared" si="5"/>
        <v>8729.4372495456028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72.347539999999995</v>
      </c>
      <c r="I26" s="2">
        <v>1</v>
      </c>
      <c r="J26">
        <f t="shared" si="0"/>
        <v>274.14999999999998</v>
      </c>
      <c r="K26" s="1">
        <f t="shared" si="1"/>
        <v>7.2347539999999997</v>
      </c>
      <c r="L26" s="1">
        <f t="shared" si="2"/>
        <v>0.83410839407680315</v>
      </c>
      <c r="M26">
        <v>274.14999999999998</v>
      </c>
      <c r="N26" s="1">
        <f t="shared" si="3"/>
        <v>7234754</v>
      </c>
      <c r="O26" s="1">
        <f t="shared" si="4"/>
        <v>61900.225647166852</v>
      </c>
      <c r="P26" s="3">
        <f t="shared" si="5"/>
        <v>9063.1973276455064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72.250810000000001</v>
      </c>
      <c r="I27" s="2">
        <v>1</v>
      </c>
      <c r="J27">
        <f t="shared" si="0"/>
        <v>274.14999999999998</v>
      </c>
      <c r="K27" s="1">
        <f t="shared" si="1"/>
        <v>7.2250810000000003</v>
      </c>
      <c r="L27" s="1">
        <f t="shared" si="2"/>
        <v>0.83433019422427124</v>
      </c>
      <c r="M27">
        <v>274.14999999999998</v>
      </c>
      <c r="N27" s="1">
        <f t="shared" si="3"/>
        <v>7225081</v>
      </c>
      <c r="O27" s="1">
        <f t="shared" si="4"/>
        <v>64140.549349687637</v>
      </c>
      <c r="P27" s="3">
        <f t="shared" si="5"/>
        <v>9391.2170655618665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72.213089999999994</v>
      </c>
      <c r="I28" s="2">
        <v>1</v>
      </c>
      <c r="J28">
        <f t="shared" si="0"/>
        <v>274.14999999999998</v>
      </c>
      <c r="K28" s="1">
        <f t="shared" si="1"/>
        <v>7.2213089999999998</v>
      </c>
      <c r="L28" s="1">
        <f t="shared" si="2"/>
        <v>0.83441668550476844</v>
      </c>
      <c r="M28">
        <v>274.14999999999998</v>
      </c>
      <c r="N28" s="1">
        <f t="shared" si="3"/>
        <v>7221309</v>
      </c>
      <c r="O28" s="1">
        <f t="shared" si="4"/>
        <v>65013.843964017469</v>
      </c>
      <c r="P28" s="3">
        <f t="shared" si="5"/>
        <v>9519.0815657650837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72.146019999999993</v>
      </c>
      <c r="I29" s="2">
        <v>1</v>
      </c>
      <c r="J29">
        <f t="shared" si="0"/>
        <v>274.14999999999998</v>
      </c>
      <c r="K29" s="1">
        <f t="shared" si="1"/>
        <v>7.2146019999999993</v>
      </c>
      <c r="L29" s="1">
        <f t="shared" si="2"/>
        <v>0.83457047580654331</v>
      </c>
      <c r="M29">
        <v>274.14999999999998</v>
      </c>
      <c r="N29" s="1">
        <f t="shared" si="3"/>
        <v>7214601.9999999991</v>
      </c>
      <c r="O29" s="1">
        <f t="shared" si="4"/>
        <v>66566.203622773057</v>
      </c>
      <c r="P29" s="3">
        <f t="shared" si="5"/>
        <v>9746.3722058828444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72.05444</v>
      </c>
      <c r="I30" s="2">
        <v>1</v>
      </c>
      <c r="J30">
        <f t="shared" si="0"/>
        <v>274.14999999999998</v>
      </c>
      <c r="K30" s="1">
        <f t="shared" si="1"/>
        <v>7.205444</v>
      </c>
      <c r="L30" s="1">
        <f t="shared" si="2"/>
        <v>0.83478046709678555</v>
      </c>
      <c r="M30">
        <v>274.14999999999998</v>
      </c>
      <c r="N30" s="1">
        <f t="shared" si="3"/>
        <v>7205444</v>
      </c>
      <c r="O30" s="1">
        <f t="shared" si="4"/>
        <v>68684.932483352983</v>
      </c>
      <c r="P30" s="3">
        <f t="shared" si="5"/>
        <v>10056.588486137911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71.955920000000006</v>
      </c>
      <c r="I31" s="2">
        <v>1</v>
      </c>
      <c r="J31">
        <f t="shared" si="0"/>
        <v>274.14999999999998</v>
      </c>
      <c r="K31" s="1">
        <f t="shared" si="1"/>
        <v>7.1955920000000004</v>
      </c>
      <c r="L31" s="1">
        <f t="shared" si="2"/>
        <v>0.83500637168200775</v>
      </c>
      <c r="M31">
        <v>274.14999999999998</v>
      </c>
      <c r="N31" s="1">
        <f t="shared" si="3"/>
        <v>7195592</v>
      </c>
      <c r="O31" s="1">
        <f t="shared" si="4"/>
        <v>70963.030331201822</v>
      </c>
      <c r="P31" s="3">
        <f t="shared" si="5"/>
        <v>10390.138971792459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71.849630000000005</v>
      </c>
      <c r="I32" s="2">
        <v>1</v>
      </c>
      <c r="J32">
        <f t="shared" si="0"/>
        <v>274.14999999999998</v>
      </c>
      <c r="K32" s="1">
        <f t="shared" si="1"/>
        <v>7.1849630000000007</v>
      </c>
      <c r="L32" s="1">
        <f t="shared" si="2"/>
        <v>0.83525009273725825</v>
      </c>
      <c r="M32">
        <v>274.14999999999998</v>
      </c>
      <c r="N32" s="1">
        <f t="shared" si="3"/>
        <v>7184963.0000000009</v>
      </c>
      <c r="O32" s="1">
        <f t="shared" si="4"/>
        <v>73419.413560641129</v>
      </c>
      <c r="P32" s="3">
        <f t="shared" si="5"/>
        <v>10749.793329881968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71.748869999999997</v>
      </c>
      <c r="I33" s="2">
        <v>1</v>
      </c>
      <c r="J33">
        <f t="shared" si="0"/>
        <v>274.14999999999998</v>
      </c>
      <c r="K33" s="1">
        <f t="shared" si="1"/>
        <v>7.174887</v>
      </c>
      <c r="L33" s="1">
        <f t="shared" si="2"/>
        <v>0.83548113360212828</v>
      </c>
      <c r="M33">
        <v>274.14999999999998</v>
      </c>
      <c r="N33" s="1">
        <f t="shared" si="3"/>
        <v>7174887</v>
      </c>
      <c r="O33" s="1">
        <f t="shared" si="4"/>
        <v>75746.674163260657</v>
      </c>
      <c r="P33" s="3">
        <f t="shared" si="5"/>
        <v>11090.542040470253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71.680750000000003</v>
      </c>
      <c r="I34" s="2">
        <v>1</v>
      </c>
      <c r="J34">
        <f t="shared" si="0"/>
        <v>274.14999999999998</v>
      </c>
      <c r="K34" s="1">
        <f t="shared" si="1"/>
        <v>7.168075</v>
      </c>
      <c r="L34" s="1">
        <f t="shared" si="2"/>
        <v>0.83563733153498798</v>
      </c>
      <c r="M34">
        <v>274.14999999999998</v>
      </c>
      <c r="N34" s="1">
        <f t="shared" si="3"/>
        <v>7168075</v>
      </c>
      <c r="O34" s="1">
        <f t="shared" si="4"/>
        <v>77319.317347222692</v>
      </c>
      <c r="P34" s="3">
        <f t="shared" si="5"/>
        <v>11320.802517765895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71.651619999999994</v>
      </c>
      <c r="I35" s="2">
        <v>1</v>
      </c>
      <c r="J35">
        <f t="shared" si="0"/>
        <v>274.14999999999998</v>
      </c>
      <c r="K35" s="1">
        <f t="shared" si="1"/>
        <v>7.1651619999999996</v>
      </c>
      <c r="L35" s="1">
        <f t="shared" si="2"/>
        <v>0.83570412610022882</v>
      </c>
      <c r="M35">
        <v>274.14999999999998</v>
      </c>
      <c r="N35" s="1">
        <f t="shared" si="3"/>
        <v>7165162</v>
      </c>
      <c r="O35" s="1">
        <f t="shared" si="4"/>
        <v>77991.643713755897</v>
      </c>
      <c r="P35" s="3">
        <f t="shared" si="5"/>
        <v>11419.242005906086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71.548919999999995</v>
      </c>
      <c r="I36" s="2">
        <v>1</v>
      </c>
      <c r="J36">
        <f t="shared" si="0"/>
        <v>274.14999999999998</v>
      </c>
      <c r="K36" s="1">
        <f t="shared" si="1"/>
        <v>7.1548919999999994</v>
      </c>
      <c r="L36" s="1">
        <f t="shared" si="2"/>
        <v>0.83593961535015104</v>
      </c>
      <c r="M36">
        <v>274.14999999999998</v>
      </c>
      <c r="N36" s="1">
        <f t="shared" si="3"/>
        <v>7154891.9999999991</v>
      </c>
      <c r="O36" s="1">
        <f t="shared" si="4"/>
        <v>80361.123612516996</v>
      </c>
      <c r="P36" s="3">
        <f t="shared" si="5"/>
        <v>11766.172306431479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71.452039999999997</v>
      </c>
      <c r="I37" s="2">
        <v>1</v>
      </c>
      <c r="J37">
        <f t="shared" si="0"/>
        <v>274.14999999999998</v>
      </c>
      <c r="K37" s="1">
        <f t="shared" si="1"/>
        <v>7.1452039999999997</v>
      </c>
      <c r="L37" s="1">
        <f t="shared" si="2"/>
        <v>0.83616175944491689</v>
      </c>
      <c r="M37">
        <v>274.14999999999998</v>
      </c>
      <c r="N37" s="1">
        <f t="shared" si="3"/>
        <v>7145204</v>
      </c>
      <c r="O37" s="1">
        <f t="shared" si="4"/>
        <v>82595.101961798922</v>
      </c>
      <c r="P37" s="3">
        <f t="shared" si="5"/>
        <v>12093.262981684238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71.346199999999996</v>
      </c>
      <c r="I38" s="2">
        <v>1</v>
      </c>
      <c r="J38">
        <f t="shared" si="0"/>
        <v>274.14999999999998</v>
      </c>
      <c r="K38" s="1">
        <f t="shared" si="1"/>
        <v>7.13462</v>
      </c>
      <c r="L38" s="1">
        <f t="shared" si="2"/>
        <v>0.8364044486582739</v>
      </c>
      <c r="M38">
        <v>274.14999999999998</v>
      </c>
      <c r="N38" s="1">
        <f t="shared" si="3"/>
        <v>7134620</v>
      </c>
      <c r="O38" s="1">
        <f t="shared" si="4"/>
        <v>85034.334663612288</v>
      </c>
      <c r="P38" s="3">
        <f t="shared" si="5"/>
        <v>12450.4062242726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71.25985</v>
      </c>
      <c r="I39" s="2">
        <v>1</v>
      </c>
      <c r="J39">
        <f t="shared" si="0"/>
        <v>274.14999999999998</v>
      </c>
      <c r="K39" s="1">
        <f t="shared" si="1"/>
        <v>7.125985</v>
      </c>
      <c r="L39" s="1">
        <f t="shared" si="2"/>
        <v>0.83660244765273128</v>
      </c>
      <c r="M39">
        <v>274.14999999999998</v>
      </c>
      <c r="N39" s="1">
        <f t="shared" si="3"/>
        <v>7125985</v>
      </c>
      <c r="O39" s="1">
        <f t="shared" si="4"/>
        <v>87023.344429829944</v>
      </c>
      <c r="P39" s="3">
        <f t="shared" si="5"/>
        <v>12741.629524500904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71.245580000000004</v>
      </c>
      <c r="I40" s="2">
        <v>1</v>
      </c>
      <c r="J40">
        <f t="shared" si="0"/>
        <v>274.14999999999998</v>
      </c>
      <c r="K40" s="1">
        <f t="shared" si="1"/>
        <v>7.1245580000000004</v>
      </c>
      <c r="L40" s="1">
        <f t="shared" si="2"/>
        <v>0.83663516850566599</v>
      </c>
      <c r="M40">
        <v>274.14999999999998</v>
      </c>
      <c r="N40" s="1">
        <f t="shared" si="3"/>
        <v>7124558</v>
      </c>
      <c r="O40" s="1">
        <f t="shared" si="4"/>
        <v>87351.952908168343</v>
      </c>
      <c r="P40" s="3">
        <f t="shared" si="5"/>
        <v>12789.743137199092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71.146619999999999</v>
      </c>
      <c r="I41" s="2">
        <v>1</v>
      </c>
      <c r="J41">
        <f t="shared" si="0"/>
        <v>274.14999999999998</v>
      </c>
      <c r="K41" s="1">
        <f t="shared" si="1"/>
        <v>7.114662</v>
      </c>
      <c r="L41" s="1">
        <f t="shared" si="2"/>
        <v>0.83686208200296197</v>
      </c>
      <c r="M41">
        <v>274.14999999999998</v>
      </c>
      <c r="N41" s="1">
        <f t="shared" si="3"/>
        <v>7114662</v>
      </c>
      <c r="O41" s="1">
        <f t="shared" si="4"/>
        <v>89630.089281619192</v>
      </c>
      <c r="P41" s="3">
        <f t="shared" si="5"/>
        <v>13123.299263626828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71.043310000000005</v>
      </c>
      <c r="I42" s="2">
        <v>1</v>
      </c>
      <c r="J42">
        <f t="shared" si="0"/>
        <v>274.14999999999998</v>
      </c>
      <c r="K42" s="1">
        <f t="shared" si="1"/>
        <v>7.1043310000000002</v>
      </c>
      <c r="L42" s="1">
        <f t="shared" si="2"/>
        <v>0.83709896997189526</v>
      </c>
      <c r="M42">
        <v>274.14999999999998</v>
      </c>
      <c r="N42" s="1">
        <f t="shared" si="3"/>
        <v>7104331</v>
      </c>
      <c r="O42" s="1">
        <f t="shared" si="4"/>
        <v>92007.048343885137</v>
      </c>
      <c r="P42" s="3">
        <f t="shared" si="5"/>
        <v>13471.324635034136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70.943600000000004</v>
      </c>
      <c r="I43" s="2">
        <v>1</v>
      </c>
      <c r="J43">
        <f t="shared" si="0"/>
        <v>274.14999999999998</v>
      </c>
      <c r="K43" s="1">
        <f t="shared" si="1"/>
        <v>7.09436</v>
      </c>
      <c r="L43" s="1">
        <f t="shared" si="2"/>
        <v>0.83732760320568045</v>
      </c>
      <c r="M43">
        <v>274.14999999999998</v>
      </c>
      <c r="N43" s="1">
        <f t="shared" si="3"/>
        <v>7094360</v>
      </c>
      <c r="O43" s="1">
        <f t="shared" si="4"/>
        <v>94299.903070054599</v>
      </c>
      <c r="P43" s="3">
        <f t="shared" si="5"/>
        <v>13807.035767096053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70.842089999999999</v>
      </c>
      <c r="I44" s="2">
        <v>1</v>
      </c>
      <c r="J44">
        <f t="shared" si="0"/>
        <v>274.14999999999998</v>
      </c>
      <c r="K44" s="1">
        <f t="shared" si="1"/>
        <v>7.0842089999999995</v>
      </c>
      <c r="L44" s="1">
        <f t="shared" si="2"/>
        <v>0.8375603638070398</v>
      </c>
      <c r="M44">
        <v>274.14999999999998</v>
      </c>
      <c r="N44" s="1">
        <f t="shared" si="3"/>
        <v>7084209</v>
      </c>
      <c r="O44" s="1">
        <f t="shared" si="4"/>
        <v>96632.863330849068</v>
      </c>
      <c r="P44" s="3">
        <f t="shared" si="5"/>
        <v>14148.619000114581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70.741029999999995</v>
      </c>
      <c r="I45" s="2">
        <v>1</v>
      </c>
      <c r="J45">
        <f t="shared" si="0"/>
        <v>274.14999999999998</v>
      </c>
      <c r="K45" s="1">
        <f t="shared" si="1"/>
        <v>7.0741029999999991</v>
      </c>
      <c r="L45" s="1">
        <f t="shared" si="2"/>
        <v>0.83779209256650555</v>
      </c>
      <c r="M45">
        <v>274.14999999999998</v>
      </c>
      <c r="N45" s="1">
        <f t="shared" si="3"/>
        <v>7074102.9999999991</v>
      </c>
      <c r="O45" s="1">
        <f t="shared" si="4"/>
        <v>98954.193729220206</v>
      </c>
      <c r="P45" s="3">
        <f t="shared" si="5"/>
        <v>14488.499432587001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70.735799999999998</v>
      </c>
      <c r="I46" s="2">
        <v>1</v>
      </c>
      <c r="J46">
        <f t="shared" si="0"/>
        <v>274.14999999999998</v>
      </c>
      <c r="K46" s="1">
        <f t="shared" si="1"/>
        <v>7.0735799999999998</v>
      </c>
      <c r="L46" s="1">
        <f t="shared" si="2"/>
        <v>0.83780408486229019</v>
      </c>
      <c r="M46">
        <v>274.14999999999998</v>
      </c>
      <c r="N46" s="1">
        <f t="shared" si="3"/>
        <v>7073580</v>
      </c>
      <c r="O46" s="1">
        <f t="shared" si="4"/>
        <v>99074.290960957616</v>
      </c>
      <c r="P46" s="3">
        <f t="shared" si="5"/>
        <v>14506.083615816711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70.640940000000001</v>
      </c>
      <c r="I47" s="2">
        <v>1</v>
      </c>
      <c r="J47">
        <f t="shared" si="0"/>
        <v>274.14999999999998</v>
      </c>
      <c r="K47" s="1">
        <f t="shared" si="1"/>
        <v>7.0640939999999999</v>
      </c>
      <c r="L47" s="1">
        <f t="shared" si="2"/>
        <v>0.83802159713344515</v>
      </c>
      <c r="M47">
        <v>274.14999999999998</v>
      </c>
      <c r="N47" s="1">
        <f t="shared" si="3"/>
        <v>7064094</v>
      </c>
      <c r="O47" s="1">
        <f t="shared" si="4"/>
        <v>101251.97803926899</v>
      </c>
      <c r="P47" s="3">
        <f t="shared" si="5"/>
        <v>14824.932335708301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70.549589999999995</v>
      </c>
      <c r="I48" s="2">
        <v>1</v>
      </c>
      <c r="J48">
        <f t="shared" si="0"/>
        <v>274.14999999999998</v>
      </c>
      <c r="K48" s="1">
        <f t="shared" si="1"/>
        <v>7.0549589999999993</v>
      </c>
      <c r="L48" s="1">
        <f t="shared" si="2"/>
        <v>0.83823106103783063</v>
      </c>
      <c r="M48">
        <v>274.14999999999998</v>
      </c>
      <c r="N48" s="1">
        <f t="shared" si="3"/>
        <v>7054958.9999999991</v>
      </c>
      <c r="O48" s="1">
        <f t="shared" si="4"/>
        <v>103348.01834321863</v>
      </c>
      <c r="P48" s="3">
        <f t="shared" si="5"/>
        <v>15131.826643164888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70.449799999999996</v>
      </c>
      <c r="I49" s="2">
        <v>1</v>
      </c>
      <c r="J49">
        <f t="shared" si="0"/>
        <v>274.14999999999998</v>
      </c>
      <c r="K49" s="1">
        <f t="shared" si="1"/>
        <v>7.0449799999999998</v>
      </c>
      <c r="L49" s="1">
        <f t="shared" si="2"/>
        <v>0.83845987771017461</v>
      </c>
      <c r="M49">
        <v>274.14999999999998</v>
      </c>
      <c r="N49" s="1">
        <f t="shared" si="3"/>
        <v>7044980</v>
      </c>
      <c r="O49" s="1">
        <f t="shared" si="4"/>
        <v>105636.5189189197</v>
      </c>
      <c r="P49" s="3">
        <f t="shared" si="5"/>
        <v>15466.90025695483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70.351730000000003</v>
      </c>
      <c r="I50" s="2">
        <v>1</v>
      </c>
      <c r="J50">
        <f t="shared" si="0"/>
        <v>274.14999999999998</v>
      </c>
      <c r="K50" s="1">
        <f t="shared" si="1"/>
        <v>7.0351730000000003</v>
      </c>
      <c r="L50" s="1">
        <f t="shared" si="2"/>
        <v>0.83868475045350344</v>
      </c>
      <c r="M50">
        <v>274.14999999999998</v>
      </c>
      <c r="N50" s="1">
        <f t="shared" si="3"/>
        <v>7035173</v>
      </c>
      <c r="O50" s="1">
        <f t="shared" si="4"/>
        <v>107884.35781575924</v>
      </c>
      <c r="P50" s="3">
        <f t="shared" si="5"/>
        <v>15796.020341248841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70.329920000000001</v>
      </c>
      <c r="I51" s="2">
        <v>1</v>
      </c>
      <c r="J51">
        <f t="shared" si="0"/>
        <v>274.14999999999998</v>
      </c>
      <c r="K51" s="1">
        <f t="shared" si="1"/>
        <v>7.0329920000000001</v>
      </c>
      <c r="L51" s="1">
        <f t="shared" si="2"/>
        <v>0.83873476039060957</v>
      </c>
      <c r="M51">
        <v>274.14999999999998</v>
      </c>
      <c r="N51" s="1">
        <f t="shared" si="3"/>
        <v>7032992</v>
      </c>
      <c r="O51" s="1">
        <f t="shared" si="4"/>
        <v>108384.09574800073</v>
      </c>
      <c r="P51" s="3">
        <f t="shared" si="5"/>
        <v>15869.190082468056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70.246930000000006</v>
      </c>
      <c r="I52" s="2">
        <v>1</v>
      </c>
      <c r="J52">
        <f t="shared" si="0"/>
        <v>274.14999999999998</v>
      </c>
      <c r="K52" s="1">
        <f t="shared" si="1"/>
        <v>7.024693000000001</v>
      </c>
      <c r="L52" s="1">
        <f t="shared" si="2"/>
        <v>0.83892505496559533</v>
      </c>
      <c r="M52">
        <v>274.14999999999998</v>
      </c>
      <c r="N52" s="1">
        <f t="shared" si="3"/>
        <v>7024693.0000000009</v>
      </c>
      <c r="O52" s="1">
        <f t="shared" si="4"/>
        <v>110285.12148203664</v>
      </c>
      <c r="P52" s="3">
        <f t="shared" si="5"/>
        <v>16147.531092898413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70.145719999999997</v>
      </c>
      <c r="I53" s="2">
        <v>1</v>
      </c>
      <c r="J53">
        <f t="shared" si="0"/>
        <v>274.14999999999998</v>
      </c>
      <c r="K53" s="1">
        <f t="shared" si="1"/>
        <v>7.0145719999999994</v>
      </c>
      <c r="L53" s="1">
        <f t="shared" si="2"/>
        <v>0.83915712767235895</v>
      </c>
      <c r="M53">
        <v>274.14999999999998</v>
      </c>
      <c r="N53" s="1">
        <f t="shared" si="3"/>
        <v>7014571.9999999991</v>
      </c>
      <c r="O53" s="1">
        <f t="shared" si="4"/>
        <v>112602.34010758692</v>
      </c>
      <c r="P53" s="3">
        <f t="shared" si="5"/>
        <v>16486.809495118887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70.045779999999993</v>
      </c>
      <c r="I54" s="2">
        <v>1</v>
      </c>
      <c r="J54">
        <f t="shared" si="0"/>
        <v>274.14999999999998</v>
      </c>
      <c r="K54" s="1">
        <f t="shared" si="1"/>
        <v>7.0045779999999995</v>
      </c>
      <c r="L54" s="1">
        <f t="shared" si="2"/>
        <v>0.83938628829200079</v>
      </c>
      <c r="M54">
        <v>274.14999999999998</v>
      </c>
      <c r="N54" s="1">
        <f t="shared" si="3"/>
        <v>7004577.9999999991</v>
      </c>
      <c r="O54" s="1">
        <f t="shared" si="4"/>
        <v>114889.22457826049</v>
      </c>
      <c r="P54" s="3">
        <f t="shared" si="5"/>
        <v>16821.6464849125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69.949430000000007</v>
      </c>
      <c r="I55" s="2">
        <v>1</v>
      </c>
      <c r="J55">
        <f t="shared" si="0"/>
        <v>274.14999999999998</v>
      </c>
      <c r="K55" s="1">
        <f t="shared" si="1"/>
        <v>6.994943000000001</v>
      </c>
      <c r="L55" s="1">
        <f t="shared" si="2"/>
        <v>0.83960721710631425</v>
      </c>
      <c r="M55">
        <v>274.14999999999998</v>
      </c>
      <c r="N55" s="1">
        <f t="shared" si="3"/>
        <v>6994943.0000000009</v>
      </c>
      <c r="O55" s="1">
        <f t="shared" si="4"/>
        <v>117092.77871139534</v>
      </c>
      <c r="P55" s="3">
        <f t="shared" si="5"/>
        <v>17144.282561307224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69.848439999999997</v>
      </c>
      <c r="I56" s="2">
        <v>1</v>
      </c>
      <c r="J56">
        <f t="shared" si="0"/>
        <v>274.14999999999998</v>
      </c>
      <c r="K56" s="1">
        <f t="shared" si="1"/>
        <v>6.9848439999999998</v>
      </c>
      <c r="L56" s="1">
        <f t="shared" si="2"/>
        <v>0.83983878535704104</v>
      </c>
      <c r="M56">
        <v>274.14999999999998</v>
      </c>
      <c r="N56" s="1">
        <f t="shared" si="3"/>
        <v>6984844</v>
      </c>
      <c r="O56" s="1">
        <f t="shared" si="4"/>
        <v>119401.20664232907</v>
      </c>
      <c r="P56" s="3">
        <f t="shared" si="5"/>
        <v>17482.273863212253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69.844859999999997</v>
      </c>
      <c r="I57" s="2">
        <v>1</v>
      </c>
      <c r="J57">
        <f t="shared" si="0"/>
        <v>274.14999999999998</v>
      </c>
      <c r="K57" s="1">
        <f t="shared" si="1"/>
        <v>6.9844859999999995</v>
      </c>
      <c r="L57" s="1">
        <f t="shared" si="2"/>
        <v>0.83984699423254949</v>
      </c>
      <c r="M57">
        <v>274.14999999999998</v>
      </c>
      <c r="N57" s="1">
        <f t="shared" si="3"/>
        <v>6984485.9999999991</v>
      </c>
      <c r="O57" s="1">
        <f t="shared" si="4"/>
        <v>119483.01486654623</v>
      </c>
      <c r="P57" s="3">
        <f t="shared" si="5"/>
        <v>17494.251914525517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69.750519999999995</v>
      </c>
      <c r="I58" s="2">
        <v>1</v>
      </c>
      <c r="J58">
        <f t="shared" si="0"/>
        <v>274.14999999999998</v>
      </c>
      <c r="K58" s="1">
        <f t="shared" si="1"/>
        <v>6.9750519999999998</v>
      </c>
      <c r="L58" s="1">
        <f t="shared" si="2"/>
        <v>0.840063314153072</v>
      </c>
      <c r="M58">
        <v>274.14999999999998</v>
      </c>
      <c r="N58" s="1">
        <f t="shared" si="3"/>
        <v>6975052</v>
      </c>
      <c r="O58" s="1">
        <f t="shared" si="4"/>
        <v>121638.24533940929</v>
      </c>
      <c r="P58" s="3">
        <f t="shared" si="5"/>
        <v>17809.81262303493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69.644450000000006</v>
      </c>
      <c r="I59" s="2">
        <v>1</v>
      </c>
      <c r="J59">
        <f t="shared" si="0"/>
        <v>274.14999999999998</v>
      </c>
      <c r="K59" s="1">
        <f t="shared" si="1"/>
        <v>6.9644450000000004</v>
      </c>
      <c r="L59" s="1">
        <f t="shared" si="2"/>
        <v>0.84030653075228556</v>
      </c>
      <c r="M59">
        <v>274.14999999999998</v>
      </c>
      <c r="N59" s="1">
        <f t="shared" si="3"/>
        <v>6964445</v>
      </c>
      <c r="O59" s="1">
        <f t="shared" si="4"/>
        <v>124060.126613509</v>
      </c>
      <c r="P59" s="3">
        <f t="shared" si="5"/>
        <v>18164.415335089823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69.544359999999998</v>
      </c>
      <c r="I60" s="2">
        <v>1</v>
      </c>
      <c r="J60">
        <f t="shared" si="0"/>
        <v>274.14999999999998</v>
      </c>
      <c r="K60" s="1">
        <f t="shared" si="1"/>
        <v>6.9544359999999994</v>
      </c>
      <c r="L60" s="1">
        <f t="shared" si="2"/>
        <v>0.84053603531922527</v>
      </c>
      <c r="M60">
        <v>274.14999999999998</v>
      </c>
      <c r="N60" s="1">
        <f t="shared" si="3"/>
        <v>6954435.9999999991</v>
      </c>
      <c r="O60" s="1">
        <f t="shared" si="4"/>
        <v>126344.18210958572</v>
      </c>
      <c r="P60" s="3">
        <f t="shared" si="5"/>
        <v>18498.838117104093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69.443979999999996</v>
      </c>
      <c r="I61" s="2">
        <v>1</v>
      </c>
      <c r="J61">
        <f t="shared" si="0"/>
        <v>274.14999999999998</v>
      </c>
      <c r="K61" s="1">
        <f t="shared" si="1"/>
        <v>6.9443979999999996</v>
      </c>
      <c r="L61" s="1">
        <f t="shared" si="2"/>
        <v>0.84076620485094078</v>
      </c>
      <c r="M61">
        <v>274.14999999999998</v>
      </c>
      <c r="N61" s="1">
        <f t="shared" si="3"/>
        <v>6944398</v>
      </c>
      <c r="O61" s="1">
        <f t="shared" si="4"/>
        <v>128633.60302533656</v>
      </c>
      <c r="P61" s="3">
        <f t="shared" si="5"/>
        <v>18834.046483609272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69.343440000000001</v>
      </c>
      <c r="I62" s="2">
        <v>1</v>
      </c>
      <c r="J62">
        <f t="shared" si="0"/>
        <v>274.14999999999998</v>
      </c>
      <c r="K62" s="1">
        <f t="shared" si="1"/>
        <v>6.9343440000000003</v>
      </c>
      <c r="L62" s="1">
        <f t="shared" si="2"/>
        <v>0.84099674125977408</v>
      </c>
      <c r="M62">
        <v>274.14999999999998</v>
      </c>
      <c r="N62" s="1">
        <f t="shared" si="3"/>
        <v>6934344</v>
      </c>
      <c r="O62" s="1">
        <f t="shared" si="4"/>
        <v>130925.41698214506</v>
      </c>
      <c r="P62" s="3">
        <f t="shared" si="5"/>
        <v>19169.605230150904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69.236249999999998</v>
      </c>
      <c r="I63" s="2">
        <v>1</v>
      </c>
      <c r="J63">
        <f t="shared" si="0"/>
        <v>274.14999999999998</v>
      </c>
      <c r="K63" s="1">
        <f t="shared" si="1"/>
        <v>6.9236249999999995</v>
      </c>
      <c r="L63" s="1">
        <f t="shared" si="2"/>
        <v>0.84124252599881166</v>
      </c>
      <c r="M63">
        <v>274.14999999999998</v>
      </c>
      <c r="N63" s="1">
        <f t="shared" si="3"/>
        <v>6923624.9999999991</v>
      </c>
      <c r="O63" s="1">
        <f t="shared" si="4"/>
        <v>133367.43451534412</v>
      </c>
      <c r="P63" s="3">
        <f t="shared" si="5"/>
        <v>19527.156217236297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69.138329999999996</v>
      </c>
      <c r="I64" s="2">
        <v>1</v>
      </c>
      <c r="J64">
        <f t="shared" si="0"/>
        <v>274.14999999999998</v>
      </c>
      <c r="K64" s="1">
        <f t="shared" si="1"/>
        <v>6.9138329999999995</v>
      </c>
      <c r="L64" s="1">
        <f t="shared" si="2"/>
        <v>0.84146705479484263</v>
      </c>
      <c r="M64">
        <v>274.14999999999998</v>
      </c>
      <c r="N64" s="1">
        <f t="shared" si="3"/>
        <v>6913832.9999999991</v>
      </c>
      <c r="O64" s="1">
        <f t="shared" si="4"/>
        <v>135597.01475944035</v>
      </c>
      <c r="P64" s="3">
        <f t="shared" si="5"/>
        <v>19853.602938533331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69.084620000000001</v>
      </c>
      <c r="I65" s="2">
        <v>1</v>
      </c>
      <c r="J65">
        <f t="shared" si="0"/>
        <v>274.14999999999998</v>
      </c>
      <c r="K65" s="1">
        <f t="shared" si="1"/>
        <v>6.9084620000000001</v>
      </c>
      <c r="L65" s="1">
        <f t="shared" si="2"/>
        <v>0.84159021085728969</v>
      </c>
      <c r="M65">
        <v>274.14999999999998</v>
      </c>
      <c r="N65" s="1">
        <f t="shared" si="3"/>
        <v>6908462</v>
      </c>
      <c r="O65" s="1">
        <f t="shared" si="4"/>
        <v>136819.45432711547</v>
      </c>
      <c r="P65" s="3">
        <f t="shared" si="5"/>
        <v>20032.587924567357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68.950100000000006</v>
      </c>
      <c r="I66" s="2">
        <v>1</v>
      </c>
      <c r="J66">
        <f t="shared" si="0"/>
        <v>274.14999999999998</v>
      </c>
      <c r="K66" s="1">
        <f t="shared" si="1"/>
        <v>6.895010000000001</v>
      </c>
      <c r="L66" s="1">
        <f t="shared" si="2"/>
        <v>0.84189866279399395</v>
      </c>
      <c r="M66">
        <v>274.14999999999998</v>
      </c>
      <c r="N66" s="1">
        <f t="shared" si="3"/>
        <v>6895010.0000000009</v>
      </c>
      <c r="O66" s="1">
        <f t="shared" si="4"/>
        <v>139879.55984695061</v>
      </c>
      <c r="P66" s="3">
        <f t="shared" si="5"/>
        <v>20480.637020991813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68.847319999999996</v>
      </c>
      <c r="I67" s="2">
        <v>1</v>
      </c>
      <c r="J67">
        <f t="shared" si="0"/>
        <v>274.14999999999998</v>
      </c>
      <c r="K67" s="1">
        <f t="shared" si="1"/>
        <v>6.8847319999999996</v>
      </c>
      <c r="L67" s="1">
        <f t="shared" si="2"/>
        <v>0.84213433548247496</v>
      </c>
      <c r="M67">
        <v>274.14999999999998</v>
      </c>
      <c r="N67" s="1">
        <f t="shared" si="3"/>
        <v>6884732</v>
      </c>
      <c r="O67" s="1">
        <f t="shared" si="4"/>
        <v>142216.1226435561</v>
      </c>
      <c r="P67" s="3">
        <f t="shared" si="5"/>
        <v>20822.747723701992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68.746709999999993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6.8746709999999993</v>
      </c>
      <c r="L68" s="1">
        <f t="shared" ref="L68:L131" si="8">1+(0.083-0.422*(190.6/J68)^1.6)*(190.6/4.599)*(K68/J68)+0.012*(0.139-0.172*(190.6/J68)^4.2)*((190.6/4.599)*(K68/J68))</f>
        <v>0.84236503240004712</v>
      </c>
      <c r="M68">
        <v>274.14999999999998</v>
      </c>
      <c r="N68" s="1">
        <f t="shared" ref="N68:N131" si="9">K68*10^6</f>
        <v>6874670.9999999991</v>
      </c>
      <c r="O68" s="1">
        <f t="shared" ref="O68:O131" si="10">((7.5*(10^6))/(0.828026351079252)-(((K68*(10^6))/L68)))*(Q68*(1)/(8.314*274.15))</f>
        <v>144502.08714701049</v>
      </c>
      <c r="P68" s="3">
        <f t="shared" ref="P68:P131" si="11">O68*(1/R68)</f>
        <v>21157.450015368817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68.640199999999993</v>
      </c>
      <c r="I69" s="2">
        <v>1</v>
      </c>
      <c r="J69">
        <f t="shared" si="6"/>
        <v>274.14999999999998</v>
      </c>
      <c r="K69" s="1">
        <f t="shared" si="7"/>
        <v>6.8640199999999991</v>
      </c>
      <c r="L69" s="1">
        <f t="shared" si="8"/>
        <v>0.84260925791133456</v>
      </c>
      <c r="M69">
        <v>274.14999999999998</v>
      </c>
      <c r="N69" s="1">
        <f t="shared" si="9"/>
        <v>6864019.9999999991</v>
      </c>
      <c r="O69" s="1">
        <f t="shared" si="10"/>
        <v>146920.74182318276</v>
      </c>
      <c r="P69" s="3">
        <f t="shared" si="11"/>
        <v>21511.580301137576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68.544139999999999</v>
      </c>
      <c r="I70" s="2">
        <v>1</v>
      </c>
      <c r="J70">
        <f t="shared" si="6"/>
        <v>274.14999999999998</v>
      </c>
      <c r="K70" s="1">
        <f t="shared" si="7"/>
        <v>6.8544140000000002</v>
      </c>
      <c r="L70" s="1">
        <f t="shared" si="8"/>
        <v>0.84282952176087211</v>
      </c>
      <c r="M70">
        <v>274.14999999999998</v>
      </c>
      <c r="N70" s="1">
        <f t="shared" si="9"/>
        <v>6854414</v>
      </c>
      <c r="O70" s="1">
        <f t="shared" si="10"/>
        <v>149100.8932285331</v>
      </c>
      <c r="P70" s="3">
        <f t="shared" si="11"/>
        <v>21830.789838489854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68.442779999999999</v>
      </c>
      <c r="I71" s="2">
        <v>1</v>
      </c>
      <c r="J71">
        <f t="shared" si="6"/>
        <v>274.14999999999998</v>
      </c>
      <c r="K71" s="1">
        <f t="shared" si="7"/>
        <v>6.8442780000000001</v>
      </c>
      <c r="L71" s="1">
        <f t="shared" si="8"/>
        <v>0.8430619384149336</v>
      </c>
      <c r="M71">
        <v>274.14999999999998</v>
      </c>
      <c r="N71" s="1">
        <f t="shared" si="9"/>
        <v>6844278</v>
      </c>
      <c r="O71" s="1">
        <f t="shared" si="10"/>
        <v>151400.09676358648</v>
      </c>
      <c r="P71" s="3">
        <f t="shared" si="11"/>
        <v>22167.430539177876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68.341130000000007</v>
      </c>
      <c r="I72" s="2">
        <v>1</v>
      </c>
      <c r="J72">
        <f t="shared" si="6"/>
        <v>274.14999999999998</v>
      </c>
      <c r="K72" s="1">
        <f t="shared" si="7"/>
        <v>6.8341130000000003</v>
      </c>
      <c r="L72" s="1">
        <f t="shared" si="8"/>
        <v>0.84329502003377077</v>
      </c>
      <c r="M72">
        <v>274.14999999999998</v>
      </c>
      <c r="N72" s="1">
        <f t="shared" si="9"/>
        <v>6834113</v>
      </c>
      <c r="O72" s="1">
        <f t="shared" si="10"/>
        <v>153704.60573506105</v>
      </c>
      <c r="P72" s="3">
        <f t="shared" si="11"/>
        <v>22504.848041835387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68.2376</v>
      </c>
      <c r="I73" s="2">
        <v>1</v>
      </c>
      <c r="J73">
        <f t="shared" si="6"/>
        <v>274.14999999999998</v>
      </c>
      <c r="K73" s="1">
        <f t="shared" si="7"/>
        <v>6.82376</v>
      </c>
      <c r="L73" s="1">
        <f t="shared" si="8"/>
        <v>0.843532412458741</v>
      </c>
      <c r="M73">
        <v>274.14999999999998</v>
      </c>
      <c r="N73" s="1">
        <f t="shared" si="9"/>
        <v>6823760</v>
      </c>
      <c r="O73" s="1">
        <f t="shared" si="10"/>
        <v>156050.42712533378</v>
      </c>
      <c r="P73" s="3">
        <f t="shared" si="11"/>
        <v>22848.314352873407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68.138850000000005</v>
      </c>
      <c r="I74" s="2">
        <v>1</v>
      </c>
      <c r="J74">
        <f t="shared" si="6"/>
        <v>274.14999999999998</v>
      </c>
      <c r="K74" s="1">
        <f t="shared" si="7"/>
        <v>6.8138850000000009</v>
      </c>
      <c r="L74" s="1">
        <f t="shared" si="8"/>
        <v>0.84375884442982008</v>
      </c>
      <c r="M74">
        <v>274.14999999999998</v>
      </c>
      <c r="N74" s="1">
        <f t="shared" si="9"/>
        <v>6813885.0000000009</v>
      </c>
      <c r="O74" s="1">
        <f t="shared" si="10"/>
        <v>158286.71150252817</v>
      </c>
      <c r="P74" s="3">
        <f t="shared" si="11"/>
        <v>23175.742668026425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68.030919999999995</v>
      </c>
      <c r="I75" s="2">
        <v>1</v>
      </c>
      <c r="J75">
        <f t="shared" si="6"/>
        <v>274.14999999999998</v>
      </c>
      <c r="K75" s="1">
        <f t="shared" si="7"/>
        <v>6.8030919999999995</v>
      </c>
      <c r="L75" s="1">
        <f t="shared" si="8"/>
        <v>0.84400632597552694</v>
      </c>
      <c r="M75">
        <v>274.14999999999998</v>
      </c>
      <c r="N75" s="1">
        <f t="shared" si="9"/>
        <v>6803091.9999999991</v>
      </c>
      <c r="O75" s="1">
        <f t="shared" si="10"/>
        <v>160729.51298948281</v>
      </c>
      <c r="P75" s="3">
        <f t="shared" si="11"/>
        <v>23533.408438660805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67.831860000000006</v>
      </c>
      <c r="I76" s="2">
        <v>1</v>
      </c>
      <c r="J76">
        <f t="shared" si="6"/>
        <v>274.14999999999998</v>
      </c>
      <c r="K76" s="1">
        <f t="shared" si="7"/>
        <v>6.7831860000000006</v>
      </c>
      <c r="L76" s="1">
        <f t="shared" si="8"/>
        <v>0.84446276696958245</v>
      </c>
      <c r="M76">
        <v>274.14999999999998</v>
      </c>
      <c r="N76" s="1">
        <f t="shared" si="9"/>
        <v>6783186.0000000009</v>
      </c>
      <c r="O76" s="1">
        <f t="shared" si="10"/>
        <v>165231.12261350144</v>
      </c>
      <c r="P76" s="3">
        <f t="shared" si="11"/>
        <v>24192.517123450813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67.735060000000004</v>
      </c>
      <c r="I77" s="2">
        <v>1</v>
      </c>
      <c r="J77">
        <f t="shared" si="6"/>
        <v>274.14999999999998</v>
      </c>
      <c r="K77" s="1">
        <f t="shared" si="7"/>
        <v>6.7735060000000002</v>
      </c>
      <c r="L77" s="1">
        <f t="shared" si="8"/>
        <v>0.8446847276257895</v>
      </c>
      <c r="M77">
        <v>274.14999999999998</v>
      </c>
      <c r="N77" s="1">
        <f t="shared" si="9"/>
        <v>6773506</v>
      </c>
      <c r="O77" s="1">
        <f t="shared" si="10"/>
        <v>167418.43215775321</v>
      </c>
      <c r="P77" s="3">
        <f t="shared" si="11"/>
        <v>24512.77472847464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67.63691</v>
      </c>
      <c r="I78" s="2">
        <v>1</v>
      </c>
      <c r="J78">
        <f t="shared" si="6"/>
        <v>274.14999999999998</v>
      </c>
      <c r="K78" s="1">
        <f t="shared" si="7"/>
        <v>6.7636909999999997</v>
      </c>
      <c r="L78" s="1">
        <f t="shared" si="8"/>
        <v>0.84490978380767712</v>
      </c>
      <c r="M78">
        <v>274.14999999999998</v>
      </c>
      <c r="N78" s="1">
        <f t="shared" si="9"/>
        <v>6763691</v>
      </c>
      <c r="O78" s="1">
        <f t="shared" si="10"/>
        <v>169635.07315537267</v>
      </c>
      <c r="P78" s="3">
        <f t="shared" si="11"/>
        <v>24837.326934156197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67.459590000000006</v>
      </c>
      <c r="I79" s="2">
        <v>1</v>
      </c>
      <c r="J79">
        <f t="shared" si="6"/>
        <v>274.14999999999998</v>
      </c>
      <c r="K79" s="1">
        <f t="shared" si="7"/>
        <v>6.7459590000000009</v>
      </c>
      <c r="L79" s="1">
        <f t="shared" si="8"/>
        <v>0.84531637537336546</v>
      </c>
      <c r="M79">
        <v>274.14999999999998</v>
      </c>
      <c r="N79" s="1">
        <f t="shared" si="9"/>
        <v>6745959.0000000009</v>
      </c>
      <c r="O79" s="1">
        <f t="shared" si="10"/>
        <v>173636.71430103644</v>
      </c>
      <c r="P79" s="3">
        <f t="shared" si="11"/>
        <v>25423.23212203553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67.342550000000003</v>
      </c>
      <c r="I80" s="2">
        <v>1</v>
      </c>
      <c r="J80">
        <f t="shared" si="6"/>
        <v>274.14999999999998</v>
      </c>
      <c r="K80" s="1">
        <f t="shared" si="7"/>
        <v>6.7342550000000001</v>
      </c>
      <c r="L80" s="1">
        <f t="shared" si="8"/>
        <v>0.84558474598496125</v>
      </c>
      <c r="M80">
        <v>274.14999999999998</v>
      </c>
      <c r="N80" s="1">
        <f t="shared" si="9"/>
        <v>6734255</v>
      </c>
      <c r="O80" s="1">
        <f t="shared" si="10"/>
        <v>176275.88772736525</v>
      </c>
      <c r="P80" s="3">
        <f t="shared" si="11"/>
        <v>25809.649930607622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67.240589999999997</v>
      </c>
      <c r="I81" s="2">
        <v>1</v>
      </c>
      <c r="J81">
        <f t="shared" si="6"/>
        <v>274.14999999999998</v>
      </c>
      <c r="K81" s="1">
        <f t="shared" si="7"/>
        <v>6.7240589999999996</v>
      </c>
      <c r="L81" s="1">
        <f t="shared" si="8"/>
        <v>0.84581853842821397</v>
      </c>
      <c r="M81">
        <v>274.14999999999998</v>
      </c>
      <c r="N81" s="1">
        <f t="shared" si="9"/>
        <v>6724059</v>
      </c>
      <c r="O81" s="1">
        <f t="shared" si="10"/>
        <v>178573.65228269191</v>
      </c>
      <c r="P81" s="3">
        <f t="shared" si="11"/>
        <v>26146.079941317093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67.136170000000007</v>
      </c>
      <c r="I82" s="2">
        <v>1</v>
      </c>
      <c r="J82">
        <f t="shared" si="6"/>
        <v>274.14999999999998</v>
      </c>
      <c r="K82" s="1">
        <f t="shared" si="7"/>
        <v>6.7136170000000011</v>
      </c>
      <c r="L82" s="1">
        <f t="shared" si="8"/>
        <v>0.84605797160715135</v>
      </c>
      <c r="M82">
        <v>274.14999999999998</v>
      </c>
      <c r="N82" s="1">
        <f t="shared" si="9"/>
        <v>6713617.0000000009</v>
      </c>
      <c r="O82" s="1">
        <f t="shared" si="10"/>
        <v>180925.53903607858</v>
      </c>
      <c r="P82" s="3">
        <f t="shared" si="11"/>
        <v>26490.434319921766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66.94144</v>
      </c>
      <c r="I83" s="2">
        <v>1</v>
      </c>
      <c r="J83">
        <f t="shared" si="6"/>
        <v>274.14999999999998</v>
      </c>
      <c r="K83" s="1">
        <f t="shared" si="7"/>
        <v>6.6941439999999997</v>
      </c>
      <c r="L83" s="1">
        <f t="shared" si="8"/>
        <v>0.84650448398920919</v>
      </c>
      <c r="M83">
        <v>274.14999999999998</v>
      </c>
      <c r="N83" s="1">
        <f t="shared" si="9"/>
        <v>6694144</v>
      </c>
      <c r="O83" s="1">
        <f t="shared" si="10"/>
        <v>185307.95420085141</v>
      </c>
      <c r="P83" s="3">
        <f t="shared" si="11"/>
        <v>27132.091002021763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66.888339999999999</v>
      </c>
      <c r="I84" s="2">
        <v>1</v>
      </c>
      <c r="J84">
        <f t="shared" si="6"/>
        <v>274.14999999999998</v>
      </c>
      <c r="K84" s="1">
        <f t="shared" si="7"/>
        <v>6.6888339999999999</v>
      </c>
      <c r="L84" s="1">
        <f t="shared" si="8"/>
        <v>0.84662624133264508</v>
      </c>
      <c r="M84">
        <v>274.14999999999998</v>
      </c>
      <c r="N84" s="1">
        <f t="shared" si="9"/>
        <v>6688834</v>
      </c>
      <c r="O84" s="1">
        <f t="shared" si="10"/>
        <v>186502.17208672754</v>
      </c>
      <c r="P84" s="3">
        <f t="shared" si="11"/>
        <v>27306.943875961075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66.738870000000006</v>
      </c>
      <c r="I85" s="2">
        <v>1</v>
      </c>
      <c r="J85">
        <f t="shared" si="6"/>
        <v>274.14999999999998</v>
      </c>
      <c r="K85" s="1">
        <f t="shared" si="7"/>
        <v>6.6738870000000006</v>
      </c>
      <c r="L85" s="1">
        <f t="shared" si="8"/>
        <v>0.84696897335003418</v>
      </c>
      <c r="M85">
        <v>274.14999999999998</v>
      </c>
      <c r="N85" s="1">
        <f t="shared" si="9"/>
        <v>6673887.0000000009</v>
      </c>
      <c r="O85" s="1">
        <f t="shared" si="10"/>
        <v>189861.90571574456</v>
      </c>
      <c r="P85" s="3">
        <f t="shared" si="11"/>
        <v>27798.863388850627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66.635720000000006</v>
      </c>
      <c r="I86" s="2">
        <v>1</v>
      </c>
      <c r="J86">
        <f t="shared" si="6"/>
        <v>274.14999999999998</v>
      </c>
      <c r="K86" s="1">
        <f t="shared" si="7"/>
        <v>6.6635720000000003</v>
      </c>
      <c r="L86" s="1">
        <f t="shared" si="8"/>
        <v>0.84720549444185</v>
      </c>
      <c r="M86">
        <v>274.14999999999998</v>
      </c>
      <c r="N86" s="1">
        <f t="shared" si="9"/>
        <v>6663572</v>
      </c>
      <c r="O86" s="1">
        <f t="shared" si="10"/>
        <v>192178.88956188937</v>
      </c>
      <c r="P86" s="3">
        <f t="shared" si="11"/>
        <v>28138.107415556991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66.534440000000004</v>
      </c>
      <c r="I87" s="2">
        <v>1</v>
      </c>
      <c r="J87">
        <f t="shared" si="6"/>
        <v>274.14999999999998</v>
      </c>
      <c r="K87" s="1">
        <f t="shared" si="7"/>
        <v>6.6534440000000004</v>
      </c>
      <c r="L87" s="1">
        <f t="shared" si="8"/>
        <v>0.84743772765735248</v>
      </c>
      <c r="M87">
        <v>274.14999999999998</v>
      </c>
      <c r="N87" s="1">
        <f t="shared" si="9"/>
        <v>6653444</v>
      </c>
      <c r="O87" s="1">
        <f t="shared" si="10"/>
        <v>194452.61056143662</v>
      </c>
      <c r="P87" s="3">
        <f t="shared" si="11"/>
        <v>28471.01705960853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66.437560000000005</v>
      </c>
      <c r="I88" s="2">
        <v>1</v>
      </c>
      <c r="J88">
        <f t="shared" si="6"/>
        <v>274.14999999999998</v>
      </c>
      <c r="K88" s="1">
        <f t="shared" si="7"/>
        <v>6.6437560000000007</v>
      </c>
      <c r="L88" s="1">
        <f t="shared" si="8"/>
        <v>0.84765987175211832</v>
      </c>
      <c r="M88">
        <v>274.14999999999998</v>
      </c>
      <c r="N88" s="1">
        <f t="shared" si="9"/>
        <v>6643756.0000000009</v>
      </c>
      <c r="O88" s="1">
        <f t="shared" si="10"/>
        <v>196626.38636280835</v>
      </c>
      <c r="P88" s="3">
        <f t="shared" si="11"/>
        <v>28789.293105098106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66.333960000000005</v>
      </c>
      <c r="I89" s="2">
        <v>1</v>
      </c>
      <c r="J89">
        <f t="shared" si="6"/>
        <v>274.14999999999998</v>
      </c>
      <c r="K89" s="1">
        <f t="shared" si="7"/>
        <v>6.6333960000000003</v>
      </c>
      <c r="L89" s="1">
        <f t="shared" si="8"/>
        <v>0.84789742468582752</v>
      </c>
      <c r="M89">
        <v>274.14999999999998</v>
      </c>
      <c r="N89" s="1">
        <f t="shared" si="9"/>
        <v>6633396</v>
      </c>
      <c r="O89" s="1">
        <f t="shared" si="10"/>
        <v>198949.68401572632</v>
      </c>
      <c r="P89" s="3">
        <f t="shared" si="11"/>
        <v>29129.461575553672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66.237459999999999</v>
      </c>
      <c r="I90" s="2">
        <v>1</v>
      </c>
      <c r="J90">
        <f t="shared" si="6"/>
        <v>274.14999999999998</v>
      </c>
      <c r="K90" s="1">
        <f t="shared" si="7"/>
        <v>6.6237459999999997</v>
      </c>
      <c r="L90" s="1">
        <f t="shared" si="8"/>
        <v>0.84811869744743895</v>
      </c>
      <c r="M90">
        <v>274.14999999999998</v>
      </c>
      <c r="N90" s="1">
        <f t="shared" si="9"/>
        <v>6623746</v>
      </c>
      <c r="O90" s="1">
        <f t="shared" si="10"/>
        <v>201112.58878398134</v>
      </c>
      <c r="P90" s="3">
        <f t="shared" si="11"/>
        <v>29446.145925419169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66.129080000000002</v>
      </c>
      <c r="I91" s="2">
        <v>1</v>
      </c>
      <c r="J91">
        <f t="shared" si="6"/>
        <v>274.14999999999998</v>
      </c>
      <c r="K91" s="1">
        <f t="shared" si="7"/>
        <v>6.612908</v>
      </c>
      <c r="L91" s="1">
        <f t="shared" si="8"/>
        <v>0.84836721083503941</v>
      </c>
      <c r="M91">
        <v>274.14999999999998</v>
      </c>
      <c r="N91" s="1">
        <f t="shared" si="9"/>
        <v>6612908</v>
      </c>
      <c r="O91" s="1">
        <f t="shared" si="10"/>
        <v>203540.4210156826</v>
      </c>
      <c r="P91" s="3">
        <f t="shared" si="11"/>
        <v>29801.619954217538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66.025999999999996</v>
      </c>
      <c r="I92" s="2">
        <v>1</v>
      </c>
      <c r="J92">
        <f t="shared" si="6"/>
        <v>274.14999999999998</v>
      </c>
      <c r="K92" s="1">
        <f t="shared" si="7"/>
        <v>6.6025999999999998</v>
      </c>
      <c r="L92" s="1">
        <f t="shared" si="8"/>
        <v>0.84860357141811604</v>
      </c>
      <c r="M92">
        <v>274.14999999999998</v>
      </c>
      <c r="N92" s="1">
        <f t="shared" si="9"/>
        <v>6602600</v>
      </c>
      <c r="O92" s="1">
        <f t="shared" si="10"/>
        <v>205848.20799372075</v>
      </c>
      <c r="P92" s="3">
        <f t="shared" si="11"/>
        <v>30139.517410219585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65.939130000000006</v>
      </c>
      <c r="I93" s="2">
        <v>1</v>
      </c>
      <c r="J93">
        <f t="shared" si="6"/>
        <v>274.14999999999998</v>
      </c>
      <c r="K93" s="1">
        <f t="shared" si="7"/>
        <v>6.5939130000000006</v>
      </c>
      <c r="L93" s="1">
        <f t="shared" si="8"/>
        <v>0.84880276276320588</v>
      </c>
      <c r="M93">
        <v>274.14999999999998</v>
      </c>
      <c r="N93" s="1">
        <f t="shared" si="9"/>
        <v>6593913.0000000009</v>
      </c>
      <c r="O93" s="1">
        <f t="shared" si="10"/>
        <v>207792.0824836682</v>
      </c>
      <c r="P93" s="3">
        <f t="shared" si="11"/>
        <v>30424.132173709975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65.838369999999998</v>
      </c>
      <c r="I94" s="2">
        <v>1</v>
      </c>
      <c r="J94">
        <f t="shared" si="6"/>
        <v>274.14999999999998</v>
      </c>
      <c r="K94" s="1">
        <f t="shared" si="7"/>
        <v>6.5838369999999999</v>
      </c>
      <c r="L94" s="1">
        <f t="shared" si="8"/>
        <v>0.84903380362807612</v>
      </c>
      <c r="M94">
        <v>274.14999999999998</v>
      </c>
      <c r="N94" s="1">
        <f t="shared" si="9"/>
        <v>6583837</v>
      </c>
      <c r="O94" s="1">
        <f t="shared" si="10"/>
        <v>210045.62850344455</v>
      </c>
      <c r="P94" s="3">
        <f t="shared" si="11"/>
        <v>30754.087873396475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65.738579999999999</v>
      </c>
      <c r="I95" s="2">
        <v>1</v>
      </c>
      <c r="J95">
        <f t="shared" si="6"/>
        <v>274.14999999999998</v>
      </c>
      <c r="K95" s="1">
        <f t="shared" si="7"/>
        <v>6.5738579999999995</v>
      </c>
      <c r="L95" s="1">
        <f t="shared" si="8"/>
        <v>0.8492626203004201</v>
      </c>
      <c r="M95">
        <v>274.14999999999998</v>
      </c>
      <c r="N95" s="1">
        <f t="shared" si="9"/>
        <v>6573858</v>
      </c>
      <c r="O95" s="1">
        <f t="shared" si="10"/>
        <v>212276.27150533235</v>
      </c>
      <c r="P95" s="3">
        <f t="shared" si="11"/>
        <v>31080.690199676781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65.63767</v>
      </c>
      <c r="I96" s="2">
        <v>1</v>
      </c>
      <c r="J96">
        <f t="shared" si="6"/>
        <v>274.14999999999998</v>
      </c>
      <c r="K96" s="1">
        <f t="shared" si="7"/>
        <v>6.5637670000000004</v>
      </c>
      <c r="L96" s="1">
        <f t="shared" si="8"/>
        <v>0.84949400511258799</v>
      </c>
      <c r="M96">
        <v>274.14999999999998</v>
      </c>
      <c r="N96" s="1">
        <f t="shared" si="9"/>
        <v>6563767</v>
      </c>
      <c r="O96" s="1">
        <f t="shared" si="10"/>
        <v>214530.7283015734</v>
      </c>
      <c r="P96" s="3">
        <f t="shared" si="11"/>
        <v>31410.7792518145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65.529439999999994</v>
      </c>
      <c r="I97" s="2">
        <v>1</v>
      </c>
      <c r="J97">
        <f t="shared" si="6"/>
        <v>274.14999999999998</v>
      </c>
      <c r="K97" s="1">
        <f t="shared" si="7"/>
        <v>6.5529439999999992</v>
      </c>
      <c r="L97" s="1">
        <f t="shared" si="8"/>
        <v>0.84974217455289058</v>
      </c>
      <c r="M97">
        <v>274.14999999999998</v>
      </c>
      <c r="N97" s="1">
        <f t="shared" si="9"/>
        <v>6552943.9999999991</v>
      </c>
      <c r="O97" s="1">
        <f t="shared" si="10"/>
        <v>216947.35853731664</v>
      </c>
      <c r="P97" s="3">
        <f t="shared" si="11"/>
        <v>31764.613126659155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65.530479999999997</v>
      </c>
      <c r="I98" s="2">
        <v>1</v>
      </c>
      <c r="J98">
        <f t="shared" si="6"/>
        <v>274.14999999999998</v>
      </c>
      <c r="K98" s="1">
        <f t="shared" si="7"/>
        <v>6.5530479999999995</v>
      </c>
      <c r="L98" s="1">
        <f t="shared" si="8"/>
        <v>0.84973978985162557</v>
      </c>
      <c r="M98">
        <v>274.14999999999998</v>
      </c>
      <c r="N98" s="1">
        <f t="shared" si="9"/>
        <v>6553048</v>
      </c>
      <c r="O98" s="1">
        <f t="shared" si="10"/>
        <v>216924.14345386604</v>
      </c>
      <c r="P98" s="3">
        <f t="shared" si="11"/>
        <v>31761.214061791605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65.433300000000003</v>
      </c>
      <c r="I99" s="2">
        <v>1</v>
      </c>
      <c r="J99">
        <f t="shared" si="6"/>
        <v>274.14999999999998</v>
      </c>
      <c r="K99" s="1">
        <f t="shared" si="7"/>
        <v>6.5433300000000001</v>
      </c>
      <c r="L99" s="1">
        <f t="shared" si="8"/>
        <v>0.84996262184098714</v>
      </c>
      <c r="M99">
        <v>274.14999999999998</v>
      </c>
      <c r="N99" s="1">
        <f t="shared" si="9"/>
        <v>6543330</v>
      </c>
      <c r="O99" s="1">
        <f t="shared" si="10"/>
        <v>219092.85180012169</v>
      </c>
      <c r="P99" s="3">
        <f t="shared" si="11"/>
        <v>32078.74814963586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65.334040000000002</v>
      </c>
      <c r="I100" s="2">
        <v>1</v>
      </c>
      <c r="J100">
        <f t="shared" si="6"/>
        <v>274.14999999999998</v>
      </c>
      <c r="K100" s="1">
        <f t="shared" si="7"/>
        <v>6.533404</v>
      </c>
      <c r="L100" s="1">
        <f t="shared" si="8"/>
        <v>0.85019022323287874</v>
      </c>
      <c r="M100">
        <v>274.14999999999998</v>
      </c>
      <c r="N100" s="1">
        <f t="shared" si="9"/>
        <v>6533404</v>
      </c>
      <c r="O100" s="1">
        <f t="shared" si="10"/>
        <v>221306.80469031542</v>
      </c>
      <c r="P100" s="3">
        <f t="shared" si="11"/>
        <v>32402.906772777409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65.229320000000001</v>
      </c>
      <c r="I101" s="2">
        <v>1</v>
      </c>
      <c r="J101">
        <f t="shared" si="6"/>
        <v>274.14999999999998</v>
      </c>
      <c r="K101" s="1">
        <f t="shared" si="7"/>
        <v>6.522932</v>
      </c>
      <c r="L101" s="1">
        <f t="shared" si="8"/>
        <v>0.85043034430641173</v>
      </c>
      <c r="M101">
        <v>274.14999999999998</v>
      </c>
      <c r="N101" s="1">
        <f t="shared" si="9"/>
        <v>6522932</v>
      </c>
      <c r="O101" s="1">
        <f t="shared" si="10"/>
        <v>223641.25598699253</v>
      </c>
      <c r="P101" s="3">
        <f t="shared" si="11"/>
        <v>32744.708317640292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65.132069999999999</v>
      </c>
      <c r="I102" s="2">
        <v>1</v>
      </c>
      <c r="J102">
        <f t="shared" si="6"/>
        <v>274.14999999999998</v>
      </c>
      <c r="K102" s="1">
        <f t="shared" si="7"/>
        <v>6.5132069999999995</v>
      </c>
      <c r="L102" s="1">
        <f t="shared" si="8"/>
        <v>0.85065333680451238</v>
      </c>
      <c r="M102">
        <v>274.14999999999998</v>
      </c>
      <c r="N102" s="1">
        <f t="shared" si="9"/>
        <v>6513206.9999999991</v>
      </c>
      <c r="O102" s="1">
        <f t="shared" si="10"/>
        <v>225808.00342018998</v>
      </c>
      <c r="P102" s="3">
        <f t="shared" si="11"/>
        <v>33061.955295998225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65.030929999999998</v>
      </c>
      <c r="I103" s="2">
        <v>1</v>
      </c>
      <c r="J103">
        <f t="shared" si="6"/>
        <v>274.14999999999998</v>
      </c>
      <c r="K103" s="1">
        <f t="shared" si="7"/>
        <v>6.5030929999999998</v>
      </c>
      <c r="L103" s="1">
        <f t="shared" si="8"/>
        <v>0.85088524900253704</v>
      </c>
      <c r="M103">
        <v>274.14999999999998</v>
      </c>
      <c r="N103" s="1">
        <f t="shared" si="9"/>
        <v>6503093</v>
      </c>
      <c r="O103" s="1">
        <f t="shared" si="10"/>
        <v>228060.21601702471</v>
      </c>
      <c r="P103" s="3">
        <f t="shared" si="11"/>
        <v>33391.715760932108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64.925839999999994</v>
      </c>
      <c r="I104" s="2">
        <v>1</v>
      </c>
      <c r="J104">
        <f t="shared" si="6"/>
        <v>274.14999999999998</v>
      </c>
      <c r="K104" s="1">
        <f t="shared" si="7"/>
        <v>6.492583999999999</v>
      </c>
      <c r="L104" s="1">
        <f t="shared" si="8"/>
        <v>0.85112621847940473</v>
      </c>
      <c r="M104">
        <v>274.14999999999998</v>
      </c>
      <c r="N104" s="1">
        <f t="shared" si="9"/>
        <v>6492583.9999999991</v>
      </c>
      <c r="O104" s="1">
        <f t="shared" si="10"/>
        <v>230399.08808277603</v>
      </c>
      <c r="P104" s="3">
        <f t="shared" si="11"/>
        <v>33734.164578111697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64.822159999999997</v>
      </c>
      <c r="I105" s="2">
        <v>1</v>
      </c>
      <c r="J105">
        <f t="shared" si="6"/>
        <v>274.14999999999998</v>
      </c>
      <c r="K105" s="1">
        <f t="shared" si="7"/>
        <v>6.4822159999999993</v>
      </c>
      <c r="L105" s="1">
        <f t="shared" si="8"/>
        <v>0.85136395485167282</v>
      </c>
      <c r="M105">
        <v>274.14999999999998</v>
      </c>
      <c r="N105" s="1">
        <f t="shared" si="9"/>
        <v>6482215.9999999991</v>
      </c>
      <c r="O105" s="1">
        <f t="shared" si="10"/>
        <v>232705.28187708187</v>
      </c>
      <c r="P105" s="3">
        <f t="shared" si="11"/>
        <v>34071.828766166916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64.737459999999999</v>
      </c>
      <c r="I106" s="2">
        <v>1</v>
      </c>
      <c r="J106">
        <f t="shared" si="6"/>
        <v>274.14999999999998</v>
      </c>
      <c r="K106" s="1">
        <f t="shared" si="7"/>
        <v>6.4737460000000002</v>
      </c>
      <c r="L106" s="1">
        <f t="shared" si="8"/>
        <v>0.85155817042585391</v>
      </c>
      <c r="M106">
        <v>274.14999999999998</v>
      </c>
      <c r="N106" s="1">
        <f t="shared" si="9"/>
        <v>6473746</v>
      </c>
      <c r="O106" s="1">
        <f t="shared" si="10"/>
        <v>234588.34062620538</v>
      </c>
      <c r="P106" s="3">
        <f t="shared" si="11"/>
        <v>34347.539118502871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64.719160000000002</v>
      </c>
      <c r="I107" s="2">
        <v>1</v>
      </c>
      <c r="J107">
        <f t="shared" si="6"/>
        <v>274.14999999999998</v>
      </c>
      <c r="K107" s="1">
        <f t="shared" si="7"/>
        <v>6.4719160000000002</v>
      </c>
      <c r="L107" s="1">
        <f t="shared" si="8"/>
        <v>0.85160013199619067</v>
      </c>
      <c r="M107">
        <v>274.14999999999998</v>
      </c>
      <c r="N107" s="1">
        <f t="shared" si="9"/>
        <v>6471916</v>
      </c>
      <c r="O107" s="1">
        <f t="shared" si="10"/>
        <v>234995.07519772291</v>
      </c>
      <c r="P107" s="3">
        <f t="shared" si="11"/>
        <v>34407.091658790057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64.627809999999997</v>
      </c>
      <c r="I108" s="2">
        <v>1</v>
      </c>
      <c r="J108">
        <f t="shared" si="6"/>
        <v>274.14999999999998</v>
      </c>
      <c r="K108" s="1">
        <f t="shared" si="7"/>
        <v>6.4627809999999997</v>
      </c>
      <c r="L108" s="1">
        <f t="shared" si="8"/>
        <v>0.85180959590057603</v>
      </c>
      <c r="M108">
        <v>274.14999999999998</v>
      </c>
      <c r="N108" s="1">
        <f t="shared" si="9"/>
        <v>6462781</v>
      </c>
      <c r="O108" s="1">
        <f t="shared" si="10"/>
        <v>237024.81487776752</v>
      </c>
      <c r="P108" s="3">
        <f t="shared" si="11"/>
        <v>34704.278479220309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64.524280000000005</v>
      </c>
      <c r="I109" s="2">
        <v>1</v>
      </c>
      <c r="J109">
        <f t="shared" si="6"/>
        <v>274.14999999999998</v>
      </c>
      <c r="K109" s="1">
        <f t="shared" si="7"/>
        <v>6.4524280000000003</v>
      </c>
      <c r="L109" s="1">
        <f t="shared" si="8"/>
        <v>0.85204698832554626</v>
      </c>
      <c r="M109">
        <v>274.14999999999998</v>
      </c>
      <c r="N109" s="1">
        <f t="shared" si="9"/>
        <v>6452428</v>
      </c>
      <c r="O109" s="1">
        <f t="shared" si="10"/>
        <v>239323.98008447344</v>
      </c>
      <c r="P109" s="3">
        <f t="shared" si="11"/>
        <v>35040.913568016404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64.418970000000002</v>
      </c>
      <c r="I110" s="2">
        <v>1</v>
      </c>
      <c r="J110">
        <f t="shared" si="6"/>
        <v>274.14999999999998</v>
      </c>
      <c r="K110" s="1">
        <f t="shared" si="7"/>
        <v>6.441897</v>
      </c>
      <c r="L110" s="1">
        <f t="shared" si="8"/>
        <v>0.85228846225845079</v>
      </c>
      <c r="M110">
        <v>274.14999999999998</v>
      </c>
      <c r="N110" s="1">
        <f t="shared" si="9"/>
        <v>6441897</v>
      </c>
      <c r="O110" s="1">
        <f t="shared" si="10"/>
        <v>241661.36101406463</v>
      </c>
      <c r="P110" s="3">
        <f t="shared" si="11"/>
        <v>35383.144058669393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64.335459999999998</v>
      </c>
      <c r="I111" s="2">
        <v>1</v>
      </c>
      <c r="J111">
        <f t="shared" si="6"/>
        <v>274.14999999999998</v>
      </c>
      <c r="K111" s="1">
        <f t="shared" si="7"/>
        <v>6.4335459999999998</v>
      </c>
      <c r="L111" s="1">
        <f t="shared" si="8"/>
        <v>0.85247994918406911</v>
      </c>
      <c r="M111">
        <v>274.14999999999998</v>
      </c>
      <c r="N111" s="1">
        <f t="shared" si="9"/>
        <v>6433546</v>
      </c>
      <c r="O111" s="1">
        <f t="shared" si="10"/>
        <v>243513.94429381166</v>
      </c>
      <c r="P111" s="3">
        <f t="shared" si="11"/>
        <v>35654.39230784298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64.233429999999998</v>
      </c>
      <c r="I112" s="2">
        <v>1</v>
      </c>
      <c r="J112">
        <f t="shared" si="6"/>
        <v>274.14999999999998</v>
      </c>
      <c r="K112" s="1">
        <f t="shared" si="7"/>
        <v>6.423343</v>
      </c>
      <c r="L112" s="1">
        <f t="shared" si="8"/>
        <v>0.85271390213606091</v>
      </c>
      <c r="M112">
        <v>274.14999999999998</v>
      </c>
      <c r="N112" s="1">
        <f t="shared" si="9"/>
        <v>6423343</v>
      </c>
      <c r="O112" s="1">
        <f t="shared" si="10"/>
        <v>245776.24540484112</v>
      </c>
      <c r="P112" s="3">
        <f t="shared" si="11"/>
        <v>35985.629894934878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64.132440000000003</v>
      </c>
      <c r="I113" s="2">
        <v>1</v>
      </c>
      <c r="J113">
        <f t="shared" si="6"/>
        <v>274.14999999999998</v>
      </c>
      <c r="K113" s="1">
        <f t="shared" si="7"/>
        <v>6.4132440000000006</v>
      </c>
      <c r="L113" s="1">
        <f t="shared" si="8"/>
        <v>0.85294547038678759</v>
      </c>
      <c r="M113">
        <v>274.14999999999998</v>
      </c>
      <c r="N113" s="1">
        <f t="shared" si="9"/>
        <v>6413244.0000000009</v>
      </c>
      <c r="O113" s="1">
        <f t="shared" si="10"/>
        <v>248014.26456385484</v>
      </c>
      <c r="P113" s="3">
        <f t="shared" si="11"/>
        <v>36313.31221029201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64.130350000000007</v>
      </c>
      <c r="I114" s="2">
        <v>1</v>
      </c>
      <c r="J114">
        <f t="shared" si="6"/>
        <v>274.14999999999998</v>
      </c>
      <c r="K114" s="1">
        <f t="shared" si="7"/>
        <v>6.4130350000000007</v>
      </c>
      <c r="L114" s="1">
        <f t="shared" si="8"/>
        <v>0.85295026271913765</v>
      </c>
      <c r="M114">
        <v>274.14999999999998</v>
      </c>
      <c r="N114" s="1">
        <f t="shared" si="9"/>
        <v>6413035.0000000009</v>
      </c>
      <c r="O114" s="1">
        <f t="shared" si="10"/>
        <v>248060.56780055107</v>
      </c>
      <c r="P114" s="3">
        <f t="shared" si="11"/>
        <v>36320.091755385736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64.029359999999997</v>
      </c>
      <c r="I115" s="2">
        <v>1</v>
      </c>
      <c r="J115">
        <f t="shared" si="6"/>
        <v>274.14999999999998</v>
      </c>
      <c r="K115" s="1">
        <f t="shared" si="7"/>
        <v>6.4029359999999995</v>
      </c>
      <c r="L115" s="1">
        <f t="shared" si="8"/>
        <v>0.85318183096986433</v>
      </c>
      <c r="M115">
        <v>274.14999999999998</v>
      </c>
      <c r="N115" s="1">
        <f t="shared" si="9"/>
        <v>6402935.9999999991</v>
      </c>
      <c r="O115" s="1">
        <f t="shared" si="10"/>
        <v>250297.34694715971</v>
      </c>
      <c r="P115" s="3">
        <f t="shared" si="11"/>
        <v>36647.592512808325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63.933529999999998</v>
      </c>
      <c r="I116" s="2">
        <v>1</v>
      </c>
      <c r="J116">
        <f t="shared" si="6"/>
        <v>274.14999999999998</v>
      </c>
      <c r="K116" s="1">
        <f t="shared" si="7"/>
        <v>6.3933529999999994</v>
      </c>
      <c r="L116" s="1">
        <f t="shared" si="8"/>
        <v>0.85340156743354545</v>
      </c>
      <c r="M116">
        <v>274.14999999999998</v>
      </c>
      <c r="N116" s="1">
        <f t="shared" si="9"/>
        <v>6393352.9999999991</v>
      </c>
      <c r="O116" s="1">
        <f t="shared" si="10"/>
        <v>252418.71728609575</v>
      </c>
      <c r="P116" s="3">
        <f t="shared" si="11"/>
        <v>36958.195548351083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63.82694</v>
      </c>
      <c r="I117" s="2">
        <v>1</v>
      </c>
      <c r="J117">
        <f t="shared" si="6"/>
        <v>274.14999999999998</v>
      </c>
      <c r="K117" s="1">
        <f t="shared" si="7"/>
        <v>6.3826939999999999</v>
      </c>
      <c r="L117" s="1">
        <f t="shared" si="8"/>
        <v>0.85364597638339157</v>
      </c>
      <c r="M117">
        <v>274.14999999999998</v>
      </c>
      <c r="N117" s="1">
        <f t="shared" si="9"/>
        <v>6382694</v>
      </c>
      <c r="O117" s="1">
        <f t="shared" si="10"/>
        <v>254776.9967381942</v>
      </c>
      <c r="P117" s="3">
        <f t="shared" si="11"/>
        <v>37303.485921764746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63.733130000000003</v>
      </c>
      <c r="I118" s="2">
        <v>1</v>
      </c>
      <c r="J118">
        <f t="shared" si="6"/>
        <v>274.14999999999998</v>
      </c>
      <c r="K118" s="1">
        <f t="shared" si="7"/>
        <v>6.3733130000000005</v>
      </c>
      <c r="L118" s="1">
        <f t="shared" si="8"/>
        <v>0.85386108102346148</v>
      </c>
      <c r="M118">
        <v>274.14999999999998</v>
      </c>
      <c r="N118" s="1">
        <f t="shared" si="9"/>
        <v>6373313</v>
      </c>
      <c r="O118" s="1">
        <f t="shared" si="10"/>
        <v>256851.40463982092</v>
      </c>
      <c r="P118" s="3">
        <f t="shared" si="11"/>
        <v>37607.212894548895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63.730589999999999</v>
      </c>
      <c r="I119" s="2">
        <v>1</v>
      </c>
      <c r="J119">
        <f t="shared" si="6"/>
        <v>274.14999999999998</v>
      </c>
      <c r="K119" s="1">
        <f t="shared" si="7"/>
        <v>6.3730589999999996</v>
      </c>
      <c r="L119" s="1">
        <f t="shared" si="8"/>
        <v>0.85386690519770503</v>
      </c>
      <c r="M119">
        <v>274.14999999999998</v>
      </c>
      <c r="N119" s="1">
        <f t="shared" si="9"/>
        <v>6373059</v>
      </c>
      <c r="O119" s="1">
        <f t="shared" si="10"/>
        <v>256907.55678537558</v>
      </c>
      <c r="P119" s="3">
        <f t="shared" si="11"/>
        <v>37615.434479691954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63.625799999999998</v>
      </c>
      <c r="I120" s="2">
        <v>1</v>
      </c>
      <c r="J120">
        <f t="shared" si="6"/>
        <v>274.14999999999998</v>
      </c>
      <c r="K120" s="1">
        <f t="shared" si="7"/>
        <v>6.3625799999999995</v>
      </c>
      <c r="L120" s="1">
        <f t="shared" si="8"/>
        <v>0.8541071867799771</v>
      </c>
      <c r="M120">
        <v>274.14999999999998</v>
      </c>
      <c r="N120" s="1">
        <f t="shared" si="9"/>
        <v>6362579.9999999991</v>
      </c>
      <c r="O120" s="1">
        <f t="shared" si="10"/>
        <v>259223.49688035579</v>
      </c>
      <c r="P120" s="3">
        <f t="shared" si="11"/>
        <v>37954.5256842936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63.525860000000002</v>
      </c>
      <c r="I121" s="2">
        <v>1</v>
      </c>
      <c r="J121">
        <f t="shared" si="6"/>
        <v>274.14999999999998</v>
      </c>
      <c r="K121" s="1">
        <f t="shared" si="7"/>
        <v>6.3525860000000005</v>
      </c>
      <c r="L121" s="1">
        <f t="shared" si="8"/>
        <v>0.85433634739961894</v>
      </c>
      <c r="M121">
        <v>274.14999999999998</v>
      </c>
      <c r="N121" s="1">
        <f t="shared" si="9"/>
        <v>6352586.0000000009</v>
      </c>
      <c r="O121" s="1">
        <f t="shared" si="10"/>
        <v>261431.03455353662</v>
      </c>
      <c r="P121" s="3">
        <f t="shared" si="11"/>
        <v>38277.745015581531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63.426740000000002</v>
      </c>
      <c r="I122" s="2">
        <v>1</v>
      </c>
      <c r="J122">
        <f t="shared" si="6"/>
        <v>274.14999999999998</v>
      </c>
      <c r="K122" s="1">
        <f t="shared" si="7"/>
        <v>6.3426740000000006</v>
      </c>
      <c r="L122" s="1">
        <f t="shared" si="8"/>
        <v>0.8545636277740325</v>
      </c>
      <c r="M122">
        <v>274.14999999999998</v>
      </c>
      <c r="N122" s="1">
        <f t="shared" si="9"/>
        <v>6342674.0000000009</v>
      </c>
      <c r="O122" s="1">
        <f t="shared" si="10"/>
        <v>263619.29013074824</v>
      </c>
      <c r="P122" s="3">
        <f t="shared" si="11"/>
        <v>38598.141135179481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63.322389999999999</v>
      </c>
      <c r="I123" s="2">
        <v>1</v>
      </c>
      <c r="J123">
        <f t="shared" si="6"/>
        <v>274.14999999999998</v>
      </c>
      <c r="K123" s="1">
        <f t="shared" si="7"/>
        <v>6.3322389999999995</v>
      </c>
      <c r="L123" s="1">
        <f t="shared" si="8"/>
        <v>0.85480290044423102</v>
      </c>
      <c r="M123">
        <v>274.14999999999998</v>
      </c>
      <c r="N123" s="1">
        <f t="shared" si="9"/>
        <v>6332238.9999999991</v>
      </c>
      <c r="O123" s="1">
        <f t="shared" si="10"/>
        <v>265921.75016542821</v>
      </c>
      <c r="P123" s="3">
        <f t="shared" si="11"/>
        <v>38935.258640247528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63.323509999999999</v>
      </c>
      <c r="I124" s="2">
        <v>1</v>
      </c>
      <c r="J124">
        <f t="shared" si="6"/>
        <v>274.14999999999998</v>
      </c>
      <c r="K124" s="1">
        <f t="shared" si="7"/>
        <v>6.3323510000000001</v>
      </c>
      <c r="L124" s="1">
        <f t="shared" si="8"/>
        <v>0.85480033230440711</v>
      </c>
      <c r="M124">
        <v>274.14999999999998</v>
      </c>
      <c r="N124" s="1">
        <f t="shared" si="9"/>
        <v>6332351</v>
      </c>
      <c r="O124" s="1">
        <f t="shared" si="10"/>
        <v>265897.04445243924</v>
      </c>
      <c r="P124" s="3">
        <f t="shared" si="11"/>
        <v>38931.641323031021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63.223419999999997</v>
      </c>
      <c r="I125" s="2">
        <v>1</v>
      </c>
      <c r="J125">
        <f t="shared" si="6"/>
        <v>274.14999999999998</v>
      </c>
      <c r="K125" s="1">
        <f t="shared" si="7"/>
        <v>6.3223419999999999</v>
      </c>
      <c r="L125" s="1">
        <f t="shared" si="8"/>
        <v>0.85502983687134682</v>
      </c>
      <c r="M125">
        <v>274.14999999999998</v>
      </c>
      <c r="N125" s="1">
        <f t="shared" si="9"/>
        <v>6322342</v>
      </c>
      <c r="O125" s="1">
        <f t="shared" si="10"/>
        <v>268104.31097032153</v>
      </c>
      <c r="P125" s="3">
        <f t="shared" si="11"/>
        <v>39254.820952783921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63.121839999999999</v>
      </c>
      <c r="I126" s="2">
        <v>1</v>
      </c>
      <c r="J126">
        <f t="shared" si="6"/>
        <v>274.14999999999998</v>
      </c>
      <c r="K126" s="1">
        <f t="shared" si="7"/>
        <v>6.3121840000000002</v>
      </c>
      <c r="L126" s="1">
        <f t="shared" si="8"/>
        <v>0.85526275798144513</v>
      </c>
      <c r="M126">
        <v>274.14999999999998</v>
      </c>
      <c r="N126" s="1">
        <f t="shared" si="9"/>
        <v>6312184</v>
      </c>
      <c r="O126" s="1">
        <f t="shared" si="10"/>
        <v>270343.22498980409</v>
      </c>
      <c r="P126" s="3">
        <f t="shared" si="11"/>
        <v>39582.63429023225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63.02317</v>
      </c>
      <c r="I127" s="2">
        <v>1</v>
      </c>
      <c r="J127">
        <f t="shared" si="6"/>
        <v>274.14999999999998</v>
      </c>
      <c r="K127" s="1">
        <f t="shared" si="7"/>
        <v>6.3023170000000004</v>
      </c>
      <c r="L127" s="1">
        <f t="shared" si="8"/>
        <v>0.8554890065139652</v>
      </c>
      <c r="M127">
        <v>274.14999999999998</v>
      </c>
      <c r="N127" s="1">
        <f t="shared" si="9"/>
        <v>6302317</v>
      </c>
      <c r="O127" s="1">
        <f t="shared" si="10"/>
        <v>272516.83273285371</v>
      </c>
      <c r="P127" s="3">
        <f t="shared" si="11"/>
        <v>39900.885729256828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63.023389999999999</v>
      </c>
      <c r="I128" s="2">
        <v>1</v>
      </c>
      <c r="J128">
        <f t="shared" si="6"/>
        <v>274.14999999999998</v>
      </c>
      <c r="K128" s="1">
        <f t="shared" si="7"/>
        <v>6.3023389999999999</v>
      </c>
      <c r="L128" s="1">
        <f t="shared" si="8"/>
        <v>0.85548850205792837</v>
      </c>
      <c r="M128">
        <v>274.14999999999998</v>
      </c>
      <c r="N128" s="1">
        <f t="shared" si="9"/>
        <v>6302339</v>
      </c>
      <c r="O128" s="1">
        <f t="shared" si="10"/>
        <v>272511.98761763162</v>
      </c>
      <c r="P128" s="3">
        <f t="shared" si="11"/>
        <v>39900.176325779314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62.923819999999999</v>
      </c>
      <c r="I129" s="2">
        <v>1</v>
      </c>
      <c r="J129">
        <f t="shared" si="6"/>
        <v>274.14999999999998</v>
      </c>
      <c r="K129" s="1">
        <f t="shared" si="7"/>
        <v>6.2923819999999999</v>
      </c>
      <c r="L129" s="1">
        <f t="shared" si="8"/>
        <v>0.85571681427423552</v>
      </c>
      <c r="M129">
        <v>274.14999999999998</v>
      </c>
      <c r="N129" s="1">
        <f t="shared" si="9"/>
        <v>6292382</v>
      </c>
      <c r="O129" s="1">
        <f t="shared" si="10"/>
        <v>274704.25894175592</v>
      </c>
      <c r="P129" s="3">
        <f t="shared" si="11"/>
        <v>40221.160415878287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62.828740000000003</v>
      </c>
      <c r="I130" s="2">
        <v>1</v>
      </c>
      <c r="J130">
        <f t="shared" si="6"/>
        <v>274.14999999999998</v>
      </c>
      <c r="K130" s="1">
        <f t="shared" si="7"/>
        <v>6.2828740000000005</v>
      </c>
      <c r="L130" s="1">
        <f t="shared" si="8"/>
        <v>0.85593483100142742</v>
      </c>
      <c r="M130">
        <v>274.14999999999998</v>
      </c>
      <c r="N130" s="1">
        <f t="shared" si="9"/>
        <v>6282874.0000000009</v>
      </c>
      <c r="O130" s="1">
        <f t="shared" si="10"/>
        <v>276796.58057915542</v>
      </c>
      <c r="P130" s="3">
        <f t="shared" si="11"/>
        <v>40527.510250218867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62.729170000000003</v>
      </c>
      <c r="I131" s="2">
        <v>1</v>
      </c>
      <c r="J131">
        <f t="shared" si="6"/>
        <v>274.14999999999998</v>
      </c>
      <c r="K131" s="1">
        <f t="shared" si="7"/>
        <v>6.2729170000000005</v>
      </c>
      <c r="L131" s="1">
        <f t="shared" si="8"/>
        <v>0.85616314321773457</v>
      </c>
      <c r="M131">
        <v>274.14999999999998</v>
      </c>
      <c r="N131" s="1">
        <f t="shared" si="9"/>
        <v>6272917.0000000009</v>
      </c>
      <c r="O131" s="1">
        <f t="shared" si="10"/>
        <v>278986.56647546781</v>
      </c>
      <c r="P131" s="3">
        <f t="shared" si="11"/>
        <v>40848.159716606533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62.70617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6.2706169999999997</v>
      </c>
      <c r="L132" s="1">
        <f t="shared" ref="L132:L195" si="14">1+(0.083-0.422*(190.6/J132)^1.6)*(190.6/4.599)*(K132/J132)+0.012*(0.139-0.172*(190.6/J132)^4.2)*((190.6/4.599)*(K132/J132))</f>
        <v>0.85621588180340358</v>
      </c>
      <c r="M132">
        <v>274.14999999999998</v>
      </c>
      <c r="N132" s="1">
        <f t="shared" ref="N132:N195" si="15">K132*10^6</f>
        <v>6270617</v>
      </c>
      <c r="O132" s="1">
        <f t="shared" ref="O132:O195" si="16">((7.5*(10^6))/(0.828026351079252)-(((K132*(10^6))/L132)))*(Q132*(1)/(8.314*274.15))</f>
        <v>279492.27242997655</v>
      </c>
      <c r="P132" s="3">
        <f t="shared" ref="P132:P195" si="17">O132*(1/R132)</f>
        <v>40922.20327311314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62.63035</v>
      </c>
      <c r="I133" s="2">
        <v>1</v>
      </c>
      <c r="J133">
        <f t="shared" si="12"/>
        <v>274.14999999999998</v>
      </c>
      <c r="K133" s="1">
        <f t="shared" si="13"/>
        <v>6.2630350000000004</v>
      </c>
      <c r="L133" s="1">
        <f t="shared" si="14"/>
        <v>0.8563897356975525</v>
      </c>
      <c r="M133">
        <v>274.14999999999998</v>
      </c>
      <c r="N133" s="1">
        <f t="shared" si="15"/>
        <v>6263035</v>
      </c>
      <c r="O133" s="1">
        <f t="shared" si="16"/>
        <v>281158.90201177046</v>
      </c>
      <c r="P133" s="3">
        <f t="shared" si="17"/>
        <v>41166.224883922579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62.524590000000003</v>
      </c>
      <c r="I134" s="2">
        <v>1</v>
      </c>
      <c r="J134">
        <f t="shared" si="12"/>
        <v>274.14999999999998</v>
      </c>
      <c r="K134" s="1">
        <f t="shared" si="13"/>
        <v>6.252459</v>
      </c>
      <c r="L134" s="1">
        <f t="shared" si="14"/>
        <v>0.85663224147235062</v>
      </c>
      <c r="M134">
        <v>274.14999999999998</v>
      </c>
      <c r="N134" s="1">
        <f t="shared" si="15"/>
        <v>6252459</v>
      </c>
      <c r="O134" s="1">
        <f t="shared" si="16"/>
        <v>283482.52471537096</v>
      </c>
      <c r="P134" s="3">
        <f t="shared" si="17"/>
        <v>41506.440947071816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62.497770000000003</v>
      </c>
      <c r="I135" s="2">
        <v>1</v>
      </c>
      <c r="J135">
        <f t="shared" si="12"/>
        <v>274.14999999999998</v>
      </c>
      <c r="K135" s="1">
        <f t="shared" si="13"/>
        <v>6.2497769999999999</v>
      </c>
      <c r="L135" s="1">
        <f t="shared" si="14"/>
        <v>0.85669373924920478</v>
      </c>
      <c r="M135">
        <v>274.14999999999998</v>
      </c>
      <c r="N135" s="1">
        <f t="shared" si="15"/>
        <v>6249777</v>
      </c>
      <c r="O135" s="1">
        <f t="shared" si="16"/>
        <v>284071.57016160828</v>
      </c>
      <c r="P135" s="3">
        <f t="shared" si="17"/>
        <v>41592.686757299234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62.424950000000003</v>
      </c>
      <c r="I136" s="2">
        <v>1</v>
      </c>
      <c r="J136">
        <f t="shared" si="12"/>
        <v>274.14999999999998</v>
      </c>
      <c r="K136" s="1">
        <f t="shared" si="13"/>
        <v>6.2424949999999999</v>
      </c>
      <c r="L136" s="1">
        <f t="shared" si="14"/>
        <v>0.85686071419739684</v>
      </c>
      <c r="M136">
        <v>274.14999999999998</v>
      </c>
      <c r="N136" s="1">
        <f t="shared" si="15"/>
        <v>6242495</v>
      </c>
      <c r="O136" s="1">
        <f t="shared" si="16"/>
        <v>285670.48336416198</v>
      </c>
      <c r="P136" s="3">
        <f t="shared" si="17"/>
        <v>41826.79359153151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62.321269999999998</v>
      </c>
      <c r="I137" s="2">
        <v>1</v>
      </c>
      <c r="J137">
        <f t="shared" si="12"/>
        <v>274.14999999999998</v>
      </c>
      <c r="K137" s="1">
        <f t="shared" si="13"/>
        <v>6.2321270000000002</v>
      </c>
      <c r="L137" s="1">
        <f t="shared" si="14"/>
        <v>0.85709845056966483</v>
      </c>
      <c r="M137">
        <v>274.14999999999998</v>
      </c>
      <c r="N137" s="1">
        <f t="shared" si="15"/>
        <v>6232127</v>
      </c>
      <c r="O137" s="1">
        <f t="shared" si="16"/>
        <v>287945.91653881525</v>
      </c>
      <c r="P137" s="3">
        <f t="shared" si="17"/>
        <v>42159.953925797548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62.221710000000002</v>
      </c>
      <c r="I138" s="2">
        <v>1</v>
      </c>
      <c r="J138">
        <f t="shared" si="12"/>
        <v>274.14999999999998</v>
      </c>
      <c r="K138" s="1">
        <f t="shared" si="13"/>
        <v>6.2221710000000003</v>
      </c>
      <c r="L138" s="1">
        <f t="shared" si="14"/>
        <v>0.85732673985615215</v>
      </c>
      <c r="M138">
        <v>274.14999999999998</v>
      </c>
      <c r="N138" s="1">
        <f t="shared" si="15"/>
        <v>6222171</v>
      </c>
      <c r="O138" s="1">
        <f t="shared" si="16"/>
        <v>290129.7416073138</v>
      </c>
      <c r="P138" s="3">
        <f t="shared" si="17"/>
        <v>42479.701347037641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62.217820000000003</v>
      </c>
      <c r="I139" s="2">
        <v>1</v>
      </c>
      <c r="J139">
        <f t="shared" si="12"/>
        <v>274.14999999999998</v>
      </c>
      <c r="K139" s="1">
        <f t="shared" si="13"/>
        <v>6.2217820000000001</v>
      </c>
      <c r="L139" s="1">
        <f t="shared" si="14"/>
        <v>0.85733565955607627</v>
      </c>
      <c r="M139">
        <v>274.14999999999998</v>
      </c>
      <c r="N139" s="1">
        <f t="shared" si="15"/>
        <v>6221782</v>
      </c>
      <c r="O139" s="1">
        <f t="shared" si="16"/>
        <v>290215.0442296965</v>
      </c>
      <c r="P139" s="3">
        <f t="shared" si="17"/>
        <v>42492.19103493679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62.120049999999999</v>
      </c>
      <c r="I140" s="2">
        <v>1</v>
      </c>
      <c r="J140">
        <f t="shared" si="12"/>
        <v>274.14999999999998</v>
      </c>
      <c r="K140" s="1">
        <f t="shared" si="13"/>
        <v>6.2120049999999996</v>
      </c>
      <c r="L140" s="1">
        <f t="shared" si="14"/>
        <v>0.85755984440480926</v>
      </c>
      <c r="M140">
        <v>274.14999999999998</v>
      </c>
      <c r="N140" s="1">
        <f t="shared" si="15"/>
        <v>6212005</v>
      </c>
      <c r="O140" s="1">
        <f t="shared" si="16"/>
        <v>292358.42993041582</v>
      </c>
      <c r="P140" s="3">
        <f t="shared" si="17"/>
        <v>42806.017476630259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62.019060000000003</v>
      </c>
      <c r="I141" s="2">
        <v>1</v>
      </c>
      <c r="J141">
        <f t="shared" si="12"/>
        <v>274.14999999999998</v>
      </c>
      <c r="K141" s="1">
        <f t="shared" si="13"/>
        <v>6.2019060000000001</v>
      </c>
      <c r="L141" s="1">
        <f t="shared" si="14"/>
        <v>0.85779141265553616</v>
      </c>
      <c r="M141">
        <v>274.14999999999998</v>
      </c>
      <c r="N141" s="1">
        <f t="shared" si="15"/>
        <v>6201906</v>
      </c>
      <c r="O141" s="1">
        <f t="shared" si="16"/>
        <v>294571.23052660993</v>
      </c>
      <c r="P141" s="3">
        <f t="shared" si="17"/>
        <v>43130.007385235003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61.914189999999998</v>
      </c>
      <c r="I142" s="2">
        <v>1</v>
      </c>
      <c r="J142">
        <f t="shared" si="12"/>
        <v>274.14999999999998</v>
      </c>
      <c r="K142" s="1">
        <f t="shared" si="13"/>
        <v>6.1914189999999998</v>
      </c>
      <c r="L142" s="1">
        <f t="shared" si="14"/>
        <v>0.85803187767636702</v>
      </c>
      <c r="M142">
        <v>274.14999999999998</v>
      </c>
      <c r="N142" s="1">
        <f t="shared" si="15"/>
        <v>6191419</v>
      </c>
      <c r="O142" s="1">
        <f t="shared" si="16"/>
        <v>296867.78202875744</v>
      </c>
      <c r="P142" s="3">
        <f t="shared" si="17"/>
        <v>43466.259785278009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61.90164</v>
      </c>
      <c r="I143" s="2">
        <v>1</v>
      </c>
      <c r="J143">
        <f t="shared" si="12"/>
        <v>274.14999999999998</v>
      </c>
      <c r="K143" s="1">
        <f t="shared" si="13"/>
        <v>6.1901640000000002</v>
      </c>
      <c r="L143" s="1">
        <f t="shared" si="14"/>
        <v>0.85806065460028635</v>
      </c>
      <c r="M143">
        <v>274.14999999999998</v>
      </c>
      <c r="N143" s="1">
        <f t="shared" si="15"/>
        <v>6190164</v>
      </c>
      <c r="O143" s="1">
        <f t="shared" si="16"/>
        <v>297142.52864536096</v>
      </c>
      <c r="P143" s="3">
        <f t="shared" si="17"/>
        <v>43506.487147542801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61.82105</v>
      </c>
      <c r="I144" s="2">
        <v>1</v>
      </c>
      <c r="J144">
        <f t="shared" si="12"/>
        <v>274.14999999999998</v>
      </c>
      <c r="K144" s="1">
        <f t="shared" si="13"/>
        <v>6.182105</v>
      </c>
      <c r="L144" s="1">
        <f t="shared" si="14"/>
        <v>0.85824544601850672</v>
      </c>
      <c r="M144">
        <v>274.14999999999998</v>
      </c>
      <c r="N144" s="1">
        <f t="shared" si="15"/>
        <v>6182105</v>
      </c>
      <c r="O144" s="1">
        <f t="shared" si="16"/>
        <v>298906.3788440451</v>
      </c>
      <c r="P144" s="3">
        <f t="shared" si="17"/>
        <v>43764.74343400939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61.722380000000001</v>
      </c>
      <c r="I145" s="2">
        <v>1</v>
      </c>
      <c r="J145">
        <f t="shared" si="12"/>
        <v>274.14999999999998</v>
      </c>
      <c r="K145" s="1">
        <f t="shared" si="13"/>
        <v>6.1722380000000001</v>
      </c>
      <c r="L145" s="1">
        <f t="shared" si="14"/>
        <v>0.8584716945510269</v>
      </c>
      <c r="M145">
        <v>274.14999999999998</v>
      </c>
      <c r="N145" s="1">
        <f t="shared" si="15"/>
        <v>6172238</v>
      </c>
      <c r="O145" s="1">
        <f t="shared" si="16"/>
        <v>301064.90680573665</v>
      </c>
      <c r="P145" s="3">
        <f t="shared" si="17"/>
        <v>44080.786948383015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61.618409999999997</v>
      </c>
      <c r="I146" s="2">
        <v>1</v>
      </c>
      <c r="J146">
        <f t="shared" si="12"/>
        <v>274.14999999999998</v>
      </c>
      <c r="K146" s="1">
        <f t="shared" si="13"/>
        <v>6.1618409999999999</v>
      </c>
      <c r="L146" s="1">
        <f t="shared" si="14"/>
        <v>0.85871009588807068</v>
      </c>
      <c r="M146">
        <v>274.14999999999998</v>
      </c>
      <c r="N146" s="1">
        <f t="shared" si="15"/>
        <v>6161841</v>
      </c>
      <c r="O146" s="1">
        <f t="shared" si="16"/>
        <v>303338.14808343485</v>
      </c>
      <c r="P146" s="3">
        <f t="shared" si="17"/>
        <v>44413.626353372652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61.53931</v>
      </c>
      <c r="I147" s="2">
        <v>1</v>
      </c>
      <c r="J147">
        <f t="shared" si="12"/>
        <v>274.14999999999998</v>
      </c>
      <c r="K147" s="1">
        <f t="shared" si="13"/>
        <v>6.153931</v>
      </c>
      <c r="L147" s="1">
        <f t="shared" si="14"/>
        <v>0.85889147076313244</v>
      </c>
      <c r="M147">
        <v>274.14999999999998</v>
      </c>
      <c r="N147" s="1">
        <f t="shared" si="15"/>
        <v>6153931</v>
      </c>
      <c r="O147" s="1">
        <f t="shared" si="16"/>
        <v>305066.77656028658</v>
      </c>
      <c r="P147" s="3">
        <f t="shared" si="17"/>
        <v>44666.725608312314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61.521009999999997</v>
      </c>
      <c r="I148" s="2">
        <v>1</v>
      </c>
      <c r="J148">
        <f t="shared" si="12"/>
        <v>274.14999999999998</v>
      </c>
      <c r="K148" s="1">
        <f t="shared" si="13"/>
        <v>6.152101</v>
      </c>
      <c r="L148" s="1">
        <f t="shared" si="14"/>
        <v>0.85893343233346908</v>
      </c>
      <c r="M148">
        <v>274.14999999999998</v>
      </c>
      <c r="N148" s="1">
        <f t="shared" si="15"/>
        <v>6152101</v>
      </c>
      <c r="O148" s="1">
        <f t="shared" si="16"/>
        <v>305466.59547059733</v>
      </c>
      <c r="P148" s="3">
        <f t="shared" si="17"/>
        <v>44725.265583596498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61.414940000000001</v>
      </c>
      <c r="I149" s="2">
        <v>1</v>
      </c>
      <c r="J149">
        <f t="shared" si="12"/>
        <v>274.14999999999998</v>
      </c>
      <c r="K149" s="1">
        <f t="shared" si="13"/>
        <v>6.1414939999999998</v>
      </c>
      <c r="L149" s="1">
        <f t="shared" si="14"/>
        <v>0.85917664893268286</v>
      </c>
      <c r="M149">
        <v>274.14999999999998</v>
      </c>
      <c r="N149" s="1">
        <f t="shared" si="15"/>
        <v>6141494</v>
      </c>
      <c r="O149" s="1">
        <f t="shared" si="16"/>
        <v>307783.24658960488</v>
      </c>
      <c r="P149" s="3">
        <f t="shared" si="17"/>
        <v>45064.460893651674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61.317610000000002</v>
      </c>
      <c r="I150" s="2">
        <v>1</v>
      </c>
      <c r="J150">
        <f t="shared" si="12"/>
        <v>274.14999999999998</v>
      </c>
      <c r="K150" s="1">
        <f t="shared" si="13"/>
        <v>6.131761</v>
      </c>
      <c r="L150" s="1">
        <f t="shared" si="14"/>
        <v>0.85939982486934219</v>
      </c>
      <c r="M150">
        <v>274.14999999999998</v>
      </c>
      <c r="N150" s="1">
        <f t="shared" si="15"/>
        <v>6131761</v>
      </c>
      <c r="O150" s="1">
        <f t="shared" si="16"/>
        <v>309907.85568349285</v>
      </c>
      <c r="P150" s="3">
        <f t="shared" si="17"/>
        <v>45375.538135466188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61.223280000000003</v>
      </c>
      <c r="I151" s="2">
        <v>1</v>
      </c>
      <c r="J151">
        <f t="shared" si="12"/>
        <v>274.14999999999998</v>
      </c>
      <c r="K151" s="1">
        <f t="shared" si="13"/>
        <v>6.1223280000000004</v>
      </c>
      <c r="L151" s="1">
        <f t="shared" si="14"/>
        <v>0.85961612186004477</v>
      </c>
      <c r="M151">
        <v>274.14999999999998</v>
      </c>
      <c r="N151" s="1">
        <f t="shared" si="15"/>
        <v>6122328</v>
      </c>
      <c r="O151" s="1">
        <f t="shared" si="16"/>
        <v>311965.92529545788</v>
      </c>
      <c r="P151" s="3">
        <f t="shared" si="17"/>
        <v>45676.872917565219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61.223199999999999</v>
      </c>
      <c r="I152" s="2">
        <v>1</v>
      </c>
      <c r="J152">
        <f t="shared" si="12"/>
        <v>274.14999999999998</v>
      </c>
      <c r="K152" s="1">
        <f t="shared" si="13"/>
        <v>6.1223200000000002</v>
      </c>
      <c r="L152" s="1">
        <f t="shared" si="14"/>
        <v>0.85961630529860356</v>
      </c>
      <c r="M152">
        <v>274.14999999999998</v>
      </c>
      <c r="N152" s="1">
        <f t="shared" si="15"/>
        <v>6122320</v>
      </c>
      <c r="O152" s="1">
        <f t="shared" si="16"/>
        <v>311967.6702769656</v>
      </c>
      <c r="P152" s="3">
        <f t="shared" si="17"/>
        <v>45677.128411169193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61.118409999999997</v>
      </c>
      <c r="I153" s="2">
        <v>1</v>
      </c>
      <c r="J153">
        <f t="shared" si="12"/>
        <v>274.14999999999998</v>
      </c>
      <c r="K153" s="1">
        <f t="shared" si="13"/>
        <v>6.1118410000000001</v>
      </c>
      <c r="L153" s="1">
        <f t="shared" si="14"/>
        <v>0.85985658688087574</v>
      </c>
      <c r="M153">
        <v>274.14999999999998</v>
      </c>
      <c r="N153" s="1">
        <f t="shared" si="15"/>
        <v>6111841</v>
      </c>
      <c r="O153" s="1">
        <f t="shared" si="16"/>
        <v>314252.73871519463</v>
      </c>
      <c r="P153" s="3">
        <f t="shared" si="17"/>
        <v>46011.699504348922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61.02131</v>
      </c>
      <c r="I154" s="2">
        <v>1</v>
      </c>
      <c r="J154">
        <f t="shared" si="12"/>
        <v>274.14999999999998</v>
      </c>
      <c r="K154" s="1">
        <f t="shared" si="13"/>
        <v>6.102131</v>
      </c>
      <c r="L154" s="1">
        <f t="shared" si="14"/>
        <v>0.86007923543167841</v>
      </c>
      <c r="M154">
        <v>274.14999999999998</v>
      </c>
      <c r="N154" s="1">
        <f t="shared" si="15"/>
        <v>6102131</v>
      </c>
      <c r="O154" s="1">
        <f t="shared" si="16"/>
        <v>316368.9780538964</v>
      </c>
      <c r="P154" s="3">
        <f t="shared" si="17"/>
        <v>46321.551278210078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60.921959999999999</v>
      </c>
      <c r="I155" s="2">
        <v>1</v>
      </c>
      <c r="J155">
        <f t="shared" si="12"/>
        <v>274.14999999999998</v>
      </c>
      <c r="K155" s="1">
        <f t="shared" si="13"/>
        <v>6.0921959999999995</v>
      </c>
      <c r="L155" s="1">
        <f t="shared" si="14"/>
        <v>0.86030704319194873</v>
      </c>
      <c r="M155">
        <v>274.14999999999998</v>
      </c>
      <c r="N155" s="1">
        <f t="shared" si="15"/>
        <v>6092195.9999999991</v>
      </c>
      <c r="O155" s="1">
        <f t="shared" si="16"/>
        <v>318533.12112661317</v>
      </c>
      <c r="P155" s="3">
        <f t="shared" si="17"/>
        <v>46638.416935939495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60.92465</v>
      </c>
      <c r="I156" s="2">
        <v>1</v>
      </c>
      <c r="J156">
        <f t="shared" si="12"/>
        <v>274.14999999999998</v>
      </c>
      <c r="K156" s="1">
        <f t="shared" si="13"/>
        <v>6.0924649999999998</v>
      </c>
      <c r="L156" s="1">
        <f t="shared" si="14"/>
        <v>0.86030087507040742</v>
      </c>
      <c r="M156">
        <v>274.14999999999998</v>
      </c>
      <c r="N156" s="1">
        <f t="shared" si="15"/>
        <v>6092465</v>
      </c>
      <c r="O156" s="1">
        <f t="shared" si="16"/>
        <v>318474.53989803913</v>
      </c>
      <c r="P156" s="3">
        <f t="shared" si="17"/>
        <v>46629.839693632035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60.818510000000003</v>
      </c>
      <c r="I157" s="2">
        <v>1</v>
      </c>
      <c r="J157">
        <f t="shared" si="12"/>
        <v>274.14999999999998</v>
      </c>
      <c r="K157" s="1">
        <f t="shared" si="13"/>
        <v>6.0818510000000003</v>
      </c>
      <c r="L157" s="1">
        <f t="shared" si="14"/>
        <v>0.86054425217836006</v>
      </c>
      <c r="M157">
        <v>274.14999999999998</v>
      </c>
      <c r="N157" s="1">
        <f t="shared" si="15"/>
        <v>6081851</v>
      </c>
      <c r="O157" s="1">
        <f t="shared" si="16"/>
        <v>320785.35687250871</v>
      </c>
      <c r="P157" s="3">
        <f t="shared" si="17"/>
        <v>46968.180790271465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60.718870000000003</v>
      </c>
      <c r="I158" s="2">
        <v>1</v>
      </c>
      <c r="J158">
        <f t="shared" si="12"/>
        <v>274.14999999999998</v>
      </c>
      <c r="K158" s="1">
        <f t="shared" si="13"/>
        <v>6.0718870000000003</v>
      </c>
      <c r="L158" s="1">
        <f t="shared" si="14"/>
        <v>0.86077272490340628</v>
      </c>
      <c r="M158">
        <v>274.14999999999998</v>
      </c>
      <c r="N158" s="1">
        <f t="shared" si="15"/>
        <v>6071887</v>
      </c>
      <c r="O158" s="1">
        <f t="shared" si="16"/>
        <v>322953.47056469374</v>
      </c>
      <c r="P158" s="3">
        <f t="shared" si="17"/>
        <v>47285.627811111881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60.617060000000002</v>
      </c>
      <c r="I159" s="2">
        <v>1</v>
      </c>
      <c r="J159">
        <f t="shared" si="12"/>
        <v>274.14999999999998</v>
      </c>
      <c r="K159" s="1">
        <f t="shared" si="13"/>
        <v>6.061706</v>
      </c>
      <c r="L159" s="1">
        <f t="shared" si="14"/>
        <v>0.86100617339936125</v>
      </c>
      <c r="M159">
        <v>274.14999999999998</v>
      </c>
      <c r="N159" s="1">
        <f t="shared" si="15"/>
        <v>6061706</v>
      </c>
      <c r="O159" s="1">
        <f t="shared" si="16"/>
        <v>325167.61380561022</v>
      </c>
      <c r="P159" s="3">
        <f t="shared" si="17"/>
        <v>47609.81430468757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60.51399</v>
      </c>
      <c r="I160" s="2">
        <v>1</v>
      </c>
      <c r="J160">
        <f t="shared" si="12"/>
        <v>274.14999999999998</v>
      </c>
      <c r="K160" s="1">
        <f t="shared" si="13"/>
        <v>6.051399</v>
      </c>
      <c r="L160" s="1">
        <f t="shared" si="14"/>
        <v>0.86124251105261806</v>
      </c>
      <c r="M160">
        <v>274.14999999999998</v>
      </c>
      <c r="N160" s="1">
        <f t="shared" si="15"/>
        <v>6051399</v>
      </c>
      <c r="O160" s="1">
        <f t="shared" si="16"/>
        <v>327407.93656436977</v>
      </c>
      <c r="P160" s="3">
        <f t="shared" si="17"/>
        <v>47937.833904421968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60.519440000000003</v>
      </c>
      <c r="I161" s="2">
        <v>1</v>
      </c>
      <c r="J161">
        <f t="shared" si="12"/>
        <v>274.14999999999998</v>
      </c>
      <c r="K161" s="1">
        <f t="shared" si="13"/>
        <v>6.0519440000000007</v>
      </c>
      <c r="L161" s="1">
        <f t="shared" si="14"/>
        <v>0.86123001430079649</v>
      </c>
      <c r="M161">
        <v>274.14999999999998</v>
      </c>
      <c r="N161" s="1">
        <f t="shared" si="15"/>
        <v>6051944.0000000009</v>
      </c>
      <c r="O161" s="1">
        <f t="shared" si="16"/>
        <v>327289.50651084771</v>
      </c>
      <c r="P161" s="3">
        <f t="shared" si="17"/>
        <v>47920.493823131925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60.417409999999997</v>
      </c>
      <c r="I162" s="2">
        <v>1</v>
      </c>
      <c r="J162">
        <f t="shared" si="12"/>
        <v>274.14999999999998</v>
      </c>
      <c r="K162" s="1">
        <f t="shared" si="13"/>
        <v>6.041741</v>
      </c>
      <c r="L162" s="1">
        <f t="shared" si="14"/>
        <v>0.86146396725278829</v>
      </c>
      <c r="M162">
        <v>274.14999999999998</v>
      </c>
      <c r="N162" s="1">
        <f t="shared" si="15"/>
        <v>6041741</v>
      </c>
      <c r="O162" s="1">
        <f t="shared" si="16"/>
        <v>329506.07753493456</v>
      </c>
      <c r="P162" s="3">
        <f t="shared" si="17"/>
        <v>48245.03578355303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60.316569999999999</v>
      </c>
      <c r="I163" s="2">
        <v>1</v>
      </c>
      <c r="J163">
        <f t="shared" si="12"/>
        <v>274.14999999999998</v>
      </c>
      <c r="K163" s="1">
        <f t="shared" si="13"/>
        <v>6.031657</v>
      </c>
      <c r="L163" s="1">
        <f t="shared" si="14"/>
        <v>0.86169519155621721</v>
      </c>
      <c r="M163">
        <v>274.14999999999998</v>
      </c>
      <c r="N163" s="1">
        <f t="shared" si="15"/>
        <v>6031657</v>
      </c>
      <c r="O163" s="1">
        <f t="shared" si="16"/>
        <v>331695.61353054183</v>
      </c>
      <c r="P163" s="3">
        <f t="shared" si="17"/>
        <v>48565.619377178104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60.220219999999998</v>
      </c>
      <c r="I164" s="2">
        <v>1</v>
      </c>
      <c r="J164">
        <f t="shared" si="12"/>
        <v>274.14999999999998</v>
      </c>
      <c r="K164" s="1">
        <f t="shared" si="13"/>
        <v>6.0220219999999998</v>
      </c>
      <c r="L164" s="1">
        <f t="shared" si="14"/>
        <v>0.86191612037053067</v>
      </c>
      <c r="M164">
        <v>274.14999999999998</v>
      </c>
      <c r="N164" s="1">
        <f t="shared" si="15"/>
        <v>6022022</v>
      </c>
      <c r="O164" s="1">
        <f t="shared" si="16"/>
        <v>333786.5608192911</v>
      </c>
      <c r="P164" s="3">
        <f t="shared" si="17"/>
        <v>48871.767984578328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60.213270000000001</v>
      </c>
      <c r="I165" s="2">
        <v>1</v>
      </c>
      <c r="J165">
        <f t="shared" si="12"/>
        <v>274.14999999999998</v>
      </c>
      <c r="K165" s="1">
        <f t="shared" si="13"/>
        <v>6.0213270000000003</v>
      </c>
      <c r="L165" s="1">
        <f t="shared" si="14"/>
        <v>0.86193205659533068</v>
      </c>
      <c r="M165">
        <v>274.14999999999998</v>
      </c>
      <c r="N165" s="1">
        <f t="shared" si="15"/>
        <v>6021327</v>
      </c>
      <c r="O165" s="1">
        <f t="shared" si="16"/>
        <v>333937.34535626264</v>
      </c>
      <c r="P165" s="3">
        <f t="shared" si="17"/>
        <v>48893.845287176875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60.11692</v>
      </c>
      <c r="I166" s="2">
        <v>1</v>
      </c>
      <c r="J166">
        <f t="shared" si="12"/>
        <v>274.14999999999998</v>
      </c>
      <c r="K166" s="1">
        <f t="shared" si="13"/>
        <v>6.011692</v>
      </c>
      <c r="L166" s="1">
        <f t="shared" si="14"/>
        <v>0.86215298540964413</v>
      </c>
      <c r="M166">
        <v>274.14999999999998</v>
      </c>
      <c r="N166" s="1">
        <f t="shared" si="15"/>
        <v>6011692</v>
      </c>
      <c r="O166" s="1">
        <f t="shared" si="16"/>
        <v>336027.14373584796</v>
      </c>
      <c r="P166" s="3">
        <f t="shared" si="17"/>
        <v>49199.825675635162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60.009799999999998</v>
      </c>
      <c r="I167" s="2">
        <v>1</v>
      </c>
      <c r="J167">
        <f t="shared" si="12"/>
        <v>274.14999999999998</v>
      </c>
      <c r="K167" s="1">
        <f t="shared" si="13"/>
        <v>6.0009800000000002</v>
      </c>
      <c r="L167" s="1">
        <f t="shared" si="14"/>
        <v>0.86239860963994264</v>
      </c>
      <c r="M167">
        <v>274.14999999999998</v>
      </c>
      <c r="N167" s="1">
        <f t="shared" si="15"/>
        <v>6000980</v>
      </c>
      <c r="O167" s="1">
        <f t="shared" si="16"/>
        <v>338349.28276841209</v>
      </c>
      <c r="P167" s="3">
        <f t="shared" si="17"/>
        <v>49539.824505273027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59.909939999999999</v>
      </c>
      <c r="I168" s="2">
        <v>1</v>
      </c>
      <c r="J168">
        <f t="shared" si="12"/>
        <v>274.14999999999998</v>
      </c>
      <c r="K168" s="1">
        <f t="shared" si="13"/>
        <v>5.9909939999999997</v>
      </c>
      <c r="L168" s="1">
        <f t="shared" si="14"/>
        <v>0.8626275868210258</v>
      </c>
      <c r="M168">
        <v>274.14999999999998</v>
      </c>
      <c r="N168" s="1">
        <f t="shared" si="15"/>
        <v>5990994</v>
      </c>
      <c r="O168" s="1">
        <f t="shared" si="16"/>
        <v>340512.84907676006</v>
      </c>
      <c r="P168" s="3">
        <f t="shared" si="17"/>
        <v>49856.605715341211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59.911360000000002</v>
      </c>
      <c r="I169" s="2">
        <v>1</v>
      </c>
      <c r="J169">
        <f t="shared" si="12"/>
        <v>274.14999999999998</v>
      </c>
      <c r="K169" s="1">
        <f t="shared" si="13"/>
        <v>5.991136</v>
      </c>
      <c r="L169" s="1">
        <f t="shared" si="14"/>
        <v>0.86262433078660616</v>
      </c>
      <c r="M169">
        <v>274.14999999999998</v>
      </c>
      <c r="N169" s="1">
        <f t="shared" si="15"/>
        <v>5991136</v>
      </c>
      <c r="O169" s="1">
        <f t="shared" si="16"/>
        <v>340482.09141358378</v>
      </c>
      <c r="P169" s="3">
        <f t="shared" si="17"/>
        <v>49852.102294428129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59.814779999999999</v>
      </c>
      <c r="I170" s="2">
        <v>1</v>
      </c>
      <c r="J170">
        <f t="shared" si="12"/>
        <v>274.14999999999998</v>
      </c>
      <c r="K170" s="1">
        <f t="shared" si="13"/>
        <v>5.9814780000000001</v>
      </c>
      <c r="L170" s="1">
        <f t="shared" si="14"/>
        <v>0.86284578698677639</v>
      </c>
      <c r="M170">
        <v>274.14999999999998</v>
      </c>
      <c r="N170" s="1">
        <f t="shared" si="15"/>
        <v>5981478</v>
      </c>
      <c r="O170" s="1">
        <f t="shared" si="16"/>
        <v>342573.51669365267</v>
      </c>
      <c r="P170" s="3">
        <f t="shared" si="17"/>
        <v>50158.320887512666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59.719250000000002</v>
      </c>
      <c r="I171" s="2">
        <v>1</v>
      </c>
      <c r="J171">
        <f t="shared" si="12"/>
        <v>274.14999999999998</v>
      </c>
      <c r="K171" s="1">
        <f t="shared" si="13"/>
        <v>5.9719250000000006</v>
      </c>
      <c r="L171" s="1">
        <f t="shared" si="14"/>
        <v>0.86306483555586166</v>
      </c>
      <c r="M171">
        <v>274.14999999999998</v>
      </c>
      <c r="N171" s="1">
        <f t="shared" si="15"/>
        <v>5971925.0000000009</v>
      </c>
      <c r="O171" s="1">
        <f t="shared" si="16"/>
        <v>344641.14853291382</v>
      </c>
      <c r="P171" s="3">
        <f t="shared" si="17"/>
        <v>50461.055734829075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59.624980000000001</v>
      </c>
      <c r="I172" s="2">
        <v>1</v>
      </c>
      <c r="J172">
        <f t="shared" si="12"/>
        <v>274.14999999999998</v>
      </c>
      <c r="K172" s="1">
        <f t="shared" si="13"/>
        <v>5.9624980000000001</v>
      </c>
      <c r="L172" s="1">
        <f t="shared" si="14"/>
        <v>0.86328099496764521</v>
      </c>
      <c r="M172">
        <v>274.14999999999998</v>
      </c>
      <c r="N172" s="1">
        <f t="shared" si="15"/>
        <v>5962498</v>
      </c>
      <c r="O172" s="1">
        <f t="shared" si="16"/>
        <v>346680.48057705938</v>
      </c>
      <c r="P172" s="3">
        <f t="shared" si="17"/>
        <v>50759.647032993882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59.551780000000001</v>
      </c>
      <c r="I173" s="2">
        <v>1</v>
      </c>
      <c r="J173">
        <f t="shared" si="12"/>
        <v>274.14999999999998</v>
      </c>
      <c r="K173" s="1">
        <f t="shared" si="13"/>
        <v>5.9551780000000001</v>
      </c>
      <c r="L173" s="1">
        <f t="shared" si="14"/>
        <v>0.86344884124899191</v>
      </c>
      <c r="M173">
        <v>274.14999999999998</v>
      </c>
      <c r="N173" s="1">
        <f t="shared" si="15"/>
        <v>5955178</v>
      </c>
      <c r="O173" s="1">
        <f t="shared" si="16"/>
        <v>348263.30349026294</v>
      </c>
      <c r="P173" s="3">
        <f t="shared" si="17"/>
        <v>50991.397987810298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59.522880000000001</v>
      </c>
      <c r="I174" s="2">
        <v>1</v>
      </c>
      <c r="J174">
        <f t="shared" si="12"/>
        <v>274.14999999999998</v>
      </c>
      <c r="K174" s="1">
        <f t="shared" si="13"/>
        <v>5.9522880000000002</v>
      </c>
      <c r="L174" s="1">
        <f t="shared" si="14"/>
        <v>0.86351510842837598</v>
      </c>
      <c r="M174">
        <v>274.14999999999998</v>
      </c>
      <c r="N174" s="1">
        <f t="shared" si="15"/>
        <v>5952288</v>
      </c>
      <c r="O174" s="1">
        <f t="shared" si="16"/>
        <v>348888.04639104905</v>
      </c>
      <c r="P174" s="3">
        <f t="shared" si="17"/>
        <v>51082.87048455279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59.420250000000003</v>
      </c>
      <c r="I175" s="2">
        <v>1</v>
      </c>
      <c r="J175">
        <f t="shared" si="12"/>
        <v>274.14999999999998</v>
      </c>
      <c r="K175" s="1">
        <f t="shared" si="13"/>
        <v>5.9420250000000001</v>
      </c>
      <c r="L175" s="1">
        <f t="shared" si="14"/>
        <v>0.86375043716955913</v>
      </c>
      <c r="M175">
        <v>274.14999999999998</v>
      </c>
      <c r="N175" s="1">
        <f t="shared" si="15"/>
        <v>5942025</v>
      </c>
      <c r="O175" s="1">
        <f t="shared" si="16"/>
        <v>351105.86563099123</v>
      </c>
      <c r="P175" s="3">
        <f t="shared" si="17"/>
        <v>51407.595204026649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59.316870000000002</v>
      </c>
      <c r="I176" s="2">
        <v>1</v>
      </c>
      <c r="J176">
        <f t="shared" si="12"/>
        <v>274.14999999999998</v>
      </c>
      <c r="K176" s="1">
        <f t="shared" si="13"/>
        <v>5.9316870000000002</v>
      </c>
      <c r="L176" s="1">
        <f t="shared" si="14"/>
        <v>0.86398748564723149</v>
      </c>
      <c r="M176">
        <v>274.14999999999998</v>
      </c>
      <c r="N176" s="1">
        <f t="shared" si="15"/>
        <v>5931687</v>
      </c>
      <c r="O176" s="1">
        <f t="shared" si="16"/>
        <v>353338.6708273454</v>
      </c>
      <c r="P176" s="3">
        <f t="shared" si="17"/>
        <v>51734.514110657103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59.287739999999999</v>
      </c>
      <c r="I177" s="2">
        <v>1</v>
      </c>
      <c r="J177">
        <f t="shared" si="12"/>
        <v>274.14999999999998</v>
      </c>
      <c r="K177" s="1">
        <f t="shared" si="13"/>
        <v>5.9287739999999998</v>
      </c>
      <c r="L177" s="1">
        <f t="shared" si="14"/>
        <v>0.86405428021247233</v>
      </c>
      <c r="M177">
        <v>274.14999999999998</v>
      </c>
      <c r="N177" s="1">
        <f t="shared" si="15"/>
        <v>5928774</v>
      </c>
      <c r="O177" s="1">
        <f t="shared" si="16"/>
        <v>353967.60044245049</v>
      </c>
      <c r="P177" s="3">
        <f t="shared" si="17"/>
        <v>51826.59961030275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59.118929999999999</v>
      </c>
      <c r="I178" s="2">
        <v>1</v>
      </c>
      <c r="J178">
        <f t="shared" si="12"/>
        <v>274.14999999999998</v>
      </c>
      <c r="K178" s="1">
        <f t="shared" si="13"/>
        <v>5.9118930000000001</v>
      </c>
      <c r="L178" s="1">
        <f t="shared" si="14"/>
        <v>0.86444135850146309</v>
      </c>
      <c r="M178">
        <v>274.14999999999998</v>
      </c>
      <c r="N178" s="1">
        <f t="shared" si="15"/>
        <v>5911893</v>
      </c>
      <c r="O178" s="1">
        <f t="shared" si="16"/>
        <v>357610.36955431523</v>
      </c>
      <c r="P178" s="3">
        <f t="shared" si="17"/>
        <v>52359.96010995697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59.093910000000001</v>
      </c>
      <c r="I179" s="2">
        <v>1</v>
      </c>
      <c r="J179">
        <f t="shared" si="12"/>
        <v>274.14999999999998</v>
      </c>
      <c r="K179" s="1">
        <f t="shared" si="13"/>
        <v>5.9093910000000003</v>
      </c>
      <c r="L179" s="1">
        <f t="shared" si="14"/>
        <v>0.86449872891074298</v>
      </c>
      <c r="M179">
        <v>274.14999999999998</v>
      </c>
      <c r="N179" s="1">
        <f t="shared" si="15"/>
        <v>5909391</v>
      </c>
      <c r="O179" s="1">
        <f t="shared" si="16"/>
        <v>358150.0012466911</v>
      </c>
      <c r="P179" s="3">
        <f t="shared" si="17"/>
        <v>52438.97094491146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59.01444</v>
      </c>
      <c r="I180" s="2">
        <v>1</v>
      </c>
      <c r="J180">
        <f t="shared" si="12"/>
        <v>274.14999999999998</v>
      </c>
      <c r="K180" s="1">
        <f t="shared" si="13"/>
        <v>5.9014439999999997</v>
      </c>
      <c r="L180" s="1">
        <f t="shared" si="14"/>
        <v>0.86468095218913954</v>
      </c>
      <c r="M180">
        <v>274.14999999999998</v>
      </c>
      <c r="N180" s="1">
        <f t="shared" si="15"/>
        <v>5901444</v>
      </c>
      <c r="O180" s="1">
        <f t="shared" si="16"/>
        <v>359863.53632886923</v>
      </c>
      <c r="P180" s="3">
        <f t="shared" si="17"/>
        <v>52689.860281989902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58.917490000000001</v>
      </c>
      <c r="I181" s="2">
        <v>1</v>
      </c>
      <c r="J181">
        <f t="shared" si="12"/>
        <v>274.14999999999998</v>
      </c>
      <c r="K181" s="1">
        <f t="shared" si="13"/>
        <v>5.8917489999999999</v>
      </c>
      <c r="L181" s="1">
        <f t="shared" si="14"/>
        <v>0.86490325679264435</v>
      </c>
      <c r="M181">
        <v>274.14999999999998</v>
      </c>
      <c r="N181" s="1">
        <f t="shared" si="15"/>
        <v>5891749</v>
      </c>
      <c r="O181" s="1">
        <f t="shared" si="16"/>
        <v>361952.99808912829</v>
      </c>
      <c r="P181" s="3">
        <f t="shared" si="17"/>
        <v>52995.791383917378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58.808959999999999</v>
      </c>
      <c r="I182" s="2">
        <v>1</v>
      </c>
      <c r="J182">
        <f t="shared" si="12"/>
        <v>274.14999999999998</v>
      </c>
      <c r="K182" s="1">
        <f t="shared" si="13"/>
        <v>5.8808959999999999</v>
      </c>
      <c r="L182" s="1">
        <f t="shared" si="14"/>
        <v>0.86515211412754267</v>
      </c>
      <c r="M182">
        <v>274.14999999999998</v>
      </c>
      <c r="N182" s="1">
        <f t="shared" si="15"/>
        <v>5880896</v>
      </c>
      <c r="O182" s="1">
        <f t="shared" si="16"/>
        <v>364290.75761736918</v>
      </c>
      <c r="P182" s="3">
        <f t="shared" si="17"/>
        <v>53338.077307555213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58.808280000000003</v>
      </c>
      <c r="I183" s="2">
        <v>1</v>
      </c>
      <c r="J183">
        <f t="shared" si="12"/>
        <v>274.14999999999998</v>
      </c>
      <c r="K183" s="1">
        <f t="shared" si="13"/>
        <v>5.8808280000000002</v>
      </c>
      <c r="L183" s="1">
        <f t="shared" si="14"/>
        <v>0.86515367335529281</v>
      </c>
      <c r="M183">
        <v>274.14999999999998</v>
      </c>
      <c r="N183" s="1">
        <f t="shared" si="15"/>
        <v>5880828</v>
      </c>
      <c r="O183" s="1">
        <f t="shared" si="16"/>
        <v>364305.4007238957</v>
      </c>
      <c r="P183" s="3">
        <f t="shared" si="17"/>
        <v>53340.221295926043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58.71163</v>
      </c>
      <c r="I184" s="2">
        <v>1</v>
      </c>
      <c r="J184">
        <f t="shared" si="12"/>
        <v>274.14999999999998</v>
      </c>
      <c r="K184" s="1">
        <f t="shared" si="13"/>
        <v>5.8711630000000001</v>
      </c>
      <c r="L184" s="1">
        <f t="shared" si="14"/>
        <v>0.86537529006420211</v>
      </c>
      <c r="M184">
        <v>274.14999999999998</v>
      </c>
      <c r="N184" s="1">
        <f t="shared" si="15"/>
        <v>5871163</v>
      </c>
      <c r="O184" s="1">
        <f t="shared" si="16"/>
        <v>366386.12316260778</v>
      </c>
      <c r="P184" s="3">
        <f t="shared" si="17"/>
        <v>53644.872819388955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58.61177</v>
      </c>
      <c r="I185" s="2">
        <v>1</v>
      </c>
      <c r="J185">
        <f t="shared" si="12"/>
        <v>274.14999999999998</v>
      </c>
      <c r="K185" s="1">
        <f t="shared" si="13"/>
        <v>5.8611769999999996</v>
      </c>
      <c r="L185" s="1">
        <f t="shared" si="14"/>
        <v>0.86560426724528516</v>
      </c>
      <c r="M185">
        <v>274.14999999999998</v>
      </c>
      <c r="N185" s="1">
        <f t="shared" si="15"/>
        <v>5861177</v>
      </c>
      <c r="O185" s="1">
        <f t="shared" si="16"/>
        <v>368534.83274872904</v>
      </c>
      <c r="P185" s="3">
        <f t="shared" si="17"/>
        <v>53959.478764282016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58.514220000000002</v>
      </c>
      <c r="I186" s="2">
        <v>1</v>
      </c>
      <c r="J186">
        <f t="shared" si="12"/>
        <v>274.14999999999998</v>
      </c>
      <c r="K186" s="1">
        <f t="shared" si="13"/>
        <v>5.8514220000000003</v>
      </c>
      <c r="L186" s="1">
        <f t="shared" si="14"/>
        <v>0.86582794763798132</v>
      </c>
      <c r="M186">
        <v>274.14999999999998</v>
      </c>
      <c r="N186" s="1">
        <f t="shared" si="15"/>
        <v>5851422</v>
      </c>
      <c r="O186" s="1">
        <f t="shared" si="16"/>
        <v>370632.74019040709</v>
      </c>
      <c r="P186" s="3">
        <f t="shared" si="17"/>
        <v>54266.646450995198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58.506300000000003</v>
      </c>
      <c r="I187" s="2">
        <v>1</v>
      </c>
      <c r="J187">
        <f t="shared" si="12"/>
        <v>274.14999999999998</v>
      </c>
      <c r="K187" s="1">
        <f t="shared" si="13"/>
        <v>5.8506300000000007</v>
      </c>
      <c r="L187" s="1">
        <f t="shared" si="14"/>
        <v>0.86584610805530737</v>
      </c>
      <c r="M187">
        <v>274.14999999999998</v>
      </c>
      <c r="N187" s="1">
        <f t="shared" si="15"/>
        <v>5850630.0000000009</v>
      </c>
      <c r="O187" s="1">
        <f t="shared" si="16"/>
        <v>370803.01990396512</v>
      </c>
      <c r="P187" s="3">
        <f t="shared" si="17"/>
        <v>54291.578163743194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58.409869999999998</v>
      </c>
      <c r="I188" s="2">
        <v>1</v>
      </c>
      <c r="J188">
        <f t="shared" si="12"/>
        <v>274.14999999999998</v>
      </c>
      <c r="K188" s="1">
        <f t="shared" si="13"/>
        <v>5.8409870000000002</v>
      </c>
      <c r="L188" s="1">
        <f t="shared" si="14"/>
        <v>0.86606722030817973</v>
      </c>
      <c r="M188">
        <v>274.14999999999998</v>
      </c>
      <c r="N188" s="1">
        <f t="shared" si="15"/>
        <v>5840987</v>
      </c>
      <c r="O188" s="1">
        <f t="shared" si="16"/>
        <v>372875.68863171502</v>
      </c>
      <c r="P188" s="3">
        <f t="shared" si="17"/>
        <v>54595.050493254763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58.306870000000004</v>
      </c>
      <c r="I189" s="2">
        <v>1</v>
      </c>
      <c r="J189">
        <f t="shared" si="12"/>
        <v>274.14999999999998</v>
      </c>
      <c r="K189" s="1">
        <f t="shared" si="13"/>
        <v>5.8306870000000002</v>
      </c>
      <c r="L189" s="1">
        <f t="shared" si="14"/>
        <v>0.86630339745269758</v>
      </c>
      <c r="M189">
        <v>274.14999999999998</v>
      </c>
      <c r="N189" s="1">
        <f t="shared" si="15"/>
        <v>5830687</v>
      </c>
      <c r="O189" s="1">
        <f t="shared" si="16"/>
        <v>375088.40446929017</v>
      </c>
      <c r="P189" s="3">
        <f t="shared" si="17"/>
        <v>54919.027991822535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58.211329999999997</v>
      </c>
      <c r="I190" s="2">
        <v>1</v>
      </c>
      <c r="J190">
        <f t="shared" si="12"/>
        <v>274.14999999999998</v>
      </c>
      <c r="K190" s="1">
        <f t="shared" si="13"/>
        <v>5.8211329999999997</v>
      </c>
      <c r="L190" s="1">
        <f t="shared" si="14"/>
        <v>0.86652246895160279</v>
      </c>
      <c r="M190">
        <v>274.14999999999998</v>
      </c>
      <c r="N190" s="1">
        <f t="shared" si="15"/>
        <v>5821133</v>
      </c>
      <c r="O190" s="1">
        <f t="shared" si="16"/>
        <v>377139.78122156777</v>
      </c>
      <c r="P190" s="3">
        <f t="shared" si="17"/>
        <v>55219.382830675815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58.174810000000001</v>
      </c>
      <c r="I191" s="2">
        <v>1</v>
      </c>
      <c r="J191">
        <f t="shared" si="12"/>
        <v>274.14999999999998</v>
      </c>
      <c r="K191" s="1">
        <f t="shared" si="13"/>
        <v>5.8174809999999999</v>
      </c>
      <c r="L191" s="1">
        <f t="shared" si="14"/>
        <v>0.86660620865371718</v>
      </c>
      <c r="M191">
        <v>274.14999999999998</v>
      </c>
      <c r="N191" s="1">
        <f t="shared" si="15"/>
        <v>5817481</v>
      </c>
      <c r="O191" s="1">
        <f t="shared" si="16"/>
        <v>377923.64244831563</v>
      </c>
      <c r="P191" s="3">
        <f t="shared" si="17"/>
        <v>55334.1528319356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58.118560000000002</v>
      </c>
      <c r="I192" s="2">
        <v>1</v>
      </c>
      <c r="J192">
        <f t="shared" si="12"/>
        <v>274.14999999999998</v>
      </c>
      <c r="K192" s="1">
        <f t="shared" si="13"/>
        <v>5.8118560000000006</v>
      </c>
      <c r="L192" s="1">
        <f t="shared" si="14"/>
        <v>0.86673518889040768</v>
      </c>
      <c r="M192">
        <v>274.14999999999998</v>
      </c>
      <c r="N192" s="1">
        <f t="shared" si="15"/>
        <v>5811856.0000000009</v>
      </c>
      <c r="O192" s="1">
        <f t="shared" si="16"/>
        <v>379130.6898909178</v>
      </c>
      <c r="P192" s="3">
        <f t="shared" si="17"/>
        <v>55510.884161131231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58.016159999999999</v>
      </c>
      <c r="I193" s="2">
        <v>1</v>
      </c>
      <c r="J193">
        <f t="shared" si="12"/>
        <v>274.14999999999998</v>
      </c>
      <c r="K193" s="1">
        <f t="shared" si="13"/>
        <v>5.8016160000000001</v>
      </c>
      <c r="L193" s="1">
        <f t="shared" si="14"/>
        <v>0.86696999024573418</v>
      </c>
      <c r="M193">
        <v>274.14999999999998</v>
      </c>
      <c r="N193" s="1">
        <f t="shared" si="15"/>
        <v>5801616</v>
      </c>
      <c r="O193" s="1">
        <f t="shared" si="16"/>
        <v>381327.13068605453</v>
      </c>
      <c r="P193" s="3">
        <f t="shared" si="17"/>
        <v>55832.478729433518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57.912779999999998</v>
      </c>
      <c r="I194" s="2">
        <v>1</v>
      </c>
      <c r="J194">
        <f t="shared" si="12"/>
        <v>274.14999999999998</v>
      </c>
      <c r="K194" s="1">
        <f t="shared" si="13"/>
        <v>5.7912780000000001</v>
      </c>
      <c r="L194" s="1">
        <f t="shared" si="14"/>
        <v>0.86720703872340654</v>
      </c>
      <c r="M194">
        <v>274.14999999999998</v>
      </c>
      <c r="N194" s="1">
        <f t="shared" si="15"/>
        <v>5791278</v>
      </c>
      <c r="O194" s="1">
        <f t="shared" si="16"/>
        <v>383543.38557888009</v>
      </c>
      <c r="P194" s="3">
        <f t="shared" si="17"/>
        <v>56156.974403108936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57.816949999999999</v>
      </c>
      <c r="I195" s="2">
        <v>1</v>
      </c>
      <c r="J195">
        <f t="shared" si="12"/>
        <v>274.14999999999998</v>
      </c>
      <c r="K195" s="1">
        <f t="shared" si="13"/>
        <v>5.781695</v>
      </c>
      <c r="L195" s="1">
        <f t="shared" si="14"/>
        <v>0.86742677518708766</v>
      </c>
      <c r="M195">
        <v>274.14999999999998</v>
      </c>
      <c r="N195" s="1">
        <f t="shared" si="15"/>
        <v>5781695</v>
      </c>
      <c r="O195" s="1">
        <f t="shared" si="16"/>
        <v>385596.70213536121</v>
      </c>
      <c r="P195" s="3">
        <f t="shared" si="17"/>
        <v>56457.613260769736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57.810229999999997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5.7810229999999994</v>
      </c>
      <c r="L196" s="1">
        <f t="shared" ref="L196:L259" si="20">1+(0.083-0.422*(190.6/J196)^1.6)*(190.6/4.599)*(K196/J196)+0.012*(0.139-0.172*(190.6/J196)^4.2)*((190.6/4.599)*(K196/J196))</f>
        <v>0.8674421840260309</v>
      </c>
      <c r="M196">
        <v>274.14999999999998</v>
      </c>
      <c r="N196" s="1">
        <f t="shared" ref="N196:N259" si="21">K196*10^6</f>
        <v>5781022.9999999991</v>
      </c>
      <c r="O196" s="1">
        <f t="shared" ref="O196:O259" si="22">((7.5*(10^6))/(0.828026351079252)-(((K196*(10^6))/L196)))*(Q196*(1)/(8.314*274.15))</f>
        <v>385740.65023965598</v>
      </c>
      <c r="P196" s="3">
        <f t="shared" ref="P196:P259" si="23">O196*(1/R196)</f>
        <v>56478.689598707504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57.70767</v>
      </c>
      <c r="I197" s="2">
        <v>1</v>
      </c>
      <c r="J197">
        <f t="shared" si="18"/>
        <v>274.14999999999998</v>
      </c>
      <c r="K197" s="1">
        <f t="shared" si="19"/>
        <v>5.7707670000000002</v>
      </c>
      <c r="L197" s="1">
        <f t="shared" si="20"/>
        <v>0.86767735225847498</v>
      </c>
      <c r="M197">
        <v>274.14999999999998</v>
      </c>
      <c r="N197" s="1">
        <f t="shared" si="21"/>
        <v>5770767</v>
      </c>
      <c r="O197" s="1">
        <f t="shared" si="22"/>
        <v>387936.93804753834</v>
      </c>
      <c r="P197" s="3">
        <f t="shared" si="23"/>
        <v>56800.261767193631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57.607660000000003</v>
      </c>
      <c r="I198" s="2">
        <v>1</v>
      </c>
      <c r="J198">
        <f t="shared" si="18"/>
        <v>274.14999999999998</v>
      </c>
      <c r="K198" s="1">
        <f t="shared" si="19"/>
        <v>5.7607660000000003</v>
      </c>
      <c r="L198" s="1">
        <f t="shared" si="20"/>
        <v>0.8679066733868559</v>
      </c>
      <c r="M198">
        <v>274.14999999999998</v>
      </c>
      <c r="N198" s="1">
        <f t="shared" si="21"/>
        <v>5760766</v>
      </c>
      <c r="O198" s="1">
        <f t="shared" si="22"/>
        <v>390077.47227340663</v>
      </c>
      <c r="P198" s="3">
        <f t="shared" si="23"/>
        <v>57113.670706705489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57.507939999999998</v>
      </c>
      <c r="I199" s="2">
        <v>1</v>
      </c>
      <c r="J199">
        <f t="shared" si="18"/>
        <v>274.14999999999998</v>
      </c>
      <c r="K199" s="1">
        <f t="shared" si="19"/>
        <v>5.750794</v>
      </c>
      <c r="L199" s="1">
        <f t="shared" si="20"/>
        <v>0.86813532955046091</v>
      </c>
      <c r="M199">
        <v>274.14999999999998</v>
      </c>
      <c r="N199" s="1">
        <f t="shared" si="21"/>
        <v>5750794</v>
      </c>
      <c r="O199" s="1">
        <f t="shared" si="22"/>
        <v>392210.67362478882</v>
      </c>
      <c r="P199" s="3">
        <f t="shared" si="23"/>
        <v>57426.005994421226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57.410769999999999</v>
      </c>
      <c r="I200" s="2">
        <v>1</v>
      </c>
      <c r="J200">
        <f t="shared" si="18"/>
        <v>274.14999999999998</v>
      </c>
      <c r="K200" s="1">
        <f t="shared" si="19"/>
        <v>5.7410769999999998</v>
      </c>
      <c r="L200" s="1">
        <f t="shared" si="20"/>
        <v>0.86835813861000266</v>
      </c>
      <c r="M200">
        <v>274.14999999999998</v>
      </c>
      <c r="N200" s="1">
        <f t="shared" si="21"/>
        <v>5741077</v>
      </c>
      <c r="O200" s="1">
        <f t="shared" si="22"/>
        <v>394288.24489835516</v>
      </c>
      <c r="P200" s="3">
        <f t="shared" si="23"/>
        <v>57730.19613618109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57.345410000000001</v>
      </c>
      <c r="I201" s="2">
        <v>1</v>
      </c>
      <c r="J201">
        <f t="shared" si="18"/>
        <v>274.14999999999998</v>
      </c>
      <c r="K201" s="1">
        <f t="shared" si="19"/>
        <v>5.7345410000000001</v>
      </c>
      <c r="L201" s="1">
        <f t="shared" si="20"/>
        <v>0.86850800791258209</v>
      </c>
      <c r="M201">
        <v>274.14999999999998</v>
      </c>
      <c r="N201" s="1">
        <f t="shared" si="21"/>
        <v>5734541</v>
      </c>
      <c r="O201" s="1">
        <f t="shared" si="22"/>
        <v>395685.09362409171</v>
      </c>
      <c r="P201" s="3">
        <f t="shared" si="23"/>
        <v>57934.717452636098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57.306719999999999</v>
      </c>
      <c r="I202" s="2">
        <v>1</v>
      </c>
      <c r="J202">
        <f t="shared" si="18"/>
        <v>274.14999999999998</v>
      </c>
      <c r="K202" s="1">
        <f t="shared" si="19"/>
        <v>5.7306720000000002</v>
      </c>
      <c r="L202" s="1">
        <f t="shared" si="20"/>
        <v>0.86859672338560534</v>
      </c>
      <c r="M202">
        <v>274.14999999999998</v>
      </c>
      <c r="N202" s="1">
        <f t="shared" si="21"/>
        <v>5730672</v>
      </c>
      <c r="O202" s="1">
        <f t="shared" si="22"/>
        <v>396511.7342675589</v>
      </c>
      <c r="P202" s="3">
        <f t="shared" si="23"/>
        <v>58055.751054573186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57.204689999999999</v>
      </c>
      <c r="I203" s="2">
        <v>1</v>
      </c>
      <c r="J203">
        <f t="shared" si="18"/>
        <v>274.14999999999998</v>
      </c>
      <c r="K203" s="1">
        <f t="shared" si="19"/>
        <v>5.7204689999999996</v>
      </c>
      <c r="L203" s="1">
        <f t="shared" si="20"/>
        <v>0.86883067633759725</v>
      </c>
      <c r="M203">
        <v>274.14999999999998</v>
      </c>
      <c r="N203" s="1">
        <f t="shared" si="21"/>
        <v>5720469</v>
      </c>
      <c r="O203" s="1">
        <f t="shared" si="22"/>
        <v>398690.87155534554</v>
      </c>
      <c r="P203" s="3">
        <f t="shared" si="23"/>
        <v>58374.812108660706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57.109679999999997</v>
      </c>
      <c r="I204" s="2">
        <v>1</v>
      </c>
      <c r="J204">
        <f t="shared" si="18"/>
        <v>274.14999999999998</v>
      </c>
      <c r="K204" s="1">
        <f t="shared" si="19"/>
        <v>5.7109679999999994</v>
      </c>
      <c r="L204" s="1">
        <f t="shared" si="20"/>
        <v>0.86904853255604997</v>
      </c>
      <c r="M204">
        <v>274.14999999999998</v>
      </c>
      <c r="N204" s="1">
        <f t="shared" si="21"/>
        <v>5710967.9999999991</v>
      </c>
      <c r="O204" s="1">
        <f t="shared" si="22"/>
        <v>400719.02205897891</v>
      </c>
      <c r="P204" s="3">
        <f t="shared" si="23"/>
        <v>58671.766247880943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57.039169999999999</v>
      </c>
      <c r="I205" s="2">
        <v>1</v>
      </c>
      <c r="J205">
        <f t="shared" si="18"/>
        <v>274.14999999999998</v>
      </c>
      <c r="K205" s="1">
        <f t="shared" si="19"/>
        <v>5.7039169999999997</v>
      </c>
      <c r="L205" s="1">
        <f t="shared" si="20"/>
        <v>0.86921021071585525</v>
      </c>
      <c r="M205">
        <v>274.14999999999998</v>
      </c>
      <c r="N205" s="1">
        <f t="shared" si="21"/>
        <v>5703917</v>
      </c>
      <c r="O205" s="1">
        <f t="shared" si="22"/>
        <v>402223.52105861064</v>
      </c>
      <c r="P205" s="3">
        <f t="shared" si="23"/>
        <v>58892.04931099336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57.006749999999997</v>
      </c>
      <c r="I206" s="2">
        <v>1</v>
      </c>
      <c r="J206">
        <f t="shared" si="18"/>
        <v>274.14999999999998</v>
      </c>
      <c r="K206" s="1">
        <f t="shared" si="19"/>
        <v>5.7006749999999995</v>
      </c>
      <c r="L206" s="1">
        <f t="shared" si="20"/>
        <v>0.86928454919182885</v>
      </c>
      <c r="M206">
        <v>274.14999999999998</v>
      </c>
      <c r="N206" s="1">
        <f t="shared" si="21"/>
        <v>5700674.9999999991</v>
      </c>
      <c r="O206" s="1">
        <f t="shared" si="22"/>
        <v>402915.0912556437</v>
      </c>
      <c r="P206" s="3">
        <f t="shared" si="23"/>
        <v>58993.306408137985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56.910249999999998</v>
      </c>
      <c r="I207" s="2">
        <v>1</v>
      </c>
      <c r="J207">
        <f t="shared" si="18"/>
        <v>274.14999999999998</v>
      </c>
      <c r="K207" s="1">
        <f t="shared" si="19"/>
        <v>5.6910249999999998</v>
      </c>
      <c r="L207" s="1">
        <f t="shared" si="20"/>
        <v>0.86950582195344006</v>
      </c>
      <c r="M207">
        <v>274.14999999999998</v>
      </c>
      <c r="N207" s="1">
        <f t="shared" si="21"/>
        <v>5691025</v>
      </c>
      <c r="O207" s="1">
        <f t="shared" si="22"/>
        <v>404972.88999677449</v>
      </c>
      <c r="P207" s="3">
        <f t="shared" si="23"/>
        <v>59294.601530352171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56.806199999999997</v>
      </c>
      <c r="I208" s="2">
        <v>1</v>
      </c>
      <c r="J208">
        <f t="shared" si="18"/>
        <v>274.14999999999998</v>
      </c>
      <c r="K208" s="1">
        <f t="shared" si="19"/>
        <v>5.6806199999999993</v>
      </c>
      <c r="L208" s="1">
        <f t="shared" si="20"/>
        <v>0.86974440672904285</v>
      </c>
      <c r="M208">
        <v>274.14999999999998</v>
      </c>
      <c r="N208" s="1">
        <f t="shared" si="21"/>
        <v>5680619.9999999991</v>
      </c>
      <c r="O208" s="1">
        <f t="shared" si="22"/>
        <v>407190.51436089538</v>
      </c>
      <c r="P208" s="3">
        <f t="shared" si="23"/>
        <v>59619.297716844048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56.707450000000001</v>
      </c>
      <c r="I209" s="2">
        <v>1</v>
      </c>
      <c r="J209">
        <f t="shared" si="18"/>
        <v>274.14999999999998</v>
      </c>
      <c r="K209" s="1">
        <f t="shared" si="19"/>
        <v>5.6707450000000001</v>
      </c>
      <c r="L209" s="1">
        <f t="shared" si="20"/>
        <v>0.86997083870012182</v>
      </c>
      <c r="M209">
        <v>274.14999999999998</v>
      </c>
      <c r="N209" s="1">
        <f t="shared" si="21"/>
        <v>5670745</v>
      </c>
      <c r="O209" s="1">
        <f t="shared" si="22"/>
        <v>409294.0544975769</v>
      </c>
      <c r="P209" s="3">
        <f t="shared" si="23"/>
        <v>59927.290121492733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56.65061</v>
      </c>
      <c r="I210" s="2">
        <v>1</v>
      </c>
      <c r="J210">
        <f t="shared" si="18"/>
        <v>274.14999999999998</v>
      </c>
      <c r="K210" s="1">
        <f t="shared" si="19"/>
        <v>5.6650609999999997</v>
      </c>
      <c r="L210" s="1">
        <f t="shared" si="20"/>
        <v>0.87010117179618396</v>
      </c>
      <c r="M210">
        <v>274.14999999999998</v>
      </c>
      <c r="N210" s="1">
        <f t="shared" si="21"/>
        <v>5665061</v>
      </c>
      <c r="O210" s="1">
        <f t="shared" si="22"/>
        <v>410504.34509390156</v>
      </c>
      <c r="P210" s="3">
        <f t="shared" si="23"/>
        <v>60104.496301011503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56.609009999999998</v>
      </c>
      <c r="I211" s="2">
        <v>1</v>
      </c>
      <c r="J211">
        <f t="shared" si="18"/>
        <v>274.14999999999998</v>
      </c>
      <c r="K211" s="1">
        <f t="shared" si="19"/>
        <v>5.660901</v>
      </c>
      <c r="L211" s="1">
        <f t="shared" si="20"/>
        <v>0.87019655984678523</v>
      </c>
      <c r="M211">
        <v>274.14999999999998</v>
      </c>
      <c r="N211" s="1">
        <f t="shared" si="21"/>
        <v>5660901</v>
      </c>
      <c r="O211" s="1">
        <f t="shared" si="22"/>
        <v>411389.90155003313</v>
      </c>
      <c r="P211" s="3">
        <f t="shared" si="23"/>
        <v>60234.156133795295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56.50264</v>
      </c>
      <c r="I212" s="2">
        <v>1</v>
      </c>
      <c r="J212">
        <f t="shared" si="18"/>
        <v>274.14999999999998</v>
      </c>
      <c r="K212" s="1">
        <f t="shared" si="19"/>
        <v>5.650264</v>
      </c>
      <c r="L212" s="1">
        <f t="shared" si="20"/>
        <v>0.87044046434059463</v>
      </c>
      <c r="M212">
        <v>274.14999999999998</v>
      </c>
      <c r="N212" s="1">
        <f t="shared" si="21"/>
        <v>5650264</v>
      </c>
      <c r="O212" s="1">
        <f t="shared" si="22"/>
        <v>413653.36123622413</v>
      </c>
      <c r="P212" s="3">
        <f t="shared" si="23"/>
        <v>60565.563355088016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56.404649999999997</v>
      </c>
      <c r="I213" s="2">
        <v>1</v>
      </c>
      <c r="J213">
        <f t="shared" si="18"/>
        <v>274.14999999999998</v>
      </c>
      <c r="K213" s="1">
        <f t="shared" si="19"/>
        <v>5.6404649999999998</v>
      </c>
      <c r="L213" s="1">
        <f t="shared" si="20"/>
        <v>0.87066515364536456</v>
      </c>
      <c r="M213">
        <v>274.14999999999998</v>
      </c>
      <c r="N213" s="1">
        <f t="shared" si="21"/>
        <v>5640465</v>
      </c>
      <c r="O213" s="1">
        <f t="shared" si="22"/>
        <v>415737.37969403795</v>
      </c>
      <c r="P213" s="3">
        <f t="shared" si="23"/>
        <v>60870.697469223291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56.407330000000002</v>
      </c>
      <c r="I214" s="2">
        <v>1</v>
      </c>
      <c r="J214">
        <f t="shared" si="18"/>
        <v>274.14999999999998</v>
      </c>
      <c r="K214" s="1">
        <f t="shared" si="19"/>
        <v>5.640733</v>
      </c>
      <c r="L214" s="1">
        <f t="shared" si="20"/>
        <v>0.87065900845364308</v>
      </c>
      <c r="M214">
        <v>274.14999999999998</v>
      </c>
      <c r="N214" s="1">
        <f t="shared" si="21"/>
        <v>5640733</v>
      </c>
      <c r="O214" s="1">
        <f t="shared" si="22"/>
        <v>415680.39665971202</v>
      </c>
      <c r="P214" s="3">
        <f t="shared" si="23"/>
        <v>60862.354228483462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56.302759999999999</v>
      </c>
      <c r="I215" s="2">
        <v>1</v>
      </c>
      <c r="J215">
        <f t="shared" si="18"/>
        <v>274.14999999999998</v>
      </c>
      <c r="K215" s="1">
        <f t="shared" si="19"/>
        <v>5.6302760000000003</v>
      </c>
      <c r="L215" s="1">
        <f t="shared" si="20"/>
        <v>0.87089878557987832</v>
      </c>
      <c r="M215">
        <v>274.14999999999998</v>
      </c>
      <c r="N215" s="1">
        <f t="shared" si="21"/>
        <v>5630276</v>
      </c>
      <c r="O215" s="1">
        <f t="shared" si="22"/>
        <v>417903.20165324426</v>
      </c>
      <c r="P215" s="3">
        <f t="shared" si="23"/>
        <v>61187.808943173681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56.205590000000001</v>
      </c>
      <c r="I216" s="2">
        <v>1</v>
      </c>
      <c r="J216">
        <f t="shared" si="18"/>
        <v>274.14999999999998</v>
      </c>
      <c r="K216" s="1">
        <f t="shared" si="19"/>
        <v>5.6205590000000001</v>
      </c>
      <c r="L216" s="1">
        <f t="shared" si="20"/>
        <v>0.87112159463942007</v>
      </c>
      <c r="M216">
        <v>274.14999999999998</v>
      </c>
      <c r="N216" s="1">
        <f t="shared" si="21"/>
        <v>5620559</v>
      </c>
      <c r="O216" s="1">
        <f t="shared" si="22"/>
        <v>419967.61080921389</v>
      </c>
      <c r="P216" s="3">
        <f t="shared" si="23"/>
        <v>61490.071937370165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56.105269999999997</v>
      </c>
      <c r="I217" s="2">
        <v>1</v>
      </c>
      <c r="J217">
        <f t="shared" si="18"/>
        <v>274.14999999999998</v>
      </c>
      <c r="K217" s="1">
        <f t="shared" si="19"/>
        <v>5.6105269999999994</v>
      </c>
      <c r="L217" s="1">
        <f t="shared" si="20"/>
        <v>0.87135162659221643</v>
      </c>
      <c r="M217">
        <v>274.14999999999998</v>
      </c>
      <c r="N217" s="1">
        <f t="shared" si="21"/>
        <v>5610526.9999999991</v>
      </c>
      <c r="O217" s="1">
        <f t="shared" si="22"/>
        <v>422097.83511677047</v>
      </c>
      <c r="P217" s="3">
        <f t="shared" si="23"/>
        <v>61801.971337569135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56.001899999999999</v>
      </c>
      <c r="I218" s="2">
        <v>1</v>
      </c>
      <c r="J218">
        <f t="shared" si="18"/>
        <v>274.14999999999998</v>
      </c>
      <c r="K218" s="1">
        <f t="shared" si="19"/>
        <v>5.6001899999999996</v>
      </c>
      <c r="L218" s="1">
        <f t="shared" si="20"/>
        <v>0.87158865214006898</v>
      </c>
      <c r="M218">
        <v>274.14999999999998</v>
      </c>
      <c r="N218" s="1">
        <f t="shared" si="21"/>
        <v>5600190</v>
      </c>
      <c r="O218" s="1">
        <f t="shared" si="22"/>
        <v>424291.6477920902</v>
      </c>
      <c r="P218" s="3">
        <f t="shared" si="23"/>
        <v>62123.181106490592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55.904499999999999</v>
      </c>
      <c r="I219" s="2">
        <v>1</v>
      </c>
      <c r="J219">
        <f t="shared" si="18"/>
        <v>274.14999999999998</v>
      </c>
      <c r="K219" s="1">
        <f t="shared" si="19"/>
        <v>5.5904499999999997</v>
      </c>
      <c r="L219" s="1">
        <f t="shared" si="20"/>
        <v>0.87181198858546738</v>
      </c>
      <c r="M219">
        <v>274.14999999999998</v>
      </c>
      <c r="N219" s="1">
        <f t="shared" si="21"/>
        <v>5590450</v>
      </c>
      <c r="O219" s="1">
        <f t="shared" si="22"/>
        <v>426357.66812525358</v>
      </c>
      <c r="P219" s="3">
        <f t="shared" si="23"/>
        <v>62425.6800031686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55.898820000000001</v>
      </c>
      <c r="I220" s="2">
        <v>1</v>
      </c>
      <c r="J220">
        <f t="shared" si="18"/>
        <v>274.14999999999998</v>
      </c>
      <c r="K220" s="1">
        <f t="shared" si="19"/>
        <v>5.5898820000000002</v>
      </c>
      <c r="L220" s="1">
        <f t="shared" si="20"/>
        <v>0.87182501272314561</v>
      </c>
      <c r="M220">
        <v>274.14999999999998</v>
      </c>
      <c r="N220" s="1">
        <f t="shared" si="21"/>
        <v>5589882</v>
      </c>
      <c r="O220" s="1">
        <f t="shared" si="22"/>
        <v>426478.11796115024</v>
      </c>
      <c r="P220" s="3">
        <f t="shared" si="23"/>
        <v>62443.315813368012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55.800449999999998</v>
      </c>
      <c r="I221" s="2">
        <v>1</v>
      </c>
      <c r="J221">
        <f t="shared" si="18"/>
        <v>274.14999999999998</v>
      </c>
      <c r="K221" s="1">
        <f t="shared" si="19"/>
        <v>5.5800450000000001</v>
      </c>
      <c r="L221" s="1">
        <f t="shared" si="20"/>
        <v>0.87205057336107006</v>
      </c>
      <c r="M221">
        <v>274.14999999999998</v>
      </c>
      <c r="N221" s="1">
        <f t="shared" si="21"/>
        <v>5580045</v>
      </c>
      <c r="O221" s="1">
        <f t="shared" si="22"/>
        <v>428563.57723556424</v>
      </c>
      <c r="P221" s="3">
        <f t="shared" si="23"/>
        <v>62748.660886429912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55.697600000000001</v>
      </c>
      <c r="I222" s="2">
        <v>1</v>
      </c>
      <c r="J222">
        <f t="shared" si="18"/>
        <v>274.14999999999998</v>
      </c>
      <c r="K222" s="1">
        <f t="shared" si="19"/>
        <v>5.5697600000000005</v>
      </c>
      <c r="L222" s="1">
        <f t="shared" si="20"/>
        <v>0.87228640655829004</v>
      </c>
      <c r="M222">
        <v>274.14999999999998</v>
      </c>
      <c r="N222" s="1">
        <f t="shared" si="21"/>
        <v>5569760.0000000009</v>
      </c>
      <c r="O222" s="1">
        <f t="shared" si="22"/>
        <v>430742.85986915254</v>
      </c>
      <c r="P222" s="3">
        <f t="shared" si="23"/>
        <v>63067.743221500947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55.604230000000001</v>
      </c>
      <c r="I223" s="2">
        <v>1</v>
      </c>
      <c r="J223">
        <f t="shared" si="18"/>
        <v>274.14999999999998</v>
      </c>
      <c r="K223" s="1">
        <f t="shared" si="19"/>
        <v>5.5604230000000001</v>
      </c>
      <c r="L223" s="1">
        <f t="shared" si="20"/>
        <v>0.87250050228628651</v>
      </c>
      <c r="M223">
        <v>274.14999999999998</v>
      </c>
      <c r="N223" s="1">
        <f t="shared" si="21"/>
        <v>5560423</v>
      </c>
      <c r="O223" s="1">
        <f t="shared" si="22"/>
        <v>432720.25111490488</v>
      </c>
      <c r="P223" s="3">
        <f t="shared" si="23"/>
        <v>63357.265381829813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55.599449999999997</v>
      </c>
      <c r="I224" s="2">
        <v>1</v>
      </c>
      <c r="J224">
        <f t="shared" si="18"/>
        <v>274.14999999999998</v>
      </c>
      <c r="K224" s="1">
        <f t="shared" si="19"/>
        <v>5.5599449999999999</v>
      </c>
      <c r="L224" s="1">
        <f t="shared" si="20"/>
        <v>0.87251146274017766</v>
      </c>
      <c r="M224">
        <v>274.14999999999998</v>
      </c>
      <c r="N224" s="1">
        <f t="shared" si="21"/>
        <v>5559945</v>
      </c>
      <c r="O224" s="1">
        <f t="shared" si="22"/>
        <v>432821.45591427927</v>
      </c>
      <c r="P224" s="3">
        <f t="shared" si="23"/>
        <v>63372.08340644354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55.505330000000001</v>
      </c>
      <c r="I225" s="2">
        <v>1</v>
      </c>
      <c r="J225">
        <f t="shared" si="18"/>
        <v>274.14999999999998</v>
      </c>
      <c r="K225" s="1">
        <f t="shared" si="19"/>
        <v>5.5505329999999997</v>
      </c>
      <c r="L225" s="1">
        <f t="shared" si="20"/>
        <v>0.87272727820466323</v>
      </c>
      <c r="M225">
        <v>274.14999999999998</v>
      </c>
      <c r="N225" s="1">
        <f t="shared" si="21"/>
        <v>5550533</v>
      </c>
      <c r="O225" s="1">
        <f t="shared" si="22"/>
        <v>434813.69871088461</v>
      </c>
      <c r="P225" s="3">
        <f t="shared" si="23"/>
        <v>63663.78007477452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55.403080000000003</v>
      </c>
      <c r="I226" s="2">
        <v>1</v>
      </c>
      <c r="J226">
        <f t="shared" si="18"/>
        <v>274.14999999999998</v>
      </c>
      <c r="K226" s="1">
        <f t="shared" si="19"/>
        <v>5.5403080000000005</v>
      </c>
      <c r="L226" s="1">
        <f t="shared" si="20"/>
        <v>0.87296173561269186</v>
      </c>
      <c r="M226">
        <v>274.14999999999998</v>
      </c>
      <c r="N226" s="1">
        <f t="shared" si="21"/>
        <v>5540308</v>
      </c>
      <c r="O226" s="1">
        <f t="shared" si="22"/>
        <v>436976.91326843447</v>
      </c>
      <c r="P226" s="3">
        <f t="shared" si="23"/>
        <v>63980.509782818925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55.298360000000002</v>
      </c>
      <c r="I227" s="2">
        <v>1</v>
      </c>
      <c r="J227">
        <f t="shared" si="18"/>
        <v>274.14999999999998</v>
      </c>
      <c r="K227" s="1">
        <f t="shared" si="19"/>
        <v>5.5298360000000004</v>
      </c>
      <c r="L227" s="1">
        <f t="shared" si="20"/>
        <v>0.87320185668622496</v>
      </c>
      <c r="M227">
        <v>274.14999999999998</v>
      </c>
      <c r="N227" s="1">
        <f t="shared" si="21"/>
        <v>5529836</v>
      </c>
      <c r="O227" s="1">
        <f t="shared" si="22"/>
        <v>439191.1793824996</v>
      </c>
      <c r="P227" s="3">
        <f t="shared" si="23"/>
        <v>64304.714267017109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55.299109999999999</v>
      </c>
      <c r="I228" s="2">
        <v>1</v>
      </c>
      <c r="J228">
        <f t="shared" si="18"/>
        <v>274.14999999999998</v>
      </c>
      <c r="K228" s="1">
        <f t="shared" si="19"/>
        <v>5.5299110000000002</v>
      </c>
      <c r="L228" s="1">
        <f t="shared" si="20"/>
        <v>0.87320013694973586</v>
      </c>
      <c r="M228">
        <v>274.14999999999998</v>
      </c>
      <c r="N228" s="1">
        <f t="shared" si="21"/>
        <v>5529911</v>
      </c>
      <c r="O228" s="1">
        <f t="shared" si="22"/>
        <v>439175.32523638726</v>
      </c>
      <c r="P228" s="3">
        <f t="shared" si="23"/>
        <v>64302.392962802543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55.1967</v>
      </c>
      <c r="I229" s="2">
        <v>1</v>
      </c>
      <c r="J229">
        <f t="shared" si="18"/>
        <v>274.14999999999998</v>
      </c>
      <c r="K229" s="1">
        <f t="shared" si="19"/>
        <v>5.5196699999999996</v>
      </c>
      <c r="L229" s="1">
        <f t="shared" si="20"/>
        <v>0.87343496123488218</v>
      </c>
      <c r="M229">
        <v>274.14999999999998</v>
      </c>
      <c r="N229" s="1">
        <f t="shared" si="21"/>
        <v>5519670</v>
      </c>
      <c r="O229" s="1">
        <f t="shared" si="22"/>
        <v>441339.57828533091</v>
      </c>
      <c r="P229" s="3">
        <f t="shared" si="23"/>
        <v>64619.274722835878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55.097059999999999</v>
      </c>
      <c r="I230" s="2">
        <v>1</v>
      </c>
      <c r="J230">
        <f t="shared" si="18"/>
        <v>274.14999999999998</v>
      </c>
      <c r="K230" s="1">
        <f t="shared" si="19"/>
        <v>5.5097059999999995</v>
      </c>
      <c r="L230" s="1">
        <f t="shared" si="20"/>
        <v>0.87366343395992829</v>
      </c>
      <c r="M230">
        <v>274.14999999999998</v>
      </c>
      <c r="N230" s="1">
        <f t="shared" si="21"/>
        <v>5509706</v>
      </c>
      <c r="O230" s="1">
        <f t="shared" si="22"/>
        <v>443444.17567119875</v>
      </c>
      <c r="P230" s="3">
        <f t="shared" si="23"/>
        <v>64927.42192591865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55.015270000000001</v>
      </c>
      <c r="I231" s="2">
        <v>1</v>
      </c>
      <c r="J231">
        <f t="shared" si="18"/>
        <v>274.14999999999998</v>
      </c>
      <c r="K231" s="1">
        <f t="shared" si="19"/>
        <v>5.5015270000000003</v>
      </c>
      <c r="L231" s="1">
        <f t="shared" si="20"/>
        <v>0.87385097695653124</v>
      </c>
      <c r="M231">
        <v>274.14999999999998</v>
      </c>
      <c r="N231" s="1">
        <f t="shared" si="21"/>
        <v>5501527</v>
      </c>
      <c r="O231" s="1">
        <f t="shared" si="22"/>
        <v>445170.92267619813</v>
      </c>
      <c r="P231" s="3">
        <f t="shared" si="23"/>
        <v>65180.245702853405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55.008850000000002</v>
      </c>
      <c r="I232" s="2">
        <v>1</v>
      </c>
      <c r="J232">
        <f t="shared" si="18"/>
        <v>274.14999999999998</v>
      </c>
      <c r="K232" s="1">
        <f t="shared" si="19"/>
        <v>5.5008850000000002</v>
      </c>
      <c r="L232" s="1">
        <f t="shared" si="20"/>
        <v>0.87386569790087887</v>
      </c>
      <c r="M232">
        <v>274.14999999999998</v>
      </c>
      <c r="N232" s="1">
        <f t="shared" si="21"/>
        <v>5500885</v>
      </c>
      <c r="O232" s="1">
        <f t="shared" si="22"/>
        <v>445306.43007178657</v>
      </c>
      <c r="P232" s="3">
        <f t="shared" si="23"/>
        <v>65200.086184091291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54.903750000000002</v>
      </c>
      <c r="I233" s="2">
        <v>1</v>
      </c>
      <c r="J233">
        <f t="shared" si="18"/>
        <v>274.14999999999998</v>
      </c>
      <c r="K233" s="1">
        <f t="shared" si="19"/>
        <v>5.4903750000000002</v>
      </c>
      <c r="L233" s="1">
        <f t="shared" si="20"/>
        <v>0.8741066903075666</v>
      </c>
      <c r="M233">
        <v>274.14999999999998</v>
      </c>
      <c r="N233" s="1">
        <f t="shared" si="21"/>
        <v>5490375</v>
      </c>
      <c r="O233" s="1">
        <f t="shared" si="22"/>
        <v>447524.13426753128</v>
      </c>
      <c r="P233" s="3">
        <f t="shared" si="23"/>
        <v>65524.794059228116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54.802770000000002</v>
      </c>
      <c r="I234" s="2">
        <v>1</v>
      </c>
      <c r="J234">
        <f t="shared" si="18"/>
        <v>274.14999999999998</v>
      </c>
      <c r="K234" s="1">
        <f t="shared" si="19"/>
        <v>5.4802770000000001</v>
      </c>
      <c r="L234" s="1">
        <f t="shared" si="20"/>
        <v>0.87433823562847335</v>
      </c>
      <c r="M234">
        <v>274.14999999999998</v>
      </c>
      <c r="N234" s="1">
        <f t="shared" si="21"/>
        <v>5480277</v>
      </c>
      <c r="O234" s="1">
        <f t="shared" si="22"/>
        <v>449653.75119292544</v>
      </c>
      <c r="P234" s="3">
        <f t="shared" si="23"/>
        <v>65836.6045288241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54.703420000000001</v>
      </c>
      <c r="I235" s="2">
        <v>1</v>
      </c>
      <c r="J235">
        <f t="shared" si="18"/>
        <v>274.14999999999998</v>
      </c>
      <c r="K235" s="1">
        <f t="shared" si="19"/>
        <v>5.4703420000000005</v>
      </c>
      <c r="L235" s="1">
        <f t="shared" si="20"/>
        <v>0.87456604338874377</v>
      </c>
      <c r="M235">
        <v>274.14999999999998</v>
      </c>
      <c r="N235" s="1">
        <f t="shared" si="21"/>
        <v>5470342.0000000009</v>
      </c>
      <c r="O235" s="1">
        <f t="shared" si="22"/>
        <v>451747.89175112697</v>
      </c>
      <c r="P235" s="3">
        <f t="shared" si="23"/>
        <v>66143.220682680971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54.601619999999997</v>
      </c>
      <c r="I236" s="2">
        <v>1</v>
      </c>
      <c r="J236">
        <f t="shared" si="18"/>
        <v>274.14999999999998</v>
      </c>
      <c r="K236" s="1">
        <f t="shared" si="19"/>
        <v>5.4601619999999995</v>
      </c>
      <c r="L236" s="1">
        <f t="shared" si="20"/>
        <v>0.87479946895487892</v>
      </c>
      <c r="M236">
        <v>274.14999999999998</v>
      </c>
      <c r="N236" s="1">
        <f t="shared" si="21"/>
        <v>5460161.9999999991</v>
      </c>
      <c r="O236" s="1">
        <f t="shared" si="22"/>
        <v>453892.5430743653</v>
      </c>
      <c r="P236" s="3">
        <f t="shared" si="23"/>
        <v>66457.232432045159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54.567630000000001</v>
      </c>
      <c r="I237" s="2">
        <v>1</v>
      </c>
      <c r="J237">
        <f t="shared" si="18"/>
        <v>274.14999999999998</v>
      </c>
      <c r="K237" s="1">
        <f t="shared" si="19"/>
        <v>5.4567630000000005</v>
      </c>
      <c r="L237" s="1">
        <f t="shared" si="20"/>
        <v>0.8748774074125697</v>
      </c>
      <c r="M237">
        <v>274.14999999999998</v>
      </c>
      <c r="N237" s="1">
        <f t="shared" si="21"/>
        <v>5456763.0000000009</v>
      </c>
      <c r="O237" s="1">
        <f t="shared" si="22"/>
        <v>454608.36581449851</v>
      </c>
      <c r="P237" s="3">
        <f t="shared" si="23"/>
        <v>66562.040494982168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54.502130000000001</v>
      </c>
      <c r="I238" s="2">
        <v>1</v>
      </c>
      <c r="J238">
        <f t="shared" si="18"/>
        <v>274.14999999999998</v>
      </c>
      <c r="K238" s="1">
        <f t="shared" si="19"/>
        <v>5.4502129999999998</v>
      </c>
      <c r="L238" s="1">
        <f t="shared" si="20"/>
        <v>0.87502759773262717</v>
      </c>
      <c r="M238">
        <v>274.14999999999998</v>
      </c>
      <c r="N238" s="1">
        <f t="shared" si="21"/>
        <v>5450213</v>
      </c>
      <c r="O238" s="1">
        <f t="shared" si="22"/>
        <v>455987.42335231334</v>
      </c>
      <c r="P238" s="3">
        <f t="shared" si="23"/>
        <v>66763.956892874412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54.401359999999997</v>
      </c>
      <c r="I239" s="2">
        <v>1</v>
      </c>
      <c r="J239">
        <f t="shared" si="18"/>
        <v>274.14999999999998</v>
      </c>
      <c r="K239" s="1">
        <f t="shared" si="19"/>
        <v>5.4401359999999999</v>
      </c>
      <c r="L239" s="1">
        <f t="shared" si="20"/>
        <v>0.87525866152731724</v>
      </c>
      <c r="M239">
        <v>274.14999999999998</v>
      </c>
      <c r="N239" s="1">
        <f t="shared" si="21"/>
        <v>5440136</v>
      </c>
      <c r="O239" s="1">
        <f t="shared" si="22"/>
        <v>458108.14236217033</v>
      </c>
      <c r="P239" s="3">
        <f t="shared" si="23"/>
        <v>67074.464563272573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54.297759999999997</v>
      </c>
      <c r="I240" s="2">
        <v>1</v>
      </c>
      <c r="J240">
        <f t="shared" si="18"/>
        <v>274.14999999999998</v>
      </c>
      <c r="K240" s="1">
        <f t="shared" si="19"/>
        <v>5.4297759999999995</v>
      </c>
      <c r="L240" s="1">
        <f t="shared" si="20"/>
        <v>0.87549621446102632</v>
      </c>
      <c r="M240">
        <v>274.14999999999998</v>
      </c>
      <c r="N240" s="1">
        <f t="shared" si="21"/>
        <v>5429775.9999999991</v>
      </c>
      <c r="O240" s="1">
        <f t="shared" si="22"/>
        <v>460287.25211379054</v>
      </c>
      <c r="P240" s="3">
        <f t="shared" si="23"/>
        <v>67393.521585618582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54.296639999999996</v>
      </c>
      <c r="I241" s="2">
        <v>1</v>
      </c>
      <c r="J241">
        <f t="shared" si="18"/>
        <v>274.14999999999998</v>
      </c>
      <c r="K241" s="1">
        <f t="shared" si="19"/>
        <v>5.4296639999999998</v>
      </c>
      <c r="L241" s="1">
        <f t="shared" si="20"/>
        <v>0.87549878260085023</v>
      </c>
      <c r="M241">
        <v>274.14999999999998</v>
      </c>
      <c r="N241" s="1">
        <f t="shared" si="21"/>
        <v>5429664</v>
      </c>
      <c r="O241" s="1">
        <f t="shared" si="22"/>
        <v>460310.8035958673</v>
      </c>
      <c r="P241" s="3">
        <f t="shared" si="23"/>
        <v>67396.969904702855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54.198419999999999</v>
      </c>
      <c r="I242" s="2">
        <v>1</v>
      </c>
      <c r="J242">
        <f t="shared" si="18"/>
        <v>274.14999999999998</v>
      </c>
      <c r="K242" s="1">
        <f t="shared" si="19"/>
        <v>5.419842</v>
      </c>
      <c r="L242" s="1">
        <f t="shared" si="20"/>
        <v>0.87572399929147682</v>
      </c>
      <c r="M242">
        <v>274.14999999999998</v>
      </c>
      <c r="N242" s="1">
        <f t="shared" si="21"/>
        <v>5419842</v>
      </c>
      <c r="O242" s="1">
        <f t="shared" si="22"/>
        <v>462375.64723474055</v>
      </c>
      <c r="P242" s="3">
        <f t="shared" si="23"/>
        <v>67699.296514245652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54.099530000000001</v>
      </c>
      <c r="I243" s="2">
        <v>1</v>
      </c>
      <c r="J243">
        <f t="shared" si="18"/>
        <v>274.14999999999998</v>
      </c>
      <c r="K243" s="1">
        <f t="shared" si="19"/>
        <v>5.4099529999999998</v>
      </c>
      <c r="L243" s="1">
        <f t="shared" si="20"/>
        <v>0.87595075228003383</v>
      </c>
      <c r="M243">
        <v>274.14999999999998</v>
      </c>
      <c r="N243" s="1">
        <f t="shared" si="21"/>
        <v>5409953</v>
      </c>
      <c r="O243" s="1">
        <f t="shared" si="22"/>
        <v>464453.50336435111</v>
      </c>
      <c r="P243" s="3">
        <f t="shared" si="23"/>
        <v>68003.528363552003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53.99615</v>
      </c>
      <c r="I244" s="2">
        <v>1</v>
      </c>
      <c r="J244">
        <f t="shared" si="18"/>
        <v>274.14999999999998</v>
      </c>
      <c r="K244" s="1">
        <f t="shared" si="19"/>
        <v>5.3996149999999998</v>
      </c>
      <c r="L244" s="1">
        <f t="shared" si="20"/>
        <v>0.87618780075770619</v>
      </c>
      <c r="M244">
        <v>274.14999999999998</v>
      </c>
      <c r="N244" s="1">
        <f t="shared" si="21"/>
        <v>5399615</v>
      </c>
      <c r="O244" s="1">
        <f t="shared" si="22"/>
        <v>466624.55260849802</v>
      </c>
      <c r="P244" s="3">
        <f t="shared" si="23"/>
        <v>68321.405196827167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53.998390000000001</v>
      </c>
      <c r="I245" s="2">
        <v>1</v>
      </c>
      <c r="J245">
        <f t="shared" si="18"/>
        <v>274.14999999999998</v>
      </c>
      <c r="K245" s="1">
        <f t="shared" si="19"/>
        <v>5.3998390000000001</v>
      </c>
      <c r="L245" s="1">
        <f t="shared" si="20"/>
        <v>0.87618266447805837</v>
      </c>
      <c r="M245">
        <v>274.14999999999998</v>
      </c>
      <c r="N245" s="1">
        <f t="shared" si="21"/>
        <v>5399839</v>
      </c>
      <c r="O245" s="1">
        <f t="shared" si="22"/>
        <v>466577.52355930931</v>
      </c>
      <c r="P245" s="3">
        <f t="shared" si="23"/>
        <v>68314.519381008678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53.898000000000003</v>
      </c>
      <c r="I246" s="2">
        <v>1</v>
      </c>
      <c r="J246">
        <f t="shared" si="18"/>
        <v>274.14999999999998</v>
      </c>
      <c r="K246" s="1">
        <f t="shared" si="19"/>
        <v>5.3898000000000001</v>
      </c>
      <c r="L246" s="1">
        <f t="shared" si="20"/>
        <v>0.87641285693959381</v>
      </c>
      <c r="M246">
        <v>274.14999999999998</v>
      </c>
      <c r="N246" s="1">
        <f t="shared" si="21"/>
        <v>5389800</v>
      </c>
      <c r="O246" s="1">
        <f t="shared" si="22"/>
        <v>468684.68153599533</v>
      </c>
      <c r="P246" s="3">
        <f t="shared" si="23"/>
        <v>68623.041496131234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53.79224</v>
      </c>
      <c r="I247" s="2">
        <v>1</v>
      </c>
      <c r="J247">
        <f t="shared" si="18"/>
        <v>274.14999999999998</v>
      </c>
      <c r="K247" s="1">
        <f t="shared" si="19"/>
        <v>5.3792239999999998</v>
      </c>
      <c r="L247" s="1">
        <f t="shared" si="20"/>
        <v>0.87665536271439193</v>
      </c>
      <c r="M247">
        <v>274.14999999999998</v>
      </c>
      <c r="N247" s="1">
        <f t="shared" si="21"/>
        <v>5379224</v>
      </c>
      <c r="O247" s="1">
        <f t="shared" si="22"/>
        <v>470903.35733858304</v>
      </c>
      <c r="P247" s="3">
        <f t="shared" si="23"/>
        <v>68947.891630273603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53.689309999999999</v>
      </c>
      <c r="I248" s="2">
        <v>1</v>
      </c>
      <c r="J248">
        <f t="shared" si="18"/>
        <v>274.14999999999998</v>
      </c>
      <c r="K248" s="1">
        <f t="shared" si="19"/>
        <v>5.3689309999999999</v>
      </c>
      <c r="L248" s="1">
        <f t="shared" si="20"/>
        <v>0.8768913793501707</v>
      </c>
      <c r="M248">
        <v>274.14999999999998</v>
      </c>
      <c r="N248" s="1">
        <f t="shared" si="21"/>
        <v>5368931</v>
      </c>
      <c r="O248" s="1">
        <f t="shared" si="22"/>
        <v>473061.48592267517</v>
      </c>
      <c r="P248" s="3">
        <f t="shared" si="23"/>
        <v>69263.876669287012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53.685870000000001</v>
      </c>
      <c r="I249" s="2">
        <v>1</v>
      </c>
      <c r="J249">
        <f t="shared" si="18"/>
        <v>274.14999999999998</v>
      </c>
      <c r="K249" s="1">
        <f t="shared" si="19"/>
        <v>5.3685869999999998</v>
      </c>
      <c r="L249" s="1">
        <f t="shared" si="20"/>
        <v>0.87689926720820122</v>
      </c>
      <c r="M249">
        <v>274.14999999999998</v>
      </c>
      <c r="N249" s="1">
        <f t="shared" si="21"/>
        <v>5368587</v>
      </c>
      <c r="O249" s="1">
        <f t="shared" si="22"/>
        <v>473133.59218320961</v>
      </c>
      <c r="P249" s="3">
        <f t="shared" si="23"/>
        <v>69274.43419570876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53.591239999999999</v>
      </c>
      <c r="I250" s="2">
        <v>1</v>
      </c>
      <c r="J250">
        <f t="shared" si="18"/>
        <v>274.14999999999998</v>
      </c>
      <c r="K250" s="1">
        <f t="shared" si="19"/>
        <v>5.3591239999999996</v>
      </c>
      <c r="L250" s="1">
        <f t="shared" si="20"/>
        <v>0.87711625209349953</v>
      </c>
      <c r="M250">
        <v>274.14999999999998</v>
      </c>
      <c r="N250" s="1">
        <f t="shared" si="21"/>
        <v>5359124</v>
      </c>
      <c r="O250" s="1">
        <f t="shared" si="22"/>
        <v>475116.63464401686</v>
      </c>
      <c r="P250" s="3">
        <f t="shared" si="23"/>
        <v>69564.78378560915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53.502800000000001</v>
      </c>
      <c r="I251" s="2">
        <v>1</v>
      </c>
      <c r="J251">
        <f t="shared" si="18"/>
        <v>274.14999999999998</v>
      </c>
      <c r="K251" s="1">
        <f t="shared" si="19"/>
        <v>5.3502799999999997</v>
      </c>
      <c r="L251" s="1">
        <f t="shared" si="20"/>
        <v>0.87731904342030687</v>
      </c>
      <c r="M251">
        <v>274.14999999999998</v>
      </c>
      <c r="N251" s="1">
        <f t="shared" si="21"/>
        <v>5350280</v>
      </c>
      <c r="O251" s="1">
        <f t="shared" si="22"/>
        <v>476969.07425048563</v>
      </c>
      <c r="P251" s="3">
        <f t="shared" si="23"/>
        <v>69836.010998683792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53.423549999999999</v>
      </c>
      <c r="I252" s="2">
        <v>1</v>
      </c>
      <c r="J252">
        <f t="shared" si="18"/>
        <v>274.14999999999998</v>
      </c>
      <c r="K252" s="1">
        <f t="shared" si="19"/>
        <v>5.3423549999999995</v>
      </c>
      <c r="L252" s="1">
        <f t="shared" si="20"/>
        <v>0.87750076224266649</v>
      </c>
      <c r="M252">
        <v>274.14999999999998</v>
      </c>
      <c r="N252" s="1">
        <f t="shared" si="21"/>
        <v>5342354.9999999991</v>
      </c>
      <c r="O252" s="1">
        <f t="shared" si="22"/>
        <v>478628.2953074922</v>
      </c>
      <c r="P252" s="3">
        <f t="shared" si="23"/>
        <v>70078.947881265631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53.398899999999998</v>
      </c>
      <c r="I253" s="2">
        <v>1</v>
      </c>
      <c r="J253">
        <f t="shared" si="18"/>
        <v>274.14999999999998</v>
      </c>
      <c r="K253" s="1">
        <f t="shared" si="19"/>
        <v>5.3398899999999996</v>
      </c>
      <c r="L253" s="1">
        <f t="shared" si="20"/>
        <v>0.87755728424861168</v>
      </c>
      <c r="M253">
        <v>274.14999999999998</v>
      </c>
      <c r="N253" s="1">
        <f t="shared" si="21"/>
        <v>5339890</v>
      </c>
      <c r="O253" s="1">
        <f t="shared" si="22"/>
        <v>479144.24099208857</v>
      </c>
      <c r="P253" s="3">
        <f t="shared" si="23"/>
        <v>70154.490700390365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53.297539999999998</v>
      </c>
      <c r="I254" s="2">
        <v>1</v>
      </c>
      <c r="J254">
        <f t="shared" si="18"/>
        <v>274.14999999999998</v>
      </c>
      <c r="K254" s="1">
        <f t="shared" si="19"/>
        <v>5.3297539999999994</v>
      </c>
      <c r="L254" s="1">
        <f t="shared" si="20"/>
        <v>0.87778970090267316</v>
      </c>
      <c r="M254">
        <v>274.14999999999998</v>
      </c>
      <c r="N254" s="1">
        <f t="shared" si="21"/>
        <v>5329753.9999999991</v>
      </c>
      <c r="O254" s="1">
        <f t="shared" si="22"/>
        <v>481265.09455937886</v>
      </c>
      <c r="P254" s="3">
        <f t="shared" si="23"/>
        <v>70465.018072179882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53.198500000000003</v>
      </c>
      <c r="I255" s="2">
        <v>1</v>
      </c>
      <c r="J255">
        <f t="shared" si="18"/>
        <v>274.14999999999998</v>
      </c>
      <c r="K255" s="1">
        <f t="shared" si="19"/>
        <v>5.3198500000000006</v>
      </c>
      <c r="L255" s="1">
        <f t="shared" si="20"/>
        <v>0.87801679783852793</v>
      </c>
      <c r="M255">
        <v>274.14999999999998</v>
      </c>
      <c r="N255" s="1">
        <f t="shared" si="21"/>
        <v>5319850.0000000009</v>
      </c>
      <c r="O255" s="1">
        <f t="shared" si="22"/>
        <v>483336.31996532495</v>
      </c>
      <c r="P255" s="3">
        <f t="shared" si="23"/>
        <v>70768.27907596236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53.09751</v>
      </c>
      <c r="I256" s="2">
        <v>1</v>
      </c>
      <c r="J256">
        <f t="shared" si="18"/>
        <v>274.14999999999998</v>
      </c>
      <c r="K256" s="1">
        <f t="shared" si="19"/>
        <v>5.3097510000000003</v>
      </c>
      <c r="L256" s="1">
        <f t="shared" si="20"/>
        <v>0.87824836608925472</v>
      </c>
      <c r="M256">
        <v>274.14999999999998</v>
      </c>
      <c r="N256" s="1">
        <f t="shared" si="21"/>
        <v>5309751</v>
      </c>
      <c r="O256" s="1">
        <f t="shared" si="22"/>
        <v>485447.22276343289</v>
      </c>
      <c r="P256" s="3">
        <f t="shared" si="23"/>
        <v>71077.349493698508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53.100279999999998</v>
      </c>
      <c r="I257" s="2">
        <v>1</v>
      </c>
      <c r="J257">
        <f t="shared" si="18"/>
        <v>274.14999999999998</v>
      </c>
      <c r="K257" s="1">
        <f t="shared" si="19"/>
        <v>5.310028</v>
      </c>
      <c r="L257" s="1">
        <f t="shared" si="20"/>
        <v>0.87824201452915451</v>
      </c>
      <c r="M257">
        <v>274.14999999999998</v>
      </c>
      <c r="N257" s="1">
        <f t="shared" si="21"/>
        <v>5310028</v>
      </c>
      <c r="O257" s="1">
        <f t="shared" si="22"/>
        <v>485389.33880172821</v>
      </c>
      <c r="P257" s="3">
        <f t="shared" si="23"/>
        <v>71068.874342573443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52.996229999999997</v>
      </c>
      <c r="I258" s="2">
        <v>1</v>
      </c>
      <c r="J258">
        <f t="shared" si="18"/>
        <v>274.14999999999998</v>
      </c>
      <c r="K258" s="1">
        <f t="shared" si="19"/>
        <v>5.2996229999999995</v>
      </c>
      <c r="L258" s="1">
        <f t="shared" si="20"/>
        <v>0.87848059930475719</v>
      </c>
      <c r="M258">
        <v>274.14999999999998</v>
      </c>
      <c r="N258" s="1">
        <f t="shared" si="21"/>
        <v>5299622.9999999991</v>
      </c>
      <c r="O258" s="1">
        <f t="shared" si="22"/>
        <v>487563.06949997961</v>
      </c>
      <c r="P258" s="3">
        <f t="shared" si="23"/>
        <v>71387.143784234431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52.898530000000001</v>
      </c>
      <c r="I259" s="2">
        <v>1</v>
      </c>
      <c r="J259">
        <f t="shared" si="18"/>
        <v>274.14999999999998</v>
      </c>
      <c r="K259" s="1">
        <f t="shared" si="19"/>
        <v>5.2898529999999999</v>
      </c>
      <c r="L259" s="1">
        <f t="shared" si="20"/>
        <v>0.87870462364475133</v>
      </c>
      <c r="M259">
        <v>274.14999999999998</v>
      </c>
      <c r="N259" s="1">
        <f t="shared" si="21"/>
        <v>5289853</v>
      </c>
      <c r="O259" s="1">
        <f t="shared" si="22"/>
        <v>489603.06643947354</v>
      </c>
      <c r="P259" s="3">
        <f t="shared" si="23"/>
        <v>71685.832433865755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52.822859999999999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5.282286</v>
      </c>
      <c r="L260" s="1">
        <f t="shared" ref="L260:L323" si="26">1+(0.083-0.422*(190.6/J260)^1.6)*(190.6/4.599)*(K260/J260)+0.012*(0.139-0.172*(190.6/J260)^4.2)*((190.6/4.599)*(K260/J260))</f>
        <v>0.8788781335916025</v>
      </c>
      <c r="M260">
        <v>274.14999999999998</v>
      </c>
      <c r="N260" s="1">
        <f t="shared" ref="N260:N323" si="27">K260*10^6</f>
        <v>5282286</v>
      </c>
      <c r="O260" s="1">
        <f t="shared" ref="O260:O323" si="28">((7.5*(10^6))/(0.828026351079252)-(((K260*(10^6))/L260)))*(Q260*(1)/(8.314*274.15))</f>
        <v>491182.35758893681</v>
      </c>
      <c r="P260" s="3">
        <f t="shared" ref="P260:P323" si="29">O260*(1/R260)</f>
        <v>71917.0662811699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52.797989999999999</v>
      </c>
      <c r="I261" s="2">
        <v>1</v>
      </c>
      <c r="J261">
        <f t="shared" si="24"/>
        <v>274.14999999999998</v>
      </c>
      <c r="K261" s="1">
        <f t="shared" si="25"/>
        <v>5.2797989999999997</v>
      </c>
      <c r="L261" s="1">
        <f t="shared" si="26"/>
        <v>0.87893516005358452</v>
      </c>
      <c r="M261">
        <v>274.14999999999998</v>
      </c>
      <c r="N261" s="1">
        <f t="shared" si="27"/>
        <v>5279799</v>
      </c>
      <c r="O261" s="1">
        <f t="shared" si="28"/>
        <v>491701.27748992603</v>
      </c>
      <c r="P261" s="3">
        <f t="shared" si="29"/>
        <v>71993.044573829378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52.699550000000002</v>
      </c>
      <c r="I262" s="2">
        <v>1</v>
      </c>
      <c r="J262">
        <f t="shared" si="24"/>
        <v>274.14999999999998</v>
      </c>
      <c r="K262" s="1">
        <f t="shared" si="25"/>
        <v>5.2699550000000004</v>
      </c>
      <c r="L262" s="1">
        <f t="shared" si="26"/>
        <v>0.87916088120024805</v>
      </c>
      <c r="M262">
        <v>274.14999999999998</v>
      </c>
      <c r="N262" s="1">
        <f t="shared" si="27"/>
        <v>5269955</v>
      </c>
      <c r="O262" s="1">
        <f t="shared" si="28"/>
        <v>493754.59660449007</v>
      </c>
      <c r="P262" s="3">
        <f t="shared" si="29"/>
        <v>72293.683806035013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52.594529999999999</v>
      </c>
      <c r="I263" s="2">
        <v>1</v>
      </c>
      <c r="J263">
        <f t="shared" si="24"/>
        <v>274.14999999999998</v>
      </c>
      <c r="K263" s="1">
        <f t="shared" si="25"/>
        <v>5.2594529999999997</v>
      </c>
      <c r="L263" s="1">
        <f t="shared" si="26"/>
        <v>0.87940169016837688</v>
      </c>
      <c r="M263">
        <v>274.14999999999998</v>
      </c>
      <c r="N263" s="1">
        <f t="shared" si="27"/>
        <v>5259453</v>
      </c>
      <c r="O263" s="1">
        <f t="shared" si="28"/>
        <v>495944.00309346081</v>
      </c>
      <c r="P263" s="3">
        <f t="shared" si="29"/>
        <v>72614.248437787333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52.490850000000002</v>
      </c>
      <c r="I264" s="2">
        <v>1</v>
      </c>
      <c r="J264">
        <f t="shared" si="24"/>
        <v>274.14999999999998</v>
      </c>
      <c r="K264" s="1">
        <f t="shared" si="25"/>
        <v>5.249085</v>
      </c>
      <c r="L264" s="1">
        <f t="shared" si="26"/>
        <v>0.87963942654064486</v>
      </c>
      <c r="M264">
        <v>274.14999999999998</v>
      </c>
      <c r="N264" s="1">
        <f t="shared" si="27"/>
        <v>5249085</v>
      </c>
      <c r="O264" s="1">
        <f t="shared" si="28"/>
        <v>498104.29801348143</v>
      </c>
      <c r="P264" s="3">
        <f t="shared" si="29"/>
        <v>72930.550663528134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52.490929999999999</v>
      </c>
      <c r="I265" s="2">
        <v>1</v>
      </c>
      <c r="J265">
        <f t="shared" si="24"/>
        <v>274.14999999999998</v>
      </c>
      <c r="K265" s="1">
        <f t="shared" si="25"/>
        <v>5.2490930000000002</v>
      </c>
      <c r="L265" s="1">
        <f t="shared" si="26"/>
        <v>0.87963924310208597</v>
      </c>
      <c r="M265">
        <v>274.14999999999998</v>
      </c>
      <c r="N265" s="1">
        <f t="shared" si="27"/>
        <v>5249093</v>
      </c>
      <c r="O265" s="1">
        <f t="shared" si="28"/>
        <v>498102.6315694098</v>
      </c>
      <c r="P265" s="3">
        <f t="shared" si="29"/>
        <v>72930.306669079029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52.387700000000002</v>
      </c>
      <c r="I266" s="2">
        <v>1</v>
      </c>
      <c r="J266">
        <f t="shared" si="24"/>
        <v>274.14999999999998</v>
      </c>
      <c r="K266" s="1">
        <f t="shared" si="25"/>
        <v>5.2387700000000006</v>
      </c>
      <c r="L266" s="1">
        <f t="shared" si="26"/>
        <v>0.87987594763246046</v>
      </c>
      <c r="M266">
        <v>274.14999999999998</v>
      </c>
      <c r="N266" s="1">
        <f t="shared" si="27"/>
        <v>5238770.0000000009</v>
      </c>
      <c r="O266" s="1">
        <f t="shared" si="28"/>
        <v>500252.39130197506</v>
      </c>
      <c r="P266" s="3">
        <f t="shared" si="29"/>
        <v>73245.066372449466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52.292619999999999</v>
      </c>
      <c r="I267" s="2">
        <v>1</v>
      </c>
      <c r="J267">
        <f t="shared" si="24"/>
        <v>274.14999999999998</v>
      </c>
      <c r="K267" s="1">
        <f t="shared" si="25"/>
        <v>5.2292620000000003</v>
      </c>
      <c r="L267" s="1">
        <f t="shared" si="26"/>
        <v>0.88009396435965226</v>
      </c>
      <c r="M267">
        <v>274.14999999999998</v>
      </c>
      <c r="N267" s="1">
        <f t="shared" si="27"/>
        <v>5229262</v>
      </c>
      <c r="O267" s="1">
        <f t="shared" si="28"/>
        <v>502231.40464827634</v>
      </c>
      <c r="P267" s="3">
        <f t="shared" si="29"/>
        <v>73534.826034616271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52.192300000000003</v>
      </c>
      <c r="I268" s="2">
        <v>1</v>
      </c>
      <c r="J268">
        <f t="shared" si="24"/>
        <v>274.14999999999998</v>
      </c>
      <c r="K268" s="1">
        <f t="shared" si="25"/>
        <v>5.2192300000000005</v>
      </c>
      <c r="L268" s="1">
        <f t="shared" si="26"/>
        <v>0.88032399631244873</v>
      </c>
      <c r="M268">
        <v>274.14999999999998</v>
      </c>
      <c r="N268" s="1">
        <f t="shared" si="27"/>
        <v>5219230.0000000009</v>
      </c>
      <c r="O268" s="1">
        <f t="shared" si="28"/>
        <v>504318.42161242844</v>
      </c>
      <c r="P268" s="3">
        <f t="shared" si="29"/>
        <v>73840.399178728389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52.187600000000003</v>
      </c>
      <c r="I269" s="2">
        <v>1</v>
      </c>
      <c r="J269">
        <f t="shared" si="24"/>
        <v>274.14999999999998</v>
      </c>
      <c r="K269" s="1">
        <f t="shared" si="25"/>
        <v>5.2187600000000005</v>
      </c>
      <c r="L269" s="1">
        <f t="shared" si="26"/>
        <v>0.88033477332778098</v>
      </c>
      <c r="M269">
        <v>274.14999999999998</v>
      </c>
      <c r="N269" s="1">
        <f t="shared" si="27"/>
        <v>5218760.0000000009</v>
      </c>
      <c r="O269" s="1">
        <f t="shared" si="28"/>
        <v>504416.17177748756</v>
      </c>
      <c r="P269" s="3">
        <f t="shared" si="29"/>
        <v>73854.711388829048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52.083770000000001</v>
      </c>
      <c r="I270" s="2">
        <v>1</v>
      </c>
      <c r="J270">
        <f t="shared" si="24"/>
        <v>274.14999999999998</v>
      </c>
      <c r="K270" s="1">
        <f t="shared" si="25"/>
        <v>5.2083770000000005</v>
      </c>
      <c r="L270" s="1">
        <f t="shared" si="26"/>
        <v>0.88057285364734694</v>
      </c>
      <c r="M270">
        <v>274.14999999999998</v>
      </c>
      <c r="N270" s="1">
        <f t="shared" si="27"/>
        <v>5208377.0000000009</v>
      </c>
      <c r="O270" s="1">
        <f t="shared" si="28"/>
        <v>506575.00823109271</v>
      </c>
      <c r="P270" s="3">
        <f t="shared" si="29"/>
        <v>74170.800071423917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52.045079999999999</v>
      </c>
      <c r="I271" s="2">
        <v>1</v>
      </c>
      <c r="J271">
        <f t="shared" si="24"/>
        <v>274.14999999999998</v>
      </c>
      <c r="K271" s="1">
        <f t="shared" si="25"/>
        <v>5.2045079999999997</v>
      </c>
      <c r="L271" s="1">
        <f t="shared" si="26"/>
        <v>0.88066156912037019</v>
      </c>
      <c r="M271">
        <v>274.14999999999998</v>
      </c>
      <c r="N271" s="1">
        <f t="shared" si="27"/>
        <v>5204508</v>
      </c>
      <c r="O271" s="1">
        <f t="shared" si="28"/>
        <v>507379.15335100825</v>
      </c>
      <c r="P271" s="3">
        <f t="shared" si="29"/>
        <v>74288.539963737087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51.995930000000001</v>
      </c>
      <c r="I272" s="2">
        <v>1</v>
      </c>
      <c r="J272">
        <f t="shared" si="24"/>
        <v>274.14999999999998</v>
      </c>
      <c r="K272" s="1">
        <f t="shared" si="25"/>
        <v>5.1995930000000001</v>
      </c>
      <c r="L272" s="1">
        <f t="shared" si="26"/>
        <v>0.88077426918496293</v>
      </c>
      <c r="M272">
        <v>274.14999999999998</v>
      </c>
      <c r="N272" s="1">
        <f t="shared" si="27"/>
        <v>5199593</v>
      </c>
      <c r="O272" s="1">
        <f t="shared" si="28"/>
        <v>508400.46879048017</v>
      </c>
      <c r="P272" s="3">
        <f t="shared" si="29"/>
        <v>74438.077114287487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51.894869999999997</v>
      </c>
      <c r="I273" s="2">
        <v>1</v>
      </c>
      <c r="J273">
        <f t="shared" si="24"/>
        <v>274.14999999999998</v>
      </c>
      <c r="K273" s="1">
        <f t="shared" si="25"/>
        <v>5.1894869999999997</v>
      </c>
      <c r="L273" s="1">
        <f t="shared" si="26"/>
        <v>0.88100599794442869</v>
      </c>
      <c r="M273">
        <v>274.14999999999998</v>
      </c>
      <c r="N273" s="1">
        <f t="shared" si="27"/>
        <v>5189487</v>
      </c>
      <c r="O273" s="1">
        <f t="shared" si="28"/>
        <v>510499.63027167675</v>
      </c>
      <c r="P273" s="3">
        <f t="shared" si="29"/>
        <v>74745.428412732203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51.795229999999997</v>
      </c>
      <c r="I274" s="2">
        <v>1</v>
      </c>
      <c r="J274">
        <f t="shared" si="24"/>
        <v>274.14999999999998</v>
      </c>
      <c r="K274" s="1">
        <f t="shared" si="25"/>
        <v>5.1795229999999997</v>
      </c>
      <c r="L274" s="1">
        <f t="shared" si="26"/>
        <v>0.8812344706694748</v>
      </c>
      <c r="M274">
        <v>274.14999999999998</v>
      </c>
      <c r="N274" s="1">
        <f t="shared" si="27"/>
        <v>5179523</v>
      </c>
      <c r="O274" s="1">
        <f t="shared" si="28"/>
        <v>512568.21548295865</v>
      </c>
      <c r="P274" s="3">
        <f t="shared" si="29"/>
        <v>75048.302849180327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51.69903</v>
      </c>
      <c r="I275" s="2">
        <v>1</v>
      </c>
      <c r="J275">
        <f t="shared" si="24"/>
        <v>274.14999999999998</v>
      </c>
      <c r="K275" s="1">
        <f t="shared" si="25"/>
        <v>5.1699029999999997</v>
      </c>
      <c r="L275" s="1">
        <f t="shared" si="26"/>
        <v>0.88145505553649062</v>
      </c>
      <c r="M275">
        <v>274.14999999999998</v>
      </c>
      <c r="N275" s="1">
        <f t="shared" si="27"/>
        <v>5169903</v>
      </c>
      <c r="O275" s="1">
        <f t="shared" si="28"/>
        <v>514564.36680547625</v>
      </c>
      <c r="P275" s="3">
        <f t="shared" si="29"/>
        <v>75340.571789118272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51.687750000000001</v>
      </c>
      <c r="I276" s="2">
        <v>1</v>
      </c>
      <c r="J276">
        <f t="shared" si="24"/>
        <v>274.14999999999998</v>
      </c>
      <c r="K276" s="1">
        <f t="shared" si="25"/>
        <v>5.1687750000000001</v>
      </c>
      <c r="L276" s="1">
        <f t="shared" si="26"/>
        <v>0.88148092037328829</v>
      </c>
      <c r="M276">
        <v>274.14999999999998</v>
      </c>
      <c r="N276" s="1">
        <f t="shared" si="27"/>
        <v>5168775</v>
      </c>
      <c r="O276" s="1">
        <f t="shared" si="28"/>
        <v>514798.36152061197</v>
      </c>
      <c r="P276" s="3">
        <f t="shared" si="29"/>
        <v>75374.832411833762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51.588630000000002</v>
      </c>
      <c r="I277" s="2">
        <v>1</v>
      </c>
      <c r="J277">
        <f t="shared" si="24"/>
        <v>274.14999999999998</v>
      </c>
      <c r="K277" s="1">
        <f t="shared" si="25"/>
        <v>5.1588630000000002</v>
      </c>
      <c r="L277" s="1">
        <f t="shared" si="26"/>
        <v>0.88170820074770184</v>
      </c>
      <c r="M277">
        <v>274.14999999999998</v>
      </c>
      <c r="N277" s="1">
        <f t="shared" si="27"/>
        <v>5158863</v>
      </c>
      <c r="O277" s="1">
        <f t="shared" si="28"/>
        <v>516853.93750605086</v>
      </c>
      <c r="P277" s="3">
        <f t="shared" si="29"/>
        <v>75675.802086551819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51.494810000000001</v>
      </c>
      <c r="I278" s="2">
        <v>1</v>
      </c>
      <c r="J278">
        <f t="shared" si="24"/>
        <v>274.14999999999998</v>
      </c>
      <c r="K278" s="1">
        <f t="shared" si="25"/>
        <v>5.1494809999999998</v>
      </c>
      <c r="L278" s="1">
        <f t="shared" si="26"/>
        <v>0.88192332831759179</v>
      </c>
      <c r="M278">
        <v>274.14999999999998</v>
      </c>
      <c r="N278" s="1">
        <f t="shared" si="27"/>
        <v>5149481</v>
      </c>
      <c r="O278" s="1">
        <f t="shared" si="28"/>
        <v>518798.62470964075</v>
      </c>
      <c r="P278" s="3">
        <f t="shared" si="29"/>
        <v>75960.535844505241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51.398679999999999</v>
      </c>
      <c r="I279" s="2">
        <v>1</v>
      </c>
      <c r="J279">
        <f t="shared" si="24"/>
        <v>274.14999999999998</v>
      </c>
      <c r="K279" s="1">
        <f t="shared" si="25"/>
        <v>5.1398679999999999</v>
      </c>
      <c r="L279" s="1">
        <f t="shared" si="26"/>
        <v>0.88214375267586853</v>
      </c>
      <c r="M279">
        <v>274.14999999999998</v>
      </c>
      <c r="N279" s="1">
        <f t="shared" si="27"/>
        <v>5139868</v>
      </c>
      <c r="O279" s="1">
        <f t="shared" si="28"/>
        <v>520790.20943860093</v>
      </c>
      <c r="P279" s="3">
        <f t="shared" si="29"/>
        <v>76252.136161056231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51.387329999999999</v>
      </c>
      <c r="I280" s="2">
        <v>1</v>
      </c>
      <c r="J280">
        <f t="shared" si="24"/>
        <v>274.14999999999998</v>
      </c>
      <c r="K280" s="1">
        <f t="shared" si="25"/>
        <v>5.1387330000000002</v>
      </c>
      <c r="L280" s="1">
        <f t="shared" si="26"/>
        <v>0.88216977802140506</v>
      </c>
      <c r="M280">
        <v>274.14999999999998</v>
      </c>
      <c r="N280" s="1">
        <f t="shared" si="27"/>
        <v>5138733</v>
      </c>
      <c r="O280" s="1">
        <f t="shared" si="28"/>
        <v>521025.28872406023</v>
      </c>
      <c r="P280" s="3">
        <f t="shared" si="29"/>
        <v>76286.555582463567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51.290599999999998</v>
      </c>
      <c r="I281" s="2">
        <v>1</v>
      </c>
      <c r="J281">
        <f t="shared" si="24"/>
        <v>274.14999999999998</v>
      </c>
      <c r="K281" s="1">
        <f t="shared" si="25"/>
        <v>5.12906</v>
      </c>
      <c r="L281" s="1">
        <f t="shared" si="26"/>
        <v>0.88239157816887315</v>
      </c>
      <c r="M281">
        <v>274.14999999999998</v>
      </c>
      <c r="N281" s="1">
        <f t="shared" si="27"/>
        <v>5129060</v>
      </c>
      <c r="O281" s="1">
        <f t="shared" si="28"/>
        <v>523028.18148378056</v>
      </c>
      <c r="P281" s="3">
        <f t="shared" si="29"/>
        <v>76579.811578183653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51.295009999999998</v>
      </c>
      <c r="I282" s="2">
        <v>1</v>
      </c>
      <c r="J282">
        <f t="shared" si="24"/>
        <v>274.14999999999998</v>
      </c>
      <c r="K282" s="1">
        <f t="shared" si="25"/>
        <v>5.1295009999999994</v>
      </c>
      <c r="L282" s="1">
        <f t="shared" si="26"/>
        <v>0.88238146611831669</v>
      </c>
      <c r="M282">
        <v>274.14999999999998</v>
      </c>
      <c r="N282" s="1">
        <f t="shared" si="27"/>
        <v>5129500.9999999991</v>
      </c>
      <c r="O282" s="1">
        <f t="shared" si="28"/>
        <v>522936.88986748742</v>
      </c>
      <c r="P282" s="3">
        <f t="shared" si="29"/>
        <v>76566.445004408291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51.19641</v>
      </c>
      <c r="I283" s="2">
        <v>1</v>
      </c>
      <c r="J283">
        <f t="shared" si="24"/>
        <v>274.14999999999998</v>
      </c>
      <c r="K283" s="1">
        <f t="shared" si="25"/>
        <v>5.1196409999999997</v>
      </c>
      <c r="L283" s="1">
        <f t="shared" si="26"/>
        <v>0.88260755414209779</v>
      </c>
      <c r="M283">
        <v>274.14999999999998</v>
      </c>
      <c r="N283" s="1">
        <f t="shared" si="27"/>
        <v>5119641</v>
      </c>
      <c r="O283" s="1">
        <f t="shared" si="28"/>
        <v>524977.51361259818</v>
      </c>
      <c r="P283" s="3">
        <f t="shared" si="29"/>
        <v>76865.22542855145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51.090649999999997</v>
      </c>
      <c r="I284" s="2">
        <v>1</v>
      </c>
      <c r="J284">
        <f t="shared" si="24"/>
        <v>274.14999999999998</v>
      </c>
      <c r="K284" s="1">
        <f t="shared" si="25"/>
        <v>5.1090649999999993</v>
      </c>
      <c r="L284" s="1">
        <f t="shared" si="26"/>
        <v>0.88285005991689591</v>
      </c>
      <c r="M284">
        <v>274.14999999999998</v>
      </c>
      <c r="N284" s="1">
        <f t="shared" si="27"/>
        <v>5109064.9999999991</v>
      </c>
      <c r="O284" s="1">
        <f t="shared" si="28"/>
        <v>527165.15882132913</v>
      </c>
      <c r="P284" s="3">
        <f t="shared" si="29"/>
        <v>77185.532180300987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50.986519999999999</v>
      </c>
      <c r="I285" s="2">
        <v>1</v>
      </c>
      <c r="J285">
        <f t="shared" si="24"/>
        <v>274.14999999999998</v>
      </c>
      <c r="K285" s="1">
        <f t="shared" si="25"/>
        <v>5.0986519999999995</v>
      </c>
      <c r="L285" s="1">
        <f t="shared" si="26"/>
        <v>0.88308882813105749</v>
      </c>
      <c r="M285">
        <v>274.14999999999998</v>
      </c>
      <c r="N285" s="1">
        <f t="shared" si="27"/>
        <v>5098651.9999999991</v>
      </c>
      <c r="O285" s="1">
        <f t="shared" si="28"/>
        <v>529317.91361794993</v>
      </c>
      <c r="P285" s="3">
        <f t="shared" si="29"/>
        <v>77500.730409642216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50.987119999999997</v>
      </c>
      <c r="I286" s="2">
        <v>1</v>
      </c>
      <c r="J286">
        <f t="shared" si="24"/>
        <v>274.14999999999998</v>
      </c>
      <c r="K286" s="1">
        <f t="shared" si="25"/>
        <v>5.0987119999999999</v>
      </c>
      <c r="L286" s="1">
        <f t="shared" si="26"/>
        <v>0.88308745234186614</v>
      </c>
      <c r="M286">
        <v>274.14999999999998</v>
      </c>
      <c r="N286" s="1">
        <f t="shared" si="27"/>
        <v>5098712</v>
      </c>
      <c r="O286" s="1">
        <f t="shared" si="28"/>
        <v>529305.51271854911</v>
      </c>
      <c r="P286" s="3">
        <f t="shared" si="29"/>
        <v>77498.914716773012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50.883969999999998</v>
      </c>
      <c r="I287" s="2">
        <v>1</v>
      </c>
      <c r="J287">
        <f t="shared" si="24"/>
        <v>274.14999999999998</v>
      </c>
      <c r="K287" s="1">
        <f t="shared" si="25"/>
        <v>5.0883969999999996</v>
      </c>
      <c r="L287" s="1">
        <f t="shared" si="26"/>
        <v>0.88332397343368185</v>
      </c>
      <c r="M287">
        <v>274.14999999999998</v>
      </c>
      <c r="N287" s="1">
        <f t="shared" si="27"/>
        <v>5088397</v>
      </c>
      <c r="O287" s="1">
        <f t="shared" si="28"/>
        <v>531436.86647897086</v>
      </c>
      <c r="P287" s="3">
        <f t="shared" si="29"/>
        <v>77810.979487196106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50.783880000000003</v>
      </c>
      <c r="I288" s="2">
        <v>1</v>
      </c>
      <c r="J288">
        <f t="shared" si="24"/>
        <v>274.14999999999998</v>
      </c>
      <c r="K288" s="1">
        <f t="shared" si="25"/>
        <v>5.0783880000000003</v>
      </c>
      <c r="L288" s="1">
        <f t="shared" si="26"/>
        <v>0.88355347800062156</v>
      </c>
      <c r="M288">
        <v>274.14999999999998</v>
      </c>
      <c r="N288" s="1">
        <f t="shared" si="27"/>
        <v>5078388</v>
      </c>
      <c r="O288" s="1">
        <f t="shared" si="28"/>
        <v>533503.90166623506</v>
      </c>
      <c r="P288" s="3">
        <f t="shared" si="29"/>
        <v>78113.626974979852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50.693649999999998</v>
      </c>
      <c r="I289" s="2">
        <v>1</v>
      </c>
      <c r="J289">
        <f t="shared" si="24"/>
        <v>274.14999999999998</v>
      </c>
      <c r="K289" s="1">
        <f t="shared" si="25"/>
        <v>5.0693649999999995</v>
      </c>
      <c r="L289" s="1">
        <f t="shared" si="26"/>
        <v>0.88376037376518302</v>
      </c>
      <c r="M289">
        <v>274.14999999999998</v>
      </c>
      <c r="N289" s="1">
        <f t="shared" si="27"/>
        <v>5069364.9999999991</v>
      </c>
      <c r="O289" s="1">
        <f t="shared" si="28"/>
        <v>535366.39029768493</v>
      </c>
      <c r="P289" s="3">
        <f t="shared" si="29"/>
        <v>78386.32552835095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50.68289</v>
      </c>
      <c r="I290" s="2">
        <v>1</v>
      </c>
      <c r="J290">
        <f t="shared" si="24"/>
        <v>274.14999999999998</v>
      </c>
      <c r="K290" s="1">
        <f t="shared" si="25"/>
        <v>5.068289</v>
      </c>
      <c r="L290" s="1">
        <f t="shared" si="26"/>
        <v>0.88378504625134824</v>
      </c>
      <c r="M290">
        <v>274.14999999999998</v>
      </c>
      <c r="N290" s="1">
        <f t="shared" si="27"/>
        <v>5068289</v>
      </c>
      <c r="O290" s="1">
        <f t="shared" si="28"/>
        <v>535588.43536827934</v>
      </c>
      <c r="P290" s="3">
        <f t="shared" si="29"/>
        <v>78418.83652923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50.58079</v>
      </c>
      <c r="I291" s="2">
        <v>1</v>
      </c>
      <c r="J291">
        <f t="shared" si="24"/>
        <v>274.14999999999998</v>
      </c>
      <c r="K291" s="1">
        <f t="shared" si="25"/>
        <v>5.0580790000000002</v>
      </c>
      <c r="L291" s="1">
        <f t="shared" si="26"/>
        <v>0.88401915971207901</v>
      </c>
      <c r="M291">
        <v>274.14999999999998</v>
      </c>
      <c r="N291" s="1">
        <f t="shared" si="27"/>
        <v>5058079</v>
      </c>
      <c r="O291" s="1">
        <f t="shared" si="28"/>
        <v>537694.77041511331</v>
      </c>
      <c r="P291" s="3">
        <f t="shared" si="29"/>
        <v>78727.238154070685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50.571449999999999</v>
      </c>
      <c r="I292" s="2">
        <v>1</v>
      </c>
      <c r="J292">
        <f t="shared" si="24"/>
        <v>274.14999999999998</v>
      </c>
      <c r="K292" s="1">
        <f t="shared" si="25"/>
        <v>5.0571450000000002</v>
      </c>
      <c r="L292" s="1">
        <f t="shared" si="26"/>
        <v>0.8840405761638247</v>
      </c>
      <c r="M292">
        <v>274.14999999999998</v>
      </c>
      <c r="N292" s="1">
        <f t="shared" si="27"/>
        <v>5057145</v>
      </c>
      <c r="O292" s="1">
        <f t="shared" si="28"/>
        <v>537887.40002189786</v>
      </c>
      <c r="P292" s="3">
        <f t="shared" si="29"/>
        <v>78755.442253800255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50.485250000000001</v>
      </c>
      <c r="I293" s="2">
        <v>1</v>
      </c>
      <c r="J293">
        <f t="shared" si="24"/>
        <v>274.14999999999998</v>
      </c>
      <c r="K293" s="1">
        <f t="shared" si="25"/>
        <v>5.0485249999999997</v>
      </c>
      <c r="L293" s="1">
        <f t="shared" si="26"/>
        <v>0.88423823121098422</v>
      </c>
      <c r="M293">
        <v>274.14999999999998</v>
      </c>
      <c r="N293" s="1">
        <f t="shared" si="27"/>
        <v>5048525</v>
      </c>
      <c r="O293" s="1">
        <f t="shared" si="28"/>
        <v>539664.76172099542</v>
      </c>
      <c r="P293" s="3">
        <f t="shared" si="29"/>
        <v>79015.676843143097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50.39293</v>
      </c>
      <c r="I294" s="2">
        <v>1</v>
      </c>
      <c r="J294">
        <f t="shared" si="24"/>
        <v>274.14999999999998</v>
      </c>
      <c r="K294" s="1">
        <f t="shared" si="25"/>
        <v>5.0392929999999998</v>
      </c>
      <c r="L294" s="1">
        <f t="shared" si="26"/>
        <v>0.88444991930789574</v>
      </c>
      <c r="M294">
        <v>274.14999999999998</v>
      </c>
      <c r="N294" s="1">
        <f t="shared" si="27"/>
        <v>5039293</v>
      </c>
      <c r="O294" s="1">
        <f t="shared" si="28"/>
        <v>541567.43097141618</v>
      </c>
      <c r="P294" s="3">
        <f t="shared" si="29"/>
        <v>79294.258491037239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50.29157</v>
      </c>
      <c r="I295" s="2">
        <v>1</v>
      </c>
      <c r="J295">
        <f t="shared" si="24"/>
        <v>274.14999999999998</v>
      </c>
      <c r="K295" s="1">
        <f t="shared" si="25"/>
        <v>5.0291569999999997</v>
      </c>
      <c r="L295" s="1">
        <f t="shared" si="26"/>
        <v>0.88468233596195711</v>
      </c>
      <c r="M295">
        <v>274.14999999999998</v>
      </c>
      <c r="N295" s="1">
        <f t="shared" si="27"/>
        <v>5029157</v>
      </c>
      <c r="O295" s="1">
        <f t="shared" si="28"/>
        <v>543655.36146855971</v>
      </c>
      <c r="P295" s="3">
        <f t="shared" si="29"/>
        <v>79599.965391200807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50.288739999999997</v>
      </c>
      <c r="I296" s="2">
        <v>1</v>
      </c>
      <c r="J296">
        <f t="shared" si="24"/>
        <v>274.14999999999998</v>
      </c>
      <c r="K296" s="1">
        <f t="shared" si="25"/>
        <v>5.0288740000000001</v>
      </c>
      <c r="L296" s="1">
        <f t="shared" si="26"/>
        <v>0.88468882510097646</v>
      </c>
      <c r="M296">
        <v>274.14999999999998</v>
      </c>
      <c r="N296" s="1">
        <f t="shared" si="27"/>
        <v>5028874</v>
      </c>
      <c r="O296" s="1">
        <f t="shared" si="28"/>
        <v>543713.64133885701</v>
      </c>
      <c r="P296" s="3">
        <f t="shared" si="29"/>
        <v>79608.498509767203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50.185139999999997</v>
      </c>
      <c r="I297" s="2">
        <v>1</v>
      </c>
      <c r="J297">
        <f t="shared" si="24"/>
        <v>274.14999999999998</v>
      </c>
      <c r="K297" s="1">
        <f t="shared" si="25"/>
        <v>5.0185139999999997</v>
      </c>
      <c r="L297" s="1">
        <f t="shared" si="26"/>
        <v>0.88492637803468566</v>
      </c>
      <c r="M297">
        <v>274.14999999999998</v>
      </c>
      <c r="N297" s="1">
        <f t="shared" si="27"/>
        <v>5018514</v>
      </c>
      <c r="O297" s="1">
        <f t="shared" si="28"/>
        <v>545846.54928223521</v>
      </c>
      <c r="P297" s="3">
        <f t="shared" si="29"/>
        <v>79920.790837790802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50.082729999999998</v>
      </c>
      <c r="I298" s="2">
        <v>1</v>
      </c>
      <c r="J298">
        <f t="shared" si="24"/>
        <v>274.14999999999998</v>
      </c>
      <c r="K298" s="1">
        <f t="shared" si="25"/>
        <v>5.008273</v>
      </c>
      <c r="L298" s="1">
        <f t="shared" si="26"/>
        <v>0.88516120231983197</v>
      </c>
      <c r="M298">
        <v>274.14999999999998</v>
      </c>
      <c r="N298" s="1">
        <f t="shared" si="27"/>
        <v>5008273</v>
      </c>
      <c r="O298" s="1">
        <f t="shared" si="28"/>
        <v>547953.83242917596</v>
      </c>
      <c r="P298" s="3">
        <f t="shared" si="29"/>
        <v>80229.331279869453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49.987650000000002</v>
      </c>
      <c r="I299" s="2">
        <v>1</v>
      </c>
      <c r="J299">
        <f t="shared" si="24"/>
        <v>274.14999999999998</v>
      </c>
      <c r="K299" s="1">
        <f t="shared" si="25"/>
        <v>4.9987650000000006</v>
      </c>
      <c r="L299" s="1">
        <f t="shared" si="26"/>
        <v>0.88537921904702377</v>
      </c>
      <c r="M299">
        <v>274.14999999999998</v>
      </c>
      <c r="N299" s="1">
        <f t="shared" si="27"/>
        <v>4998765.0000000009</v>
      </c>
      <c r="O299" s="1">
        <f t="shared" si="28"/>
        <v>549909.28603836859</v>
      </c>
      <c r="P299" s="3">
        <f t="shared" si="29"/>
        <v>80515.641414281388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49.985410000000002</v>
      </c>
      <c r="I300" s="2">
        <v>1</v>
      </c>
      <c r="J300">
        <f t="shared" si="24"/>
        <v>274.14999999999998</v>
      </c>
      <c r="K300" s="1">
        <f t="shared" si="25"/>
        <v>4.9985410000000003</v>
      </c>
      <c r="L300" s="1">
        <f t="shared" si="26"/>
        <v>0.88538435532667148</v>
      </c>
      <c r="M300">
        <v>274.14999999999998</v>
      </c>
      <c r="N300" s="1">
        <f t="shared" si="27"/>
        <v>4998541</v>
      </c>
      <c r="O300" s="1">
        <f t="shared" si="28"/>
        <v>549955.34317016625</v>
      </c>
      <c r="P300" s="3">
        <f t="shared" si="29"/>
        <v>80522.384925625069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49.887410000000003</v>
      </c>
      <c r="I301" s="2">
        <v>1</v>
      </c>
      <c r="J301">
        <f t="shared" si="24"/>
        <v>274.14999999999998</v>
      </c>
      <c r="K301" s="1">
        <f t="shared" si="25"/>
        <v>4.9887410000000001</v>
      </c>
      <c r="L301" s="1">
        <f t="shared" si="26"/>
        <v>0.88560906756126134</v>
      </c>
      <c r="M301">
        <v>274.14999999999998</v>
      </c>
      <c r="N301" s="1">
        <f t="shared" si="27"/>
        <v>4988741</v>
      </c>
      <c r="O301" s="1">
        <f t="shared" si="28"/>
        <v>551969.81971893355</v>
      </c>
      <c r="P301" s="3">
        <f t="shared" si="29"/>
        <v>80817.336976001447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49.885390000000001</v>
      </c>
      <c r="I302" s="2">
        <v>1</v>
      </c>
      <c r="J302">
        <f t="shared" si="24"/>
        <v>274.14999999999998</v>
      </c>
      <c r="K302" s="1">
        <f t="shared" si="25"/>
        <v>4.9885390000000003</v>
      </c>
      <c r="L302" s="1">
        <f t="shared" si="26"/>
        <v>0.88561369938487211</v>
      </c>
      <c r="M302">
        <v>274.14999999999998</v>
      </c>
      <c r="N302" s="1">
        <f t="shared" si="27"/>
        <v>4988539</v>
      </c>
      <c r="O302" s="1">
        <f t="shared" si="28"/>
        <v>552011.33184987237</v>
      </c>
      <c r="P302" s="3">
        <f t="shared" si="29"/>
        <v>80823.415025479553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49.78351</v>
      </c>
      <c r="I303" s="2">
        <v>1</v>
      </c>
      <c r="J303">
        <f t="shared" si="24"/>
        <v>274.14999999999998</v>
      </c>
      <c r="K303" s="1">
        <f t="shared" si="25"/>
        <v>4.978351</v>
      </c>
      <c r="L303" s="1">
        <f t="shared" si="26"/>
        <v>0.88584730838956616</v>
      </c>
      <c r="M303">
        <v>274.14999999999998</v>
      </c>
      <c r="N303" s="1">
        <f t="shared" si="27"/>
        <v>4978351</v>
      </c>
      <c r="O303" s="1">
        <f t="shared" si="28"/>
        <v>554104.45980974426</v>
      </c>
      <c r="P303" s="3">
        <f t="shared" si="29"/>
        <v>81129.882918512172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49.684989999999999</v>
      </c>
      <c r="I304" s="2">
        <v>1</v>
      </c>
      <c r="J304">
        <f t="shared" si="24"/>
        <v>274.14999999999998</v>
      </c>
      <c r="K304" s="1">
        <f t="shared" si="25"/>
        <v>4.9684989999999996</v>
      </c>
      <c r="L304" s="1">
        <f t="shared" si="26"/>
        <v>0.88607321297478847</v>
      </c>
      <c r="M304">
        <v>274.14999999999998</v>
      </c>
      <c r="N304" s="1">
        <f t="shared" si="27"/>
        <v>4968499</v>
      </c>
      <c r="O304" s="1">
        <f t="shared" si="28"/>
        <v>556127.50677137321</v>
      </c>
      <c r="P304" s="3">
        <f t="shared" si="29"/>
        <v>81426.089816381151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49.599609999999998</v>
      </c>
      <c r="I305" s="2">
        <v>1</v>
      </c>
      <c r="J305">
        <f t="shared" si="24"/>
        <v>274.14999999999998</v>
      </c>
      <c r="K305" s="1">
        <f t="shared" si="25"/>
        <v>4.9599609999999998</v>
      </c>
      <c r="L305" s="1">
        <f t="shared" si="26"/>
        <v>0.88626898777671981</v>
      </c>
      <c r="M305">
        <v>274.14999999999998</v>
      </c>
      <c r="N305" s="1">
        <f t="shared" si="27"/>
        <v>4959961</v>
      </c>
      <c r="O305" s="1">
        <f t="shared" si="28"/>
        <v>557879.89783067396</v>
      </c>
      <c r="P305" s="3">
        <f t="shared" si="29"/>
        <v>81682.66829892456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49.586019999999998</v>
      </c>
      <c r="I306" s="2">
        <v>1</v>
      </c>
      <c r="J306">
        <f t="shared" si="24"/>
        <v>274.14999999999998</v>
      </c>
      <c r="K306" s="1">
        <f t="shared" si="25"/>
        <v>4.958602</v>
      </c>
      <c r="L306" s="1">
        <f t="shared" si="26"/>
        <v>0.88630014940190427</v>
      </c>
      <c r="M306">
        <v>274.14999999999998</v>
      </c>
      <c r="N306" s="1">
        <f t="shared" si="27"/>
        <v>4958602</v>
      </c>
      <c r="O306" s="1">
        <f t="shared" si="28"/>
        <v>558158.75583824096</v>
      </c>
      <c r="P306" s="3">
        <f t="shared" si="29"/>
        <v>81723.497635531166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49.48048</v>
      </c>
      <c r="I307" s="2">
        <v>1</v>
      </c>
      <c r="J307">
        <f t="shared" si="24"/>
        <v>274.14999999999998</v>
      </c>
      <c r="K307" s="1">
        <f t="shared" si="25"/>
        <v>4.948048</v>
      </c>
      <c r="L307" s="1">
        <f t="shared" si="26"/>
        <v>0.88654215072066545</v>
      </c>
      <c r="M307">
        <v>274.14999999999998</v>
      </c>
      <c r="N307" s="1">
        <f t="shared" si="27"/>
        <v>4948048</v>
      </c>
      <c r="O307" s="1">
        <f t="shared" si="28"/>
        <v>560323.70108378713</v>
      </c>
      <c r="P307" s="3">
        <f t="shared" si="29"/>
        <v>82040.480744377579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49.403089999999999</v>
      </c>
      <c r="I308" s="2">
        <v>1</v>
      </c>
      <c r="J308">
        <f t="shared" si="24"/>
        <v>274.14999999999998</v>
      </c>
      <c r="K308" s="1">
        <f t="shared" si="25"/>
        <v>4.9403090000000001</v>
      </c>
      <c r="L308" s="1">
        <f t="shared" si="26"/>
        <v>0.88671960459653199</v>
      </c>
      <c r="M308">
        <v>274.14999999999998</v>
      </c>
      <c r="N308" s="1">
        <f t="shared" si="27"/>
        <v>4940309</v>
      </c>
      <c r="O308" s="1">
        <f t="shared" si="28"/>
        <v>561910.45356395748</v>
      </c>
      <c r="P308" s="3">
        <f t="shared" si="29"/>
        <v>82272.807051552722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49.381659999999997</v>
      </c>
      <c r="I309" s="2">
        <v>1</v>
      </c>
      <c r="J309">
        <f t="shared" si="24"/>
        <v>274.14999999999998</v>
      </c>
      <c r="K309" s="1">
        <f t="shared" si="25"/>
        <v>4.9381659999999998</v>
      </c>
      <c r="L309" s="1">
        <f t="shared" si="26"/>
        <v>0.88676874320048349</v>
      </c>
      <c r="M309">
        <v>274.14999999999998</v>
      </c>
      <c r="N309" s="1">
        <f t="shared" si="27"/>
        <v>4938166</v>
      </c>
      <c r="O309" s="1">
        <f t="shared" si="28"/>
        <v>562349.72758794716</v>
      </c>
      <c r="P309" s="3">
        <f t="shared" si="29"/>
        <v>82337.123895614335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49.282240000000002</v>
      </c>
      <c r="I310" s="2">
        <v>1</v>
      </c>
      <c r="J310">
        <f t="shared" si="24"/>
        <v>274.14999999999998</v>
      </c>
      <c r="K310" s="1">
        <f t="shared" si="25"/>
        <v>4.9282240000000002</v>
      </c>
      <c r="L310" s="1">
        <f t="shared" si="26"/>
        <v>0.88699671146949277</v>
      </c>
      <c r="M310">
        <v>274.14999999999998</v>
      </c>
      <c r="N310" s="1">
        <f t="shared" si="27"/>
        <v>4928224</v>
      </c>
      <c r="O310" s="1">
        <f t="shared" si="28"/>
        <v>564387.01082123769</v>
      </c>
      <c r="P310" s="3">
        <f t="shared" si="29"/>
        <v>82635.415214629276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49.279330000000002</v>
      </c>
      <c r="I311" s="2">
        <v>1</v>
      </c>
      <c r="J311">
        <f t="shared" si="24"/>
        <v>274.14999999999998</v>
      </c>
      <c r="K311" s="1">
        <f t="shared" si="25"/>
        <v>4.9279330000000003</v>
      </c>
      <c r="L311" s="1">
        <f t="shared" si="26"/>
        <v>0.88700338404707091</v>
      </c>
      <c r="M311">
        <v>274.14999999999998</v>
      </c>
      <c r="N311" s="1">
        <f t="shared" si="27"/>
        <v>4927933</v>
      </c>
      <c r="O311" s="1">
        <f t="shared" si="28"/>
        <v>564446.62584771134</v>
      </c>
      <c r="P311" s="3">
        <f t="shared" si="29"/>
        <v>82644.143821721969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49.183199999999999</v>
      </c>
      <c r="I312" s="2">
        <v>1</v>
      </c>
      <c r="J312">
        <f t="shared" si="24"/>
        <v>274.14999999999998</v>
      </c>
      <c r="K312" s="1">
        <f t="shared" si="25"/>
        <v>4.9183199999999996</v>
      </c>
      <c r="L312" s="1">
        <f t="shared" si="26"/>
        <v>0.88722380840534776</v>
      </c>
      <c r="M312">
        <v>274.14999999999998</v>
      </c>
      <c r="N312" s="1">
        <f t="shared" si="27"/>
        <v>4918320</v>
      </c>
      <c r="O312" s="1">
        <f t="shared" si="28"/>
        <v>566415.4662673109</v>
      </c>
      <c r="P312" s="3">
        <f t="shared" si="29"/>
        <v>82932.414002370206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49.080869999999997</v>
      </c>
      <c r="I313" s="2">
        <v>1</v>
      </c>
      <c r="J313">
        <f t="shared" si="24"/>
        <v>274.14999999999998</v>
      </c>
      <c r="K313" s="1">
        <f t="shared" si="25"/>
        <v>4.9080870000000001</v>
      </c>
      <c r="L313" s="1">
        <f t="shared" si="26"/>
        <v>0.88745844925193507</v>
      </c>
      <c r="M313">
        <v>274.14999999999998</v>
      </c>
      <c r="N313" s="1">
        <f t="shared" si="27"/>
        <v>4908087</v>
      </c>
      <c r="O313" s="1">
        <f t="shared" si="28"/>
        <v>568510.21432634897</v>
      </c>
      <c r="P313" s="3">
        <f t="shared" si="29"/>
        <v>83239.119104205864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49.077950000000001</v>
      </c>
      <c r="I314" s="2">
        <v>1</v>
      </c>
      <c r="J314">
        <f t="shared" si="24"/>
        <v>274.14999999999998</v>
      </c>
      <c r="K314" s="1">
        <f t="shared" si="25"/>
        <v>4.9077950000000001</v>
      </c>
      <c r="L314" s="1">
        <f t="shared" si="26"/>
        <v>0.88746514475933314</v>
      </c>
      <c r="M314">
        <v>274.14999999999998</v>
      </c>
      <c r="N314" s="1">
        <f t="shared" si="27"/>
        <v>4907795</v>
      </c>
      <c r="O314" s="1">
        <f t="shared" si="28"/>
        <v>568569.97198268666</v>
      </c>
      <c r="P314" s="3">
        <f t="shared" si="29"/>
        <v>83247.868594624742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48.973979999999997</v>
      </c>
      <c r="I315" s="2">
        <v>1</v>
      </c>
      <c r="J315">
        <f t="shared" si="24"/>
        <v>274.14999999999998</v>
      </c>
      <c r="K315" s="1">
        <f t="shared" si="25"/>
        <v>4.8973979999999999</v>
      </c>
      <c r="L315" s="1">
        <f t="shared" si="26"/>
        <v>0.88770354609637692</v>
      </c>
      <c r="M315">
        <v>274.14999999999998</v>
      </c>
      <c r="N315" s="1">
        <f t="shared" si="27"/>
        <v>4897398</v>
      </c>
      <c r="O315" s="1">
        <f t="shared" si="28"/>
        <v>570697.12544360093</v>
      </c>
      <c r="P315" s="3">
        <f t="shared" si="29"/>
        <v>83559.318373052694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48.88532</v>
      </c>
      <c r="I316" s="2">
        <v>1</v>
      </c>
      <c r="J316">
        <f t="shared" si="24"/>
        <v>274.14999999999998</v>
      </c>
      <c r="K316" s="1">
        <f t="shared" si="25"/>
        <v>4.8885319999999997</v>
      </c>
      <c r="L316" s="1">
        <f t="shared" si="26"/>
        <v>0.8879068418792212</v>
      </c>
      <c r="M316">
        <v>274.14999999999998</v>
      </c>
      <c r="N316" s="1">
        <f t="shared" si="27"/>
        <v>4888532</v>
      </c>
      <c r="O316" s="1">
        <f t="shared" si="28"/>
        <v>572510.14466429176</v>
      </c>
      <c r="P316" s="3">
        <f t="shared" si="29"/>
        <v>83824.773802078038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48.8842</v>
      </c>
      <c r="I317" s="2">
        <v>1</v>
      </c>
      <c r="J317">
        <f t="shared" si="24"/>
        <v>274.14999999999998</v>
      </c>
      <c r="K317" s="1">
        <f t="shared" si="25"/>
        <v>4.88842</v>
      </c>
      <c r="L317" s="1">
        <f t="shared" si="26"/>
        <v>0.887909410019045</v>
      </c>
      <c r="M317">
        <v>274.14999999999998</v>
      </c>
      <c r="N317" s="1">
        <f t="shared" si="27"/>
        <v>4888420</v>
      </c>
      <c r="O317" s="1">
        <f t="shared" si="28"/>
        <v>572533.04237162299</v>
      </c>
      <c r="P317" s="3">
        <f t="shared" si="29"/>
        <v>83828.126397932487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48.784480000000002</v>
      </c>
      <c r="I318" s="2">
        <v>1</v>
      </c>
      <c r="J318">
        <f t="shared" si="24"/>
        <v>274.14999999999998</v>
      </c>
      <c r="K318" s="1">
        <f t="shared" si="25"/>
        <v>4.8784480000000006</v>
      </c>
      <c r="L318" s="1">
        <f t="shared" si="26"/>
        <v>0.88813806618265001</v>
      </c>
      <c r="M318">
        <v>274.14999999999998</v>
      </c>
      <c r="N318" s="1">
        <f t="shared" si="27"/>
        <v>4878448.0000000009</v>
      </c>
      <c r="O318" s="1">
        <f t="shared" si="28"/>
        <v>574571.22532584844</v>
      </c>
      <c r="P318" s="3">
        <f t="shared" si="29"/>
        <v>84126.549450689708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48.686860000000003</v>
      </c>
      <c r="I319" s="2">
        <v>1</v>
      </c>
      <c r="J319">
        <f t="shared" si="24"/>
        <v>274.14999999999998</v>
      </c>
      <c r="K319" s="1">
        <f t="shared" si="25"/>
        <v>4.8686860000000003</v>
      </c>
      <c r="L319" s="1">
        <f t="shared" si="26"/>
        <v>0.88836190708408536</v>
      </c>
      <c r="M319">
        <v>274.14999999999998</v>
      </c>
      <c r="N319" s="1">
        <f t="shared" si="27"/>
        <v>4868686</v>
      </c>
      <c r="O319" s="1">
        <f t="shared" si="28"/>
        <v>576565.46994791704</v>
      </c>
      <c r="P319" s="3">
        <f t="shared" si="29"/>
        <v>84418.539218746897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48.581989999999998</v>
      </c>
      <c r="I320" s="2">
        <v>1</v>
      </c>
      <c r="J320">
        <f t="shared" si="24"/>
        <v>274.14999999999998</v>
      </c>
      <c r="K320" s="1">
        <f t="shared" si="25"/>
        <v>4.8581989999999999</v>
      </c>
      <c r="L320" s="1">
        <f t="shared" si="26"/>
        <v>0.88860237210491622</v>
      </c>
      <c r="M320">
        <v>274.14999999999998</v>
      </c>
      <c r="N320" s="1">
        <f t="shared" si="27"/>
        <v>4858199</v>
      </c>
      <c r="O320" s="1">
        <f t="shared" si="28"/>
        <v>578706.70286225667</v>
      </c>
      <c r="P320" s="3">
        <f t="shared" si="29"/>
        <v>84732.050457586753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48.582810000000002</v>
      </c>
      <c r="I321" s="2">
        <v>1</v>
      </c>
      <c r="J321">
        <f t="shared" si="24"/>
        <v>274.14999999999998</v>
      </c>
      <c r="K321" s="1">
        <f t="shared" si="25"/>
        <v>4.8582809999999998</v>
      </c>
      <c r="L321" s="1">
        <f t="shared" si="26"/>
        <v>0.88860049185968804</v>
      </c>
      <c r="M321">
        <v>274.14999999999998</v>
      </c>
      <c r="N321" s="1">
        <f t="shared" si="27"/>
        <v>4858281</v>
      </c>
      <c r="O321" s="1">
        <f t="shared" si="28"/>
        <v>578689.96461906703</v>
      </c>
      <c r="P321" s="3">
        <f t="shared" si="29"/>
        <v>84729.599707216126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48.479959999999998</v>
      </c>
      <c r="I322" s="2">
        <v>1</v>
      </c>
      <c r="J322">
        <f t="shared" si="24"/>
        <v>274.14999999999998</v>
      </c>
      <c r="K322" s="1">
        <f t="shared" si="25"/>
        <v>4.8479960000000002</v>
      </c>
      <c r="L322" s="1">
        <f t="shared" si="26"/>
        <v>0.88883632505690802</v>
      </c>
      <c r="M322">
        <v>274.14999999999998</v>
      </c>
      <c r="N322" s="1">
        <f t="shared" si="27"/>
        <v>4847996</v>
      </c>
      <c r="O322" s="1">
        <f t="shared" si="28"/>
        <v>580788.83679475647</v>
      </c>
      <c r="P322" s="3">
        <f t="shared" si="29"/>
        <v>85036.90864664079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48.475549999999998</v>
      </c>
      <c r="I323" s="2">
        <v>1</v>
      </c>
      <c r="J323">
        <f t="shared" si="24"/>
        <v>274.14999999999998</v>
      </c>
      <c r="K323" s="1">
        <f t="shared" si="25"/>
        <v>4.8475549999999998</v>
      </c>
      <c r="L323" s="1">
        <f t="shared" si="26"/>
        <v>0.88884643710746447</v>
      </c>
      <c r="M323">
        <v>274.14999999999998</v>
      </c>
      <c r="N323" s="1">
        <f t="shared" si="27"/>
        <v>4847555</v>
      </c>
      <c r="O323" s="1">
        <f t="shared" si="28"/>
        <v>580878.80728709802</v>
      </c>
      <c r="P323" s="3">
        <f t="shared" si="29"/>
        <v>85050.081786435228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48.376359999999998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4.8376359999999998</v>
      </c>
      <c r="L324" s="1">
        <f t="shared" ref="L324:L387" si="32">1+(0.083-0.422*(190.6/J324)^1.6)*(190.6/4.599)*(K324/J324)+0.012*(0.139-0.172*(190.6/J324)^4.2)*((190.6/4.599)*(K324/J324))</f>
        <v>0.88907387799061721</v>
      </c>
      <c r="M324">
        <v>274.14999999999998</v>
      </c>
      <c r="N324" s="1">
        <f t="shared" ref="N324:N387" si="33">K324*10^6</f>
        <v>4837636</v>
      </c>
      <c r="O324" s="1">
        <f t="shared" ref="O324:O387" si="34">((7.5*(10^6))/(0.828026351079252)-(((K324*(10^6))/L324)))*(Q324*(1)/(8.314*274.15))</f>
        <v>582901.88861876528</v>
      </c>
      <c r="P324" s="3">
        <f t="shared" ref="P324:P387" si="35">O324*(1/R324)</f>
        <v>85346.293716635439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48.279400000000003</v>
      </c>
      <c r="I325" s="2">
        <v>1</v>
      </c>
      <c r="J325">
        <f t="shared" si="30"/>
        <v>274.14999999999998</v>
      </c>
      <c r="K325" s="1">
        <f t="shared" si="31"/>
        <v>4.8279399999999999</v>
      </c>
      <c r="L325" s="1">
        <f t="shared" si="32"/>
        <v>0.88929620552394195</v>
      </c>
      <c r="M325">
        <v>274.14999999999998</v>
      </c>
      <c r="N325" s="1">
        <f t="shared" si="33"/>
        <v>4827940</v>
      </c>
      <c r="O325" s="1">
        <f t="shared" si="34"/>
        <v>584878.48663785914</v>
      </c>
      <c r="P325" s="3">
        <f t="shared" si="35"/>
        <v>85635.699735711896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48.277990000000003</v>
      </c>
      <c r="I326" s="2">
        <v>1</v>
      </c>
      <c r="J326">
        <f t="shared" si="30"/>
        <v>274.14999999999998</v>
      </c>
      <c r="K326" s="1">
        <f t="shared" si="31"/>
        <v>4.8277990000000006</v>
      </c>
      <c r="L326" s="1">
        <f t="shared" si="32"/>
        <v>0.88929943862854166</v>
      </c>
      <c r="M326">
        <v>274.14999999999998</v>
      </c>
      <c r="N326" s="1">
        <f t="shared" si="33"/>
        <v>4827799.0000000009</v>
      </c>
      <c r="O326" s="1">
        <f t="shared" si="34"/>
        <v>584907.22319226712</v>
      </c>
      <c r="P326" s="3">
        <f t="shared" si="35"/>
        <v>85639.90723351005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48.177370000000003</v>
      </c>
      <c r="I327" s="2">
        <v>1</v>
      </c>
      <c r="J327">
        <f t="shared" si="30"/>
        <v>274.14999999999998</v>
      </c>
      <c r="K327" s="1">
        <f t="shared" si="31"/>
        <v>4.8177370000000002</v>
      </c>
      <c r="L327" s="1">
        <f t="shared" si="32"/>
        <v>0.88953015847593375</v>
      </c>
      <c r="M327">
        <v>274.14999999999998</v>
      </c>
      <c r="N327" s="1">
        <f t="shared" si="33"/>
        <v>4817737</v>
      </c>
      <c r="O327" s="1">
        <f t="shared" si="34"/>
        <v>586957.37328176375</v>
      </c>
      <c r="P327" s="3">
        <f t="shared" si="35"/>
        <v>85940.082469030356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48.078400000000002</v>
      </c>
      <c r="I328" s="2">
        <v>1</v>
      </c>
      <c r="J328">
        <f t="shared" si="30"/>
        <v>274.14999999999998</v>
      </c>
      <c r="K328" s="1">
        <f t="shared" si="31"/>
        <v>4.8078400000000006</v>
      </c>
      <c r="L328" s="1">
        <f t="shared" si="32"/>
        <v>0.88975709490304955</v>
      </c>
      <c r="M328">
        <v>274.14999999999998</v>
      </c>
      <c r="N328" s="1">
        <f t="shared" si="33"/>
        <v>4807840.0000000009</v>
      </c>
      <c r="O328" s="1">
        <f t="shared" si="34"/>
        <v>588972.86710806272</v>
      </c>
      <c r="P328" s="3">
        <f t="shared" si="35"/>
        <v>86235.183465342066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48.076990000000002</v>
      </c>
      <c r="I329" s="2">
        <v>1</v>
      </c>
      <c r="J329">
        <f t="shared" si="30"/>
        <v>274.14999999999998</v>
      </c>
      <c r="K329" s="1">
        <f t="shared" si="31"/>
        <v>4.8076990000000004</v>
      </c>
      <c r="L329" s="1">
        <f t="shared" si="32"/>
        <v>0.88976032800764926</v>
      </c>
      <c r="M329">
        <v>274.14999999999998</v>
      </c>
      <c r="N329" s="1">
        <f t="shared" si="33"/>
        <v>4807699</v>
      </c>
      <c r="O329" s="1">
        <f t="shared" si="34"/>
        <v>589001.57389947504</v>
      </c>
      <c r="P329" s="3">
        <f t="shared" si="35"/>
        <v>86239.386605354783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47.97607</v>
      </c>
      <c r="I330" s="2">
        <v>1</v>
      </c>
      <c r="J330">
        <f t="shared" si="30"/>
        <v>274.14999999999998</v>
      </c>
      <c r="K330" s="1">
        <f t="shared" si="31"/>
        <v>4.7976070000000002</v>
      </c>
      <c r="L330" s="1">
        <f t="shared" si="32"/>
        <v>0.88999173574963697</v>
      </c>
      <c r="M330">
        <v>274.14999999999998</v>
      </c>
      <c r="N330" s="1">
        <f t="shared" si="33"/>
        <v>4797607</v>
      </c>
      <c r="O330" s="1">
        <f t="shared" si="34"/>
        <v>591055.70552324899</v>
      </c>
      <c r="P330" s="3">
        <f t="shared" si="35"/>
        <v>86540.144802091221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47.872399999999999</v>
      </c>
      <c r="I331" s="2">
        <v>1</v>
      </c>
      <c r="J331">
        <f t="shared" si="30"/>
        <v>274.14999999999998</v>
      </c>
      <c r="K331" s="1">
        <f t="shared" si="31"/>
        <v>4.7872399999999997</v>
      </c>
      <c r="L331" s="1">
        <f t="shared" si="32"/>
        <v>0.89022944919208524</v>
      </c>
      <c r="M331">
        <v>274.14999999999998</v>
      </c>
      <c r="N331" s="1">
        <f t="shared" si="33"/>
        <v>4787240</v>
      </c>
      <c r="O331" s="1">
        <f t="shared" si="34"/>
        <v>593164.6988539825</v>
      </c>
      <c r="P331" s="3">
        <f t="shared" si="35"/>
        <v>86848.93564282381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47.87247</v>
      </c>
      <c r="I332" s="2">
        <v>1</v>
      </c>
      <c r="J332">
        <f t="shared" si="30"/>
        <v>274.14999999999998</v>
      </c>
      <c r="K332" s="1">
        <f t="shared" si="31"/>
        <v>4.7872469999999998</v>
      </c>
      <c r="L332" s="1">
        <f t="shared" si="32"/>
        <v>0.89022928868334628</v>
      </c>
      <c r="M332">
        <v>274.14999999999998</v>
      </c>
      <c r="N332" s="1">
        <f t="shared" si="33"/>
        <v>4787247</v>
      </c>
      <c r="O332" s="1">
        <f t="shared" si="34"/>
        <v>593163.27520066919</v>
      </c>
      <c r="P332" s="3">
        <f t="shared" si="35"/>
        <v>86848.727196880849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47.772979999999997</v>
      </c>
      <c r="I333" s="2">
        <v>1</v>
      </c>
      <c r="J333">
        <f t="shared" si="30"/>
        <v>274.14999999999998</v>
      </c>
      <c r="K333" s="1">
        <f t="shared" si="31"/>
        <v>4.777298</v>
      </c>
      <c r="L333" s="1">
        <f t="shared" si="32"/>
        <v>0.89045741746109452</v>
      </c>
      <c r="M333">
        <v>274.14999999999998</v>
      </c>
      <c r="N333" s="1">
        <f t="shared" si="33"/>
        <v>4777298</v>
      </c>
      <c r="O333" s="1">
        <f t="shared" si="34"/>
        <v>595186.17529665621</v>
      </c>
      <c r="P333" s="3">
        <f t="shared" si="35"/>
        <v>87144.912591237036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47.772239999999996</v>
      </c>
      <c r="I334" s="2">
        <v>1</v>
      </c>
      <c r="J334">
        <f t="shared" si="30"/>
        <v>274.14999999999998</v>
      </c>
      <c r="K334" s="1">
        <f t="shared" si="31"/>
        <v>4.7772239999999995</v>
      </c>
      <c r="L334" s="1">
        <f t="shared" si="32"/>
        <v>0.89045911426776392</v>
      </c>
      <c r="M334">
        <v>274.14999999999998</v>
      </c>
      <c r="N334" s="1">
        <f t="shared" si="33"/>
        <v>4777223.9999999991</v>
      </c>
      <c r="O334" s="1">
        <f t="shared" si="34"/>
        <v>595201.217609577</v>
      </c>
      <c r="P334" s="3">
        <f t="shared" si="35"/>
        <v>87147.115029900873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47.673340000000003</v>
      </c>
      <c r="I335" s="2">
        <v>1</v>
      </c>
      <c r="J335">
        <f t="shared" si="30"/>
        <v>274.14999999999998</v>
      </c>
      <c r="K335" s="1">
        <f t="shared" si="31"/>
        <v>4.767334</v>
      </c>
      <c r="L335" s="1">
        <f t="shared" si="32"/>
        <v>0.89068589018614075</v>
      </c>
      <c r="M335">
        <v>274.14999999999998</v>
      </c>
      <c r="N335" s="1">
        <f t="shared" si="33"/>
        <v>4767334</v>
      </c>
      <c r="O335" s="1">
        <f t="shared" si="34"/>
        <v>597211.08671363769</v>
      </c>
      <c r="P335" s="3">
        <f t="shared" si="35"/>
        <v>87441.392475619257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47.56982</v>
      </c>
      <c r="I336" s="2">
        <v>1</v>
      </c>
      <c r="J336">
        <f t="shared" si="30"/>
        <v>274.14999999999998</v>
      </c>
      <c r="K336" s="1">
        <f t="shared" si="31"/>
        <v>4.7569819999999998</v>
      </c>
      <c r="L336" s="1">
        <f t="shared" si="32"/>
        <v>0.89092325968129105</v>
      </c>
      <c r="M336">
        <v>274.14999999999998</v>
      </c>
      <c r="N336" s="1">
        <f t="shared" si="33"/>
        <v>4756982</v>
      </c>
      <c r="O336" s="1">
        <f t="shared" si="34"/>
        <v>599313.74854895123</v>
      </c>
      <c r="P336" s="3">
        <f t="shared" si="35"/>
        <v>87749.256282697781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47.57094</v>
      </c>
      <c r="I337" s="2">
        <v>1</v>
      </c>
      <c r="J337">
        <f t="shared" si="30"/>
        <v>274.14999999999998</v>
      </c>
      <c r="K337" s="1">
        <f t="shared" si="31"/>
        <v>4.7570940000000004</v>
      </c>
      <c r="L337" s="1">
        <f t="shared" si="32"/>
        <v>0.89092069154146714</v>
      </c>
      <c r="M337">
        <v>274.14999999999998</v>
      </c>
      <c r="N337" s="1">
        <f t="shared" si="33"/>
        <v>4757094</v>
      </c>
      <c r="O337" s="1">
        <f t="shared" si="34"/>
        <v>599291.00549831043</v>
      </c>
      <c r="P337" s="3">
        <f t="shared" si="35"/>
        <v>87745.926331092021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47.469729999999998</v>
      </c>
      <c r="I338" s="2">
        <v>1</v>
      </c>
      <c r="J338">
        <f t="shared" si="30"/>
        <v>274.14999999999998</v>
      </c>
      <c r="K338" s="1">
        <f t="shared" si="31"/>
        <v>4.7469729999999997</v>
      </c>
      <c r="L338" s="1">
        <f t="shared" si="32"/>
        <v>0.89115276424823087</v>
      </c>
      <c r="M338">
        <v>274.14999999999998</v>
      </c>
      <c r="N338" s="1">
        <f t="shared" si="33"/>
        <v>4746973</v>
      </c>
      <c r="O338" s="1">
        <f t="shared" si="34"/>
        <v>601345.67634750332</v>
      </c>
      <c r="P338" s="3">
        <f t="shared" si="35"/>
        <v>88046.763479178393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47.369109999999999</v>
      </c>
      <c r="I339" s="2">
        <v>1</v>
      </c>
      <c r="J339">
        <f t="shared" si="30"/>
        <v>274.14999999999998</v>
      </c>
      <c r="K339" s="1">
        <f t="shared" si="31"/>
        <v>4.7369110000000001</v>
      </c>
      <c r="L339" s="1">
        <f t="shared" si="32"/>
        <v>0.89138348409562285</v>
      </c>
      <c r="M339">
        <v>274.14999999999998</v>
      </c>
      <c r="N339" s="1">
        <f t="shared" si="33"/>
        <v>4736911</v>
      </c>
      <c r="O339" s="1">
        <f t="shared" si="34"/>
        <v>603387.30903318431</v>
      </c>
      <c r="P339" s="3">
        <f t="shared" si="35"/>
        <v>88345.691628590474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47.376060000000003</v>
      </c>
      <c r="I340" s="2">
        <v>1</v>
      </c>
      <c r="J340">
        <f t="shared" si="30"/>
        <v>274.14999999999998</v>
      </c>
      <c r="K340" s="1">
        <f t="shared" si="31"/>
        <v>4.7376060000000004</v>
      </c>
      <c r="L340" s="1">
        <f t="shared" si="32"/>
        <v>0.89136754787082284</v>
      </c>
      <c r="M340">
        <v>274.14999999999998</v>
      </c>
      <c r="N340" s="1">
        <f t="shared" si="33"/>
        <v>4737606</v>
      </c>
      <c r="O340" s="1">
        <f t="shared" si="34"/>
        <v>603246.3238602049</v>
      </c>
      <c r="P340" s="3">
        <f t="shared" si="35"/>
        <v>88325.049111868997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47.281419999999997</v>
      </c>
      <c r="I341" s="2">
        <v>1</v>
      </c>
      <c r="J341">
        <f t="shared" si="30"/>
        <v>274.14999999999998</v>
      </c>
      <c r="K341" s="1">
        <f t="shared" si="31"/>
        <v>4.7281420000000001</v>
      </c>
      <c r="L341" s="1">
        <f t="shared" si="32"/>
        <v>0.89158455568594097</v>
      </c>
      <c r="M341">
        <v>274.14999999999998</v>
      </c>
      <c r="N341" s="1">
        <f t="shared" si="33"/>
        <v>4728142</v>
      </c>
      <c r="O341" s="1">
        <f t="shared" si="34"/>
        <v>605165.72352533555</v>
      </c>
      <c r="P341" s="3">
        <f t="shared" si="35"/>
        <v>88606.080363917295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47.180210000000002</v>
      </c>
      <c r="I342" s="2">
        <v>1</v>
      </c>
      <c r="J342">
        <f t="shared" si="30"/>
        <v>274.14999999999998</v>
      </c>
      <c r="K342" s="1">
        <f t="shared" si="31"/>
        <v>4.7180210000000002</v>
      </c>
      <c r="L342" s="1">
        <f t="shared" si="32"/>
        <v>0.89181662839270459</v>
      </c>
      <c r="M342">
        <v>274.14999999999998</v>
      </c>
      <c r="N342" s="1">
        <f t="shared" si="33"/>
        <v>4718021</v>
      </c>
      <c r="O342" s="1">
        <f t="shared" si="34"/>
        <v>607217.33614043333</v>
      </c>
      <c r="P342" s="3">
        <f t="shared" si="35"/>
        <v>88906.46973691418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47.178049999999999</v>
      </c>
      <c r="I343" s="2">
        <v>1</v>
      </c>
      <c r="J343">
        <f t="shared" si="30"/>
        <v>274.14999999999998</v>
      </c>
      <c r="K343" s="1">
        <f t="shared" si="31"/>
        <v>4.7178050000000002</v>
      </c>
      <c r="L343" s="1">
        <f t="shared" si="32"/>
        <v>0.89182158123379351</v>
      </c>
      <c r="M343">
        <v>274.14999999999998</v>
      </c>
      <c r="N343" s="1">
        <f t="shared" si="33"/>
        <v>4717805</v>
      </c>
      <c r="O343" s="1">
        <f t="shared" si="34"/>
        <v>607261.10953696386</v>
      </c>
      <c r="P343" s="3">
        <f t="shared" si="35"/>
        <v>88912.878872362548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47.078780000000002</v>
      </c>
      <c r="I344" s="2">
        <v>1</v>
      </c>
      <c r="J344">
        <f t="shared" si="30"/>
        <v>274.14999999999998</v>
      </c>
      <c r="K344" s="1">
        <f t="shared" si="31"/>
        <v>4.707878</v>
      </c>
      <c r="L344" s="1">
        <f t="shared" si="32"/>
        <v>0.89204920555550504</v>
      </c>
      <c r="M344">
        <v>274.14999999999998</v>
      </c>
      <c r="N344" s="1">
        <f t="shared" si="33"/>
        <v>4707878</v>
      </c>
      <c r="O344" s="1">
        <f t="shared" si="34"/>
        <v>609272.33737705695</v>
      </c>
      <c r="P344" s="3">
        <f t="shared" si="35"/>
        <v>89207.355259080738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47.080869999999997</v>
      </c>
      <c r="I345" s="2">
        <v>1</v>
      </c>
      <c r="J345">
        <f t="shared" si="30"/>
        <v>274.14999999999998</v>
      </c>
      <c r="K345" s="1">
        <f t="shared" si="31"/>
        <v>4.7080869999999999</v>
      </c>
      <c r="L345" s="1">
        <f t="shared" si="32"/>
        <v>0.89204441322315497</v>
      </c>
      <c r="M345">
        <v>274.14999999999998</v>
      </c>
      <c r="N345" s="1">
        <f t="shared" si="33"/>
        <v>4708087</v>
      </c>
      <c r="O345" s="1">
        <f t="shared" si="34"/>
        <v>609230.00418310834</v>
      </c>
      <c r="P345" s="3">
        <f t="shared" si="35"/>
        <v>89201.156992656746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46.977499999999999</v>
      </c>
      <c r="I346" s="2">
        <v>1</v>
      </c>
      <c r="J346">
        <f t="shared" si="30"/>
        <v>274.14999999999998</v>
      </c>
      <c r="K346" s="1">
        <f t="shared" si="31"/>
        <v>4.6977500000000001</v>
      </c>
      <c r="L346" s="1">
        <f t="shared" si="32"/>
        <v>0.89228143877100763</v>
      </c>
      <c r="M346">
        <v>274.14999999999998</v>
      </c>
      <c r="N346" s="1">
        <f t="shared" si="33"/>
        <v>4697750</v>
      </c>
      <c r="O346" s="1">
        <f t="shared" si="34"/>
        <v>611323.23065480182</v>
      </c>
      <c r="P346" s="3">
        <f t="shared" si="35"/>
        <v>89507.639309418344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46.8795</v>
      </c>
      <c r="I347" s="2">
        <v>1</v>
      </c>
      <c r="J347">
        <f t="shared" si="30"/>
        <v>274.14999999999998</v>
      </c>
      <c r="K347" s="1">
        <f t="shared" si="31"/>
        <v>4.6879499999999998</v>
      </c>
      <c r="L347" s="1">
        <f t="shared" si="32"/>
        <v>0.89250615100559738</v>
      </c>
      <c r="M347">
        <v>274.14999999999998</v>
      </c>
      <c r="N347" s="1">
        <f t="shared" si="33"/>
        <v>4687950</v>
      </c>
      <c r="O347" s="1">
        <f t="shared" si="34"/>
        <v>613306.68878655205</v>
      </c>
      <c r="P347" s="3">
        <f t="shared" si="35"/>
        <v>89798.049760288777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46.872399999999999</v>
      </c>
      <c r="I348" s="2">
        <v>1</v>
      </c>
      <c r="J348">
        <f t="shared" si="30"/>
        <v>274.14999999999998</v>
      </c>
      <c r="K348" s="1">
        <f t="shared" si="31"/>
        <v>4.6872400000000001</v>
      </c>
      <c r="L348" s="1">
        <f t="shared" si="32"/>
        <v>0.89252243117769514</v>
      </c>
      <c r="M348">
        <v>274.14999999999998</v>
      </c>
      <c r="N348" s="1">
        <f t="shared" si="33"/>
        <v>4687240</v>
      </c>
      <c r="O348" s="1">
        <f t="shared" si="34"/>
        <v>613450.34950356313</v>
      </c>
      <c r="P348" s="3">
        <f t="shared" si="35"/>
        <v>89819.084020065537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46.774549999999998</v>
      </c>
      <c r="I349" s="2">
        <v>1</v>
      </c>
      <c r="J349">
        <f t="shared" si="30"/>
        <v>274.14999999999998</v>
      </c>
      <c r="K349" s="1">
        <f t="shared" si="31"/>
        <v>4.6774550000000001</v>
      </c>
      <c r="L349" s="1">
        <f t="shared" si="32"/>
        <v>0.89274679946498703</v>
      </c>
      <c r="M349">
        <v>274.14999999999998</v>
      </c>
      <c r="N349" s="1">
        <f t="shared" si="33"/>
        <v>4677455</v>
      </c>
      <c r="O349" s="1">
        <f t="shared" si="34"/>
        <v>615429.7032931681</v>
      </c>
      <c r="P349" s="3">
        <f t="shared" si="35"/>
        <v>90108.893528655492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46.776499999999999</v>
      </c>
      <c r="I350" s="2">
        <v>1</v>
      </c>
      <c r="J350">
        <f t="shared" si="30"/>
        <v>274.14999999999998</v>
      </c>
      <c r="K350" s="1">
        <f t="shared" si="31"/>
        <v>4.6776499999999999</v>
      </c>
      <c r="L350" s="1">
        <f t="shared" si="32"/>
        <v>0.89274232815011523</v>
      </c>
      <c r="M350">
        <v>274.14999999999998</v>
      </c>
      <c r="N350" s="1">
        <f t="shared" si="33"/>
        <v>4677650</v>
      </c>
      <c r="O350" s="1">
        <f t="shared" si="34"/>
        <v>615390.26753258624</v>
      </c>
      <c r="P350" s="3">
        <f t="shared" si="35"/>
        <v>90103.119493485472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46.675730000000001</v>
      </c>
      <c r="I351" s="2">
        <v>1</v>
      </c>
      <c r="J351">
        <f t="shared" si="30"/>
        <v>274.14999999999998</v>
      </c>
      <c r="K351" s="1">
        <f t="shared" si="31"/>
        <v>4.667573</v>
      </c>
      <c r="L351" s="1">
        <f t="shared" si="32"/>
        <v>0.89297339194480518</v>
      </c>
      <c r="M351">
        <v>274.14999999999998</v>
      </c>
      <c r="N351" s="1">
        <f t="shared" si="33"/>
        <v>4667573</v>
      </c>
      <c r="O351" s="1">
        <f t="shared" si="34"/>
        <v>617427.66917567421</v>
      </c>
      <c r="P351" s="3">
        <f t="shared" si="35"/>
        <v>90401.42814961588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46.606490000000001</v>
      </c>
      <c r="I352" s="2">
        <v>1</v>
      </c>
      <c r="J352">
        <f t="shared" si="30"/>
        <v>274.14999999999998</v>
      </c>
      <c r="K352" s="1">
        <f t="shared" si="31"/>
        <v>4.6606490000000003</v>
      </c>
      <c r="L352" s="1">
        <f t="shared" si="32"/>
        <v>0.89313215801748869</v>
      </c>
      <c r="M352">
        <v>274.14999999999998</v>
      </c>
      <c r="N352" s="1">
        <f t="shared" si="33"/>
        <v>4660649</v>
      </c>
      <c r="O352" s="1">
        <f t="shared" si="34"/>
        <v>618826.97567932773</v>
      </c>
      <c r="P352" s="3">
        <f t="shared" si="35"/>
        <v>90606.309324633854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46.577739999999999</v>
      </c>
      <c r="I353" s="2">
        <v>1</v>
      </c>
      <c r="J353">
        <f t="shared" si="30"/>
        <v>274.14999999999998</v>
      </c>
      <c r="K353" s="1">
        <f t="shared" si="31"/>
        <v>4.6577739999999999</v>
      </c>
      <c r="L353" s="1">
        <f t="shared" si="32"/>
        <v>0.893198081249575</v>
      </c>
      <c r="M353">
        <v>274.14999999999998</v>
      </c>
      <c r="N353" s="1">
        <f t="shared" si="33"/>
        <v>4657774</v>
      </c>
      <c r="O353" s="1">
        <f t="shared" si="34"/>
        <v>619407.85294489691</v>
      </c>
      <c r="P353" s="3">
        <f t="shared" si="35"/>
        <v>90691.359180687781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46.468530000000001</v>
      </c>
      <c r="I354" s="2">
        <v>1</v>
      </c>
      <c r="J354">
        <f t="shared" si="30"/>
        <v>274.14999999999998</v>
      </c>
      <c r="K354" s="1">
        <f t="shared" si="31"/>
        <v>4.6468530000000001</v>
      </c>
      <c r="L354" s="1">
        <f t="shared" si="32"/>
        <v>0.89344849781222346</v>
      </c>
      <c r="M354">
        <v>274.14999999999998</v>
      </c>
      <c r="N354" s="1">
        <f t="shared" si="33"/>
        <v>4646853</v>
      </c>
      <c r="O354" s="1">
        <f t="shared" si="34"/>
        <v>621613.59712121508</v>
      </c>
      <c r="P354" s="3">
        <f t="shared" si="35"/>
        <v>91014.31591493664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46.466740000000001</v>
      </c>
      <c r="I355" s="2">
        <v>1</v>
      </c>
      <c r="J355">
        <f t="shared" si="30"/>
        <v>274.14999999999998</v>
      </c>
      <c r="K355" s="1">
        <f t="shared" si="31"/>
        <v>4.646674</v>
      </c>
      <c r="L355" s="1">
        <f t="shared" si="32"/>
        <v>0.89345260224997769</v>
      </c>
      <c r="M355">
        <v>274.14999999999998</v>
      </c>
      <c r="N355" s="1">
        <f t="shared" si="33"/>
        <v>4646674</v>
      </c>
      <c r="O355" s="1">
        <f t="shared" si="34"/>
        <v>621649.73994068708</v>
      </c>
      <c r="P355" s="3">
        <f t="shared" si="35"/>
        <v>91019.607810102243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46.365900000000003</v>
      </c>
      <c r="I356" s="2">
        <v>1</v>
      </c>
      <c r="J356">
        <f t="shared" si="30"/>
        <v>274.14999999999998</v>
      </c>
      <c r="K356" s="1">
        <f t="shared" si="31"/>
        <v>4.63659</v>
      </c>
      <c r="L356" s="1">
        <f t="shared" si="32"/>
        <v>0.89368382655340661</v>
      </c>
      <c r="M356">
        <v>274.14999999999998</v>
      </c>
      <c r="N356" s="1">
        <f t="shared" si="33"/>
        <v>4636590</v>
      </c>
      <c r="O356" s="1">
        <f t="shared" si="34"/>
        <v>623685.3165845311</v>
      </c>
      <c r="P356" s="3">
        <f t="shared" si="35"/>
        <v>91317.649256733857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46.368299999999998</v>
      </c>
      <c r="I357" s="2">
        <v>1</v>
      </c>
      <c r="J357">
        <f t="shared" si="30"/>
        <v>274.14999999999998</v>
      </c>
      <c r="K357" s="1">
        <f t="shared" si="31"/>
        <v>4.6368299999999998</v>
      </c>
      <c r="L357" s="1">
        <f t="shared" si="32"/>
        <v>0.89367832339664111</v>
      </c>
      <c r="M357">
        <v>274.14999999999998</v>
      </c>
      <c r="N357" s="1">
        <f t="shared" si="33"/>
        <v>4636830</v>
      </c>
      <c r="O357" s="1">
        <f t="shared" si="34"/>
        <v>623636.88193540869</v>
      </c>
      <c r="P357" s="3">
        <f t="shared" si="35"/>
        <v>91310.557638280094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46.266559999999998</v>
      </c>
      <c r="I358" s="2">
        <v>1</v>
      </c>
      <c r="J358">
        <f t="shared" si="30"/>
        <v>274.14999999999998</v>
      </c>
      <c r="K358" s="1">
        <f t="shared" si="31"/>
        <v>4.6266559999999997</v>
      </c>
      <c r="L358" s="1">
        <f t="shared" si="32"/>
        <v>0.89391161138385711</v>
      </c>
      <c r="M358">
        <v>274.14999999999998</v>
      </c>
      <c r="N358" s="1">
        <f t="shared" si="33"/>
        <v>4626656</v>
      </c>
      <c r="O358" s="1">
        <f t="shared" si="34"/>
        <v>625689.58423716202</v>
      </c>
      <c r="P358" s="3">
        <f t="shared" si="35"/>
        <v>91611.106559082837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46.27037</v>
      </c>
      <c r="I359" s="2">
        <v>1</v>
      </c>
      <c r="J359">
        <f t="shared" si="30"/>
        <v>274.14999999999998</v>
      </c>
      <c r="K359" s="1">
        <f t="shared" si="31"/>
        <v>4.6270369999999996</v>
      </c>
      <c r="L359" s="1">
        <f t="shared" si="32"/>
        <v>0.893902875122492</v>
      </c>
      <c r="M359">
        <v>274.14999999999998</v>
      </c>
      <c r="N359" s="1">
        <f t="shared" si="33"/>
        <v>4627037</v>
      </c>
      <c r="O359" s="1">
        <f t="shared" si="34"/>
        <v>625612.73313477659</v>
      </c>
      <c r="P359" s="3">
        <f t="shared" si="35"/>
        <v>91599.854310831972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46.168340000000001</v>
      </c>
      <c r="I360" s="2">
        <v>1</v>
      </c>
      <c r="J360">
        <f t="shared" si="30"/>
        <v>274.14999999999998</v>
      </c>
      <c r="K360" s="1">
        <f t="shared" si="31"/>
        <v>4.6168339999999999</v>
      </c>
      <c r="L360" s="1">
        <f t="shared" si="32"/>
        <v>0.8941368280744838</v>
      </c>
      <c r="M360">
        <v>274.14999999999998</v>
      </c>
      <c r="N360" s="1">
        <f t="shared" si="33"/>
        <v>4616834</v>
      </c>
      <c r="O360" s="1">
        <f t="shared" si="34"/>
        <v>627670.25096742483</v>
      </c>
      <c r="P360" s="3">
        <f t="shared" si="35"/>
        <v>91901.108303486748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46.068249999999999</v>
      </c>
      <c r="I361" s="2">
        <v>1</v>
      </c>
      <c r="J361">
        <f t="shared" si="30"/>
        <v>274.14999999999998</v>
      </c>
      <c r="K361" s="1">
        <f t="shared" si="31"/>
        <v>4.6068249999999997</v>
      </c>
      <c r="L361" s="1">
        <f t="shared" si="32"/>
        <v>0.89436633264142351</v>
      </c>
      <c r="M361">
        <v>274.14999999999998</v>
      </c>
      <c r="N361" s="1">
        <f t="shared" si="33"/>
        <v>4606825</v>
      </c>
      <c r="O361" s="1">
        <f t="shared" si="34"/>
        <v>629687.60119828186</v>
      </c>
      <c r="P361" s="3">
        <f t="shared" si="35"/>
        <v>92196.48110754478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46.06765</v>
      </c>
      <c r="I362" s="2">
        <v>1</v>
      </c>
      <c r="J362">
        <f t="shared" si="30"/>
        <v>274.14999999999998</v>
      </c>
      <c r="K362" s="1">
        <f t="shared" si="31"/>
        <v>4.6067650000000002</v>
      </c>
      <c r="L362" s="1">
        <f t="shared" si="32"/>
        <v>0.89436770843061475</v>
      </c>
      <c r="M362">
        <v>274.14999999999998</v>
      </c>
      <c r="N362" s="1">
        <f t="shared" si="33"/>
        <v>4606765</v>
      </c>
      <c r="O362" s="1">
        <f t="shared" si="34"/>
        <v>629699.69129391608</v>
      </c>
      <c r="P362" s="3">
        <f t="shared" si="35"/>
        <v>92198.251293699956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45.965620000000001</v>
      </c>
      <c r="I363" s="2">
        <v>1</v>
      </c>
      <c r="J363">
        <f t="shared" si="30"/>
        <v>274.14999999999998</v>
      </c>
      <c r="K363" s="1">
        <f t="shared" si="31"/>
        <v>4.5965620000000005</v>
      </c>
      <c r="L363" s="1">
        <f t="shared" si="32"/>
        <v>0.89460166138260655</v>
      </c>
      <c r="M363">
        <v>274.14999999999998</v>
      </c>
      <c r="N363" s="1">
        <f t="shared" si="33"/>
        <v>4596562.0000000009</v>
      </c>
      <c r="O363" s="1">
        <f t="shared" si="34"/>
        <v>631755.07123790472</v>
      </c>
      <c r="P363" s="3">
        <f t="shared" si="35"/>
        <v>92499.192264769052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45.964799999999997</v>
      </c>
      <c r="I364" s="2">
        <v>1</v>
      </c>
      <c r="J364">
        <f t="shared" si="30"/>
        <v>274.14999999999998</v>
      </c>
      <c r="K364" s="1">
        <f t="shared" si="31"/>
        <v>4.5964799999999997</v>
      </c>
      <c r="L364" s="1">
        <f t="shared" si="32"/>
        <v>0.89460354162783473</v>
      </c>
      <c r="M364">
        <v>274.14999999999998</v>
      </c>
      <c r="N364" s="1">
        <f t="shared" si="33"/>
        <v>4596480</v>
      </c>
      <c r="O364" s="1">
        <f t="shared" si="34"/>
        <v>631771.58566748432</v>
      </c>
      <c r="P364" s="3">
        <f t="shared" si="35"/>
        <v>92501.610245195916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45.868740000000003</v>
      </c>
      <c r="I365" s="2">
        <v>1</v>
      </c>
      <c r="J365">
        <f t="shared" si="30"/>
        <v>274.14999999999998</v>
      </c>
      <c r="K365" s="1">
        <f t="shared" si="31"/>
        <v>4.5868739999999999</v>
      </c>
      <c r="L365" s="1">
        <f t="shared" si="32"/>
        <v>0.8948238054773725</v>
      </c>
      <c r="M365">
        <v>274.14999999999998</v>
      </c>
      <c r="N365" s="1">
        <f t="shared" si="33"/>
        <v>4586874</v>
      </c>
      <c r="O365" s="1">
        <f t="shared" si="34"/>
        <v>633705.71039955725</v>
      </c>
      <c r="P365" s="3">
        <f t="shared" si="35"/>
        <v>92784.797485949675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45.777470000000001</v>
      </c>
      <c r="I366" s="2">
        <v>1</v>
      </c>
      <c r="J366">
        <f t="shared" si="30"/>
        <v>274.14999999999998</v>
      </c>
      <c r="K366" s="1">
        <f t="shared" si="31"/>
        <v>4.5777470000000005</v>
      </c>
      <c r="L366" s="1">
        <f t="shared" si="32"/>
        <v>0.89503308594319908</v>
      </c>
      <c r="M366">
        <v>274.14999999999998</v>
      </c>
      <c r="N366" s="1">
        <f t="shared" si="33"/>
        <v>4577747</v>
      </c>
      <c r="O366" s="1">
        <f t="shared" si="34"/>
        <v>635542.50870457897</v>
      </c>
      <c r="P366" s="3">
        <f t="shared" si="35"/>
        <v>93053.734558722019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45.777619999999999</v>
      </c>
      <c r="I367" s="2">
        <v>1</v>
      </c>
      <c r="J367">
        <f t="shared" si="30"/>
        <v>274.14999999999998</v>
      </c>
      <c r="K367" s="1">
        <f t="shared" si="31"/>
        <v>4.5777619999999999</v>
      </c>
      <c r="L367" s="1">
        <f t="shared" si="32"/>
        <v>0.89503274199590122</v>
      </c>
      <c r="M367">
        <v>274.14999999999998</v>
      </c>
      <c r="N367" s="1">
        <f t="shared" si="33"/>
        <v>4577762</v>
      </c>
      <c r="O367" s="1">
        <f t="shared" si="34"/>
        <v>635539.4906764382</v>
      </c>
      <c r="P367" s="3">
        <f t="shared" si="35"/>
        <v>93053.292670436567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45.679250000000003</v>
      </c>
      <c r="I368" s="2">
        <v>1</v>
      </c>
      <c r="J368">
        <f t="shared" si="30"/>
        <v>274.14999999999998</v>
      </c>
      <c r="K368" s="1">
        <f t="shared" si="31"/>
        <v>4.5679250000000007</v>
      </c>
      <c r="L368" s="1">
        <f t="shared" si="32"/>
        <v>0.89525830263382566</v>
      </c>
      <c r="M368">
        <v>274.14999999999998</v>
      </c>
      <c r="N368" s="1">
        <f t="shared" si="33"/>
        <v>4567925.0000000009</v>
      </c>
      <c r="O368" s="1">
        <f t="shared" si="34"/>
        <v>637518.21562561439</v>
      </c>
      <c r="P368" s="3">
        <f t="shared" si="35"/>
        <v>93343.010106585207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45.578110000000002</v>
      </c>
      <c r="I369" s="2">
        <v>1</v>
      </c>
      <c r="J369">
        <f t="shared" si="30"/>
        <v>274.14999999999998</v>
      </c>
      <c r="K369" s="1">
        <f t="shared" si="31"/>
        <v>4.5578110000000001</v>
      </c>
      <c r="L369" s="1">
        <f t="shared" si="32"/>
        <v>0.89549021483185032</v>
      </c>
      <c r="M369">
        <v>274.14999999999998</v>
      </c>
      <c r="N369" s="1">
        <f t="shared" si="33"/>
        <v>4557811</v>
      </c>
      <c r="O369" s="1">
        <f t="shared" si="34"/>
        <v>639551.62015180988</v>
      </c>
      <c r="P369" s="3">
        <f t="shared" si="35"/>
        <v>93640.733519951798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45.573259999999998</v>
      </c>
      <c r="I370" s="2">
        <v>1</v>
      </c>
      <c r="J370">
        <f t="shared" si="30"/>
        <v>274.14999999999998</v>
      </c>
      <c r="K370" s="1">
        <f t="shared" si="31"/>
        <v>4.5573259999999998</v>
      </c>
      <c r="L370" s="1">
        <f t="shared" si="32"/>
        <v>0.89550133579448055</v>
      </c>
      <c r="M370">
        <v>274.14999999999998</v>
      </c>
      <c r="N370" s="1">
        <f t="shared" si="33"/>
        <v>4557326</v>
      </c>
      <c r="O370" s="1">
        <f t="shared" si="34"/>
        <v>639649.10221100517</v>
      </c>
      <c r="P370" s="3">
        <f t="shared" si="35"/>
        <v>93655.006475004149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45.47466</v>
      </c>
      <c r="I371" s="2">
        <v>1</v>
      </c>
      <c r="J371">
        <f t="shared" si="30"/>
        <v>274.14999999999998</v>
      </c>
      <c r="K371" s="1">
        <f t="shared" si="31"/>
        <v>4.547466</v>
      </c>
      <c r="L371" s="1">
        <f t="shared" si="32"/>
        <v>0.89572742381826165</v>
      </c>
      <c r="M371">
        <v>274.14999999999998</v>
      </c>
      <c r="N371" s="1">
        <f t="shared" si="33"/>
        <v>4547466</v>
      </c>
      <c r="O371" s="1">
        <f t="shared" si="34"/>
        <v>641630.37759899278</v>
      </c>
      <c r="P371" s="3">
        <f t="shared" si="35"/>
        <v>93945.097336774066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45.475180000000002</v>
      </c>
      <c r="I372" s="2">
        <v>1</v>
      </c>
      <c r="J372">
        <f t="shared" si="30"/>
        <v>274.14999999999998</v>
      </c>
      <c r="K372" s="1">
        <f t="shared" si="31"/>
        <v>4.5475180000000002</v>
      </c>
      <c r="L372" s="1">
        <f t="shared" si="32"/>
        <v>0.8957262314676292</v>
      </c>
      <c r="M372">
        <v>274.14999999999998</v>
      </c>
      <c r="N372" s="1">
        <f t="shared" si="33"/>
        <v>4547518</v>
      </c>
      <c r="O372" s="1">
        <f t="shared" si="34"/>
        <v>641619.93130561535</v>
      </c>
      <c r="P372" s="3">
        <f t="shared" si="35"/>
        <v>93943.567829938955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45.374119999999998</v>
      </c>
      <c r="I373" s="2">
        <v>1</v>
      </c>
      <c r="J373">
        <f t="shared" si="30"/>
        <v>274.14999999999998</v>
      </c>
      <c r="K373" s="1">
        <f t="shared" si="31"/>
        <v>4.5374119999999998</v>
      </c>
      <c r="L373" s="1">
        <f t="shared" si="32"/>
        <v>0.89595796022709495</v>
      </c>
      <c r="M373">
        <v>274.14999999999998</v>
      </c>
      <c r="N373" s="1">
        <f t="shared" si="33"/>
        <v>4537412</v>
      </c>
      <c r="O373" s="1">
        <f t="shared" si="34"/>
        <v>643649.60586126277</v>
      </c>
      <c r="P373" s="3">
        <f t="shared" si="35"/>
        <v>94240.745115100857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45.327440000000003</v>
      </c>
      <c r="I374" s="2">
        <v>1</v>
      </c>
      <c r="J374">
        <f t="shared" si="30"/>
        <v>274.14999999999998</v>
      </c>
      <c r="K374" s="1">
        <f t="shared" si="31"/>
        <v>4.5327440000000001</v>
      </c>
      <c r="L374" s="1">
        <f t="shared" si="32"/>
        <v>0.89606499662618322</v>
      </c>
      <c r="M374">
        <v>274.14999999999998</v>
      </c>
      <c r="N374" s="1">
        <f t="shared" si="33"/>
        <v>4532744</v>
      </c>
      <c r="O374" s="1">
        <f t="shared" si="34"/>
        <v>644586.76585540827</v>
      </c>
      <c r="P374" s="3">
        <f t="shared" si="35"/>
        <v>94377.960543085399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45.273510000000002</v>
      </c>
      <c r="I375" s="2">
        <v>1</v>
      </c>
      <c r="J375">
        <f t="shared" si="30"/>
        <v>274.14999999999998</v>
      </c>
      <c r="K375" s="1">
        <f t="shared" si="31"/>
        <v>4.5273510000000003</v>
      </c>
      <c r="L375" s="1">
        <f t="shared" si="32"/>
        <v>0.89618865714466722</v>
      </c>
      <c r="M375">
        <v>274.14999999999998</v>
      </c>
      <c r="N375" s="1">
        <f t="shared" si="33"/>
        <v>4527351</v>
      </c>
      <c r="O375" s="1">
        <f t="shared" si="34"/>
        <v>645669.20005010092</v>
      </c>
      <c r="P375" s="3">
        <f t="shared" si="35"/>
        <v>94536.446471014147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45.176409999999997</v>
      </c>
      <c r="I376" s="2">
        <v>1</v>
      </c>
      <c r="J376">
        <f t="shared" si="30"/>
        <v>274.14999999999998</v>
      </c>
      <c r="K376" s="1">
        <f t="shared" si="31"/>
        <v>4.5176409999999994</v>
      </c>
      <c r="L376" s="1">
        <f t="shared" si="32"/>
        <v>0.8964113056954699</v>
      </c>
      <c r="M376">
        <v>274.14999999999998</v>
      </c>
      <c r="N376" s="1">
        <f t="shared" si="33"/>
        <v>4517640.9999999991</v>
      </c>
      <c r="O376" s="1">
        <f t="shared" si="34"/>
        <v>647617.3505324712</v>
      </c>
      <c r="P376" s="3">
        <f t="shared" si="35"/>
        <v>94821.687309170578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45.17342</v>
      </c>
      <c r="I377" s="2">
        <v>1</v>
      </c>
      <c r="J377">
        <f t="shared" si="30"/>
        <v>274.14999999999998</v>
      </c>
      <c r="K377" s="1">
        <f t="shared" si="31"/>
        <v>4.5173420000000002</v>
      </c>
      <c r="L377" s="1">
        <f t="shared" si="32"/>
        <v>0.89641816171160682</v>
      </c>
      <c r="M377">
        <v>274.14999999999998</v>
      </c>
      <c r="N377" s="1">
        <f t="shared" si="33"/>
        <v>4517342</v>
      </c>
      <c r="O377" s="1">
        <f t="shared" si="34"/>
        <v>647677.32456553134</v>
      </c>
      <c r="P377" s="3">
        <f t="shared" si="35"/>
        <v>94830.468480652198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45.073999999999998</v>
      </c>
      <c r="I378" s="2">
        <v>1</v>
      </c>
      <c r="J378">
        <f t="shared" si="30"/>
        <v>274.14999999999998</v>
      </c>
      <c r="K378" s="1">
        <f t="shared" si="31"/>
        <v>4.5073999999999996</v>
      </c>
      <c r="L378" s="1">
        <f t="shared" si="32"/>
        <v>0.8966461299806161</v>
      </c>
      <c r="M378">
        <v>274.14999999999998</v>
      </c>
      <c r="N378" s="1">
        <f t="shared" si="33"/>
        <v>4507400</v>
      </c>
      <c r="O378" s="1">
        <f t="shared" si="34"/>
        <v>649670.98904910835</v>
      </c>
      <c r="P378" s="3">
        <f t="shared" si="35"/>
        <v>95122.37330702183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44.965769999999999</v>
      </c>
      <c r="I379" s="2">
        <v>1</v>
      </c>
      <c r="J379">
        <f t="shared" si="30"/>
        <v>274.14999999999998</v>
      </c>
      <c r="K379" s="1">
        <f t="shared" si="31"/>
        <v>4.4965770000000003</v>
      </c>
      <c r="L379" s="1">
        <f t="shared" si="32"/>
        <v>0.89689429942091881</v>
      </c>
      <c r="M379">
        <v>274.14999999999998</v>
      </c>
      <c r="N379" s="1">
        <f t="shared" si="33"/>
        <v>4496577</v>
      </c>
      <c r="O379" s="1">
        <f t="shared" si="34"/>
        <v>651840.1678675086</v>
      </c>
      <c r="P379" s="3">
        <f t="shared" si="35"/>
        <v>95439.976279621173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44.972569999999997</v>
      </c>
      <c r="I380" s="2">
        <v>1</v>
      </c>
      <c r="J380">
        <f t="shared" si="30"/>
        <v>274.14999999999998</v>
      </c>
      <c r="K380" s="1">
        <f t="shared" si="31"/>
        <v>4.4972569999999994</v>
      </c>
      <c r="L380" s="1">
        <f t="shared" si="32"/>
        <v>0.89687870714341655</v>
      </c>
      <c r="M380">
        <v>274.14999999999998</v>
      </c>
      <c r="N380" s="1">
        <f t="shared" si="33"/>
        <v>4497256.9999999991</v>
      </c>
      <c r="O380" s="1">
        <f t="shared" si="34"/>
        <v>651703.91552610009</v>
      </c>
      <c r="P380" s="3">
        <f t="shared" si="35"/>
        <v>95420.026726228942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44.87144</v>
      </c>
      <c r="I381" s="2">
        <v>1</v>
      </c>
      <c r="J381">
        <f t="shared" si="30"/>
        <v>274.14999999999998</v>
      </c>
      <c r="K381" s="1">
        <f t="shared" si="31"/>
        <v>4.4871439999999998</v>
      </c>
      <c r="L381" s="1">
        <f t="shared" si="32"/>
        <v>0.89711059641162127</v>
      </c>
      <c r="M381">
        <v>274.14999999999998</v>
      </c>
      <c r="N381" s="1">
        <f t="shared" si="33"/>
        <v>4487144</v>
      </c>
      <c r="O381" s="1">
        <f t="shared" si="34"/>
        <v>653729.77980051504</v>
      </c>
      <c r="P381" s="3">
        <f t="shared" si="35"/>
        <v>95716.646124398947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44.868070000000003</v>
      </c>
      <c r="I382" s="2">
        <v>1</v>
      </c>
      <c r="J382">
        <f t="shared" si="30"/>
        <v>274.14999999999998</v>
      </c>
      <c r="K382" s="1">
        <f t="shared" si="31"/>
        <v>4.4868070000000007</v>
      </c>
      <c r="L382" s="1">
        <f t="shared" si="32"/>
        <v>0.89711832376091283</v>
      </c>
      <c r="M382">
        <v>274.14999999999998</v>
      </c>
      <c r="N382" s="1">
        <f t="shared" si="33"/>
        <v>4486807.0000000009</v>
      </c>
      <c r="O382" s="1">
        <f t="shared" si="34"/>
        <v>653797.27054606727</v>
      </c>
      <c r="P382" s="3">
        <f t="shared" si="35"/>
        <v>95726.52786454343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44.759619999999998</v>
      </c>
      <c r="I383" s="2">
        <v>1</v>
      </c>
      <c r="J383">
        <f t="shared" si="30"/>
        <v>274.14999999999998</v>
      </c>
      <c r="K383" s="1">
        <f t="shared" si="31"/>
        <v>4.475962</v>
      </c>
      <c r="L383" s="1">
        <f t="shared" si="32"/>
        <v>0.89736699765725225</v>
      </c>
      <c r="M383">
        <v>274.14999999999998</v>
      </c>
      <c r="N383" s="1">
        <f t="shared" si="33"/>
        <v>4475962</v>
      </c>
      <c r="O383" s="1">
        <f t="shared" si="34"/>
        <v>655968.57025500468</v>
      </c>
      <c r="P383" s="3">
        <f t="shared" si="35"/>
        <v>96044.441369927546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44.764330000000001</v>
      </c>
      <c r="I384" s="2">
        <v>1</v>
      </c>
      <c r="J384">
        <f t="shared" si="30"/>
        <v>274.14999999999998</v>
      </c>
      <c r="K384" s="1">
        <f t="shared" si="31"/>
        <v>4.4764330000000001</v>
      </c>
      <c r="L384" s="1">
        <f t="shared" si="32"/>
        <v>0.89735619771209996</v>
      </c>
      <c r="M384">
        <v>274.14999999999998</v>
      </c>
      <c r="N384" s="1">
        <f t="shared" si="33"/>
        <v>4476433</v>
      </c>
      <c r="O384" s="1">
        <f t="shared" si="34"/>
        <v>655874.29537559801</v>
      </c>
      <c r="P384" s="3">
        <f t="shared" si="35"/>
        <v>96030.637998030768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44.664679999999997</v>
      </c>
      <c r="I385" s="2">
        <v>1</v>
      </c>
      <c r="J385">
        <f t="shared" si="30"/>
        <v>274.14999999999998</v>
      </c>
      <c r="K385" s="1">
        <f t="shared" si="31"/>
        <v>4.4664679999999999</v>
      </c>
      <c r="L385" s="1">
        <f t="shared" si="32"/>
        <v>0.897584693366966</v>
      </c>
      <c r="M385">
        <v>274.14999999999998</v>
      </c>
      <c r="N385" s="1">
        <f t="shared" si="33"/>
        <v>4466468</v>
      </c>
      <c r="O385" s="1">
        <f t="shared" si="34"/>
        <v>657868.39585112897</v>
      </c>
      <c r="P385" s="3">
        <f t="shared" si="35"/>
        <v>96322.606660696154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44.565489999999997</v>
      </c>
      <c r="I386" s="2">
        <v>1</v>
      </c>
      <c r="J386">
        <f t="shared" si="30"/>
        <v>274.14999999999998</v>
      </c>
      <c r="K386" s="1">
        <f t="shared" si="31"/>
        <v>4.4565489999999999</v>
      </c>
      <c r="L386" s="1">
        <f t="shared" si="32"/>
        <v>0.89781213425011874</v>
      </c>
      <c r="M386">
        <v>274.14999999999998</v>
      </c>
      <c r="N386" s="1">
        <f t="shared" si="33"/>
        <v>4456549</v>
      </c>
      <c r="O386" s="1">
        <f t="shared" si="34"/>
        <v>659852.28325593343</v>
      </c>
      <c r="P386" s="3">
        <f t="shared" si="35"/>
        <v>96613.079964106408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44.568550000000002</v>
      </c>
      <c r="I387" s="2">
        <v>1</v>
      </c>
      <c r="J387">
        <f t="shared" si="30"/>
        <v>274.14999999999998</v>
      </c>
      <c r="K387" s="1">
        <f t="shared" si="31"/>
        <v>4.456855</v>
      </c>
      <c r="L387" s="1">
        <f t="shared" si="32"/>
        <v>0.89780511772524263</v>
      </c>
      <c r="M387">
        <v>274.14999999999998</v>
      </c>
      <c r="N387" s="1">
        <f t="shared" si="33"/>
        <v>4456855</v>
      </c>
      <c r="O387" s="1">
        <f t="shared" si="34"/>
        <v>659791.09558566706</v>
      </c>
      <c r="P387" s="3">
        <f t="shared" si="35"/>
        <v>96604.121096447285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44.463389999999997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4.446339</v>
      </c>
      <c r="L388" s="1">
        <f t="shared" ref="L388:L451" si="38">1+(0.083-0.422*(190.6/J388)^1.6)*(190.6/4.599)*(K388/J388)+0.012*(0.139-0.172*(190.6/J388)^4.2)*((190.6/4.599)*(K388/J388))</f>
        <v>0.89804624771084951</v>
      </c>
      <c r="M388">
        <v>274.14999999999998</v>
      </c>
      <c r="N388" s="1">
        <f t="shared" ref="N388:N451" si="39">K388*10^6</f>
        <v>4446339</v>
      </c>
      <c r="O388" s="1">
        <f t="shared" ref="O388:O451" si="40">((7.5*(10^6))/(0.828026351079252)-(((K388*(10^6))/L388)))*(Q388*(1)/(8.314*274.15))</f>
        <v>661893.32368494675</v>
      </c>
      <c r="P388" s="3">
        <f t="shared" ref="P388:P451" si="41">O388*(1/R388)</f>
        <v>96911.92139753334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44.458979999999997</v>
      </c>
      <c r="I389" s="2">
        <v>1</v>
      </c>
      <c r="J389">
        <f t="shared" si="36"/>
        <v>274.14999999999998</v>
      </c>
      <c r="K389" s="1">
        <f t="shared" si="37"/>
        <v>4.4458979999999997</v>
      </c>
      <c r="L389" s="1">
        <f t="shared" si="38"/>
        <v>0.89805635976140596</v>
      </c>
      <c r="M389">
        <v>274.14999999999998</v>
      </c>
      <c r="N389" s="1">
        <f t="shared" si="39"/>
        <v>4445898</v>
      </c>
      <c r="O389" s="1">
        <f t="shared" si="40"/>
        <v>661981.45826361806</v>
      </c>
      <c r="P389" s="3">
        <f t="shared" si="41"/>
        <v>96924.825729779885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44.365760000000002</v>
      </c>
      <c r="I390" s="2">
        <v>1</v>
      </c>
      <c r="J390">
        <f t="shared" si="36"/>
        <v>274.14999999999998</v>
      </c>
      <c r="K390" s="1">
        <f t="shared" si="37"/>
        <v>4.4365760000000005</v>
      </c>
      <c r="L390" s="1">
        <f t="shared" si="38"/>
        <v>0.89827011154210457</v>
      </c>
      <c r="M390">
        <v>274.14999999999998</v>
      </c>
      <c r="N390" s="1">
        <f t="shared" si="39"/>
        <v>4436576.0000000009</v>
      </c>
      <c r="O390" s="1">
        <f t="shared" si="40"/>
        <v>663844.01107170584</v>
      </c>
      <c r="P390" s="3">
        <f t="shared" si="41"/>
        <v>97197.533679651999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44.265300000000003</v>
      </c>
      <c r="I391" s="2">
        <v>1</v>
      </c>
      <c r="J391">
        <f t="shared" si="36"/>
        <v>274.14999999999998</v>
      </c>
      <c r="K391" s="1">
        <f t="shared" si="37"/>
        <v>4.4265300000000005</v>
      </c>
      <c r="L391" s="1">
        <f t="shared" si="38"/>
        <v>0.89850046451237897</v>
      </c>
      <c r="M391">
        <v>274.14999999999998</v>
      </c>
      <c r="N391" s="1">
        <f t="shared" si="39"/>
        <v>4426530.0000000009</v>
      </c>
      <c r="O391" s="1">
        <f t="shared" si="40"/>
        <v>665850.22830637253</v>
      </c>
      <c r="P391" s="3">
        <f t="shared" si="41"/>
        <v>97491.27643244178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44.259320000000002</v>
      </c>
      <c r="I392" s="2">
        <v>1</v>
      </c>
      <c r="J392">
        <f t="shared" si="36"/>
        <v>274.14999999999998</v>
      </c>
      <c r="K392" s="1">
        <f t="shared" si="37"/>
        <v>4.4259320000000004</v>
      </c>
      <c r="L392" s="1">
        <f t="shared" si="38"/>
        <v>0.89851417654465293</v>
      </c>
      <c r="M392">
        <v>274.14999999999998</v>
      </c>
      <c r="N392" s="1">
        <f t="shared" si="39"/>
        <v>4425932</v>
      </c>
      <c r="O392" s="1">
        <f t="shared" si="40"/>
        <v>665969.61831481627</v>
      </c>
      <c r="P392" s="3">
        <f t="shared" si="41"/>
        <v>97508.757066707039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44.1723</v>
      </c>
      <c r="I393" s="2">
        <v>1</v>
      </c>
      <c r="J393">
        <f t="shared" si="36"/>
        <v>274.14999999999998</v>
      </c>
      <c r="K393" s="1">
        <f t="shared" si="37"/>
        <v>4.41723</v>
      </c>
      <c r="L393" s="1">
        <f t="shared" si="38"/>
        <v>0.89871371183704074</v>
      </c>
      <c r="M393">
        <v>274.14999999999998</v>
      </c>
      <c r="N393" s="1">
        <f t="shared" si="39"/>
        <v>4417230</v>
      </c>
      <c r="O393" s="1">
        <f t="shared" si="40"/>
        <v>667706.55031332257</v>
      </c>
      <c r="P393" s="3">
        <f t="shared" si="41"/>
        <v>97763.072091936425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44.169759999999997</v>
      </c>
      <c r="I394" s="2">
        <v>1</v>
      </c>
      <c r="J394">
        <f t="shared" si="36"/>
        <v>274.14999999999998</v>
      </c>
      <c r="K394" s="1">
        <f t="shared" si="37"/>
        <v>4.416976</v>
      </c>
      <c r="L394" s="1">
        <f t="shared" si="38"/>
        <v>0.89871953601128407</v>
      </c>
      <c r="M394">
        <v>274.14999999999998</v>
      </c>
      <c r="N394" s="1">
        <f t="shared" si="39"/>
        <v>4416976</v>
      </c>
      <c r="O394" s="1">
        <f t="shared" si="40"/>
        <v>667757.23750210856</v>
      </c>
      <c r="P394" s="3">
        <f t="shared" si="41"/>
        <v>97770.493518743009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44.073709999999998</v>
      </c>
      <c r="I395" s="2">
        <v>1</v>
      </c>
      <c r="J395">
        <f t="shared" si="36"/>
        <v>274.14999999999998</v>
      </c>
      <c r="K395" s="1">
        <f t="shared" si="37"/>
        <v>4.4073709999999995</v>
      </c>
      <c r="L395" s="1">
        <f t="shared" si="38"/>
        <v>0.89893977693100202</v>
      </c>
      <c r="M395">
        <v>274.14999999999998</v>
      </c>
      <c r="N395" s="1">
        <f t="shared" si="39"/>
        <v>4407370.9999999991</v>
      </c>
      <c r="O395" s="1">
        <f t="shared" si="40"/>
        <v>669673.48953081784</v>
      </c>
      <c r="P395" s="3">
        <f t="shared" si="41"/>
        <v>98051.063905750765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44.06758</v>
      </c>
      <c r="I396" s="2">
        <v>1</v>
      </c>
      <c r="J396">
        <f t="shared" si="36"/>
        <v>274.14999999999998</v>
      </c>
      <c r="K396" s="1">
        <f t="shared" si="37"/>
        <v>4.406758</v>
      </c>
      <c r="L396" s="1">
        <f t="shared" si="38"/>
        <v>0.89895383291057374</v>
      </c>
      <c r="M396">
        <v>274.14999999999998</v>
      </c>
      <c r="N396" s="1">
        <f t="shared" si="39"/>
        <v>4406758</v>
      </c>
      <c r="O396" s="1">
        <f t="shared" si="40"/>
        <v>669795.75463627989</v>
      </c>
      <c r="P396" s="3">
        <f t="shared" si="41"/>
        <v>98068.965500866165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43.966749999999998</v>
      </c>
      <c r="I397" s="2">
        <v>1</v>
      </c>
      <c r="J397">
        <f t="shared" si="36"/>
        <v>274.14999999999998</v>
      </c>
      <c r="K397" s="1">
        <f t="shared" si="37"/>
        <v>4.3966750000000001</v>
      </c>
      <c r="L397" s="1">
        <f t="shared" si="38"/>
        <v>0.89918503428418273</v>
      </c>
      <c r="M397">
        <v>274.14999999999998</v>
      </c>
      <c r="N397" s="1">
        <f t="shared" si="39"/>
        <v>4396675</v>
      </c>
      <c r="O397" s="1">
        <f t="shared" si="40"/>
        <v>671806.29754994763</v>
      </c>
      <c r="P397" s="3">
        <f t="shared" si="41"/>
        <v>98363.341603243171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43.97101</v>
      </c>
      <c r="I398" s="2">
        <v>1</v>
      </c>
      <c r="J398">
        <f t="shared" si="36"/>
        <v>274.14999999999998</v>
      </c>
      <c r="K398" s="1">
        <f t="shared" si="37"/>
        <v>4.3971010000000001</v>
      </c>
      <c r="L398" s="1">
        <f t="shared" si="38"/>
        <v>0.89917526618092414</v>
      </c>
      <c r="M398">
        <v>274.14999999999998</v>
      </c>
      <c r="N398" s="1">
        <f t="shared" si="39"/>
        <v>4397101</v>
      </c>
      <c r="O398" s="1">
        <f t="shared" si="40"/>
        <v>671721.37437634636</v>
      </c>
      <c r="P398" s="3">
        <f t="shared" si="41"/>
        <v>98350.907472801948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43.865389999999998</v>
      </c>
      <c r="I399" s="2">
        <v>1</v>
      </c>
      <c r="J399">
        <f t="shared" si="36"/>
        <v>274.14999999999998</v>
      </c>
      <c r="K399" s="1">
        <f t="shared" si="37"/>
        <v>4.386539</v>
      </c>
      <c r="L399" s="1">
        <f t="shared" si="38"/>
        <v>0.89941745093824421</v>
      </c>
      <c r="M399">
        <v>274.14999999999998</v>
      </c>
      <c r="N399" s="1">
        <f t="shared" si="39"/>
        <v>4386539</v>
      </c>
      <c r="O399" s="1">
        <f t="shared" si="40"/>
        <v>673826.36681371951</v>
      </c>
      <c r="P399" s="3">
        <f t="shared" si="41"/>
        <v>98659.112517834568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43.87077</v>
      </c>
      <c r="I400" s="2">
        <v>1</v>
      </c>
      <c r="J400">
        <f t="shared" si="36"/>
        <v>274.14999999999998</v>
      </c>
      <c r="K400" s="1">
        <f t="shared" si="37"/>
        <v>4.3870769999999997</v>
      </c>
      <c r="L400" s="1">
        <f t="shared" si="38"/>
        <v>0.8994051146951616</v>
      </c>
      <c r="M400">
        <v>274.14999999999998</v>
      </c>
      <c r="N400" s="1">
        <f t="shared" si="39"/>
        <v>4387077</v>
      </c>
      <c r="O400" s="1">
        <f t="shared" si="40"/>
        <v>673719.17153654131</v>
      </c>
      <c r="P400" s="3">
        <f t="shared" si="41"/>
        <v>98643.417390078568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43.775230000000001</v>
      </c>
      <c r="I401" s="2">
        <v>1</v>
      </c>
      <c r="J401">
        <f t="shared" si="36"/>
        <v>274.14999999999998</v>
      </c>
      <c r="K401" s="1">
        <f t="shared" si="37"/>
        <v>4.3775230000000001</v>
      </c>
      <c r="L401" s="1">
        <f t="shared" si="38"/>
        <v>0.89962418619406681</v>
      </c>
      <c r="M401">
        <v>274.14999999999998</v>
      </c>
      <c r="N401" s="1">
        <f t="shared" si="39"/>
        <v>4377523</v>
      </c>
      <c r="O401" s="1">
        <f t="shared" si="40"/>
        <v>675622.34686758276</v>
      </c>
      <c r="P401" s="3">
        <f t="shared" si="41"/>
        <v>98922.073136386418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43.770530000000001</v>
      </c>
      <c r="I402" s="2">
        <v>1</v>
      </c>
      <c r="J402">
        <f t="shared" si="36"/>
        <v>274.14999999999998</v>
      </c>
      <c r="K402" s="1">
        <f t="shared" si="37"/>
        <v>4.3770530000000001</v>
      </c>
      <c r="L402" s="1">
        <f t="shared" si="38"/>
        <v>0.89963496320939917</v>
      </c>
      <c r="M402">
        <v>274.14999999999998</v>
      </c>
      <c r="N402" s="1">
        <f t="shared" si="39"/>
        <v>4377053</v>
      </c>
      <c r="O402" s="1">
        <f t="shared" si="40"/>
        <v>675715.9478588904</v>
      </c>
      <c r="P402" s="3">
        <f t="shared" si="41"/>
        <v>98935.777840132083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43.668120000000002</v>
      </c>
      <c r="I403" s="2">
        <v>1</v>
      </c>
      <c r="J403">
        <f t="shared" si="36"/>
        <v>274.14999999999998</v>
      </c>
      <c r="K403" s="1">
        <f t="shared" si="37"/>
        <v>4.3668120000000004</v>
      </c>
      <c r="L403" s="1">
        <f t="shared" si="38"/>
        <v>0.89986978749454549</v>
      </c>
      <c r="M403">
        <v>274.14999999999998</v>
      </c>
      <c r="N403" s="1">
        <f t="shared" si="39"/>
        <v>4366812</v>
      </c>
      <c r="O403" s="1">
        <f t="shared" si="40"/>
        <v>677754.89707219787</v>
      </c>
      <c r="P403" s="3">
        <f t="shared" si="41"/>
        <v>99234.313085650996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43.670290000000001</v>
      </c>
      <c r="I404" s="2">
        <v>1</v>
      </c>
      <c r="J404">
        <f t="shared" si="36"/>
        <v>274.14999999999998</v>
      </c>
      <c r="K404" s="1">
        <f t="shared" si="37"/>
        <v>4.3670290000000005</v>
      </c>
      <c r="L404" s="1">
        <f t="shared" si="38"/>
        <v>0.89986481172363675</v>
      </c>
      <c r="M404">
        <v>274.14999999999998</v>
      </c>
      <c r="N404" s="1">
        <f t="shared" si="39"/>
        <v>4367029.0000000009</v>
      </c>
      <c r="O404" s="1">
        <f t="shared" si="40"/>
        <v>677711.70412563754</v>
      </c>
      <c r="P404" s="3">
        <f t="shared" si="41"/>
        <v>99227.988937495698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43.569450000000003</v>
      </c>
      <c r="I405" s="2">
        <v>1</v>
      </c>
      <c r="J405">
        <f t="shared" si="36"/>
        <v>274.14999999999998</v>
      </c>
      <c r="K405" s="1">
        <f t="shared" si="37"/>
        <v>4.3569450000000005</v>
      </c>
      <c r="L405" s="1">
        <f t="shared" si="38"/>
        <v>0.90009603602706567</v>
      </c>
      <c r="M405">
        <v>274.14999999999998</v>
      </c>
      <c r="N405" s="1">
        <f t="shared" si="39"/>
        <v>4356945.0000000009</v>
      </c>
      <c r="O405" s="1">
        <f t="shared" si="40"/>
        <v>679718.37781755603</v>
      </c>
      <c r="P405" s="3">
        <f t="shared" si="41"/>
        <v>99521.798523032892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43.568330000000003</v>
      </c>
      <c r="I406" s="2">
        <v>1</v>
      </c>
      <c r="J406">
        <f t="shared" si="36"/>
        <v>274.14999999999998</v>
      </c>
      <c r="K406" s="1">
        <f t="shared" si="37"/>
        <v>4.356833</v>
      </c>
      <c r="L406" s="1">
        <f t="shared" si="38"/>
        <v>0.90009860416688958</v>
      </c>
      <c r="M406">
        <v>274.14999999999998</v>
      </c>
      <c r="N406" s="1">
        <f t="shared" si="39"/>
        <v>4356833</v>
      </c>
      <c r="O406" s="1">
        <f t="shared" si="40"/>
        <v>679740.6595586692</v>
      </c>
      <c r="P406" s="3">
        <f t="shared" si="41"/>
        <v>99525.060931439337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43.463009999999997</v>
      </c>
      <c r="I407" s="2">
        <v>1</v>
      </c>
      <c r="J407">
        <f t="shared" si="36"/>
        <v>274.14999999999998</v>
      </c>
      <c r="K407" s="1">
        <f t="shared" si="37"/>
        <v>4.3463009999999995</v>
      </c>
      <c r="L407" s="1">
        <f t="shared" si="38"/>
        <v>0.90034010102961393</v>
      </c>
      <c r="M407">
        <v>274.14999999999998</v>
      </c>
      <c r="N407" s="1">
        <f t="shared" si="39"/>
        <v>4346300.9999999991</v>
      </c>
      <c r="O407" s="1">
        <f t="shared" si="40"/>
        <v>681835.37100952957</v>
      </c>
      <c r="P407" s="3">
        <f t="shared" si="41"/>
        <v>99831.760673243829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43.465029999999999</v>
      </c>
      <c r="I408" s="2">
        <v>1</v>
      </c>
      <c r="J408">
        <f t="shared" si="36"/>
        <v>274.14999999999998</v>
      </c>
      <c r="K408" s="1">
        <f t="shared" si="37"/>
        <v>4.3465030000000002</v>
      </c>
      <c r="L408" s="1">
        <f t="shared" si="38"/>
        <v>0.90033546920600305</v>
      </c>
      <c r="M408">
        <v>274.14999999999998</v>
      </c>
      <c r="N408" s="1">
        <f t="shared" si="39"/>
        <v>4346503</v>
      </c>
      <c r="O408" s="1">
        <f t="shared" si="40"/>
        <v>681795.20576139668</v>
      </c>
      <c r="P408" s="3">
        <f t="shared" si="41"/>
        <v>99825.879829260855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43.410730000000001</v>
      </c>
      <c r="I409" s="2">
        <v>1</v>
      </c>
      <c r="J409">
        <f t="shared" si="36"/>
        <v>274.14999999999998</v>
      </c>
      <c r="K409" s="1">
        <f t="shared" si="37"/>
        <v>4.3410729999999997</v>
      </c>
      <c r="L409" s="1">
        <f t="shared" si="38"/>
        <v>0.90045997812782164</v>
      </c>
      <c r="M409">
        <v>274.14999999999998</v>
      </c>
      <c r="N409" s="1">
        <f t="shared" si="39"/>
        <v>4341073</v>
      </c>
      <c r="O409" s="1">
        <f t="shared" si="40"/>
        <v>682874.75161458261</v>
      </c>
      <c r="P409" s="3">
        <f t="shared" si="41"/>
        <v>99983.942857131464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43.36927</v>
      </c>
      <c r="I410" s="2">
        <v>1</v>
      </c>
      <c r="J410">
        <f t="shared" si="36"/>
        <v>274.14999999999998</v>
      </c>
      <c r="K410" s="1">
        <f t="shared" si="37"/>
        <v>4.3369270000000002</v>
      </c>
      <c r="L410" s="1">
        <f t="shared" si="38"/>
        <v>0.90055504516094509</v>
      </c>
      <c r="M410">
        <v>274.14999999999998</v>
      </c>
      <c r="N410" s="1">
        <f t="shared" si="39"/>
        <v>4336927</v>
      </c>
      <c r="O410" s="1">
        <f t="shared" si="40"/>
        <v>683698.82266530429</v>
      </c>
      <c r="P410" s="3">
        <f t="shared" si="41"/>
        <v>100104.60022900056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43.358139999999999</v>
      </c>
      <c r="I411" s="2">
        <v>1</v>
      </c>
      <c r="J411">
        <f t="shared" si="36"/>
        <v>274.14999999999998</v>
      </c>
      <c r="K411" s="1">
        <f t="shared" si="37"/>
        <v>4.3358140000000001</v>
      </c>
      <c r="L411" s="1">
        <f t="shared" si="38"/>
        <v>0.9005805660504449</v>
      </c>
      <c r="M411">
        <v>274.14999999999998</v>
      </c>
      <c r="N411" s="1">
        <f t="shared" si="39"/>
        <v>4335814</v>
      </c>
      <c r="O411" s="1">
        <f t="shared" si="40"/>
        <v>683920.01616925478</v>
      </c>
      <c r="P411" s="3">
        <f t="shared" si="41"/>
        <v>100136.98654670679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43.262909999999998</v>
      </c>
      <c r="I412" s="2">
        <v>1</v>
      </c>
      <c r="J412">
        <f t="shared" si="36"/>
        <v>274.14999999999998</v>
      </c>
      <c r="K412" s="1">
        <f t="shared" si="37"/>
        <v>4.3262909999999994</v>
      </c>
      <c r="L412" s="1">
        <f t="shared" si="38"/>
        <v>0.90079892672493456</v>
      </c>
      <c r="M412">
        <v>274.14999999999998</v>
      </c>
      <c r="N412" s="1">
        <f t="shared" si="39"/>
        <v>4326290.9999999991</v>
      </c>
      <c r="O412" s="1">
        <f t="shared" si="40"/>
        <v>685812.06957998441</v>
      </c>
      <c r="P412" s="3">
        <f t="shared" si="41"/>
        <v>100414.01386343471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43.262909999999998</v>
      </c>
      <c r="I413" s="2">
        <v>1</v>
      </c>
      <c r="J413">
        <f t="shared" si="36"/>
        <v>274.14999999999998</v>
      </c>
      <c r="K413" s="1">
        <f t="shared" si="37"/>
        <v>4.3262909999999994</v>
      </c>
      <c r="L413" s="1">
        <f t="shared" si="38"/>
        <v>0.90079892672493456</v>
      </c>
      <c r="M413">
        <v>274.14999999999998</v>
      </c>
      <c r="N413" s="1">
        <f t="shared" si="39"/>
        <v>4326290.9999999991</v>
      </c>
      <c r="O413" s="1">
        <f t="shared" si="40"/>
        <v>685812.06957998441</v>
      </c>
      <c r="P413" s="3">
        <f t="shared" si="41"/>
        <v>100414.01386343471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43.162370000000003</v>
      </c>
      <c r="I414" s="2">
        <v>1</v>
      </c>
      <c r="J414">
        <f t="shared" si="36"/>
        <v>274.14999999999998</v>
      </c>
      <c r="K414" s="1">
        <f t="shared" si="37"/>
        <v>4.3162370000000001</v>
      </c>
      <c r="L414" s="1">
        <f t="shared" si="38"/>
        <v>0.90102946313376775</v>
      </c>
      <c r="M414">
        <v>274.14999999999998</v>
      </c>
      <c r="N414" s="1">
        <f t="shared" si="39"/>
        <v>4316237</v>
      </c>
      <c r="O414" s="1">
        <f t="shared" si="40"/>
        <v>687808.62820553035</v>
      </c>
      <c r="P414" s="3">
        <f t="shared" si="41"/>
        <v>100706.34243914425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43.163420000000002</v>
      </c>
      <c r="I415" s="2">
        <v>1</v>
      </c>
      <c r="J415">
        <f t="shared" si="36"/>
        <v>274.14999999999998</v>
      </c>
      <c r="K415" s="1">
        <f t="shared" si="37"/>
        <v>4.3163420000000006</v>
      </c>
      <c r="L415" s="1">
        <f t="shared" si="38"/>
        <v>0.90102705550268281</v>
      </c>
      <c r="M415">
        <v>274.14999999999998</v>
      </c>
      <c r="N415" s="1">
        <f t="shared" si="39"/>
        <v>4316342.0000000009</v>
      </c>
      <c r="O415" s="1">
        <f t="shared" si="40"/>
        <v>687787.78221609327</v>
      </c>
      <c r="P415" s="3">
        <f t="shared" si="41"/>
        <v>100703.29024807736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43.059739999999998</v>
      </c>
      <c r="I416" s="2">
        <v>1</v>
      </c>
      <c r="J416">
        <f t="shared" si="36"/>
        <v>274.14999999999998</v>
      </c>
      <c r="K416" s="1">
        <f t="shared" si="37"/>
        <v>4.305974</v>
      </c>
      <c r="L416" s="1">
        <f t="shared" si="38"/>
        <v>0.9012647918749509</v>
      </c>
      <c r="M416">
        <v>274.14999999999998</v>
      </c>
      <c r="N416" s="1">
        <f t="shared" si="39"/>
        <v>4305974</v>
      </c>
      <c r="O416" s="1">
        <f t="shared" si="40"/>
        <v>689845.63730733306</v>
      </c>
      <c r="P416" s="3">
        <f t="shared" si="41"/>
        <v>101004.59362086176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43.063699999999997</v>
      </c>
      <c r="I417" s="2">
        <v>1</v>
      </c>
      <c r="J417">
        <f t="shared" si="36"/>
        <v>274.14999999999998</v>
      </c>
      <c r="K417" s="1">
        <f t="shared" si="37"/>
        <v>4.3063699999999994</v>
      </c>
      <c r="L417" s="1">
        <f t="shared" si="38"/>
        <v>0.90125571166628793</v>
      </c>
      <c r="M417">
        <v>274.14999999999998</v>
      </c>
      <c r="N417" s="1">
        <f t="shared" si="39"/>
        <v>4306369.9999999991</v>
      </c>
      <c r="O417" s="1">
        <f t="shared" si="40"/>
        <v>689767.05861651106</v>
      </c>
      <c r="P417" s="3">
        <f t="shared" si="41"/>
        <v>100993.08842563472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42.963990000000003</v>
      </c>
      <c r="I418" s="2">
        <v>1</v>
      </c>
      <c r="J418">
        <f t="shared" si="36"/>
        <v>274.14999999999998</v>
      </c>
      <c r="K418" s="1">
        <f t="shared" si="37"/>
        <v>4.2963990000000001</v>
      </c>
      <c r="L418" s="1">
        <f t="shared" si="38"/>
        <v>0.90148434490007301</v>
      </c>
      <c r="M418">
        <v>274.14999999999998</v>
      </c>
      <c r="N418" s="1">
        <f t="shared" si="39"/>
        <v>4296399</v>
      </c>
      <c r="O418" s="1">
        <f t="shared" si="40"/>
        <v>691745.13262109493</v>
      </c>
      <c r="P418" s="3">
        <f t="shared" si="41"/>
        <v>101282.71055293387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42.961370000000002</v>
      </c>
      <c r="I419" s="2">
        <v>1</v>
      </c>
      <c r="J419">
        <f t="shared" si="36"/>
        <v>274.14999999999998</v>
      </c>
      <c r="K419" s="1">
        <f t="shared" si="37"/>
        <v>4.2961369999999999</v>
      </c>
      <c r="L419" s="1">
        <f t="shared" si="38"/>
        <v>0.90149035251287535</v>
      </c>
      <c r="M419">
        <v>274.14999999999998</v>
      </c>
      <c r="N419" s="1">
        <f t="shared" si="39"/>
        <v>4296137</v>
      </c>
      <c r="O419" s="1">
        <f t="shared" si="40"/>
        <v>691797.09536276059</v>
      </c>
      <c r="P419" s="3">
        <f t="shared" si="41"/>
        <v>101290.31874137709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42.858370000000001</v>
      </c>
      <c r="I420" s="2">
        <v>1</v>
      </c>
      <c r="J420">
        <f t="shared" si="36"/>
        <v>274.14999999999998</v>
      </c>
      <c r="K420" s="1">
        <f t="shared" si="37"/>
        <v>4.2858369999999999</v>
      </c>
      <c r="L420" s="1">
        <f t="shared" si="38"/>
        <v>0.90172652965739319</v>
      </c>
      <c r="M420">
        <v>274.14999999999998</v>
      </c>
      <c r="N420" s="1">
        <f t="shared" si="39"/>
        <v>4285837</v>
      </c>
      <c r="O420" s="1">
        <f t="shared" si="40"/>
        <v>693839.35678011202</v>
      </c>
      <c r="P420" s="3">
        <f t="shared" si="41"/>
        <v>101589.3389473065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42.857619999999997</v>
      </c>
      <c r="I421" s="2">
        <v>1</v>
      </c>
      <c r="J421">
        <f t="shared" si="36"/>
        <v>274.14999999999998</v>
      </c>
      <c r="K421" s="1">
        <f t="shared" si="37"/>
        <v>4.2857620000000001</v>
      </c>
      <c r="L421" s="1">
        <f t="shared" si="38"/>
        <v>0.90172824939388241</v>
      </c>
      <c r="M421">
        <v>274.14999999999998</v>
      </c>
      <c r="N421" s="1">
        <f t="shared" si="39"/>
        <v>4285762</v>
      </c>
      <c r="O421" s="1">
        <f t="shared" si="40"/>
        <v>693854.22369240317</v>
      </c>
      <c r="P421" s="3">
        <f t="shared" si="41"/>
        <v>101591.51570447239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42.75253</v>
      </c>
      <c r="I422" s="2">
        <v>1</v>
      </c>
      <c r="J422">
        <f t="shared" si="36"/>
        <v>274.14999999999998</v>
      </c>
      <c r="K422" s="1">
        <f t="shared" si="37"/>
        <v>4.2752530000000002</v>
      </c>
      <c r="L422" s="1">
        <f t="shared" si="38"/>
        <v>0.9019692188707501</v>
      </c>
      <c r="M422">
        <v>274.14999999999998</v>
      </c>
      <c r="N422" s="1">
        <f t="shared" si="39"/>
        <v>4275253</v>
      </c>
      <c r="O422" s="1">
        <f t="shared" si="40"/>
        <v>695936.81493739481</v>
      </c>
      <c r="P422" s="3">
        <f t="shared" si="41"/>
        <v>101896.44085149486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42.75761</v>
      </c>
      <c r="I423" s="2">
        <v>1</v>
      </c>
      <c r="J423">
        <f t="shared" si="36"/>
        <v>274.14999999999998</v>
      </c>
      <c r="K423" s="1">
        <f t="shared" si="37"/>
        <v>4.2757610000000001</v>
      </c>
      <c r="L423" s="1">
        <f t="shared" si="38"/>
        <v>0.90195757052226322</v>
      </c>
      <c r="M423">
        <v>274.14999999999998</v>
      </c>
      <c r="N423" s="1">
        <f t="shared" si="39"/>
        <v>4275761</v>
      </c>
      <c r="O423" s="1">
        <f t="shared" si="40"/>
        <v>695836.16907490452</v>
      </c>
      <c r="P423" s="3">
        <f t="shared" si="41"/>
        <v>101881.70466430936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42.666710000000002</v>
      </c>
      <c r="I424" s="2">
        <v>1</v>
      </c>
      <c r="J424">
        <f t="shared" si="36"/>
        <v>274.14999999999998</v>
      </c>
      <c r="K424" s="1">
        <f t="shared" si="37"/>
        <v>4.2666710000000005</v>
      </c>
      <c r="L424" s="1">
        <f t="shared" si="38"/>
        <v>0.90216600258475521</v>
      </c>
      <c r="M424">
        <v>274.14999999999998</v>
      </c>
      <c r="N424" s="1">
        <f t="shared" si="39"/>
        <v>4266671.0000000009</v>
      </c>
      <c r="O424" s="1">
        <f t="shared" si="40"/>
        <v>697636.70319909183</v>
      </c>
      <c r="P424" s="3">
        <f t="shared" si="41"/>
        <v>102145.33207264364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42.666629999999998</v>
      </c>
      <c r="I425" s="2">
        <v>1</v>
      </c>
      <c r="J425">
        <f t="shared" si="36"/>
        <v>274.14999999999998</v>
      </c>
      <c r="K425" s="1">
        <f t="shared" si="37"/>
        <v>4.2666629999999994</v>
      </c>
      <c r="L425" s="1">
        <f t="shared" si="38"/>
        <v>0.90216618602331411</v>
      </c>
      <c r="M425">
        <v>274.14999999999998</v>
      </c>
      <c r="N425" s="1">
        <f t="shared" si="39"/>
        <v>4266662.9999999991</v>
      </c>
      <c r="O425" s="1">
        <f t="shared" si="40"/>
        <v>697638.28746115731</v>
      </c>
      <c r="P425" s="3">
        <f t="shared" si="41"/>
        <v>102145.56403431369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42.65804</v>
      </c>
      <c r="I426" s="2">
        <v>1</v>
      </c>
      <c r="J426">
        <f t="shared" si="36"/>
        <v>274.14999999999998</v>
      </c>
      <c r="K426" s="1">
        <f t="shared" si="37"/>
        <v>4.2658040000000002</v>
      </c>
      <c r="L426" s="1">
        <f t="shared" si="38"/>
        <v>0.90218588273857048</v>
      </c>
      <c r="M426">
        <v>274.14999999999998</v>
      </c>
      <c r="N426" s="1">
        <f t="shared" si="39"/>
        <v>4265804</v>
      </c>
      <c r="O426" s="1">
        <f t="shared" si="40"/>
        <v>697808.39385192993</v>
      </c>
      <c r="P426" s="3">
        <f t="shared" si="41"/>
        <v>102170.47036979385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42.57199</v>
      </c>
      <c r="I427" s="2">
        <v>1</v>
      </c>
      <c r="J427">
        <f t="shared" si="36"/>
        <v>274.14999999999998</v>
      </c>
      <c r="K427" s="1">
        <f t="shared" si="37"/>
        <v>4.257199</v>
      </c>
      <c r="L427" s="1">
        <f t="shared" si="38"/>
        <v>0.90238319383843213</v>
      </c>
      <c r="M427">
        <v>274.14999999999998</v>
      </c>
      <c r="N427" s="1">
        <f t="shared" si="39"/>
        <v>4257199</v>
      </c>
      <c r="O427" s="1">
        <f t="shared" si="40"/>
        <v>699512.01839428907</v>
      </c>
      <c r="P427" s="3">
        <f t="shared" si="41"/>
        <v>102419.90864305041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42.554589999999997</v>
      </c>
      <c r="I428" s="2">
        <v>1</v>
      </c>
      <c r="J428">
        <f t="shared" si="36"/>
        <v>274.14999999999998</v>
      </c>
      <c r="K428" s="1">
        <f t="shared" si="37"/>
        <v>4.2554590000000001</v>
      </c>
      <c r="L428" s="1">
        <f t="shared" si="38"/>
        <v>0.9024230917249817</v>
      </c>
      <c r="M428">
        <v>274.14999999999998</v>
      </c>
      <c r="N428" s="1">
        <f t="shared" si="39"/>
        <v>4255459</v>
      </c>
      <c r="O428" s="1">
        <f t="shared" si="40"/>
        <v>699856.41438643797</v>
      </c>
      <c r="P428" s="3">
        <f t="shared" si="41"/>
        <v>102470.3338039131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42.46152</v>
      </c>
      <c r="I429" s="2">
        <v>1</v>
      </c>
      <c r="J429">
        <f t="shared" si="36"/>
        <v>274.14999999999998</v>
      </c>
      <c r="K429" s="1">
        <f t="shared" si="37"/>
        <v>4.2461520000000004</v>
      </c>
      <c r="L429" s="1">
        <f t="shared" si="38"/>
        <v>0.90263649955838243</v>
      </c>
      <c r="M429">
        <v>274.14999999999998</v>
      </c>
      <c r="N429" s="1">
        <f t="shared" si="39"/>
        <v>4246152</v>
      </c>
      <c r="O429" s="1">
        <f t="shared" si="40"/>
        <v>701698.02013444866</v>
      </c>
      <c r="P429" s="3">
        <f t="shared" si="41"/>
        <v>102739.97476433683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42.46264</v>
      </c>
      <c r="I430" s="2">
        <v>1</v>
      </c>
      <c r="J430">
        <f t="shared" si="36"/>
        <v>274.14999999999998</v>
      </c>
      <c r="K430" s="1">
        <f t="shared" si="37"/>
        <v>4.246264</v>
      </c>
      <c r="L430" s="1">
        <f t="shared" si="38"/>
        <v>0.90263393141855852</v>
      </c>
      <c r="M430">
        <v>274.14999999999998</v>
      </c>
      <c r="N430" s="1">
        <f t="shared" si="39"/>
        <v>4246264</v>
      </c>
      <c r="O430" s="1">
        <f t="shared" si="40"/>
        <v>701675.86351415853</v>
      </c>
      <c r="P430" s="3">
        <f t="shared" si="41"/>
        <v>102736.73067564888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42.357250000000001</v>
      </c>
      <c r="I431" s="2">
        <v>1</v>
      </c>
      <c r="J431">
        <f t="shared" si="36"/>
        <v>274.14999999999998</v>
      </c>
      <c r="K431" s="1">
        <f t="shared" si="37"/>
        <v>4.2357250000000004</v>
      </c>
      <c r="L431" s="1">
        <f t="shared" si="38"/>
        <v>0.90287558879002205</v>
      </c>
      <c r="M431">
        <v>274.14999999999998</v>
      </c>
      <c r="N431" s="1">
        <f t="shared" si="39"/>
        <v>4235725</v>
      </c>
      <c r="O431" s="1">
        <f t="shared" si="40"/>
        <v>703760.20981901907</v>
      </c>
      <c r="P431" s="3">
        <f t="shared" si="41"/>
        <v>103041.91279191092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42.366590000000002</v>
      </c>
      <c r="I432" s="2">
        <v>1</v>
      </c>
      <c r="J432">
        <f t="shared" si="36"/>
        <v>274.14999999999998</v>
      </c>
      <c r="K432" s="1">
        <f t="shared" si="37"/>
        <v>4.2366590000000004</v>
      </c>
      <c r="L432" s="1">
        <f t="shared" si="38"/>
        <v>0.90285417233827636</v>
      </c>
      <c r="M432">
        <v>274.14999999999998</v>
      </c>
      <c r="N432" s="1">
        <f t="shared" si="39"/>
        <v>4236659</v>
      </c>
      <c r="O432" s="1">
        <f t="shared" si="40"/>
        <v>703575.5334214269</v>
      </c>
      <c r="P432" s="3">
        <f t="shared" si="41"/>
        <v>103014.87317104303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42.265300000000003</v>
      </c>
      <c r="I433" s="2">
        <v>1</v>
      </c>
      <c r="J433">
        <f t="shared" si="36"/>
        <v>274.14999999999998</v>
      </c>
      <c r="K433" s="1">
        <f t="shared" si="37"/>
        <v>4.2265300000000003</v>
      </c>
      <c r="L433" s="1">
        <f t="shared" si="38"/>
        <v>0.90308642848359888</v>
      </c>
      <c r="M433">
        <v>274.14999999999998</v>
      </c>
      <c r="N433" s="1">
        <f t="shared" si="39"/>
        <v>4226530</v>
      </c>
      <c r="O433" s="1">
        <f t="shared" si="40"/>
        <v>705577.83589816827</v>
      </c>
      <c r="P433" s="3">
        <f t="shared" si="41"/>
        <v>103308.04273975802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42.262689999999999</v>
      </c>
      <c r="I434" s="2">
        <v>1</v>
      </c>
      <c r="J434">
        <f t="shared" si="36"/>
        <v>274.14999999999998</v>
      </c>
      <c r="K434" s="1">
        <f t="shared" si="37"/>
        <v>4.2262690000000003</v>
      </c>
      <c r="L434" s="1">
        <f t="shared" si="38"/>
        <v>0.9030924131665814</v>
      </c>
      <c r="M434">
        <v>274.14999999999998</v>
      </c>
      <c r="N434" s="1">
        <f t="shared" si="39"/>
        <v>4226269</v>
      </c>
      <c r="O434" s="1">
        <f t="shared" si="40"/>
        <v>705629.41681251104</v>
      </c>
      <c r="P434" s="3">
        <f t="shared" si="41"/>
        <v>103315.59502248625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42.161479999999997</v>
      </c>
      <c r="I435" s="2">
        <v>1</v>
      </c>
      <c r="J435">
        <f t="shared" si="36"/>
        <v>274.14999999999998</v>
      </c>
      <c r="K435" s="1">
        <f t="shared" si="37"/>
        <v>4.2161479999999996</v>
      </c>
      <c r="L435" s="1">
        <f t="shared" si="38"/>
        <v>0.90332448587334491</v>
      </c>
      <c r="M435">
        <v>274.14999999999998</v>
      </c>
      <c r="N435" s="1">
        <f t="shared" si="39"/>
        <v>4216148</v>
      </c>
      <c r="O435" s="1">
        <f t="shared" si="40"/>
        <v>707629.08292605099</v>
      </c>
      <c r="P435" s="3">
        <f t="shared" si="41"/>
        <v>103608.37858485519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42.160580000000003</v>
      </c>
      <c r="I436" s="2">
        <v>1</v>
      </c>
      <c r="J436">
        <f t="shared" si="36"/>
        <v>274.14999999999998</v>
      </c>
      <c r="K436" s="1">
        <f t="shared" si="37"/>
        <v>4.2160580000000003</v>
      </c>
      <c r="L436" s="1">
        <f t="shared" si="38"/>
        <v>0.90332654955713187</v>
      </c>
      <c r="M436">
        <v>274.14999999999998</v>
      </c>
      <c r="N436" s="1">
        <f t="shared" si="39"/>
        <v>4216058</v>
      </c>
      <c r="O436" s="1">
        <f t="shared" si="40"/>
        <v>707646.86015193502</v>
      </c>
      <c r="P436" s="3">
        <f t="shared" si="41"/>
        <v>103610.98145914912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42.058250000000001</v>
      </c>
      <c r="I437" s="2">
        <v>1</v>
      </c>
      <c r="J437">
        <f t="shared" si="36"/>
        <v>274.14999999999998</v>
      </c>
      <c r="K437" s="1">
        <f t="shared" si="37"/>
        <v>4.2058249999999999</v>
      </c>
      <c r="L437" s="1">
        <f t="shared" si="38"/>
        <v>0.90356119040371952</v>
      </c>
      <c r="M437">
        <v>274.14999999999998</v>
      </c>
      <c r="N437" s="1">
        <f t="shared" si="39"/>
        <v>4205825</v>
      </c>
      <c r="O437" s="1">
        <f t="shared" si="40"/>
        <v>709667.60122582526</v>
      </c>
      <c r="P437" s="3">
        <f t="shared" si="41"/>
        <v>103906.85073764154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42.060569999999998</v>
      </c>
      <c r="I438" s="2">
        <v>1</v>
      </c>
      <c r="J438">
        <f t="shared" si="36"/>
        <v>274.14999999999998</v>
      </c>
      <c r="K438" s="1">
        <f t="shared" si="37"/>
        <v>4.2060569999999995</v>
      </c>
      <c r="L438" s="1">
        <f t="shared" si="38"/>
        <v>0.9035558706855128</v>
      </c>
      <c r="M438">
        <v>274.14999999999998</v>
      </c>
      <c r="N438" s="1">
        <f t="shared" si="39"/>
        <v>4206056.9999999991</v>
      </c>
      <c r="O438" s="1">
        <f t="shared" si="40"/>
        <v>709621.79912034539</v>
      </c>
      <c r="P438" s="3">
        <f t="shared" si="41"/>
        <v>103900.14456628844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41.957039999999999</v>
      </c>
      <c r="I439" s="2">
        <v>1</v>
      </c>
      <c r="J439">
        <f t="shared" si="36"/>
        <v>274.14999999999998</v>
      </c>
      <c r="K439" s="1">
        <f t="shared" si="37"/>
        <v>4.1957040000000001</v>
      </c>
      <c r="L439" s="1">
        <f t="shared" si="38"/>
        <v>0.90379326311048303</v>
      </c>
      <c r="M439">
        <v>274.14999999999998</v>
      </c>
      <c r="N439" s="1">
        <f t="shared" si="39"/>
        <v>4195704</v>
      </c>
      <c r="O439" s="1">
        <f t="shared" si="40"/>
        <v>711665.19324740232</v>
      </c>
      <c r="P439" s="3">
        <f t="shared" si="41"/>
        <v>104199.33061929625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41.959429999999998</v>
      </c>
      <c r="I440" s="2">
        <v>1</v>
      </c>
      <c r="J440">
        <f t="shared" si="36"/>
        <v>274.14999999999998</v>
      </c>
      <c r="K440" s="1">
        <f t="shared" si="37"/>
        <v>4.1959429999999998</v>
      </c>
      <c r="L440" s="1">
        <f t="shared" si="38"/>
        <v>0.90378778288353745</v>
      </c>
      <c r="M440">
        <v>274.14999999999998</v>
      </c>
      <c r="N440" s="1">
        <f t="shared" si="39"/>
        <v>4195943</v>
      </c>
      <c r="O440" s="1">
        <f t="shared" si="40"/>
        <v>711618.03340192942</v>
      </c>
      <c r="P440" s="3">
        <f t="shared" si="41"/>
        <v>104192.42565277967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41.957859999999997</v>
      </c>
      <c r="I441" s="2">
        <v>1</v>
      </c>
      <c r="J441">
        <f t="shared" si="36"/>
        <v>274.14999999999998</v>
      </c>
      <c r="K441" s="1">
        <f t="shared" si="37"/>
        <v>4.195786</v>
      </c>
      <c r="L441" s="1">
        <f t="shared" si="38"/>
        <v>0.90379138286525484</v>
      </c>
      <c r="M441">
        <v>274.14999999999998</v>
      </c>
      <c r="N441" s="1">
        <f t="shared" si="39"/>
        <v>4195786</v>
      </c>
      <c r="O441" s="1">
        <f t="shared" si="40"/>
        <v>711649.01294645946</v>
      </c>
      <c r="P441" s="3">
        <f t="shared" si="41"/>
        <v>104196.96156072283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41.85904</v>
      </c>
      <c r="I442" s="2">
        <v>1</v>
      </c>
      <c r="J442">
        <f t="shared" si="36"/>
        <v>274.14999999999998</v>
      </c>
      <c r="K442" s="1">
        <f t="shared" si="37"/>
        <v>4.1859039999999998</v>
      </c>
      <c r="L442" s="1">
        <f t="shared" si="38"/>
        <v>0.90401797534507278</v>
      </c>
      <c r="M442">
        <v>274.14999999999998</v>
      </c>
      <c r="N442" s="1">
        <f t="shared" si="39"/>
        <v>4185904</v>
      </c>
      <c r="O442" s="1">
        <f t="shared" si="40"/>
        <v>713598.45183724898</v>
      </c>
      <c r="P442" s="3">
        <f t="shared" si="41"/>
        <v>104482.39104277546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41.8568</v>
      </c>
      <c r="I443" s="2">
        <v>1</v>
      </c>
      <c r="J443">
        <f t="shared" si="36"/>
        <v>274.14999999999998</v>
      </c>
      <c r="K443" s="1">
        <f t="shared" si="37"/>
        <v>4.1856799999999996</v>
      </c>
      <c r="L443" s="1">
        <f t="shared" si="38"/>
        <v>0.9040231116247206</v>
      </c>
      <c r="M443">
        <v>274.14999999999998</v>
      </c>
      <c r="N443" s="1">
        <f t="shared" si="39"/>
        <v>4185679.9999999995</v>
      </c>
      <c r="O443" s="1">
        <f t="shared" si="40"/>
        <v>713642.62936999172</v>
      </c>
      <c r="P443" s="3">
        <f t="shared" si="41"/>
        <v>104488.85935032216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41.754849999999998</v>
      </c>
      <c r="I444" s="2">
        <v>1</v>
      </c>
      <c r="J444">
        <f t="shared" si="36"/>
        <v>274.14999999999998</v>
      </c>
      <c r="K444" s="1">
        <f t="shared" si="37"/>
        <v>4.1754850000000001</v>
      </c>
      <c r="L444" s="1">
        <f t="shared" si="38"/>
        <v>0.9042568811381535</v>
      </c>
      <c r="M444">
        <v>274.14999999999998</v>
      </c>
      <c r="N444" s="1">
        <f t="shared" si="39"/>
        <v>4175485</v>
      </c>
      <c r="O444" s="1">
        <f t="shared" si="40"/>
        <v>715652.76755180373</v>
      </c>
      <c r="P444" s="3">
        <f t="shared" si="41"/>
        <v>104783.17619338896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41.760370000000002</v>
      </c>
      <c r="I445" s="2">
        <v>1</v>
      </c>
      <c r="J445">
        <f t="shared" si="36"/>
        <v>274.14999999999998</v>
      </c>
      <c r="K445" s="1">
        <f t="shared" si="37"/>
        <v>4.176037</v>
      </c>
      <c r="L445" s="1">
        <f t="shared" si="38"/>
        <v>0.90424422387759296</v>
      </c>
      <c r="M445">
        <v>274.14999999999998</v>
      </c>
      <c r="N445" s="1">
        <f t="shared" si="39"/>
        <v>4176037</v>
      </c>
      <c r="O445" s="1">
        <f t="shared" si="40"/>
        <v>715543.95686519681</v>
      </c>
      <c r="P445" s="3">
        <f t="shared" si="41"/>
        <v>104767.24454348357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41.656100000000002</v>
      </c>
      <c r="I446" s="2">
        <v>1</v>
      </c>
      <c r="J446">
        <f t="shared" si="36"/>
        <v>274.14999999999998</v>
      </c>
      <c r="K446" s="1">
        <f t="shared" si="37"/>
        <v>4.16561</v>
      </c>
      <c r="L446" s="1">
        <f t="shared" si="38"/>
        <v>0.90448331310923247</v>
      </c>
      <c r="M446">
        <v>274.14999999999998</v>
      </c>
      <c r="N446" s="1">
        <f t="shared" si="39"/>
        <v>4165610</v>
      </c>
      <c r="O446" s="1">
        <f t="shared" si="40"/>
        <v>717598.8209896544</v>
      </c>
      <c r="P446" s="3">
        <f t="shared" si="41"/>
        <v>105068.10999020447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41.660879999999999</v>
      </c>
      <c r="I447" s="2">
        <v>1</v>
      </c>
      <c r="J447">
        <f t="shared" si="36"/>
        <v>274.14999999999998</v>
      </c>
      <c r="K447" s="1">
        <f t="shared" si="37"/>
        <v>4.1660880000000002</v>
      </c>
      <c r="L447" s="1">
        <f t="shared" si="38"/>
        <v>0.90447235265534121</v>
      </c>
      <c r="M447">
        <v>274.14999999999998</v>
      </c>
      <c r="N447" s="1">
        <f t="shared" si="39"/>
        <v>4166088.0000000005</v>
      </c>
      <c r="O447" s="1">
        <f t="shared" si="40"/>
        <v>717504.64459071984</v>
      </c>
      <c r="P447" s="3">
        <f t="shared" si="41"/>
        <v>105054.32103744659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41.656480000000002</v>
      </c>
      <c r="I448" s="2">
        <v>1</v>
      </c>
      <c r="J448">
        <f t="shared" si="36"/>
        <v>274.14999999999998</v>
      </c>
      <c r="K448" s="1">
        <f t="shared" si="37"/>
        <v>4.165648</v>
      </c>
      <c r="L448" s="1">
        <f t="shared" si="38"/>
        <v>0.90448244177607795</v>
      </c>
      <c r="M448">
        <v>274.14999999999998</v>
      </c>
      <c r="N448" s="1">
        <f t="shared" si="39"/>
        <v>4165648</v>
      </c>
      <c r="O448" s="1">
        <f t="shared" si="40"/>
        <v>717591.33424647327</v>
      </c>
      <c r="P448" s="3">
        <f t="shared" si="41"/>
        <v>105067.01380953497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41.65117</v>
      </c>
      <c r="I449" s="2">
        <v>1</v>
      </c>
      <c r="J449">
        <f t="shared" si="36"/>
        <v>274.14999999999998</v>
      </c>
      <c r="K449" s="1">
        <f t="shared" si="37"/>
        <v>4.1651170000000004</v>
      </c>
      <c r="L449" s="1">
        <f t="shared" si="38"/>
        <v>0.90449461751042148</v>
      </c>
      <c r="M449">
        <v>274.14999999999998</v>
      </c>
      <c r="N449" s="1">
        <f t="shared" si="39"/>
        <v>4165117.0000000005</v>
      </c>
      <c r="O449" s="1">
        <f t="shared" si="40"/>
        <v>717695.95032394049</v>
      </c>
      <c r="P449" s="3">
        <f t="shared" si="41"/>
        <v>105082.33130060736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41.560789999999997</v>
      </c>
      <c r="I450" s="2">
        <v>1</v>
      </c>
      <c r="J450">
        <f t="shared" si="36"/>
        <v>274.14999999999998</v>
      </c>
      <c r="K450" s="1">
        <f t="shared" si="37"/>
        <v>4.1560790000000001</v>
      </c>
      <c r="L450" s="1">
        <f t="shared" si="38"/>
        <v>0.90470185722228091</v>
      </c>
      <c r="M450">
        <v>274.14999999999998</v>
      </c>
      <c r="N450" s="1">
        <f t="shared" si="39"/>
        <v>4156079</v>
      </c>
      <c r="O450" s="1">
        <f t="shared" si="40"/>
        <v>719476.15897391841</v>
      </c>
      <c r="P450" s="3">
        <f t="shared" si="41"/>
        <v>105342.98272974911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41.458159999999999</v>
      </c>
      <c r="I451" s="2">
        <v>1</v>
      </c>
      <c r="J451">
        <f t="shared" si="36"/>
        <v>274.14999999999998</v>
      </c>
      <c r="K451" s="1">
        <f t="shared" si="37"/>
        <v>4.1458159999999999</v>
      </c>
      <c r="L451" s="1">
        <f t="shared" si="38"/>
        <v>0.90493718596346417</v>
      </c>
      <c r="M451">
        <v>274.14999999999998</v>
      </c>
      <c r="N451" s="1">
        <f t="shared" si="39"/>
        <v>4145816</v>
      </c>
      <c r="O451" s="1">
        <f t="shared" si="40"/>
        <v>721496.66639961896</v>
      </c>
      <c r="P451" s="3">
        <f t="shared" si="41"/>
        <v>105638.81779835577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41.452939999999998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4.1452939999999998</v>
      </c>
      <c r="L452" s="1">
        <f t="shared" ref="L452:L515" si="44">1+(0.083-0.422*(190.6/J452)^1.6)*(190.6/4.599)*(K452/J452)+0.012*(0.139-0.172*(190.6/J452)^4.2)*((190.6/4.599)*(K452/J452))</f>
        <v>0.90494915532942899</v>
      </c>
      <c r="M452">
        <v>274.14999999999998</v>
      </c>
      <c r="N452" s="1">
        <f t="shared" ref="N452:N515" si="45">K452*10^6</f>
        <v>4145294</v>
      </c>
      <c r="O452" s="1">
        <f t="shared" ref="O452:O515" si="46">((7.5*(10^6))/(0.828026351079252)-(((K452*(10^6))/L452)))*(Q452*(1)/(8.314*274.15))</f>
        <v>721599.4060131748</v>
      </c>
      <c r="P452" s="3">
        <f t="shared" ref="P452:P515" si="47">O452*(1/R452)</f>
        <v>105653.86054466707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41.461080000000003</v>
      </c>
      <c r="I453" s="2">
        <v>1</v>
      </c>
      <c r="J453">
        <f t="shared" si="42"/>
        <v>274.14999999999998</v>
      </c>
      <c r="K453" s="1">
        <f t="shared" si="43"/>
        <v>4.1461079999999999</v>
      </c>
      <c r="L453" s="1">
        <f t="shared" si="44"/>
        <v>0.90493049045606622</v>
      </c>
      <c r="M453">
        <v>274.14999999999998</v>
      </c>
      <c r="N453" s="1">
        <f t="shared" si="45"/>
        <v>4146108</v>
      </c>
      <c r="O453" s="1">
        <f t="shared" si="46"/>
        <v>721439.19401277951</v>
      </c>
      <c r="P453" s="3">
        <f t="shared" si="47"/>
        <v>105630.40290846852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41.360990000000001</v>
      </c>
      <c r="I454" s="2">
        <v>1</v>
      </c>
      <c r="J454">
        <f t="shared" si="42"/>
        <v>274.14999999999998</v>
      </c>
      <c r="K454" s="1">
        <f t="shared" si="43"/>
        <v>4.1360989999999997</v>
      </c>
      <c r="L454" s="1">
        <f t="shared" si="44"/>
        <v>0.90515999502300593</v>
      </c>
      <c r="M454">
        <v>274.14999999999998</v>
      </c>
      <c r="N454" s="1">
        <f t="shared" si="45"/>
        <v>4136098.9999999995</v>
      </c>
      <c r="O454" s="1">
        <f t="shared" si="46"/>
        <v>723408.71292298462</v>
      </c>
      <c r="P454" s="3">
        <f t="shared" si="47"/>
        <v>105918.7724311495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41.360019999999999</v>
      </c>
      <c r="I455" s="2">
        <v>1</v>
      </c>
      <c r="J455">
        <f t="shared" si="42"/>
        <v>274.14999999999998</v>
      </c>
      <c r="K455" s="1">
        <f t="shared" si="43"/>
        <v>4.1360019999999995</v>
      </c>
      <c r="L455" s="1">
        <f t="shared" si="44"/>
        <v>0.90516221921553186</v>
      </c>
      <c r="M455">
        <v>274.14999999999998</v>
      </c>
      <c r="N455" s="1">
        <f t="shared" si="45"/>
        <v>4136001.9999999995</v>
      </c>
      <c r="O455" s="1">
        <f t="shared" si="46"/>
        <v>723427.79519150988</v>
      </c>
      <c r="P455" s="3">
        <f t="shared" si="47"/>
        <v>105921.56638485962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41.254770000000001</v>
      </c>
      <c r="I456" s="2">
        <v>1</v>
      </c>
      <c r="J456">
        <f t="shared" si="42"/>
        <v>274.14999999999998</v>
      </c>
      <c r="K456" s="1">
        <f t="shared" si="43"/>
        <v>4.1254770000000001</v>
      </c>
      <c r="L456" s="1">
        <f t="shared" si="44"/>
        <v>0.90540355556951735</v>
      </c>
      <c r="M456">
        <v>274.14999999999998</v>
      </c>
      <c r="N456" s="1">
        <f t="shared" si="45"/>
        <v>4125477</v>
      </c>
      <c r="O456" s="1">
        <f t="shared" si="46"/>
        <v>725497.76270164235</v>
      </c>
      <c r="P456" s="3">
        <f t="shared" si="47"/>
        <v>106224.64321228639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41.255670000000002</v>
      </c>
      <c r="I457" s="2">
        <v>1</v>
      </c>
      <c r="J457">
        <f t="shared" si="42"/>
        <v>274.14999999999998</v>
      </c>
      <c r="K457" s="1">
        <f t="shared" si="43"/>
        <v>4.1255670000000002</v>
      </c>
      <c r="L457" s="1">
        <f t="shared" si="44"/>
        <v>0.90540149188573027</v>
      </c>
      <c r="M457">
        <v>274.14999999999998</v>
      </c>
      <c r="N457" s="1">
        <f t="shared" si="45"/>
        <v>4125567</v>
      </c>
      <c r="O457" s="1">
        <f t="shared" si="46"/>
        <v>725480.06694461359</v>
      </c>
      <c r="P457" s="3">
        <f t="shared" si="47"/>
        <v>106222.05226635467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41.253210000000003</v>
      </c>
      <c r="I458" s="2">
        <v>1</v>
      </c>
      <c r="J458">
        <f t="shared" si="42"/>
        <v>274.14999999999998</v>
      </c>
      <c r="K458" s="1">
        <f t="shared" si="43"/>
        <v>4.1253210000000005</v>
      </c>
      <c r="L458" s="1">
        <f t="shared" si="44"/>
        <v>0.90540713262141481</v>
      </c>
      <c r="M458">
        <v>274.14999999999998</v>
      </c>
      <c r="N458" s="1">
        <f t="shared" si="45"/>
        <v>4125321.0000000005</v>
      </c>
      <c r="O458" s="1">
        <f t="shared" si="46"/>
        <v>725528.43515606644</v>
      </c>
      <c r="P458" s="3">
        <f t="shared" si="47"/>
        <v>106229.1341572557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41.153640000000003</v>
      </c>
      <c r="I459" s="2">
        <v>1</v>
      </c>
      <c r="J459">
        <f t="shared" si="42"/>
        <v>274.14999999999998</v>
      </c>
      <c r="K459" s="1">
        <f t="shared" si="43"/>
        <v>4.1153640000000005</v>
      </c>
      <c r="L459" s="1">
        <f t="shared" si="44"/>
        <v>0.90563544483772207</v>
      </c>
      <c r="M459">
        <v>274.14999999999998</v>
      </c>
      <c r="N459" s="1">
        <f t="shared" si="45"/>
        <v>4115364.0000000005</v>
      </c>
      <c r="O459" s="1">
        <f t="shared" si="46"/>
        <v>727485.66226598923</v>
      </c>
      <c r="P459" s="3">
        <f t="shared" si="47"/>
        <v>106515.70396094848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41.152290000000001</v>
      </c>
      <c r="I460" s="2">
        <v>1</v>
      </c>
      <c r="J460">
        <f t="shared" si="42"/>
        <v>274.14999999999998</v>
      </c>
      <c r="K460" s="1">
        <f t="shared" si="43"/>
        <v>4.1152290000000002</v>
      </c>
      <c r="L460" s="1">
        <f t="shared" si="44"/>
        <v>0.90563854036340263</v>
      </c>
      <c r="M460">
        <v>274.14999999999998</v>
      </c>
      <c r="N460" s="1">
        <f t="shared" si="45"/>
        <v>4115229.0000000005</v>
      </c>
      <c r="O460" s="1">
        <f t="shared" si="46"/>
        <v>727512.19215904898</v>
      </c>
      <c r="P460" s="3">
        <f t="shared" si="47"/>
        <v>106519.58836772354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41.069459999999999</v>
      </c>
      <c r="I461" s="2">
        <v>1</v>
      </c>
      <c r="J461">
        <f t="shared" si="42"/>
        <v>274.14999999999998</v>
      </c>
      <c r="K461" s="1">
        <f t="shared" si="43"/>
        <v>4.1069459999999998</v>
      </c>
      <c r="L461" s="1">
        <f t="shared" si="44"/>
        <v>0.90582846806127071</v>
      </c>
      <c r="M461">
        <v>274.14999999999998</v>
      </c>
      <c r="N461" s="1">
        <f t="shared" si="45"/>
        <v>4106945.9999999995</v>
      </c>
      <c r="O461" s="1">
        <f t="shared" si="46"/>
        <v>729139.60162754077</v>
      </c>
      <c r="P461" s="3">
        <f t="shared" si="47"/>
        <v>106757.86751762347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41.064079999999997</v>
      </c>
      <c r="I462" s="2">
        <v>1</v>
      </c>
      <c r="J462">
        <f t="shared" si="42"/>
        <v>274.14999999999998</v>
      </c>
      <c r="K462" s="1">
        <f t="shared" si="43"/>
        <v>4.1064080000000001</v>
      </c>
      <c r="L462" s="1">
        <f t="shared" si="44"/>
        <v>0.90584080430435332</v>
      </c>
      <c r="M462">
        <v>274.14999999999998</v>
      </c>
      <c r="N462" s="1">
        <f t="shared" si="45"/>
        <v>4106408</v>
      </c>
      <c r="O462" s="1">
        <f t="shared" si="46"/>
        <v>729245.28203253017</v>
      </c>
      <c r="P462" s="3">
        <f t="shared" si="47"/>
        <v>106773.34084351316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40.987819999999999</v>
      </c>
      <c r="I463" s="2">
        <v>1</v>
      </c>
      <c r="J463">
        <f t="shared" si="42"/>
        <v>274.14999999999998</v>
      </c>
      <c r="K463" s="1">
        <f t="shared" si="43"/>
        <v>4.0987819999999999</v>
      </c>
      <c r="L463" s="1">
        <f t="shared" si="44"/>
        <v>0.90601566711057591</v>
      </c>
      <c r="M463">
        <v>274.14999999999998</v>
      </c>
      <c r="N463" s="1">
        <f t="shared" si="45"/>
        <v>4098782</v>
      </c>
      <c r="O463" s="1">
        <f t="shared" si="46"/>
        <v>730742.96279686107</v>
      </c>
      <c r="P463" s="3">
        <f t="shared" si="47"/>
        <v>106992.62560635588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40.96407</v>
      </c>
      <c r="I464" s="2">
        <v>1</v>
      </c>
      <c r="J464">
        <f t="shared" si="42"/>
        <v>274.14999999999998</v>
      </c>
      <c r="K464" s="1">
        <f t="shared" si="43"/>
        <v>4.0964070000000001</v>
      </c>
      <c r="L464" s="1">
        <f t="shared" si="44"/>
        <v>0.90607012543273413</v>
      </c>
      <c r="M464">
        <v>274.14999999999998</v>
      </c>
      <c r="N464" s="1">
        <f t="shared" si="45"/>
        <v>4096407</v>
      </c>
      <c r="O464" s="1">
        <f t="shared" si="46"/>
        <v>731209.27430501103</v>
      </c>
      <c r="P464" s="3">
        <f t="shared" si="47"/>
        <v>107060.90117676502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40.961080000000003</v>
      </c>
      <c r="I465" s="2">
        <v>1</v>
      </c>
      <c r="J465">
        <f t="shared" si="42"/>
        <v>274.14999999999998</v>
      </c>
      <c r="K465" s="1">
        <f t="shared" si="43"/>
        <v>4.0961080000000001</v>
      </c>
      <c r="L465" s="1">
        <f t="shared" si="44"/>
        <v>0.90607698144887105</v>
      </c>
      <c r="M465">
        <v>274.14999999999998</v>
      </c>
      <c r="N465" s="1">
        <f t="shared" si="45"/>
        <v>4096108</v>
      </c>
      <c r="O465" s="1">
        <f t="shared" si="46"/>
        <v>731267.97649696271</v>
      </c>
      <c r="P465" s="3">
        <f t="shared" si="47"/>
        <v>107069.49613007353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40.854790000000001</v>
      </c>
      <c r="I466" s="2">
        <v>1</v>
      </c>
      <c r="J466">
        <f t="shared" si="42"/>
        <v>274.14999999999998</v>
      </c>
      <c r="K466" s="1">
        <f t="shared" si="43"/>
        <v>4.0854790000000003</v>
      </c>
      <c r="L466" s="1">
        <f t="shared" si="44"/>
        <v>0.90632070250412167</v>
      </c>
      <c r="M466">
        <v>274.14999999999998</v>
      </c>
      <c r="N466" s="1">
        <f t="shared" si="45"/>
        <v>4085479.0000000005</v>
      </c>
      <c r="O466" s="1">
        <f t="shared" si="46"/>
        <v>733354.17412733438</v>
      </c>
      <c r="P466" s="3">
        <f t="shared" si="47"/>
        <v>107374.94931042701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40.855089999999997</v>
      </c>
      <c r="I467" s="2">
        <v>1</v>
      </c>
      <c r="J467">
        <f t="shared" si="42"/>
        <v>274.14999999999998</v>
      </c>
      <c r="K467" s="1">
        <f t="shared" si="43"/>
        <v>4.0855090000000001</v>
      </c>
      <c r="L467" s="1">
        <f t="shared" si="44"/>
        <v>0.90632001460952583</v>
      </c>
      <c r="M467">
        <v>274.14999999999998</v>
      </c>
      <c r="N467" s="1">
        <f t="shared" si="45"/>
        <v>4085509</v>
      </c>
      <c r="O467" s="1">
        <f t="shared" si="46"/>
        <v>733348.28748265887</v>
      </c>
      <c r="P467" s="3">
        <f t="shared" si="47"/>
        <v>107374.08741013934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40.772399999999998</v>
      </c>
      <c r="I468" s="2">
        <v>1</v>
      </c>
      <c r="J468">
        <f t="shared" si="42"/>
        <v>274.14999999999998</v>
      </c>
      <c r="K468" s="1">
        <f t="shared" si="43"/>
        <v>4.0772399999999998</v>
      </c>
      <c r="L468" s="1">
        <f t="shared" si="44"/>
        <v>0.90650962128991597</v>
      </c>
      <c r="M468">
        <v>274.14999999999998</v>
      </c>
      <c r="N468" s="1">
        <f t="shared" si="45"/>
        <v>4077239.9999999995</v>
      </c>
      <c r="O468" s="1">
        <f t="shared" si="46"/>
        <v>734970.50483225472</v>
      </c>
      <c r="P468" s="3">
        <f t="shared" si="47"/>
        <v>107611.60634959397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40.758580000000002</v>
      </c>
      <c r="I469" s="2">
        <v>1</v>
      </c>
      <c r="J469">
        <f t="shared" si="42"/>
        <v>274.14999999999998</v>
      </c>
      <c r="K469" s="1">
        <f t="shared" si="43"/>
        <v>4.0758580000000002</v>
      </c>
      <c r="L469" s="1">
        <f t="shared" si="44"/>
        <v>0.90654131030095708</v>
      </c>
      <c r="M469">
        <v>274.14999999999998</v>
      </c>
      <c r="N469" s="1">
        <f t="shared" si="45"/>
        <v>4075858</v>
      </c>
      <c r="O469" s="1">
        <f t="shared" si="46"/>
        <v>735241.56023268169</v>
      </c>
      <c r="P469" s="3">
        <f t="shared" si="47"/>
        <v>107651.29325792281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40.762390000000003</v>
      </c>
      <c r="I470" s="2">
        <v>1</v>
      </c>
      <c r="J470">
        <f t="shared" si="42"/>
        <v>274.14999999999998</v>
      </c>
      <c r="K470" s="1">
        <f t="shared" si="43"/>
        <v>4.0762390000000002</v>
      </c>
      <c r="L470" s="1">
        <f t="shared" si="44"/>
        <v>0.90653257403959198</v>
      </c>
      <c r="M470">
        <v>274.14999999999998</v>
      </c>
      <c r="N470" s="1">
        <f t="shared" si="45"/>
        <v>4076239</v>
      </c>
      <c r="O470" s="1">
        <f t="shared" si="46"/>
        <v>735166.83556351555</v>
      </c>
      <c r="P470" s="3">
        <f t="shared" si="47"/>
        <v>107640.35235399532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40.65737</v>
      </c>
      <c r="I471" s="2">
        <v>1</v>
      </c>
      <c r="J471">
        <f t="shared" si="42"/>
        <v>274.14999999999998</v>
      </c>
      <c r="K471" s="1">
        <f t="shared" si="43"/>
        <v>4.0657370000000004</v>
      </c>
      <c r="L471" s="1">
        <f t="shared" si="44"/>
        <v>0.9067733830077207</v>
      </c>
      <c r="M471">
        <v>274.14999999999998</v>
      </c>
      <c r="N471" s="1">
        <f t="shared" si="45"/>
        <v>4065737.0000000005</v>
      </c>
      <c r="O471" s="1">
        <f t="shared" si="46"/>
        <v>737226.04194263928</v>
      </c>
      <c r="P471" s="3">
        <f t="shared" si="47"/>
        <v>107941.85357724973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40.654310000000002</v>
      </c>
      <c r="I472" s="2">
        <v>1</v>
      </c>
      <c r="J472">
        <f t="shared" si="42"/>
        <v>274.14999999999998</v>
      </c>
      <c r="K472" s="1">
        <f t="shared" si="43"/>
        <v>4.0654310000000002</v>
      </c>
      <c r="L472" s="1">
        <f t="shared" si="44"/>
        <v>0.9067803995325967</v>
      </c>
      <c r="M472">
        <v>274.14999999999998</v>
      </c>
      <c r="N472" s="1">
        <f t="shared" si="45"/>
        <v>4065431.0000000005</v>
      </c>
      <c r="O472" s="1">
        <f t="shared" si="46"/>
        <v>737286.02527336858</v>
      </c>
      <c r="P472" s="3">
        <f t="shared" si="47"/>
        <v>107950.63611006096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40.652970000000003</v>
      </c>
      <c r="I473" s="2">
        <v>1</v>
      </c>
      <c r="J473">
        <f t="shared" si="42"/>
        <v>274.14999999999998</v>
      </c>
      <c r="K473" s="1">
        <f t="shared" si="43"/>
        <v>4.0652970000000002</v>
      </c>
      <c r="L473" s="1">
        <f t="shared" si="44"/>
        <v>0.90678347212845745</v>
      </c>
      <c r="M473">
        <v>274.14999999999998</v>
      </c>
      <c r="N473" s="1">
        <f t="shared" si="45"/>
        <v>4065297</v>
      </c>
      <c r="O473" s="1">
        <f t="shared" si="46"/>
        <v>737312.29219130124</v>
      </c>
      <c r="P473" s="3">
        <f t="shared" si="47"/>
        <v>107954.48201301081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40.559379999999997</v>
      </c>
      <c r="I474" s="2">
        <v>1</v>
      </c>
      <c r="J474">
        <f t="shared" si="42"/>
        <v>274.14999999999998</v>
      </c>
      <c r="K474" s="1">
        <f t="shared" si="43"/>
        <v>4.0559379999999994</v>
      </c>
      <c r="L474" s="1">
        <f t="shared" si="44"/>
        <v>0.90699807231249063</v>
      </c>
      <c r="M474">
        <v>274.14999999999998</v>
      </c>
      <c r="N474" s="1">
        <f t="shared" si="45"/>
        <v>4055937.9999999995</v>
      </c>
      <c r="O474" s="1">
        <f t="shared" si="46"/>
        <v>739146.41970668558</v>
      </c>
      <c r="P474" s="3">
        <f t="shared" si="47"/>
        <v>108223.02803884834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40.554299999999998</v>
      </c>
      <c r="I475" s="2">
        <v>1</v>
      </c>
      <c r="J475">
        <f t="shared" si="42"/>
        <v>274.14999999999998</v>
      </c>
      <c r="K475" s="1">
        <f t="shared" si="43"/>
        <v>4.0554299999999994</v>
      </c>
      <c r="L475" s="1">
        <f t="shared" si="44"/>
        <v>0.90700972066097763</v>
      </c>
      <c r="M475">
        <v>274.14999999999998</v>
      </c>
      <c r="N475" s="1">
        <f t="shared" si="45"/>
        <v>4055429.9999999995</v>
      </c>
      <c r="O475" s="1">
        <f t="shared" si="46"/>
        <v>739245.95003698335</v>
      </c>
      <c r="P475" s="3">
        <f t="shared" si="47"/>
        <v>108237.60089402202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40.55415</v>
      </c>
      <c r="I476" s="2">
        <v>1</v>
      </c>
      <c r="J476">
        <f t="shared" si="42"/>
        <v>274.14999999999998</v>
      </c>
      <c r="K476" s="1">
        <f t="shared" si="43"/>
        <v>4.055415</v>
      </c>
      <c r="L476" s="1">
        <f t="shared" si="44"/>
        <v>0.90701006460827538</v>
      </c>
      <c r="M476">
        <v>274.14999999999998</v>
      </c>
      <c r="N476" s="1">
        <f t="shared" si="45"/>
        <v>4055415</v>
      </c>
      <c r="O476" s="1">
        <f t="shared" si="46"/>
        <v>739248.88888583158</v>
      </c>
      <c r="P476" s="3">
        <f t="shared" si="47"/>
        <v>108238.03118917439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40.451149999999998</v>
      </c>
      <c r="I477" s="2">
        <v>1</v>
      </c>
      <c r="J477">
        <f t="shared" si="42"/>
        <v>274.14999999999998</v>
      </c>
      <c r="K477" s="1">
        <f t="shared" si="43"/>
        <v>4.045115</v>
      </c>
      <c r="L477" s="1">
        <f t="shared" si="44"/>
        <v>0.90724624175279323</v>
      </c>
      <c r="M477">
        <v>274.14999999999998</v>
      </c>
      <c r="N477" s="1">
        <f t="shared" si="45"/>
        <v>4045115</v>
      </c>
      <c r="O477" s="1">
        <f t="shared" si="46"/>
        <v>741266.37232879258</v>
      </c>
      <c r="P477" s="3">
        <f t="shared" si="47"/>
        <v>108533.42349764574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40.453760000000003</v>
      </c>
      <c r="I478" s="2">
        <v>1</v>
      </c>
      <c r="J478">
        <f t="shared" si="42"/>
        <v>274.14999999999998</v>
      </c>
      <c r="K478" s="1">
        <f t="shared" si="43"/>
        <v>4.0453760000000001</v>
      </c>
      <c r="L478" s="1">
        <f t="shared" si="44"/>
        <v>0.90724025706981071</v>
      </c>
      <c r="M478">
        <v>274.14999999999998</v>
      </c>
      <c r="N478" s="1">
        <f t="shared" si="45"/>
        <v>4045376</v>
      </c>
      <c r="O478" s="1">
        <f t="shared" si="46"/>
        <v>741215.26266134891</v>
      </c>
      <c r="P478" s="3">
        <f t="shared" si="47"/>
        <v>108525.94021310922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40.452120000000001</v>
      </c>
      <c r="I479" s="2">
        <v>1</v>
      </c>
      <c r="J479">
        <f t="shared" si="42"/>
        <v>274.14999999999998</v>
      </c>
      <c r="K479" s="1">
        <f t="shared" si="43"/>
        <v>4.0452120000000003</v>
      </c>
      <c r="L479" s="1">
        <f t="shared" si="44"/>
        <v>0.90724401756026707</v>
      </c>
      <c r="M479">
        <v>274.14999999999998</v>
      </c>
      <c r="N479" s="1">
        <f t="shared" si="45"/>
        <v>4045212.0000000005</v>
      </c>
      <c r="O479" s="1">
        <f t="shared" si="46"/>
        <v>741247.37762690417</v>
      </c>
      <c r="P479" s="3">
        <f t="shared" si="47"/>
        <v>108530.64236511197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40.355089999999997</v>
      </c>
      <c r="I480" s="2">
        <v>1</v>
      </c>
      <c r="J480">
        <f t="shared" si="42"/>
        <v>274.14999999999998</v>
      </c>
      <c r="K480" s="1">
        <f t="shared" si="43"/>
        <v>4.0355089999999993</v>
      </c>
      <c r="L480" s="1">
        <f t="shared" si="44"/>
        <v>0.90746650560233089</v>
      </c>
      <c r="M480">
        <v>274.14999999999998</v>
      </c>
      <c r="N480" s="1">
        <f t="shared" si="45"/>
        <v>4035508.9999999995</v>
      </c>
      <c r="O480" s="1">
        <f t="shared" si="46"/>
        <v>743146.97409125033</v>
      </c>
      <c r="P480" s="3">
        <f t="shared" si="47"/>
        <v>108808.77410727074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40.3536</v>
      </c>
      <c r="I481" s="2">
        <v>1</v>
      </c>
      <c r="J481">
        <f t="shared" si="42"/>
        <v>274.14999999999998</v>
      </c>
      <c r="K481" s="1">
        <f t="shared" si="43"/>
        <v>4.0353599999999998</v>
      </c>
      <c r="L481" s="1">
        <f t="shared" si="44"/>
        <v>0.90746992214548949</v>
      </c>
      <c r="M481">
        <v>274.14999999999998</v>
      </c>
      <c r="N481" s="1">
        <f t="shared" si="45"/>
        <v>4035360</v>
      </c>
      <c r="O481" s="1">
        <f t="shared" si="46"/>
        <v>743176.1371762288</v>
      </c>
      <c r="P481" s="3">
        <f t="shared" si="47"/>
        <v>108813.04405606461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40.354419999999998</v>
      </c>
      <c r="I482" s="2">
        <v>1</v>
      </c>
      <c r="J482">
        <f t="shared" si="42"/>
        <v>274.14999999999998</v>
      </c>
      <c r="K482" s="1">
        <f t="shared" si="43"/>
        <v>4.0354419999999998</v>
      </c>
      <c r="L482" s="1">
        <f t="shared" si="44"/>
        <v>0.90746804190026131</v>
      </c>
      <c r="M482">
        <v>274.14999999999998</v>
      </c>
      <c r="N482" s="1">
        <f t="shared" si="45"/>
        <v>4035441.9999999995</v>
      </c>
      <c r="O482" s="1">
        <f t="shared" si="46"/>
        <v>743160.08772039146</v>
      </c>
      <c r="P482" s="3">
        <f t="shared" si="47"/>
        <v>108810.69415533752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40.253729999999997</v>
      </c>
      <c r="I483" s="2">
        <v>1</v>
      </c>
      <c r="J483">
        <f t="shared" si="42"/>
        <v>274.14999999999998</v>
      </c>
      <c r="K483" s="1">
        <f t="shared" si="43"/>
        <v>4.0253730000000001</v>
      </c>
      <c r="L483" s="1">
        <f t="shared" si="44"/>
        <v>0.90769892225639226</v>
      </c>
      <c r="M483">
        <v>274.14999999999998</v>
      </c>
      <c r="N483" s="1">
        <f t="shared" si="45"/>
        <v>4025373</v>
      </c>
      <c r="O483" s="1">
        <f t="shared" si="46"/>
        <v>745130.34626726294</v>
      </c>
      <c r="P483" s="3">
        <f t="shared" si="47"/>
        <v>109099.1719728266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40.252760000000002</v>
      </c>
      <c r="I484" s="2">
        <v>1</v>
      </c>
      <c r="J484">
        <f t="shared" si="42"/>
        <v>274.14999999999998</v>
      </c>
      <c r="K484" s="1">
        <f t="shared" si="43"/>
        <v>4.0252759999999999</v>
      </c>
      <c r="L484" s="1">
        <f t="shared" si="44"/>
        <v>0.90770114644891842</v>
      </c>
      <c r="M484">
        <v>274.14999999999998</v>
      </c>
      <c r="N484" s="1">
        <f t="shared" si="45"/>
        <v>4025276</v>
      </c>
      <c r="O484" s="1">
        <f t="shared" si="46"/>
        <v>745149.32193507929</v>
      </c>
      <c r="P484" s="3">
        <f t="shared" si="47"/>
        <v>109101.95031846339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40.252540000000003</v>
      </c>
      <c r="I485" s="2">
        <v>1</v>
      </c>
      <c r="J485">
        <f t="shared" si="42"/>
        <v>274.14999999999998</v>
      </c>
      <c r="K485" s="1">
        <f t="shared" si="43"/>
        <v>4.0252540000000003</v>
      </c>
      <c r="L485" s="1">
        <f t="shared" si="44"/>
        <v>0.90770165090495514</v>
      </c>
      <c r="M485">
        <v>274.14999999999998</v>
      </c>
      <c r="N485" s="1">
        <f t="shared" si="45"/>
        <v>4025254.0000000005</v>
      </c>
      <c r="O485" s="1">
        <f t="shared" si="46"/>
        <v>745153.62568185246</v>
      </c>
      <c r="P485" s="3">
        <f t="shared" si="47"/>
        <v>109102.58045681662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40.203310000000002</v>
      </c>
      <c r="I486" s="2">
        <v>1</v>
      </c>
      <c r="J486">
        <f t="shared" si="42"/>
        <v>274.14999999999998</v>
      </c>
      <c r="K486" s="1">
        <f t="shared" si="43"/>
        <v>4.0203310000000005</v>
      </c>
      <c r="L486" s="1">
        <f t="shared" si="44"/>
        <v>0.90781453440810678</v>
      </c>
      <c r="M486">
        <v>274.14999999999998</v>
      </c>
      <c r="N486" s="1">
        <f t="shared" si="45"/>
        <v>4020331.0000000005</v>
      </c>
      <c r="O486" s="1">
        <f t="shared" si="46"/>
        <v>746116.56654643908</v>
      </c>
      <c r="P486" s="3">
        <f t="shared" si="47"/>
        <v>109243.57062251243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40.150950000000002</v>
      </c>
      <c r="I487" s="2">
        <v>1</v>
      </c>
      <c r="J487">
        <f t="shared" si="42"/>
        <v>274.14999999999998</v>
      </c>
      <c r="K487" s="1">
        <f t="shared" si="43"/>
        <v>4.0150950000000005</v>
      </c>
      <c r="L487" s="1">
        <f t="shared" si="44"/>
        <v>0.90793459494487327</v>
      </c>
      <c r="M487">
        <v>274.14999999999998</v>
      </c>
      <c r="N487" s="1">
        <f t="shared" si="45"/>
        <v>4015095.0000000005</v>
      </c>
      <c r="O487" s="1">
        <f t="shared" si="46"/>
        <v>747140.46757793077</v>
      </c>
      <c r="P487" s="3">
        <f t="shared" si="47"/>
        <v>109393.48634568417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40.150210000000001</v>
      </c>
      <c r="I488" s="2">
        <v>1</v>
      </c>
      <c r="J488">
        <f t="shared" si="42"/>
        <v>274.14999999999998</v>
      </c>
      <c r="K488" s="1">
        <f t="shared" si="43"/>
        <v>4.015021</v>
      </c>
      <c r="L488" s="1">
        <f t="shared" si="44"/>
        <v>0.90793629175154267</v>
      </c>
      <c r="M488">
        <v>274.14999999999998</v>
      </c>
      <c r="N488" s="1">
        <f t="shared" si="45"/>
        <v>4015021</v>
      </c>
      <c r="O488" s="1">
        <f t="shared" si="46"/>
        <v>747154.93635476299</v>
      </c>
      <c r="P488" s="3">
        <f t="shared" si="47"/>
        <v>109395.60480935937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40.051909999999999</v>
      </c>
      <c r="I489" s="2">
        <v>1</v>
      </c>
      <c r="J489">
        <f t="shared" si="42"/>
        <v>274.14999999999998</v>
      </c>
      <c r="K489" s="1">
        <f t="shared" si="43"/>
        <v>4.0051909999999999</v>
      </c>
      <c r="L489" s="1">
        <f t="shared" si="44"/>
        <v>0.90816169188072804</v>
      </c>
      <c r="M489">
        <v>274.14999999999998</v>
      </c>
      <c r="N489" s="1">
        <f t="shared" si="45"/>
        <v>4005191</v>
      </c>
      <c r="O489" s="1">
        <f t="shared" si="46"/>
        <v>749076.45676544879</v>
      </c>
      <c r="P489" s="3">
        <f t="shared" si="47"/>
        <v>109676.94657296473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40.045630000000003</v>
      </c>
      <c r="I490" s="2">
        <v>1</v>
      </c>
      <c r="J490">
        <f t="shared" si="42"/>
        <v>274.14999999999998</v>
      </c>
      <c r="K490" s="1">
        <f t="shared" si="43"/>
        <v>4.0045630000000001</v>
      </c>
      <c r="L490" s="1">
        <f t="shared" si="44"/>
        <v>0.90817609180759784</v>
      </c>
      <c r="M490">
        <v>274.14999999999998</v>
      </c>
      <c r="N490" s="1">
        <f t="shared" si="45"/>
        <v>4004563</v>
      </c>
      <c r="O490" s="1">
        <f t="shared" si="46"/>
        <v>749199.1827257711</v>
      </c>
      <c r="P490" s="3">
        <f t="shared" si="47"/>
        <v>109694.91564470877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40.052660000000003</v>
      </c>
      <c r="I491" s="2">
        <v>1</v>
      </c>
      <c r="J491">
        <f t="shared" si="42"/>
        <v>274.14999999999998</v>
      </c>
      <c r="K491" s="1">
        <f t="shared" si="43"/>
        <v>4.0052660000000007</v>
      </c>
      <c r="L491" s="1">
        <f t="shared" si="44"/>
        <v>0.90815997214423894</v>
      </c>
      <c r="M491">
        <v>274.14999999999998</v>
      </c>
      <c r="N491" s="1">
        <f t="shared" si="45"/>
        <v>4005266.0000000005</v>
      </c>
      <c r="O491" s="1">
        <f t="shared" si="46"/>
        <v>749061.79974251671</v>
      </c>
      <c r="P491" s="3">
        <f t="shared" si="47"/>
        <v>109674.80054700634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40.048769999999998</v>
      </c>
      <c r="I492" s="2">
        <v>1</v>
      </c>
      <c r="J492">
        <f t="shared" si="42"/>
        <v>274.14999999999998</v>
      </c>
      <c r="K492" s="1">
        <f t="shared" si="43"/>
        <v>4.0048769999999996</v>
      </c>
      <c r="L492" s="1">
        <f t="shared" si="44"/>
        <v>0.90816889184416294</v>
      </c>
      <c r="M492">
        <v>274.14999999999998</v>
      </c>
      <c r="N492" s="1">
        <f t="shared" si="45"/>
        <v>4004876.9999999995</v>
      </c>
      <c r="O492" s="1">
        <f t="shared" si="46"/>
        <v>749137.82023209578</v>
      </c>
      <c r="P492" s="3">
        <f t="shared" si="47"/>
        <v>109685.93118006617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39.9495</v>
      </c>
      <c r="I493" s="2">
        <v>1</v>
      </c>
      <c r="J493">
        <f t="shared" si="42"/>
        <v>274.14999999999998</v>
      </c>
      <c r="K493" s="1">
        <f t="shared" si="43"/>
        <v>3.9949500000000002</v>
      </c>
      <c r="L493" s="1">
        <f t="shared" si="44"/>
        <v>0.90839651616587447</v>
      </c>
      <c r="M493">
        <v>274.14999999999998</v>
      </c>
      <c r="N493" s="1">
        <f t="shared" si="45"/>
        <v>3994950</v>
      </c>
      <c r="O493" s="1">
        <f t="shared" si="46"/>
        <v>751077.30323930015</v>
      </c>
      <c r="P493" s="3">
        <f t="shared" si="47"/>
        <v>109969.90295923388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39.943680000000001</v>
      </c>
      <c r="I494" s="2">
        <v>1</v>
      </c>
      <c r="J494">
        <f t="shared" si="42"/>
        <v>274.14999999999998</v>
      </c>
      <c r="K494" s="1">
        <f t="shared" si="43"/>
        <v>3.9943680000000001</v>
      </c>
      <c r="L494" s="1">
        <f t="shared" si="44"/>
        <v>0.90840986132103074</v>
      </c>
      <c r="M494">
        <v>274.14999999999998</v>
      </c>
      <c r="N494" s="1">
        <f t="shared" si="45"/>
        <v>3994368</v>
      </c>
      <c r="O494" s="1">
        <f t="shared" si="46"/>
        <v>751190.98105580406</v>
      </c>
      <c r="P494" s="3">
        <f t="shared" si="47"/>
        <v>109986.54723592236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39.949060000000003</v>
      </c>
      <c r="I495" s="2">
        <v>1</v>
      </c>
      <c r="J495">
        <f t="shared" si="42"/>
        <v>274.14999999999998</v>
      </c>
      <c r="K495" s="1">
        <f t="shared" si="43"/>
        <v>3.9949060000000003</v>
      </c>
      <c r="L495" s="1">
        <f t="shared" si="44"/>
        <v>0.90839752507794813</v>
      </c>
      <c r="M495">
        <v>274.14999999999998</v>
      </c>
      <c r="N495" s="1">
        <f t="shared" si="45"/>
        <v>3994906.0000000005</v>
      </c>
      <c r="O495" s="1">
        <f t="shared" si="46"/>
        <v>751085.89755519712</v>
      </c>
      <c r="P495" s="3">
        <f t="shared" si="47"/>
        <v>109971.16130651865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39.849490000000003</v>
      </c>
      <c r="I496" s="2">
        <v>1</v>
      </c>
      <c r="J496">
        <f t="shared" si="42"/>
        <v>274.14999999999998</v>
      </c>
      <c r="K496" s="1">
        <f t="shared" si="43"/>
        <v>3.9849490000000003</v>
      </c>
      <c r="L496" s="1">
        <f t="shared" si="44"/>
        <v>0.90862583729425528</v>
      </c>
      <c r="M496">
        <v>274.14999999999998</v>
      </c>
      <c r="N496" s="1">
        <f t="shared" si="45"/>
        <v>3984949.0000000005</v>
      </c>
      <c r="O496" s="1">
        <f t="shared" si="46"/>
        <v>753030.26133063261</v>
      </c>
      <c r="P496" s="3">
        <f t="shared" si="47"/>
        <v>110255.84770934285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39.848739999999999</v>
      </c>
      <c r="I497" s="2">
        <v>1</v>
      </c>
      <c r="J497">
        <f t="shared" si="42"/>
        <v>274.14999999999998</v>
      </c>
      <c r="K497" s="1">
        <f t="shared" si="43"/>
        <v>3.984874</v>
      </c>
      <c r="L497" s="1">
        <f t="shared" si="44"/>
        <v>0.90862755703074449</v>
      </c>
      <c r="M497">
        <v>274.14999999999998</v>
      </c>
      <c r="N497" s="1">
        <f t="shared" si="45"/>
        <v>3984874</v>
      </c>
      <c r="O497" s="1">
        <f t="shared" si="46"/>
        <v>753044.90332771139</v>
      </c>
      <c r="P497" s="3">
        <f t="shared" si="47"/>
        <v>110257.99153527254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39.747610000000002</v>
      </c>
      <c r="I498" s="2">
        <v>1</v>
      </c>
      <c r="J498">
        <f t="shared" si="42"/>
        <v>274.14999999999998</v>
      </c>
      <c r="K498" s="1">
        <f t="shared" si="43"/>
        <v>3.974761</v>
      </c>
      <c r="L498" s="1">
        <f t="shared" si="44"/>
        <v>0.90885944629894933</v>
      </c>
      <c r="M498">
        <v>274.14999999999998</v>
      </c>
      <c r="N498" s="1">
        <f t="shared" si="45"/>
        <v>3974761</v>
      </c>
      <c r="O498" s="1">
        <f t="shared" si="46"/>
        <v>755018.72274200525</v>
      </c>
      <c r="P498" s="3">
        <f t="shared" si="47"/>
        <v>110546.99072152513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39.744100000000003</v>
      </c>
      <c r="I499" s="2">
        <v>1</v>
      </c>
      <c r="J499">
        <f t="shared" si="42"/>
        <v>274.14999999999998</v>
      </c>
      <c r="K499" s="1">
        <f t="shared" si="43"/>
        <v>3.9744100000000002</v>
      </c>
      <c r="L499" s="1">
        <f t="shared" si="44"/>
        <v>0.90886749466571881</v>
      </c>
      <c r="M499">
        <v>274.14999999999998</v>
      </c>
      <c r="N499" s="1">
        <f t="shared" si="45"/>
        <v>3974410</v>
      </c>
      <c r="O499" s="1">
        <f t="shared" si="46"/>
        <v>755087.21158952755</v>
      </c>
      <c r="P499" s="3">
        <f t="shared" si="47"/>
        <v>110557.01859999161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39.746490000000001</v>
      </c>
      <c r="I500" s="2">
        <v>1</v>
      </c>
      <c r="J500">
        <f t="shared" si="42"/>
        <v>274.14999999999998</v>
      </c>
      <c r="K500" s="1">
        <f t="shared" si="43"/>
        <v>3.9746490000000003</v>
      </c>
      <c r="L500" s="1">
        <f t="shared" si="44"/>
        <v>0.90886201443877312</v>
      </c>
      <c r="M500">
        <v>274.14999999999998</v>
      </c>
      <c r="N500" s="1">
        <f t="shared" si="45"/>
        <v>3974649.0000000005</v>
      </c>
      <c r="O500" s="1">
        <f t="shared" si="46"/>
        <v>755040.57686501171</v>
      </c>
      <c r="P500" s="3">
        <f t="shared" si="47"/>
        <v>110550.19051970291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39.750300000000003</v>
      </c>
      <c r="I501" s="2">
        <v>1</v>
      </c>
      <c r="J501">
        <f t="shared" si="42"/>
        <v>274.14999999999998</v>
      </c>
      <c r="K501" s="1">
        <f t="shared" si="43"/>
        <v>3.9750300000000003</v>
      </c>
      <c r="L501" s="1">
        <f t="shared" si="44"/>
        <v>0.90885327817740802</v>
      </c>
      <c r="M501">
        <v>274.14999999999998</v>
      </c>
      <c r="N501" s="1">
        <f t="shared" si="45"/>
        <v>3975030.0000000005</v>
      </c>
      <c r="O501" s="1">
        <f t="shared" si="46"/>
        <v>754966.23331702489</v>
      </c>
      <c r="P501" s="3">
        <f t="shared" si="47"/>
        <v>110539.30541809952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39.692630000000001</v>
      </c>
      <c r="I502" s="2">
        <v>1</v>
      </c>
      <c r="J502">
        <f t="shared" si="42"/>
        <v>274.14999999999998</v>
      </c>
      <c r="K502" s="1">
        <f t="shared" si="43"/>
        <v>3.9692630000000002</v>
      </c>
      <c r="L502" s="1">
        <f t="shared" si="44"/>
        <v>0.90898551444851816</v>
      </c>
      <c r="M502">
        <v>274.14999999999998</v>
      </c>
      <c r="N502" s="1">
        <f t="shared" si="45"/>
        <v>3969263</v>
      </c>
      <c r="O502" s="1">
        <f t="shared" si="46"/>
        <v>756091.38027308055</v>
      </c>
      <c r="P502" s="3">
        <f t="shared" si="47"/>
        <v>110704.04518727997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39.64714</v>
      </c>
      <c r="I503" s="2">
        <v>1</v>
      </c>
      <c r="J503">
        <f t="shared" si="42"/>
        <v>274.14999999999998</v>
      </c>
      <c r="K503" s="1">
        <f t="shared" si="43"/>
        <v>3.9647139999999998</v>
      </c>
      <c r="L503" s="1">
        <f t="shared" si="44"/>
        <v>0.90908982219904344</v>
      </c>
      <c r="M503">
        <v>274.14999999999998</v>
      </c>
      <c r="N503" s="1">
        <f t="shared" si="45"/>
        <v>3964714</v>
      </c>
      <c r="O503" s="1">
        <f t="shared" si="46"/>
        <v>756978.66338901652</v>
      </c>
      <c r="P503" s="3">
        <f t="shared" si="47"/>
        <v>110833.95783107313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39.646769999999997</v>
      </c>
      <c r="I504" s="2">
        <v>1</v>
      </c>
      <c r="J504">
        <f t="shared" si="42"/>
        <v>274.14999999999998</v>
      </c>
      <c r="K504" s="1">
        <f t="shared" si="43"/>
        <v>3.9646769999999996</v>
      </c>
      <c r="L504" s="1">
        <f t="shared" si="44"/>
        <v>0.90909067060237825</v>
      </c>
      <c r="M504">
        <v>274.14999999999998</v>
      </c>
      <c r="N504" s="1">
        <f t="shared" si="45"/>
        <v>3964676.9999999995</v>
      </c>
      <c r="O504" s="1">
        <f t="shared" si="46"/>
        <v>756985.8794096465</v>
      </c>
      <c r="P504" s="3">
        <f t="shared" si="47"/>
        <v>110835.01437356883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39.646769999999997</v>
      </c>
      <c r="I505" s="2">
        <v>1</v>
      </c>
      <c r="J505">
        <f t="shared" si="42"/>
        <v>274.14999999999998</v>
      </c>
      <c r="K505" s="1">
        <f t="shared" si="43"/>
        <v>3.9646769999999996</v>
      </c>
      <c r="L505" s="1">
        <f t="shared" si="44"/>
        <v>0.90909067060237825</v>
      </c>
      <c r="M505">
        <v>274.14999999999998</v>
      </c>
      <c r="N505" s="1">
        <f t="shared" si="45"/>
        <v>3964676.9999999995</v>
      </c>
      <c r="O505" s="1">
        <f t="shared" si="46"/>
        <v>756985.8794096465</v>
      </c>
      <c r="P505" s="3">
        <f t="shared" si="47"/>
        <v>110835.01437356883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39.557810000000003</v>
      </c>
      <c r="I506" s="2">
        <v>1</v>
      </c>
      <c r="J506">
        <f t="shared" si="42"/>
        <v>274.14999999999998</v>
      </c>
      <c r="K506" s="1">
        <f t="shared" si="43"/>
        <v>3.9557810000000004</v>
      </c>
      <c r="L506" s="1">
        <f t="shared" si="44"/>
        <v>0.90929465427981793</v>
      </c>
      <c r="M506">
        <v>274.14999999999998</v>
      </c>
      <c r="N506" s="1">
        <f t="shared" si="45"/>
        <v>3955781.0000000005</v>
      </c>
      <c r="O506" s="1">
        <f t="shared" si="46"/>
        <v>758720.45397552487</v>
      </c>
      <c r="P506" s="3">
        <f t="shared" si="47"/>
        <v>111088.9842324136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39.556170000000002</v>
      </c>
      <c r="I507" s="2">
        <v>1</v>
      </c>
      <c r="J507">
        <f t="shared" si="42"/>
        <v>274.14999999999998</v>
      </c>
      <c r="K507" s="1">
        <f t="shared" si="43"/>
        <v>3.9556170000000002</v>
      </c>
      <c r="L507" s="1">
        <f t="shared" si="44"/>
        <v>0.9092984147702744</v>
      </c>
      <c r="M507">
        <v>274.14999999999998</v>
      </c>
      <c r="N507" s="1">
        <f t="shared" si="45"/>
        <v>3955617</v>
      </c>
      <c r="O507" s="1">
        <f t="shared" si="46"/>
        <v>758752.42398866627</v>
      </c>
      <c r="P507" s="3">
        <f t="shared" si="47"/>
        <v>111093.66516103121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39.559980000000003</v>
      </c>
      <c r="I508" s="2">
        <v>1</v>
      </c>
      <c r="J508">
        <f t="shared" si="42"/>
        <v>274.14999999999998</v>
      </c>
      <c r="K508" s="1">
        <f t="shared" si="43"/>
        <v>3.9559980000000001</v>
      </c>
      <c r="L508" s="1">
        <f t="shared" si="44"/>
        <v>0.90928967850890918</v>
      </c>
      <c r="M508">
        <v>274.14999999999998</v>
      </c>
      <c r="N508" s="1">
        <f t="shared" si="45"/>
        <v>3955998</v>
      </c>
      <c r="O508" s="1">
        <f t="shared" si="46"/>
        <v>758678.15178341756</v>
      </c>
      <c r="P508" s="3">
        <f t="shared" si="47"/>
        <v>111082.79050516218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39.556840000000001</v>
      </c>
      <c r="I509" s="2">
        <v>1</v>
      </c>
      <c r="J509">
        <f t="shared" si="42"/>
        <v>274.14999999999998</v>
      </c>
      <c r="K509" s="1">
        <f t="shared" si="43"/>
        <v>3.9556840000000002</v>
      </c>
      <c r="L509" s="1">
        <f t="shared" si="44"/>
        <v>0.90929687847234408</v>
      </c>
      <c r="M509">
        <v>274.14999999999998</v>
      </c>
      <c r="N509" s="1">
        <f t="shared" si="45"/>
        <v>3955684</v>
      </c>
      <c r="O509" s="1">
        <f t="shared" si="46"/>
        <v>758739.36310061114</v>
      </c>
      <c r="P509" s="3">
        <f t="shared" si="47"/>
        <v>111091.7528351151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39.455779999999997</v>
      </c>
      <c r="I510" s="2">
        <v>1</v>
      </c>
      <c r="J510">
        <f t="shared" si="42"/>
        <v>274.14999999999998</v>
      </c>
      <c r="K510" s="1">
        <f t="shared" si="43"/>
        <v>3.9455779999999998</v>
      </c>
      <c r="L510" s="1">
        <f t="shared" si="44"/>
        <v>0.90952860723180984</v>
      </c>
      <c r="M510">
        <v>274.14999999999998</v>
      </c>
      <c r="N510" s="1">
        <f t="shared" si="45"/>
        <v>3945578</v>
      </c>
      <c r="O510" s="1">
        <f t="shared" si="46"/>
        <v>760708.91427241627</v>
      </c>
      <c r="P510" s="3">
        <f t="shared" si="47"/>
        <v>111380.12708141774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39.461309999999997</v>
      </c>
      <c r="I511" s="2">
        <v>1</v>
      </c>
      <c r="J511">
        <f t="shared" si="42"/>
        <v>274.14999999999998</v>
      </c>
      <c r="K511" s="1">
        <f t="shared" si="43"/>
        <v>3.9461309999999998</v>
      </c>
      <c r="L511" s="1">
        <f t="shared" si="44"/>
        <v>0.90951592704142936</v>
      </c>
      <c r="M511">
        <v>274.14999999999998</v>
      </c>
      <c r="N511" s="1">
        <f t="shared" si="45"/>
        <v>3946131</v>
      </c>
      <c r="O511" s="1">
        <f t="shared" si="46"/>
        <v>760601.16645098547</v>
      </c>
      <c r="P511" s="3">
        <f t="shared" si="47"/>
        <v>111364.35105221847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39.458320000000001</v>
      </c>
      <c r="I512" s="2">
        <v>1</v>
      </c>
      <c r="J512">
        <f t="shared" si="42"/>
        <v>274.14999999999998</v>
      </c>
      <c r="K512" s="1">
        <f t="shared" si="43"/>
        <v>3.9458320000000002</v>
      </c>
      <c r="L512" s="1">
        <f t="shared" si="44"/>
        <v>0.90952278305756629</v>
      </c>
      <c r="M512">
        <v>274.14999999999998</v>
      </c>
      <c r="N512" s="1">
        <f t="shared" si="45"/>
        <v>3945832</v>
      </c>
      <c r="O512" s="1">
        <f t="shared" si="46"/>
        <v>760659.42468770954</v>
      </c>
      <c r="P512" s="3">
        <f t="shared" si="47"/>
        <v>111372.88100327876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39.460479999999997</v>
      </c>
      <c r="I513" s="2">
        <v>1</v>
      </c>
      <c r="J513">
        <f t="shared" si="42"/>
        <v>274.14999999999998</v>
      </c>
      <c r="K513" s="1">
        <f t="shared" si="43"/>
        <v>3.9460479999999998</v>
      </c>
      <c r="L513" s="1">
        <f t="shared" si="44"/>
        <v>0.90951783021647736</v>
      </c>
      <c r="M513">
        <v>274.14999999999998</v>
      </c>
      <c r="N513" s="1">
        <f t="shared" si="45"/>
        <v>3946048</v>
      </c>
      <c r="O513" s="1">
        <f t="shared" si="46"/>
        <v>760617.33855794126</v>
      </c>
      <c r="P513" s="3">
        <f t="shared" si="47"/>
        <v>111366.71891105924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39.360019999999999</v>
      </c>
      <c r="I514" s="2">
        <v>1</v>
      </c>
      <c r="J514">
        <f t="shared" si="42"/>
        <v>274.14999999999998</v>
      </c>
      <c r="K514" s="1">
        <f t="shared" si="43"/>
        <v>3.9360019999999998</v>
      </c>
      <c r="L514" s="1">
        <f t="shared" si="44"/>
        <v>0.90974818318675188</v>
      </c>
      <c r="M514">
        <v>274.14999999999998</v>
      </c>
      <c r="N514" s="1">
        <f t="shared" si="45"/>
        <v>3936002</v>
      </c>
      <c r="O514" s="1">
        <f t="shared" si="46"/>
        <v>762574.24831245677</v>
      </c>
      <c r="P514" s="3">
        <f t="shared" si="47"/>
        <v>111653.24224877149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39.357410000000002</v>
      </c>
      <c r="I515" s="2">
        <v>1</v>
      </c>
      <c r="J515">
        <f t="shared" si="42"/>
        <v>274.14999999999998</v>
      </c>
      <c r="K515" s="1">
        <f t="shared" si="43"/>
        <v>3.9357410000000002</v>
      </c>
      <c r="L515" s="1">
        <f t="shared" si="44"/>
        <v>0.90975416786973418</v>
      </c>
      <c r="M515">
        <v>274.14999999999998</v>
      </c>
      <c r="N515" s="1">
        <f t="shared" si="45"/>
        <v>3935741</v>
      </c>
      <c r="O515" s="1">
        <f t="shared" si="46"/>
        <v>762625.07657857612</v>
      </c>
      <c r="P515" s="3">
        <f t="shared" si="47"/>
        <v>111660.68433158858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39.357259999999997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3.9357259999999998</v>
      </c>
      <c r="L516" s="1">
        <f t="shared" ref="L516:L579" si="50">1+(0.083-0.422*(190.6/J516)^1.6)*(190.6/4.599)*(K516/J516)+0.012*(0.139-0.172*(190.6/J516)^4.2)*((190.6/4.599)*(K516/J516))</f>
        <v>0.90975451181703215</v>
      </c>
      <c r="M516">
        <v>274.14999999999998</v>
      </c>
      <c r="N516" s="1">
        <f t="shared" ref="N516:N579" si="51">K516*10^6</f>
        <v>3935726</v>
      </c>
      <c r="O516" s="1">
        <f t="shared" ref="O516:O579" si="52">((7.5*(10^6))/(0.828026351079252)-(((K516*(10^6))/L516)))*(Q516*(1)/(8.314*274.15))</f>
        <v>762627.99772297486</v>
      </c>
      <c r="P516" s="3">
        <f t="shared" ref="P516:P579" si="53">O516*(1/R516)</f>
        <v>111661.11203452232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39.354570000000002</v>
      </c>
      <c r="I517" s="2">
        <v>1</v>
      </c>
      <c r="J517">
        <f t="shared" si="48"/>
        <v>274.14999999999998</v>
      </c>
      <c r="K517" s="1">
        <f t="shared" si="49"/>
        <v>3.9354570000000004</v>
      </c>
      <c r="L517" s="1">
        <f t="shared" si="50"/>
        <v>0.90976067993857335</v>
      </c>
      <c r="M517">
        <v>274.14999999999998</v>
      </c>
      <c r="N517" s="1">
        <f t="shared" si="51"/>
        <v>3935457.0000000005</v>
      </c>
      <c r="O517" s="1">
        <f t="shared" si="52"/>
        <v>762680.38320421276</v>
      </c>
      <c r="P517" s="3">
        <f t="shared" si="53"/>
        <v>111668.78211889759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39.35651</v>
      </c>
      <c r="I518" s="2">
        <v>1</v>
      </c>
      <c r="J518">
        <f t="shared" si="48"/>
        <v>274.14999999999998</v>
      </c>
      <c r="K518" s="1">
        <f t="shared" si="49"/>
        <v>3.935651</v>
      </c>
      <c r="L518" s="1">
        <f t="shared" si="50"/>
        <v>0.90975623155352137</v>
      </c>
      <c r="M518">
        <v>274.14999999999998</v>
      </c>
      <c r="N518" s="1">
        <f t="shared" si="51"/>
        <v>3935651</v>
      </c>
      <c r="O518" s="1">
        <f t="shared" si="52"/>
        <v>762642.60341183667</v>
      </c>
      <c r="P518" s="3">
        <f t="shared" si="53"/>
        <v>111663.25054433996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39.254629999999999</v>
      </c>
      <c r="I519" s="2">
        <v>1</v>
      </c>
      <c r="J519">
        <f t="shared" si="48"/>
        <v>274.14999999999998</v>
      </c>
      <c r="K519" s="1">
        <f t="shared" si="49"/>
        <v>3.9254629999999997</v>
      </c>
      <c r="L519" s="1">
        <f t="shared" si="50"/>
        <v>0.90998984055821519</v>
      </c>
      <c r="M519">
        <v>274.14999999999998</v>
      </c>
      <c r="N519" s="1">
        <f t="shared" si="51"/>
        <v>3925462.9999999995</v>
      </c>
      <c r="O519" s="1">
        <f t="shared" si="52"/>
        <v>764626.1271032145</v>
      </c>
      <c r="P519" s="3">
        <f t="shared" si="53"/>
        <v>111953.67059420353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39.252020000000002</v>
      </c>
      <c r="I520" s="2">
        <v>1</v>
      </c>
      <c r="J520">
        <f t="shared" si="48"/>
        <v>274.14999999999998</v>
      </c>
      <c r="K520" s="1">
        <f t="shared" si="49"/>
        <v>3.9252020000000001</v>
      </c>
      <c r="L520" s="1">
        <f t="shared" si="50"/>
        <v>0.90999582524119771</v>
      </c>
      <c r="M520">
        <v>274.14999999999998</v>
      </c>
      <c r="N520" s="1">
        <f t="shared" si="51"/>
        <v>3925202</v>
      </c>
      <c r="O520" s="1">
        <f t="shared" si="52"/>
        <v>764676.92837704613</v>
      </c>
      <c r="P520" s="3">
        <f t="shared" si="53"/>
        <v>111961.10872491176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39.257170000000002</v>
      </c>
      <c r="I521" s="2">
        <v>1</v>
      </c>
      <c r="J521">
        <f t="shared" si="48"/>
        <v>274.14999999999998</v>
      </c>
      <c r="K521" s="1">
        <f t="shared" si="49"/>
        <v>3.9257170000000001</v>
      </c>
      <c r="L521" s="1">
        <f t="shared" si="50"/>
        <v>0.90998401638397175</v>
      </c>
      <c r="M521">
        <v>274.14999999999998</v>
      </c>
      <c r="N521" s="1">
        <f t="shared" si="51"/>
        <v>3925717</v>
      </c>
      <c r="O521" s="1">
        <f t="shared" si="52"/>
        <v>764576.68767408747</v>
      </c>
      <c r="P521" s="3">
        <f t="shared" si="53"/>
        <v>111946.43185965516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39.150880000000001</v>
      </c>
      <c r="I522" s="2">
        <v>1</v>
      </c>
      <c r="J522">
        <f t="shared" si="48"/>
        <v>274.14999999999998</v>
      </c>
      <c r="K522" s="1">
        <f t="shared" si="49"/>
        <v>3.9150879999999999</v>
      </c>
      <c r="L522" s="1">
        <f t="shared" si="50"/>
        <v>0.91022773743922225</v>
      </c>
      <c r="M522">
        <v>274.14999999999998</v>
      </c>
      <c r="N522" s="1">
        <f t="shared" si="51"/>
        <v>3915088</v>
      </c>
      <c r="O522" s="1">
        <f t="shared" si="52"/>
        <v>766645.01188598236</v>
      </c>
      <c r="P522" s="3">
        <f t="shared" si="53"/>
        <v>112249.26808155846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39.15596</v>
      </c>
      <c r="I523" s="2">
        <v>1</v>
      </c>
      <c r="J523">
        <f t="shared" si="48"/>
        <v>274.14999999999998</v>
      </c>
      <c r="K523" s="1">
        <f t="shared" si="49"/>
        <v>3.9155959999999999</v>
      </c>
      <c r="L523" s="1">
        <f t="shared" si="50"/>
        <v>0.91021608909073537</v>
      </c>
      <c r="M523">
        <v>274.14999999999998</v>
      </c>
      <c r="N523" s="1">
        <f t="shared" si="51"/>
        <v>3915596</v>
      </c>
      <c r="O523" s="1">
        <f t="shared" si="52"/>
        <v>766546.18407468114</v>
      </c>
      <c r="P523" s="3">
        <f t="shared" si="53"/>
        <v>112234.79808656381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39.04945</v>
      </c>
      <c r="I524" s="2">
        <v>1</v>
      </c>
      <c r="J524">
        <f t="shared" si="48"/>
        <v>274.14999999999998</v>
      </c>
      <c r="K524" s="1">
        <f t="shared" si="49"/>
        <v>3.9049450000000001</v>
      </c>
      <c r="L524" s="1">
        <f t="shared" si="50"/>
        <v>0.9104603146020227</v>
      </c>
      <c r="M524">
        <v>274.14999999999998</v>
      </c>
      <c r="N524" s="1">
        <f t="shared" si="51"/>
        <v>3904945</v>
      </c>
      <c r="O524" s="1">
        <f t="shared" si="52"/>
        <v>768617.73156990856</v>
      </c>
      <c r="P524" s="3">
        <f t="shared" si="53"/>
        <v>112538.10624944279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39.055570000000003</v>
      </c>
      <c r="I525" s="2">
        <v>1</v>
      </c>
      <c r="J525">
        <f t="shared" si="48"/>
        <v>274.14999999999998</v>
      </c>
      <c r="K525" s="1">
        <f t="shared" si="49"/>
        <v>3.9055570000000004</v>
      </c>
      <c r="L525" s="1">
        <f t="shared" si="50"/>
        <v>0.91044628155227081</v>
      </c>
      <c r="M525">
        <v>274.14999999999998</v>
      </c>
      <c r="N525" s="1">
        <f t="shared" si="51"/>
        <v>3905557.0000000005</v>
      </c>
      <c r="O525" s="1">
        <f t="shared" si="52"/>
        <v>768498.73180214502</v>
      </c>
      <c r="P525" s="3">
        <f t="shared" si="53"/>
        <v>112520.68275274453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39.049300000000002</v>
      </c>
      <c r="I526" s="2">
        <v>1</v>
      </c>
      <c r="J526">
        <f t="shared" si="48"/>
        <v>274.14999999999998</v>
      </c>
      <c r="K526" s="1">
        <f t="shared" si="49"/>
        <v>3.9049300000000002</v>
      </c>
      <c r="L526" s="1">
        <f t="shared" si="50"/>
        <v>0.91046065854932057</v>
      </c>
      <c r="M526">
        <v>274.14999999999998</v>
      </c>
      <c r="N526" s="1">
        <f t="shared" si="51"/>
        <v>3904930.0000000005</v>
      </c>
      <c r="O526" s="1">
        <f t="shared" si="52"/>
        <v>768620.64818482636</v>
      </c>
      <c r="P526" s="3">
        <f t="shared" si="53"/>
        <v>112538.53328918702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39.051990000000004</v>
      </c>
      <c r="I527" s="2">
        <v>1</v>
      </c>
      <c r="J527">
        <f t="shared" si="48"/>
        <v>274.14999999999998</v>
      </c>
      <c r="K527" s="1">
        <f t="shared" si="49"/>
        <v>3.9051990000000005</v>
      </c>
      <c r="L527" s="1">
        <f t="shared" si="50"/>
        <v>0.91045449042777926</v>
      </c>
      <c r="M527">
        <v>274.14999999999998</v>
      </c>
      <c r="N527" s="1">
        <f t="shared" si="51"/>
        <v>3905199.0000000005</v>
      </c>
      <c r="O527" s="1">
        <f t="shared" si="52"/>
        <v>768568.34322270646</v>
      </c>
      <c r="P527" s="3">
        <f t="shared" si="53"/>
        <v>112530.874994117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38.95234</v>
      </c>
      <c r="I528" s="2">
        <v>1</v>
      </c>
      <c r="J528">
        <f t="shared" si="48"/>
        <v>274.14999999999998</v>
      </c>
      <c r="K528" s="1">
        <f t="shared" si="49"/>
        <v>3.8952339999999999</v>
      </c>
      <c r="L528" s="1">
        <f t="shared" si="50"/>
        <v>0.9106829860826452</v>
      </c>
      <c r="M528">
        <v>274.14999999999998</v>
      </c>
      <c r="N528" s="1">
        <f t="shared" si="51"/>
        <v>3895234</v>
      </c>
      <c r="O528" s="1">
        <f t="shared" si="52"/>
        <v>770505.48709227471</v>
      </c>
      <c r="P528" s="3">
        <f t="shared" si="53"/>
        <v>112814.50428558371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38.949359999999999</v>
      </c>
      <c r="I529" s="2">
        <v>1</v>
      </c>
      <c r="J529">
        <f t="shared" si="48"/>
        <v>274.14999999999998</v>
      </c>
      <c r="K529" s="1">
        <f t="shared" si="49"/>
        <v>3.894936</v>
      </c>
      <c r="L529" s="1">
        <f t="shared" si="50"/>
        <v>0.91068981916896241</v>
      </c>
      <c r="M529">
        <v>274.14999999999998</v>
      </c>
      <c r="N529" s="1">
        <f t="shared" si="51"/>
        <v>3894936</v>
      </c>
      <c r="O529" s="1">
        <f t="shared" si="52"/>
        <v>770563.40176389948</v>
      </c>
      <c r="P529" s="3">
        <f t="shared" si="53"/>
        <v>112822.98393313933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38.95279</v>
      </c>
      <c r="I530" s="2">
        <v>1</v>
      </c>
      <c r="J530">
        <f t="shared" si="48"/>
        <v>274.14999999999998</v>
      </c>
      <c r="K530" s="1">
        <f t="shared" si="49"/>
        <v>3.8952789999999999</v>
      </c>
      <c r="L530" s="1">
        <f t="shared" si="50"/>
        <v>0.91068195424075182</v>
      </c>
      <c r="M530">
        <v>274.14999999999998</v>
      </c>
      <c r="N530" s="1">
        <f t="shared" si="51"/>
        <v>3895279</v>
      </c>
      <c r="O530" s="1">
        <f t="shared" si="52"/>
        <v>770496.74151264154</v>
      </c>
      <c r="P530" s="3">
        <f t="shared" si="53"/>
        <v>112813.22379083378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38.848370000000003</v>
      </c>
      <c r="I531" s="2">
        <v>1</v>
      </c>
      <c r="J531">
        <f t="shared" si="48"/>
        <v>274.14999999999998</v>
      </c>
      <c r="K531" s="1">
        <f t="shared" si="49"/>
        <v>3.8848370000000001</v>
      </c>
      <c r="L531" s="1">
        <f t="shared" si="50"/>
        <v>0.9109213874196892</v>
      </c>
      <c r="M531">
        <v>274.14999999999998</v>
      </c>
      <c r="N531" s="1">
        <f t="shared" si="51"/>
        <v>3884837</v>
      </c>
      <c r="O531" s="1">
        <f t="shared" si="52"/>
        <v>772525.5735662115</v>
      </c>
      <c r="P531" s="3">
        <f t="shared" si="53"/>
        <v>113110.27772002247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38.846130000000002</v>
      </c>
      <c r="I532" s="2">
        <v>1</v>
      </c>
      <c r="J532">
        <f t="shared" si="48"/>
        <v>274.14999999999998</v>
      </c>
      <c r="K532" s="1">
        <f t="shared" si="49"/>
        <v>3.8846130000000003</v>
      </c>
      <c r="L532" s="1">
        <f t="shared" si="50"/>
        <v>0.91092652369933691</v>
      </c>
      <c r="M532">
        <v>274.14999999999998</v>
      </c>
      <c r="N532" s="1">
        <f t="shared" si="51"/>
        <v>3884613.0000000005</v>
      </c>
      <c r="O532" s="1">
        <f t="shared" si="52"/>
        <v>772569.0840397859</v>
      </c>
      <c r="P532" s="3">
        <f t="shared" si="53"/>
        <v>113116.6483592843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38.84845</v>
      </c>
      <c r="I533" s="2">
        <v>1</v>
      </c>
      <c r="J533">
        <f t="shared" si="48"/>
        <v>274.14999999999998</v>
      </c>
      <c r="K533" s="1">
        <f t="shared" si="49"/>
        <v>3.8848449999999999</v>
      </c>
      <c r="L533" s="1">
        <f t="shared" si="50"/>
        <v>0.9109212039811303</v>
      </c>
      <c r="M533">
        <v>274.14999999999998</v>
      </c>
      <c r="N533" s="1">
        <f t="shared" si="51"/>
        <v>3884845</v>
      </c>
      <c r="O533" s="1">
        <f t="shared" si="52"/>
        <v>772524.01961165178</v>
      </c>
      <c r="P533" s="3">
        <f t="shared" si="53"/>
        <v>113110.05019586298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38.849040000000002</v>
      </c>
      <c r="I534" s="2">
        <v>1</v>
      </c>
      <c r="J534">
        <f t="shared" si="48"/>
        <v>274.14999999999998</v>
      </c>
      <c r="K534" s="1">
        <f t="shared" si="49"/>
        <v>3.8849040000000001</v>
      </c>
      <c r="L534" s="1">
        <f t="shared" si="50"/>
        <v>0.91091985112175877</v>
      </c>
      <c r="M534">
        <v>274.14999999999998</v>
      </c>
      <c r="N534" s="1">
        <f t="shared" si="51"/>
        <v>3884904</v>
      </c>
      <c r="O534" s="1">
        <f t="shared" si="52"/>
        <v>772512.55917744525</v>
      </c>
      <c r="P534" s="3">
        <f t="shared" si="53"/>
        <v>113108.37220235668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38.747160000000001</v>
      </c>
      <c r="I535" s="2">
        <v>1</v>
      </c>
      <c r="J535">
        <f t="shared" si="48"/>
        <v>274.14999999999998</v>
      </c>
      <c r="K535" s="1">
        <f t="shared" si="49"/>
        <v>3.8747160000000003</v>
      </c>
      <c r="L535" s="1">
        <f t="shared" si="50"/>
        <v>0.91115346012645271</v>
      </c>
      <c r="M535">
        <v>274.14999999999998</v>
      </c>
      <c r="N535" s="1">
        <f t="shared" si="51"/>
        <v>3874716.0000000005</v>
      </c>
      <c r="O535" s="1">
        <f t="shared" si="52"/>
        <v>774491.01920202491</v>
      </c>
      <c r="P535" s="3">
        <f t="shared" si="53"/>
        <v>113398.05084924614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38.752989999999997</v>
      </c>
      <c r="I536" s="2">
        <v>1</v>
      </c>
      <c r="J536">
        <f t="shared" si="48"/>
        <v>274.14999999999998</v>
      </c>
      <c r="K536" s="1">
        <f t="shared" si="49"/>
        <v>3.8752989999999996</v>
      </c>
      <c r="L536" s="1">
        <f t="shared" si="50"/>
        <v>0.91114009204147661</v>
      </c>
      <c r="M536">
        <v>274.14999999999998</v>
      </c>
      <c r="N536" s="1">
        <f t="shared" si="51"/>
        <v>3875298.9999999995</v>
      </c>
      <c r="O536" s="1">
        <f t="shared" si="52"/>
        <v>774377.8308054693</v>
      </c>
      <c r="P536" s="3">
        <f t="shared" si="53"/>
        <v>113381.47823157863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38.747610000000002</v>
      </c>
      <c r="I537" s="2">
        <v>1</v>
      </c>
      <c r="J537">
        <f t="shared" si="48"/>
        <v>274.14999999999998</v>
      </c>
      <c r="K537" s="1">
        <f t="shared" si="49"/>
        <v>3.8747610000000003</v>
      </c>
      <c r="L537" s="1">
        <f t="shared" si="50"/>
        <v>0.91115242828455922</v>
      </c>
      <c r="M537">
        <v>274.14999999999998</v>
      </c>
      <c r="N537" s="1">
        <f t="shared" si="51"/>
        <v>3874761.0000000005</v>
      </c>
      <c r="O537" s="1">
        <f t="shared" si="52"/>
        <v>774482.28265162429</v>
      </c>
      <c r="P537" s="3">
        <f t="shared" si="53"/>
        <v>113396.77167652236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38.747979999999998</v>
      </c>
      <c r="I538" s="2">
        <v>1</v>
      </c>
      <c r="J538">
        <f t="shared" si="48"/>
        <v>274.14999999999998</v>
      </c>
      <c r="K538" s="1">
        <f t="shared" si="49"/>
        <v>3.8747979999999997</v>
      </c>
      <c r="L538" s="1">
        <f t="shared" si="50"/>
        <v>0.91115157988122453</v>
      </c>
      <c r="M538">
        <v>274.14999999999998</v>
      </c>
      <c r="N538" s="1">
        <f t="shared" si="51"/>
        <v>3874797.9999999995</v>
      </c>
      <c r="O538" s="1">
        <f t="shared" si="52"/>
        <v>774475.09925091581</v>
      </c>
      <c r="P538" s="3">
        <f t="shared" si="53"/>
        <v>113395.7199101124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38.748730000000002</v>
      </c>
      <c r="I539" s="2">
        <v>1</v>
      </c>
      <c r="J539">
        <f t="shared" si="48"/>
        <v>274.14999999999998</v>
      </c>
      <c r="K539" s="1">
        <f t="shared" si="49"/>
        <v>3.874873</v>
      </c>
      <c r="L539" s="1">
        <f t="shared" si="50"/>
        <v>0.91114986014473531</v>
      </c>
      <c r="M539">
        <v>274.14999999999998</v>
      </c>
      <c r="N539" s="1">
        <f t="shared" si="51"/>
        <v>3874873</v>
      </c>
      <c r="O539" s="1">
        <f t="shared" si="52"/>
        <v>774460.53826249251</v>
      </c>
      <c r="P539" s="3">
        <f t="shared" si="53"/>
        <v>113393.5879451642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38.669550000000001</v>
      </c>
      <c r="I540" s="2">
        <v>1</v>
      </c>
      <c r="J540">
        <f t="shared" si="48"/>
        <v>274.14999999999998</v>
      </c>
      <c r="K540" s="1">
        <f t="shared" si="49"/>
        <v>3.8669549999999999</v>
      </c>
      <c r="L540" s="1">
        <f t="shared" si="50"/>
        <v>0.91133141845835597</v>
      </c>
      <c r="M540">
        <v>274.14999999999998</v>
      </c>
      <c r="N540" s="1">
        <f t="shared" si="51"/>
        <v>3866955</v>
      </c>
      <c r="O540" s="1">
        <f t="shared" si="52"/>
        <v>775997.48699164914</v>
      </c>
      <c r="P540" s="3">
        <f t="shared" si="53"/>
        <v>113618.62217515586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38.646549999999998</v>
      </c>
      <c r="I541" s="2">
        <v>1</v>
      </c>
      <c r="J541">
        <f t="shared" si="48"/>
        <v>274.14999999999998</v>
      </c>
      <c r="K541" s="1">
        <f t="shared" si="49"/>
        <v>3.864655</v>
      </c>
      <c r="L541" s="1">
        <f t="shared" si="50"/>
        <v>0.91138415704402498</v>
      </c>
      <c r="M541">
        <v>274.14999999999998</v>
      </c>
      <c r="N541" s="1">
        <f t="shared" si="51"/>
        <v>3864655</v>
      </c>
      <c r="O541" s="1">
        <f t="shared" si="52"/>
        <v>776443.82107988046</v>
      </c>
      <c r="P541" s="3">
        <f t="shared" si="53"/>
        <v>113683.97272716762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38.64864</v>
      </c>
      <c r="I542" s="2">
        <v>1</v>
      </c>
      <c r="J542">
        <f t="shared" si="48"/>
        <v>274.14999999999998</v>
      </c>
      <c r="K542" s="1">
        <f t="shared" si="49"/>
        <v>3.8648639999999999</v>
      </c>
      <c r="L542" s="1">
        <f t="shared" si="50"/>
        <v>0.91137936471167502</v>
      </c>
      <c r="M542">
        <v>274.14999999999998</v>
      </c>
      <c r="N542" s="1">
        <f t="shared" si="51"/>
        <v>3864864</v>
      </c>
      <c r="O542" s="1">
        <f t="shared" si="52"/>
        <v>776403.26502904424</v>
      </c>
      <c r="P542" s="3">
        <f t="shared" si="53"/>
        <v>113678.03466332835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38.644530000000003</v>
      </c>
      <c r="I543" s="2">
        <v>1</v>
      </c>
      <c r="J543">
        <f t="shared" si="48"/>
        <v>274.14999999999998</v>
      </c>
      <c r="K543" s="1">
        <f t="shared" si="49"/>
        <v>3.8644530000000001</v>
      </c>
      <c r="L543" s="1">
        <f t="shared" si="50"/>
        <v>0.91138878886763597</v>
      </c>
      <c r="M543">
        <v>274.14999999999998</v>
      </c>
      <c r="N543" s="1">
        <f t="shared" si="51"/>
        <v>3864453</v>
      </c>
      <c r="O543" s="1">
        <f t="shared" si="52"/>
        <v>776483.01838876447</v>
      </c>
      <c r="P543" s="3">
        <f t="shared" si="53"/>
        <v>113689.71184914035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38.645130000000002</v>
      </c>
      <c r="I544" s="2">
        <v>1</v>
      </c>
      <c r="J544">
        <f t="shared" si="48"/>
        <v>274.14999999999998</v>
      </c>
      <c r="K544" s="1">
        <f t="shared" si="49"/>
        <v>3.8645130000000001</v>
      </c>
      <c r="L544" s="1">
        <f t="shared" si="50"/>
        <v>0.91138741307844451</v>
      </c>
      <c r="M544">
        <v>274.14999999999998</v>
      </c>
      <c r="N544" s="1">
        <f t="shared" si="51"/>
        <v>3864513</v>
      </c>
      <c r="O544" s="1">
        <f t="shared" si="52"/>
        <v>776471.37566534441</v>
      </c>
      <c r="P544" s="3">
        <f t="shared" si="53"/>
        <v>113688.00716553567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38.55303</v>
      </c>
      <c r="I545" s="2">
        <v>1</v>
      </c>
      <c r="J545">
        <f t="shared" si="48"/>
        <v>274.14999999999998</v>
      </c>
      <c r="K545" s="1">
        <f t="shared" si="49"/>
        <v>3.8553030000000001</v>
      </c>
      <c r="L545" s="1">
        <f t="shared" si="50"/>
        <v>0.9115985967193192</v>
      </c>
      <c r="M545">
        <v>274.14999999999998</v>
      </c>
      <c r="N545" s="1">
        <f t="shared" si="51"/>
        <v>3855303</v>
      </c>
      <c r="O545" s="1">
        <f t="shared" si="52"/>
        <v>778258.12238914578</v>
      </c>
      <c r="P545" s="3">
        <f t="shared" si="53"/>
        <v>113949.61587476138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38.548099999999998</v>
      </c>
      <c r="I546" s="2">
        <v>1</v>
      </c>
      <c r="J546">
        <f t="shared" si="48"/>
        <v>274.14999999999998</v>
      </c>
      <c r="K546" s="1">
        <f t="shared" si="49"/>
        <v>3.8548099999999996</v>
      </c>
      <c r="L546" s="1">
        <f t="shared" si="50"/>
        <v>0.91160990112050821</v>
      </c>
      <c r="M546">
        <v>274.14999999999998</v>
      </c>
      <c r="N546" s="1">
        <f t="shared" si="51"/>
        <v>3854809.9999999995</v>
      </c>
      <c r="O546" s="1">
        <f t="shared" si="52"/>
        <v>778353.74140653282</v>
      </c>
      <c r="P546" s="3">
        <f t="shared" si="53"/>
        <v>113963.6160502663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38.546680000000002</v>
      </c>
      <c r="I547" s="2">
        <v>1</v>
      </c>
      <c r="J547">
        <f t="shared" si="48"/>
        <v>274.14999999999998</v>
      </c>
      <c r="K547" s="1">
        <f t="shared" si="49"/>
        <v>3.8546680000000002</v>
      </c>
      <c r="L547" s="1">
        <f t="shared" si="50"/>
        <v>0.91161315715492774</v>
      </c>
      <c r="M547">
        <v>274.14999999999998</v>
      </c>
      <c r="N547" s="1">
        <f t="shared" si="51"/>
        <v>3854668</v>
      </c>
      <c r="O547" s="1">
        <f t="shared" si="52"/>
        <v>778381.28234689869</v>
      </c>
      <c r="P547" s="3">
        <f t="shared" si="53"/>
        <v>113967.6484907706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38.544519999999999</v>
      </c>
      <c r="I548" s="2">
        <v>1</v>
      </c>
      <c r="J548">
        <f t="shared" si="48"/>
        <v>274.14999999999998</v>
      </c>
      <c r="K548" s="1">
        <f t="shared" si="49"/>
        <v>3.8544519999999998</v>
      </c>
      <c r="L548" s="1">
        <f t="shared" si="50"/>
        <v>0.91161810999601667</v>
      </c>
      <c r="M548">
        <v>274.14999999999998</v>
      </c>
      <c r="N548" s="1">
        <f t="shared" si="51"/>
        <v>3854452</v>
      </c>
      <c r="O548" s="1">
        <f t="shared" si="52"/>
        <v>778423.17523106304</v>
      </c>
      <c r="P548" s="3">
        <f t="shared" si="53"/>
        <v>113973.78228869841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38.541530000000002</v>
      </c>
      <c r="I549" s="2">
        <v>1</v>
      </c>
      <c r="J549">
        <f t="shared" si="48"/>
        <v>274.14999999999998</v>
      </c>
      <c r="K549" s="1">
        <f t="shared" si="49"/>
        <v>3.8541530000000002</v>
      </c>
      <c r="L549" s="1">
        <f t="shared" si="50"/>
        <v>0.9116249660121537</v>
      </c>
      <c r="M549">
        <v>274.14999999999998</v>
      </c>
      <c r="N549" s="1">
        <f t="shared" si="51"/>
        <v>3854153</v>
      </c>
      <c r="O549" s="1">
        <f t="shared" si="52"/>
        <v>778481.1650926756</v>
      </c>
      <c r="P549" s="3">
        <f t="shared" si="53"/>
        <v>113982.27294528815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38.446739999999998</v>
      </c>
      <c r="I550" s="2">
        <v>1</v>
      </c>
      <c r="J550">
        <f t="shared" si="48"/>
        <v>274.14999999999998</v>
      </c>
      <c r="K550" s="1">
        <f t="shared" si="49"/>
        <v>3.8446739999999999</v>
      </c>
      <c r="L550" s="1">
        <f t="shared" si="50"/>
        <v>0.9118423177745697</v>
      </c>
      <c r="M550">
        <v>274.14999999999998</v>
      </c>
      <c r="N550" s="1">
        <f t="shared" si="51"/>
        <v>3844674</v>
      </c>
      <c r="O550" s="1">
        <f t="shared" si="52"/>
        <v>780319.1274306362</v>
      </c>
      <c r="P550" s="3">
        <f t="shared" si="53"/>
        <v>114251.38045136846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38.445399999999999</v>
      </c>
      <c r="I551" s="2">
        <v>1</v>
      </c>
      <c r="J551">
        <f t="shared" si="48"/>
        <v>274.14999999999998</v>
      </c>
      <c r="K551" s="1">
        <f t="shared" si="49"/>
        <v>3.8445399999999998</v>
      </c>
      <c r="L551" s="1">
        <f t="shared" si="50"/>
        <v>0.91184539037043044</v>
      </c>
      <c r="M551">
        <v>274.14999999999998</v>
      </c>
      <c r="N551" s="1">
        <f t="shared" si="51"/>
        <v>3844540</v>
      </c>
      <c r="O551" s="1">
        <f t="shared" si="52"/>
        <v>780345.10352698283</v>
      </c>
      <c r="P551" s="3">
        <f t="shared" si="53"/>
        <v>114255.18377331972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38.445700000000002</v>
      </c>
      <c r="I552" s="2">
        <v>1</v>
      </c>
      <c r="J552">
        <f t="shared" si="48"/>
        <v>274.14999999999998</v>
      </c>
      <c r="K552" s="1">
        <f t="shared" si="49"/>
        <v>3.84457</v>
      </c>
      <c r="L552" s="1">
        <f t="shared" si="50"/>
        <v>0.91184470247583471</v>
      </c>
      <c r="M552">
        <v>274.14999999999998</v>
      </c>
      <c r="N552" s="1">
        <f t="shared" si="51"/>
        <v>3844570</v>
      </c>
      <c r="O552" s="1">
        <f t="shared" si="52"/>
        <v>780339.28799823369</v>
      </c>
      <c r="P552" s="3">
        <f t="shared" si="53"/>
        <v>114254.33228555748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38.44547</v>
      </c>
      <c r="I553" s="2">
        <v>1</v>
      </c>
      <c r="J553">
        <f t="shared" si="48"/>
        <v>274.14999999999998</v>
      </c>
      <c r="K553" s="1">
        <f t="shared" si="49"/>
        <v>3.8445469999999999</v>
      </c>
      <c r="L553" s="1">
        <f t="shared" si="50"/>
        <v>0.91184522986169148</v>
      </c>
      <c r="M553">
        <v>274.14999999999998</v>
      </c>
      <c r="N553" s="1">
        <f t="shared" si="51"/>
        <v>3844547</v>
      </c>
      <c r="O553" s="1">
        <f t="shared" si="52"/>
        <v>780343.74657105946</v>
      </c>
      <c r="P553" s="3">
        <f t="shared" si="53"/>
        <v>114254.98509295676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38.343890000000002</v>
      </c>
      <c r="I554" s="2">
        <v>1</v>
      </c>
      <c r="J554">
        <f t="shared" si="48"/>
        <v>274.14999999999998</v>
      </c>
      <c r="K554" s="1">
        <f t="shared" si="49"/>
        <v>3.8343890000000003</v>
      </c>
      <c r="L554" s="1">
        <f t="shared" si="50"/>
        <v>0.91207815097178968</v>
      </c>
      <c r="M554">
        <v>274.14999999999998</v>
      </c>
      <c r="N554" s="1">
        <f t="shared" si="51"/>
        <v>3834389.0000000005</v>
      </c>
      <c r="O554" s="1">
        <f t="shared" si="52"/>
        <v>782312.38094662968</v>
      </c>
      <c r="P554" s="3">
        <f t="shared" si="53"/>
        <v>114543.22510541616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38.343820000000001</v>
      </c>
      <c r="I555" s="2">
        <v>1</v>
      </c>
      <c r="J555">
        <f t="shared" si="48"/>
        <v>274.14999999999998</v>
      </c>
      <c r="K555" s="1">
        <f t="shared" si="49"/>
        <v>3.8343820000000002</v>
      </c>
      <c r="L555" s="1">
        <f t="shared" si="50"/>
        <v>0.91207831148052865</v>
      </c>
      <c r="M555">
        <v>274.14999999999998</v>
      </c>
      <c r="N555" s="1">
        <f t="shared" si="51"/>
        <v>3834382</v>
      </c>
      <c r="O555" s="1">
        <f t="shared" si="52"/>
        <v>782313.73720957886</v>
      </c>
      <c r="P555" s="3">
        <f t="shared" si="53"/>
        <v>114543.42368431645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38.343890000000002</v>
      </c>
      <c r="I556" s="2">
        <v>1</v>
      </c>
      <c r="J556">
        <f t="shared" si="48"/>
        <v>274.14999999999998</v>
      </c>
      <c r="K556" s="1">
        <f t="shared" si="49"/>
        <v>3.8343890000000003</v>
      </c>
      <c r="L556" s="1">
        <f t="shared" si="50"/>
        <v>0.91207815097178968</v>
      </c>
      <c r="M556">
        <v>274.14999999999998</v>
      </c>
      <c r="N556" s="1">
        <f t="shared" si="51"/>
        <v>3834389.0000000005</v>
      </c>
      <c r="O556" s="1">
        <f t="shared" si="52"/>
        <v>782312.38094662968</v>
      </c>
      <c r="P556" s="3">
        <f t="shared" si="53"/>
        <v>114543.22510541616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38.34628</v>
      </c>
      <c r="I557" s="2">
        <v>1</v>
      </c>
      <c r="J557">
        <f t="shared" si="48"/>
        <v>274.14999999999998</v>
      </c>
      <c r="K557" s="1">
        <f t="shared" si="49"/>
        <v>3.8346279999999999</v>
      </c>
      <c r="L557" s="1">
        <f t="shared" si="50"/>
        <v>0.91207267074484399</v>
      </c>
      <c r="M557">
        <v>274.14999999999998</v>
      </c>
      <c r="N557" s="1">
        <f t="shared" si="51"/>
        <v>3834628</v>
      </c>
      <c r="O557" s="1">
        <f t="shared" si="52"/>
        <v>782266.07396812446</v>
      </c>
      <c r="P557" s="3">
        <f t="shared" si="53"/>
        <v>114536.4450124609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38.245440000000002</v>
      </c>
      <c r="I558" s="2">
        <v>1</v>
      </c>
      <c r="J558">
        <f t="shared" si="48"/>
        <v>274.14999999999998</v>
      </c>
      <c r="K558" s="1">
        <f t="shared" si="49"/>
        <v>3.8245440000000004</v>
      </c>
      <c r="L558" s="1">
        <f t="shared" si="50"/>
        <v>0.91230389504827292</v>
      </c>
      <c r="M558">
        <v>274.14999999999998</v>
      </c>
      <c r="N558" s="1">
        <f t="shared" si="51"/>
        <v>3824544.0000000005</v>
      </c>
      <c r="O558" s="1">
        <f t="shared" si="52"/>
        <v>784219.39624815702</v>
      </c>
      <c r="P558" s="3">
        <f t="shared" si="53"/>
        <v>114822.44308570429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38.245069999999998</v>
      </c>
      <c r="I559" s="2">
        <v>1</v>
      </c>
      <c r="J559">
        <f t="shared" si="48"/>
        <v>274.14999999999998</v>
      </c>
      <c r="K559" s="1">
        <f t="shared" si="49"/>
        <v>3.8245069999999997</v>
      </c>
      <c r="L559" s="1">
        <f t="shared" si="50"/>
        <v>0.91230474345160772</v>
      </c>
      <c r="M559">
        <v>274.14999999999998</v>
      </c>
      <c r="N559" s="1">
        <f t="shared" si="51"/>
        <v>3824506.9999999995</v>
      </c>
      <c r="O559" s="1">
        <f t="shared" si="52"/>
        <v>784226.56151387771</v>
      </c>
      <c r="P559" s="3">
        <f t="shared" si="53"/>
        <v>114823.49219685781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38.241930000000004</v>
      </c>
      <c r="I560" s="2">
        <v>1</v>
      </c>
      <c r="J560">
        <f t="shared" si="48"/>
        <v>274.14999999999998</v>
      </c>
      <c r="K560" s="1">
        <f t="shared" si="49"/>
        <v>3.8241930000000002</v>
      </c>
      <c r="L560" s="1">
        <f t="shared" si="50"/>
        <v>0.9123119434150424</v>
      </c>
      <c r="M560">
        <v>274.14999999999998</v>
      </c>
      <c r="N560" s="1">
        <f t="shared" si="51"/>
        <v>3824193</v>
      </c>
      <c r="O560" s="1">
        <f t="shared" si="52"/>
        <v>784287.36890814197</v>
      </c>
      <c r="P560" s="3">
        <f t="shared" si="53"/>
        <v>114832.39538594049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38.24597</v>
      </c>
      <c r="I561" s="2">
        <v>1</v>
      </c>
      <c r="J561">
        <f t="shared" si="48"/>
        <v>274.14999999999998</v>
      </c>
      <c r="K561" s="1">
        <f t="shared" si="49"/>
        <v>3.8245969999999998</v>
      </c>
      <c r="L561" s="1">
        <f t="shared" si="50"/>
        <v>0.91230267976782065</v>
      </c>
      <c r="M561">
        <v>274.14999999999998</v>
      </c>
      <c r="N561" s="1">
        <f t="shared" si="51"/>
        <v>3824597</v>
      </c>
      <c r="O561" s="1">
        <f t="shared" si="52"/>
        <v>784209.13246593496</v>
      </c>
      <c r="P561" s="3">
        <f t="shared" si="53"/>
        <v>114820.94030146346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38.24492</v>
      </c>
      <c r="I562" s="2">
        <v>1</v>
      </c>
      <c r="J562">
        <f t="shared" si="48"/>
        <v>274.14999999999998</v>
      </c>
      <c r="K562" s="1">
        <f t="shared" si="49"/>
        <v>3.8244920000000002</v>
      </c>
      <c r="L562" s="1">
        <f t="shared" si="50"/>
        <v>0.91230508739890548</v>
      </c>
      <c r="M562">
        <v>274.14999999999998</v>
      </c>
      <c r="N562" s="1">
        <f t="shared" si="51"/>
        <v>3824492</v>
      </c>
      <c r="O562" s="1">
        <f t="shared" si="52"/>
        <v>784229.46634753526</v>
      </c>
      <c r="P562" s="3">
        <f t="shared" si="53"/>
        <v>114823.91751163441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38.242609999999999</v>
      </c>
      <c r="I563" s="2">
        <v>1</v>
      </c>
      <c r="J563">
        <f t="shared" si="48"/>
        <v>274.14999999999998</v>
      </c>
      <c r="K563" s="1">
        <f t="shared" si="49"/>
        <v>3.8242609999999999</v>
      </c>
      <c r="L563" s="1">
        <f t="shared" si="50"/>
        <v>0.91231038418729227</v>
      </c>
      <c r="M563">
        <v>274.14999999999998</v>
      </c>
      <c r="N563" s="1">
        <f t="shared" si="51"/>
        <v>3824261</v>
      </c>
      <c r="O563" s="1">
        <f t="shared" si="52"/>
        <v>784274.20050927508</v>
      </c>
      <c r="P563" s="3">
        <f t="shared" si="53"/>
        <v>114830.46731869724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38.144159999999999</v>
      </c>
      <c r="I564" s="2">
        <v>1</v>
      </c>
      <c r="J564">
        <f t="shared" si="48"/>
        <v>274.14999999999998</v>
      </c>
      <c r="K564" s="1">
        <f t="shared" si="49"/>
        <v>3.814416</v>
      </c>
      <c r="L564" s="1">
        <f t="shared" si="50"/>
        <v>0.91253612826377561</v>
      </c>
      <c r="M564">
        <v>274.14999999999998</v>
      </c>
      <c r="N564" s="1">
        <f t="shared" si="51"/>
        <v>3814416</v>
      </c>
      <c r="O564" s="1">
        <f t="shared" si="52"/>
        <v>786180.24517368083</v>
      </c>
      <c r="P564" s="3">
        <f t="shared" si="53"/>
        <v>115109.54318196278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38.140430000000002</v>
      </c>
      <c r="I565" s="2">
        <v>1</v>
      </c>
      <c r="J565">
        <f t="shared" si="48"/>
        <v>274.14999999999998</v>
      </c>
      <c r="K565" s="1">
        <f t="shared" si="49"/>
        <v>3.8140430000000003</v>
      </c>
      <c r="L565" s="1">
        <f t="shared" si="50"/>
        <v>0.91254468108658182</v>
      </c>
      <c r="M565">
        <v>274.14999999999998</v>
      </c>
      <c r="N565" s="1">
        <f t="shared" si="51"/>
        <v>3814043.0000000005</v>
      </c>
      <c r="O565" s="1">
        <f t="shared" si="52"/>
        <v>786252.44142775843</v>
      </c>
      <c r="P565" s="3">
        <f t="shared" si="53"/>
        <v>115120.11388489934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38.137059999999998</v>
      </c>
      <c r="I566" s="2">
        <v>1</v>
      </c>
      <c r="J566">
        <f t="shared" si="48"/>
        <v>274.14999999999998</v>
      </c>
      <c r="K566" s="1">
        <f t="shared" si="49"/>
        <v>3.8137059999999998</v>
      </c>
      <c r="L566" s="1">
        <f t="shared" si="50"/>
        <v>0.91255240843587337</v>
      </c>
      <c r="M566">
        <v>274.14999999999998</v>
      </c>
      <c r="N566" s="1">
        <f t="shared" si="51"/>
        <v>3813706</v>
      </c>
      <c r="O566" s="1">
        <f t="shared" si="52"/>
        <v>786317.66851507267</v>
      </c>
      <c r="P566" s="3">
        <f t="shared" si="53"/>
        <v>115129.66418875133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38.139899999999997</v>
      </c>
      <c r="I567" s="2">
        <v>1</v>
      </c>
      <c r="J567">
        <f t="shared" si="48"/>
        <v>274.14999999999998</v>
      </c>
      <c r="K567" s="1">
        <f t="shared" si="49"/>
        <v>3.8139899999999995</v>
      </c>
      <c r="L567" s="1">
        <f t="shared" si="50"/>
        <v>0.91254589636703431</v>
      </c>
      <c r="M567">
        <v>274.14999999999998</v>
      </c>
      <c r="N567" s="1">
        <f t="shared" si="51"/>
        <v>3813989.9999999995</v>
      </c>
      <c r="O567" s="1">
        <f t="shared" si="52"/>
        <v>786262.69976692065</v>
      </c>
      <c r="P567" s="3">
        <f t="shared" si="53"/>
        <v>115121.6158721879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38.142589999999998</v>
      </c>
      <c r="I568" s="2">
        <v>1</v>
      </c>
      <c r="J568">
        <f t="shared" si="48"/>
        <v>274.14999999999998</v>
      </c>
      <c r="K568" s="1">
        <f t="shared" si="49"/>
        <v>3.8142589999999998</v>
      </c>
      <c r="L568" s="1">
        <f t="shared" si="50"/>
        <v>0.91253972824549301</v>
      </c>
      <c r="M568">
        <v>274.14999999999998</v>
      </c>
      <c r="N568" s="1">
        <f t="shared" si="51"/>
        <v>3814259</v>
      </c>
      <c r="O568" s="1">
        <f t="shared" si="52"/>
        <v>786210.63357424457</v>
      </c>
      <c r="P568" s="3">
        <f t="shared" si="53"/>
        <v>115113.99253683834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38.050939999999997</v>
      </c>
      <c r="I569" s="2">
        <v>1</v>
      </c>
      <c r="J569">
        <f t="shared" si="48"/>
        <v>274.14999999999998</v>
      </c>
      <c r="K569" s="1">
        <f t="shared" si="49"/>
        <v>3.8050939999999995</v>
      </c>
      <c r="L569" s="1">
        <f t="shared" si="50"/>
        <v>0.9127498800444741</v>
      </c>
      <c r="M569">
        <v>274.14999999999998</v>
      </c>
      <c r="N569" s="1">
        <f t="shared" si="51"/>
        <v>3805093.9999999995</v>
      </c>
      <c r="O569" s="1">
        <f t="shared" si="52"/>
        <v>787984.16522101231</v>
      </c>
      <c r="P569" s="3">
        <f t="shared" si="53"/>
        <v>115373.66634437988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38.046680000000002</v>
      </c>
      <c r="I570" s="2">
        <v>1</v>
      </c>
      <c r="J570">
        <f t="shared" si="48"/>
        <v>274.14999999999998</v>
      </c>
      <c r="K570" s="1">
        <f t="shared" si="49"/>
        <v>3.8046680000000004</v>
      </c>
      <c r="L570" s="1">
        <f t="shared" si="50"/>
        <v>0.9127596481477328</v>
      </c>
      <c r="M570">
        <v>274.14999999999998</v>
      </c>
      <c r="N570" s="1">
        <f t="shared" si="51"/>
        <v>3804668.0000000005</v>
      </c>
      <c r="O570" s="1">
        <f t="shared" si="52"/>
        <v>788066.5811998219</v>
      </c>
      <c r="P570" s="3">
        <f t="shared" si="53"/>
        <v>115385.73338082591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38.053559999999997</v>
      </c>
      <c r="I571" s="2">
        <v>1</v>
      </c>
      <c r="J571">
        <f t="shared" si="48"/>
        <v>274.14999999999998</v>
      </c>
      <c r="K571" s="1">
        <f t="shared" si="49"/>
        <v>3.8053559999999997</v>
      </c>
      <c r="L571" s="1">
        <f t="shared" si="50"/>
        <v>0.91274387243167188</v>
      </c>
      <c r="M571">
        <v>274.14999999999998</v>
      </c>
      <c r="N571" s="1">
        <f t="shared" si="51"/>
        <v>3805355.9999999995</v>
      </c>
      <c r="O571" s="1">
        <f t="shared" si="52"/>
        <v>787933.47658331809</v>
      </c>
      <c r="P571" s="3">
        <f t="shared" si="53"/>
        <v>115366.24470542962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38.056100000000001</v>
      </c>
      <c r="I572" s="2">
        <v>1</v>
      </c>
      <c r="J572">
        <f t="shared" si="48"/>
        <v>274.14999999999998</v>
      </c>
      <c r="K572" s="1">
        <f t="shared" si="49"/>
        <v>3.8056100000000002</v>
      </c>
      <c r="L572" s="1">
        <f t="shared" si="50"/>
        <v>0.91273804825742832</v>
      </c>
      <c r="M572">
        <v>274.14999999999998</v>
      </c>
      <c r="N572" s="1">
        <f t="shared" si="51"/>
        <v>3805610</v>
      </c>
      <c r="O572" s="1">
        <f t="shared" si="52"/>
        <v>787884.33505327441</v>
      </c>
      <c r="P572" s="3">
        <f t="shared" si="53"/>
        <v>115359.04958814027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38.055720000000001</v>
      </c>
      <c r="I573" s="2">
        <v>1</v>
      </c>
      <c r="J573">
        <f t="shared" si="48"/>
        <v>274.14999999999998</v>
      </c>
      <c r="K573" s="1">
        <f t="shared" si="49"/>
        <v>3.8055720000000002</v>
      </c>
      <c r="L573" s="1">
        <f t="shared" si="50"/>
        <v>0.91273891959058295</v>
      </c>
      <c r="M573">
        <v>274.14999999999998</v>
      </c>
      <c r="N573" s="1">
        <f t="shared" si="51"/>
        <v>3805572</v>
      </c>
      <c r="O573" s="1">
        <f t="shared" si="52"/>
        <v>787891.6869756158</v>
      </c>
      <c r="P573" s="3">
        <f t="shared" si="53"/>
        <v>115360.12602885145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38.053629999999998</v>
      </c>
      <c r="I574" s="2">
        <v>1</v>
      </c>
      <c r="J574">
        <f t="shared" si="48"/>
        <v>274.14999999999998</v>
      </c>
      <c r="K574" s="1">
        <f t="shared" si="49"/>
        <v>3.8053629999999998</v>
      </c>
      <c r="L574" s="1">
        <f t="shared" si="50"/>
        <v>0.9127437119229328</v>
      </c>
      <c r="M574">
        <v>274.14999999999998</v>
      </c>
      <c r="N574" s="1">
        <f t="shared" si="51"/>
        <v>3805363</v>
      </c>
      <c r="O574" s="1">
        <f t="shared" si="52"/>
        <v>787932.12229758617</v>
      </c>
      <c r="P574" s="3">
        <f t="shared" si="53"/>
        <v>115366.04641602602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38.049970000000002</v>
      </c>
      <c r="I575" s="2">
        <v>1</v>
      </c>
      <c r="J575">
        <f t="shared" si="48"/>
        <v>274.14999999999998</v>
      </c>
      <c r="K575" s="1">
        <f t="shared" si="49"/>
        <v>3.8049970000000002</v>
      </c>
      <c r="L575" s="1">
        <f t="shared" si="50"/>
        <v>0.91275210423700015</v>
      </c>
      <c r="M575">
        <v>274.14999999999998</v>
      </c>
      <c r="N575" s="1">
        <f t="shared" si="51"/>
        <v>3804997</v>
      </c>
      <c r="O575" s="1">
        <f t="shared" si="52"/>
        <v>788002.93145579624</v>
      </c>
      <c r="P575" s="3">
        <f t="shared" si="53"/>
        <v>115376.4140256228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38.049149999999997</v>
      </c>
      <c r="I576" s="2">
        <v>1</v>
      </c>
      <c r="J576">
        <f t="shared" si="48"/>
        <v>274.14999999999998</v>
      </c>
      <c r="K576" s="1">
        <f t="shared" si="49"/>
        <v>3.8049149999999998</v>
      </c>
      <c r="L576" s="1">
        <f t="shared" si="50"/>
        <v>0.91275398448222833</v>
      </c>
      <c r="M576">
        <v>274.14999999999998</v>
      </c>
      <c r="N576" s="1">
        <f t="shared" si="51"/>
        <v>3804915</v>
      </c>
      <c r="O576" s="1">
        <f t="shared" si="52"/>
        <v>788018.79562417278</v>
      </c>
      <c r="P576" s="3">
        <f t="shared" si="53"/>
        <v>115378.73679725945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37.948090000000001</v>
      </c>
      <c r="I577" s="2">
        <v>1</v>
      </c>
      <c r="J577">
        <f t="shared" si="48"/>
        <v>274.14999999999998</v>
      </c>
      <c r="K577" s="1">
        <f t="shared" si="49"/>
        <v>3.7948089999999999</v>
      </c>
      <c r="L577" s="1">
        <f t="shared" si="50"/>
        <v>0.9129857132416942</v>
      </c>
      <c r="M577">
        <v>274.14999999999998</v>
      </c>
      <c r="N577" s="1">
        <f t="shared" si="51"/>
        <v>3794809</v>
      </c>
      <c r="O577" s="1">
        <f t="shared" si="52"/>
        <v>789973.45736937225</v>
      </c>
      <c r="P577" s="3">
        <f t="shared" si="53"/>
        <v>115664.93098993528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37.947870000000002</v>
      </c>
      <c r="I578" s="2">
        <v>1</v>
      </c>
      <c r="J578">
        <f t="shared" si="48"/>
        <v>274.14999999999998</v>
      </c>
      <c r="K578" s="1">
        <f t="shared" si="49"/>
        <v>3.7947870000000004</v>
      </c>
      <c r="L578" s="1">
        <f t="shared" si="50"/>
        <v>0.91298621769773092</v>
      </c>
      <c r="M578">
        <v>274.14999999999998</v>
      </c>
      <c r="N578" s="1">
        <f t="shared" si="51"/>
        <v>3794787.0000000005</v>
      </c>
      <c r="O578" s="1">
        <f t="shared" si="52"/>
        <v>789977.71143824002</v>
      </c>
      <c r="P578" s="3">
        <f t="shared" si="53"/>
        <v>115665.55385463717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37.947569999999999</v>
      </c>
      <c r="I579" s="2">
        <v>1</v>
      </c>
      <c r="J579">
        <f t="shared" si="48"/>
        <v>274.14999999999998</v>
      </c>
      <c r="K579" s="1">
        <f t="shared" si="49"/>
        <v>3.7947569999999997</v>
      </c>
      <c r="L579" s="1">
        <f t="shared" si="50"/>
        <v>0.91298690559232665</v>
      </c>
      <c r="M579">
        <v>274.14999999999998</v>
      </c>
      <c r="N579" s="1">
        <f t="shared" si="51"/>
        <v>3794756.9999999995</v>
      </c>
      <c r="O579" s="1">
        <f t="shared" si="52"/>
        <v>789983.5124336658</v>
      </c>
      <c r="P579" s="3">
        <f t="shared" si="53"/>
        <v>115666.40321448506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37.947789999999998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3.7947789999999997</v>
      </c>
      <c r="L580" s="1">
        <f t="shared" ref="L580:L643" si="56">1+(0.083-0.422*(190.6/J580)^1.6)*(190.6/4.599)*(K580/J580)+0.012*(0.139-0.172*(190.6/J580)^4.2)*((190.6/4.599)*(K580/J580))</f>
        <v>0.91298640113628982</v>
      </c>
      <c r="M580">
        <v>274.14999999999998</v>
      </c>
      <c r="N580" s="1">
        <f t="shared" ref="N580:N643" si="57">K580*10^6</f>
        <v>3794778.9999999995</v>
      </c>
      <c r="O580" s="1">
        <f t="shared" ref="O580:O643" si="58">((7.5*(10^6))/(0.828026351079252)-(((K580*(10^6))/L580)))*(Q580*(1)/(8.314*274.15))</f>
        <v>789979.25837120845</v>
      </c>
      <c r="P580" s="3">
        <f t="shared" ref="P580:P643" si="59">O580*(1/R580)</f>
        <v>115665.78035072178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37.947870000000002</v>
      </c>
      <c r="I581" s="2">
        <v>1</v>
      </c>
      <c r="J581">
        <f t="shared" si="54"/>
        <v>274.14999999999998</v>
      </c>
      <c r="K581" s="1">
        <f t="shared" si="55"/>
        <v>3.7947870000000004</v>
      </c>
      <c r="L581" s="1">
        <f t="shared" si="56"/>
        <v>0.91298621769773092</v>
      </c>
      <c r="M581">
        <v>274.14999999999998</v>
      </c>
      <c r="N581" s="1">
        <f t="shared" si="57"/>
        <v>3794787.0000000005</v>
      </c>
      <c r="O581" s="1">
        <f t="shared" si="58"/>
        <v>789977.71143824002</v>
      </c>
      <c r="P581" s="3">
        <f t="shared" si="59"/>
        <v>115665.55385463717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37.876080000000002</v>
      </c>
      <c r="I582" s="2">
        <v>1</v>
      </c>
      <c r="J582">
        <f t="shared" si="54"/>
        <v>274.14999999999998</v>
      </c>
      <c r="K582" s="1">
        <f t="shared" si="55"/>
        <v>3.7876080000000001</v>
      </c>
      <c r="L582" s="1">
        <f t="shared" si="56"/>
        <v>0.9131508308744779</v>
      </c>
      <c r="M582">
        <v>274.14999999999998</v>
      </c>
      <c r="N582" s="1">
        <f t="shared" si="57"/>
        <v>3787608</v>
      </c>
      <c r="O582" s="1">
        <f t="shared" si="58"/>
        <v>791365.64044325077</v>
      </c>
      <c r="P582" s="3">
        <f t="shared" si="59"/>
        <v>115868.76917926095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37.85136</v>
      </c>
      <c r="I583" s="2">
        <v>1</v>
      </c>
      <c r="J583">
        <f t="shared" si="54"/>
        <v>274.14999999999998</v>
      </c>
      <c r="K583" s="1">
        <f t="shared" si="55"/>
        <v>3.7851360000000001</v>
      </c>
      <c r="L583" s="1">
        <f t="shared" si="56"/>
        <v>0.91320751338916206</v>
      </c>
      <c r="M583">
        <v>274.14999999999998</v>
      </c>
      <c r="N583" s="1">
        <f t="shared" si="57"/>
        <v>3785136</v>
      </c>
      <c r="O583" s="1">
        <f t="shared" si="58"/>
        <v>791843.44084481243</v>
      </c>
      <c r="P583" s="3">
        <f t="shared" si="59"/>
        <v>115938.72691006577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37.851730000000003</v>
      </c>
      <c r="I584" s="2">
        <v>1</v>
      </c>
      <c r="J584">
        <f t="shared" si="54"/>
        <v>274.14999999999998</v>
      </c>
      <c r="K584" s="1">
        <f t="shared" si="55"/>
        <v>3.7851730000000003</v>
      </c>
      <c r="L584" s="1">
        <f t="shared" si="56"/>
        <v>0.91320666498582748</v>
      </c>
      <c r="M584">
        <v>274.14999999999998</v>
      </c>
      <c r="N584" s="1">
        <f t="shared" si="57"/>
        <v>3785173.0000000005</v>
      </c>
      <c r="O584" s="1">
        <f t="shared" si="58"/>
        <v>791836.28973883565</v>
      </c>
      <c r="P584" s="3">
        <f t="shared" si="59"/>
        <v>115937.67987212849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37.847850000000001</v>
      </c>
      <c r="I585" s="2">
        <v>1</v>
      </c>
      <c r="J585">
        <f t="shared" si="54"/>
        <v>274.14999999999998</v>
      </c>
      <c r="K585" s="1">
        <f t="shared" si="55"/>
        <v>3.7847850000000003</v>
      </c>
      <c r="L585" s="1">
        <f t="shared" si="56"/>
        <v>0.91321556175593166</v>
      </c>
      <c r="M585">
        <v>274.14999999999998</v>
      </c>
      <c r="N585" s="1">
        <f t="shared" si="57"/>
        <v>3784785.0000000005</v>
      </c>
      <c r="O585" s="1">
        <f t="shared" si="58"/>
        <v>791911.27905412158</v>
      </c>
      <c r="P585" s="3">
        <f t="shared" si="59"/>
        <v>115948.65952454164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37.847099999999998</v>
      </c>
      <c r="I586" s="2">
        <v>1</v>
      </c>
      <c r="J586">
        <f t="shared" si="54"/>
        <v>274.14999999999998</v>
      </c>
      <c r="K586" s="1">
        <f t="shared" si="55"/>
        <v>3.7847099999999996</v>
      </c>
      <c r="L586" s="1">
        <f t="shared" si="56"/>
        <v>0.91321728149242087</v>
      </c>
      <c r="M586">
        <v>274.14999999999998</v>
      </c>
      <c r="N586" s="1">
        <f t="shared" si="57"/>
        <v>3784709.9999999995</v>
      </c>
      <c r="O586" s="1">
        <f t="shared" si="58"/>
        <v>791925.77424294385</v>
      </c>
      <c r="P586" s="3">
        <f t="shared" si="59"/>
        <v>115950.78185536071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37.850839999999998</v>
      </c>
      <c r="I587" s="2">
        <v>1</v>
      </c>
      <c r="J587">
        <f t="shared" si="54"/>
        <v>274.14999999999998</v>
      </c>
      <c r="K587" s="1">
        <f t="shared" si="55"/>
        <v>3.7850839999999999</v>
      </c>
      <c r="L587" s="1">
        <f t="shared" si="56"/>
        <v>0.91320870573979462</v>
      </c>
      <c r="M587">
        <v>274.14999999999998</v>
      </c>
      <c r="N587" s="1">
        <f t="shared" si="57"/>
        <v>3785084</v>
      </c>
      <c r="O587" s="1">
        <f t="shared" si="58"/>
        <v>791853.49102534773</v>
      </c>
      <c r="P587" s="3">
        <f t="shared" si="59"/>
        <v>115940.1984195541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37.75224</v>
      </c>
      <c r="I588" s="2">
        <v>1</v>
      </c>
      <c r="J588">
        <f t="shared" si="54"/>
        <v>274.14999999999998</v>
      </c>
      <c r="K588" s="1">
        <f t="shared" si="55"/>
        <v>3.7752240000000001</v>
      </c>
      <c r="L588" s="1">
        <f t="shared" si="56"/>
        <v>0.91343479376357584</v>
      </c>
      <c r="M588">
        <v>274.14999999999998</v>
      </c>
      <c r="N588" s="1">
        <f t="shared" si="57"/>
        <v>3775224</v>
      </c>
      <c r="O588" s="1">
        <f t="shared" si="58"/>
        <v>793758.68570542836</v>
      </c>
      <c r="P588" s="3">
        <f t="shared" si="59"/>
        <v>116219.14983132399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37.753660000000004</v>
      </c>
      <c r="I589" s="2">
        <v>1</v>
      </c>
      <c r="J589">
        <f t="shared" si="54"/>
        <v>274.14999999999998</v>
      </c>
      <c r="K589" s="1">
        <f t="shared" si="55"/>
        <v>3.7753660000000004</v>
      </c>
      <c r="L589" s="1">
        <f t="shared" si="56"/>
        <v>0.91343153772915631</v>
      </c>
      <c r="M589">
        <v>274.14999999999998</v>
      </c>
      <c r="N589" s="1">
        <f t="shared" si="57"/>
        <v>3775366.0000000005</v>
      </c>
      <c r="O589" s="1">
        <f t="shared" si="58"/>
        <v>793731.25450392673</v>
      </c>
      <c r="P589" s="3">
        <f t="shared" si="59"/>
        <v>116215.13345836985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37.7515</v>
      </c>
      <c r="I590" s="2">
        <v>1</v>
      </c>
      <c r="J590">
        <f t="shared" si="54"/>
        <v>274.14999999999998</v>
      </c>
      <c r="K590" s="1">
        <f t="shared" si="55"/>
        <v>3.77515</v>
      </c>
      <c r="L590" s="1">
        <f t="shared" si="56"/>
        <v>0.91343649057024512</v>
      </c>
      <c r="M590">
        <v>274.14999999999998</v>
      </c>
      <c r="N590" s="1">
        <f t="shared" si="57"/>
        <v>3775150</v>
      </c>
      <c r="O590" s="1">
        <f t="shared" si="58"/>
        <v>793772.98076109402</v>
      </c>
      <c r="P590" s="3">
        <f t="shared" si="59"/>
        <v>116221.24285940187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37.749029999999998</v>
      </c>
      <c r="I591" s="2">
        <v>1</v>
      </c>
      <c r="J591">
        <f t="shared" si="54"/>
        <v>274.14999999999998</v>
      </c>
      <c r="K591" s="1">
        <f t="shared" si="55"/>
        <v>3.7749029999999997</v>
      </c>
      <c r="L591" s="1">
        <f t="shared" si="56"/>
        <v>0.9134421542357497</v>
      </c>
      <c r="M591">
        <v>274.14999999999998</v>
      </c>
      <c r="N591" s="1">
        <f t="shared" si="57"/>
        <v>3774902.9999999995</v>
      </c>
      <c r="O591" s="1">
        <f t="shared" si="58"/>
        <v>793820.69495430728</v>
      </c>
      <c r="P591" s="3">
        <f t="shared" si="59"/>
        <v>116228.22899142159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37.747239999999998</v>
      </c>
      <c r="I592" s="2">
        <v>1</v>
      </c>
      <c r="J592">
        <f t="shared" si="54"/>
        <v>274.14999999999998</v>
      </c>
      <c r="K592" s="1">
        <f t="shared" si="55"/>
        <v>3.774724</v>
      </c>
      <c r="L592" s="1">
        <f t="shared" si="56"/>
        <v>0.91344625867350382</v>
      </c>
      <c r="M592">
        <v>274.14999999999998</v>
      </c>
      <c r="N592" s="1">
        <f t="shared" si="57"/>
        <v>3774724</v>
      </c>
      <c r="O592" s="1">
        <f t="shared" si="58"/>
        <v>793855.27288650209</v>
      </c>
      <c r="P592" s="3">
        <f t="shared" si="59"/>
        <v>116233.29176170049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37.748809999999999</v>
      </c>
      <c r="I593" s="2">
        <v>1</v>
      </c>
      <c r="J593">
        <f t="shared" si="54"/>
        <v>274.14999999999998</v>
      </c>
      <c r="K593" s="1">
        <f t="shared" si="55"/>
        <v>3.7748809999999997</v>
      </c>
      <c r="L593" s="1">
        <f t="shared" si="56"/>
        <v>0.91344265869178642</v>
      </c>
      <c r="M593">
        <v>274.14999999999998</v>
      </c>
      <c r="N593" s="1">
        <f t="shared" si="57"/>
        <v>3774880.9999999995</v>
      </c>
      <c r="O593" s="1">
        <f t="shared" si="58"/>
        <v>793824.94477277843</v>
      </c>
      <c r="P593" s="3">
        <f t="shared" si="59"/>
        <v>116228.85123379645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37.648490000000002</v>
      </c>
      <c r="I594" s="2">
        <v>1</v>
      </c>
      <c r="J594">
        <f t="shared" si="54"/>
        <v>274.14999999999998</v>
      </c>
      <c r="K594" s="1">
        <f t="shared" si="55"/>
        <v>3.7648490000000003</v>
      </c>
      <c r="L594" s="1">
        <f t="shared" si="56"/>
        <v>0.9136726906445829</v>
      </c>
      <c r="M594">
        <v>274.14999999999998</v>
      </c>
      <c r="N594" s="1">
        <f t="shared" si="57"/>
        <v>3764849.0000000005</v>
      </c>
      <c r="O594" s="1">
        <f t="shared" si="58"/>
        <v>795762.37302353163</v>
      </c>
      <c r="P594" s="3">
        <f t="shared" si="59"/>
        <v>116512.52216328254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37.6479</v>
      </c>
      <c r="I595" s="2">
        <v>1</v>
      </c>
      <c r="J595">
        <f t="shared" si="54"/>
        <v>274.14999999999998</v>
      </c>
      <c r="K595" s="1">
        <f t="shared" si="55"/>
        <v>3.7647900000000001</v>
      </c>
      <c r="L595" s="1">
        <f t="shared" si="56"/>
        <v>0.91367404350395443</v>
      </c>
      <c r="M595">
        <v>274.14999999999998</v>
      </c>
      <c r="N595" s="1">
        <f t="shared" si="57"/>
        <v>3764790</v>
      </c>
      <c r="O595" s="1">
        <f t="shared" si="58"/>
        <v>795773.76450266049</v>
      </c>
      <c r="P595" s="3">
        <f t="shared" si="59"/>
        <v>116514.19006064672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37.646180000000001</v>
      </c>
      <c r="I596" s="2">
        <v>1</v>
      </c>
      <c r="J596">
        <f t="shared" si="54"/>
        <v>274.14999999999998</v>
      </c>
      <c r="K596" s="1">
        <f t="shared" si="55"/>
        <v>3.764618</v>
      </c>
      <c r="L596" s="1">
        <f t="shared" si="56"/>
        <v>0.91367798743296957</v>
      </c>
      <c r="M596">
        <v>274.14999999999998</v>
      </c>
      <c r="N596" s="1">
        <f t="shared" si="57"/>
        <v>3764618</v>
      </c>
      <c r="O596" s="1">
        <f t="shared" si="58"/>
        <v>795806.97336793924</v>
      </c>
      <c r="P596" s="3">
        <f t="shared" si="59"/>
        <v>116519.05237731684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37.649320000000003</v>
      </c>
      <c r="I597" s="2">
        <v>1</v>
      </c>
      <c r="J597">
        <f t="shared" si="54"/>
        <v>274.14999999999998</v>
      </c>
      <c r="K597" s="1">
        <f t="shared" si="55"/>
        <v>3.7649320000000004</v>
      </c>
      <c r="L597" s="1">
        <f t="shared" si="56"/>
        <v>0.91367078746953478</v>
      </c>
      <c r="M597">
        <v>274.14999999999998</v>
      </c>
      <c r="N597" s="1">
        <f t="shared" si="57"/>
        <v>3764932.0000000005</v>
      </c>
      <c r="O597" s="1">
        <f t="shared" si="58"/>
        <v>795746.34766527545</v>
      </c>
      <c r="P597" s="3">
        <f t="shared" si="59"/>
        <v>116510.17579083231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37.648719999999997</v>
      </c>
      <c r="I598" s="2">
        <v>1</v>
      </c>
      <c r="J598">
        <f t="shared" si="54"/>
        <v>274.14999999999998</v>
      </c>
      <c r="K598" s="1">
        <f t="shared" si="55"/>
        <v>3.7648719999999996</v>
      </c>
      <c r="L598" s="1">
        <f t="shared" si="56"/>
        <v>0.91367216325872624</v>
      </c>
      <c r="M598">
        <v>274.14999999999998</v>
      </c>
      <c r="N598" s="1">
        <f t="shared" si="57"/>
        <v>3764871.9999999995</v>
      </c>
      <c r="O598" s="1">
        <f t="shared" si="58"/>
        <v>795757.93226829241</v>
      </c>
      <c r="P598" s="3">
        <f t="shared" si="59"/>
        <v>116511.87196466702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37.541759999999996</v>
      </c>
      <c r="I599" s="2">
        <v>1</v>
      </c>
      <c r="J599">
        <f t="shared" si="54"/>
        <v>274.14999999999998</v>
      </c>
      <c r="K599" s="1">
        <f t="shared" si="55"/>
        <v>3.7541759999999997</v>
      </c>
      <c r="L599" s="1">
        <f t="shared" si="56"/>
        <v>0.91391742061190695</v>
      </c>
      <c r="M599">
        <v>274.14999999999998</v>
      </c>
      <c r="N599" s="1">
        <f t="shared" si="57"/>
        <v>3754175.9999999995</v>
      </c>
      <c r="O599" s="1">
        <f t="shared" si="58"/>
        <v>797822.52352407179</v>
      </c>
      <c r="P599" s="3">
        <f t="shared" si="59"/>
        <v>116814.1616212301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37.53922</v>
      </c>
      <c r="I600" s="2">
        <v>1</v>
      </c>
      <c r="J600">
        <f t="shared" si="54"/>
        <v>274.14999999999998</v>
      </c>
      <c r="K600" s="1">
        <f t="shared" si="55"/>
        <v>3.7539220000000002</v>
      </c>
      <c r="L600" s="1">
        <f t="shared" si="56"/>
        <v>0.9139232447861505</v>
      </c>
      <c r="M600">
        <v>274.14999999999998</v>
      </c>
      <c r="N600" s="1">
        <f t="shared" si="57"/>
        <v>3753922</v>
      </c>
      <c r="O600" s="1">
        <f t="shared" si="58"/>
        <v>797871.53830615908</v>
      </c>
      <c r="P600" s="3">
        <f t="shared" si="59"/>
        <v>116821.33818056223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37.539520000000003</v>
      </c>
      <c r="I601" s="2">
        <v>1</v>
      </c>
      <c r="J601">
        <f t="shared" si="54"/>
        <v>274.14999999999998</v>
      </c>
      <c r="K601" s="1">
        <f t="shared" si="55"/>
        <v>3.7539520000000004</v>
      </c>
      <c r="L601" s="1">
        <f t="shared" si="56"/>
        <v>0.91392255689155466</v>
      </c>
      <c r="M601">
        <v>274.14999999999998</v>
      </c>
      <c r="N601" s="1">
        <f t="shared" si="57"/>
        <v>3753952.0000000005</v>
      </c>
      <c r="O601" s="1">
        <f t="shared" si="58"/>
        <v>797865.7491912035</v>
      </c>
      <c r="P601" s="3">
        <f t="shared" si="59"/>
        <v>116820.49056020792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37.54318</v>
      </c>
      <c r="I602" s="2">
        <v>1</v>
      </c>
      <c r="J602">
        <f t="shared" si="54"/>
        <v>274.14999999999998</v>
      </c>
      <c r="K602" s="1">
        <f t="shared" si="55"/>
        <v>3.754318</v>
      </c>
      <c r="L602" s="1">
        <f t="shared" si="56"/>
        <v>0.91391416457748742</v>
      </c>
      <c r="M602">
        <v>274.14999999999998</v>
      </c>
      <c r="N602" s="1">
        <f t="shared" si="57"/>
        <v>3754318</v>
      </c>
      <c r="O602" s="1">
        <f t="shared" si="58"/>
        <v>797795.12128703017</v>
      </c>
      <c r="P602" s="3">
        <f t="shared" si="59"/>
        <v>116810.14948914286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37.542279999999998</v>
      </c>
      <c r="I603" s="2">
        <v>1</v>
      </c>
      <c r="J603">
        <f t="shared" si="54"/>
        <v>274.14999999999998</v>
      </c>
      <c r="K603" s="1">
        <f t="shared" si="55"/>
        <v>3.7542279999999999</v>
      </c>
      <c r="L603" s="1">
        <f t="shared" si="56"/>
        <v>0.9139162282612745</v>
      </c>
      <c r="M603">
        <v>274.14999999999998</v>
      </c>
      <c r="N603" s="1">
        <f t="shared" si="57"/>
        <v>3754228</v>
      </c>
      <c r="O603" s="1">
        <f t="shared" si="58"/>
        <v>797812.48892471555</v>
      </c>
      <c r="P603" s="3">
        <f t="shared" si="59"/>
        <v>116812.69239307918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37.547730000000001</v>
      </c>
      <c r="I604" s="2">
        <v>1</v>
      </c>
      <c r="J604">
        <f t="shared" si="54"/>
        <v>274.14999999999998</v>
      </c>
      <c r="K604" s="1">
        <f t="shared" si="55"/>
        <v>3.7547730000000001</v>
      </c>
      <c r="L604" s="1">
        <f t="shared" si="56"/>
        <v>0.91390373150945292</v>
      </c>
      <c r="M604">
        <v>274.14999999999998</v>
      </c>
      <c r="N604" s="1">
        <f t="shared" si="57"/>
        <v>3754773</v>
      </c>
      <c r="O604" s="1">
        <f t="shared" si="58"/>
        <v>797707.31702922168</v>
      </c>
      <c r="P604" s="3">
        <f t="shared" si="59"/>
        <v>116797.29352122988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37.542580000000001</v>
      </c>
      <c r="I605" s="2">
        <v>1</v>
      </c>
      <c r="J605">
        <f t="shared" si="54"/>
        <v>274.14999999999998</v>
      </c>
      <c r="K605" s="1">
        <f t="shared" si="55"/>
        <v>3.7542580000000001</v>
      </c>
      <c r="L605" s="1">
        <f t="shared" si="56"/>
        <v>0.91391554036667877</v>
      </c>
      <c r="M605">
        <v>274.14999999999998</v>
      </c>
      <c r="N605" s="1">
        <f t="shared" si="57"/>
        <v>3754258</v>
      </c>
      <c r="O605" s="1">
        <f t="shared" si="58"/>
        <v>797806.69972086849</v>
      </c>
      <c r="P605" s="3">
        <f t="shared" si="59"/>
        <v>116811.84475970973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37.446820000000002</v>
      </c>
      <c r="I606" s="2">
        <v>1</v>
      </c>
      <c r="J606">
        <f t="shared" si="54"/>
        <v>274.14999999999998</v>
      </c>
      <c r="K606" s="1">
        <f t="shared" si="55"/>
        <v>3.7446820000000001</v>
      </c>
      <c r="L606" s="1">
        <f t="shared" si="56"/>
        <v>0.91413511632162081</v>
      </c>
      <c r="M606">
        <v>274.14999999999998</v>
      </c>
      <c r="N606" s="1">
        <f t="shared" si="57"/>
        <v>3744682</v>
      </c>
      <c r="O606" s="1">
        <f t="shared" si="58"/>
        <v>799654.17110900744</v>
      </c>
      <c r="P606" s="3">
        <f t="shared" si="59"/>
        <v>117082.3445450146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37.448309999999999</v>
      </c>
      <c r="I607" s="2">
        <v>1</v>
      </c>
      <c r="J607">
        <f t="shared" si="54"/>
        <v>274.14999999999998</v>
      </c>
      <c r="K607" s="1">
        <f t="shared" si="55"/>
        <v>3.744831</v>
      </c>
      <c r="L607" s="1">
        <f t="shared" si="56"/>
        <v>0.91413169977846231</v>
      </c>
      <c r="M607">
        <v>274.14999999999998</v>
      </c>
      <c r="N607" s="1">
        <f t="shared" si="57"/>
        <v>3744831</v>
      </c>
      <c r="O607" s="1">
        <f t="shared" si="58"/>
        <v>799625.43174553954</v>
      </c>
      <c r="P607" s="3">
        <f t="shared" si="59"/>
        <v>117078.13663592449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37.445480000000003</v>
      </c>
      <c r="I608" s="2">
        <v>1</v>
      </c>
      <c r="J608">
        <f t="shared" si="54"/>
        <v>274.14999999999998</v>
      </c>
      <c r="K608" s="1">
        <f t="shared" si="55"/>
        <v>3.7445480000000004</v>
      </c>
      <c r="L608" s="1">
        <f t="shared" si="56"/>
        <v>0.91413818891748155</v>
      </c>
      <c r="M608">
        <v>274.14999999999998</v>
      </c>
      <c r="N608" s="1">
        <f t="shared" si="57"/>
        <v>3744548.0000000005</v>
      </c>
      <c r="O608" s="1">
        <f t="shared" si="58"/>
        <v>799680.01706449268</v>
      </c>
      <c r="P608" s="3">
        <f t="shared" si="59"/>
        <v>117086.12881223229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37.443680000000001</v>
      </c>
      <c r="I609" s="2">
        <v>1</v>
      </c>
      <c r="J609">
        <f t="shared" si="54"/>
        <v>274.14999999999998</v>
      </c>
      <c r="K609" s="1">
        <f t="shared" si="55"/>
        <v>3.7443680000000001</v>
      </c>
      <c r="L609" s="1">
        <f t="shared" si="56"/>
        <v>0.9141423162850556</v>
      </c>
      <c r="M609">
        <v>274.14999999999998</v>
      </c>
      <c r="N609" s="1">
        <f t="shared" si="57"/>
        <v>3744368</v>
      </c>
      <c r="O609" s="1">
        <f t="shared" si="58"/>
        <v>799714.73523871042</v>
      </c>
      <c r="P609" s="3">
        <f t="shared" si="59"/>
        <v>117091.21211621868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37.44697</v>
      </c>
      <c r="I610" s="2">
        <v>1</v>
      </c>
      <c r="J610">
        <f t="shared" si="54"/>
        <v>274.14999999999998</v>
      </c>
      <c r="K610" s="1">
        <f t="shared" si="55"/>
        <v>3.7446969999999999</v>
      </c>
      <c r="L610" s="1">
        <f t="shared" si="56"/>
        <v>0.91413477237432306</v>
      </c>
      <c r="M610">
        <v>274.14999999999998</v>
      </c>
      <c r="N610" s="1">
        <f t="shared" si="57"/>
        <v>3744697</v>
      </c>
      <c r="O610" s="1">
        <f t="shared" si="58"/>
        <v>799651.27789422218</v>
      </c>
      <c r="P610" s="3">
        <f t="shared" si="59"/>
        <v>117081.92093142941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37.446219999999997</v>
      </c>
      <c r="I611" s="2">
        <v>1</v>
      </c>
      <c r="J611">
        <f t="shared" si="54"/>
        <v>274.14999999999998</v>
      </c>
      <c r="K611" s="1">
        <f t="shared" si="55"/>
        <v>3.7446219999999997</v>
      </c>
      <c r="L611" s="1">
        <f t="shared" si="56"/>
        <v>0.91413649211081227</v>
      </c>
      <c r="M611">
        <v>274.14999999999998</v>
      </c>
      <c r="N611" s="1">
        <f t="shared" si="57"/>
        <v>3744621.9999999995</v>
      </c>
      <c r="O611" s="1">
        <f t="shared" si="58"/>
        <v>799665.743946378</v>
      </c>
      <c r="P611" s="3">
        <f t="shared" si="59"/>
        <v>117084.03899616779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37.446370000000002</v>
      </c>
      <c r="I612" s="2">
        <v>1</v>
      </c>
      <c r="J612">
        <f t="shared" si="54"/>
        <v>274.14999999999998</v>
      </c>
      <c r="K612" s="1">
        <f t="shared" si="55"/>
        <v>3.744637</v>
      </c>
      <c r="L612" s="1">
        <f t="shared" si="56"/>
        <v>0.91413614816351429</v>
      </c>
      <c r="M612">
        <v>274.14999999999998</v>
      </c>
      <c r="N612" s="1">
        <f t="shared" si="57"/>
        <v>3744637</v>
      </c>
      <c r="O612" s="1">
        <f t="shared" si="58"/>
        <v>799662.85074030096</v>
      </c>
      <c r="P612" s="3">
        <f t="shared" si="59"/>
        <v>117083.61538385763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37.447490000000002</v>
      </c>
      <c r="I613" s="2">
        <v>1</v>
      </c>
      <c r="J613">
        <f t="shared" si="54"/>
        <v>274.14999999999998</v>
      </c>
      <c r="K613" s="1">
        <f t="shared" si="55"/>
        <v>3.7447490000000001</v>
      </c>
      <c r="L613" s="1">
        <f t="shared" si="56"/>
        <v>0.9141335800236905</v>
      </c>
      <c r="M613">
        <v>274.14999999999998</v>
      </c>
      <c r="N613" s="1">
        <f t="shared" si="57"/>
        <v>3744749</v>
      </c>
      <c r="O613" s="1">
        <f t="shared" si="58"/>
        <v>799641.24806610961</v>
      </c>
      <c r="P613" s="3">
        <f t="shared" si="59"/>
        <v>117080.45240186597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37.443089999999998</v>
      </c>
      <c r="I614" s="2">
        <v>1</v>
      </c>
      <c r="J614">
        <f t="shared" si="54"/>
        <v>274.14999999999998</v>
      </c>
      <c r="K614" s="1">
        <f t="shared" si="55"/>
        <v>3.7443089999999999</v>
      </c>
      <c r="L614" s="1">
        <f t="shared" si="56"/>
        <v>0.91414366914442713</v>
      </c>
      <c r="M614">
        <v>274.14999999999998</v>
      </c>
      <c r="N614" s="1">
        <f t="shared" si="57"/>
        <v>3744309</v>
      </c>
      <c r="O614" s="1">
        <f t="shared" si="58"/>
        <v>799726.11501648265</v>
      </c>
      <c r="P614" s="3">
        <f t="shared" si="59"/>
        <v>117092.87830031441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37.442340000000002</v>
      </c>
      <c r="I615" s="2">
        <v>1</v>
      </c>
      <c r="J615">
        <f t="shared" si="54"/>
        <v>274.14999999999998</v>
      </c>
      <c r="K615" s="1">
        <f t="shared" si="55"/>
        <v>3.7442340000000001</v>
      </c>
      <c r="L615" s="1">
        <f t="shared" si="56"/>
        <v>0.91414538888091634</v>
      </c>
      <c r="M615">
        <v>274.14999999999998</v>
      </c>
      <c r="N615" s="1">
        <f t="shared" si="57"/>
        <v>3744234</v>
      </c>
      <c r="O615" s="1">
        <f t="shared" si="58"/>
        <v>799740.58078706253</v>
      </c>
      <c r="P615" s="3">
        <f t="shared" si="59"/>
        <v>117094.99632382549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37.347329999999999</v>
      </c>
      <c r="I616" s="2">
        <v>1</v>
      </c>
      <c r="J616">
        <f t="shared" si="54"/>
        <v>274.14999999999998</v>
      </c>
      <c r="K616" s="1">
        <f t="shared" si="55"/>
        <v>3.7347329999999999</v>
      </c>
      <c r="L616" s="1">
        <f t="shared" si="56"/>
        <v>0.91436324509936917</v>
      </c>
      <c r="M616">
        <v>274.14999999999998</v>
      </c>
      <c r="N616" s="1">
        <f t="shared" si="57"/>
        <v>3734733</v>
      </c>
      <c r="O616" s="1">
        <f t="shared" si="58"/>
        <v>801572.66454031807</v>
      </c>
      <c r="P616" s="3">
        <f t="shared" si="59"/>
        <v>117363.24310972857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37.345840000000003</v>
      </c>
      <c r="I617" s="2">
        <v>1</v>
      </c>
      <c r="J617">
        <f t="shared" si="54"/>
        <v>274.14999999999998</v>
      </c>
      <c r="K617" s="1">
        <f t="shared" si="55"/>
        <v>3.7345840000000003</v>
      </c>
      <c r="L617" s="1">
        <f t="shared" si="56"/>
        <v>0.91436666164252767</v>
      </c>
      <c r="M617">
        <v>274.14999999999998</v>
      </c>
      <c r="N617" s="1">
        <f t="shared" si="57"/>
        <v>3734584.0000000005</v>
      </c>
      <c r="O617" s="1">
        <f t="shared" si="58"/>
        <v>801601.3893502478</v>
      </c>
      <c r="P617" s="3">
        <f t="shared" si="59"/>
        <v>117367.44888794457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37.344709999999999</v>
      </c>
      <c r="I618" s="2">
        <v>1</v>
      </c>
      <c r="J618">
        <f t="shared" si="54"/>
        <v>274.14999999999998</v>
      </c>
      <c r="K618" s="1">
        <f t="shared" si="55"/>
        <v>3.7344710000000001</v>
      </c>
      <c r="L618" s="1">
        <f t="shared" si="56"/>
        <v>0.9143692527121714</v>
      </c>
      <c r="M618">
        <v>274.14999999999998</v>
      </c>
      <c r="N618" s="1">
        <f t="shared" si="57"/>
        <v>3734471</v>
      </c>
      <c r="O618" s="1">
        <f t="shared" si="58"/>
        <v>801623.17379451473</v>
      </c>
      <c r="P618" s="3">
        <f t="shared" si="59"/>
        <v>117370.63848402438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37.342919999999999</v>
      </c>
      <c r="I619" s="2">
        <v>1</v>
      </c>
      <c r="J619">
        <f t="shared" si="54"/>
        <v>274.14999999999998</v>
      </c>
      <c r="K619" s="1">
        <f t="shared" si="55"/>
        <v>3.7342919999999999</v>
      </c>
      <c r="L619" s="1">
        <f t="shared" si="56"/>
        <v>0.91437335714992574</v>
      </c>
      <c r="M619">
        <v>274.14999999999998</v>
      </c>
      <c r="N619" s="1">
        <f t="shared" si="57"/>
        <v>3734292</v>
      </c>
      <c r="O619" s="1">
        <f t="shared" si="58"/>
        <v>801657.68164380919</v>
      </c>
      <c r="P619" s="3">
        <f t="shared" si="59"/>
        <v>117375.69099302962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37.350169999999999</v>
      </c>
      <c r="I620" s="2">
        <v>1</v>
      </c>
      <c r="J620">
        <f t="shared" si="54"/>
        <v>274.14999999999998</v>
      </c>
      <c r="K620" s="1">
        <f t="shared" si="55"/>
        <v>3.735017</v>
      </c>
      <c r="L620" s="1">
        <f t="shared" si="56"/>
        <v>0.91435673303053</v>
      </c>
      <c r="M620">
        <v>274.14999999999998</v>
      </c>
      <c r="N620" s="1">
        <f t="shared" si="57"/>
        <v>3735017</v>
      </c>
      <c r="O620" s="1">
        <f t="shared" si="58"/>
        <v>801517.91330137372</v>
      </c>
      <c r="P620" s="3">
        <f t="shared" si="59"/>
        <v>117355.22664004211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37.341949999999997</v>
      </c>
      <c r="I621" s="2">
        <v>1</v>
      </c>
      <c r="J621">
        <f t="shared" si="54"/>
        <v>274.14999999999998</v>
      </c>
      <c r="K621" s="1">
        <f t="shared" si="55"/>
        <v>3.7341949999999997</v>
      </c>
      <c r="L621" s="1">
        <f t="shared" si="56"/>
        <v>0.91437558134245167</v>
      </c>
      <c r="M621">
        <v>274.14999999999998</v>
      </c>
      <c r="N621" s="1">
        <f t="shared" si="57"/>
        <v>3734194.9999999995</v>
      </c>
      <c r="O621" s="1">
        <f t="shared" si="58"/>
        <v>801676.38129863772</v>
      </c>
      <c r="P621" s="3">
        <f t="shared" si="59"/>
        <v>117378.42892588687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37.343670000000003</v>
      </c>
      <c r="I622" s="2">
        <v>1</v>
      </c>
      <c r="J622">
        <f t="shared" si="54"/>
        <v>274.14999999999998</v>
      </c>
      <c r="K622" s="1">
        <f t="shared" si="55"/>
        <v>3.7343670000000002</v>
      </c>
      <c r="L622" s="1">
        <f t="shared" si="56"/>
        <v>0.91437163741343652</v>
      </c>
      <c r="M622">
        <v>274.14999999999998</v>
      </c>
      <c r="N622" s="1">
        <f t="shared" si="57"/>
        <v>3734367</v>
      </c>
      <c r="O622" s="1">
        <f t="shared" si="58"/>
        <v>801643.22308544442</v>
      </c>
      <c r="P622" s="3">
        <f t="shared" si="59"/>
        <v>117373.57402550385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37.24492</v>
      </c>
      <c r="I623" s="2">
        <v>1</v>
      </c>
      <c r="J623">
        <f t="shared" si="54"/>
        <v>274.14999999999998</v>
      </c>
      <c r="K623" s="1">
        <f t="shared" si="55"/>
        <v>3.7244920000000001</v>
      </c>
      <c r="L623" s="1">
        <f t="shared" si="56"/>
        <v>0.91459806938451549</v>
      </c>
      <c r="M623">
        <v>274.14999999999998</v>
      </c>
      <c r="N623" s="1">
        <f t="shared" si="57"/>
        <v>3724492</v>
      </c>
      <c r="O623" s="1">
        <f t="shared" si="58"/>
        <v>803546.46553793049</v>
      </c>
      <c r="P623" s="3">
        <f t="shared" si="59"/>
        <v>117652.23959948019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37.243429999999996</v>
      </c>
      <c r="I624" s="2">
        <v>1</v>
      </c>
      <c r="J624">
        <f t="shared" si="54"/>
        <v>274.14999999999998</v>
      </c>
      <c r="K624" s="1">
        <f t="shared" si="55"/>
        <v>3.7243429999999997</v>
      </c>
      <c r="L624" s="1">
        <f t="shared" si="56"/>
        <v>0.91460148592767399</v>
      </c>
      <c r="M624">
        <v>274.14999999999998</v>
      </c>
      <c r="N624" s="1">
        <f t="shared" si="57"/>
        <v>3724342.9999999995</v>
      </c>
      <c r="O624" s="1">
        <f t="shared" si="58"/>
        <v>803575.17559951451</v>
      </c>
      <c r="P624" s="3">
        <f t="shared" si="59"/>
        <v>117656.4432182991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37.24597</v>
      </c>
      <c r="I625" s="2">
        <v>1</v>
      </c>
      <c r="J625">
        <f t="shared" si="54"/>
        <v>274.14999999999998</v>
      </c>
      <c r="K625" s="1">
        <f t="shared" si="55"/>
        <v>3.7245970000000002</v>
      </c>
      <c r="L625" s="1">
        <f t="shared" si="56"/>
        <v>0.91459566175343054</v>
      </c>
      <c r="M625">
        <v>274.14999999999998</v>
      </c>
      <c r="N625" s="1">
        <f t="shared" si="57"/>
        <v>3724597</v>
      </c>
      <c r="O625" s="1">
        <f t="shared" si="58"/>
        <v>803526.23348650034</v>
      </c>
      <c r="P625" s="3">
        <f t="shared" si="59"/>
        <v>117649.27729889829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37.24156</v>
      </c>
      <c r="I626" s="2">
        <v>1</v>
      </c>
      <c r="J626">
        <f t="shared" si="54"/>
        <v>274.14999999999998</v>
      </c>
      <c r="K626" s="1">
        <f t="shared" si="55"/>
        <v>3.7241559999999998</v>
      </c>
      <c r="L626" s="1">
        <f t="shared" si="56"/>
        <v>0.91460577380398711</v>
      </c>
      <c r="M626">
        <v>274.14999999999998</v>
      </c>
      <c r="N626" s="1">
        <f t="shared" si="57"/>
        <v>3724156</v>
      </c>
      <c r="O626" s="1">
        <f t="shared" si="58"/>
        <v>803611.20738670125</v>
      </c>
      <c r="P626" s="3">
        <f t="shared" si="59"/>
        <v>117661.71885653671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37.245220000000003</v>
      </c>
      <c r="I627" s="2">
        <v>1</v>
      </c>
      <c r="J627">
        <f t="shared" si="54"/>
        <v>274.14999999999998</v>
      </c>
      <c r="K627" s="1">
        <f t="shared" si="55"/>
        <v>3.7245220000000003</v>
      </c>
      <c r="L627" s="1">
        <f t="shared" si="56"/>
        <v>0.91459738148991976</v>
      </c>
      <c r="M627">
        <v>274.14999999999998</v>
      </c>
      <c r="N627" s="1">
        <f t="shared" si="57"/>
        <v>3724522.0000000005</v>
      </c>
      <c r="O627" s="1">
        <f t="shared" si="58"/>
        <v>803540.68496267684</v>
      </c>
      <c r="P627" s="3">
        <f t="shared" si="59"/>
        <v>117651.3932294768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37.243510000000001</v>
      </c>
      <c r="I628" s="2">
        <v>1</v>
      </c>
      <c r="J628">
        <f t="shared" si="54"/>
        <v>274.14999999999998</v>
      </c>
      <c r="K628" s="1">
        <f t="shared" si="55"/>
        <v>3.724351</v>
      </c>
      <c r="L628" s="1">
        <f t="shared" si="56"/>
        <v>0.9146013024891152</v>
      </c>
      <c r="M628">
        <v>274.14999999999998</v>
      </c>
      <c r="N628" s="1">
        <f t="shared" si="57"/>
        <v>3724351</v>
      </c>
      <c r="O628" s="1">
        <f t="shared" si="58"/>
        <v>803573.6341251469</v>
      </c>
      <c r="P628" s="3">
        <f t="shared" si="59"/>
        <v>117656.21752144222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37.246339999999996</v>
      </c>
      <c r="I629" s="2">
        <v>1</v>
      </c>
      <c r="J629">
        <f t="shared" si="54"/>
        <v>274.14999999999998</v>
      </c>
      <c r="K629" s="1">
        <f t="shared" si="55"/>
        <v>3.7246339999999996</v>
      </c>
      <c r="L629" s="1">
        <f t="shared" si="56"/>
        <v>0.91459481335009596</v>
      </c>
      <c r="M629">
        <v>274.14999999999998</v>
      </c>
      <c r="N629" s="1">
        <f t="shared" si="57"/>
        <v>3724633.9999999995</v>
      </c>
      <c r="O629" s="1">
        <f t="shared" si="58"/>
        <v>803519.10407156765</v>
      </c>
      <c r="P629" s="3">
        <f t="shared" si="59"/>
        <v>117648.2334368818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37.243279999999999</v>
      </c>
      <c r="I630" s="2">
        <v>1</v>
      </c>
      <c r="J630">
        <f t="shared" si="54"/>
        <v>274.14999999999998</v>
      </c>
      <c r="K630" s="1">
        <f t="shared" si="55"/>
        <v>3.7243279999999999</v>
      </c>
      <c r="L630" s="1">
        <f t="shared" si="56"/>
        <v>0.91460182987497185</v>
      </c>
      <c r="M630">
        <v>274.14999999999998</v>
      </c>
      <c r="N630" s="1">
        <f t="shared" si="57"/>
        <v>3724328</v>
      </c>
      <c r="O630" s="1">
        <f t="shared" si="58"/>
        <v>803578.0658622866</v>
      </c>
      <c r="P630" s="3">
        <f t="shared" si="59"/>
        <v>117656.86639966167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37.244030000000002</v>
      </c>
      <c r="I631" s="2">
        <v>1</v>
      </c>
      <c r="J631">
        <f t="shared" si="54"/>
        <v>274.14999999999998</v>
      </c>
      <c r="K631" s="1">
        <f t="shared" si="55"/>
        <v>3.7244030000000001</v>
      </c>
      <c r="L631" s="1">
        <f t="shared" si="56"/>
        <v>0.91460011013848264</v>
      </c>
      <c r="M631">
        <v>274.14999999999998</v>
      </c>
      <c r="N631" s="1">
        <f t="shared" si="57"/>
        <v>3724403</v>
      </c>
      <c r="O631" s="1">
        <f t="shared" si="58"/>
        <v>803563.61452668626</v>
      </c>
      <c r="P631" s="3">
        <f t="shared" si="59"/>
        <v>117654.75048966579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37.209969999999998</v>
      </c>
      <c r="I632" s="2">
        <v>1</v>
      </c>
      <c r="J632">
        <f t="shared" si="54"/>
        <v>274.14999999999998</v>
      </c>
      <c r="K632" s="1">
        <f t="shared" si="55"/>
        <v>3.7209969999999997</v>
      </c>
      <c r="L632" s="1">
        <f t="shared" si="56"/>
        <v>0.91467820910491249</v>
      </c>
      <c r="M632">
        <v>274.14999999999998</v>
      </c>
      <c r="N632" s="1">
        <f t="shared" si="57"/>
        <v>3720996.9999999995</v>
      </c>
      <c r="O632" s="1">
        <f t="shared" si="58"/>
        <v>804219.8430451795</v>
      </c>
      <c r="P632" s="3">
        <f t="shared" si="59"/>
        <v>117750.83299167528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37.146999999999998</v>
      </c>
      <c r="I633" s="2">
        <v>1</v>
      </c>
      <c r="J633">
        <f t="shared" si="54"/>
        <v>274.14999999999998</v>
      </c>
      <c r="K633" s="1">
        <f t="shared" si="55"/>
        <v>3.7146999999999997</v>
      </c>
      <c r="L633" s="1">
        <f t="shared" si="56"/>
        <v>0.91482259818054645</v>
      </c>
      <c r="M633">
        <v>274.14999999999998</v>
      </c>
      <c r="N633" s="1">
        <f t="shared" si="57"/>
        <v>3714699.9999999995</v>
      </c>
      <c r="O633" s="1">
        <f t="shared" si="58"/>
        <v>805432.78080156725</v>
      </c>
      <c r="P633" s="3">
        <f t="shared" si="59"/>
        <v>117928.42675837583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37.14528</v>
      </c>
      <c r="I634" s="2">
        <v>1</v>
      </c>
      <c r="J634">
        <f t="shared" si="54"/>
        <v>274.14999999999998</v>
      </c>
      <c r="K634" s="1">
        <f t="shared" si="55"/>
        <v>3.7145280000000001</v>
      </c>
      <c r="L634" s="1">
        <f t="shared" si="56"/>
        <v>0.9148265421095616</v>
      </c>
      <c r="M634">
        <v>274.14999999999998</v>
      </c>
      <c r="N634" s="1">
        <f t="shared" si="57"/>
        <v>3714528</v>
      </c>
      <c r="O634" s="1">
        <f t="shared" si="58"/>
        <v>805465.90633228049</v>
      </c>
      <c r="P634" s="3">
        <f t="shared" si="59"/>
        <v>117933.27687351352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37.140799999999999</v>
      </c>
      <c r="I635" s="2">
        <v>1</v>
      </c>
      <c r="J635">
        <f t="shared" si="54"/>
        <v>274.14999999999998</v>
      </c>
      <c r="K635" s="1">
        <f t="shared" si="55"/>
        <v>3.71408</v>
      </c>
      <c r="L635" s="1">
        <f t="shared" si="56"/>
        <v>0.91483681466885725</v>
      </c>
      <c r="M635">
        <v>274.14999999999998</v>
      </c>
      <c r="N635" s="1">
        <f t="shared" si="57"/>
        <v>3714080</v>
      </c>
      <c r="O635" s="1">
        <f t="shared" si="58"/>
        <v>805552.18544358062</v>
      </c>
      <c r="P635" s="3">
        <f t="shared" si="59"/>
        <v>117945.90953523311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37.142299999999999</v>
      </c>
      <c r="I636" s="2">
        <v>1</v>
      </c>
      <c r="J636">
        <f t="shared" si="54"/>
        <v>274.14999999999998</v>
      </c>
      <c r="K636" s="1">
        <f t="shared" si="55"/>
        <v>3.7142299999999997</v>
      </c>
      <c r="L636" s="1">
        <f t="shared" si="56"/>
        <v>0.91483337519587882</v>
      </c>
      <c r="M636">
        <v>274.14999999999998</v>
      </c>
      <c r="N636" s="1">
        <f t="shared" si="57"/>
        <v>3714229.9999999995</v>
      </c>
      <c r="O636" s="1">
        <f t="shared" si="58"/>
        <v>805523.29756405065</v>
      </c>
      <c r="P636" s="3">
        <f t="shared" si="59"/>
        <v>117941.67988098193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37.144309999999997</v>
      </c>
      <c r="I637" s="2">
        <v>1</v>
      </c>
      <c r="J637">
        <f t="shared" si="54"/>
        <v>274.14999999999998</v>
      </c>
      <c r="K637" s="1">
        <f t="shared" si="55"/>
        <v>3.7144309999999998</v>
      </c>
      <c r="L637" s="1">
        <f t="shared" si="56"/>
        <v>0.91482876630208765</v>
      </c>
      <c r="M637">
        <v>274.14999999999998</v>
      </c>
      <c r="N637" s="1">
        <f t="shared" si="57"/>
        <v>3714431</v>
      </c>
      <c r="O637" s="1">
        <f t="shared" si="58"/>
        <v>805484.58746492455</v>
      </c>
      <c r="P637" s="3">
        <f t="shared" si="59"/>
        <v>117936.01209442243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37.144759999999998</v>
      </c>
      <c r="I638" s="2">
        <v>1</v>
      </c>
      <c r="J638">
        <f t="shared" si="54"/>
        <v>274.14999999999998</v>
      </c>
      <c r="K638" s="1">
        <f t="shared" si="55"/>
        <v>3.7144759999999999</v>
      </c>
      <c r="L638" s="1">
        <f t="shared" si="56"/>
        <v>0.91482773446019416</v>
      </c>
      <c r="M638">
        <v>274.14999999999998</v>
      </c>
      <c r="N638" s="1">
        <f t="shared" si="57"/>
        <v>3714476</v>
      </c>
      <c r="O638" s="1">
        <f t="shared" si="58"/>
        <v>805475.92097138532</v>
      </c>
      <c r="P638" s="3">
        <f t="shared" si="59"/>
        <v>117934.74317915979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37.144240000000003</v>
      </c>
      <c r="I639" s="2">
        <v>1</v>
      </c>
      <c r="J639">
        <f t="shared" si="54"/>
        <v>274.14999999999998</v>
      </c>
      <c r="K639" s="1">
        <f t="shared" si="55"/>
        <v>3.7144240000000002</v>
      </c>
      <c r="L639" s="1">
        <f t="shared" si="56"/>
        <v>0.91482892681082661</v>
      </c>
      <c r="M639">
        <v>274.14999999999998</v>
      </c>
      <c r="N639" s="1">
        <f t="shared" si="57"/>
        <v>3714424</v>
      </c>
      <c r="O639" s="1">
        <f t="shared" si="58"/>
        <v>805485.9355843846</v>
      </c>
      <c r="P639" s="3">
        <f t="shared" si="59"/>
        <v>117936.20948098379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37.143270000000001</v>
      </c>
      <c r="I640" s="2">
        <v>1</v>
      </c>
      <c r="J640">
        <f t="shared" si="54"/>
        <v>274.14999999999998</v>
      </c>
      <c r="K640" s="1">
        <f t="shared" si="55"/>
        <v>3.7143269999999999</v>
      </c>
      <c r="L640" s="1">
        <f t="shared" si="56"/>
        <v>0.91483115100335277</v>
      </c>
      <c r="M640">
        <v>274.14999999999998</v>
      </c>
      <c r="N640" s="1">
        <f t="shared" si="57"/>
        <v>3714327</v>
      </c>
      <c r="O640" s="1">
        <f t="shared" si="58"/>
        <v>805504.61661963596</v>
      </c>
      <c r="P640" s="3">
        <f t="shared" si="59"/>
        <v>117938.94468763283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37.144979999999997</v>
      </c>
      <c r="I641" s="2">
        <v>1</v>
      </c>
      <c r="J641">
        <f t="shared" si="54"/>
        <v>274.14999999999998</v>
      </c>
      <c r="K641" s="1">
        <f t="shared" si="55"/>
        <v>3.7144979999999999</v>
      </c>
      <c r="L641" s="1">
        <f t="shared" si="56"/>
        <v>0.91482723000415733</v>
      </c>
      <c r="M641">
        <v>274.14999999999998</v>
      </c>
      <c r="N641" s="1">
        <f t="shared" si="57"/>
        <v>3714498</v>
      </c>
      <c r="O641" s="1">
        <f t="shared" si="58"/>
        <v>805471.68401187309</v>
      </c>
      <c r="P641" s="3">
        <f t="shared" si="59"/>
        <v>117934.12281954515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37.138710000000003</v>
      </c>
      <c r="I642" s="2">
        <v>1</v>
      </c>
      <c r="J642">
        <f t="shared" si="54"/>
        <v>274.14999999999998</v>
      </c>
      <c r="K642" s="1">
        <f t="shared" si="55"/>
        <v>3.7138710000000001</v>
      </c>
      <c r="L642" s="1">
        <f t="shared" si="56"/>
        <v>0.91484160700120709</v>
      </c>
      <c r="M642">
        <v>274.14999999999998</v>
      </c>
      <c r="N642" s="1">
        <f t="shared" si="57"/>
        <v>3713871</v>
      </c>
      <c r="O642" s="1">
        <f t="shared" si="58"/>
        <v>805592.43552688253</v>
      </c>
      <c r="P642" s="3">
        <f t="shared" si="59"/>
        <v>117951.80280046123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37.107489999999999</v>
      </c>
      <c r="I643" s="2">
        <v>1</v>
      </c>
      <c r="J643">
        <f t="shared" si="54"/>
        <v>274.14999999999998</v>
      </c>
      <c r="K643" s="1">
        <f t="shared" si="55"/>
        <v>3.7107489999999999</v>
      </c>
      <c r="L643" s="1">
        <f t="shared" si="56"/>
        <v>0.91491319389879788</v>
      </c>
      <c r="M643">
        <v>274.14999999999998</v>
      </c>
      <c r="N643" s="1">
        <f t="shared" si="57"/>
        <v>3710749</v>
      </c>
      <c r="O643" s="1">
        <f t="shared" si="58"/>
        <v>806193.63298906665</v>
      </c>
      <c r="P643" s="3">
        <f t="shared" si="59"/>
        <v>118039.8278629822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37.04363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3.7043629999999999</v>
      </c>
      <c r="L644" s="1">
        <f t="shared" ref="L644:L707" si="62">1+(0.083-0.422*(190.6/J644)^1.6)*(190.6/4.599)*(K644/J644)+0.012*(0.139-0.172*(190.6/J644)^4.2)*((190.6/4.599)*(K644/J644))</f>
        <v>0.91505962372839889</v>
      </c>
      <c r="M644">
        <v>274.14999999999998</v>
      </c>
      <c r="N644" s="1">
        <f t="shared" ref="N644:N707" si="63">K644*10^6</f>
        <v>3704363</v>
      </c>
      <c r="O644" s="1">
        <f t="shared" ref="O644:O707" si="64">((7.5*(10^6))/(0.828026351079252)-(((K644*(10^6))/L644)))*(Q644*(1)/(8.314*274.15))</f>
        <v>807423.07958646736</v>
      </c>
      <c r="P644" s="3">
        <f t="shared" ref="P644:P707" si="65">O644*(1/R644)</f>
        <v>118219.83879185277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37.042729999999999</v>
      </c>
      <c r="I645" s="2">
        <v>1</v>
      </c>
      <c r="J645">
        <f t="shared" si="60"/>
        <v>274.14999999999998</v>
      </c>
      <c r="K645" s="1">
        <f t="shared" si="61"/>
        <v>3.7042729999999997</v>
      </c>
      <c r="L645" s="1">
        <f t="shared" si="62"/>
        <v>0.91506168741218585</v>
      </c>
      <c r="M645">
        <v>274.14999999999998</v>
      </c>
      <c r="N645" s="1">
        <f t="shared" si="63"/>
        <v>3704272.9999999995</v>
      </c>
      <c r="O645" s="1">
        <f t="shared" si="64"/>
        <v>807440.40377027239</v>
      </c>
      <c r="P645" s="3">
        <f t="shared" si="65"/>
        <v>118222.37533343601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37.038319999999999</v>
      </c>
      <c r="I646" s="2">
        <v>1</v>
      </c>
      <c r="J646">
        <f t="shared" si="60"/>
        <v>274.14999999999998</v>
      </c>
      <c r="K646" s="1">
        <f t="shared" si="61"/>
        <v>3.7038319999999998</v>
      </c>
      <c r="L646" s="1">
        <f t="shared" si="62"/>
        <v>0.91507179946274253</v>
      </c>
      <c r="M646">
        <v>274.14999999999998</v>
      </c>
      <c r="N646" s="1">
        <f t="shared" si="63"/>
        <v>3703832</v>
      </c>
      <c r="O646" s="1">
        <f t="shared" si="64"/>
        <v>807525.29114141024</v>
      </c>
      <c r="P646" s="3">
        <f t="shared" si="65"/>
        <v>118234.80422181572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37.038550000000001</v>
      </c>
      <c r="I647" s="2">
        <v>1</v>
      </c>
      <c r="J647">
        <f t="shared" si="60"/>
        <v>274.14999999999998</v>
      </c>
      <c r="K647" s="1">
        <f t="shared" si="61"/>
        <v>3.7038549999999999</v>
      </c>
      <c r="L647" s="1">
        <f t="shared" si="62"/>
        <v>0.91507127207688577</v>
      </c>
      <c r="M647">
        <v>274.14999999999998</v>
      </c>
      <c r="N647" s="1">
        <f t="shared" si="63"/>
        <v>3703855</v>
      </c>
      <c r="O647" s="1">
        <f t="shared" si="64"/>
        <v>807520.86395527364</v>
      </c>
      <c r="P647" s="3">
        <f t="shared" si="65"/>
        <v>118234.15600993697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37.039369999999998</v>
      </c>
      <c r="I648" s="2">
        <v>1</v>
      </c>
      <c r="J648">
        <f t="shared" si="60"/>
        <v>274.14999999999998</v>
      </c>
      <c r="K648" s="1">
        <f t="shared" si="61"/>
        <v>3.7039369999999998</v>
      </c>
      <c r="L648" s="1">
        <f t="shared" si="62"/>
        <v>0.91506939183165759</v>
      </c>
      <c r="M648">
        <v>274.14999999999998</v>
      </c>
      <c r="N648" s="1">
        <f t="shared" si="63"/>
        <v>3703937</v>
      </c>
      <c r="O648" s="1">
        <f t="shared" si="64"/>
        <v>807505.08003273653</v>
      </c>
      <c r="P648" s="3">
        <f t="shared" si="65"/>
        <v>118231.84498759314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37.04034</v>
      </c>
      <c r="I649" s="2">
        <v>1</v>
      </c>
      <c r="J649">
        <f t="shared" si="60"/>
        <v>274.14999999999998</v>
      </c>
      <c r="K649" s="1">
        <f t="shared" si="61"/>
        <v>3.704034</v>
      </c>
      <c r="L649" s="1">
        <f t="shared" si="62"/>
        <v>0.91506716763913154</v>
      </c>
      <c r="M649">
        <v>274.14999999999998</v>
      </c>
      <c r="N649" s="1">
        <f t="shared" si="63"/>
        <v>3704034</v>
      </c>
      <c r="O649" s="1">
        <f t="shared" si="64"/>
        <v>807486.4087235484</v>
      </c>
      <c r="P649" s="3">
        <f t="shared" si="65"/>
        <v>118229.11120499755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37.042209999999997</v>
      </c>
      <c r="I650" s="2">
        <v>1</v>
      </c>
      <c r="J650">
        <f t="shared" si="60"/>
        <v>274.14999999999998</v>
      </c>
      <c r="K650" s="1">
        <f t="shared" si="61"/>
        <v>3.7042209999999995</v>
      </c>
      <c r="L650" s="1">
        <f t="shared" si="62"/>
        <v>0.91506287976281842</v>
      </c>
      <c r="M650">
        <v>274.14999999999998</v>
      </c>
      <c r="N650" s="1">
        <f t="shared" si="63"/>
        <v>3704220.9999999995</v>
      </c>
      <c r="O650" s="1">
        <f t="shared" si="64"/>
        <v>807450.41326307657</v>
      </c>
      <c r="P650" s="3">
        <f t="shared" si="65"/>
        <v>118223.84088558037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37.046689999999998</v>
      </c>
      <c r="I651" s="2">
        <v>1</v>
      </c>
      <c r="J651">
        <f t="shared" si="60"/>
        <v>274.14999999999998</v>
      </c>
      <c r="K651" s="1">
        <f t="shared" si="61"/>
        <v>3.704669</v>
      </c>
      <c r="L651" s="1">
        <f t="shared" si="62"/>
        <v>0.91505260720352299</v>
      </c>
      <c r="M651">
        <v>274.14999999999998</v>
      </c>
      <c r="N651" s="1">
        <f t="shared" si="63"/>
        <v>3704669</v>
      </c>
      <c r="O651" s="1">
        <f t="shared" si="64"/>
        <v>807364.17677703453</v>
      </c>
      <c r="P651" s="3">
        <f t="shared" si="65"/>
        <v>118211.21446489014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37.0428</v>
      </c>
      <c r="I652" s="2">
        <v>1</v>
      </c>
      <c r="J652">
        <f t="shared" si="60"/>
        <v>274.14999999999998</v>
      </c>
      <c r="K652" s="1">
        <f t="shared" si="61"/>
        <v>3.7042799999999998</v>
      </c>
      <c r="L652" s="1">
        <f t="shared" si="62"/>
        <v>0.91506152690344689</v>
      </c>
      <c r="M652">
        <v>274.14999999999998</v>
      </c>
      <c r="N652" s="1">
        <f t="shared" si="63"/>
        <v>3704280</v>
      </c>
      <c r="O652" s="1">
        <f t="shared" si="64"/>
        <v>807439.05633655668</v>
      </c>
      <c r="P652" s="3">
        <f t="shared" si="65"/>
        <v>118222.17804727875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37.044969999999999</v>
      </c>
      <c r="I653" s="2">
        <v>1</v>
      </c>
      <c r="J653">
        <f t="shared" si="60"/>
        <v>274.14999999999998</v>
      </c>
      <c r="K653" s="1">
        <f t="shared" si="61"/>
        <v>3.7044969999999999</v>
      </c>
      <c r="L653" s="1">
        <f t="shared" si="62"/>
        <v>0.91505655113253814</v>
      </c>
      <c r="M653">
        <v>274.14999999999998</v>
      </c>
      <c r="N653" s="1">
        <f t="shared" si="63"/>
        <v>3704497</v>
      </c>
      <c r="O653" s="1">
        <f t="shared" si="64"/>
        <v>807397.28565690853</v>
      </c>
      <c r="P653" s="3">
        <f t="shared" si="65"/>
        <v>118216.06214207481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37.04318</v>
      </c>
      <c r="I654" s="2">
        <v>1</v>
      </c>
      <c r="J654">
        <f t="shared" si="60"/>
        <v>274.14999999999998</v>
      </c>
      <c r="K654" s="1">
        <f t="shared" si="61"/>
        <v>3.7043179999999998</v>
      </c>
      <c r="L654" s="1">
        <f t="shared" si="62"/>
        <v>0.91506065557029248</v>
      </c>
      <c r="M654">
        <v>274.14999999999998</v>
      </c>
      <c r="N654" s="1">
        <f t="shared" si="63"/>
        <v>3704318</v>
      </c>
      <c r="O654" s="1">
        <f t="shared" si="64"/>
        <v>807431.74168813741</v>
      </c>
      <c r="P654" s="3">
        <f t="shared" si="65"/>
        <v>118221.10706407452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36.942039999999999</v>
      </c>
      <c r="I655" s="2">
        <v>1</v>
      </c>
      <c r="J655">
        <f t="shared" si="60"/>
        <v>274.14999999999998</v>
      </c>
      <c r="K655" s="1">
        <f t="shared" si="61"/>
        <v>3.694204</v>
      </c>
      <c r="L655" s="1">
        <f t="shared" si="62"/>
        <v>0.91529256776831702</v>
      </c>
      <c r="M655">
        <v>274.14999999999998</v>
      </c>
      <c r="N655" s="1">
        <f t="shared" si="63"/>
        <v>3694204</v>
      </c>
      <c r="O655" s="1">
        <f t="shared" si="64"/>
        <v>809378.10168212606</v>
      </c>
      <c r="P655" s="3">
        <f t="shared" si="65"/>
        <v>118506.0857456823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36.942120000000003</v>
      </c>
      <c r="I656" s="2">
        <v>1</v>
      </c>
      <c r="J656">
        <f t="shared" si="60"/>
        <v>274.14999999999998</v>
      </c>
      <c r="K656" s="1">
        <f t="shared" si="61"/>
        <v>3.6942120000000003</v>
      </c>
      <c r="L656" s="1">
        <f t="shared" si="62"/>
        <v>0.91529238432975812</v>
      </c>
      <c r="M656">
        <v>274.14999999999998</v>
      </c>
      <c r="N656" s="1">
        <f t="shared" si="63"/>
        <v>3694212.0000000005</v>
      </c>
      <c r="O656" s="1">
        <f t="shared" si="64"/>
        <v>809376.56253462739</v>
      </c>
      <c r="P656" s="3">
        <f t="shared" si="65"/>
        <v>118505.86038951678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36.943240000000003</v>
      </c>
      <c r="I657" s="2">
        <v>1</v>
      </c>
      <c r="J657">
        <f t="shared" si="60"/>
        <v>274.14999999999998</v>
      </c>
      <c r="K657" s="1">
        <f t="shared" si="61"/>
        <v>3.6943240000000004</v>
      </c>
      <c r="L657" s="1">
        <f t="shared" si="62"/>
        <v>0.91528981618993421</v>
      </c>
      <c r="M657">
        <v>274.14999999999998</v>
      </c>
      <c r="N657" s="1">
        <f t="shared" si="63"/>
        <v>3694324.0000000005</v>
      </c>
      <c r="O657" s="1">
        <f t="shared" si="64"/>
        <v>809355.01440486812</v>
      </c>
      <c r="P657" s="3">
        <f t="shared" si="65"/>
        <v>118502.70539371495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36.94144</v>
      </c>
      <c r="I658" s="2">
        <v>1</v>
      </c>
      <c r="J658">
        <f t="shared" si="60"/>
        <v>274.14999999999998</v>
      </c>
      <c r="K658" s="1">
        <f t="shared" si="61"/>
        <v>3.6941440000000001</v>
      </c>
      <c r="L658" s="1">
        <f t="shared" si="62"/>
        <v>0.91529394355750837</v>
      </c>
      <c r="M658">
        <v>274.14999999999998</v>
      </c>
      <c r="N658" s="1">
        <f t="shared" si="63"/>
        <v>3694144</v>
      </c>
      <c r="O658" s="1">
        <f t="shared" si="64"/>
        <v>809389.6452687009</v>
      </c>
      <c r="P658" s="3">
        <f t="shared" si="65"/>
        <v>118507.77591404443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36.944809999999997</v>
      </c>
      <c r="I659" s="2">
        <v>1</v>
      </c>
      <c r="J659">
        <f t="shared" si="60"/>
        <v>274.14999999999998</v>
      </c>
      <c r="K659" s="1">
        <f t="shared" si="61"/>
        <v>3.6944809999999997</v>
      </c>
      <c r="L659" s="1">
        <f t="shared" si="62"/>
        <v>0.91528621620821682</v>
      </c>
      <c r="M659">
        <v>274.14999999999998</v>
      </c>
      <c r="N659" s="1">
        <f t="shared" si="63"/>
        <v>3694480.9999999995</v>
      </c>
      <c r="O659" s="1">
        <f t="shared" si="64"/>
        <v>809324.8083408447</v>
      </c>
      <c r="P659" s="3">
        <f t="shared" si="65"/>
        <v>118498.28273586719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36.944209999999998</v>
      </c>
      <c r="I660" s="2">
        <v>1</v>
      </c>
      <c r="J660">
        <f t="shared" si="60"/>
        <v>274.14999999999998</v>
      </c>
      <c r="K660" s="1">
        <f t="shared" si="61"/>
        <v>3.6944209999999997</v>
      </c>
      <c r="L660" s="1">
        <f t="shared" si="62"/>
        <v>0.91528759199740828</v>
      </c>
      <c r="M660">
        <v>274.14999999999998</v>
      </c>
      <c r="N660" s="1">
        <f t="shared" si="63"/>
        <v>3694420.9999999995</v>
      </c>
      <c r="O660" s="1">
        <f t="shared" si="64"/>
        <v>809336.35208763159</v>
      </c>
      <c r="P660" s="3">
        <f t="shared" si="65"/>
        <v>118499.97292768695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36.943390000000001</v>
      </c>
      <c r="I661" s="2">
        <v>1</v>
      </c>
      <c r="J661">
        <f t="shared" si="60"/>
        <v>274.14999999999998</v>
      </c>
      <c r="K661" s="1">
        <f t="shared" si="61"/>
        <v>3.6943390000000003</v>
      </c>
      <c r="L661" s="1">
        <f t="shared" si="62"/>
        <v>0.91528947224263646</v>
      </c>
      <c r="M661">
        <v>274.14999999999998</v>
      </c>
      <c r="N661" s="1">
        <f t="shared" si="63"/>
        <v>3694339.0000000005</v>
      </c>
      <c r="O661" s="1">
        <f t="shared" si="64"/>
        <v>809352.12848545075</v>
      </c>
      <c r="P661" s="3">
        <f t="shared" si="65"/>
        <v>118502.28284828998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36.942120000000003</v>
      </c>
      <c r="I662" s="2">
        <v>1</v>
      </c>
      <c r="J662">
        <f t="shared" si="60"/>
        <v>274.14999999999998</v>
      </c>
      <c r="K662" s="1">
        <f t="shared" si="61"/>
        <v>3.6942120000000003</v>
      </c>
      <c r="L662" s="1">
        <f t="shared" si="62"/>
        <v>0.91529238432975812</v>
      </c>
      <c r="M662">
        <v>274.14999999999998</v>
      </c>
      <c r="N662" s="1">
        <f t="shared" si="63"/>
        <v>3694212.0000000005</v>
      </c>
      <c r="O662" s="1">
        <f t="shared" si="64"/>
        <v>809376.56253462739</v>
      </c>
      <c r="P662" s="3">
        <f t="shared" si="65"/>
        <v>118505.86038951678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36.941070000000003</v>
      </c>
      <c r="I663" s="2">
        <v>1</v>
      </c>
      <c r="J663">
        <f t="shared" si="60"/>
        <v>274.14999999999998</v>
      </c>
      <c r="K663" s="1">
        <f t="shared" si="61"/>
        <v>3.6941070000000003</v>
      </c>
      <c r="L663" s="1">
        <f t="shared" si="62"/>
        <v>0.91529479196084296</v>
      </c>
      <c r="M663">
        <v>274.14999999999998</v>
      </c>
      <c r="N663" s="1">
        <f t="shared" si="63"/>
        <v>3694107.0000000005</v>
      </c>
      <c r="O663" s="1">
        <f t="shared" si="64"/>
        <v>809396.76379645686</v>
      </c>
      <c r="P663" s="3">
        <f t="shared" si="65"/>
        <v>118508.8181820016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36.941969999999998</v>
      </c>
      <c r="I664" s="2">
        <v>1</v>
      </c>
      <c r="J664">
        <f t="shared" si="60"/>
        <v>274.14999999999998</v>
      </c>
      <c r="K664" s="1">
        <f t="shared" si="61"/>
        <v>3.694197</v>
      </c>
      <c r="L664" s="1">
        <f t="shared" si="62"/>
        <v>0.91529272827705599</v>
      </c>
      <c r="M664">
        <v>274.14999999999998</v>
      </c>
      <c r="N664" s="1">
        <f t="shared" si="63"/>
        <v>3694197</v>
      </c>
      <c r="O664" s="1">
        <f t="shared" si="64"/>
        <v>809379.44843568117</v>
      </c>
      <c r="P664" s="3">
        <f t="shared" si="65"/>
        <v>118506.28293225302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36.939880000000002</v>
      </c>
      <c r="I665" s="2">
        <v>1</v>
      </c>
      <c r="J665">
        <f t="shared" si="60"/>
        <v>274.14999999999998</v>
      </c>
      <c r="K665" s="1">
        <f t="shared" si="61"/>
        <v>3.693988</v>
      </c>
      <c r="L665" s="1">
        <f t="shared" si="62"/>
        <v>0.91529752060940595</v>
      </c>
      <c r="M665">
        <v>274.14999999999998</v>
      </c>
      <c r="N665" s="1">
        <f t="shared" si="63"/>
        <v>3693988</v>
      </c>
      <c r="O665" s="1">
        <f t="shared" si="64"/>
        <v>809419.65843138786</v>
      </c>
      <c r="P665" s="3">
        <f t="shared" si="65"/>
        <v>118512.1703280068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36.939050000000002</v>
      </c>
      <c r="I666" s="2">
        <v>1</v>
      </c>
      <c r="J666">
        <f t="shared" si="60"/>
        <v>274.14999999999998</v>
      </c>
      <c r="K666" s="1">
        <f t="shared" si="61"/>
        <v>3.693905</v>
      </c>
      <c r="L666" s="1">
        <f t="shared" si="62"/>
        <v>0.91529942378445395</v>
      </c>
      <c r="M666">
        <v>274.14999999999998</v>
      </c>
      <c r="N666" s="1">
        <f t="shared" si="63"/>
        <v>3693905</v>
      </c>
      <c r="O666" s="1">
        <f t="shared" si="64"/>
        <v>809435.62687746435</v>
      </c>
      <c r="P666" s="3">
        <f t="shared" si="65"/>
        <v>118514.50836759056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36.83784</v>
      </c>
      <c r="I667" s="2">
        <v>1</v>
      </c>
      <c r="J667">
        <f t="shared" si="60"/>
        <v>274.14999999999998</v>
      </c>
      <c r="K667" s="1">
        <f t="shared" si="61"/>
        <v>3.6837840000000002</v>
      </c>
      <c r="L667" s="1">
        <f t="shared" si="62"/>
        <v>0.91553149649121757</v>
      </c>
      <c r="M667">
        <v>274.14999999999998</v>
      </c>
      <c r="N667" s="1">
        <f t="shared" si="63"/>
        <v>3683784</v>
      </c>
      <c r="O667" s="1">
        <f t="shared" si="64"/>
        <v>811382.31771509652</v>
      </c>
      <c r="P667" s="3">
        <f t="shared" si="65"/>
        <v>118799.5354900755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36.837020000000003</v>
      </c>
      <c r="I668" s="2">
        <v>1</v>
      </c>
      <c r="J668">
        <f t="shared" si="60"/>
        <v>274.14999999999998</v>
      </c>
      <c r="K668" s="1">
        <f t="shared" si="61"/>
        <v>3.6837020000000003</v>
      </c>
      <c r="L668" s="1">
        <f t="shared" si="62"/>
        <v>0.91553337673644575</v>
      </c>
      <c r="M668">
        <v>274.14999999999998</v>
      </c>
      <c r="N668" s="1">
        <f t="shared" si="63"/>
        <v>3683702.0000000005</v>
      </c>
      <c r="O668" s="1">
        <f t="shared" si="64"/>
        <v>811398.08570814133</v>
      </c>
      <c r="P668" s="3">
        <f t="shared" si="65"/>
        <v>118801.84418008319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36.83784</v>
      </c>
      <c r="I669" s="2">
        <v>1</v>
      </c>
      <c r="J669">
        <f t="shared" si="60"/>
        <v>274.14999999999998</v>
      </c>
      <c r="K669" s="1">
        <f t="shared" si="61"/>
        <v>3.6837840000000002</v>
      </c>
      <c r="L669" s="1">
        <f t="shared" si="62"/>
        <v>0.91553149649121757</v>
      </c>
      <c r="M669">
        <v>274.14999999999998</v>
      </c>
      <c r="N669" s="1">
        <f t="shared" si="63"/>
        <v>3683784</v>
      </c>
      <c r="O669" s="1">
        <f t="shared" si="64"/>
        <v>811382.31771509652</v>
      </c>
      <c r="P669" s="3">
        <f t="shared" si="65"/>
        <v>118799.5354900755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36.837620000000001</v>
      </c>
      <c r="I670" s="2">
        <v>1</v>
      </c>
      <c r="J670">
        <f t="shared" si="60"/>
        <v>274.14999999999998</v>
      </c>
      <c r="K670" s="1">
        <f t="shared" si="61"/>
        <v>3.6837620000000002</v>
      </c>
      <c r="L670" s="1">
        <f t="shared" si="62"/>
        <v>0.9155320009472544</v>
      </c>
      <c r="M670">
        <v>274.14999999999998</v>
      </c>
      <c r="N670" s="1">
        <f t="shared" si="63"/>
        <v>3683762</v>
      </c>
      <c r="O670" s="1">
        <f t="shared" si="64"/>
        <v>811386.5481586121</v>
      </c>
      <c r="P670" s="3">
        <f t="shared" si="65"/>
        <v>118800.15489564251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36.843000000000004</v>
      </c>
      <c r="I671" s="2">
        <v>1</v>
      </c>
      <c r="J671">
        <f t="shared" si="60"/>
        <v>274.14999999999998</v>
      </c>
      <c r="K671" s="1">
        <f t="shared" si="61"/>
        <v>3.6843000000000004</v>
      </c>
      <c r="L671" s="1">
        <f t="shared" si="62"/>
        <v>0.91551966470417179</v>
      </c>
      <c r="M671">
        <v>274.14999999999998</v>
      </c>
      <c r="N671" s="1">
        <f t="shared" si="63"/>
        <v>3684300.0000000005</v>
      </c>
      <c r="O671" s="1">
        <f t="shared" si="64"/>
        <v>811283.09324837767</v>
      </c>
      <c r="P671" s="3">
        <f t="shared" si="65"/>
        <v>118785.00741829223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36.838740000000001</v>
      </c>
      <c r="I672" s="2">
        <v>1</v>
      </c>
      <c r="J672">
        <f t="shared" si="60"/>
        <v>274.14999999999998</v>
      </c>
      <c r="K672" s="1">
        <f t="shared" si="61"/>
        <v>3.6838740000000003</v>
      </c>
      <c r="L672" s="1">
        <f t="shared" si="62"/>
        <v>0.9155294328074306</v>
      </c>
      <c r="M672">
        <v>274.14999999999998</v>
      </c>
      <c r="N672" s="1">
        <f t="shared" si="63"/>
        <v>3683874.0000000005</v>
      </c>
      <c r="O672" s="1">
        <f t="shared" si="64"/>
        <v>811365.01130671427</v>
      </c>
      <c r="P672" s="3">
        <f t="shared" si="65"/>
        <v>118797.00155110256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36.83934</v>
      </c>
      <c r="I673" s="2">
        <v>1</v>
      </c>
      <c r="J673">
        <f t="shared" si="60"/>
        <v>274.14999999999998</v>
      </c>
      <c r="K673" s="1">
        <f t="shared" si="61"/>
        <v>3.6839339999999998</v>
      </c>
      <c r="L673" s="1">
        <f t="shared" si="62"/>
        <v>0.91552805701823914</v>
      </c>
      <c r="M673">
        <v>274.14999999999998</v>
      </c>
      <c r="N673" s="1">
        <f t="shared" si="63"/>
        <v>3683934</v>
      </c>
      <c r="O673" s="1">
        <f t="shared" si="64"/>
        <v>811353.47365778149</v>
      </c>
      <c r="P673" s="3">
        <f t="shared" si="65"/>
        <v>118795.31225210757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36.839790000000001</v>
      </c>
      <c r="I674" s="2">
        <v>1</v>
      </c>
      <c r="J674">
        <f t="shared" si="60"/>
        <v>274.14999999999998</v>
      </c>
      <c r="K674" s="1">
        <f t="shared" si="61"/>
        <v>3.6839789999999999</v>
      </c>
      <c r="L674" s="1">
        <f t="shared" si="62"/>
        <v>0.91552702517634565</v>
      </c>
      <c r="M674">
        <v>274.14999999999998</v>
      </c>
      <c r="N674" s="1">
        <f t="shared" si="63"/>
        <v>3683979</v>
      </c>
      <c r="O674" s="1">
        <f t="shared" si="64"/>
        <v>811344.8203983258</v>
      </c>
      <c r="P674" s="3">
        <f t="shared" si="65"/>
        <v>118794.04527452948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36.839109999999998</v>
      </c>
      <c r="I675" s="2">
        <v>1</v>
      </c>
      <c r="J675">
        <f t="shared" si="60"/>
        <v>274.14999999999998</v>
      </c>
      <c r="K675" s="1">
        <f t="shared" si="61"/>
        <v>3.6839109999999997</v>
      </c>
      <c r="L675" s="1">
        <f t="shared" si="62"/>
        <v>0.9155285844040959</v>
      </c>
      <c r="M675">
        <v>274.14999999999998</v>
      </c>
      <c r="N675" s="1">
        <f t="shared" si="63"/>
        <v>3683910.9999999995</v>
      </c>
      <c r="O675" s="1">
        <f t="shared" si="64"/>
        <v>811357.89642730448</v>
      </c>
      <c r="P675" s="3">
        <f t="shared" si="65"/>
        <v>118795.95981732245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36.842550000000003</v>
      </c>
      <c r="I676" s="2">
        <v>1</v>
      </c>
      <c r="J676">
        <f t="shared" si="60"/>
        <v>274.14999999999998</v>
      </c>
      <c r="K676" s="1">
        <f t="shared" si="61"/>
        <v>3.6842550000000003</v>
      </c>
      <c r="L676" s="1">
        <f t="shared" si="62"/>
        <v>0.91552069654606538</v>
      </c>
      <c r="M676">
        <v>274.14999999999998</v>
      </c>
      <c r="N676" s="1">
        <f t="shared" si="63"/>
        <v>3684255.0000000005</v>
      </c>
      <c r="O676" s="1">
        <f t="shared" si="64"/>
        <v>811291.74664697261</v>
      </c>
      <c r="P676" s="3">
        <f t="shared" si="65"/>
        <v>118786.27441624257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36.836950000000002</v>
      </c>
      <c r="I677" s="2">
        <v>1</v>
      </c>
      <c r="J677">
        <f t="shared" si="60"/>
        <v>274.14999999999998</v>
      </c>
      <c r="K677" s="1">
        <f t="shared" si="61"/>
        <v>3.6836950000000002</v>
      </c>
      <c r="L677" s="1">
        <f t="shared" si="62"/>
        <v>0.91553353724518471</v>
      </c>
      <c r="M677">
        <v>274.14999999999998</v>
      </c>
      <c r="N677" s="1">
        <f t="shared" si="63"/>
        <v>3683695</v>
      </c>
      <c r="O677" s="1">
        <f t="shared" si="64"/>
        <v>811399.43175332784</v>
      </c>
      <c r="P677" s="3">
        <f t="shared" si="65"/>
        <v>118802.04126293726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36.836950000000002</v>
      </c>
      <c r="I678" s="2">
        <v>1</v>
      </c>
      <c r="J678">
        <f t="shared" si="60"/>
        <v>274.14999999999998</v>
      </c>
      <c r="K678" s="1">
        <f t="shared" si="61"/>
        <v>3.6836950000000002</v>
      </c>
      <c r="L678" s="1">
        <f t="shared" si="62"/>
        <v>0.91553353724518471</v>
      </c>
      <c r="M678">
        <v>274.14999999999998</v>
      </c>
      <c r="N678" s="1">
        <f t="shared" si="63"/>
        <v>3683695</v>
      </c>
      <c r="O678" s="1">
        <f t="shared" si="64"/>
        <v>811399.43175332784</v>
      </c>
      <c r="P678" s="3">
        <f t="shared" si="65"/>
        <v>118802.04126293726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36.834710000000001</v>
      </c>
      <c r="I679" s="2">
        <v>1</v>
      </c>
      <c r="J679">
        <f t="shared" si="60"/>
        <v>274.14999999999998</v>
      </c>
      <c r="K679" s="1">
        <f t="shared" si="61"/>
        <v>3.6834709999999999</v>
      </c>
      <c r="L679" s="1">
        <f t="shared" si="62"/>
        <v>0.91553867352483254</v>
      </c>
      <c r="M679">
        <v>274.14999999999998</v>
      </c>
      <c r="N679" s="1">
        <f t="shared" si="63"/>
        <v>3683471</v>
      </c>
      <c r="O679" s="1">
        <f t="shared" si="64"/>
        <v>811442.50495009322</v>
      </c>
      <c r="P679" s="3">
        <f t="shared" si="65"/>
        <v>118808.3478777797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36.838439999999999</v>
      </c>
      <c r="I680" s="2">
        <v>1</v>
      </c>
      <c r="J680">
        <f t="shared" si="60"/>
        <v>274.14999999999998</v>
      </c>
      <c r="K680" s="1">
        <f t="shared" si="61"/>
        <v>3.6838439999999997</v>
      </c>
      <c r="L680" s="1">
        <f t="shared" si="62"/>
        <v>0.91553012070202622</v>
      </c>
      <c r="M680">
        <v>274.14999999999998</v>
      </c>
      <c r="N680" s="1">
        <f t="shared" si="63"/>
        <v>3683843.9999999995</v>
      </c>
      <c r="O680" s="1">
        <f t="shared" si="64"/>
        <v>811370.78011817741</v>
      </c>
      <c r="P680" s="3">
        <f t="shared" si="65"/>
        <v>118797.84619869616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36.838070000000002</v>
      </c>
      <c r="I681" s="2">
        <v>1</v>
      </c>
      <c r="J681">
        <f t="shared" si="60"/>
        <v>274.14999999999998</v>
      </c>
      <c r="K681" s="1">
        <f t="shared" si="61"/>
        <v>3.6838070000000003</v>
      </c>
      <c r="L681" s="1">
        <f t="shared" si="62"/>
        <v>0.9155309691053608</v>
      </c>
      <c r="M681">
        <v>274.14999999999998</v>
      </c>
      <c r="N681" s="1">
        <f t="shared" si="63"/>
        <v>3683807.0000000005</v>
      </c>
      <c r="O681" s="1">
        <f t="shared" si="64"/>
        <v>811377.89497370925</v>
      </c>
      <c r="P681" s="3">
        <f t="shared" si="65"/>
        <v>118798.88792898016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36.837919999999997</v>
      </c>
      <c r="I682" s="2">
        <v>1</v>
      </c>
      <c r="J682">
        <f t="shared" si="60"/>
        <v>274.14999999999998</v>
      </c>
      <c r="K682" s="1">
        <f t="shared" si="61"/>
        <v>3.6837919999999995</v>
      </c>
      <c r="L682" s="1">
        <f t="shared" si="62"/>
        <v>0.91553131305265878</v>
      </c>
      <c r="M682">
        <v>274.14999999999998</v>
      </c>
      <c r="N682" s="1">
        <f t="shared" si="63"/>
        <v>3683791.9999999995</v>
      </c>
      <c r="O682" s="1">
        <f t="shared" si="64"/>
        <v>811380.77937084425</v>
      </c>
      <c r="P682" s="3">
        <f t="shared" si="65"/>
        <v>118799.31025151828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36.73798</v>
      </c>
      <c r="I683" s="2">
        <v>1</v>
      </c>
      <c r="J683">
        <f t="shared" si="60"/>
        <v>274.14999999999998</v>
      </c>
      <c r="K683" s="1">
        <f t="shared" si="61"/>
        <v>3.6737980000000001</v>
      </c>
      <c r="L683" s="1">
        <f t="shared" si="62"/>
        <v>0.91576047367230051</v>
      </c>
      <c r="M683">
        <v>274.14999999999998</v>
      </c>
      <c r="N683" s="1">
        <f t="shared" si="63"/>
        <v>3673798</v>
      </c>
      <c r="O683" s="1">
        <f t="shared" si="64"/>
        <v>813302.07540626009</v>
      </c>
      <c r="P683" s="3">
        <f t="shared" si="65"/>
        <v>119080.61916294377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36.737310000000001</v>
      </c>
      <c r="I684" s="2">
        <v>1</v>
      </c>
      <c r="J684">
        <f t="shared" si="60"/>
        <v>274.14999999999998</v>
      </c>
      <c r="K684" s="1">
        <f t="shared" si="61"/>
        <v>3.6737310000000001</v>
      </c>
      <c r="L684" s="1">
        <f t="shared" si="62"/>
        <v>0.91576200997023094</v>
      </c>
      <c r="M684">
        <v>274.14999999999998</v>
      </c>
      <c r="N684" s="1">
        <f t="shared" si="63"/>
        <v>3673731</v>
      </c>
      <c r="O684" s="1">
        <f t="shared" si="64"/>
        <v>813314.95257313713</v>
      </c>
      <c r="P684" s="3">
        <f t="shared" si="65"/>
        <v>119082.50458909865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36.735810000000001</v>
      </c>
      <c r="I685" s="2">
        <v>1</v>
      </c>
      <c r="J685">
        <f t="shared" si="60"/>
        <v>274.14999999999998</v>
      </c>
      <c r="K685" s="1">
        <f t="shared" si="61"/>
        <v>3.673581</v>
      </c>
      <c r="L685" s="1">
        <f t="shared" si="62"/>
        <v>0.91576544944320937</v>
      </c>
      <c r="M685">
        <v>274.14999999999998</v>
      </c>
      <c r="N685" s="1">
        <f t="shared" si="63"/>
        <v>3673581</v>
      </c>
      <c r="O685" s="1">
        <f t="shared" si="64"/>
        <v>813343.78189457627</v>
      </c>
      <c r="P685" s="3">
        <f t="shared" si="65"/>
        <v>119086.72566949525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36.731699999999996</v>
      </c>
      <c r="I686" s="2">
        <v>1</v>
      </c>
      <c r="J686">
        <f t="shared" si="60"/>
        <v>274.14999999999998</v>
      </c>
      <c r="K686" s="1">
        <f t="shared" si="61"/>
        <v>3.6731699999999998</v>
      </c>
      <c r="L686" s="1">
        <f t="shared" si="62"/>
        <v>0.9157748735991702</v>
      </c>
      <c r="M686">
        <v>274.14999999999998</v>
      </c>
      <c r="N686" s="1">
        <f t="shared" si="63"/>
        <v>3673170</v>
      </c>
      <c r="O686" s="1">
        <f t="shared" si="64"/>
        <v>813422.77312573651</v>
      </c>
      <c r="P686" s="3">
        <f t="shared" si="65"/>
        <v>119098.29126732102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36.735219999999998</v>
      </c>
      <c r="I687" s="2">
        <v>1</v>
      </c>
      <c r="J687">
        <f t="shared" si="60"/>
        <v>274.14999999999998</v>
      </c>
      <c r="K687" s="1">
        <f t="shared" si="61"/>
        <v>3.6735219999999997</v>
      </c>
      <c r="L687" s="1">
        <f t="shared" si="62"/>
        <v>0.91576680230258078</v>
      </c>
      <c r="M687">
        <v>274.14999999999998</v>
      </c>
      <c r="N687" s="1">
        <f t="shared" si="63"/>
        <v>3673521.9999999995</v>
      </c>
      <c r="O687" s="1">
        <f t="shared" si="64"/>
        <v>813355.12136833428</v>
      </c>
      <c r="P687" s="3">
        <f t="shared" si="65"/>
        <v>119088.38595242938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36.736339999999998</v>
      </c>
      <c r="I688" s="2">
        <v>1</v>
      </c>
      <c r="J688">
        <f t="shared" si="60"/>
        <v>274.14999999999998</v>
      </c>
      <c r="K688" s="1">
        <f t="shared" si="61"/>
        <v>3.6736339999999998</v>
      </c>
      <c r="L688" s="1">
        <f t="shared" si="62"/>
        <v>0.91576423416275698</v>
      </c>
      <c r="M688">
        <v>274.14999999999998</v>
      </c>
      <c r="N688" s="1">
        <f t="shared" si="63"/>
        <v>3673634</v>
      </c>
      <c r="O688" s="1">
        <f t="shared" si="64"/>
        <v>813333.59555907478</v>
      </c>
      <c r="P688" s="3">
        <f t="shared" si="65"/>
        <v>119085.23422471085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36.735959999999999</v>
      </c>
      <c r="I689" s="2">
        <v>1</v>
      </c>
      <c r="J689">
        <f t="shared" si="60"/>
        <v>274.14999999999998</v>
      </c>
      <c r="K689" s="1">
        <f t="shared" si="61"/>
        <v>3.6735959999999999</v>
      </c>
      <c r="L689" s="1">
        <f t="shared" si="62"/>
        <v>0.9157651054959115</v>
      </c>
      <c r="M689">
        <v>274.14999999999998</v>
      </c>
      <c r="N689" s="1">
        <f t="shared" si="63"/>
        <v>3673596</v>
      </c>
      <c r="O689" s="1">
        <f t="shared" si="64"/>
        <v>813340.89897217741</v>
      </c>
      <c r="P689" s="3">
        <f t="shared" si="65"/>
        <v>119086.30356288243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36.740740000000002</v>
      </c>
      <c r="I690" s="2">
        <v>1</v>
      </c>
      <c r="J690">
        <f t="shared" si="60"/>
        <v>274.14999999999998</v>
      </c>
      <c r="K690" s="1">
        <f t="shared" si="61"/>
        <v>3.6740740000000001</v>
      </c>
      <c r="L690" s="1">
        <f t="shared" si="62"/>
        <v>0.91575414504202024</v>
      </c>
      <c r="M690">
        <v>274.14999999999998</v>
      </c>
      <c r="N690" s="1">
        <f t="shared" si="63"/>
        <v>3674074</v>
      </c>
      <c r="O690" s="1">
        <f t="shared" si="64"/>
        <v>813249.02871100162</v>
      </c>
      <c r="P690" s="3">
        <f t="shared" si="65"/>
        <v>119072.85226610809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36.73977</v>
      </c>
      <c r="I691" s="2">
        <v>1</v>
      </c>
      <c r="J691">
        <f t="shared" si="60"/>
        <v>274.14999999999998</v>
      </c>
      <c r="K691" s="1">
        <f t="shared" si="61"/>
        <v>3.6739769999999998</v>
      </c>
      <c r="L691" s="1">
        <f t="shared" si="62"/>
        <v>0.9157563692345464</v>
      </c>
      <c r="M691">
        <v>274.14999999999998</v>
      </c>
      <c r="N691" s="1">
        <f t="shared" si="63"/>
        <v>3673977</v>
      </c>
      <c r="O691" s="1">
        <f t="shared" si="64"/>
        <v>813267.67201717</v>
      </c>
      <c r="P691" s="3">
        <f t="shared" si="65"/>
        <v>119075.58194860726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36.741190000000003</v>
      </c>
      <c r="I692" s="2">
        <v>1</v>
      </c>
      <c r="J692">
        <f t="shared" si="60"/>
        <v>274.14999999999998</v>
      </c>
      <c r="K692" s="1">
        <f t="shared" si="61"/>
        <v>3.6741190000000001</v>
      </c>
      <c r="L692" s="1">
        <f t="shared" si="62"/>
        <v>0.91575311320012676</v>
      </c>
      <c r="M692">
        <v>274.14999999999998</v>
      </c>
      <c r="N692" s="1">
        <f t="shared" si="63"/>
        <v>3674119</v>
      </c>
      <c r="O692" s="1">
        <f t="shared" si="64"/>
        <v>813240.37972377974</v>
      </c>
      <c r="P692" s="3">
        <f t="shared" si="65"/>
        <v>119071.58591405433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36.738280000000003</v>
      </c>
      <c r="I693" s="2">
        <v>1</v>
      </c>
      <c r="J693">
        <f t="shared" si="60"/>
        <v>274.14999999999998</v>
      </c>
      <c r="K693" s="1">
        <f t="shared" si="61"/>
        <v>3.6738280000000003</v>
      </c>
      <c r="L693" s="1">
        <f t="shared" si="62"/>
        <v>0.91575978577770489</v>
      </c>
      <c r="M693">
        <v>274.14999999999998</v>
      </c>
      <c r="N693" s="1">
        <f t="shared" si="63"/>
        <v>3673828.0000000005</v>
      </c>
      <c r="O693" s="1">
        <f t="shared" si="64"/>
        <v>813296.30949663941</v>
      </c>
      <c r="P693" s="3">
        <f t="shared" si="65"/>
        <v>119079.77494022698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36.74156</v>
      </c>
      <c r="I694" s="2">
        <v>1</v>
      </c>
      <c r="J694">
        <f t="shared" si="60"/>
        <v>274.14999999999998</v>
      </c>
      <c r="K694" s="1">
        <f t="shared" si="61"/>
        <v>3.674156</v>
      </c>
      <c r="L694" s="1">
        <f t="shared" si="62"/>
        <v>0.91575226479679206</v>
      </c>
      <c r="M694">
        <v>274.14999999999998</v>
      </c>
      <c r="N694" s="1">
        <f t="shared" si="63"/>
        <v>3674156</v>
      </c>
      <c r="O694" s="1">
        <f t="shared" si="64"/>
        <v>813233.26831968501</v>
      </c>
      <c r="P694" s="3">
        <f t="shared" si="65"/>
        <v>119070.54468911674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36.736409999999999</v>
      </c>
      <c r="I695" s="2">
        <v>1</v>
      </c>
      <c r="J695">
        <f t="shared" si="60"/>
        <v>274.14999999999998</v>
      </c>
      <c r="K695" s="1">
        <f t="shared" si="61"/>
        <v>3.6736409999999999</v>
      </c>
      <c r="L695" s="1">
        <f t="shared" si="62"/>
        <v>0.91576407365401802</v>
      </c>
      <c r="M695">
        <v>274.14999999999998</v>
      </c>
      <c r="N695" s="1">
        <f t="shared" si="63"/>
        <v>3673641</v>
      </c>
      <c r="O695" s="1">
        <f t="shared" si="64"/>
        <v>813332.25019198761</v>
      </c>
      <c r="P695" s="3">
        <f t="shared" si="65"/>
        <v>119085.03724114153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36.732379999999999</v>
      </c>
      <c r="I696" s="2">
        <v>1</v>
      </c>
      <c r="J696">
        <f t="shared" si="60"/>
        <v>274.14999999999998</v>
      </c>
      <c r="K696" s="1">
        <f t="shared" si="61"/>
        <v>3.673238</v>
      </c>
      <c r="L696" s="1">
        <f t="shared" si="62"/>
        <v>0.91577331437141996</v>
      </c>
      <c r="M696">
        <v>274.14999999999998</v>
      </c>
      <c r="N696" s="1">
        <f t="shared" si="63"/>
        <v>3673238</v>
      </c>
      <c r="O696" s="1">
        <f t="shared" si="64"/>
        <v>813409.70412917261</v>
      </c>
      <c r="P696" s="3">
        <f t="shared" si="65"/>
        <v>119096.37775418766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36.73462</v>
      </c>
      <c r="I697" s="2">
        <v>1</v>
      </c>
      <c r="J697">
        <f t="shared" si="60"/>
        <v>274.14999999999998</v>
      </c>
      <c r="K697" s="1">
        <f t="shared" si="61"/>
        <v>3.6734619999999998</v>
      </c>
      <c r="L697" s="1">
        <f t="shared" si="62"/>
        <v>0.91576817809177224</v>
      </c>
      <c r="M697">
        <v>274.14999999999998</v>
      </c>
      <c r="N697" s="1">
        <f t="shared" si="63"/>
        <v>3673462</v>
      </c>
      <c r="O697" s="1">
        <f t="shared" si="64"/>
        <v>813366.65300220274</v>
      </c>
      <c r="P697" s="3">
        <f t="shared" si="65"/>
        <v>119090.07437072136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36.735289999999999</v>
      </c>
      <c r="I698" s="2">
        <v>1</v>
      </c>
      <c r="J698">
        <f t="shared" si="60"/>
        <v>274.14999999999998</v>
      </c>
      <c r="K698" s="1">
        <f t="shared" si="61"/>
        <v>3.6735289999999998</v>
      </c>
      <c r="L698" s="1">
        <f t="shared" si="62"/>
        <v>0.91576664179384182</v>
      </c>
      <c r="M698">
        <v>274.14999999999998</v>
      </c>
      <c r="N698" s="1">
        <f t="shared" si="63"/>
        <v>3673529</v>
      </c>
      <c r="O698" s="1">
        <f t="shared" si="64"/>
        <v>813353.77600879245</v>
      </c>
      <c r="P698" s="3">
        <f t="shared" si="65"/>
        <v>119088.18896996483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36.732230000000001</v>
      </c>
      <c r="I699" s="2">
        <v>1</v>
      </c>
      <c r="J699">
        <f t="shared" si="60"/>
        <v>274.14999999999998</v>
      </c>
      <c r="K699" s="1">
        <f t="shared" si="61"/>
        <v>3.6732230000000001</v>
      </c>
      <c r="L699" s="1">
        <f t="shared" si="62"/>
        <v>0.91577365831871782</v>
      </c>
      <c r="M699">
        <v>274.14999999999998</v>
      </c>
      <c r="N699" s="1">
        <f t="shared" si="63"/>
        <v>3673223</v>
      </c>
      <c r="O699" s="1">
        <f t="shared" si="64"/>
        <v>813412.58699988748</v>
      </c>
      <c r="P699" s="3">
        <f t="shared" si="65"/>
        <v>119096.79985323313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36.63655</v>
      </c>
      <c r="I700" s="2">
        <v>1</v>
      </c>
      <c r="J700">
        <f t="shared" si="60"/>
        <v>274.14999999999998</v>
      </c>
      <c r="K700" s="1">
        <f t="shared" si="61"/>
        <v>3.6636549999999999</v>
      </c>
      <c r="L700" s="1">
        <f t="shared" si="62"/>
        <v>0.91599305083510096</v>
      </c>
      <c r="M700">
        <v>274.14999999999998</v>
      </c>
      <c r="N700" s="1">
        <f t="shared" si="63"/>
        <v>3663655</v>
      </c>
      <c r="O700" s="1">
        <f t="shared" si="64"/>
        <v>815251.03300475213</v>
      </c>
      <c r="P700" s="3">
        <f t="shared" si="65"/>
        <v>119365.97817599538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36.635280000000002</v>
      </c>
      <c r="I701" s="2">
        <v>1</v>
      </c>
      <c r="J701">
        <f t="shared" si="60"/>
        <v>274.14999999999998</v>
      </c>
      <c r="K701" s="1">
        <f t="shared" si="61"/>
        <v>3.6635280000000003</v>
      </c>
      <c r="L701" s="1">
        <f t="shared" si="62"/>
        <v>0.91599596292222274</v>
      </c>
      <c r="M701">
        <v>274.14999999999998</v>
      </c>
      <c r="N701" s="1">
        <f t="shared" si="63"/>
        <v>3663528.0000000005</v>
      </c>
      <c r="O701" s="1">
        <f t="shared" si="64"/>
        <v>815275.42953258671</v>
      </c>
      <c r="P701" s="3">
        <f t="shared" si="65"/>
        <v>119369.55022348896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36.637590000000003</v>
      </c>
      <c r="I702" s="2">
        <v>1</v>
      </c>
      <c r="J702">
        <f t="shared" si="60"/>
        <v>274.14999999999998</v>
      </c>
      <c r="K702" s="1">
        <f t="shared" si="61"/>
        <v>3.6637590000000002</v>
      </c>
      <c r="L702" s="1">
        <f t="shared" si="62"/>
        <v>0.91599066613383606</v>
      </c>
      <c r="M702">
        <v>274.14999999999998</v>
      </c>
      <c r="N702" s="1">
        <f t="shared" si="63"/>
        <v>3663759</v>
      </c>
      <c r="O702" s="1">
        <f t="shared" si="64"/>
        <v>815231.0546302119</v>
      </c>
      <c r="P702" s="3">
        <f t="shared" si="65"/>
        <v>119363.05301782592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36.636690000000002</v>
      </c>
      <c r="I703" s="2">
        <v>1</v>
      </c>
      <c r="J703">
        <f t="shared" si="60"/>
        <v>274.14999999999998</v>
      </c>
      <c r="K703" s="1">
        <f t="shared" si="61"/>
        <v>3.6636690000000001</v>
      </c>
      <c r="L703" s="1">
        <f t="shared" si="62"/>
        <v>0.91599272981762303</v>
      </c>
      <c r="M703">
        <v>274.14999999999998</v>
      </c>
      <c r="N703" s="1">
        <f t="shared" si="63"/>
        <v>3663669</v>
      </c>
      <c r="O703" s="1">
        <f t="shared" si="64"/>
        <v>815248.34361423855</v>
      </c>
      <c r="P703" s="3">
        <f t="shared" si="65"/>
        <v>119365.58440559049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36.632210000000001</v>
      </c>
      <c r="I704" s="2">
        <v>1</v>
      </c>
      <c r="J704">
        <f t="shared" si="60"/>
        <v>274.14999999999998</v>
      </c>
      <c r="K704" s="1">
        <f t="shared" si="61"/>
        <v>3.6632210000000001</v>
      </c>
      <c r="L704" s="1">
        <f t="shared" si="62"/>
        <v>0.91600300237691856</v>
      </c>
      <c r="M704">
        <v>274.14999999999998</v>
      </c>
      <c r="N704" s="1">
        <f t="shared" si="63"/>
        <v>3663221</v>
      </c>
      <c r="O704" s="1">
        <f t="shared" si="64"/>
        <v>815334.40317570523</v>
      </c>
      <c r="P704" s="3">
        <f t="shared" si="65"/>
        <v>119378.18492165241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36.638710000000003</v>
      </c>
      <c r="I705" s="2">
        <v>1</v>
      </c>
      <c r="J705">
        <f t="shared" si="60"/>
        <v>274.14999999999998</v>
      </c>
      <c r="K705" s="1">
        <f t="shared" si="61"/>
        <v>3.6638710000000003</v>
      </c>
      <c r="L705" s="1">
        <f t="shared" si="62"/>
        <v>0.91598809799401204</v>
      </c>
      <c r="M705">
        <v>274.14999999999998</v>
      </c>
      <c r="N705" s="1">
        <f t="shared" si="63"/>
        <v>3663871.0000000005</v>
      </c>
      <c r="O705" s="1">
        <f t="shared" si="64"/>
        <v>815209.5393412956</v>
      </c>
      <c r="P705" s="3">
        <f t="shared" si="65"/>
        <v>119359.90283045631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36.6355</v>
      </c>
      <c r="I706" s="2">
        <v>1</v>
      </c>
      <c r="J706">
        <f t="shared" si="60"/>
        <v>274.14999999999998</v>
      </c>
      <c r="K706" s="1">
        <f t="shared" si="61"/>
        <v>3.6635499999999999</v>
      </c>
      <c r="L706" s="1">
        <f t="shared" si="62"/>
        <v>0.91599545846618591</v>
      </c>
      <c r="M706">
        <v>274.14999999999998</v>
      </c>
      <c r="N706" s="1">
        <f t="shared" si="63"/>
        <v>3663550</v>
      </c>
      <c r="O706" s="1">
        <f t="shared" si="64"/>
        <v>815271.20337351889</v>
      </c>
      <c r="P706" s="3">
        <f t="shared" si="65"/>
        <v>119368.9314452346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36.636470000000003</v>
      </c>
      <c r="I707" s="2">
        <v>1</v>
      </c>
      <c r="J707">
        <f t="shared" si="60"/>
        <v>274.14999999999998</v>
      </c>
      <c r="K707" s="1">
        <f t="shared" si="61"/>
        <v>3.6636470000000001</v>
      </c>
      <c r="L707" s="1">
        <f t="shared" si="62"/>
        <v>0.91599323427365986</v>
      </c>
      <c r="M707">
        <v>274.14999999999998</v>
      </c>
      <c r="N707" s="1">
        <f t="shared" si="63"/>
        <v>3663647</v>
      </c>
      <c r="O707" s="1">
        <f t="shared" si="64"/>
        <v>815252.56979848491</v>
      </c>
      <c r="P707" s="3">
        <f t="shared" si="65"/>
        <v>119366.20318753138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36.633180000000003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3.6633180000000003</v>
      </c>
      <c r="L708" s="1">
        <f t="shared" ref="L708:L771" si="68">1+(0.083-0.422*(190.6/J708)^1.6)*(190.6/4.599)*(K708/J708)+0.012*(0.139-0.172*(190.6/J708)^4.2)*((190.6/4.599)*(K708/J708))</f>
        <v>0.91600077818439252</v>
      </c>
      <c r="M708">
        <v>274.14999999999998</v>
      </c>
      <c r="N708" s="1">
        <f t="shared" ref="N708:N771" si="69">K708*10^6</f>
        <v>3663318.0000000005</v>
      </c>
      <c r="O708" s="1">
        <f t="shared" ref="O708:O771" si="70">((7.5*(10^6))/(0.828026351079252)-(((K708*(10^6))/L708)))*(Q708*(1)/(8.314*274.15))</f>
        <v>815315.76990759082</v>
      </c>
      <c r="P708" s="3">
        <f t="shared" ref="P708:P771" si="71">O708*(1/R708)</f>
        <v>119375.4567088872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36.634230000000002</v>
      </c>
      <c r="I709" s="2">
        <v>1</v>
      </c>
      <c r="J709">
        <f t="shared" si="66"/>
        <v>274.14999999999998</v>
      </c>
      <c r="K709" s="1">
        <f t="shared" si="67"/>
        <v>3.6634230000000003</v>
      </c>
      <c r="L709" s="1">
        <f t="shared" si="68"/>
        <v>0.91599837055330757</v>
      </c>
      <c r="M709">
        <v>274.14999999999998</v>
      </c>
      <c r="N709" s="1">
        <f t="shared" si="69"/>
        <v>3663423.0000000005</v>
      </c>
      <c r="O709" s="1">
        <f t="shared" si="70"/>
        <v>815295.59977310454</v>
      </c>
      <c r="P709" s="3">
        <f t="shared" si="71"/>
        <v>119372.50347395045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36.633929999999999</v>
      </c>
      <c r="I710" s="2">
        <v>1</v>
      </c>
      <c r="J710">
        <f t="shared" si="66"/>
        <v>274.14999999999998</v>
      </c>
      <c r="K710" s="1">
        <f t="shared" si="67"/>
        <v>3.6633930000000001</v>
      </c>
      <c r="L710" s="1">
        <f t="shared" si="68"/>
        <v>0.9159990584479033</v>
      </c>
      <c r="M710">
        <v>274.14999999999998</v>
      </c>
      <c r="N710" s="1">
        <f t="shared" si="69"/>
        <v>3663393</v>
      </c>
      <c r="O710" s="1">
        <f t="shared" si="70"/>
        <v>815301.36267949175</v>
      </c>
      <c r="P710" s="3">
        <f t="shared" si="71"/>
        <v>119373.34725694513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36.63147</v>
      </c>
      <c r="I711" s="2">
        <v>1</v>
      </c>
      <c r="J711">
        <f t="shared" si="66"/>
        <v>274.14999999999998</v>
      </c>
      <c r="K711" s="1">
        <f t="shared" si="67"/>
        <v>3.6631469999999999</v>
      </c>
      <c r="L711" s="1">
        <f t="shared" si="68"/>
        <v>0.91600469918358784</v>
      </c>
      <c r="M711">
        <v>274.14999999999998</v>
      </c>
      <c r="N711" s="1">
        <f t="shared" si="69"/>
        <v>3663147</v>
      </c>
      <c r="O711" s="1">
        <f t="shared" si="70"/>
        <v>815348.61818537721</v>
      </c>
      <c r="P711" s="3">
        <f t="shared" si="71"/>
        <v>119380.26622969813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36.637219999999999</v>
      </c>
      <c r="I712" s="2">
        <v>1</v>
      </c>
      <c r="J712">
        <f t="shared" si="66"/>
        <v>274.14999999999998</v>
      </c>
      <c r="K712" s="1">
        <f t="shared" si="67"/>
        <v>3.6637219999999999</v>
      </c>
      <c r="L712" s="1">
        <f t="shared" si="68"/>
        <v>0.91599151453717065</v>
      </c>
      <c r="M712">
        <v>274.14999999999998</v>
      </c>
      <c r="N712" s="1">
        <f t="shared" si="69"/>
        <v>3663722</v>
      </c>
      <c r="O712" s="1">
        <f t="shared" si="70"/>
        <v>815238.16233307507</v>
      </c>
      <c r="P712" s="3">
        <f t="shared" si="71"/>
        <v>119364.09370084316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36.639009999999999</v>
      </c>
      <c r="I713" s="2">
        <v>1</v>
      </c>
      <c r="J713">
        <f t="shared" si="66"/>
        <v>274.14999999999998</v>
      </c>
      <c r="K713" s="1">
        <f t="shared" si="67"/>
        <v>3.6639010000000001</v>
      </c>
      <c r="L713" s="1">
        <f t="shared" si="68"/>
        <v>0.91598741009941631</v>
      </c>
      <c r="M713">
        <v>274.14999999999998</v>
      </c>
      <c r="N713" s="1">
        <f t="shared" si="69"/>
        <v>3663901</v>
      </c>
      <c r="O713" s="1">
        <f t="shared" si="70"/>
        <v>815203.77629699314</v>
      </c>
      <c r="P713" s="3">
        <f t="shared" si="71"/>
        <v>119359.05902726859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36.634300000000003</v>
      </c>
      <c r="I714" s="2">
        <v>1</v>
      </c>
      <c r="J714">
        <f t="shared" si="66"/>
        <v>274.14999999999998</v>
      </c>
      <c r="K714" s="1">
        <f t="shared" si="67"/>
        <v>3.6634300000000004</v>
      </c>
      <c r="L714" s="1">
        <f t="shared" si="68"/>
        <v>0.91599821004456861</v>
      </c>
      <c r="M714">
        <v>274.14999999999998</v>
      </c>
      <c r="N714" s="1">
        <f t="shared" si="69"/>
        <v>3663430.0000000005</v>
      </c>
      <c r="O714" s="1">
        <f t="shared" si="70"/>
        <v>815294.25509370212</v>
      </c>
      <c r="P714" s="3">
        <f t="shared" si="71"/>
        <v>119372.30659106934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36.631909999999998</v>
      </c>
      <c r="I715" s="2">
        <v>1</v>
      </c>
      <c r="J715">
        <f t="shared" si="66"/>
        <v>274.14999999999998</v>
      </c>
      <c r="K715" s="1">
        <f t="shared" si="67"/>
        <v>3.6631909999999999</v>
      </c>
      <c r="L715" s="1">
        <f t="shared" si="68"/>
        <v>0.91600369027151429</v>
      </c>
      <c r="M715">
        <v>274.14999999999998</v>
      </c>
      <c r="N715" s="1">
        <f t="shared" si="69"/>
        <v>3663191</v>
      </c>
      <c r="O715" s="1">
        <f t="shared" si="70"/>
        <v>815340.16602381156</v>
      </c>
      <c r="P715" s="3">
        <f t="shared" si="71"/>
        <v>119379.02869611382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36.636839999999999</v>
      </c>
      <c r="I716" s="2">
        <v>1</v>
      </c>
      <c r="J716">
        <f t="shared" si="66"/>
        <v>274.14999999999998</v>
      </c>
      <c r="K716" s="1">
        <f t="shared" si="67"/>
        <v>3.6636839999999999</v>
      </c>
      <c r="L716" s="1">
        <f t="shared" si="68"/>
        <v>0.91599238587032517</v>
      </c>
      <c r="M716">
        <v>274.14999999999998</v>
      </c>
      <c r="N716" s="1">
        <f t="shared" si="69"/>
        <v>3663684</v>
      </c>
      <c r="O716" s="1">
        <f t="shared" si="70"/>
        <v>815245.46212231042</v>
      </c>
      <c r="P716" s="3">
        <f t="shared" si="71"/>
        <v>119365.1625084218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36.634079999999997</v>
      </c>
      <c r="I717" s="2">
        <v>1</v>
      </c>
      <c r="J717">
        <f t="shared" si="66"/>
        <v>274.14999999999998</v>
      </c>
      <c r="K717" s="1">
        <f t="shared" si="67"/>
        <v>3.6634079999999996</v>
      </c>
      <c r="L717" s="1">
        <f t="shared" si="68"/>
        <v>0.91599871450060555</v>
      </c>
      <c r="M717">
        <v>274.14999999999998</v>
      </c>
      <c r="N717" s="1">
        <f t="shared" si="69"/>
        <v>3663407.9999999995</v>
      </c>
      <c r="O717" s="1">
        <f t="shared" si="70"/>
        <v>815298.48122738034</v>
      </c>
      <c r="P717" s="3">
        <f t="shared" si="71"/>
        <v>119372.92536560624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36.634830000000001</v>
      </c>
      <c r="I718" s="2">
        <v>1</v>
      </c>
      <c r="J718">
        <f t="shared" si="66"/>
        <v>274.14999999999998</v>
      </c>
      <c r="K718" s="1">
        <f t="shared" si="67"/>
        <v>3.6634830000000003</v>
      </c>
      <c r="L718" s="1">
        <f t="shared" si="68"/>
        <v>0.91599699476411622</v>
      </c>
      <c r="M718">
        <v>274.14999999999998</v>
      </c>
      <c r="N718" s="1">
        <f t="shared" si="69"/>
        <v>3663483.0000000005</v>
      </c>
      <c r="O718" s="1">
        <f t="shared" si="70"/>
        <v>815284.07393436343</v>
      </c>
      <c r="P718" s="3">
        <f t="shared" si="71"/>
        <v>119370.81590415914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36.63617</v>
      </c>
      <c r="I719" s="2">
        <v>1</v>
      </c>
      <c r="J719">
        <f t="shared" si="66"/>
        <v>274.14999999999998</v>
      </c>
      <c r="K719" s="1">
        <f t="shared" si="67"/>
        <v>3.6636169999999999</v>
      </c>
      <c r="L719" s="1">
        <f t="shared" si="68"/>
        <v>0.91599392216825559</v>
      </c>
      <c r="M719">
        <v>274.14999999999998</v>
      </c>
      <c r="N719" s="1">
        <f t="shared" si="69"/>
        <v>3663617</v>
      </c>
      <c r="O719" s="1">
        <f t="shared" si="70"/>
        <v>815258.33276950137</v>
      </c>
      <c r="P719" s="3">
        <f t="shared" si="71"/>
        <v>119367.04697998884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36.63438</v>
      </c>
      <c r="I720" s="2">
        <v>1</v>
      </c>
      <c r="J720">
        <f t="shared" si="66"/>
        <v>274.14999999999998</v>
      </c>
      <c r="K720" s="1">
        <f t="shared" si="67"/>
        <v>3.6634380000000002</v>
      </c>
      <c r="L720" s="1">
        <f t="shared" si="68"/>
        <v>0.91599802660600971</v>
      </c>
      <c r="M720">
        <v>274.14999999999998</v>
      </c>
      <c r="N720" s="1">
        <f t="shared" si="69"/>
        <v>3663438</v>
      </c>
      <c r="O720" s="1">
        <f t="shared" si="70"/>
        <v>815292.71831666527</v>
      </c>
      <c r="P720" s="3">
        <f t="shared" si="71"/>
        <v>119372.08158197788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36.637219999999999</v>
      </c>
      <c r="I721" s="2">
        <v>1</v>
      </c>
      <c r="J721">
        <f t="shared" si="66"/>
        <v>274.14999999999998</v>
      </c>
      <c r="K721" s="1">
        <f t="shared" si="67"/>
        <v>3.6637219999999999</v>
      </c>
      <c r="L721" s="1">
        <f t="shared" si="68"/>
        <v>0.91599151453717065</v>
      </c>
      <c r="M721">
        <v>274.14999999999998</v>
      </c>
      <c r="N721" s="1">
        <f t="shared" si="69"/>
        <v>3663722</v>
      </c>
      <c r="O721" s="1">
        <f t="shared" si="70"/>
        <v>815238.16233307507</v>
      </c>
      <c r="P721" s="3">
        <f t="shared" si="71"/>
        <v>119364.09370084316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36.631169999999997</v>
      </c>
      <c r="I722" s="2">
        <v>1</v>
      </c>
      <c r="J722">
        <f t="shared" si="66"/>
        <v>274.14999999999998</v>
      </c>
      <c r="K722" s="1">
        <f t="shared" si="67"/>
        <v>3.6631169999999997</v>
      </c>
      <c r="L722" s="1">
        <f t="shared" si="68"/>
        <v>0.91600538707818357</v>
      </c>
      <c r="M722">
        <v>274.14999999999998</v>
      </c>
      <c r="N722" s="1">
        <f t="shared" si="69"/>
        <v>3663116.9999999995</v>
      </c>
      <c r="O722" s="1">
        <f t="shared" si="70"/>
        <v>815354.38101213344</v>
      </c>
      <c r="P722" s="3">
        <f t="shared" si="71"/>
        <v>119381.11000103355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36.634680000000003</v>
      </c>
      <c r="I723" s="2">
        <v>1</v>
      </c>
      <c r="J723">
        <f t="shared" si="66"/>
        <v>274.14999999999998</v>
      </c>
      <c r="K723" s="1">
        <f t="shared" si="67"/>
        <v>3.6634680000000004</v>
      </c>
      <c r="L723" s="1">
        <f t="shared" si="68"/>
        <v>0.91599733871141409</v>
      </c>
      <c r="M723">
        <v>274.14999999999998</v>
      </c>
      <c r="N723" s="1">
        <f t="shared" si="69"/>
        <v>3663468.0000000005</v>
      </c>
      <c r="O723" s="1">
        <f t="shared" si="70"/>
        <v>815286.95539729472</v>
      </c>
      <c r="P723" s="3">
        <f t="shared" si="71"/>
        <v>119371.23779708223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36.631990000000002</v>
      </c>
      <c r="I724" s="2">
        <v>1</v>
      </c>
      <c r="J724">
        <f t="shared" si="66"/>
        <v>274.14999999999998</v>
      </c>
      <c r="K724" s="1">
        <f t="shared" si="67"/>
        <v>3.6631990000000001</v>
      </c>
      <c r="L724" s="1">
        <f t="shared" si="68"/>
        <v>0.91600350683295539</v>
      </c>
      <c r="M724">
        <v>274.14999999999998</v>
      </c>
      <c r="N724" s="1">
        <f t="shared" si="69"/>
        <v>3663199</v>
      </c>
      <c r="O724" s="1">
        <f t="shared" si="70"/>
        <v>815338.62926516298</v>
      </c>
      <c r="P724" s="3">
        <f t="shared" si="71"/>
        <v>119378.80368971471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36.630420000000001</v>
      </c>
      <c r="I725" s="2">
        <v>1</v>
      </c>
      <c r="J725">
        <f t="shared" si="66"/>
        <v>274.14999999999998</v>
      </c>
      <c r="K725" s="1">
        <f t="shared" si="67"/>
        <v>3.6630419999999999</v>
      </c>
      <c r="L725" s="1">
        <f t="shared" si="68"/>
        <v>0.91600710681467279</v>
      </c>
      <c r="M725">
        <v>274.14999999999998</v>
      </c>
      <c r="N725" s="1">
        <f t="shared" si="69"/>
        <v>3663042</v>
      </c>
      <c r="O725" s="1">
        <f t="shared" si="70"/>
        <v>815368.78804115613</v>
      </c>
      <c r="P725" s="3">
        <f t="shared" si="71"/>
        <v>119383.21942382761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36.632660000000001</v>
      </c>
      <c r="I726" s="2">
        <v>1</v>
      </c>
      <c r="J726">
        <f t="shared" si="66"/>
        <v>274.14999999999998</v>
      </c>
      <c r="K726" s="1">
        <f t="shared" si="67"/>
        <v>3.6632660000000001</v>
      </c>
      <c r="L726" s="1">
        <f t="shared" si="68"/>
        <v>0.91600197053502508</v>
      </c>
      <c r="M726">
        <v>274.14999999999998</v>
      </c>
      <c r="N726" s="1">
        <f t="shared" si="69"/>
        <v>3663266</v>
      </c>
      <c r="O726" s="1">
        <f t="shared" si="70"/>
        <v>815325.75888731692</v>
      </c>
      <c r="P726" s="3">
        <f t="shared" si="71"/>
        <v>119376.91925758413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36.529960000000003</v>
      </c>
      <c r="I727" s="2">
        <v>1</v>
      </c>
      <c r="J727">
        <f t="shared" si="66"/>
        <v>274.14999999999998</v>
      </c>
      <c r="K727" s="1">
        <f t="shared" si="67"/>
        <v>3.6529960000000004</v>
      </c>
      <c r="L727" s="1">
        <f t="shared" si="68"/>
        <v>0.91623745978494719</v>
      </c>
      <c r="M727">
        <v>274.14999999999998</v>
      </c>
      <c r="N727" s="1">
        <f t="shared" si="69"/>
        <v>3652996.0000000005</v>
      </c>
      <c r="O727" s="1">
        <f t="shared" si="70"/>
        <v>817298.07276526082</v>
      </c>
      <c r="P727" s="3">
        <f t="shared" si="71"/>
        <v>119665.69800888868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36.536830000000002</v>
      </c>
      <c r="I728" s="2">
        <v>1</v>
      </c>
      <c r="J728">
        <f t="shared" si="66"/>
        <v>274.14999999999998</v>
      </c>
      <c r="K728" s="1">
        <f t="shared" si="67"/>
        <v>3.653683</v>
      </c>
      <c r="L728" s="1">
        <f t="shared" si="68"/>
        <v>0.91622170699870598</v>
      </c>
      <c r="M728">
        <v>274.14999999999998</v>
      </c>
      <c r="N728" s="1">
        <f t="shared" si="69"/>
        <v>3653683</v>
      </c>
      <c r="O728" s="1">
        <f t="shared" si="70"/>
        <v>817166.16870772967</v>
      </c>
      <c r="P728" s="3">
        <f t="shared" si="71"/>
        <v>119646.38511480432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36.53436</v>
      </c>
      <c r="I729" s="2">
        <v>1</v>
      </c>
      <c r="J729">
        <f t="shared" si="66"/>
        <v>274.14999999999998</v>
      </c>
      <c r="K729" s="1">
        <f t="shared" si="67"/>
        <v>3.6534360000000001</v>
      </c>
      <c r="L729" s="1">
        <f t="shared" si="68"/>
        <v>0.91622737066421045</v>
      </c>
      <c r="M729">
        <v>274.14999999999998</v>
      </c>
      <c r="N729" s="1">
        <f t="shared" si="69"/>
        <v>3653436</v>
      </c>
      <c r="O729" s="1">
        <f t="shared" si="70"/>
        <v>817213.5932506281</v>
      </c>
      <c r="P729" s="3">
        <f t="shared" si="71"/>
        <v>119653.32883731855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36.537199999999999</v>
      </c>
      <c r="I730" s="2">
        <v>1</v>
      </c>
      <c r="J730">
        <f t="shared" si="66"/>
        <v>274.14999999999998</v>
      </c>
      <c r="K730" s="1">
        <f t="shared" si="67"/>
        <v>3.6537199999999999</v>
      </c>
      <c r="L730" s="1">
        <f t="shared" si="68"/>
        <v>0.91622085859537139</v>
      </c>
      <c r="M730">
        <v>274.14999999999998</v>
      </c>
      <c r="N730" s="1">
        <f t="shared" si="69"/>
        <v>3653720</v>
      </c>
      <c r="O730" s="1">
        <f t="shared" si="70"/>
        <v>817159.06457591255</v>
      </c>
      <c r="P730" s="3">
        <f t="shared" si="71"/>
        <v>119645.34495464615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36.529809999999998</v>
      </c>
      <c r="I731" s="2">
        <v>1</v>
      </c>
      <c r="J731">
        <f t="shared" si="66"/>
        <v>274.14999999999998</v>
      </c>
      <c r="K731" s="1">
        <f t="shared" si="67"/>
        <v>3.6529809999999996</v>
      </c>
      <c r="L731" s="1">
        <f t="shared" si="68"/>
        <v>0.91623780373224506</v>
      </c>
      <c r="M731">
        <v>274.14999999999998</v>
      </c>
      <c r="N731" s="1">
        <f t="shared" si="69"/>
        <v>3652980.9999999995</v>
      </c>
      <c r="O731" s="1">
        <f t="shared" si="70"/>
        <v>817300.9527159204</v>
      </c>
      <c r="P731" s="3">
        <f t="shared" si="71"/>
        <v>119666.11968039066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36.534439999999996</v>
      </c>
      <c r="I732" s="2">
        <v>1</v>
      </c>
      <c r="J732">
        <f t="shared" si="66"/>
        <v>274.14999999999998</v>
      </c>
      <c r="K732" s="1">
        <f t="shared" si="67"/>
        <v>3.6534439999999995</v>
      </c>
      <c r="L732" s="1">
        <f t="shared" si="68"/>
        <v>0.91622718722565166</v>
      </c>
      <c r="M732">
        <v>274.14999999999998</v>
      </c>
      <c r="N732" s="1">
        <f t="shared" si="69"/>
        <v>3653443.9999999995</v>
      </c>
      <c r="O732" s="1">
        <f t="shared" si="70"/>
        <v>817212.05724223179</v>
      </c>
      <c r="P732" s="3">
        <f t="shared" si="71"/>
        <v>119653.10394076855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36.533920000000002</v>
      </c>
      <c r="I733" s="2">
        <v>1</v>
      </c>
      <c r="J733">
        <f t="shared" si="66"/>
        <v>274.14999999999998</v>
      </c>
      <c r="K733" s="1">
        <f t="shared" si="67"/>
        <v>3.6533920000000002</v>
      </c>
      <c r="L733" s="1">
        <f t="shared" si="68"/>
        <v>0.91622837957628422</v>
      </c>
      <c r="M733">
        <v>274.14999999999998</v>
      </c>
      <c r="N733" s="1">
        <f t="shared" si="69"/>
        <v>3653392</v>
      </c>
      <c r="O733" s="1">
        <f t="shared" si="70"/>
        <v>817222.04128581414</v>
      </c>
      <c r="P733" s="3">
        <f t="shared" si="71"/>
        <v>119654.56576673393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36.535780000000003</v>
      </c>
      <c r="I734" s="2">
        <v>1</v>
      </c>
      <c r="J734">
        <f t="shared" si="66"/>
        <v>274.14999999999998</v>
      </c>
      <c r="K734" s="1">
        <f t="shared" si="67"/>
        <v>3.6535780000000004</v>
      </c>
      <c r="L734" s="1">
        <f t="shared" si="68"/>
        <v>0.91622411462979092</v>
      </c>
      <c r="M734">
        <v>274.14999999999998</v>
      </c>
      <c r="N734" s="1">
        <f t="shared" si="69"/>
        <v>3653578.0000000005</v>
      </c>
      <c r="O734" s="1">
        <f t="shared" si="70"/>
        <v>817186.32901016099</v>
      </c>
      <c r="P734" s="3">
        <f t="shared" si="71"/>
        <v>119649.33691016871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36.537950000000002</v>
      </c>
      <c r="I735" s="2">
        <v>1</v>
      </c>
      <c r="J735">
        <f t="shared" si="66"/>
        <v>274.14999999999998</v>
      </c>
      <c r="K735" s="1">
        <f t="shared" si="67"/>
        <v>3.6537950000000001</v>
      </c>
      <c r="L735" s="1">
        <f t="shared" si="68"/>
        <v>0.91621913885888218</v>
      </c>
      <c r="M735">
        <v>274.14999999999998</v>
      </c>
      <c r="N735" s="1">
        <f t="shared" si="69"/>
        <v>3653795</v>
      </c>
      <c r="O735" s="1">
        <f t="shared" si="70"/>
        <v>817144.66426835163</v>
      </c>
      <c r="P735" s="3">
        <f t="shared" si="71"/>
        <v>119643.23651598314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36.533920000000002</v>
      </c>
      <c r="I736" s="2">
        <v>1</v>
      </c>
      <c r="J736">
        <f t="shared" si="66"/>
        <v>274.14999999999998</v>
      </c>
      <c r="K736" s="1">
        <f t="shared" si="67"/>
        <v>3.6533920000000002</v>
      </c>
      <c r="L736" s="1">
        <f t="shared" si="68"/>
        <v>0.91622837957628422</v>
      </c>
      <c r="M736">
        <v>274.14999999999998</v>
      </c>
      <c r="N736" s="1">
        <f t="shared" si="69"/>
        <v>3653392</v>
      </c>
      <c r="O736" s="1">
        <f t="shared" si="70"/>
        <v>817222.04128581414</v>
      </c>
      <c r="P736" s="3">
        <f t="shared" si="71"/>
        <v>119654.56576673393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36.531970000000001</v>
      </c>
      <c r="I737" s="2">
        <v>1</v>
      </c>
      <c r="J737">
        <f t="shared" si="66"/>
        <v>274.14999999999998</v>
      </c>
      <c r="K737" s="1">
        <f t="shared" si="67"/>
        <v>3.653197</v>
      </c>
      <c r="L737" s="1">
        <f t="shared" si="68"/>
        <v>0.91623285089115603</v>
      </c>
      <c r="M737">
        <v>274.14999999999998</v>
      </c>
      <c r="N737" s="1">
        <f t="shared" si="69"/>
        <v>3653197</v>
      </c>
      <c r="O737" s="1">
        <f t="shared" si="70"/>
        <v>817259.48121781286</v>
      </c>
      <c r="P737" s="3">
        <f t="shared" si="71"/>
        <v>119660.04758021831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36.531230000000001</v>
      </c>
      <c r="I738" s="2">
        <v>1</v>
      </c>
      <c r="J738">
        <f t="shared" si="66"/>
        <v>274.14999999999998</v>
      </c>
      <c r="K738" s="1">
        <f t="shared" si="67"/>
        <v>3.6531229999999999</v>
      </c>
      <c r="L738" s="1">
        <f t="shared" si="68"/>
        <v>0.91623454769782553</v>
      </c>
      <c r="M738">
        <v>274.14999999999998</v>
      </c>
      <c r="N738" s="1">
        <f t="shared" si="69"/>
        <v>3653123</v>
      </c>
      <c r="O738" s="1">
        <f t="shared" si="70"/>
        <v>817273.68909635872</v>
      </c>
      <c r="P738" s="3">
        <f t="shared" si="71"/>
        <v>119662.12784415146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36.53548</v>
      </c>
      <c r="I739" s="2">
        <v>1</v>
      </c>
      <c r="J739">
        <f t="shared" si="66"/>
        <v>274.14999999999998</v>
      </c>
      <c r="K739" s="1">
        <f t="shared" si="67"/>
        <v>3.6535479999999998</v>
      </c>
      <c r="L739" s="1">
        <f t="shared" si="68"/>
        <v>0.91622480252438654</v>
      </c>
      <c r="M739">
        <v>274.14999999999998</v>
      </c>
      <c r="N739" s="1">
        <f t="shared" si="69"/>
        <v>3653548</v>
      </c>
      <c r="O739" s="1">
        <f t="shared" si="70"/>
        <v>817192.08907710901</v>
      </c>
      <c r="P739" s="3">
        <f t="shared" si="71"/>
        <v>119650.18027742342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36.538400000000003</v>
      </c>
      <c r="I740" s="2">
        <v>1</v>
      </c>
      <c r="J740">
        <f t="shared" si="66"/>
        <v>274.14999999999998</v>
      </c>
      <c r="K740" s="1">
        <f t="shared" si="67"/>
        <v>3.6538400000000002</v>
      </c>
      <c r="L740" s="1">
        <f t="shared" si="68"/>
        <v>0.91621810701698858</v>
      </c>
      <c r="M740">
        <v>274.14999999999998</v>
      </c>
      <c r="N740" s="1">
        <f t="shared" si="69"/>
        <v>3653840</v>
      </c>
      <c r="O740" s="1">
        <f t="shared" si="70"/>
        <v>817136.02405786689</v>
      </c>
      <c r="P740" s="3">
        <f t="shared" si="71"/>
        <v>119641.97144898609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36.533389999999997</v>
      </c>
      <c r="I741" s="2">
        <v>1</v>
      </c>
      <c r="J741">
        <f t="shared" si="66"/>
        <v>274.14999999999998</v>
      </c>
      <c r="K741" s="1">
        <f t="shared" si="67"/>
        <v>3.6533389999999999</v>
      </c>
      <c r="L741" s="1">
        <f t="shared" si="68"/>
        <v>0.9162295948567365</v>
      </c>
      <c r="M741">
        <v>274.14999999999998</v>
      </c>
      <c r="N741" s="1">
        <f t="shared" si="69"/>
        <v>3653339</v>
      </c>
      <c r="O741" s="1">
        <f t="shared" si="70"/>
        <v>817232.21730349446</v>
      </c>
      <c r="P741" s="3">
        <f t="shared" si="71"/>
        <v>119656.05570082193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36.53407</v>
      </c>
      <c r="I742" s="2">
        <v>1</v>
      </c>
      <c r="J742">
        <f t="shared" si="66"/>
        <v>274.14999999999998</v>
      </c>
      <c r="K742" s="1">
        <f t="shared" si="67"/>
        <v>3.6534070000000001</v>
      </c>
      <c r="L742" s="1">
        <f t="shared" si="68"/>
        <v>0.91622803562898625</v>
      </c>
      <c r="M742">
        <v>274.14999999999998</v>
      </c>
      <c r="N742" s="1">
        <f t="shared" si="69"/>
        <v>3653407</v>
      </c>
      <c r="O742" s="1">
        <f t="shared" si="70"/>
        <v>817219.16127590905</v>
      </c>
      <c r="P742" s="3">
        <f t="shared" si="71"/>
        <v>119654.14408655744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36.53257</v>
      </c>
      <c r="I743" s="2">
        <v>1</v>
      </c>
      <c r="J743">
        <f t="shared" si="66"/>
        <v>274.14999999999998</v>
      </c>
      <c r="K743" s="1">
        <f t="shared" si="67"/>
        <v>3.653257</v>
      </c>
      <c r="L743" s="1">
        <f t="shared" si="68"/>
        <v>0.91623147510196479</v>
      </c>
      <c r="M743">
        <v>274.14999999999998</v>
      </c>
      <c r="N743" s="1">
        <f t="shared" si="69"/>
        <v>3653257</v>
      </c>
      <c r="O743" s="1">
        <f t="shared" si="70"/>
        <v>817247.96127765707</v>
      </c>
      <c r="P743" s="3">
        <f t="shared" si="71"/>
        <v>119658.36087407559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36.533239999999999</v>
      </c>
      <c r="I744" s="2">
        <v>1</v>
      </c>
      <c r="J744">
        <f t="shared" si="66"/>
        <v>274.14999999999998</v>
      </c>
      <c r="K744" s="1">
        <f t="shared" si="67"/>
        <v>3.653324</v>
      </c>
      <c r="L744" s="1">
        <f t="shared" si="68"/>
        <v>0.91622993880403436</v>
      </c>
      <c r="M744">
        <v>274.14999999999998</v>
      </c>
      <c r="N744" s="1">
        <f t="shared" si="69"/>
        <v>3653324</v>
      </c>
      <c r="O744" s="1">
        <f t="shared" si="70"/>
        <v>817235.09730359726</v>
      </c>
      <c r="P744" s="3">
        <f t="shared" si="71"/>
        <v>119656.47737956319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36.536160000000002</v>
      </c>
      <c r="I745" s="2">
        <v>1</v>
      </c>
      <c r="J745">
        <f t="shared" si="66"/>
        <v>274.14999999999998</v>
      </c>
      <c r="K745" s="1">
        <f t="shared" si="67"/>
        <v>3.6536160000000004</v>
      </c>
      <c r="L745" s="1">
        <f t="shared" si="68"/>
        <v>0.9162232432966364</v>
      </c>
      <c r="M745">
        <v>274.14999999999998</v>
      </c>
      <c r="N745" s="1">
        <f t="shared" si="69"/>
        <v>3653616.0000000005</v>
      </c>
      <c r="O745" s="1">
        <f t="shared" si="70"/>
        <v>817179.03291294363</v>
      </c>
      <c r="P745" s="3">
        <f t="shared" si="71"/>
        <v>119648.26864316143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36.536749999999998</v>
      </c>
      <c r="I746" s="2">
        <v>1</v>
      </c>
      <c r="J746">
        <f t="shared" si="66"/>
        <v>274.14999999999998</v>
      </c>
      <c r="K746" s="1">
        <f t="shared" si="67"/>
        <v>3.6536749999999998</v>
      </c>
      <c r="L746" s="1">
        <f t="shared" si="68"/>
        <v>0.91622189043726499</v>
      </c>
      <c r="M746">
        <v>274.14999999999998</v>
      </c>
      <c r="N746" s="1">
        <f t="shared" si="69"/>
        <v>3653675</v>
      </c>
      <c r="O746" s="1">
        <f t="shared" si="70"/>
        <v>817167.70473450108</v>
      </c>
      <c r="P746" s="3">
        <f t="shared" si="71"/>
        <v>119646.61001404474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36.534660000000002</v>
      </c>
      <c r="I747" s="2">
        <v>1</v>
      </c>
      <c r="J747">
        <f t="shared" si="66"/>
        <v>274.14999999999998</v>
      </c>
      <c r="K747" s="1">
        <f t="shared" si="67"/>
        <v>3.6534660000000003</v>
      </c>
      <c r="L747" s="1">
        <f t="shared" si="68"/>
        <v>0.91622668276961472</v>
      </c>
      <c r="M747">
        <v>274.14999999999998</v>
      </c>
      <c r="N747" s="1">
        <f t="shared" si="69"/>
        <v>3653466.0000000005</v>
      </c>
      <c r="O747" s="1">
        <f t="shared" si="70"/>
        <v>817207.8332159702</v>
      </c>
      <c r="P747" s="3">
        <f t="shared" si="71"/>
        <v>119652.48547479163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36.538469999999997</v>
      </c>
      <c r="I748" s="2">
        <v>1</v>
      </c>
      <c r="J748">
        <f t="shared" si="66"/>
        <v>274.14999999999998</v>
      </c>
      <c r="K748" s="1">
        <f t="shared" si="67"/>
        <v>3.6538469999999998</v>
      </c>
      <c r="L748" s="1">
        <f t="shared" si="68"/>
        <v>0.91621794650824961</v>
      </c>
      <c r="M748">
        <v>274.14999999999998</v>
      </c>
      <c r="N748" s="1">
        <f t="shared" si="69"/>
        <v>3653847</v>
      </c>
      <c r="O748" s="1">
        <f t="shared" si="70"/>
        <v>817134.68002337578</v>
      </c>
      <c r="P748" s="3">
        <f t="shared" si="71"/>
        <v>119641.77466053047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36.535260000000001</v>
      </c>
      <c r="I749" s="2">
        <v>1</v>
      </c>
      <c r="J749">
        <f t="shared" si="66"/>
        <v>274.14999999999998</v>
      </c>
      <c r="K749" s="1">
        <f t="shared" si="67"/>
        <v>3.6535260000000003</v>
      </c>
      <c r="L749" s="1">
        <f t="shared" si="68"/>
        <v>0.91622530698042348</v>
      </c>
      <c r="M749">
        <v>274.14999999999998</v>
      </c>
      <c r="N749" s="1">
        <f t="shared" si="69"/>
        <v>3653526.0000000005</v>
      </c>
      <c r="O749" s="1">
        <f t="shared" si="70"/>
        <v>817196.31312070717</v>
      </c>
      <c r="P749" s="3">
        <f t="shared" si="71"/>
        <v>119650.79874593869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36.538249999999998</v>
      </c>
      <c r="I750" s="2">
        <v>1</v>
      </c>
      <c r="J750">
        <f t="shared" si="66"/>
        <v>274.14999999999998</v>
      </c>
      <c r="K750" s="1">
        <f t="shared" si="67"/>
        <v>3.6538249999999999</v>
      </c>
      <c r="L750" s="1">
        <f t="shared" si="68"/>
        <v>0.91621845096428645</v>
      </c>
      <c r="M750">
        <v>274.14999999999998</v>
      </c>
      <c r="N750" s="1">
        <f t="shared" si="69"/>
        <v>3653825</v>
      </c>
      <c r="O750" s="1">
        <f t="shared" si="70"/>
        <v>817138.90413019084</v>
      </c>
      <c r="P750" s="3">
        <f t="shared" si="71"/>
        <v>119642.39313830172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36.536380000000001</v>
      </c>
      <c r="I751" s="2">
        <v>1</v>
      </c>
      <c r="J751">
        <f t="shared" si="66"/>
        <v>274.14999999999998</v>
      </c>
      <c r="K751" s="1">
        <f t="shared" si="67"/>
        <v>3.6536379999999999</v>
      </c>
      <c r="L751" s="1">
        <f t="shared" si="68"/>
        <v>0.91622273884059957</v>
      </c>
      <c r="M751">
        <v>274.14999999999998</v>
      </c>
      <c r="N751" s="1">
        <f t="shared" si="69"/>
        <v>3653638</v>
      </c>
      <c r="O751" s="1">
        <f t="shared" si="70"/>
        <v>817174.80885031726</v>
      </c>
      <c r="P751" s="3">
        <f t="shared" si="71"/>
        <v>119647.65017186012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36.532719999999998</v>
      </c>
      <c r="I752" s="2">
        <v>1</v>
      </c>
      <c r="J752">
        <f t="shared" si="66"/>
        <v>274.14999999999998</v>
      </c>
      <c r="K752" s="1">
        <f t="shared" si="67"/>
        <v>3.6532719999999999</v>
      </c>
      <c r="L752" s="1">
        <f t="shared" si="68"/>
        <v>0.91623113115466681</v>
      </c>
      <c r="M752">
        <v>274.14999999999998</v>
      </c>
      <c r="N752" s="1">
        <f t="shared" si="69"/>
        <v>3653272</v>
      </c>
      <c r="O752" s="1">
        <f t="shared" si="70"/>
        <v>817245.08128721244</v>
      </c>
      <c r="P752" s="3">
        <f t="shared" si="71"/>
        <v>119657.93919674843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36.534289999999999</v>
      </c>
      <c r="I753" s="2">
        <v>1</v>
      </c>
      <c r="J753">
        <f t="shared" si="66"/>
        <v>274.14999999999998</v>
      </c>
      <c r="K753" s="1">
        <f t="shared" si="67"/>
        <v>3.653429</v>
      </c>
      <c r="L753" s="1">
        <f t="shared" si="68"/>
        <v>0.91622753117294953</v>
      </c>
      <c r="M753">
        <v>274.14999999999998</v>
      </c>
      <c r="N753" s="1">
        <f t="shared" si="69"/>
        <v>3653429</v>
      </c>
      <c r="O753" s="1">
        <f t="shared" si="70"/>
        <v>817214.93725747045</v>
      </c>
      <c r="P753" s="3">
        <f t="shared" si="71"/>
        <v>119653.52562172594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36.533769999999997</v>
      </c>
      <c r="I754" s="2">
        <v>1</v>
      </c>
      <c r="J754">
        <f t="shared" si="66"/>
        <v>274.14999999999998</v>
      </c>
      <c r="K754" s="1">
        <f t="shared" si="67"/>
        <v>3.6533769999999999</v>
      </c>
      <c r="L754" s="1">
        <f t="shared" si="68"/>
        <v>0.91622872352358198</v>
      </c>
      <c r="M754">
        <v>274.14999999999998</v>
      </c>
      <c r="N754" s="1">
        <f t="shared" si="69"/>
        <v>3653377</v>
      </c>
      <c r="O754" s="1">
        <f t="shared" si="70"/>
        <v>817224.92129355681</v>
      </c>
      <c r="P754" s="3">
        <f t="shared" si="71"/>
        <v>119654.9874465938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36.535260000000001</v>
      </c>
      <c r="I755" s="2">
        <v>1</v>
      </c>
      <c r="J755">
        <f t="shared" si="66"/>
        <v>274.14999999999998</v>
      </c>
      <c r="K755" s="1">
        <f t="shared" si="67"/>
        <v>3.6535260000000003</v>
      </c>
      <c r="L755" s="1">
        <f t="shared" si="68"/>
        <v>0.91622530698042348</v>
      </c>
      <c r="M755">
        <v>274.14999999999998</v>
      </c>
      <c r="N755" s="1">
        <f t="shared" si="69"/>
        <v>3653526.0000000005</v>
      </c>
      <c r="O755" s="1">
        <f t="shared" si="70"/>
        <v>817196.31312070717</v>
      </c>
      <c r="P755" s="3">
        <f t="shared" si="71"/>
        <v>119650.79874593869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36.537280000000003</v>
      </c>
      <c r="I756" s="2">
        <v>1</v>
      </c>
      <c r="J756">
        <f t="shared" si="66"/>
        <v>274.14999999999998</v>
      </c>
      <c r="K756" s="1">
        <f t="shared" si="67"/>
        <v>3.6537280000000001</v>
      </c>
      <c r="L756" s="1">
        <f t="shared" si="68"/>
        <v>0.91622067515681249</v>
      </c>
      <c r="M756">
        <v>274.14999999999998</v>
      </c>
      <c r="N756" s="1">
        <f t="shared" si="69"/>
        <v>3653728</v>
      </c>
      <c r="O756" s="1">
        <f t="shared" si="70"/>
        <v>817157.5285456815</v>
      </c>
      <c r="P756" s="3">
        <f t="shared" si="71"/>
        <v>119645.12005489918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36.534509999999997</v>
      </c>
      <c r="I757" s="2">
        <v>1</v>
      </c>
      <c r="J757">
        <f t="shared" si="66"/>
        <v>274.14999999999998</v>
      </c>
      <c r="K757" s="1">
        <f t="shared" si="67"/>
        <v>3.6534509999999996</v>
      </c>
      <c r="L757" s="1">
        <f t="shared" si="68"/>
        <v>0.9162270267169127</v>
      </c>
      <c r="M757">
        <v>274.14999999999998</v>
      </c>
      <c r="N757" s="1">
        <f t="shared" si="69"/>
        <v>3653450.9999999995</v>
      </c>
      <c r="O757" s="1">
        <f t="shared" si="70"/>
        <v>817210.71323438047</v>
      </c>
      <c r="P757" s="3">
        <f t="shared" si="71"/>
        <v>119652.9071562134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36.530329999999999</v>
      </c>
      <c r="I758" s="2">
        <v>1</v>
      </c>
      <c r="J758">
        <f t="shared" si="66"/>
        <v>274.14999999999998</v>
      </c>
      <c r="K758" s="1">
        <f t="shared" si="67"/>
        <v>3.6530329999999998</v>
      </c>
      <c r="L758" s="1">
        <f t="shared" si="68"/>
        <v>0.9162366113816125</v>
      </c>
      <c r="M758">
        <v>274.14999999999998</v>
      </c>
      <c r="N758" s="1">
        <f t="shared" si="69"/>
        <v>3653032.9999999995</v>
      </c>
      <c r="O758" s="1">
        <f t="shared" si="70"/>
        <v>817290.96887772286</v>
      </c>
      <c r="P758" s="3">
        <f t="shared" si="71"/>
        <v>119664.65788449695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36.529730000000001</v>
      </c>
      <c r="I759" s="2">
        <v>1</v>
      </c>
      <c r="J759">
        <f t="shared" si="66"/>
        <v>274.14999999999998</v>
      </c>
      <c r="K759" s="1">
        <f t="shared" si="67"/>
        <v>3.6529730000000002</v>
      </c>
      <c r="L759" s="1">
        <f t="shared" si="68"/>
        <v>0.91623798717080396</v>
      </c>
      <c r="M759">
        <v>274.14999999999998</v>
      </c>
      <c r="N759" s="1">
        <f t="shared" si="69"/>
        <v>3652973.0000000005</v>
      </c>
      <c r="O759" s="1">
        <f t="shared" si="70"/>
        <v>817302.48868872121</v>
      </c>
      <c r="P759" s="3">
        <f t="shared" si="71"/>
        <v>119666.34457172891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36.534439999999996</v>
      </c>
      <c r="I760" s="2">
        <v>1</v>
      </c>
      <c r="J760">
        <f t="shared" si="66"/>
        <v>274.14999999999998</v>
      </c>
      <c r="K760" s="1">
        <f t="shared" si="67"/>
        <v>3.6534439999999995</v>
      </c>
      <c r="L760" s="1">
        <f t="shared" si="68"/>
        <v>0.91622718722565166</v>
      </c>
      <c r="M760">
        <v>274.14999999999998</v>
      </c>
      <c r="N760" s="1">
        <f t="shared" si="69"/>
        <v>3653443.9999999995</v>
      </c>
      <c r="O760" s="1">
        <f t="shared" si="70"/>
        <v>817212.05724223179</v>
      </c>
      <c r="P760" s="3">
        <f t="shared" si="71"/>
        <v>119653.10394076855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36.540190000000003</v>
      </c>
      <c r="I761" s="2">
        <v>1</v>
      </c>
      <c r="J761">
        <f t="shared" si="66"/>
        <v>274.14999999999998</v>
      </c>
      <c r="K761" s="1">
        <f t="shared" si="67"/>
        <v>3.6540190000000004</v>
      </c>
      <c r="L761" s="1">
        <f t="shared" si="68"/>
        <v>0.91621400257923435</v>
      </c>
      <c r="M761">
        <v>274.14999999999998</v>
      </c>
      <c r="N761" s="1">
        <f t="shared" si="69"/>
        <v>3654019.0000000005</v>
      </c>
      <c r="O761" s="1">
        <f t="shared" si="70"/>
        <v>817101.65502793458</v>
      </c>
      <c r="P761" s="3">
        <f t="shared" si="71"/>
        <v>119636.93926538774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36.537730000000003</v>
      </c>
      <c r="I762" s="2">
        <v>1</v>
      </c>
      <c r="J762">
        <f t="shared" si="66"/>
        <v>274.14999999999998</v>
      </c>
      <c r="K762" s="1">
        <f t="shared" si="67"/>
        <v>3.6537730000000002</v>
      </c>
      <c r="L762" s="1">
        <f t="shared" si="68"/>
        <v>0.91621964331491901</v>
      </c>
      <c r="M762">
        <v>274.14999999999998</v>
      </c>
      <c r="N762" s="1">
        <f t="shared" si="69"/>
        <v>3653773</v>
      </c>
      <c r="O762" s="1">
        <f t="shared" si="70"/>
        <v>817148.88836417242</v>
      </c>
      <c r="P762" s="3">
        <f t="shared" si="71"/>
        <v>119643.85499214465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36.538699999999999</v>
      </c>
      <c r="I763" s="2">
        <v>1</v>
      </c>
      <c r="J763">
        <f t="shared" si="66"/>
        <v>274.14999999999998</v>
      </c>
      <c r="K763" s="1">
        <f t="shared" si="67"/>
        <v>3.65387</v>
      </c>
      <c r="L763" s="1">
        <f t="shared" si="68"/>
        <v>0.91621741912239296</v>
      </c>
      <c r="M763">
        <v>274.14999999999998</v>
      </c>
      <c r="N763" s="1">
        <f t="shared" si="69"/>
        <v>3653870</v>
      </c>
      <c r="O763" s="1">
        <f t="shared" si="70"/>
        <v>817130.26390673209</v>
      </c>
      <c r="P763" s="3">
        <f t="shared" si="71"/>
        <v>119641.12806940507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36.537050000000001</v>
      </c>
      <c r="I764" s="2">
        <v>1</v>
      </c>
      <c r="J764">
        <f t="shared" si="66"/>
        <v>274.14999999999998</v>
      </c>
      <c r="K764" s="1">
        <f t="shared" si="67"/>
        <v>3.653705</v>
      </c>
      <c r="L764" s="1">
        <f t="shared" si="68"/>
        <v>0.91622120254266914</v>
      </c>
      <c r="M764">
        <v>274.14999999999998</v>
      </c>
      <c r="N764" s="1">
        <f t="shared" si="69"/>
        <v>3653705</v>
      </c>
      <c r="O764" s="1">
        <f t="shared" si="70"/>
        <v>817161.94463093765</v>
      </c>
      <c r="P764" s="3">
        <f t="shared" si="71"/>
        <v>119645.76664142893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36.536900000000003</v>
      </c>
      <c r="I765" s="2">
        <v>1</v>
      </c>
      <c r="J765">
        <f t="shared" si="66"/>
        <v>274.14999999999998</v>
      </c>
      <c r="K765" s="1">
        <f t="shared" si="67"/>
        <v>3.6536900000000001</v>
      </c>
      <c r="L765" s="1">
        <f t="shared" si="68"/>
        <v>0.91622154648996701</v>
      </c>
      <c r="M765">
        <v>274.14999999999998</v>
      </c>
      <c r="N765" s="1">
        <f t="shared" si="69"/>
        <v>3653690</v>
      </c>
      <c r="O765" s="1">
        <f t="shared" si="70"/>
        <v>817164.82468380046</v>
      </c>
      <c r="P765" s="3">
        <f t="shared" si="71"/>
        <v>119646.18832789513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36.443240000000003</v>
      </c>
      <c r="I766" s="2">
        <v>1</v>
      </c>
      <c r="J766">
        <f t="shared" si="66"/>
        <v>274.14999999999998</v>
      </c>
      <c r="K766" s="1">
        <f t="shared" si="67"/>
        <v>3.6443240000000001</v>
      </c>
      <c r="L766" s="1">
        <f t="shared" si="68"/>
        <v>0.91643630718273927</v>
      </c>
      <c r="M766">
        <v>274.14999999999998</v>
      </c>
      <c r="N766" s="1">
        <f t="shared" si="69"/>
        <v>3644324</v>
      </c>
      <c r="O766" s="1">
        <f t="shared" si="70"/>
        <v>818962.70759573416</v>
      </c>
      <c r="P766" s="3">
        <f t="shared" si="71"/>
        <v>119909.42755574119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36.44511</v>
      </c>
      <c r="I767" s="2">
        <v>1</v>
      </c>
      <c r="J767">
        <f t="shared" si="66"/>
        <v>274.14999999999998</v>
      </c>
      <c r="K767" s="1">
        <f t="shared" si="67"/>
        <v>3.6445110000000001</v>
      </c>
      <c r="L767" s="1">
        <f t="shared" si="68"/>
        <v>0.91643201930642615</v>
      </c>
      <c r="M767">
        <v>274.14999999999998</v>
      </c>
      <c r="N767" s="1">
        <f t="shared" si="69"/>
        <v>3644511</v>
      </c>
      <c r="O767" s="1">
        <f t="shared" si="70"/>
        <v>818926.8196083277</v>
      </c>
      <c r="P767" s="3">
        <f t="shared" si="71"/>
        <v>119904.17297212446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36.5381</v>
      </c>
      <c r="I768" s="2">
        <v>1</v>
      </c>
      <c r="J768">
        <f t="shared" si="66"/>
        <v>274.14999999999998</v>
      </c>
      <c r="K768" s="1">
        <f t="shared" si="67"/>
        <v>3.65381</v>
      </c>
      <c r="L768" s="1">
        <f t="shared" si="68"/>
        <v>0.91621879491158431</v>
      </c>
      <c r="M768">
        <v>274.14999999999998</v>
      </c>
      <c r="N768" s="1">
        <f t="shared" si="69"/>
        <v>3653810</v>
      </c>
      <c r="O768" s="1">
        <f t="shared" si="70"/>
        <v>817141.78420035238</v>
      </c>
      <c r="P768" s="3">
        <f t="shared" si="71"/>
        <v>119642.81482730072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36.448239999999998</v>
      </c>
      <c r="I769" s="2">
        <v>1</v>
      </c>
      <c r="J769">
        <f t="shared" si="66"/>
        <v>274.14999999999998</v>
      </c>
      <c r="K769" s="1">
        <f t="shared" si="67"/>
        <v>3.6448239999999998</v>
      </c>
      <c r="L769" s="1">
        <f t="shared" si="68"/>
        <v>0.91642484227281129</v>
      </c>
      <c r="M769">
        <v>274.14999999999998</v>
      </c>
      <c r="N769" s="1">
        <f t="shared" si="69"/>
        <v>3644824</v>
      </c>
      <c r="O769" s="1">
        <f t="shared" si="70"/>
        <v>818866.74965866143</v>
      </c>
      <c r="P769" s="3">
        <f t="shared" si="71"/>
        <v>119895.37775689553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36.442570000000003</v>
      </c>
      <c r="I770" s="2">
        <v>1</v>
      </c>
      <c r="J770">
        <f t="shared" si="66"/>
        <v>274.14999999999998</v>
      </c>
      <c r="K770" s="1">
        <f t="shared" si="67"/>
        <v>3.6442570000000005</v>
      </c>
      <c r="L770" s="1">
        <f t="shared" si="68"/>
        <v>0.9164378434806697</v>
      </c>
      <c r="M770">
        <v>274.14999999999998</v>
      </c>
      <c r="N770" s="1">
        <f t="shared" si="69"/>
        <v>3644257.0000000005</v>
      </c>
      <c r="O770" s="1">
        <f t="shared" si="70"/>
        <v>818975.56577688432</v>
      </c>
      <c r="P770" s="3">
        <f t="shared" si="71"/>
        <v>119911.31020207761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36.440919999999998</v>
      </c>
      <c r="I771" s="2">
        <v>1</v>
      </c>
      <c r="J771">
        <f t="shared" si="66"/>
        <v>274.14999999999998</v>
      </c>
      <c r="K771" s="1">
        <f t="shared" si="67"/>
        <v>3.6440919999999997</v>
      </c>
      <c r="L771" s="1">
        <f t="shared" si="68"/>
        <v>0.91644162690094588</v>
      </c>
      <c r="M771">
        <v>274.14999999999998</v>
      </c>
      <c r="N771" s="1">
        <f t="shared" si="69"/>
        <v>3644091.9999999995</v>
      </c>
      <c r="O771" s="1">
        <f t="shared" si="70"/>
        <v>819007.23126307002</v>
      </c>
      <c r="P771" s="3">
        <f t="shared" si="71"/>
        <v>119915.94654300813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36.443240000000003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3.6443240000000001</v>
      </c>
      <c r="L772" s="1">
        <f t="shared" ref="L772:L835" si="74">1+(0.083-0.422*(190.6/J772)^1.6)*(190.6/4.599)*(K772/J772)+0.012*(0.139-0.172*(190.6/J772)^4.2)*((190.6/4.599)*(K772/J772))</f>
        <v>0.91643630718273927</v>
      </c>
      <c r="M772">
        <v>274.14999999999998</v>
      </c>
      <c r="N772" s="1">
        <f t="shared" ref="N772:N835" si="75">K772*10^6</f>
        <v>3644324</v>
      </c>
      <c r="O772" s="1">
        <f t="shared" ref="O772:O835" si="76">((7.5*(10^6))/(0.828026351079252)-(((K772*(10^6))/L772)))*(Q772*(1)/(8.314*274.15))</f>
        <v>818962.70759573416</v>
      </c>
      <c r="P772" s="3">
        <f t="shared" ref="P772:P835" si="77">O772*(1/R772)</f>
        <v>119909.42755574119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36.43853</v>
      </c>
      <c r="I773" s="2">
        <v>1</v>
      </c>
      <c r="J773">
        <f t="shared" si="72"/>
        <v>274.14999999999998</v>
      </c>
      <c r="K773" s="1">
        <f t="shared" si="73"/>
        <v>3.643853</v>
      </c>
      <c r="L773" s="1">
        <f t="shared" si="74"/>
        <v>0.91644710712789157</v>
      </c>
      <c r="M773">
        <v>274.14999999999998</v>
      </c>
      <c r="N773" s="1">
        <f t="shared" si="75"/>
        <v>3643853</v>
      </c>
      <c r="O773" s="1">
        <f t="shared" si="76"/>
        <v>819053.09777639632</v>
      </c>
      <c r="P773" s="3">
        <f t="shared" si="77"/>
        <v>119922.66214471494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36.444659999999999</v>
      </c>
      <c r="I774" s="2">
        <v>1</v>
      </c>
      <c r="J774">
        <f t="shared" si="72"/>
        <v>274.14999999999998</v>
      </c>
      <c r="K774" s="1">
        <f t="shared" si="73"/>
        <v>3.644466</v>
      </c>
      <c r="L774" s="1">
        <f t="shared" si="74"/>
        <v>0.91643305114831974</v>
      </c>
      <c r="M774">
        <v>274.14999999999998</v>
      </c>
      <c r="N774" s="1">
        <f t="shared" si="75"/>
        <v>3644466</v>
      </c>
      <c r="O774" s="1">
        <f t="shared" si="76"/>
        <v>818935.45578571362</v>
      </c>
      <c r="P774" s="3">
        <f t="shared" si="77"/>
        <v>119905.43744861041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36.441450000000003</v>
      </c>
      <c r="I775" s="2">
        <v>1</v>
      </c>
      <c r="J775">
        <f t="shared" si="72"/>
        <v>274.14999999999998</v>
      </c>
      <c r="K775" s="1">
        <f t="shared" si="73"/>
        <v>3.6441450000000004</v>
      </c>
      <c r="L775" s="1">
        <f t="shared" si="74"/>
        <v>0.9164404116204935</v>
      </c>
      <c r="M775">
        <v>274.14999999999998</v>
      </c>
      <c r="N775" s="1">
        <f t="shared" si="75"/>
        <v>3644145.0000000005</v>
      </c>
      <c r="O775" s="1">
        <f t="shared" si="76"/>
        <v>818997.05995358608</v>
      </c>
      <c r="P775" s="3">
        <f t="shared" si="77"/>
        <v>119914.45729827648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36.441890000000001</v>
      </c>
      <c r="I776" s="2">
        <v>1</v>
      </c>
      <c r="J776">
        <f t="shared" si="72"/>
        <v>274.14999999999998</v>
      </c>
      <c r="K776" s="1">
        <f t="shared" si="73"/>
        <v>3.6441889999999999</v>
      </c>
      <c r="L776" s="1">
        <f t="shared" si="74"/>
        <v>0.91643940270841984</v>
      </c>
      <c r="M776">
        <v>274.14999999999998</v>
      </c>
      <c r="N776" s="1">
        <f t="shared" si="75"/>
        <v>3644189</v>
      </c>
      <c r="O776" s="1">
        <f t="shared" si="76"/>
        <v>818988.61582710594</v>
      </c>
      <c r="P776" s="3">
        <f t="shared" si="77"/>
        <v>119913.22094115906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36.444209999999998</v>
      </c>
      <c r="I777" s="2">
        <v>1</v>
      </c>
      <c r="J777">
        <f t="shared" si="72"/>
        <v>274.14999999999998</v>
      </c>
      <c r="K777" s="1">
        <f t="shared" si="73"/>
        <v>3.6444209999999999</v>
      </c>
      <c r="L777" s="1">
        <f t="shared" si="74"/>
        <v>0.91643408299021323</v>
      </c>
      <c r="M777">
        <v>274.14999999999998</v>
      </c>
      <c r="N777" s="1">
        <f t="shared" si="75"/>
        <v>3644421</v>
      </c>
      <c r="O777" s="1">
        <f t="shared" si="76"/>
        <v>818944.09194365179</v>
      </c>
      <c r="P777" s="3">
        <f t="shared" si="77"/>
        <v>119906.70192224887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36.4407</v>
      </c>
      <c r="I778" s="2">
        <v>1</v>
      </c>
      <c r="J778">
        <f t="shared" si="72"/>
        <v>274.14999999999998</v>
      </c>
      <c r="K778" s="1">
        <f t="shared" si="73"/>
        <v>3.6440700000000001</v>
      </c>
      <c r="L778" s="1">
        <f t="shared" si="74"/>
        <v>0.91644213135698283</v>
      </c>
      <c r="M778">
        <v>274.14999999999998</v>
      </c>
      <c r="N778" s="1">
        <f t="shared" si="75"/>
        <v>3644070</v>
      </c>
      <c r="O778" s="1">
        <f t="shared" si="76"/>
        <v>819011.45330814051</v>
      </c>
      <c r="P778" s="3">
        <f t="shared" si="77"/>
        <v>119916.56471890653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36.43853</v>
      </c>
      <c r="I779" s="2">
        <v>1</v>
      </c>
      <c r="J779">
        <f t="shared" si="72"/>
        <v>274.14999999999998</v>
      </c>
      <c r="K779" s="1">
        <f t="shared" si="73"/>
        <v>3.643853</v>
      </c>
      <c r="L779" s="1">
        <f t="shared" si="74"/>
        <v>0.91644710712789157</v>
      </c>
      <c r="M779">
        <v>274.14999999999998</v>
      </c>
      <c r="N779" s="1">
        <f t="shared" si="75"/>
        <v>3643853</v>
      </c>
      <c r="O779" s="1">
        <f t="shared" si="76"/>
        <v>819053.09777639632</v>
      </c>
      <c r="P779" s="3">
        <f t="shared" si="77"/>
        <v>119922.66214471494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36.443759999999997</v>
      </c>
      <c r="I780" s="2">
        <v>1</v>
      </c>
      <c r="J780">
        <f t="shared" si="72"/>
        <v>274.14999999999998</v>
      </c>
      <c r="K780" s="1">
        <f t="shared" si="73"/>
        <v>3.6443759999999998</v>
      </c>
      <c r="L780" s="1">
        <f t="shared" si="74"/>
        <v>0.91643511483210671</v>
      </c>
      <c r="M780">
        <v>274.14999999999998</v>
      </c>
      <c r="N780" s="1">
        <f t="shared" si="75"/>
        <v>3644376</v>
      </c>
      <c r="O780" s="1">
        <f t="shared" si="76"/>
        <v>818952.72808214277</v>
      </c>
      <c r="P780" s="3">
        <f t="shared" si="77"/>
        <v>119907.96639303997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36.446080000000002</v>
      </c>
      <c r="I781" s="2">
        <v>1</v>
      </c>
      <c r="J781">
        <f t="shared" si="72"/>
        <v>274.14999999999998</v>
      </c>
      <c r="K781" s="1">
        <f t="shared" si="73"/>
        <v>3.6446080000000003</v>
      </c>
      <c r="L781" s="1">
        <f t="shared" si="74"/>
        <v>0.91642979511390021</v>
      </c>
      <c r="M781">
        <v>274.14999999999998</v>
      </c>
      <c r="N781" s="1">
        <f t="shared" si="75"/>
        <v>3644608.0000000005</v>
      </c>
      <c r="O781" s="1">
        <f t="shared" si="76"/>
        <v>818908.20378204389</v>
      </c>
      <c r="P781" s="3">
        <f t="shared" si="77"/>
        <v>119901.44731312623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36.440100000000001</v>
      </c>
      <c r="I782" s="2">
        <v>1</v>
      </c>
      <c r="J782">
        <f t="shared" si="72"/>
        <v>274.14999999999998</v>
      </c>
      <c r="K782" s="1">
        <f t="shared" si="73"/>
        <v>3.6440100000000002</v>
      </c>
      <c r="L782" s="1">
        <f t="shared" si="74"/>
        <v>0.91644350714617406</v>
      </c>
      <c r="M782">
        <v>274.14999999999998</v>
      </c>
      <c r="N782" s="1">
        <f t="shared" si="75"/>
        <v>3644010</v>
      </c>
      <c r="O782" s="1">
        <f t="shared" si="76"/>
        <v>819022.96795288986</v>
      </c>
      <c r="P782" s="3">
        <f t="shared" si="77"/>
        <v>119918.25064971583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36.440249999999999</v>
      </c>
      <c r="I783" s="2">
        <v>1</v>
      </c>
      <c r="J783">
        <f t="shared" si="72"/>
        <v>274.14999999999998</v>
      </c>
      <c r="K783" s="1">
        <f t="shared" si="73"/>
        <v>3.6440250000000001</v>
      </c>
      <c r="L783" s="1">
        <f t="shared" si="74"/>
        <v>0.9164431631988762</v>
      </c>
      <c r="M783">
        <v>274.14999999999998</v>
      </c>
      <c r="N783" s="1">
        <f t="shared" si="75"/>
        <v>3644025</v>
      </c>
      <c r="O783" s="1">
        <f t="shared" si="76"/>
        <v>819020.08929494361</v>
      </c>
      <c r="P783" s="3">
        <f t="shared" si="77"/>
        <v>119917.82916748805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36.441740000000003</v>
      </c>
      <c r="I784" s="2">
        <v>1</v>
      </c>
      <c r="J784">
        <f t="shared" si="72"/>
        <v>274.14999999999998</v>
      </c>
      <c r="K784" s="1">
        <f t="shared" si="73"/>
        <v>3.6441740000000005</v>
      </c>
      <c r="L784" s="1">
        <f t="shared" si="74"/>
        <v>0.9164397466557177</v>
      </c>
      <c r="M784">
        <v>274.14999999999998</v>
      </c>
      <c r="N784" s="1">
        <f t="shared" si="75"/>
        <v>3644174.0000000005</v>
      </c>
      <c r="O784" s="1">
        <f t="shared" si="76"/>
        <v>818991.49450867646</v>
      </c>
      <c r="P784" s="3">
        <f t="shared" si="77"/>
        <v>119913.64242684581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36.442860000000003</v>
      </c>
      <c r="I785" s="2">
        <v>1</v>
      </c>
      <c r="J785">
        <f t="shared" si="72"/>
        <v>274.14999999999998</v>
      </c>
      <c r="K785" s="1">
        <f t="shared" si="73"/>
        <v>3.6442860000000001</v>
      </c>
      <c r="L785" s="1">
        <f t="shared" si="74"/>
        <v>0.91643717851589379</v>
      </c>
      <c r="M785">
        <v>274.14999999999998</v>
      </c>
      <c r="N785" s="1">
        <f t="shared" si="75"/>
        <v>3644286</v>
      </c>
      <c r="O785" s="1">
        <f t="shared" si="76"/>
        <v>818970.0003007825</v>
      </c>
      <c r="P785" s="3">
        <f t="shared" si="77"/>
        <v>119910.49532607989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36.441519999999997</v>
      </c>
      <c r="I786" s="2">
        <v>1</v>
      </c>
      <c r="J786">
        <f t="shared" si="72"/>
        <v>274.14999999999998</v>
      </c>
      <c r="K786" s="1">
        <f t="shared" si="73"/>
        <v>3.6441519999999996</v>
      </c>
      <c r="L786" s="1">
        <f t="shared" si="74"/>
        <v>0.91644025111175453</v>
      </c>
      <c r="M786">
        <v>274.14999999999998</v>
      </c>
      <c r="N786" s="1">
        <f t="shared" si="75"/>
        <v>3644151.9999999995</v>
      </c>
      <c r="O786" s="1">
        <f t="shared" si="76"/>
        <v>818995.71657107165</v>
      </c>
      <c r="P786" s="3">
        <f t="shared" si="77"/>
        <v>119914.26060528081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36.447940000000003</v>
      </c>
      <c r="I787" s="2">
        <v>1</v>
      </c>
      <c r="J787">
        <f t="shared" si="72"/>
        <v>274.14999999999998</v>
      </c>
      <c r="K787" s="1">
        <f t="shared" si="73"/>
        <v>3.6447940000000001</v>
      </c>
      <c r="L787" s="1">
        <f t="shared" si="74"/>
        <v>0.91642553016740691</v>
      </c>
      <c r="M787">
        <v>274.14999999999998</v>
      </c>
      <c r="N787" s="1">
        <f t="shared" si="75"/>
        <v>3644794</v>
      </c>
      <c r="O787" s="1">
        <f t="shared" si="76"/>
        <v>818872.50720259268</v>
      </c>
      <c r="P787" s="3">
        <f t="shared" si="77"/>
        <v>119896.22075473965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36.442340000000002</v>
      </c>
      <c r="I788" s="2">
        <v>1</v>
      </c>
      <c r="J788">
        <f t="shared" si="72"/>
        <v>274.14999999999998</v>
      </c>
      <c r="K788" s="1">
        <f t="shared" si="73"/>
        <v>3.644234</v>
      </c>
      <c r="L788" s="1">
        <f t="shared" si="74"/>
        <v>0.91643837086652635</v>
      </c>
      <c r="M788">
        <v>274.14999999999998</v>
      </c>
      <c r="N788" s="1">
        <f t="shared" si="75"/>
        <v>3644234</v>
      </c>
      <c r="O788" s="1">
        <f t="shared" si="76"/>
        <v>818979.97976942919</v>
      </c>
      <c r="P788" s="3">
        <f t="shared" si="77"/>
        <v>119911.95648220048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36.446080000000002</v>
      </c>
      <c r="I789" s="2">
        <v>1</v>
      </c>
      <c r="J789">
        <f t="shared" si="72"/>
        <v>274.14999999999998</v>
      </c>
      <c r="K789" s="1">
        <f t="shared" si="73"/>
        <v>3.6446080000000003</v>
      </c>
      <c r="L789" s="1">
        <f t="shared" si="74"/>
        <v>0.91642979511390021</v>
      </c>
      <c r="M789">
        <v>274.14999999999998</v>
      </c>
      <c r="N789" s="1">
        <f t="shared" si="75"/>
        <v>3644608.0000000005</v>
      </c>
      <c r="O789" s="1">
        <f t="shared" si="76"/>
        <v>818908.20378204389</v>
      </c>
      <c r="P789" s="3">
        <f t="shared" si="77"/>
        <v>119901.44731312623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36.445630000000001</v>
      </c>
      <c r="I790" s="2">
        <v>1</v>
      </c>
      <c r="J790">
        <f t="shared" si="72"/>
        <v>274.14999999999998</v>
      </c>
      <c r="K790" s="1">
        <f t="shared" si="73"/>
        <v>3.6445630000000002</v>
      </c>
      <c r="L790" s="1">
        <f t="shared" si="74"/>
        <v>0.91643082695579359</v>
      </c>
      <c r="M790">
        <v>274.14999999999998</v>
      </c>
      <c r="N790" s="1">
        <f t="shared" si="75"/>
        <v>3644563</v>
      </c>
      <c r="O790" s="1">
        <f t="shared" si="76"/>
        <v>818916.84000135015</v>
      </c>
      <c r="P790" s="3">
        <f t="shared" si="77"/>
        <v>119902.71179575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36.440179999999998</v>
      </c>
      <c r="I791" s="2">
        <v>1</v>
      </c>
      <c r="J791">
        <f t="shared" si="72"/>
        <v>274.14999999999998</v>
      </c>
      <c r="K791" s="1">
        <f t="shared" si="73"/>
        <v>3.644018</v>
      </c>
      <c r="L791" s="1">
        <f t="shared" si="74"/>
        <v>0.91644332370761517</v>
      </c>
      <c r="M791">
        <v>274.14999999999998</v>
      </c>
      <c r="N791" s="1">
        <f t="shared" si="75"/>
        <v>3644018</v>
      </c>
      <c r="O791" s="1">
        <f t="shared" si="76"/>
        <v>819021.43266892072</v>
      </c>
      <c r="P791" s="3">
        <f t="shared" si="77"/>
        <v>119918.02585923372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36.446150000000003</v>
      </c>
      <c r="I792" s="2">
        <v>1</v>
      </c>
      <c r="J792">
        <f t="shared" si="72"/>
        <v>274.14999999999998</v>
      </c>
      <c r="K792" s="1">
        <f t="shared" si="73"/>
        <v>3.6446150000000004</v>
      </c>
      <c r="L792" s="1">
        <f t="shared" si="74"/>
        <v>0.91642963460516114</v>
      </c>
      <c r="M792">
        <v>274.14999999999998</v>
      </c>
      <c r="N792" s="1">
        <f t="shared" si="75"/>
        <v>3644615.0000000005</v>
      </c>
      <c r="O792" s="1">
        <f t="shared" si="76"/>
        <v>818906.86036840396</v>
      </c>
      <c r="P792" s="3">
        <f t="shared" si="77"/>
        <v>119901.2506155733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36.44652</v>
      </c>
      <c r="I793" s="2">
        <v>1</v>
      </c>
      <c r="J793">
        <f t="shared" si="72"/>
        <v>274.14999999999998</v>
      </c>
      <c r="K793" s="1">
        <f t="shared" si="73"/>
        <v>3.6446519999999998</v>
      </c>
      <c r="L793" s="1">
        <f t="shared" si="74"/>
        <v>0.91642878620182644</v>
      </c>
      <c r="M793">
        <v>274.14999999999998</v>
      </c>
      <c r="N793" s="1">
        <f t="shared" si="75"/>
        <v>3644652</v>
      </c>
      <c r="O793" s="1">
        <f t="shared" si="76"/>
        <v>818899.75945991802</v>
      </c>
      <c r="P793" s="3">
        <f t="shared" si="77"/>
        <v>119900.21092736311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36.445929999999997</v>
      </c>
      <c r="I794" s="2">
        <v>1</v>
      </c>
      <c r="J794">
        <f t="shared" si="72"/>
        <v>274.14999999999998</v>
      </c>
      <c r="K794" s="1">
        <f t="shared" si="73"/>
        <v>3.6445929999999995</v>
      </c>
      <c r="L794" s="1">
        <f t="shared" si="74"/>
        <v>0.91643013906119797</v>
      </c>
      <c r="M794">
        <v>274.14999999999998</v>
      </c>
      <c r="N794" s="1">
        <f t="shared" si="75"/>
        <v>3644592.9999999995</v>
      </c>
      <c r="O794" s="1">
        <f t="shared" si="76"/>
        <v>818911.08252397354</v>
      </c>
      <c r="P794" s="3">
        <f t="shared" si="77"/>
        <v>119901.86880765055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36.440399999999997</v>
      </c>
      <c r="I795" s="2">
        <v>1</v>
      </c>
      <c r="J795">
        <f t="shared" si="72"/>
        <v>274.14999999999998</v>
      </c>
      <c r="K795" s="1">
        <f t="shared" si="73"/>
        <v>3.6440399999999995</v>
      </c>
      <c r="L795" s="1">
        <f t="shared" si="74"/>
        <v>0.91644281925157844</v>
      </c>
      <c r="M795">
        <v>274.14999999999998</v>
      </c>
      <c r="N795" s="1">
        <f t="shared" si="75"/>
        <v>3644039.9999999995</v>
      </c>
      <c r="O795" s="1">
        <f t="shared" si="76"/>
        <v>819017.21063483681</v>
      </c>
      <c r="P795" s="3">
        <f t="shared" si="77"/>
        <v>119917.40768494393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36.440249999999999</v>
      </c>
      <c r="I796" s="2">
        <v>1</v>
      </c>
      <c r="J796">
        <f t="shared" si="72"/>
        <v>274.14999999999998</v>
      </c>
      <c r="K796" s="1">
        <f t="shared" si="73"/>
        <v>3.6440250000000001</v>
      </c>
      <c r="L796" s="1">
        <f t="shared" si="74"/>
        <v>0.9164431631988762</v>
      </c>
      <c r="M796">
        <v>274.14999999999998</v>
      </c>
      <c r="N796" s="1">
        <f t="shared" si="75"/>
        <v>3644025</v>
      </c>
      <c r="O796" s="1">
        <f t="shared" si="76"/>
        <v>819020.08929494361</v>
      </c>
      <c r="P796" s="3">
        <f t="shared" si="77"/>
        <v>119917.82916748805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36.437040000000003</v>
      </c>
      <c r="I797" s="2">
        <v>1</v>
      </c>
      <c r="J797">
        <f t="shared" si="72"/>
        <v>274.14999999999998</v>
      </c>
      <c r="K797" s="1">
        <f t="shared" si="73"/>
        <v>3.6437040000000005</v>
      </c>
      <c r="L797" s="1">
        <f t="shared" si="74"/>
        <v>0.91645052367105007</v>
      </c>
      <c r="M797">
        <v>274.14999999999998</v>
      </c>
      <c r="N797" s="1">
        <f t="shared" si="75"/>
        <v>3643704.0000000005</v>
      </c>
      <c r="O797" s="1">
        <f t="shared" si="76"/>
        <v>819081.69210334623</v>
      </c>
      <c r="P797" s="3">
        <f t="shared" si="77"/>
        <v>119926.84881810569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36.4407</v>
      </c>
      <c r="I798" s="2">
        <v>1</v>
      </c>
      <c r="J798">
        <f t="shared" si="72"/>
        <v>274.14999999999998</v>
      </c>
      <c r="K798" s="1">
        <f t="shared" si="73"/>
        <v>3.6440700000000001</v>
      </c>
      <c r="L798" s="1">
        <f t="shared" si="74"/>
        <v>0.91644213135698283</v>
      </c>
      <c r="M798">
        <v>274.14999999999998</v>
      </c>
      <c r="N798" s="1">
        <f t="shared" si="75"/>
        <v>3644070</v>
      </c>
      <c r="O798" s="1">
        <f t="shared" si="76"/>
        <v>819011.45330814051</v>
      </c>
      <c r="P798" s="3">
        <f t="shared" si="77"/>
        <v>119916.56471890653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36.441220000000001</v>
      </c>
      <c r="I799" s="2">
        <v>1</v>
      </c>
      <c r="J799">
        <f t="shared" si="72"/>
        <v>274.14999999999998</v>
      </c>
      <c r="K799" s="1">
        <f t="shared" si="73"/>
        <v>3.6441220000000003</v>
      </c>
      <c r="L799" s="1">
        <f t="shared" si="74"/>
        <v>0.91644093900635026</v>
      </c>
      <c r="M799">
        <v>274.14999999999998</v>
      </c>
      <c r="N799" s="1">
        <f t="shared" si="75"/>
        <v>3644122.0000000005</v>
      </c>
      <c r="O799" s="1">
        <f t="shared" si="76"/>
        <v>819001.47392139235</v>
      </c>
      <c r="P799" s="3">
        <f t="shared" si="77"/>
        <v>119915.10357477721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36.441969999999998</v>
      </c>
      <c r="I800" s="2">
        <v>1</v>
      </c>
      <c r="J800">
        <f t="shared" si="72"/>
        <v>274.14999999999998</v>
      </c>
      <c r="K800" s="1">
        <f t="shared" si="73"/>
        <v>3.6441969999999997</v>
      </c>
      <c r="L800" s="1">
        <f t="shared" si="74"/>
        <v>0.91643921926986105</v>
      </c>
      <c r="M800">
        <v>274.14999999999998</v>
      </c>
      <c r="N800" s="1">
        <f t="shared" si="75"/>
        <v>3644196.9999999995</v>
      </c>
      <c r="O800" s="1">
        <f t="shared" si="76"/>
        <v>818987.0805293849</v>
      </c>
      <c r="P800" s="3">
        <f t="shared" si="77"/>
        <v>119912.99614866344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36.443460000000002</v>
      </c>
      <c r="I801" s="2">
        <v>1</v>
      </c>
      <c r="J801">
        <f t="shared" si="72"/>
        <v>274.14999999999998</v>
      </c>
      <c r="K801" s="1">
        <f t="shared" si="73"/>
        <v>3.6443460000000001</v>
      </c>
      <c r="L801" s="1">
        <f t="shared" si="74"/>
        <v>0.91643580272670244</v>
      </c>
      <c r="M801">
        <v>274.14999999999998</v>
      </c>
      <c r="N801" s="1">
        <f t="shared" si="75"/>
        <v>3644346</v>
      </c>
      <c r="O801" s="1">
        <f t="shared" si="76"/>
        <v>818958.48549699911</v>
      </c>
      <c r="P801" s="3">
        <f t="shared" si="77"/>
        <v>119908.80937198544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36.44182</v>
      </c>
      <c r="I802" s="2">
        <v>1</v>
      </c>
      <c r="J802">
        <f t="shared" si="72"/>
        <v>274.14999999999998</v>
      </c>
      <c r="K802" s="1">
        <f t="shared" si="73"/>
        <v>3.6441819999999998</v>
      </c>
      <c r="L802" s="1">
        <f t="shared" si="74"/>
        <v>0.9164395632171588</v>
      </c>
      <c r="M802">
        <v>274.14999999999998</v>
      </c>
      <c r="N802" s="1">
        <f t="shared" si="75"/>
        <v>3644182</v>
      </c>
      <c r="O802" s="1">
        <f t="shared" si="76"/>
        <v>818989.95921210782</v>
      </c>
      <c r="P802" s="3">
        <f t="shared" si="77"/>
        <v>119913.41763451892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36.445549999999997</v>
      </c>
      <c r="I803" s="2">
        <v>1</v>
      </c>
      <c r="J803">
        <f t="shared" si="72"/>
        <v>274.14999999999998</v>
      </c>
      <c r="K803" s="1">
        <f t="shared" si="73"/>
        <v>3.6445549999999995</v>
      </c>
      <c r="L803" s="1">
        <f t="shared" si="74"/>
        <v>0.9164310103943526</v>
      </c>
      <c r="M803">
        <v>274.14999999999998</v>
      </c>
      <c r="N803" s="1">
        <f t="shared" si="75"/>
        <v>3644554.9999999995</v>
      </c>
      <c r="O803" s="1">
        <f t="shared" si="76"/>
        <v>818918.37532719097</v>
      </c>
      <c r="P803" s="3">
        <f t="shared" si="77"/>
        <v>119902.93659236281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36.446599999999997</v>
      </c>
      <c r="I804" s="2">
        <v>1</v>
      </c>
      <c r="J804">
        <f t="shared" si="72"/>
        <v>274.14999999999998</v>
      </c>
      <c r="K804" s="1">
        <f t="shared" si="73"/>
        <v>3.6446599999999996</v>
      </c>
      <c r="L804" s="1">
        <f t="shared" si="74"/>
        <v>0.91642860276326765</v>
      </c>
      <c r="M804">
        <v>274.14999999999998</v>
      </c>
      <c r="N804" s="1">
        <f t="shared" si="75"/>
        <v>3644659.9999999995</v>
      </c>
      <c r="O804" s="1">
        <f t="shared" si="76"/>
        <v>818898.22412662499</v>
      </c>
      <c r="P804" s="3">
        <f t="shared" si="77"/>
        <v>119899.98612965917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36.440620000000003</v>
      </c>
      <c r="I805" s="2">
        <v>1</v>
      </c>
      <c r="J805">
        <f t="shared" si="72"/>
        <v>274.14999999999998</v>
      </c>
      <c r="K805" s="1">
        <f t="shared" si="73"/>
        <v>3.6440620000000004</v>
      </c>
      <c r="L805" s="1">
        <f t="shared" si="74"/>
        <v>0.91644231479554161</v>
      </c>
      <c r="M805">
        <v>274.14999999999998</v>
      </c>
      <c r="N805" s="1">
        <f t="shared" si="75"/>
        <v>3644062.0000000005</v>
      </c>
      <c r="O805" s="1">
        <f t="shared" si="76"/>
        <v>819012.98859610455</v>
      </c>
      <c r="P805" s="3">
        <f t="shared" si="77"/>
        <v>119916.78950997356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36.343299999999999</v>
      </c>
      <c r="I806" s="2">
        <v>1</v>
      </c>
      <c r="J806">
        <f t="shared" si="72"/>
        <v>274.14999999999998</v>
      </c>
      <c r="K806" s="1">
        <f t="shared" si="73"/>
        <v>3.6343299999999998</v>
      </c>
      <c r="L806" s="1">
        <f t="shared" si="74"/>
        <v>0.91666546780238123</v>
      </c>
      <c r="M806">
        <v>274.14999999999998</v>
      </c>
      <c r="N806" s="1">
        <f t="shared" si="75"/>
        <v>3634330</v>
      </c>
      <c r="O806" s="1">
        <f t="shared" si="76"/>
        <v>820880.2113632767</v>
      </c>
      <c r="P806" s="3">
        <f t="shared" si="77"/>
        <v>120190.18121762283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36.342030000000001</v>
      </c>
      <c r="I807" s="2">
        <v>1</v>
      </c>
      <c r="J807">
        <f t="shared" si="72"/>
        <v>274.14999999999998</v>
      </c>
      <c r="K807" s="1">
        <f t="shared" si="73"/>
        <v>3.6342030000000003</v>
      </c>
      <c r="L807" s="1">
        <f t="shared" si="74"/>
        <v>0.91666837988950278</v>
      </c>
      <c r="M807">
        <v>274.14999999999998</v>
      </c>
      <c r="N807" s="1">
        <f t="shared" si="75"/>
        <v>3634203.0000000005</v>
      </c>
      <c r="O807" s="1">
        <f t="shared" si="76"/>
        <v>820904.57211230847</v>
      </c>
      <c r="P807" s="3">
        <f t="shared" si="77"/>
        <v>120193.74802651917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36.345840000000003</v>
      </c>
      <c r="I808" s="2">
        <v>1</v>
      </c>
      <c r="J808">
        <f t="shared" si="72"/>
        <v>274.14999999999998</v>
      </c>
      <c r="K808" s="1">
        <f t="shared" si="73"/>
        <v>3.6345840000000003</v>
      </c>
      <c r="L808" s="1">
        <f t="shared" si="74"/>
        <v>0.91665964362813768</v>
      </c>
      <c r="M808">
        <v>274.14999999999998</v>
      </c>
      <c r="N808" s="1">
        <f t="shared" si="75"/>
        <v>3634584.0000000005</v>
      </c>
      <c r="O808" s="1">
        <f t="shared" si="76"/>
        <v>820831.48940087028</v>
      </c>
      <c r="P808" s="3">
        <f t="shared" si="77"/>
        <v>120183.04753184279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36.342550000000003</v>
      </c>
      <c r="I809" s="2">
        <v>1</v>
      </c>
      <c r="J809">
        <f t="shared" si="72"/>
        <v>274.14999999999998</v>
      </c>
      <c r="K809" s="1">
        <f t="shared" si="73"/>
        <v>3.6342550000000005</v>
      </c>
      <c r="L809" s="1">
        <f t="shared" si="74"/>
        <v>0.91666718753887033</v>
      </c>
      <c r="M809">
        <v>274.14999999999998</v>
      </c>
      <c r="N809" s="1">
        <f t="shared" si="75"/>
        <v>3634255.0000000005</v>
      </c>
      <c r="O809" s="1">
        <f t="shared" si="76"/>
        <v>820894.59765110281</v>
      </c>
      <c r="P809" s="3">
        <f t="shared" si="77"/>
        <v>120192.28760356919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36.341209999999997</v>
      </c>
      <c r="I810" s="2">
        <v>1</v>
      </c>
      <c r="J810">
        <f t="shared" si="72"/>
        <v>274.14999999999998</v>
      </c>
      <c r="K810" s="1">
        <f t="shared" si="73"/>
        <v>3.6341209999999995</v>
      </c>
      <c r="L810" s="1">
        <f t="shared" si="74"/>
        <v>0.91667026013473107</v>
      </c>
      <c r="M810">
        <v>274.14999999999998</v>
      </c>
      <c r="N810" s="1">
        <f t="shared" si="75"/>
        <v>3634120.9999999995</v>
      </c>
      <c r="O810" s="1">
        <f t="shared" si="76"/>
        <v>820920.30101764202</v>
      </c>
      <c r="P810" s="3">
        <f t="shared" si="77"/>
        <v>120196.05099345178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36.338740000000001</v>
      </c>
      <c r="I811" s="2">
        <v>1</v>
      </c>
      <c r="J811">
        <f t="shared" si="72"/>
        <v>274.14999999999998</v>
      </c>
      <c r="K811" s="1">
        <f t="shared" si="73"/>
        <v>3.633874</v>
      </c>
      <c r="L811" s="1">
        <f t="shared" si="74"/>
        <v>0.91667592380023555</v>
      </c>
      <c r="M811">
        <v>274.14999999999998</v>
      </c>
      <c r="N811" s="1">
        <f t="shared" si="75"/>
        <v>3633874</v>
      </c>
      <c r="O811" s="1">
        <f t="shared" si="76"/>
        <v>820967.67915965174</v>
      </c>
      <c r="P811" s="3">
        <f t="shared" si="77"/>
        <v>120202.98792212307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36.343220000000002</v>
      </c>
      <c r="I812" s="2">
        <v>1</v>
      </c>
      <c r="J812">
        <f t="shared" si="72"/>
        <v>274.14999999999998</v>
      </c>
      <c r="K812" s="1">
        <f t="shared" si="73"/>
        <v>3.6343220000000001</v>
      </c>
      <c r="L812" s="1">
        <f t="shared" si="74"/>
        <v>0.91666565124094002</v>
      </c>
      <c r="M812">
        <v>274.14999999999998</v>
      </c>
      <c r="N812" s="1">
        <f t="shared" si="75"/>
        <v>3634322</v>
      </c>
      <c r="O812" s="1">
        <f t="shared" si="76"/>
        <v>820881.74590321665</v>
      </c>
      <c r="P812" s="3">
        <f t="shared" si="77"/>
        <v>120190.40589916699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36.341279999999998</v>
      </c>
      <c r="I813" s="2">
        <v>1</v>
      </c>
      <c r="J813">
        <f t="shared" si="72"/>
        <v>274.14999999999998</v>
      </c>
      <c r="K813" s="1">
        <f t="shared" si="73"/>
        <v>3.6341279999999996</v>
      </c>
      <c r="L813" s="1">
        <f t="shared" si="74"/>
        <v>0.916670099625992</v>
      </c>
      <c r="M813">
        <v>274.14999999999998</v>
      </c>
      <c r="N813" s="1">
        <f t="shared" si="75"/>
        <v>3634127.9999999995</v>
      </c>
      <c r="O813" s="1">
        <f t="shared" si="76"/>
        <v>820918.95830872993</v>
      </c>
      <c r="P813" s="3">
        <f t="shared" si="77"/>
        <v>120195.85439908241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36.340159999999997</v>
      </c>
      <c r="I814" s="2">
        <v>1</v>
      </c>
      <c r="J814">
        <f t="shared" si="72"/>
        <v>274.14999999999998</v>
      </c>
      <c r="K814" s="1">
        <f t="shared" si="73"/>
        <v>3.6340159999999999</v>
      </c>
      <c r="L814" s="1">
        <f t="shared" si="74"/>
        <v>0.91667266776581591</v>
      </c>
      <c r="M814">
        <v>274.14999999999998</v>
      </c>
      <c r="N814" s="1">
        <f t="shared" si="75"/>
        <v>3634016</v>
      </c>
      <c r="O814" s="1">
        <f t="shared" si="76"/>
        <v>820940.44159489381</v>
      </c>
      <c r="P814" s="3">
        <f t="shared" si="77"/>
        <v>120198.99990072985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36.342179999999999</v>
      </c>
      <c r="I815" s="2">
        <v>1</v>
      </c>
      <c r="J815">
        <f t="shared" si="72"/>
        <v>274.14999999999998</v>
      </c>
      <c r="K815" s="1">
        <f t="shared" si="73"/>
        <v>3.6342179999999997</v>
      </c>
      <c r="L815" s="1">
        <f t="shared" si="74"/>
        <v>0.91666803594220503</v>
      </c>
      <c r="M815">
        <v>274.14999999999998</v>
      </c>
      <c r="N815" s="1">
        <f t="shared" si="75"/>
        <v>3634217.9999999995</v>
      </c>
      <c r="O815" s="1">
        <f t="shared" si="76"/>
        <v>820901.6948665469</v>
      </c>
      <c r="P815" s="3">
        <f t="shared" si="77"/>
        <v>120193.32675105814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36.339640000000003</v>
      </c>
      <c r="I816" s="2">
        <v>1</v>
      </c>
      <c r="J816">
        <f t="shared" si="72"/>
        <v>274.14999999999998</v>
      </c>
      <c r="K816" s="1">
        <f t="shared" si="73"/>
        <v>3.6339640000000002</v>
      </c>
      <c r="L816" s="1">
        <f t="shared" si="74"/>
        <v>0.91667386011644847</v>
      </c>
      <c r="M816">
        <v>274.14999999999998</v>
      </c>
      <c r="N816" s="1">
        <f t="shared" si="75"/>
        <v>3633964</v>
      </c>
      <c r="O816" s="1">
        <f t="shared" si="76"/>
        <v>820950.41593683767</v>
      </c>
      <c r="P816" s="3">
        <f t="shared" si="77"/>
        <v>120200.46030621797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36.344270000000002</v>
      </c>
      <c r="I817" s="2">
        <v>1</v>
      </c>
      <c r="J817">
        <f t="shared" si="72"/>
        <v>274.14999999999998</v>
      </c>
      <c r="K817" s="1">
        <f t="shared" si="73"/>
        <v>3.6344270000000001</v>
      </c>
      <c r="L817" s="1">
        <f t="shared" si="74"/>
        <v>0.91666324360985507</v>
      </c>
      <c r="M817">
        <v>274.14999999999998</v>
      </c>
      <c r="N817" s="1">
        <f t="shared" si="75"/>
        <v>3634427</v>
      </c>
      <c r="O817" s="1">
        <f t="shared" si="76"/>
        <v>820861.60501763492</v>
      </c>
      <c r="P817" s="3">
        <f t="shared" si="77"/>
        <v>120187.45694674441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36.348599999999998</v>
      </c>
      <c r="I818" s="2">
        <v>1</v>
      </c>
      <c r="J818">
        <f t="shared" si="72"/>
        <v>274.14999999999998</v>
      </c>
      <c r="K818" s="1">
        <f t="shared" si="73"/>
        <v>3.6348599999999998</v>
      </c>
      <c r="L818" s="1">
        <f t="shared" si="74"/>
        <v>0.9166533149978574</v>
      </c>
      <c r="M818">
        <v>274.14999999999998</v>
      </c>
      <c r="N818" s="1">
        <f t="shared" si="75"/>
        <v>3634859.9999999995</v>
      </c>
      <c r="O818" s="1">
        <f t="shared" si="76"/>
        <v>820778.54672407859</v>
      </c>
      <c r="P818" s="3">
        <f t="shared" si="77"/>
        <v>120175.29586499829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36.345239999999997</v>
      </c>
      <c r="I819" s="2">
        <v>1</v>
      </c>
      <c r="J819">
        <f t="shared" si="72"/>
        <v>274.14999999999998</v>
      </c>
      <c r="K819" s="1">
        <f t="shared" si="73"/>
        <v>3.6345239999999999</v>
      </c>
      <c r="L819" s="1">
        <f t="shared" si="74"/>
        <v>0.91666101941732914</v>
      </c>
      <c r="M819">
        <v>274.14999999999998</v>
      </c>
      <c r="N819" s="1">
        <f t="shared" si="75"/>
        <v>3634524</v>
      </c>
      <c r="O819" s="1">
        <f t="shared" si="76"/>
        <v>820842.99858170014</v>
      </c>
      <c r="P819" s="3">
        <f t="shared" si="77"/>
        <v>120184.73266264563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36.347560000000001</v>
      </c>
      <c r="I820" s="2">
        <v>1</v>
      </c>
      <c r="J820">
        <f t="shared" si="72"/>
        <v>274.14999999999998</v>
      </c>
      <c r="K820" s="1">
        <f t="shared" si="73"/>
        <v>3.6347560000000003</v>
      </c>
      <c r="L820" s="1">
        <f t="shared" si="74"/>
        <v>0.91665569969912242</v>
      </c>
      <c r="M820">
        <v>274.14999999999998</v>
      </c>
      <c r="N820" s="1">
        <f t="shared" si="75"/>
        <v>3634756.0000000005</v>
      </c>
      <c r="O820" s="1">
        <f t="shared" si="76"/>
        <v>820798.49622435437</v>
      </c>
      <c r="P820" s="3">
        <f t="shared" si="77"/>
        <v>120178.21679550697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36.340679999999999</v>
      </c>
      <c r="I821" s="2">
        <v>1</v>
      </c>
      <c r="J821">
        <f t="shared" si="72"/>
        <v>274.14999999999998</v>
      </c>
      <c r="K821" s="1">
        <f t="shared" si="73"/>
        <v>3.6340680000000001</v>
      </c>
      <c r="L821" s="1">
        <f t="shared" si="74"/>
        <v>0.91667147541518346</v>
      </c>
      <c r="M821">
        <v>274.14999999999998</v>
      </c>
      <c r="N821" s="1">
        <f t="shared" si="75"/>
        <v>3634068</v>
      </c>
      <c r="O821" s="1">
        <f t="shared" si="76"/>
        <v>820930.46722700214</v>
      </c>
      <c r="P821" s="3">
        <f t="shared" si="77"/>
        <v>120197.53949144256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36.340679999999999</v>
      </c>
      <c r="I822" s="2">
        <v>1</v>
      </c>
      <c r="J822">
        <f t="shared" si="72"/>
        <v>274.14999999999998</v>
      </c>
      <c r="K822" s="1">
        <f t="shared" si="73"/>
        <v>3.6340680000000001</v>
      </c>
      <c r="L822" s="1">
        <f t="shared" si="74"/>
        <v>0.91667147541518346</v>
      </c>
      <c r="M822">
        <v>274.14999999999998</v>
      </c>
      <c r="N822" s="1">
        <f t="shared" si="75"/>
        <v>3634068</v>
      </c>
      <c r="O822" s="1">
        <f t="shared" si="76"/>
        <v>820930.46722700214</v>
      </c>
      <c r="P822" s="3">
        <f t="shared" si="77"/>
        <v>120197.53949144256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36.340980000000002</v>
      </c>
      <c r="I823" s="2">
        <v>1</v>
      </c>
      <c r="J823">
        <f t="shared" si="72"/>
        <v>274.14999999999998</v>
      </c>
      <c r="K823" s="1">
        <f t="shared" si="73"/>
        <v>3.6340980000000003</v>
      </c>
      <c r="L823" s="1">
        <f t="shared" si="74"/>
        <v>0.91667078752058773</v>
      </c>
      <c r="M823">
        <v>274.14999999999998</v>
      </c>
      <c r="N823" s="1">
        <f t="shared" si="75"/>
        <v>3634098.0000000005</v>
      </c>
      <c r="O823" s="1">
        <f t="shared" si="76"/>
        <v>820924.7127721844</v>
      </c>
      <c r="P823" s="3">
        <f t="shared" si="77"/>
        <v>120196.69694589476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36.339260000000003</v>
      </c>
      <c r="I824" s="2">
        <v>1</v>
      </c>
      <c r="J824">
        <f t="shared" si="72"/>
        <v>274.14999999999998</v>
      </c>
      <c r="K824" s="1">
        <f t="shared" si="73"/>
        <v>3.6339260000000002</v>
      </c>
      <c r="L824" s="1">
        <f t="shared" si="74"/>
        <v>0.91667473144960299</v>
      </c>
      <c r="M824">
        <v>274.14999999999998</v>
      </c>
      <c r="N824" s="1">
        <f t="shared" si="75"/>
        <v>3633926</v>
      </c>
      <c r="O824" s="1">
        <f t="shared" si="76"/>
        <v>820957.70486261789</v>
      </c>
      <c r="P824" s="3">
        <f t="shared" si="77"/>
        <v>120201.52752321051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36.340829999999997</v>
      </c>
      <c r="I825" s="2">
        <v>1</v>
      </c>
      <c r="J825">
        <f t="shared" si="72"/>
        <v>274.14999999999998</v>
      </c>
      <c r="K825" s="1">
        <f t="shared" si="73"/>
        <v>3.6340829999999995</v>
      </c>
      <c r="L825" s="1">
        <f t="shared" si="74"/>
        <v>0.91667113146788559</v>
      </c>
      <c r="M825">
        <v>274.14999999999998</v>
      </c>
      <c r="N825" s="1">
        <f t="shared" si="75"/>
        <v>3634082.9999999995</v>
      </c>
      <c r="O825" s="1">
        <f t="shared" si="76"/>
        <v>820927.59000067296</v>
      </c>
      <c r="P825" s="3">
        <f t="shared" si="77"/>
        <v>120197.11821882674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36.342030000000001</v>
      </c>
      <c r="I826" s="2">
        <v>1</v>
      </c>
      <c r="J826">
        <f t="shared" si="72"/>
        <v>274.14999999999998</v>
      </c>
      <c r="K826" s="1">
        <f t="shared" si="73"/>
        <v>3.6342030000000003</v>
      </c>
      <c r="L826" s="1">
        <f t="shared" si="74"/>
        <v>0.91666837988950278</v>
      </c>
      <c r="M826">
        <v>274.14999999999998</v>
      </c>
      <c r="N826" s="1">
        <f t="shared" si="75"/>
        <v>3634203.0000000005</v>
      </c>
      <c r="O826" s="1">
        <f t="shared" si="76"/>
        <v>820904.57211230847</v>
      </c>
      <c r="P826" s="3">
        <f t="shared" si="77"/>
        <v>120193.74802651917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36.344569999999997</v>
      </c>
      <c r="I827" s="2">
        <v>1</v>
      </c>
      <c r="J827">
        <f t="shared" si="72"/>
        <v>274.14999999999998</v>
      </c>
      <c r="K827" s="1">
        <f t="shared" si="73"/>
        <v>3.6344569999999998</v>
      </c>
      <c r="L827" s="1">
        <f t="shared" si="74"/>
        <v>0.91666255571525945</v>
      </c>
      <c r="M827">
        <v>274.14999999999998</v>
      </c>
      <c r="N827" s="1">
        <f t="shared" si="75"/>
        <v>3634457</v>
      </c>
      <c r="O827" s="1">
        <f t="shared" si="76"/>
        <v>820855.85045946448</v>
      </c>
      <c r="P827" s="3">
        <f t="shared" si="77"/>
        <v>120186.6143860641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36.34442</v>
      </c>
      <c r="I828" s="2">
        <v>1</v>
      </c>
      <c r="J828">
        <f t="shared" si="72"/>
        <v>274.14999999999998</v>
      </c>
      <c r="K828" s="1">
        <f t="shared" si="73"/>
        <v>3.634442</v>
      </c>
      <c r="L828" s="1">
        <f t="shared" si="74"/>
        <v>0.91666289966255732</v>
      </c>
      <c r="M828">
        <v>274.14999999999998</v>
      </c>
      <c r="N828" s="1">
        <f t="shared" si="75"/>
        <v>3634442</v>
      </c>
      <c r="O828" s="1">
        <f t="shared" si="76"/>
        <v>820858.72773962922</v>
      </c>
      <c r="P828" s="3">
        <f t="shared" si="77"/>
        <v>120187.03566656231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36.347850000000001</v>
      </c>
      <c r="I829" s="2">
        <v>1</v>
      </c>
      <c r="J829">
        <f t="shared" si="72"/>
        <v>274.14999999999998</v>
      </c>
      <c r="K829" s="1">
        <f t="shared" si="73"/>
        <v>3.6347849999999999</v>
      </c>
      <c r="L829" s="1">
        <f t="shared" si="74"/>
        <v>0.91665503473434662</v>
      </c>
      <c r="M829">
        <v>274.14999999999998</v>
      </c>
      <c r="N829" s="1">
        <f t="shared" si="75"/>
        <v>3634785</v>
      </c>
      <c r="O829" s="1">
        <f t="shared" si="76"/>
        <v>820792.9333933678</v>
      </c>
      <c r="P829" s="3">
        <f t="shared" si="77"/>
        <v>120177.40230679704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36.343449999999997</v>
      </c>
      <c r="I830" s="2">
        <v>1</v>
      </c>
      <c r="J830">
        <f t="shared" si="72"/>
        <v>274.14999999999998</v>
      </c>
      <c r="K830" s="1">
        <f t="shared" si="73"/>
        <v>3.6343449999999997</v>
      </c>
      <c r="L830" s="1">
        <f t="shared" si="74"/>
        <v>0.91666512385508325</v>
      </c>
      <c r="M830">
        <v>274.14999999999998</v>
      </c>
      <c r="N830" s="1">
        <f t="shared" si="75"/>
        <v>3634344.9999999995</v>
      </c>
      <c r="O830" s="1">
        <f t="shared" si="76"/>
        <v>820877.33409923397</v>
      </c>
      <c r="P830" s="3">
        <f t="shared" si="77"/>
        <v>120189.75993948514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36.34263</v>
      </c>
      <c r="I831" s="2">
        <v>1</v>
      </c>
      <c r="J831">
        <f t="shared" si="72"/>
        <v>274.14999999999998</v>
      </c>
      <c r="K831" s="1">
        <f t="shared" si="73"/>
        <v>3.6342629999999998</v>
      </c>
      <c r="L831" s="1">
        <f t="shared" si="74"/>
        <v>0.91666700410031143</v>
      </c>
      <c r="M831">
        <v>274.14999999999998</v>
      </c>
      <c r="N831" s="1">
        <f t="shared" si="75"/>
        <v>3634263</v>
      </c>
      <c r="O831" s="1">
        <f t="shared" si="76"/>
        <v>820893.06311630656</v>
      </c>
      <c r="P831" s="3">
        <f t="shared" si="77"/>
        <v>120192.06292277815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36.341880000000003</v>
      </c>
      <c r="I832" s="2">
        <v>1</v>
      </c>
      <c r="J832">
        <f t="shared" si="72"/>
        <v>274.14999999999998</v>
      </c>
      <c r="K832" s="1">
        <f t="shared" si="73"/>
        <v>3.6341880000000004</v>
      </c>
      <c r="L832" s="1">
        <f t="shared" si="74"/>
        <v>0.91666872383680065</v>
      </c>
      <c r="M832">
        <v>274.14999999999998</v>
      </c>
      <c r="N832" s="1">
        <f t="shared" si="75"/>
        <v>3634188.0000000005</v>
      </c>
      <c r="O832" s="1">
        <f t="shared" si="76"/>
        <v>820907.44935591111</v>
      </c>
      <c r="P832" s="3">
        <f t="shared" si="77"/>
        <v>120194.16930166409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36.341650000000001</v>
      </c>
      <c r="I833" s="2">
        <v>1</v>
      </c>
      <c r="J833">
        <f t="shared" si="72"/>
        <v>274.14999999999998</v>
      </c>
      <c r="K833" s="1">
        <f t="shared" si="73"/>
        <v>3.6341650000000003</v>
      </c>
      <c r="L833" s="1">
        <f t="shared" si="74"/>
        <v>0.91666925122265741</v>
      </c>
      <c r="M833">
        <v>274.14999999999998</v>
      </c>
      <c r="N833" s="1">
        <f t="shared" si="75"/>
        <v>3634165.0000000005</v>
      </c>
      <c r="O833" s="1">
        <f t="shared" si="76"/>
        <v>820911.86112524162</v>
      </c>
      <c r="P833" s="3">
        <f t="shared" si="77"/>
        <v>120194.81525627231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36.343820000000001</v>
      </c>
      <c r="I834" s="2">
        <v>1</v>
      </c>
      <c r="J834">
        <f t="shared" si="72"/>
        <v>274.14999999999998</v>
      </c>
      <c r="K834" s="1">
        <f t="shared" si="73"/>
        <v>3.634382</v>
      </c>
      <c r="L834" s="1">
        <f t="shared" si="74"/>
        <v>0.91666427545174867</v>
      </c>
      <c r="M834">
        <v>274.14999999999998</v>
      </c>
      <c r="N834" s="1">
        <f t="shared" si="75"/>
        <v>3634382</v>
      </c>
      <c r="O834" s="1">
        <f t="shared" si="76"/>
        <v>820870.23683869652</v>
      </c>
      <c r="P834" s="3">
        <f t="shared" si="77"/>
        <v>120188.72078539379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36.348080000000003</v>
      </c>
      <c r="I835" s="2">
        <v>1</v>
      </c>
      <c r="J835">
        <f t="shared" si="72"/>
        <v>274.14999999999998</v>
      </c>
      <c r="K835" s="1">
        <f t="shared" si="73"/>
        <v>3.6348080000000005</v>
      </c>
      <c r="L835" s="1">
        <f t="shared" si="74"/>
        <v>0.91665450734848986</v>
      </c>
      <c r="M835">
        <v>274.14999999999998</v>
      </c>
      <c r="N835" s="1">
        <f t="shared" si="75"/>
        <v>3634808.0000000005</v>
      </c>
      <c r="O835" s="1">
        <f t="shared" si="76"/>
        <v>820788.5214871912</v>
      </c>
      <c r="P835" s="3">
        <f t="shared" si="77"/>
        <v>120176.75633215233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36.340389999999999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3.634039</v>
      </c>
      <c r="L836" s="1">
        <f t="shared" ref="L836:L899" si="80">1+(0.083-0.422*(190.6/J836)^1.6)*(190.6/4.599)*(K836/J836)+0.012*(0.139-0.172*(190.6/J836)^4.2)*((190.6/4.599)*(K836/J836))</f>
        <v>0.91667214037995925</v>
      </c>
      <c r="M836">
        <v>274.14999999999998</v>
      </c>
      <c r="N836" s="1">
        <f t="shared" ref="N836:N899" si="81">K836*10^6</f>
        <v>3634039</v>
      </c>
      <c r="O836" s="1">
        <f t="shared" ref="O836:O899" si="82">((7.5*(10^6))/(0.828026351079252)-(((K836*(10^6))/L836)))*(Q836*(1)/(8.314*274.15))</f>
        <v>820936.02985844982</v>
      </c>
      <c r="P836" s="3">
        <f t="shared" ref="P836:P899" si="83">O836*(1/R836)</f>
        <v>120198.35395093675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36.344189999999998</v>
      </c>
      <c r="I837" s="2">
        <v>1</v>
      </c>
      <c r="J837">
        <f t="shared" si="78"/>
        <v>274.14999999999998</v>
      </c>
      <c r="K837" s="1">
        <f t="shared" si="79"/>
        <v>3.6344189999999998</v>
      </c>
      <c r="L837" s="1">
        <f t="shared" si="80"/>
        <v>0.91666342704841397</v>
      </c>
      <c r="M837">
        <v>274.14999999999998</v>
      </c>
      <c r="N837" s="1">
        <f t="shared" si="81"/>
        <v>3634419</v>
      </c>
      <c r="O837" s="1">
        <f t="shared" si="82"/>
        <v>820863.13956502161</v>
      </c>
      <c r="P837" s="3">
        <f t="shared" si="83"/>
        <v>120187.6816293789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36.343899999999998</v>
      </c>
      <c r="I838" s="2">
        <v>1</v>
      </c>
      <c r="J838">
        <f t="shared" si="78"/>
        <v>274.14999999999998</v>
      </c>
      <c r="K838" s="1">
        <f t="shared" si="79"/>
        <v>3.6343899999999998</v>
      </c>
      <c r="L838" s="1">
        <f t="shared" si="80"/>
        <v>0.91666409201318977</v>
      </c>
      <c r="M838">
        <v>274.14999999999998</v>
      </c>
      <c r="N838" s="1">
        <f t="shared" si="81"/>
        <v>3634390</v>
      </c>
      <c r="O838" s="1">
        <f t="shared" si="82"/>
        <v>820868.70229415025</v>
      </c>
      <c r="P838" s="3">
        <f t="shared" si="83"/>
        <v>120188.49610317517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36.343299999999999</v>
      </c>
      <c r="I839" s="2">
        <v>1</v>
      </c>
      <c r="J839">
        <f t="shared" si="78"/>
        <v>274.14999999999998</v>
      </c>
      <c r="K839" s="1">
        <f t="shared" si="79"/>
        <v>3.6343299999999998</v>
      </c>
      <c r="L839" s="1">
        <f t="shared" si="80"/>
        <v>0.91666546780238123</v>
      </c>
      <c r="M839">
        <v>274.14999999999998</v>
      </c>
      <c r="N839" s="1">
        <f t="shared" si="81"/>
        <v>3634330</v>
      </c>
      <c r="O839" s="1">
        <f t="shared" si="82"/>
        <v>820880.2113632767</v>
      </c>
      <c r="P839" s="3">
        <f t="shared" si="83"/>
        <v>120190.18121762283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36.343000000000004</v>
      </c>
      <c r="I840" s="2">
        <v>1</v>
      </c>
      <c r="J840">
        <f t="shared" si="78"/>
        <v>274.14999999999998</v>
      </c>
      <c r="K840" s="1">
        <f t="shared" si="79"/>
        <v>3.6343000000000005</v>
      </c>
      <c r="L840" s="1">
        <f t="shared" si="80"/>
        <v>0.91666615569697685</v>
      </c>
      <c r="M840">
        <v>274.14999999999998</v>
      </c>
      <c r="N840" s="1">
        <f t="shared" si="81"/>
        <v>3634300.0000000005</v>
      </c>
      <c r="O840" s="1">
        <f t="shared" si="82"/>
        <v>820885.9658848847</v>
      </c>
      <c r="P840" s="3">
        <f t="shared" si="83"/>
        <v>120191.02377294979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36.34375</v>
      </c>
      <c r="I841" s="2">
        <v>1</v>
      </c>
      <c r="J841">
        <f t="shared" si="78"/>
        <v>274.14999999999998</v>
      </c>
      <c r="K841" s="1">
        <f t="shared" si="79"/>
        <v>3.6343749999999999</v>
      </c>
      <c r="L841" s="1">
        <f t="shared" si="80"/>
        <v>0.91666443596048763</v>
      </c>
      <c r="M841">
        <v>274.14999999999998</v>
      </c>
      <c r="N841" s="1">
        <f t="shared" si="81"/>
        <v>3634375</v>
      </c>
      <c r="O841" s="1">
        <f t="shared" si="82"/>
        <v>820871.57956467068</v>
      </c>
      <c r="P841" s="3">
        <f t="shared" si="83"/>
        <v>120188.91738226131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36.339709999999997</v>
      </c>
      <c r="I842" s="2">
        <v>1</v>
      </c>
      <c r="J842">
        <f t="shared" si="78"/>
        <v>274.14999999999998</v>
      </c>
      <c r="K842" s="1">
        <f t="shared" si="79"/>
        <v>3.6339709999999998</v>
      </c>
      <c r="L842" s="1">
        <f t="shared" si="80"/>
        <v>0.9166736996077095</v>
      </c>
      <c r="M842">
        <v>274.14999999999998</v>
      </c>
      <c r="N842" s="1">
        <f t="shared" si="81"/>
        <v>3633971</v>
      </c>
      <c r="O842" s="1">
        <f t="shared" si="82"/>
        <v>820949.07323847211</v>
      </c>
      <c r="P842" s="3">
        <f t="shared" si="83"/>
        <v>120200.26371339279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36.341059999999999</v>
      </c>
      <c r="I843" s="2">
        <v>1</v>
      </c>
      <c r="J843">
        <f t="shared" si="78"/>
        <v>274.14999999999998</v>
      </c>
      <c r="K843" s="1">
        <f t="shared" si="79"/>
        <v>3.6341060000000001</v>
      </c>
      <c r="L843" s="1">
        <f t="shared" si="80"/>
        <v>0.91667060408202894</v>
      </c>
      <c r="M843">
        <v>274.14999999999998</v>
      </c>
      <c r="N843" s="1">
        <f t="shared" si="81"/>
        <v>3634106</v>
      </c>
      <c r="O843" s="1">
        <f t="shared" si="82"/>
        <v>820923.17824944109</v>
      </c>
      <c r="P843" s="3">
        <f t="shared" si="83"/>
        <v>120196.47226686846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36.34046</v>
      </c>
      <c r="I844" s="2">
        <v>1</v>
      </c>
      <c r="J844">
        <f t="shared" si="78"/>
        <v>274.14999999999998</v>
      </c>
      <c r="K844" s="1">
        <f t="shared" si="79"/>
        <v>3.6340460000000001</v>
      </c>
      <c r="L844" s="1">
        <f t="shared" si="80"/>
        <v>0.91667197987122029</v>
      </c>
      <c r="M844">
        <v>274.14999999999998</v>
      </c>
      <c r="N844" s="1">
        <f t="shared" si="81"/>
        <v>3634046</v>
      </c>
      <c r="O844" s="1">
        <f t="shared" si="82"/>
        <v>820934.68715504627</v>
      </c>
      <c r="P844" s="3">
        <f t="shared" si="83"/>
        <v>120198.15735737394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36.34151</v>
      </c>
      <c r="I845" s="2">
        <v>1</v>
      </c>
      <c r="J845">
        <f t="shared" si="78"/>
        <v>274.14999999999998</v>
      </c>
      <c r="K845" s="1">
        <f t="shared" si="79"/>
        <v>3.6341510000000001</v>
      </c>
      <c r="L845" s="1">
        <f t="shared" si="80"/>
        <v>0.91666957224013534</v>
      </c>
      <c r="M845">
        <v>274.14999999999998</v>
      </c>
      <c r="N845" s="1">
        <f t="shared" si="81"/>
        <v>3634151</v>
      </c>
      <c r="O845" s="1">
        <f t="shared" si="82"/>
        <v>820914.54654756596</v>
      </c>
      <c r="P845" s="3">
        <f t="shared" si="83"/>
        <v>120195.20844566991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36.343969999999999</v>
      </c>
      <c r="I846" s="2">
        <v>1</v>
      </c>
      <c r="J846">
        <f t="shared" si="78"/>
        <v>274.14999999999998</v>
      </c>
      <c r="K846" s="1">
        <f t="shared" si="79"/>
        <v>3.6343969999999999</v>
      </c>
      <c r="L846" s="1">
        <f t="shared" si="80"/>
        <v>0.91666393150445069</v>
      </c>
      <c r="M846">
        <v>274.14999999999998</v>
      </c>
      <c r="N846" s="1">
        <f t="shared" si="81"/>
        <v>3634397</v>
      </c>
      <c r="O846" s="1">
        <f t="shared" si="82"/>
        <v>820867.35956716852</v>
      </c>
      <c r="P846" s="3">
        <f t="shared" si="83"/>
        <v>120188.29950616014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36.338520000000003</v>
      </c>
      <c r="I847" s="2">
        <v>1</v>
      </c>
      <c r="J847">
        <f t="shared" si="78"/>
        <v>274.14999999999998</v>
      </c>
      <c r="K847" s="1">
        <f t="shared" si="79"/>
        <v>3.6338520000000001</v>
      </c>
      <c r="L847" s="1">
        <f t="shared" si="80"/>
        <v>0.91667642825627227</v>
      </c>
      <c r="M847">
        <v>274.14999999999998</v>
      </c>
      <c r="N847" s="1">
        <f t="shared" si="81"/>
        <v>3633852</v>
      </c>
      <c r="O847" s="1">
        <f t="shared" si="82"/>
        <v>820971.89904673956</v>
      </c>
      <c r="P847" s="3">
        <f t="shared" si="83"/>
        <v>120203.60578205778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36.339489999999998</v>
      </c>
      <c r="I848" s="2">
        <v>1</v>
      </c>
      <c r="J848">
        <f t="shared" si="78"/>
        <v>274.14999999999998</v>
      </c>
      <c r="K848" s="1">
        <f t="shared" si="79"/>
        <v>3.6339489999999999</v>
      </c>
      <c r="L848" s="1">
        <f t="shared" si="80"/>
        <v>0.91667420406374633</v>
      </c>
      <c r="M848">
        <v>274.14999999999998</v>
      </c>
      <c r="N848" s="1">
        <f t="shared" si="81"/>
        <v>3633949</v>
      </c>
      <c r="O848" s="1">
        <f t="shared" si="82"/>
        <v>820953.29314603785</v>
      </c>
      <c r="P848" s="3">
        <f t="shared" si="83"/>
        <v>120200.8815763258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36.34225</v>
      </c>
      <c r="I849" s="2">
        <v>1</v>
      </c>
      <c r="J849">
        <f t="shared" si="78"/>
        <v>274.14999999999998</v>
      </c>
      <c r="K849" s="1">
        <f t="shared" si="79"/>
        <v>3.6342249999999998</v>
      </c>
      <c r="L849" s="1">
        <f t="shared" si="80"/>
        <v>0.91666787543346606</v>
      </c>
      <c r="M849">
        <v>274.14999999999998</v>
      </c>
      <c r="N849" s="1">
        <f t="shared" si="81"/>
        <v>3634225</v>
      </c>
      <c r="O849" s="1">
        <f t="shared" si="82"/>
        <v>820900.35215111927</v>
      </c>
      <c r="P849" s="3">
        <f t="shared" si="83"/>
        <v>120193.13015573481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36.259720000000002</v>
      </c>
      <c r="I850" s="2">
        <v>1</v>
      </c>
      <c r="J850">
        <f t="shared" si="78"/>
        <v>274.14999999999998</v>
      </c>
      <c r="K850" s="1">
        <f t="shared" si="79"/>
        <v>3.625972</v>
      </c>
      <c r="L850" s="1">
        <f t="shared" si="80"/>
        <v>0.91685711523673841</v>
      </c>
      <c r="M850">
        <v>274.14999999999998</v>
      </c>
      <c r="N850" s="1">
        <f t="shared" si="81"/>
        <v>3625972</v>
      </c>
      <c r="O850" s="1">
        <f t="shared" si="82"/>
        <v>822483.08717280952</v>
      </c>
      <c r="P850" s="3">
        <f t="shared" si="83"/>
        <v>120424.86824180769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36.300649999999997</v>
      </c>
      <c r="I851" s="2">
        <v>1</v>
      </c>
      <c r="J851">
        <f t="shared" si="78"/>
        <v>274.14999999999998</v>
      </c>
      <c r="K851" s="1">
        <f t="shared" si="79"/>
        <v>3.6300649999999997</v>
      </c>
      <c r="L851" s="1">
        <f t="shared" si="80"/>
        <v>0.91676326348406745</v>
      </c>
      <c r="M851">
        <v>274.14999999999998</v>
      </c>
      <c r="N851" s="1">
        <f t="shared" si="81"/>
        <v>3630064.9999999995</v>
      </c>
      <c r="O851" s="1">
        <f t="shared" si="82"/>
        <v>821698.22586151259</v>
      </c>
      <c r="P851" s="3">
        <f t="shared" si="83"/>
        <v>120309.95181194418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36.246049999999997</v>
      </c>
      <c r="I852" s="2">
        <v>1</v>
      </c>
      <c r="J852">
        <f t="shared" si="78"/>
        <v>274.14999999999998</v>
      </c>
      <c r="K852" s="1">
        <f t="shared" si="79"/>
        <v>3.6246049999999999</v>
      </c>
      <c r="L852" s="1">
        <f t="shared" si="80"/>
        <v>0.91688846030048166</v>
      </c>
      <c r="M852">
        <v>274.14999999999998</v>
      </c>
      <c r="N852" s="1">
        <f t="shared" si="81"/>
        <v>3624605</v>
      </c>
      <c r="O852" s="1">
        <f t="shared" si="82"/>
        <v>822745.18316898448</v>
      </c>
      <c r="P852" s="3">
        <f t="shared" si="83"/>
        <v>120463.24334799324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36.269500000000001</v>
      </c>
      <c r="I853" s="2">
        <v>1</v>
      </c>
      <c r="J853">
        <f t="shared" si="78"/>
        <v>274.14999999999998</v>
      </c>
      <c r="K853" s="1">
        <f t="shared" si="79"/>
        <v>3.6269499999999999</v>
      </c>
      <c r="L853" s="1">
        <f t="shared" si="80"/>
        <v>0.91683468987291916</v>
      </c>
      <c r="M853">
        <v>274.14999999999998</v>
      </c>
      <c r="N853" s="1">
        <f t="shared" si="81"/>
        <v>3626950</v>
      </c>
      <c r="O853" s="1">
        <f t="shared" si="82"/>
        <v>822295.56345849507</v>
      </c>
      <c r="P853" s="3">
        <f t="shared" si="83"/>
        <v>120397.4117275757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36.237459999999999</v>
      </c>
      <c r="I854" s="2">
        <v>1</v>
      </c>
      <c r="J854">
        <f t="shared" si="78"/>
        <v>274.14999999999998</v>
      </c>
      <c r="K854" s="1">
        <f t="shared" si="79"/>
        <v>3.6237459999999997</v>
      </c>
      <c r="L854" s="1">
        <f t="shared" si="80"/>
        <v>0.91690815701573813</v>
      </c>
      <c r="M854">
        <v>274.14999999999998</v>
      </c>
      <c r="N854" s="1">
        <f t="shared" si="81"/>
        <v>3623745.9999999995</v>
      </c>
      <c r="O854" s="1">
        <f t="shared" si="82"/>
        <v>822909.87075329944</v>
      </c>
      <c r="P854" s="3">
        <f t="shared" si="83"/>
        <v>120487.35628229121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36.242240000000002</v>
      </c>
      <c r="I855" s="2">
        <v>1</v>
      </c>
      <c r="J855">
        <f t="shared" si="78"/>
        <v>274.14999999999998</v>
      </c>
      <c r="K855" s="1">
        <f t="shared" si="79"/>
        <v>3.6242240000000003</v>
      </c>
      <c r="L855" s="1">
        <f t="shared" si="80"/>
        <v>0.91689719656184687</v>
      </c>
      <c r="M855">
        <v>274.14999999999998</v>
      </c>
      <c r="N855" s="1">
        <f t="shared" si="81"/>
        <v>3624224.0000000005</v>
      </c>
      <c r="O855" s="1">
        <f t="shared" si="82"/>
        <v>822818.22940842574</v>
      </c>
      <c r="P855" s="3">
        <f t="shared" si="83"/>
        <v>120473.93850257753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36.245820000000002</v>
      </c>
      <c r="I856" s="2">
        <v>1</v>
      </c>
      <c r="J856">
        <f t="shared" si="78"/>
        <v>274.14999999999998</v>
      </c>
      <c r="K856" s="1">
        <f t="shared" si="79"/>
        <v>3.6245820000000002</v>
      </c>
      <c r="L856" s="1">
        <f t="shared" si="80"/>
        <v>0.91688898768633842</v>
      </c>
      <c r="M856">
        <v>274.14999999999998</v>
      </c>
      <c r="N856" s="1">
        <f t="shared" si="81"/>
        <v>3624582</v>
      </c>
      <c r="O856" s="1">
        <f t="shared" si="82"/>
        <v>822749.59282396815</v>
      </c>
      <c r="P856" s="3">
        <f t="shared" si="83"/>
        <v>120463.88899302678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36.235660000000003</v>
      </c>
      <c r="I857" s="2">
        <v>1</v>
      </c>
      <c r="J857">
        <f t="shared" si="78"/>
        <v>274.14999999999998</v>
      </c>
      <c r="K857" s="1">
        <f t="shared" si="79"/>
        <v>3.6235660000000003</v>
      </c>
      <c r="L857" s="1">
        <f t="shared" si="80"/>
        <v>0.91691228438331218</v>
      </c>
      <c r="M857">
        <v>274.14999999999998</v>
      </c>
      <c r="N857" s="1">
        <f t="shared" si="81"/>
        <v>3623566.0000000005</v>
      </c>
      <c r="O857" s="1">
        <f t="shared" si="82"/>
        <v>822944.3794784965</v>
      </c>
      <c r="P857" s="3">
        <f t="shared" si="83"/>
        <v>120492.4089195428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36.237009999999998</v>
      </c>
      <c r="I858" s="2">
        <v>1</v>
      </c>
      <c r="J858">
        <f t="shared" si="78"/>
        <v>274.14999999999998</v>
      </c>
      <c r="K858" s="1">
        <f t="shared" si="79"/>
        <v>3.6237009999999996</v>
      </c>
      <c r="L858" s="1">
        <f t="shared" si="80"/>
        <v>0.91690918885763162</v>
      </c>
      <c r="M858">
        <v>274.14999999999998</v>
      </c>
      <c r="N858" s="1">
        <f t="shared" si="81"/>
        <v>3623700.9999999995</v>
      </c>
      <c r="O858" s="1">
        <f t="shared" si="82"/>
        <v>822918.49796372443</v>
      </c>
      <c r="P858" s="3">
        <f t="shared" si="83"/>
        <v>120488.61944586859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36.239849999999997</v>
      </c>
      <c r="I859" s="2">
        <v>1</v>
      </c>
      <c r="J859">
        <f t="shared" si="78"/>
        <v>274.14999999999998</v>
      </c>
      <c r="K859" s="1">
        <f t="shared" si="79"/>
        <v>3.6239849999999998</v>
      </c>
      <c r="L859" s="1">
        <f t="shared" si="80"/>
        <v>0.91690267678879245</v>
      </c>
      <c r="M859">
        <v>274.14999999999998</v>
      </c>
      <c r="N859" s="1">
        <f t="shared" si="81"/>
        <v>3623985</v>
      </c>
      <c r="O859" s="1">
        <f t="shared" si="82"/>
        <v>822864.05035472766</v>
      </c>
      <c r="P859" s="3">
        <f t="shared" si="83"/>
        <v>120480.64743253266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36.240740000000002</v>
      </c>
      <c r="I860" s="2">
        <v>1</v>
      </c>
      <c r="J860">
        <f t="shared" si="78"/>
        <v>274.14999999999998</v>
      </c>
      <c r="K860" s="1">
        <f t="shared" si="79"/>
        <v>3.6240740000000002</v>
      </c>
      <c r="L860" s="1">
        <f t="shared" si="80"/>
        <v>0.9169006360348253</v>
      </c>
      <c r="M860">
        <v>274.14999999999998</v>
      </c>
      <c r="N860" s="1">
        <f t="shared" si="81"/>
        <v>3624074.0000000005</v>
      </c>
      <c r="O860" s="1">
        <f t="shared" si="82"/>
        <v>822846.98738852155</v>
      </c>
      <c r="P860" s="3">
        <f t="shared" si="83"/>
        <v>120478.14913744401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36.243810000000003</v>
      </c>
      <c r="I861" s="2">
        <v>1</v>
      </c>
      <c r="J861">
        <f t="shared" si="78"/>
        <v>274.14999999999998</v>
      </c>
      <c r="K861" s="1">
        <f t="shared" si="79"/>
        <v>3.6243810000000005</v>
      </c>
      <c r="L861" s="1">
        <f t="shared" si="80"/>
        <v>0.91689359658012937</v>
      </c>
      <c r="M861">
        <v>274.14999999999998</v>
      </c>
      <c r="N861" s="1">
        <f t="shared" si="81"/>
        <v>3624381.0000000005</v>
      </c>
      <c r="O861" s="1">
        <f t="shared" si="82"/>
        <v>822788.12915816577</v>
      </c>
      <c r="P861" s="3">
        <f t="shared" si="83"/>
        <v>120469.53133758152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36.244929999999997</v>
      </c>
      <c r="I862" s="2">
        <v>1</v>
      </c>
      <c r="J862">
        <f t="shared" si="78"/>
        <v>274.14999999999998</v>
      </c>
      <c r="K862" s="1">
        <f t="shared" si="79"/>
        <v>3.6244929999999997</v>
      </c>
      <c r="L862" s="1">
        <f t="shared" si="80"/>
        <v>0.91689102844030557</v>
      </c>
      <c r="M862">
        <v>274.14999999999998</v>
      </c>
      <c r="N862" s="1">
        <f t="shared" si="81"/>
        <v>3624492.9999999995</v>
      </c>
      <c r="O862" s="1">
        <f t="shared" si="82"/>
        <v>822766.65622371947</v>
      </c>
      <c r="P862" s="3">
        <f t="shared" si="83"/>
        <v>120466.38735159348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36.246789999999997</v>
      </c>
      <c r="I863" s="2">
        <v>1</v>
      </c>
      <c r="J863">
        <f t="shared" si="78"/>
        <v>274.14999999999998</v>
      </c>
      <c r="K863" s="1">
        <f t="shared" si="79"/>
        <v>3.6246789999999995</v>
      </c>
      <c r="L863" s="1">
        <f t="shared" si="80"/>
        <v>0.91688676349381237</v>
      </c>
      <c r="M863">
        <v>274.14999999999998</v>
      </c>
      <c r="N863" s="1">
        <f t="shared" si="81"/>
        <v>3624678.9999999995</v>
      </c>
      <c r="O863" s="1">
        <f t="shared" si="82"/>
        <v>822730.99554896937</v>
      </c>
      <c r="P863" s="3">
        <f t="shared" si="83"/>
        <v>120461.16605023766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36.239699999999999</v>
      </c>
      <c r="I864" s="2">
        <v>1</v>
      </c>
      <c r="J864">
        <f t="shared" si="78"/>
        <v>274.14999999999998</v>
      </c>
      <c r="K864" s="1">
        <f t="shared" si="79"/>
        <v>3.6239699999999999</v>
      </c>
      <c r="L864" s="1">
        <f t="shared" si="80"/>
        <v>0.91690302073609031</v>
      </c>
      <c r="M864">
        <v>274.14999999999998</v>
      </c>
      <c r="N864" s="1">
        <f t="shared" si="81"/>
        <v>3623970</v>
      </c>
      <c r="O864" s="1">
        <f t="shared" si="82"/>
        <v>822866.92612806964</v>
      </c>
      <c r="P864" s="3">
        <f t="shared" si="83"/>
        <v>120481.06849240758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36.239849999999997</v>
      </c>
      <c r="I865" s="2">
        <v>1</v>
      </c>
      <c r="J865">
        <f t="shared" si="78"/>
        <v>274.14999999999998</v>
      </c>
      <c r="K865" s="1">
        <f t="shared" si="79"/>
        <v>3.6239849999999998</v>
      </c>
      <c r="L865" s="1">
        <f t="shared" si="80"/>
        <v>0.91690267678879245</v>
      </c>
      <c r="M865">
        <v>274.14999999999998</v>
      </c>
      <c r="N865" s="1">
        <f t="shared" si="81"/>
        <v>3623985</v>
      </c>
      <c r="O865" s="1">
        <f t="shared" si="82"/>
        <v>822864.05035472766</v>
      </c>
      <c r="P865" s="3">
        <f t="shared" si="83"/>
        <v>120480.64743253266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36.238500000000002</v>
      </c>
      <c r="I866" s="2">
        <v>1</v>
      </c>
      <c r="J866">
        <f t="shared" si="78"/>
        <v>274.14999999999998</v>
      </c>
      <c r="K866" s="1">
        <f t="shared" si="79"/>
        <v>3.62385</v>
      </c>
      <c r="L866" s="1">
        <f t="shared" si="80"/>
        <v>0.91690577231447301</v>
      </c>
      <c r="M866">
        <v>274.14999999999998</v>
      </c>
      <c r="N866" s="1">
        <f t="shared" si="81"/>
        <v>3623850</v>
      </c>
      <c r="O866" s="1">
        <f t="shared" si="82"/>
        <v>822889.9322371342</v>
      </c>
      <c r="P866" s="3">
        <f t="shared" si="83"/>
        <v>120484.43696003452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36.240819999999999</v>
      </c>
      <c r="I867" s="2">
        <v>1</v>
      </c>
      <c r="J867">
        <f t="shared" si="78"/>
        <v>274.14999999999998</v>
      </c>
      <c r="K867" s="1">
        <f t="shared" si="79"/>
        <v>3.624082</v>
      </c>
      <c r="L867" s="1">
        <f t="shared" si="80"/>
        <v>0.91690045259626651</v>
      </c>
      <c r="M867">
        <v>274.14999999999998</v>
      </c>
      <c r="N867" s="1">
        <f t="shared" si="81"/>
        <v>3624082</v>
      </c>
      <c r="O867" s="1">
        <f t="shared" si="82"/>
        <v>822845.45363502984</v>
      </c>
      <c r="P867" s="3">
        <f t="shared" si="83"/>
        <v>120477.92457104861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36.240519999999997</v>
      </c>
      <c r="I868" s="2">
        <v>1</v>
      </c>
      <c r="J868">
        <f t="shared" si="78"/>
        <v>274.14999999999998</v>
      </c>
      <c r="K868" s="1">
        <f t="shared" si="79"/>
        <v>3.6240519999999998</v>
      </c>
      <c r="L868" s="1">
        <f t="shared" si="80"/>
        <v>0.91690114049086213</v>
      </c>
      <c r="M868">
        <v>274.14999999999998</v>
      </c>
      <c r="N868" s="1">
        <f t="shared" si="81"/>
        <v>3624052</v>
      </c>
      <c r="O868" s="1">
        <f t="shared" si="82"/>
        <v>822851.20520745998</v>
      </c>
      <c r="P868" s="3">
        <f t="shared" si="83"/>
        <v>120478.7666945681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36.244929999999997</v>
      </c>
      <c r="I869" s="2">
        <v>1</v>
      </c>
      <c r="J869">
        <f t="shared" si="78"/>
        <v>274.14999999999998</v>
      </c>
      <c r="K869" s="1">
        <f t="shared" si="79"/>
        <v>3.6244929999999997</v>
      </c>
      <c r="L869" s="1">
        <f t="shared" si="80"/>
        <v>0.91689102844030557</v>
      </c>
      <c r="M869">
        <v>274.14999999999998</v>
      </c>
      <c r="N869" s="1">
        <f t="shared" si="81"/>
        <v>3624492.9999999995</v>
      </c>
      <c r="O869" s="1">
        <f t="shared" si="82"/>
        <v>822766.65622371947</v>
      </c>
      <c r="P869" s="3">
        <f t="shared" si="83"/>
        <v>120466.38735159348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36.245669999999997</v>
      </c>
      <c r="I870" s="2">
        <v>1</v>
      </c>
      <c r="J870">
        <f t="shared" si="78"/>
        <v>274.14999999999998</v>
      </c>
      <c r="K870" s="1">
        <f t="shared" si="79"/>
        <v>3.6245669999999999</v>
      </c>
      <c r="L870" s="1">
        <f t="shared" si="80"/>
        <v>0.91688933163363628</v>
      </c>
      <c r="M870">
        <v>274.14999999999998</v>
      </c>
      <c r="N870" s="1">
        <f t="shared" si="81"/>
        <v>3624567</v>
      </c>
      <c r="O870" s="1">
        <f t="shared" si="82"/>
        <v>822752.46868318098</v>
      </c>
      <c r="P870" s="3">
        <f t="shared" si="83"/>
        <v>120464.31006547458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36.242159999999998</v>
      </c>
      <c r="I871" s="2">
        <v>1</v>
      </c>
      <c r="J871">
        <f t="shared" si="78"/>
        <v>274.14999999999998</v>
      </c>
      <c r="K871" s="1">
        <f t="shared" si="79"/>
        <v>3.6242159999999997</v>
      </c>
      <c r="L871" s="1">
        <f t="shared" si="80"/>
        <v>0.91689738000040577</v>
      </c>
      <c r="M871">
        <v>274.14999999999998</v>
      </c>
      <c r="N871" s="1">
        <f t="shared" si="81"/>
        <v>3624215.9999999995</v>
      </c>
      <c r="O871" s="1">
        <f t="shared" si="82"/>
        <v>822819.7631728109</v>
      </c>
      <c r="P871" s="3">
        <f t="shared" si="83"/>
        <v>120474.1630705679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36.241639999999997</v>
      </c>
      <c r="I872" s="2">
        <v>1</v>
      </c>
      <c r="J872">
        <f t="shared" si="78"/>
        <v>274.14999999999998</v>
      </c>
      <c r="K872" s="1">
        <f t="shared" si="79"/>
        <v>3.6241639999999995</v>
      </c>
      <c r="L872" s="1">
        <f t="shared" si="80"/>
        <v>0.91689857235103833</v>
      </c>
      <c r="M872">
        <v>274.14999999999998</v>
      </c>
      <c r="N872" s="1">
        <f t="shared" si="81"/>
        <v>3624163.9999999995</v>
      </c>
      <c r="O872" s="1">
        <f t="shared" si="82"/>
        <v>822829.73262635467</v>
      </c>
      <c r="P872" s="3">
        <f t="shared" si="83"/>
        <v>120475.62276031492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36.243429999999996</v>
      </c>
      <c r="I873" s="2">
        <v>1</v>
      </c>
      <c r="J873">
        <f t="shared" si="78"/>
        <v>274.14999999999998</v>
      </c>
      <c r="K873" s="1">
        <f t="shared" si="79"/>
        <v>3.6243429999999996</v>
      </c>
      <c r="L873" s="1">
        <f t="shared" si="80"/>
        <v>0.91689446791328399</v>
      </c>
      <c r="M873">
        <v>274.14999999999998</v>
      </c>
      <c r="N873" s="1">
        <f t="shared" si="81"/>
        <v>3624342.9999999995</v>
      </c>
      <c r="O873" s="1">
        <f t="shared" si="82"/>
        <v>822795.41459073802</v>
      </c>
      <c r="P873" s="3">
        <f t="shared" si="83"/>
        <v>120470.59804311174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36.244480000000003</v>
      </c>
      <c r="I874" s="2">
        <v>1</v>
      </c>
      <c r="J874">
        <f t="shared" si="78"/>
        <v>274.14999999999998</v>
      </c>
      <c r="K874" s="1">
        <f t="shared" si="79"/>
        <v>3.6244480000000001</v>
      </c>
      <c r="L874" s="1">
        <f t="shared" si="80"/>
        <v>0.91689206028219916</v>
      </c>
      <c r="M874">
        <v>274.14999999999998</v>
      </c>
      <c r="N874" s="1">
        <f t="shared" si="81"/>
        <v>3624448</v>
      </c>
      <c r="O874" s="1">
        <f t="shared" si="82"/>
        <v>822775.28375647962</v>
      </c>
      <c r="P874" s="3">
        <f t="shared" si="83"/>
        <v>120467.65056236596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36.23753</v>
      </c>
      <c r="I875" s="2">
        <v>1</v>
      </c>
      <c r="J875">
        <f t="shared" si="78"/>
        <v>274.14999999999998</v>
      </c>
      <c r="K875" s="1">
        <f t="shared" si="79"/>
        <v>3.6237529999999998</v>
      </c>
      <c r="L875" s="1">
        <f t="shared" si="80"/>
        <v>0.91690799650699917</v>
      </c>
      <c r="M875">
        <v>274.14999999999998</v>
      </c>
      <c r="N875" s="1">
        <f t="shared" si="81"/>
        <v>3623753</v>
      </c>
      <c r="O875" s="1">
        <f t="shared" si="82"/>
        <v>822908.52874104364</v>
      </c>
      <c r="P875" s="3">
        <f t="shared" si="83"/>
        <v>120487.15978992365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36.244480000000003</v>
      </c>
      <c r="I876" s="2">
        <v>1</v>
      </c>
      <c r="J876">
        <f t="shared" si="78"/>
        <v>274.14999999999998</v>
      </c>
      <c r="K876" s="1">
        <f t="shared" si="79"/>
        <v>3.6244480000000001</v>
      </c>
      <c r="L876" s="1">
        <f t="shared" si="80"/>
        <v>0.91689206028219916</v>
      </c>
      <c r="M876">
        <v>274.14999999999998</v>
      </c>
      <c r="N876" s="1">
        <f t="shared" si="81"/>
        <v>3624448</v>
      </c>
      <c r="O876" s="1">
        <f t="shared" si="82"/>
        <v>822775.28375647962</v>
      </c>
      <c r="P876" s="3">
        <f t="shared" si="83"/>
        <v>120467.65056236596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36.243729999999999</v>
      </c>
      <c r="I877" s="2">
        <v>1</v>
      </c>
      <c r="J877">
        <f t="shared" si="78"/>
        <v>274.14999999999998</v>
      </c>
      <c r="K877" s="1">
        <f t="shared" si="79"/>
        <v>3.6243729999999998</v>
      </c>
      <c r="L877" s="1">
        <f t="shared" si="80"/>
        <v>0.91689378001868838</v>
      </c>
      <c r="M877">
        <v>274.14999999999998</v>
      </c>
      <c r="N877" s="1">
        <f t="shared" si="81"/>
        <v>3624373</v>
      </c>
      <c r="O877" s="1">
        <f t="shared" si="82"/>
        <v>822789.66293459479</v>
      </c>
      <c r="P877" s="3">
        <f t="shared" si="83"/>
        <v>120469.75590733529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36.242690000000003</v>
      </c>
      <c r="I878" s="2">
        <v>1</v>
      </c>
      <c r="J878">
        <f t="shared" si="78"/>
        <v>274.14999999999998</v>
      </c>
      <c r="K878" s="1">
        <f t="shared" si="79"/>
        <v>3.6242690000000004</v>
      </c>
      <c r="L878" s="1">
        <f t="shared" si="80"/>
        <v>0.91689616471995339</v>
      </c>
      <c r="M878">
        <v>274.14999999999998</v>
      </c>
      <c r="N878" s="1">
        <f t="shared" si="81"/>
        <v>3624269.0000000005</v>
      </c>
      <c r="O878" s="1">
        <f t="shared" si="82"/>
        <v>822809.60197232489</v>
      </c>
      <c r="P878" s="3">
        <f t="shared" si="83"/>
        <v>120472.67530595754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36.24239</v>
      </c>
      <c r="I879" s="2">
        <v>1</v>
      </c>
      <c r="J879">
        <f t="shared" si="78"/>
        <v>274.14999999999998</v>
      </c>
      <c r="K879" s="1">
        <f t="shared" si="79"/>
        <v>3.6242390000000002</v>
      </c>
      <c r="L879" s="1">
        <f t="shared" si="80"/>
        <v>0.91689685261454901</v>
      </c>
      <c r="M879">
        <v>274.14999999999998</v>
      </c>
      <c r="N879" s="1">
        <f t="shared" si="81"/>
        <v>3624239</v>
      </c>
      <c r="O879" s="1">
        <f t="shared" si="82"/>
        <v>822815.35359854961</v>
      </c>
      <c r="P879" s="3">
        <f t="shared" si="83"/>
        <v>120473.51743735342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36.242539999999998</v>
      </c>
      <c r="I880" s="2">
        <v>1</v>
      </c>
      <c r="J880">
        <f t="shared" si="78"/>
        <v>274.14999999999998</v>
      </c>
      <c r="K880" s="1">
        <f t="shared" si="79"/>
        <v>3.6242539999999996</v>
      </c>
      <c r="L880" s="1">
        <f t="shared" si="80"/>
        <v>0.91689650866725114</v>
      </c>
      <c r="M880">
        <v>274.14999999999998</v>
      </c>
      <c r="N880" s="1">
        <f t="shared" si="81"/>
        <v>3624253.9999999995</v>
      </c>
      <c r="O880" s="1">
        <f t="shared" si="82"/>
        <v>822812.47778651607</v>
      </c>
      <c r="P880" s="3">
        <f t="shared" si="83"/>
        <v>120473.09637181344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36.244929999999997</v>
      </c>
      <c r="I881" s="2">
        <v>1</v>
      </c>
      <c r="J881">
        <f t="shared" si="78"/>
        <v>274.14999999999998</v>
      </c>
      <c r="K881" s="1">
        <f t="shared" si="79"/>
        <v>3.6244929999999997</v>
      </c>
      <c r="L881" s="1">
        <f t="shared" si="80"/>
        <v>0.91689102844030557</v>
      </c>
      <c r="M881">
        <v>274.14999999999998</v>
      </c>
      <c r="N881" s="1">
        <f t="shared" si="81"/>
        <v>3624492.9999999995</v>
      </c>
      <c r="O881" s="1">
        <f t="shared" si="82"/>
        <v>822766.65622371947</v>
      </c>
      <c r="P881" s="3">
        <f t="shared" si="83"/>
        <v>120466.38735159348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36.244700000000002</v>
      </c>
      <c r="I882" s="2">
        <v>1</v>
      </c>
      <c r="J882">
        <f t="shared" si="78"/>
        <v>274.14999999999998</v>
      </c>
      <c r="K882" s="1">
        <f t="shared" si="79"/>
        <v>3.6244700000000001</v>
      </c>
      <c r="L882" s="1">
        <f t="shared" si="80"/>
        <v>0.91689155582616222</v>
      </c>
      <c r="M882">
        <v>274.14999999999998</v>
      </c>
      <c r="N882" s="1">
        <f t="shared" si="81"/>
        <v>3624470</v>
      </c>
      <c r="O882" s="1">
        <f t="shared" si="82"/>
        <v>822771.06585400063</v>
      </c>
      <c r="P882" s="3">
        <f t="shared" si="83"/>
        <v>120467.03299301017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36.241709999999998</v>
      </c>
      <c r="I883" s="2">
        <v>1</v>
      </c>
      <c r="J883">
        <f t="shared" si="78"/>
        <v>274.14999999999998</v>
      </c>
      <c r="K883" s="1">
        <f t="shared" si="79"/>
        <v>3.6241709999999996</v>
      </c>
      <c r="L883" s="1">
        <f t="shared" si="80"/>
        <v>0.91689841184229925</v>
      </c>
      <c r="M883">
        <v>274.14999999999998</v>
      </c>
      <c r="N883" s="1">
        <f t="shared" si="81"/>
        <v>3624170.9999999995</v>
      </c>
      <c r="O883" s="1">
        <f t="shared" si="82"/>
        <v>822828.39058604185</v>
      </c>
      <c r="P883" s="3">
        <f t="shared" si="83"/>
        <v>120475.42626383936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36.244999999999997</v>
      </c>
      <c r="I884" s="2">
        <v>1</v>
      </c>
      <c r="J884">
        <f t="shared" si="78"/>
        <v>274.14999999999998</v>
      </c>
      <c r="K884" s="1">
        <f t="shared" si="79"/>
        <v>3.6244999999999998</v>
      </c>
      <c r="L884" s="1">
        <f t="shared" si="80"/>
        <v>0.9168908679315666</v>
      </c>
      <c r="M884">
        <v>274.14999999999998</v>
      </c>
      <c r="N884" s="1">
        <f t="shared" si="81"/>
        <v>3624500</v>
      </c>
      <c r="O884" s="1">
        <f t="shared" si="82"/>
        <v>822765.31416132255</v>
      </c>
      <c r="P884" s="3">
        <f t="shared" si="83"/>
        <v>120466.19085188444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36.244030000000002</v>
      </c>
      <c r="I885" s="2">
        <v>1</v>
      </c>
      <c r="J885">
        <f t="shared" si="78"/>
        <v>274.14999999999998</v>
      </c>
      <c r="K885" s="1">
        <f t="shared" si="79"/>
        <v>3.624403</v>
      </c>
      <c r="L885" s="1">
        <f t="shared" si="80"/>
        <v>0.91689309212409265</v>
      </c>
      <c r="M885">
        <v>274.14999999999998</v>
      </c>
      <c r="N885" s="1">
        <f t="shared" si="81"/>
        <v>3624403</v>
      </c>
      <c r="O885" s="1">
        <f t="shared" si="82"/>
        <v>822783.91126982146</v>
      </c>
      <c r="P885" s="3">
        <f t="shared" si="83"/>
        <v>120468.91377029527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36.245600000000003</v>
      </c>
      <c r="I886" s="2">
        <v>1</v>
      </c>
      <c r="J886">
        <f t="shared" si="78"/>
        <v>274.14999999999998</v>
      </c>
      <c r="K886" s="1">
        <f t="shared" si="79"/>
        <v>3.6245600000000002</v>
      </c>
      <c r="L886" s="1">
        <f t="shared" si="80"/>
        <v>0.91688949214237525</v>
      </c>
      <c r="M886">
        <v>274.14999999999998</v>
      </c>
      <c r="N886" s="1">
        <f t="shared" si="81"/>
        <v>3624560</v>
      </c>
      <c r="O886" s="1">
        <f t="shared" si="82"/>
        <v>822753.81075007503</v>
      </c>
      <c r="P886" s="3">
        <f t="shared" si="83"/>
        <v>120464.50656584206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36.243810000000003</v>
      </c>
      <c r="I887" s="2">
        <v>1</v>
      </c>
      <c r="J887">
        <f t="shared" si="78"/>
        <v>274.14999999999998</v>
      </c>
      <c r="K887" s="1">
        <f t="shared" si="79"/>
        <v>3.6243810000000005</v>
      </c>
      <c r="L887" s="1">
        <f t="shared" si="80"/>
        <v>0.91689359658012937</v>
      </c>
      <c r="M887">
        <v>274.14999999999998</v>
      </c>
      <c r="N887" s="1">
        <f t="shared" si="81"/>
        <v>3624381.0000000005</v>
      </c>
      <c r="O887" s="1">
        <f t="shared" si="82"/>
        <v>822788.12915816577</v>
      </c>
      <c r="P887" s="3">
        <f t="shared" si="83"/>
        <v>120469.53133758152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36.245229999999999</v>
      </c>
      <c r="I888" s="2">
        <v>1</v>
      </c>
      <c r="J888">
        <f t="shared" si="78"/>
        <v>274.14999999999998</v>
      </c>
      <c r="K888" s="1">
        <f t="shared" si="79"/>
        <v>3.6245229999999999</v>
      </c>
      <c r="L888" s="1">
        <f t="shared" si="80"/>
        <v>0.91689034054570984</v>
      </c>
      <c r="M888">
        <v>274.14999999999998</v>
      </c>
      <c r="N888" s="1">
        <f t="shared" si="81"/>
        <v>3624523</v>
      </c>
      <c r="O888" s="1">
        <f t="shared" si="82"/>
        <v>822760.90452442458</v>
      </c>
      <c r="P888" s="3">
        <f t="shared" si="83"/>
        <v>120465.54520949895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36.240299999999998</v>
      </c>
      <c r="I889" s="2">
        <v>1</v>
      </c>
      <c r="J889">
        <f t="shared" si="78"/>
        <v>274.14999999999998</v>
      </c>
      <c r="K889" s="1">
        <f t="shared" si="79"/>
        <v>3.6240299999999999</v>
      </c>
      <c r="L889" s="1">
        <f t="shared" si="80"/>
        <v>0.91690164494689896</v>
      </c>
      <c r="M889">
        <v>274.14999999999998</v>
      </c>
      <c r="N889" s="1">
        <f t="shared" si="81"/>
        <v>3624030</v>
      </c>
      <c r="O889" s="1">
        <f t="shared" si="82"/>
        <v>822855.42302175693</v>
      </c>
      <c r="P889" s="3">
        <f t="shared" si="83"/>
        <v>120479.3842510126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36.239400000000003</v>
      </c>
      <c r="I890" s="2">
        <v>1</v>
      </c>
      <c r="J890">
        <f t="shared" si="78"/>
        <v>274.14999999999998</v>
      </c>
      <c r="K890" s="1">
        <f t="shared" si="79"/>
        <v>3.6239400000000002</v>
      </c>
      <c r="L890" s="1">
        <f t="shared" si="80"/>
        <v>0.91690370863068604</v>
      </c>
      <c r="M890">
        <v>274.14999999999998</v>
      </c>
      <c r="N890" s="1">
        <f t="shared" si="81"/>
        <v>3623940</v>
      </c>
      <c r="O890" s="1">
        <f t="shared" si="82"/>
        <v>822872.67766828078</v>
      </c>
      <c r="P890" s="3">
        <f t="shared" si="83"/>
        <v>120481.91061120966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36.240740000000002</v>
      </c>
      <c r="I891" s="2">
        <v>1</v>
      </c>
      <c r="J891">
        <f t="shared" si="78"/>
        <v>274.14999999999998</v>
      </c>
      <c r="K891" s="1">
        <f t="shared" si="79"/>
        <v>3.6240740000000002</v>
      </c>
      <c r="L891" s="1">
        <f t="shared" si="80"/>
        <v>0.9169006360348253</v>
      </c>
      <c r="M891">
        <v>274.14999999999998</v>
      </c>
      <c r="N891" s="1">
        <f t="shared" si="81"/>
        <v>3624074.0000000005</v>
      </c>
      <c r="O891" s="1">
        <f t="shared" si="82"/>
        <v>822846.98738852155</v>
      </c>
      <c r="P891" s="3">
        <f t="shared" si="83"/>
        <v>120478.14913744401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36.24194</v>
      </c>
      <c r="I892" s="2">
        <v>1</v>
      </c>
      <c r="J892">
        <f t="shared" si="78"/>
        <v>274.14999999999998</v>
      </c>
      <c r="K892" s="1">
        <f t="shared" si="79"/>
        <v>3.6241940000000001</v>
      </c>
      <c r="L892" s="1">
        <f t="shared" si="80"/>
        <v>0.91689788445644249</v>
      </c>
      <c r="M892">
        <v>274.14999999999998</v>
      </c>
      <c r="N892" s="1">
        <f t="shared" si="81"/>
        <v>3624194</v>
      </c>
      <c r="O892" s="1">
        <f t="shared" si="82"/>
        <v>822823.98102170532</v>
      </c>
      <c r="P892" s="3">
        <f t="shared" si="83"/>
        <v>120474.78063207802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36.240369999999999</v>
      </c>
      <c r="I893" s="2">
        <v>1</v>
      </c>
      <c r="J893">
        <f t="shared" si="78"/>
        <v>274.14999999999998</v>
      </c>
      <c r="K893" s="1">
        <f t="shared" si="79"/>
        <v>3.624037</v>
      </c>
      <c r="L893" s="1">
        <f t="shared" si="80"/>
        <v>0.91690148443815989</v>
      </c>
      <c r="M893">
        <v>274.14999999999998</v>
      </c>
      <c r="N893" s="1">
        <f t="shared" si="81"/>
        <v>3624037</v>
      </c>
      <c r="O893" s="1">
        <f t="shared" si="82"/>
        <v>822854.08099043858</v>
      </c>
      <c r="P893" s="3">
        <f t="shared" si="83"/>
        <v>120479.18775585397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36.247770000000003</v>
      </c>
      <c r="I894" s="2">
        <v>1</v>
      </c>
      <c r="J894">
        <f t="shared" si="78"/>
        <v>274.14999999999998</v>
      </c>
      <c r="K894" s="1">
        <f t="shared" si="79"/>
        <v>3.6247770000000004</v>
      </c>
      <c r="L894" s="1">
        <f t="shared" si="80"/>
        <v>0.91688451637146651</v>
      </c>
      <c r="M894">
        <v>274.14999999999998</v>
      </c>
      <c r="N894" s="1">
        <f t="shared" si="81"/>
        <v>3624777.0000000005</v>
      </c>
      <c r="O894" s="1">
        <f t="shared" si="82"/>
        <v>822712.20645785879</v>
      </c>
      <c r="P894" s="3">
        <f t="shared" si="83"/>
        <v>120458.41502245769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36.246119999999998</v>
      </c>
      <c r="I895" s="2">
        <v>1</v>
      </c>
      <c r="J895">
        <f t="shared" si="78"/>
        <v>274.14999999999998</v>
      </c>
      <c r="K895" s="1">
        <f t="shared" si="79"/>
        <v>3.6246119999999999</v>
      </c>
      <c r="L895" s="1">
        <f t="shared" si="80"/>
        <v>0.91688829979174269</v>
      </c>
      <c r="M895">
        <v>274.14999999999998</v>
      </c>
      <c r="N895" s="1">
        <f t="shared" si="81"/>
        <v>3624612</v>
      </c>
      <c r="O895" s="1">
        <f t="shared" si="82"/>
        <v>822743.84109906969</v>
      </c>
      <c r="P895" s="3">
        <f t="shared" si="83"/>
        <v>120463.04684718346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36.239100000000001</v>
      </c>
      <c r="I896" s="2">
        <v>1</v>
      </c>
      <c r="J896">
        <f t="shared" si="78"/>
        <v>274.14999999999998</v>
      </c>
      <c r="K896" s="1">
        <f t="shared" si="79"/>
        <v>3.62391</v>
      </c>
      <c r="L896" s="1">
        <f t="shared" si="80"/>
        <v>0.91690439652528166</v>
      </c>
      <c r="M896">
        <v>274.14999999999998</v>
      </c>
      <c r="N896" s="1">
        <f t="shared" si="81"/>
        <v>3623910</v>
      </c>
      <c r="O896" s="1">
        <f t="shared" si="82"/>
        <v>822878.42919986183</v>
      </c>
      <c r="P896" s="3">
        <f t="shared" si="83"/>
        <v>120482.75272874818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36.244109999999999</v>
      </c>
      <c r="I897" s="2">
        <v>1</v>
      </c>
      <c r="J897">
        <f t="shared" si="78"/>
        <v>274.14999999999998</v>
      </c>
      <c r="K897" s="1">
        <f t="shared" si="79"/>
        <v>3.6244109999999998</v>
      </c>
      <c r="L897" s="1">
        <f t="shared" si="80"/>
        <v>0.91689290868553375</v>
      </c>
      <c r="M897">
        <v>274.14999999999998</v>
      </c>
      <c r="N897" s="1">
        <f t="shared" si="81"/>
        <v>3624411</v>
      </c>
      <c r="O897" s="1">
        <f t="shared" si="82"/>
        <v>822782.37749109091</v>
      </c>
      <c r="P897" s="3">
        <f t="shared" si="83"/>
        <v>120468.68920020451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36.246200000000002</v>
      </c>
      <c r="I898" s="2">
        <v>1</v>
      </c>
      <c r="J898">
        <f t="shared" si="78"/>
        <v>274.14999999999998</v>
      </c>
      <c r="K898" s="1">
        <f t="shared" si="79"/>
        <v>3.6246200000000002</v>
      </c>
      <c r="L898" s="1">
        <f t="shared" si="80"/>
        <v>0.9168881163531839</v>
      </c>
      <c r="M898">
        <v>274.14999999999998</v>
      </c>
      <c r="N898" s="1">
        <f t="shared" si="81"/>
        <v>3624620</v>
      </c>
      <c r="O898" s="1">
        <f t="shared" si="82"/>
        <v>822742.30730430596</v>
      </c>
      <c r="P898" s="3">
        <f t="shared" si="83"/>
        <v>120462.82227474518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36.240819999999999</v>
      </c>
      <c r="I899" s="2">
        <v>1</v>
      </c>
      <c r="J899">
        <f t="shared" si="78"/>
        <v>274.14999999999998</v>
      </c>
      <c r="K899" s="1">
        <f t="shared" si="79"/>
        <v>3.624082</v>
      </c>
      <c r="L899" s="1">
        <f t="shared" si="80"/>
        <v>0.91690045259626651</v>
      </c>
      <c r="M899">
        <v>274.14999999999998</v>
      </c>
      <c r="N899" s="1">
        <f t="shared" si="81"/>
        <v>3624082</v>
      </c>
      <c r="O899" s="1">
        <f t="shared" si="82"/>
        <v>822845.45363502984</v>
      </c>
      <c r="P899" s="3">
        <f t="shared" si="83"/>
        <v>120477.92457104861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36.244549999999997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3.6244549999999998</v>
      </c>
      <c r="L900" s="1">
        <f t="shared" ref="L900:L963" si="86">1+(0.083-0.422*(190.6/J900)^1.6)*(190.6/4.599)*(K900/J900)+0.012*(0.139-0.172*(190.6/J900)^4.2)*((190.6/4.599)*(K900/J900))</f>
        <v>0.9168918997734602</v>
      </c>
      <c r="M900">
        <v>274.14999999999998</v>
      </c>
      <c r="N900" s="1">
        <f t="shared" ref="N900:N963" si="87">K900*10^6</f>
        <v>3624454.9999999995</v>
      </c>
      <c r="O900" s="1">
        <f t="shared" ref="O900:O963" si="88">((7.5*(10^6))/(0.828026351079252)-(((K900*(10^6))/L900)))*(Q900*(1)/(8.314*274.15))</f>
        <v>822773.94169710355</v>
      </c>
      <c r="P900" s="3">
        <f t="shared" ref="P900:P963" si="89">O900*(1/R900)</f>
        <v>120467.45406309921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36.247770000000003</v>
      </c>
      <c r="I901" s="2">
        <v>1</v>
      </c>
      <c r="J901">
        <f t="shared" si="84"/>
        <v>274.14999999999998</v>
      </c>
      <c r="K901" s="1">
        <f t="shared" si="85"/>
        <v>3.6247770000000004</v>
      </c>
      <c r="L901" s="1">
        <f t="shared" si="86"/>
        <v>0.91688451637146651</v>
      </c>
      <c r="M901">
        <v>274.14999999999998</v>
      </c>
      <c r="N901" s="1">
        <f t="shared" si="87"/>
        <v>3624777.0000000005</v>
      </c>
      <c r="O901" s="1">
        <f t="shared" si="88"/>
        <v>822712.20645785879</v>
      </c>
      <c r="P901" s="3">
        <f t="shared" si="89"/>
        <v>120458.41502245769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36.24485</v>
      </c>
      <c r="I902" s="2">
        <v>1</v>
      </c>
      <c r="J902">
        <f t="shared" si="84"/>
        <v>274.14999999999998</v>
      </c>
      <c r="K902" s="1">
        <f t="shared" si="85"/>
        <v>3.624485</v>
      </c>
      <c r="L902" s="1">
        <f t="shared" si="86"/>
        <v>0.91689121187886446</v>
      </c>
      <c r="M902">
        <v>274.14999999999998</v>
      </c>
      <c r="N902" s="1">
        <f t="shared" si="87"/>
        <v>3624485</v>
      </c>
      <c r="O902" s="1">
        <f t="shared" si="88"/>
        <v>822768.19000874052</v>
      </c>
      <c r="P902" s="3">
        <f t="shared" si="89"/>
        <v>120466.61192260528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36.245750000000001</v>
      </c>
      <c r="I903" s="2">
        <v>1</v>
      </c>
      <c r="J903">
        <f t="shared" si="84"/>
        <v>274.14999999999998</v>
      </c>
      <c r="K903" s="1">
        <f t="shared" si="85"/>
        <v>3.6245750000000001</v>
      </c>
      <c r="L903" s="1">
        <f t="shared" si="86"/>
        <v>0.91688914819507739</v>
      </c>
      <c r="M903">
        <v>274.14999999999998</v>
      </c>
      <c r="N903" s="1">
        <f t="shared" si="87"/>
        <v>3624575</v>
      </c>
      <c r="O903" s="1">
        <f t="shared" si="88"/>
        <v>822750.9348918692</v>
      </c>
      <c r="P903" s="3">
        <f t="shared" si="89"/>
        <v>120464.08549354172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36.248139999999999</v>
      </c>
      <c r="I904" s="2">
        <v>1</v>
      </c>
      <c r="J904">
        <f t="shared" si="84"/>
        <v>274.14999999999998</v>
      </c>
      <c r="K904" s="1">
        <f t="shared" si="85"/>
        <v>3.6248139999999998</v>
      </c>
      <c r="L904" s="1">
        <f t="shared" si="86"/>
        <v>0.9168836679681317</v>
      </c>
      <c r="M904">
        <v>274.14999999999998</v>
      </c>
      <c r="N904" s="1">
        <f t="shared" si="87"/>
        <v>3624813.9999999995</v>
      </c>
      <c r="O904" s="1">
        <f t="shared" si="88"/>
        <v>822705.11259338784</v>
      </c>
      <c r="P904" s="3">
        <f t="shared" si="89"/>
        <v>120457.37636560557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36.240369999999999</v>
      </c>
      <c r="I905" s="2">
        <v>1</v>
      </c>
      <c r="J905">
        <f t="shared" si="84"/>
        <v>274.14999999999998</v>
      </c>
      <c r="K905" s="1">
        <f t="shared" si="85"/>
        <v>3.624037</v>
      </c>
      <c r="L905" s="1">
        <f t="shared" si="86"/>
        <v>0.91690148443815989</v>
      </c>
      <c r="M905">
        <v>274.14999999999998</v>
      </c>
      <c r="N905" s="1">
        <f t="shared" si="87"/>
        <v>3624037</v>
      </c>
      <c r="O905" s="1">
        <f t="shared" si="88"/>
        <v>822854.08099043858</v>
      </c>
      <c r="P905" s="3">
        <f t="shared" si="89"/>
        <v>120479.18775585397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36.240670000000001</v>
      </c>
      <c r="I906" s="2">
        <v>1</v>
      </c>
      <c r="J906">
        <f t="shared" si="84"/>
        <v>274.14999999999998</v>
      </c>
      <c r="K906" s="1">
        <f t="shared" si="85"/>
        <v>3.6240670000000001</v>
      </c>
      <c r="L906" s="1">
        <f t="shared" si="86"/>
        <v>0.91690079654356427</v>
      </c>
      <c r="M906">
        <v>274.14999999999998</v>
      </c>
      <c r="N906" s="1">
        <f t="shared" si="87"/>
        <v>3624067</v>
      </c>
      <c r="O906" s="1">
        <f t="shared" si="88"/>
        <v>822848.32942232362</v>
      </c>
      <c r="P906" s="3">
        <f t="shared" si="89"/>
        <v>120478.3456329663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36.244779999999999</v>
      </c>
      <c r="I907" s="2">
        <v>1</v>
      </c>
      <c r="J907">
        <f t="shared" si="84"/>
        <v>274.14999999999998</v>
      </c>
      <c r="K907" s="1">
        <f t="shared" si="85"/>
        <v>3.6244779999999999</v>
      </c>
      <c r="L907" s="1">
        <f t="shared" si="86"/>
        <v>0.91689137238760343</v>
      </c>
      <c r="M907">
        <v>274.14999999999998</v>
      </c>
      <c r="N907" s="1">
        <f t="shared" si="87"/>
        <v>3624478</v>
      </c>
      <c r="O907" s="1">
        <f t="shared" si="88"/>
        <v>822769.53207013034</v>
      </c>
      <c r="P907" s="3">
        <f t="shared" si="89"/>
        <v>120466.80842216687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36.189129999999999</v>
      </c>
      <c r="I908" s="2">
        <v>1</v>
      </c>
      <c r="J908">
        <f t="shared" si="84"/>
        <v>274.14999999999998</v>
      </c>
      <c r="K908" s="1">
        <f t="shared" si="85"/>
        <v>3.618913</v>
      </c>
      <c r="L908" s="1">
        <f t="shared" si="86"/>
        <v>0.91701897683510258</v>
      </c>
      <c r="M908">
        <v>274.14999999999998</v>
      </c>
      <c r="N908" s="1">
        <f t="shared" si="87"/>
        <v>3618913</v>
      </c>
      <c r="O908" s="1">
        <f t="shared" si="88"/>
        <v>823836.32222240418</v>
      </c>
      <c r="P908" s="3">
        <f t="shared" si="89"/>
        <v>120623.00380847059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36.20534</v>
      </c>
      <c r="I909" s="2">
        <v>1</v>
      </c>
      <c r="J909">
        <f t="shared" si="84"/>
        <v>274.14999999999998</v>
      </c>
      <c r="K909" s="1">
        <f t="shared" si="85"/>
        <v>3.6205340000000001</v>
      </c>
      <c r="L909" s="1">
        <f t="shared" si="86"/>
        <v>0.91698180759711589</v>
      </c>
      <c r="M909">
        <v>274.14999999999998</v>
      </c>
      <c r="N909" s="1">
        <f t="shared" si="87"/>
        <v>3620534</v>
      </c>
      <c r="O909" s="1">
        <f t="shared" si="88"/>
        <v>823525.6130953792</v>
      </c>
      <c r="P909" s="3">
        <f t="shared" si="89"/>
        <v>120577.5109512106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36.211689999999997</v>
      </c>
      <c r="I910" s="2">
        <v>1</v>
      </c>
      <c r="J910">
        <f t="shared" si="84"/>
        <v>274.14999999999998</v>
      </c>
      <c r="K910" s="1">
        <f t="shared" si="85"/>
        <v>3.6211689999999996</v>
      </c>
      <c r="L910" s="1">
        <f t="shared" si="86"/>
        <v>0.91696724716150735</v>
      </c>
      <c r="M910">
        <v>274.14999999999998</v>
      </c>
      <c r="N910" s="1">
        <f t="shared" si="87"/>
        <v>3621168.9999999995</v>
      </c>
      <c r="O910" s="1">
        <f t="shared" si="88"/>
        <v>823403.89105581422</v>
      </c>
      <c r="P910" s="3">
        <f t="shared" si="89"/>
        <v>120559.68886975343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36.141550000000002</v>
      </c>
      <c r="I911" s="2">
        <v>1</v>
      </c>
      <c r="J911">
        <f t="shared" si="84"/>
        <v>274.14999999999998</v>
      </c>
      <c r="K911" s="1">
        <f t="shared" si="85"/>
        <v>3.6141550000000002</v>
      </c>
      <c r="L911" s="1">
        <f t="shared" si="86"/>
        <v>0.91712807691797793</v>
      </c>
      <c r="M911">
        <v>274.14999999999998</v>
      </c>
      <c r="N911" s="1">
        <f t="shared" si="87"/>
        <v>3614155</v>
      </c>
      <c r="O911" s="1">
        <f t="shared" si="88"/>
        <v>824748.17802082491</v>
      </c>
      <c r="P911" s="3">
        <f t="shared" si="89"/>
        <v>120756.51429165609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36.24015</v>
      </c>
      <c r="I912" s="2">
        <v>1</v>
      </c>
      <c r="J912">
        <f t="shared" si="84"/>
        <v>274.14999999999998</v>
      </c>
      <c r="K912" s="1">
        <f t="shared" si="85"/>
        <v>3.624015</v>
      </c>
      <c r="L912" s="1">
        <f t="shared" si="86"/>
        <v>0.91690198889419683</v>
      </c>
      <c r="M912">
        <v>274.14999999999998</v>
      </c>
      <c r="N912" s="1">
        <f t="shared" si="87"/>
        <v>3624015</v>
      </c>
      <c r="O912" s="1">
        <f t="shared" si="88"/>
        <v>822858.29880157148</v>
      </c>
      <c r="P912" s="3">
        <f t="shared" si="89"/>
        <v>120479.8053118352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36.13946</v>
      </c>
      <c r="I913" s="2">
        <v>1</v>
      </c>
      <c r="J913">
        <f t="shared" si="84"/>
        <v>274.14999999999998</v>
      </c>
      <c r="K913" s="1">
        <f t="shared" si="85"/>
        <v>3.6139459999999999</v>
      </c>
      <c r="L913" s="1">
        <f t="shared" si="86"/>
        <v>0.91713286925032778</v>
      </c>
      <c r="M913">
        <v>274.14999999999998</v>
      </c>
      <c r="N913" s="1">
        <f t="shared" si="87"/>
        <v>3613946</v>
      </c>
      <c r="O913" s="1">
        <f t="shared" si="88"/>
        <v>824788.22724220308</v>
      </c>
      <c r="P913" s="3">
        <f t="shared" si="89"/>
        <v>120762.37814743971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36.135280000000002</v>
      </c>
      <c r="I914" s="2">
        <v>1</v>
      </c>
      <c r="J914">
        <f t="shared" si="84"/>
        <v>274.14999999999998</v>
      </c>
      <c r="K914" s="1">
        <f t="shared" si="85"/>
        <v>3.6135280000000001</v>
      </c>
      <c r="L914" s="1">
        <f t="shared" si="86"/>
        <v>0.91714245391502769</v>
      </c>
      <c r="M914">
        <v>274.14999999999998</v>
      </c>
      <c r="N914" s="1">
        <f t="shared" si="87"/>
        <v>3613528</v>
      </c>
      <c r="O914" s="1">
        <f t="shared" si="88"/>
        <v>824868.32442934765</v>
      </c>
      <c r="P914" s="3">
        <f t="shared" si="89"/>
        <v>120774.10567516503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36.139240000000001</v>
      </c>
      <c r="I915" s="2">
        <v>1</v>
      </c>
      <c r="J915">
        <f t="shared" si="84"/>
        <v>274.14999999999998</v>
      </c>
      <c r="K915" s="1">
        <f t="shared" si="85"/>
        <v>3.6139239999999999</v>
      </c>
      <c r="L915" s="1">
        <f t="shared" si="86"/>
        <v>0.91713337370636472</v>
      </c>
      <c r="M915">
        <v>274.14999999999998</v>
      </c>
      <c r="N915" s="1">
        <f t="shared" si="87"/>
        <v>3613924</v>
      </c>
      <c r="O915" s="1">
        <f t="shared" si="88"/>
        <v>824792.44292536925</v>
      </c>
      <c r="P915" s="3">
        <f t="shared" si="89"/>
        <v>120762.99539185209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36.138710000000003</v>
      </c>
      <c r="I916" s="2">
        <v>1</v>
      </c>
      <c r="J916">
        <f t="shared" si="84"/>
        <v>274.14999999999998</v>
      </c>
      <c r="K916" s="1">
        <f t="shared" si="85"/>
        <v>3.6138710000000005</v>
      </c>
      <c r="L916" s="1">
        <f t="shared" si="86"/>
        <v>0.91713458898681699</v>
      </c>
      <c r="M916">
        <v>274.14999999999998</v>
      </c>
      <c r="N916" s="1">
        <f t="shared" si="87"/>
        <v>3613871.0000000005</v>
      </c>
      <c r="O916" s="1">
        <f t="shared" si="88"/>
        <v>824802.59887031687</v>
      </c>
      <c r="P916" s="3">
        <f t="shared" si="89"/>
        <v>120764.48238696635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36.139159999999997</v>
      </c>
      <c r="I917" s="2">
        <v>1</v>
      </c>
      <c r="J917">
        <f t="shared" si="84"/>
        <v>274.14999999999998</v>
      </c>
      <c r="K917" s="1">
        <f t="shared" si="85"/>
        <v>3.6139159999999997</v>
      </c>
      <c r="L917" s="1">
        <f t="shared" si="86"/>
        <v>0.91713355714492362</v>
      </c>
      <c r="M917">
        <v>274.14999999999998</v>
      </c>
      <c r="N917" s="1">
        <f t="shared" si="87"/>
        <v>3613915.9999999995</v>
      </c>
      <c r="O917" s="1">
        <f t="shared" si="88"/>
        <v>824793.97589991649</v>
      </c>
      <c r="P917" s="3">
        <f t="shared" si="89"/>
        <v>120763.21984419737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36.138710000000003</v>
      </c>
      <c r="I918" s="2">
        <v>1</v>
      </c>
      <c r="J918">
        <f t="shared" si="84"/>
        <v>274.14999999999998</v>
      </c>
      <c r="K918" s="1">
        <f t="shared" si="85"/>
        <v>3.6138710000000005</v>
      </c>
      <c r="L918" s="1">
        <f t="shared" si="86"/>
        <v>0.91713458898681699</v>
      </c>
      <c r="M918">
        <v>274.14999999999998</v>
      </c>
      <c r="N918" s="1">
        <f t="shared" si="87"/>
        <v>3613871.0000000005</v>
      </c>
      <c r="O918" s="1">
        <f t="shared" si="88"/>
        <v>824802.59887031687</v>
      </c>
      <c r="P918" s="3">
        <f t="shared" si="89"/>
        <v>120764.48238696635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36.139609999999998</v>
      </c>
      <c r="I919" s="2">
        <v>1</v>
      </c>
      <c r="J919">
        <f t="shared" si="84"/>
        <v>274.14999999999998</v>
      </c>
      <c r="K919" s="1">
        <f t="shared" si="85"/>
        <v>3.6139609999999998</v>
      </c>
      <c r="L919" s="1">
        <f t="shared" si="86"/>
        <v>0.91713252530303002</v>
      </c>
      <c r="M919">
        <v>274.14999999999998</v>
      </c>
      <c r="N919" s="1">
        <f t="shared" si="87"/>
        <v>3613960.9999999995</v>
      </c>
      <c r="O919" s="1">
        <f t="shared" si="88"/>
        <v>824785.35291011282</v>
      </c>
      <c r="P919" s="3">
        <f t="shared" si="89"/>
        <v>120761.95729858744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36.137889999999999</v>
      </c>
      <c r="I920" s="2">
        <v>1</v>
      </c>
      <c r="J920">
        <f t="shared" si="84"/>
        <v>274.14999999999998</v>
      </c>
      <c r="K920" s="1">
        <f t="shared" si="85"/>
        <v>3.6137889999999997</v>
      </c>
      <c r="L920" s="1">
        <f t="shared" si="86"/>
        <v>0.91713646923204528</v>
      </c>
      <c r="M920">
        <v>274.14999999999998</v>
      </c>
      <c r="N920" s="1">
        <f t="shared" si="87"/>
        <v>3613788.9999999995</v>
      </c>
      <c r="O920" s="1">
        <f t="shared" si="88"/>
        <v>824818.311788711</v>
      </c>
      <c r="P920" s="3">
        <f t="shared" si="89"/>
        <v>120766.78301315165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36.138489999999997</v>
      </c>
      <c r="I921" s="2">
        <v>1</v>
      </c>
      <c r="J921">
        <f t="shared" si="84"/>
        <v>274.14999999999998</v>
      </c>
      <c r="K921" s="1">
        <f t="shared" si="85"/>
        <v>3.6138489999999996</v>
      </c>
      <c r="L921" s="1">
        <f t="shared" si="86"/>
        <v>0.91713509344285393</v>
      </c>
      <c r="M921">
        <v>274.14999999999998</v>
      </c>
      <c r="N921" s="1">
        <f t="shared" si="87"/>
        <v>3613848.9999999995</v>
      </c>
      <c r="O921" s="1">
        <f t="shared" si="88"/>
        <v>824806.81453767349</v>
      </c>
      <c r="P921" s="3">
        <f t="shared" si="89"/>
        <v>120765.09962906396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36.143569999999997</v>
      </c>
      <c r="I922" s="2">
        <v>1</v>
      </c>
      <c r="J922">
        <f t="shared" si="84"/>
        <v>274.14999999999998</v>
      </c>
      <c r="K922" s="1">
        <f t="shared" si="85"/>
        <v>3.6143569999999996</v>
      </c>
      <c r="L922" s="1">
        <f t="shared" si="86"/>
        <v>0.91712344509436705</v>
      </c>
      <c r="M922">
        <v>274.14999999999998</v>
      </c>
      <c r="N922" s="1">
        <f t="shared" si="87"/>
        <v>3614356.9999999995</v>
      </c>
      <c r="O922" s="1">
        <f t="shared" si="88"/>
        <v>824709.46976317489</v>
      </c>
      <c r="P922" s="3">
        <f t="shared" si="89"/>
        <v>120750.84677471858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36.140279999999997</v>
      </c>
      <c r="I923" s="2">
        <v>1</v>
      </c>
      <c r="J923">
        <f t="shared" si="84"/>
        <v>274.14999999999998</v>
      </c>
      <c r="K923" s="1">
        <f t="shared" si="85"/>
        <v>3.6140279999999998</v>
      </c>
      <c r="L923" s="1">
        <f t="shared" si="86"/>
        <v>0.91713098900509959</v>
      </c>
      <c r="M923">
        <v>274.14999999999998</v>
      </c>
      <c r="N923" s="1">
        <f t="shared" si="87"/>
        <v>3614028</v>
      </c>
      <c r="O923" s="1">
        <f t="shared" si="88"/>
        <v>824772.51420045423</v>
      </c>
      <c r="P923" s="3">
        <f t="shared" si="89"/>
        <v>120760.0775031933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36.141330000000004</v>
      </c>
      <c r="I924" s="2">
        <v>1</v>
      </c>
      <c r="J924">
        <f t="shared" si="84"/>
        <v>274.14999999999998</v>
      </c>
      <c r="K924" s="1">
        <f t="shared" si="85"/>
        <v>3.6141330000000003</v>
      </c>
      <c r="L924" s="1">
        <f t="shared" si="86"/>
        <v>0.91712858137401476</v>
      </c>
      <c r="M924">
        <v>274.14999999999998</v>
      </c>
      <c r="N924" s="1">
        <f t="shared" si="87"/>
        <v>3614133.0000000005</v>
      </c>
      <c r="O924" s="1">
        <f t="shared" si="88"/>
        <v>824752.39374804811</v>
      </c>
      <c r="P924" s="3">
        <f t="shared" si="89"/>
        <v>120757.13154251913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36.139830000000003</v>
      </c>
      <c r="I925" s="2">
        <v>1</v>
      </c>
      <c r="J925">
        <f t="shared" si="84"/>
        <v>274.14999999999998</v>
      </c>
      <c r="K925" s="1">
        <f t="shared" si="85"/>
        <v>3.6139830000000002</v>
      </c>
      <c r="L925" s="1">
        <f t="shared" si="86"/>
        <v>0.91713202084699319</v>
      </c>
      <c r="M925">
        <v>274.14999999999998</v>
      </c>
      <c r="N925" s="1">
        <f t="shared" si="87"/>
        <v>3613983</v>
      </c>
      <c r="O925" s="1">
        <f t="shared" si="88"/>
        <v>824781.13721914694</v>
      </c>
      <c r="P925" s="3">
        <f t="shared" si="89"/>
        <v>120761.34005303305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36.141480000000001</v>
      </c>
      <c r="I926" s="2">
        <v>1</v>
      </c>
      <c r="J926">
        <f t="shared" si="84"/>
        <v>274.14999999999998</v>
      </c>
      <c r="K926" s="1">
        <f t="shared" si="85"/>
        <v>3.6141480000000001</v>
      </c>
      <c r="L926" s="1">
        <f t="shared" si="86"/>
        <v>0.91712823742671701</v>
      </c>
      <c r="M926">
        <v>274.14999999999998</v>
      </c>
      <c r="N926" s="1">
        <f t="shared" si="87"/>
        <v>3614148</v>
      </c>
      <c r="O926" s="1">
        <f t="shared" si="88"/>
        <v>824749.51938908082</v>
      </c>
      <c r="P926" s="3">
        <f t="shared" si="89"/>
        <v>120756.71068973163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36.140650000000001</v>
      </c>
      <c r="I927" s="2">
        <v>1</v>
      </c>
      <c r="J927">
        <f t="shared" si="84"/>
        <v>274.14999999999998</v>
      </c>
      <c r="K927" s="1">
        <f t="shared" si="85"/>
        <v>3.6140650000000001</v>
      </c>
      <c r="L927" s="1">
        <f t="shared" si="86"/>
        <v>0.91713014060176501</v>
      </c>
      <c r="M927">
        <v>274.14999999999998</v>
      </c>
      <c r="N927" s="1">
        <f t="shared" si="87"/>
        <v>3614065</v>
      </c>
      <c r="O927" s="1">
        <f t="shared" si="88"/>
        <v>824765.42414832697</v>
      </c>
      <c r="P927" s="3">
        <f t="shared" si="89"/>
        <v>120759.03940453015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36.14387</v>
      </c>
      <c r="I928" s="2">
        <v>1</v>
      </c>
      <c r="J928">
        <f t="shared" si="84"/>
        <v>274.14999999999998</v>
      </c>
      <c r="K928" s="1">
        <f t="shared" si="85"/>
        <v>3.6143869999999998</v>
      </c>
      <c r="L928" s="1">
        <f t="shared" si="86"/>
        <v>0.91712275719977132</v>
      </c>
      <c r="M928">
        <v>274.14999999999998</v>
      </c>
      <c r="N928" s="1">
        <f t="shared" si="87"/>
        <v>3614387</v>
      </c>
      <c r="O928" s="1">
        <f t="shared" si="88"/>
        <v>824703.72097869334</v>
      </c>
      <c r="P928" s="3">
        <f t="shared" si="89"/>
        <v>120750.00505939999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36.144910000000003</v>
      </c>
      <c r="I929" s="2">
        <v>1</v>
      </c>
      <c r="J929">
        <f t="shared" si="84"/>
        <v>274.14999999999998</v>
      </c>
      <c r="K929" s="1">
        <f t="shared" si="85"/>
        <v>3.6144910000000001</v>
      </c>
      <c r="L929" s="1">
        <f t="shared" si="86"/>
        <v>0.9171203724985062</v>
      </c>
      <c r="M929">
        <v>274.14999999999998</v>
      </c>
      <c r="N929" s="1">
        <f t="shared" si="87"/>
        <v>3614491</v>
      </c>
      <c r="O929" s="1">
        <f t="shared" si="88"/>
        <v>824683.79179238982</v>
      </c>
      <c r="P929" s="3">
        <f t="shared" si="89"/>
        <v>120747.08710318644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36.144019999999998</v>
      </c>
      <c r="I930" s="2">
        <v>1</v>
      </c>
      <c r="J930">
        <f t="shared" si="84"/>
        <v>274.14999999999998</v>
      </c>
      <c r="K930" s="1">
        <f t="shared" si="85"/>
        <v>3.6144019999999997</v>
      </c>
      <c r="L930" s="1">
        <f t="shared" si="86"/>
        <v>0.91712241325247346</v>
      </c>
      <c r="M930">
        <v>274.14999999999998</v>
      </c>
      <c r="N930" s="1">
        <f t="shared" si="87"/>
        <v>3614401.9999999995</v>
      </c>
      <c r="O930" s="1">
        <f t="shared" si="88"/>
        <v>824700.84658321866</v>
      </c>
      <c r="P930" s="3">
        <f t="shared" si="89"/>
        <v>120749.58420126722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36.142899999999997</v>
      </c>
      <c r="I931" s="2">
        <v>1</v>
      </c>
      <c r="J931">
        <f t="shared" si="84"/>
        <v>274.14999999999998</v>
      </c>
      <c r="K931" s="1">
        <f t="shared" si="85"/>
        <v>3.6142899999999996</v>
      </c>
      <c r="L931" s="1">
        <f t="shared" si="86"/>
        <v>0.91712498139229748</v>
      </c>
      <c r="M931">
        <v>274.14999999999998</v>
      </c>
      <c r="N931" s="1">
        <f t="shared" si="87"/>
        <v>3614289.9999999995</v>
      </c>
      <c r="O931" s="1">
        <f t="shared" si="88"/>
        <v>824722.30868404673</v>
      </c>
      <c r="P931" s="3">
        <f t="shared" si="89"/>
        <v>120752.72660103776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36.140799999999999</v>
      </c>
      <c r="I932" s="2">
        <v>1</v>
      </c>
      <c r="J932">
        <f t="shared" si="84"/>
        <v>274.14999999999998</v>
      </c>
      <c r="K932" s="1">
        <f t="shared" si="85"/>
        <v>3.61408</v>
      </c>
      <c r="L932" s="1">
        <f t="shared" si="86"/>
        <v>0.91712979665446714</v>
      </c>
      <c r="M932">
        <v>274.14999999999998</v>
      </c>
      <c r="N932" s="1">
        <f t="shared" si="87"/>
        <v>3614080</v>
      </c>
      <c r="O932" s="1">
        <f t="shared" si="88"/>
        <v>824762.54979913321</v>
      </c>
      <c r="P932" s="3">
        <f t="shared" si="89"/>
        <v>120758.61855317364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36.141550000000002</v>
      </c>
      <c r="I933" s="2">
        <v>1</v>
      </c>
      <c r="J933">
        <f t="shared" si="84"/>
        <v>274.14999999999998</v>
      </c>
      <c r="K933" s="1">
        <f t="shared" si="85"/>
        <v>3.6141550000000002</v>
      </c>
      <c r="L933" s="1">
        <f t="shared" si="86"/>
        <v>0.91712807691797793</v>
      </c>
      <c r="M933">
        <v>274.14999999999998</v>
      </c>
      <c r="N933" s="1">
        <f t="shared" si="87"/>
        <v>3614155</v>
      </c>
      <c r="O933" s="1">
        <f t="shared" si="88"/>
        <v>824748.17802082491</v>
      </c>
      <c r="P933" s="3">
        <f t="shared" si="89"/>
        <v>120756.51429165609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36.140729999999998</v>
      </c>
      <c r="I934" s="2">
        <v>1</v>
      </c>
      <c r="J934">
        <f t="shared" si="84"/>
        <v>274.14999999999998</v>
      </c>
      <c r="K934" s="1">
        <f t="shared" si="85"/>
        <v>3.6140729999999999</v>
      </c>
      <c r="L934" s="1">
        <f t="shared" si="86"/>
        <v>0.91712995716320622</v>
      </c>
      <c r="M934">
        <v>274.14999999999998</v>
      </c>
      <c r="N934" s="1">
        <f t="shared" si="87"/>
        <v>3614073</v>
      </c>
      <c r="O934" s="1">
        <f t="shared" si="88"/>
        <v>824763.89116235869</v>
      </c>
      <c r="P934" s="3">
        <f t="shared" si="89"/>
        <v>120758.81495051265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36.142069999999997</v>
      </c>
      <c r="I935" s="2">
        <v>1</v>
      </c>
      <c r="J935">
        <f t="shared" si="84"/>
        <v>274.14999999999998</v>
      </c>
      <c r="K935" s="1">
        <f t="shared" si="85"/>
        <v>3.6142069999999995</v>
      </c>
      <c r="L935" s="1">
        <f t="shared" si="86"/>
        <v>0.91712688456734548</v>
      </c>
      <c r="M935">
        <v>274.14999999999998</v>
      </c>
      <c r="N935" s="1">
        <f t="shared" si="87"/>
        <v>3614206.9999999995</v>
      </c>
      <c r="O935" s="1">
        <f t="shared" si="88"/>
        <v>824738.2135562253</v>
      </c>
      <c r="P935" s="3">
        <f t="shared" si="89"/>
        <v>120755.05533237143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36.149990000000003</v>
      </c>
      <c r="I936" s="2">
        <v>1</v>
      </c>
      <c r="J936">
        <f t="shared" si="84"/>
        <v>274.14999999999998</v>
      </c>
      <c r="K936" s="1">
        <f t="shared" si="85"/>
        <v>3.6149990000000001</v>
      </c>
      <c r="L936" s="1">
        <f t="shared" si="86"/>
        <v>0.91710872415001932</v>
      </c>
      <c r="M936">
        <v>274.14999999999998</v>
      </c>
      <c r="N936" s="1">
        <f t="shared" si="87"/>
        <v>3614999</v>
      </c>
      <c r="O936" s="1">
        <f t="shared" si="88"/>
        <v>824586.44389283226</v>
      </c>
      <c r="P936" s="3">
        <f t="shared" si="89"/>
        <v>120732.83379128171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36.141629999999999</v>
      </c>
      <c r="I937" s="2">
        <v>1</v>
      </c>
      <c r="J937">
        <f t="shared" si="84"/>
        <v>274.14999999999998</v>
      </c>
      <c r="K937" s="1">
        <f t="shared" si="85"/>
        <v>3.614163</v>
      </c>
      <c r="L937" s="1">
        <f t="shared" si="86"/>
        <v>0.91712789347941903</v>
      </c>
      <c r="M937">
        <v>274.14999999999998</v>
      </c>
      <c r="N937" s="1">
        <f t="shared" si="87"/>
        <v>3614163</v>
      </c>
      <c r="O937" s="1">
        <f t="shared" si="88"/>
        <v>824746.64502795751</v>
      </c>
      <c r="P937" s="3">
        <f t="shared" si="89"/>
        <v>120756.28983662844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36.139760000000003</v>
      </c>
      <c r="I938" s="2">
        <v>1</v>
      </c>
      <c r="J938">
        <f t="shared" si="84"/>
        <v>274.14999999999998</v>
      </c>
      <c r="K938" s="1">
        <f t="shared" si="85"/>
        <v>3.6139760000000001</v>
      </c>
      <c r="L938" s="1">
        <f t="shared" si="86"/>
        <v>0.91713218135573216</v>
      </c>
      <c r="M938">
        <v>274.14999999999998</v>
      </c>
      <c r="N938" s="1">
        <f t="shared" si="87"/>
        <v>3613976</v>
      </c>
      <c r="O938" s="1">
        <f t="shared" si="88"/>
        <v>824782.47857586632</v>
      </c>
      <c r="P938" s="3">
        <f t="shared" si="89"/>
        <v>120761.53644941945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36.141100000000002</v>
      </c>
      <c r="I939" s="2">
        <v>1</v>
      </c>
      <c r="J939">
        <f t="shared" si="84"/>
        <v>274.14999999999998</v>
      </c>
      <c r="K939" s="1">
        <f t="shared" si="85"/>
        <v>3.6141100000000002</v>
      </c>
      <c r="L939" s="1">
        <f t="shared" si="86"/>
        <v>0.91712910875987141</v>
      </c>
      <c r="M939">
        <v>274.14999999999998</v>
      </c>
      <c r="N939" s="1">
        <f t="shared" si="87"/>
        <v>3614110</v>
      </c>
      <c r="O939" s="1">
        <f t="shared" si="88"/>
        <v>824756.80109427753</v>
      </c>
      <c r="P939" s="3">
        <f t="shared" si="89"/>
        <v>120757.7768495136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36.142000000000003</v>
      </c>
      <c r="I940" s="2">
        <v>1</v>
      </c>
      <c r="J940">
        <f t="shared" si="84"/>
        <v>274.14999999999998</v>
      </c>
      <c r="K940" s="1">
        <f t="shared" si="85"/>
        <v>3.6142000000000003</v>
      </c>
      <c r="L940" s="1">
        <f t="shared" si="86"/>
        <v>0.91712704507608445</v>
      </c>
      <c r="M940">
        <v>274.14999999999998</v>
      </c>
      <c r="N940" s="1">
        <f t="shared" si="87"/>
        <v>3614200.0000000005</v>
      </c>
      <c r="O940" s="1">
        <f t="shared" si="88"/>
        <v>824739.55492796877</v>
      </c>
      <c r="P940" s="3">
        <f t="shared" si="89"/>
        <v>120755.25173095759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36.139240000000001</v>
      </c>
      <c r="I941" s="2">
        <v>1</v>
      </c>
      <c r="J941">
        <f t="shared" si="84"/>
        <v>274.14999999999998</v>
      </c>
      <c r="K941" s="1">
        <f t="shared" si="85"/>
        <v>3.6139239999999999</v>
      </c>
      <c r="L941" s="1">
        <f t="shared" si="86"/>
        <v>0.91713337370636472</v>
      </c>
      <c r="M941">
        <v>274.14999999999998</v>
      </c>
      <c r="N941" s="1">
        <f t="shared" si="87"/>
        <v>3613924</v>
      </c>
      <c r="O941" s="1">
        <f t="shared" si="88"/>
        <v>824792.44292536925</v>
      </c>
      <c r="P941" s="3">
        <f t="shared" si="89"/>
        <v>120762.99539185209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36.148420000000002</v>
      </c>
      <c r="I942" s="2">
        <v>1</v>
      </c>
      <c r="J942">
        <f t="shared" si="84"/>
        <v>274.14999999999998</v>
      </c>
      <c r="K942" s="1">
        <f t="shared" si="85"/>
        <v>3.6148420000000003</v>
      </c>
      <c r="L942" s="1">
        <f t="shared" si="86"/>
        <v>0.91711232413173682</v>
      </c>
      <c r="M942">
        <v>274.14999999999998</v>
      </c>
      <c r="N942" s="1">
        <f t="shared" si="87"/>
        <v>3614842.0000000005</v>
      </c>
      <c r="O942" s="1">
        <f t="shared" si="88"/>
        <v>824616.53002345446</v>
      </c>
      <c r="P942" s="3">
        <f t="shared" si="89"/>
        <v>120737.23888893367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36.14282</v>
      </c>
      <c r="I943" s="2">
        <v>1</v>
      </c>
      <c r="J943">
        <f t="shared" si="84"/>
        <v>274.14999999999998</v>
      </c>
      <c r="K943" s="1">
        <f t="shared" si="85"/>
        <v>3.6142820000000002</v>
      </c>
      <c r="L943" s="1">
        <f t="shared" si="86"/>
        <v>0.91712516483085627</v>
      </c>
      <c r="M943">
        <v>274.14999999999998</v>
      </c>
      <c r="N943" s="1">
        <f t="shared" si="87"/>
        <v>3614282</v>
      </c>
      <c r="O943" s="1">
        <f t="shared" si="88"/>
        <v>824723.84168664936</v>
      </c>
      <c r="P943" s="3">
        <f t="shared" si="89"/>
        <v>120752.95105749081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36.136699999999998</v>
      </c>
      <c r="I944" s="2">
        <v>1</v>
      </c>
      <c r="J944">
        <f t="shared" si="84"/>
        <v>274.14999999999998</v>
      </c>
      <c r="K944" s="1">
        <f t="shared" si="85"/>
        <v>3.6136699999999999</v>
      </c>
      <c r="L944" s="1">
        <f t="shared" si="86"/>
        <v>0.91713919788060816</v>
      </c>
      <c r="M944">
        <v>274.14999999999998</v>
      </c>
      <c r="N944" s="1">
        <f t="shared" si="87"/>
        <v>3613670</v>
      </c>
      <c r="O944" s="1">
        <f t="shared" si="88"/>
        <v>824841.11456788646</v>
      </c>
      <c r="P944" s="3">
        <f t="shared" si="89"/>
        <v>120770.12170998393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36.134010000000004</v>
      </c>
      <c r="I945" s="2">
        <v>1</v>
      </c>
      <c r="J945">
        <f t="shared" si="84"/>
        <v>274.14999999999998</v>
      </c>
      <c r="K945" s="1">
        <f t="shared" si="85"/>
        <v>3.6134010000000005</v>
      </c>
      <c r="L945" s="1">
        <f t="shared" si="86"/>
        <v>0.91714536600214946</v>
      </c>
      <c r="M945">
        <v>274.14999999999998</v>
      </c>
      <c r="N945" s="1">
        <f t="shared" si="87"/>
        <v>3613401.0000000005</v>
      </c>
      <c r="O945" s="1">
        <f t="shared" si="88"/>
        <v>824892.65984600317</v>
      </c>
      <c r="P945" s="3">
        <f t="shared" si="89"/>
        <v>120777.6687749905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36.138339999999999</v>
      </c>
      <c r="I946" s="2">
        <v>1</v>
      </c>
      <c r="J946">
        <f t="shared" si="84"/>
        <v>274.14999999999998</v>
      </c>
      <c r="K946" s="1">
        <f t="shared" si="85"/>
        <v>3.6138339999999998</v>
      </c>
      <c r="L946" s="1">
        <f t="shared" si="86"/>
        <v>0.9171354373901518</v>
      </c>
      <c r="M946">
        <v>274.14999999999998</v>
      </c>
      <c r="N946" s="1">
        <f t="shared" si="87"/>
        <v>3613834</v>
      </c>
      <c r="O946" s="1">
        <f t="shared" si="88"/>
        <v>824809.68885366665</v>
      </c>
      <c r="P946" s="3">
        <f t="shared" si="89"/>
        <v>120765.52047555936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36.136920000000003</v>
      </c>
      <c r="I947" s="2">
        <v>1</v>
      </c>
      <c r="J947">
        <f t="shared" si="84"/>
        <v>274.14999999999998</v>
      </c>
      <c r="K947" s="1">
        <f t="shared" si="85"/>
        <v>3.6136920000000003</v>
      </c>
      <c r="L947" s="1">
        <f t="shared" si="86"/>
        <v>0.91713869342457133</v>
      </c>
      <c r="M947">
        <v>274.14999999999998</v>
      </c>
      <c r="N947" s="1">
        <f t="shared" si="87"/>
        <v>3613692.0000000005</v>
      </c>
      <c r="O947" s="1">
        <f t="shared" si="88"/>
        <v>824836.89893826249</v>
      </c>
      <c r="P947" s="3">
        <f t="shared" si="89"/>
        <v>120769.504473411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36.140210000000003</v>
      </c>
      <c r="I948" s="2">
        <v>1</v>
      </c>
      <c r="J948">
        <f t="shared" si="84"/>
        <v>274.14999999999998</v>
      </c>
      <c r="K948" s="1">
        <f t="shared" si="85"/>
        <v>3.6140210000000002</v>
      </c>
      <c r="L948" s="1">
        <f t="shared" si="86"/>
        <v>0.91713114951383867</v>
      </c>
      <c r="M948">
        <v>274.14999999999998</v>
      </c>
      <c r="N948" s="1">
        <f t="shared" si="87"/>
        <v>3614021</v>
      </c>
      <c r="O948" s="1">
        <f t="shared" si="88"/>
        <v>824773.85556019202</v>
      </c>
      <c r="P948" s="3">
        <f t="shared" si="89"/>
        <v>120760.27390002164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36.142749999999999</v>
      </c>
      <c r="I949" s="2">
        <v>1</v>
      </c>
      <c r="J949">
        <f t="shared" si="84"/>
        <v>274.14999999999998</v>
      </c>
      <c r="K949" s="1">
        <f t="shared" si="85"/>
        <v>3.6142750000000001</v>
      </c>
      <c r="L949" s="1">
        <f t="shared" si="86"/>
        <v>0.91712532533959523</v>
      </c>
      <c r="M949">
        <v>274.14999999999998</v>
      </c>
      <c r="N949" s="1">
        <f t="shared" si="87"/>
        <v>3614275</v>
      </c>
      <c r="O949" s="1">
        <f t="shared" si="88"/>
        <v>824725.18306342349</v>
      </c>
      <c r="P949" s="3">
        <f t="shared" si="89"/>
        <v>120753.14745681355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36.141249999999999</v>
      </c>
      <c r="I950" s="2">
        <v>1</v>
      </c>
      <c r="J950">
        <f t="shared" si="84"/>
        <v>274.14999999999998</v>
      </c>
      <c r="K950" s="1">
        <f t="shared" si="85"/>
        <v>3.614125</v>
      </c>
      <c r="L950" s="1">
        <f t="shared" si="86"/>
        <v>0.91712876481257366</v>
      </c>
      <c r="M950">
        <v>274.14999999999998</v>
      </c>
      <c r="N950" s="1">
        <f t="shared" si="87"/>
        <v>3614125</v>
      </c>
      <c r="O950" s="1">
        <f t="shared" si="88"/>
        <v>824753.92673861596</v>
      </c>
      <c r="P950" s="3">
        <f t="shared" si="89"/>
        <v>120757.35599721009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36.141919999999999</v>
      </c>
      <c r="I951" s="2">
        <v>1</v>
      </c>
      <c r="J951">
        <f t="shared" si="84"/>
        <v>274.14999999999998</v>
      </c>
      <c r="K951" s="1">
        <f t="shared" si="85"/>
        <v>3.6141920000000001</v>
      </c>
      <c r="L951" s="1">
        <f t="shared" si="86"/>
        <v>0.91712722851464323</v>
      </c>
      <c r="M951">
        <v>274.14999999999998</v>
      </c>
      <c r="N951" s="1">
        <f t="shared" si="87"/>
        <v>3614192</v>
      </c>
      <c r="O951" s="1">
        <f t="shared" si="88"/>
        <v>824741.08792367252</v>
      </c>
      <c r="P951" s="3">
        <f t="shared" si="89"/>
        <v>120755.47618640054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36.144910000000003</v>
      </c>
      <c r="I952" s="2">
        <v>1</v>
      </c>
      <c r="J952">
        <f t="shared" si="84"/>
        <v>274.14999999999998</v>
      </c>
      <c r="K952" s="1">
        <f t="shared" si="85"/>
        <v>3.6144910000000001</v>
      </c>
      <c r="L952" s="1">
        <f t="shared" si="86"/>
        <v>0.9171203724985062</v>
      </c>
      <c r="M952">
        <v>274.14999999999998</v>
      </c>
      <c r="N952" s="1">
        <f t="shared" si="87"/>
        <v>3614491</v>
      </c>
      <c r="O952" s="1">
        <f t="shared" si="88"/>
        <v>824683.79179238982</v>
      </c>
      <c r="P952" s="3">
        <f t="shared" si="89"/>
        <v>120747.08710318644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36.137889999999999</v>
      </c>
      <c r="I953" s="2">
        <v>1</v>
      </c>
      <c r="J953">
        <f t="shared" si="84"/>
        <v>274.14999999999998</v>
      </c>
      <c r="K953" s="1">
        <f t="shared" si="85"/>
        <v>3.6137889999999997</v>
      </c>
      <c r="L953" s="1">
        <f t="shared" si="86"/>
        <v>0.91713646923204528</v>
      </c>
      <c r="M953">
        <v>274.14999999999998</v>
      </c>
      <c r="N953" s="1">
        <f t="shared" si="87"/>
        <v>3613788.9999999995</v>
      </c>
      <c r="O953" s="1">
        <f t="shared" si="88"/>
        <v>824818.311788711</v>
      </c>
      <c r="P953" s="3">
        <f t="shared" si="89"/>
        <v>120766.78301315165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36.136989999999997</v>
      </c>
      <c r="I954" s="2">
        <v>1</v>
      </c>
      <c r="J954">
        <f t="shared" si="84"/>
        <v>274.14999999999998</v>
      </c>
      <c r="K954" s="1">
        <f t="shared" si="85"/>
        <v>3.6136989999999996</v>
      </c>
      <c r="L954" s="1">
        <f t="shared" si="86"/>
        <v>0.91713853291583236</v>
      </c>
      <c r="M954">
        <v>274.14999999999998</v>
      </c>
      <c r="N954" s="1">
        <f t="shared" si="87"/>
        <v>3613698.9999999995</v>
      </c>
      <c r="O954" s="1">
        <f t="shared" si="88"/>
        <v>824835.55760059145</v>
      </c>
      <c r="P954" s="3">
        <f t="shared" si="89"/>
        <v>120769.30807981358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36.14237</v>
      </c>
      <c r="I955" s="2">
        <v>1</v>
      </c>
      <c r="J955">
        <f t="shared" si="84"/>
        <v>274.14999999999998</v>
      </c>
      <c r="K955" s="1">
        <f t="shared" si="85"/>
        <v>3.6142370000000001</v>
      </c>
      <c r="L955" s="1">
        <f t="shared" si="86"/>
        <v>0.91712619667274975</v>
      </c>
      <c r="M955">
        <v>274.14999999999998</v>
      </c>
      <c r="N955" s="1">
        <f t="shared" si="87"/>
        <v>3614237</v>
      </c>
      <c r="O955" s="1">
        <f t="shared" si="88"/>
        <v>824732.46481486259</v>
      </c>
      <c r="P955" s="3">
        <f t="shared" si="89"/>
        <v>120754.21362336616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36.139980000000001</v>
      </c>
      <c r="I956" s="2">
        <v>1</v>
      </c>
      <c r="J956">
        <f t="shared" si="84"/>
        <v>274.14999999999998</v>
      </c>
      <c r="K956" s="1">
        <f t="shared" si="85"/>
        <v>3.613998</v>
      </c>
      <c r="L956" s="1">
        <f t="shared" si="86"/>
        <v>0.91713167689969544</v>
      </c>
      <c r="M956">
        <v>274.14999999999998</v>
      </c>
      <c r="N956" s="1">
        <f t="shared" si="87"/>
        <v>3613998</v>
      </c>
      <c r="O956" s="1">
        <f t="shared" si="88"/>
        <v>824778.26288173872</v>
      </c>
      <c r="P956" s="3">
        <f t="shared" si="89"/>
        <v>120760.91920340214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36.137889999999999</v>
      </c>
      <c r="I957" s="2">
        <v>1</v>
      </c>
      <c r="J957">
        <f t="shared" si="84"/>
        <v>274.14999999999998</v>
      </c>
      <c r="K957" s="1">
        <f t="shared" si="85"/>
        <v>3.6137889999999997</v>
      </c>
      <c r="L957" s="1">
        <f t="shared" si="86"/>
        <v>0.91713646923204528</v>
      </c>
      <c r="M957">
        <v>274.14999999999998</v>
      </c>
      <c r="N957" s="1">
        <f t="shared" si="87"/>
        <v>3613788.9999999995</v>
      </c>
      <c r="O957" s="1">
        <f t="shared" si="88"/>
        <v>824818.311788711</v>
      </c>
      <c r="P957" s="3">
        <f t="shared" si="89"/>
        <v>120766.78301315165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36.141770000000001</v>
      </c>
      <c r="I958" s="2">
        <v>1</v>
      </c>
      <c r="J958">
        <f t="shared" si="84"/>
        <v>274.14999999999998</v>
      </c>
      <c r="K958" s="1">
        <f t="shared" si="85"/>
        <v>3.6141770000000002</v>
      </c>
      <c r="L958" s="1">
        <f t="shared" si="86"/>
        <v>0.9171275724619411</v>
      </c>
      <c r="M958">
        <v>274.14999999999998</v>
      </c>
      <c r="N958" s="1">
        <f t="shared" si="87"/>
        <v>3614177</v>
      </c>
      <c r="O958" s="1">
        <f t="shared" si="88"/>
        <v>824743.96228896384</v>
      </c>
      <c r="P958" s="3">
        <f t="shared" si="89"/>
        <v>120755.89704011398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36.139679999999998</v>
      </c>
      <c r="I959" s="2">
        <v>1</v>
      </c>
      <c r="J959">
        <f t="shared" si="84"/>
        <v>274.14999999999998</v>
      </c>
      <c r="K959" s="1">
        <f t="shared" si="85"/>
        <v>3.6139679999999998</v>
      </c>
      <c r="L959" s="1">
        <f t="shared" si="86"/>
        <v>0.91713236479429106</v>
      </c>
      <c r="M959">
        <v>274.14999999999998</v>
      </c>
      <c r="N959" s="1">
        <f t="shared" si="87"/>
        <v>3613968</v>
      </c>
      <c r="O959" s="1">
        <f t="shared" si="88"/>
        <v>824784.01155439939</v>
      </c>
      <c r="P959" s="3">
        <f t="shared" si="89"/>
        <v>120761.76090234832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36.139830000000003</v>
      </c>
      <c r="I960" s="2">
        <v>1</v>
      </c>
      <c r="J960">
        <f t="shared" si="84"/>
        <v>274.14999999999998</v>
      </c>
      <c r="K960" s="1">
        <f t="shared" si="85"/>
        <v>3.6139830000000002</v>
      </c>
      <c r="L960" s="1">
        <f t="shared" si="86"/>
        <v>0.91713202084699319</v>
      </c>
      <c r="M960">
        <v>274.14999999999998</v>
      </c>
      <c r="N960" s="1">
        <f t="shared" si="87"/>
        <v>3613983</v>
      </c>
      <c r="O960" s="1">
        <f t="shared" si="88"/>
        <v>824781.13721914694</v>
      </c>
      <c r="P960" s="3">
        <f t="shared" si="89"/>
        <v>120761.34005303305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36.144460000000002</v>
      </c>
      <c r="I961" s="2">
        <v>1</v>
      </c>
      <c r="J961">
        <f t="shared" si="84"/>
        <v>274.14999999999998</v>
      </c>
      <c r="K961" s="1">
        <f t="shared" si="85"/>
        <v>3.614446</v>
      </c>
      <c r="L961" s="1">
        <f t="shared" si="86"/>
        <v>0.91712140434039979</v>
      </c>
      <c r="M961">
        <v>274.14999999999998</v>
      </c>
      <c r="N961" s="1">
        <f t="shared" si="87"/>
        <v>3614446</v>
      </c>
      <c r="O961" s="1">
        <f t="shared" si="88"/>
        <v>824692.41501072235</v>
      </c>
      <c r="P961" s="3">
        <f t="shared" si="89"/>
        <v>120748.34968225671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36.137970000000003</v>
      </c>
      <c r="I962" s="2">
        <v>1</v>
      </c>
      <c r="J962">
        <f t="shared" si="84"/>
        <v>274.14999999999998</v>
      </c>
      <c r="K962" s="1">
        <f t="shared" si="85"/>
        <v>3.6137970000000004</v>
      </c>
      <c r="L962" s="1">
        <f t="shared" si="86"/>
        <v>0.91713628579348638</v>
      </c>
      <c r="M962">
        <v>274.14999999999998</v>
      </c>
      <c r="N962" s="1">
        <f t="shared" si="87"/>
        <v>3613797.0000000005</v>
      </c>
      <c r="O962" s="1">
        <f t="shared" si="88"/>
        <v>824816.77882389887</v>
      </c>
      <c r="P962" s="3">
        <f t="shared" si="89"/>
        <v>120766.55856223174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36.143270000000001</v>
      </c>
      <c r="I963" s="2">
        <v>1</v>
      </c>
      <c r="J963">
        <f t="shared" si="84"/>
        <v>274.14999999999998</v>
      </c>
      <c r="K963" s="1">
        <f t="shared" si="85"/>
        <v>3.6143270000000003</v>
      </c>
      <c r="L963" s="1">
        <f t="shared" si="86"/>
        <v>0.91712413298896267</v>
      </c>
      <c r="M963">
        <v>274.14999999999998</v>
      </c>
      <c r="N963" s="1">
        <f t="shared" si="87"/>
        <v>3614327.0000000005</v>
      </c>
      <c r="O963" s="1">
        <f t="shared" si="88"/>
        <v>824715.21853903227</v>
      </c>
      <c r="P963" s="3">
        <f t="shared" si="89"/>
        <v>120751.68848877442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36.141770000000001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3.6141770000000002</v>
      </c>
      <c r="L964" s="1">
        <f t="shared" ref="L964:L1027" si="92">1+(0.083-0.422*(190.6/J964)^1.6)*(190.6/4.599)*(K964/J964)+0.012*(0.139-0.172*(190.6/J964)^4.2)*((190.6/4.599)*(K964/J964))</f>
        <v>0.9171275724619411</v>
      </c>
      <c r="M964">
        <v>274.14999999999998</v>
      </c>
      <c r="N964" s="1">
        <f t="shared" ref="N964:N1027" si="93">K964*10^6</f>
        <v>3614177</v>
      </c>
      <c r="O964" s="1">
        <f t="shared" ref="O964:O1027" si="94">((7.5*(10^6))/(0.828026351079252)-(((K964*(10^6))/L964)))*(Q964*(1)/(8.314*274.15))</f>
        <v>824743.96228896384</v>
      </c>
      <c r="P964" s="3">
        <f t="shared" ref="P964:P1027" si="95">O964*(1/R964)</f>
        <v>120755.89704011398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36.145060000000001</v>
      </c>
      <c r="I965" s="2">
        <v>1</v>
      </c>
      <c r="J965">
        <f t="shared" si="90"/>
        <v>274.14999999999998</v>
      </c>
      <c r="K965" s="1">
        <f t="shared" si="91"/>
        <v>3.614506</v>
      </c>
      <c r="L965" s="1">
        <f t="shared" si="92"/>
        <v>0.91712002855120844</v>
      </c>
      <c r="M965">
        <v>274.14999999999998</v>
      </c>
      <c r="N965" s="1">
        <f t="shared" si="93"/>
        <v>3614506</v>
      </c>
      <c r="O965" s="1">
        <f t="shared" si="94"/>
        <v>824680.9173819673</v>
      </c>
      <c r="P965" s="3">
        <f t="shared" si="95"/>
        <v>120746.66624286505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36.146560000000001</v>
      </c>
      <c r="I966" s="2">
        <v>1</v>
      </c>
      <c r="J966">
        <f t="shared" si="90"/>
        <v>274.14999999999998</v>
      </c>
      <c r="K966" s="1">
        <f t="shared" si="91"/>
        <v>3.6146560000000001</v>
      </c>
      <c r="L966" s="1">
        <f t="shared" si="92"/>
        <v>0.91711658907823002</v>
      </c>
      <c r="M966">
        <v>274.14999999999998</v>
      </c>
      <c r="N966" s="1">
        <f t="shared" si="93"/>
        <v>3614656</v>
      </c>
      <c r="O966" s="1">
        <f t="shared" si="94"/>
        <v>824652.17315916077</v>
      </c>
      <c r="P966" s="3">
        <f t="shared" si="95"/>
        <v>120742.45762228892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36.140650000000001</v>
      </c>
      <c r="I967" s="2">
        <v>1</v>
      </c>
      <c r="J967">
        <f t="shared" si="90"/>
        <v>274.14999999999998</v>
      </c>
      <c r="K967" s="1">
        <f t="shared" si="91"/>
        <v>3.6140650000000001</v>
      </c>
      <c r="L967" s="1">
        <f t="shared" si="92"/>
        <v>0.91713014060176501</v>
      </c>
      <c r="M967">
        <v>274.14999999999998</v>
      </c>
      <c r="N967" s="1">
        <f t="shared" si="93"/>
        <v>3614065</v>
      </c>
      <c r="O967" s="1">
        <f t="shared" si="94"/>
        <v>824765.42414832697</v>
      </c>
      <c r="P967" s="3">
        <f t="shared" si="95"/>
        <v>120759.03940453015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36.134079999999997</v>
      </c>
      <c r="I968" s="2">
        <v>1</v>
      </c>
      <c r="J968">
        <f t="shared" si="90"/>
        <v>274.14999999999998</v>
      </c>
      <c r="K968" s="1">
        <f t="shared" si="91"/>
        <v>3.6134079999999997</v>
      </c>
      <c r="L968" s="1">
        <f t="shared" si="92"/>
        <v>0.91714520549341039</v>
      </c>
      <c r="M968">
        <v>274.14999999999998</v>
      </c>
      <c r="N968" s="1">
        <f t="shared" si="93"/>
        <v>3613407.9999999995</v>
      </c>
      <c r="O968" s="1">
        <f t="shared" si="94"/>
        <v>824891.31852784939</v>
      </c>
      <c r="P968" s="3">
        <f t="shared" si="95"/>
        <v>120777.47238425072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36.13879</v>
      </c>
      <c r="I969" s="2">
        <v>1</v>
      </c>
      <c r="J969">
        <f t="shared" si="90"/>
        <v>274.14999999999998</v>
      </c>
      <c r="K969" s="1">
        <f t="shared" si="91"/>
        <v>3.6138789999999998</v>
      </c>
      <c r="L969" s="1">
        <f t="shared" si="92"/>
        <v>0.9171344055482582</v>
      </c>
      <c r="M969">
        <v>274.14999999999998</v>
      </c>
      <c r="N969" s="1">
        <f t="shared" si="93"/>
        <v>3613879</v>
      </c>
      <c r="O969" s="1">
        <f t="shared" si="94"/>
        <v>824801.06589921936</v>
      </c>
      <c r="P969" s="3">
        <f t="shared" si="95"/>
        <v>120764.25793512618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36.141030000000001</v>
      </c>
      <c r="I970" s="2">
        <v>1</v>
      </c>
      <c r="J970">
        <f t="shared" si="90"/>
        <v>274.14999999999998</v>
      </c>
      <c r="K970" s="1">
        <f t="shared" si="91"/>
        <v>3.6141030000000001</v>
      </c>
      <c r="L970" s="1">
        <f t="shared" si="92"/>
        <v>0.91712926926861049</v>
      </c>
      <c r="M970">
        <v>274.14999999999998</v>
      </c>
      <c r="N970" s="1">
        <f t="shared" si="93"/>
        <v>3614103</v>
      </c>
      <c r="O970" s="1">
        <f t="shared" si="94"/>
        <v>824758.14245951513</v>
      </c>
      <c r="P970" s="3">
        <f t="shared" si="95"/>
        <v>120757.97324714719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36.148800000000001</v>
      </c>
      <c r="I971" s="2">
        <v>1</v>
      </c>
      <c r="J971">
        <f t="shared" si="90"/>
        <v>274.14999999999998</v>
      </c>
      <c r="K971" s="1">
        <f t="shared" si="91"/>
        <v>3.6148800000000003</v>
      </c>
      <c r="L971" s="1">
        <f t="shared" si="92"/>
        <v>0.91711145279858231</v>
      </c>
      <c r="M971">
        <v>274.14999999999998</v>
      </c>
      <c r="N971" s="1">
        <f t="shared" si="93"/>
        <v>3614880.0000000005</v>
      </c>
      <c r="O971" s="1">
        <f t="shared" si="94"/>
        <v>824609.24805172137</v>
      </c>
      <c r="P971" s="3">
        <f t="shared" si="95"/>
        <v>120736.17269012646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36.145359999999997</v>
      </c>
      <c r="I972" s="2">
        <v>1</v>
      </c>
      <c r="J972">
        <f t="shared" si="90"/>
        <v>274.14999999999998</v>
      </c>
      <c r="K972" s="1">
        <f t="shared" si="91"/>
        <v>3.6145359999999997</v>
      </c>
      <c r="L972" s="1">
        <f t="shared" si="92"/>
        <v>0.91711934065661282</v>
      </c>
      <c r="M972">
        <v>274.14999999999998</v>
      </c>
      <c r="N972" s="1">
        <f t="shared" si="93"/>
        <v>3614535.9999999995</v>
      </c>
      <c r="O972" s="1">
        <f t="shared" si="94"/>
        <v>824675.16855465388</v>
      </c>
      <c r="P972" s="3">
        <f t="shared" si="95"/>
        <v>120745.82452127519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36.142969999999998</v>
      </c>
      <c r="I973" s="2">
        <v>1</v>
      </c>
      <c r="J973">
        <f t="shared" si="90"/>
        <v>274.14999999999998</v>
      </c>
      <c r="K973" s="1">
        <f t="shared" si="91"/>
        <v>3.6142969999999996</v>
      </c>
      <c r="L973" s="1">
        <f t="shared" si="92"/>
        <v>0.91712482088355829</v>
      </c>
      <c r="M973">
        <v>274.14999999999998</v>
      </c>
      <c r="N973" s="1">
        <f t="shared" si="93"/>
        <v>3614296.9999999995</v>
      </c>
      <c r="O973" s="1">
        <f t="shared" si="94"/>
        <v>824720.96730626619</v>
      </c>
      <c r="P973" s="3">
        <f t="shared" si="95"/>
        <v>120752.53020156767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36.139980000000001</v>
      </c>
      <c r="I974" s="2">
        <v>1</v>
      </c>
      <c r="J974">
        <f t="shared" si="90"/>
        <v>274.14999999999998</v>
      </c>
      <c r="K974" s="1">
        <f t="shared" si="91"/>
        <v>3.613998</v>
      </c>
      <c r="L974" s="1">
        <f t="shared" si="92"/>
        <v>0.91713167689969544</v>
      </c>
      <c r="M974">
        <v>274.14999999999998</v>
      </c>
      <c r="N974" s="1">
        <f t="shared" si="93"/>
        <v>3613998</v>
      </c>
      <c r="O974" s="1">
        <f t="shared" si="94"/>
        <v>824778.26288173872</v>
      </c>
      <c r="P974" s="3">
        <f t="shared" si="95"/>
        <v>120760.91920340214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36.142299999999999</v>
      </c>
      <c r="I975" s="2">
        <v>1</v>
      </c>
      <c r="J975">
        <f t="shared" si="90"/>
        <v>274.14999999999998</v>
      </c>
      <c r="K975" s="1">
        <f t="shared" si="91"/>
        <v>3.6142300000000001</v>
      </c>
      <c r="L975" s="1">
        <f t="shared" si="92"/>
        <v>0.91712635718148872</v>
      </c>
      <c r="M975">
        <v>274.14999999999998</v>
      </c>
      <c r="N975" s="1">
        <f t="shared" si="93"/>
        <v>3614230</v>
      </c>
      <c r="O975" s="1">
        <f t="shared" si="94"/>
        <v>824733.80618861853</v>
      </c>
      <c r="P975" s="3">
        <f t="shared" si="95"/>
        <v>120754.41002224699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36.142220000000002</v>
      </c>
      <c r="I976" s="2">
        <v>1</v>
      </c>
      <c r="J976">
        <f t="shared" si="90"/>
        <v>274.14999999999998</v>
      </c>
      <c r="K976" s="1">
        <f t="shared" si="91"/>
        <v>3.6142220000000003</v>
      </c>
      <c r="L976" s="1">
        <f t="shared" si="92"/>
        <v>0.9171265406200475</v>
      </c>
      <c r="M976">
        <v>274.14999999999998</v>
      </c>
      <c r="N976" s="1">
        <f t="shared" si="93"/>
        <v>3614222.0000000005</v>
      </c>
      <c r="O976" s="1">
        <f t="shared" si="94"/>
        <v>824735.33918662171</v>
      </c>
      <c r="P976" s="3">
        <f t="shared" si="95"/>
        <v>120754.63447802659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36.141480000000001</v>
      </c>
      <c r="I977" s="2">
        <v>1</v>
      </c>
      <c r="J977">
        <f t="shared" si="90"/>
        <v>274.14999999999998</v>
      </c>
      <c r="K977" s="1">
        <f t="shared" si="91"/>
        <v>3.6141480000000001</v>
      </c>
      <c r="L977" s="1">
        <f t="shared" si="92"/>
        <v>0.91712823742671701</v>
      </c>
      <c r="M977">
        <v>274.14999999999998</v>
      </c>
      <c r="N977" s="1">
        <f t="shared" si="93"/>
        <v>3614148</v>
      </c>
      <c r="O977" s="1">
        <f t="shared" si="94"/>
        <v>824749.51938908082</v>
      </c>
      <c r="P977" s="3">
        <f t="shared" si="95"/>
        <v>120756.71068973163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36.144170000000003</v>
      </c>
      <c r="I978" s="2">
        <v>1</v>
      </c>
      <c r="J978">
        <f t="shared" si="90"/>
        <v>274.14999999999998</v>
      </c>
      <c r="K978" s="1">
        <f t="shared" si="91"/>
        <v>3.6144170000000004</v>
      </c>
      <c r="L978" s="1">
        <f t="shared" si="92"/>
        <v>0.9171220693051757</v>
      </c>
      <c r="M978">
        <v>274.14999999999998</v>
      </c>
      <c r="N978" s="1">
        <f t="shared" si="93"/>
        <v>3614417.0000000005</v>
      </c>
      <c r="O978" s="1">
        <f t="shared" si="94"/>
        <v>824697.97218558809</v>
      </c>
      <c r="P978" s="3">
        <f t="shared" si="95"/>
        <v>120749.16334281878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36.142969999999998</v>
      </c>
      <c r="I979" s="2">
        <v>1</v>
      </c>
      <c r="J979">
        <f t="shared" si="90"/>
        <v>274.14999999999998</v>
      </c>
      <c r="K979" s="1">
        <f t="shared" si="91"/>
        <v>3.6142969999999996</v>
      </c>
      <c r="L979" s="1">
        <f t="shared" si="92"/>
        <v>0.91712482088355829</v>
      </c>
      <c r="M979">
        <v>274.14999999999998</v>
      </c>
      <c r="N979" s="1">
        <f t="shared" si="93"/>
        <v>3614296.9999999995</v>
      </c>
      <c r="O979" s="1">
        <f t="shared" si="94"/>
        <v>824720.96730626619</v>
      </c>
      <c r="P979" s="3">
        <f t="shared" si="95"/>
        <v>120752.53020156767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36.143039999999999</v>
      </c>
      <c r="I980" s="2">
        <v>1</v>
      </c>
      <c r="J980">
        <f t="shared" si="90"/>
        <v>274.14999999999998</v>
      </c>
      <c r="K980" s="1">
        <f t="shared" si="91"/>
        <v>3.6143039999999997</v>
      </c>
      <c r="L980" s="1">
        <f t="shared" si="92"/>
        <v>0.91712466037481932</v>
      </c>
      <c r="M980">
        <v>274.14999999999998</v>
      </c>
      <c r="N980" s="1">
        <f t="shared" si="93"/>
        <v>3614303.9999999995</v>
      </c>
      <c r="O980" s="1">
        <f t="shared" si="94"/>
        <v>824719.6259280165</v>
      </c>
      <c r="P980" s="3">
        <f t="shared" si="95"/>
        <v>120752.33380202888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36.138640000000002</v>
      </c>
      <c r="I981" s="2">
        <v>1</v>
      </c>
      <c r="J981">
        <f t="shared" si="90"/>
        <v>274.14999999999998</v>
      </c>
      <c r="K981" s="1">
        <f t="shared" si="91"/>
        <v>3.6138640000000004</v>
      </c>
      <c r="L981" s="1">
        <f t="shared" si="92"/>
        <v>0.91713474949555607</v>
      </c>
      <c r="M981">
        <v>274.14999999999998</v>
      </c>
      <c r="N981" s="1">
        <f t="shared" si="93"/>
        <v>3613864.0000000005</v>
      </c>
      <c r="O981" s="1">
        <f t="shared" si="94"/>
        <v>824803.9402195242</v>
      </c>
      <c r="P981" s="3">
        <f t="shared" si="95"/>
        <v>120764.67878225287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36.147080000000003</v>
      </c>
      <c r="I982" s="2">
        <v>1</v>
      </c>
      <c r="J982">
        <f t="shared" si="90"/>
        <v>274.14999999999998</v>
      </c>
      <c r="K982" s="1">
        <f t="shared" si="91"/>
        <v>3.6147080000000003</v>
      </c>
      <c r="L982" s="1">
        <f t="shared" si="92"/>
        <v>0.91711539672759745</v>
      </c>
      <c r="M982">
        <v>274.14999999999998</v>
      </c>
      <c r="N982" s="1">
        <f t="shared" si="93"/>
        <v>3614708.0000000005</v>
      </c>
      <c r="O982" s="1">
        <f t="shared" si="94"/>
        <v>824642.20844492852</v>
      </c>
      <c r="P982" s="3">
        <f t="shared" si="95"/>
        <v>120740.99862645399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36.14237</v>
      </c>
      <c r="I983" s="2">
        <v>1</v>
      </c>
      <c r="J983">
        <f t="shared" si="90"/>
        <v>274.14999999999998</v>
      </c>
      <c r="K983" s="1">
        <f t="shared" si="91"/>
        <v>3.6142370000000001</v>
      </c>
      <c r="L983" s="1">
        <f t="shared" si="92"/>
        <v>0.91712619667274975</v>
      </c>
      <c r="M983">
        <v>274.14999999999998</v>
      </c>
      <c r="N983" s="1">
        <f t="shared" si="93"/>
        <v>3614237</v>
      </c>
      <c r="O983" s="1">
        <f t="shared" si="94"/>
        <v>824732.46481486259</v>
      </c>
      <c r="P983" s="3">
        <f t="shared" si="95"/>
        <v>120754.21362336616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36.141249999999999</v>
      </c>
      <c r="I984" s="2">
        <v>1</v>
      </c>
      <c r="J984">
        <f t="shared" si="90"/>
        <v>274.14999999999998</v>
      </c>
      <c r="K984" s="1">
        <f t="shared" si="91"/>
        <v>3.614125</v>
      </c>
      <c r="L984" s="1">
        <f t="shared" si="92"/>
        <v>0.91712876481257366</v>
      </c>
      <c r="M984">
        <v>274.14999999999998</v>
      </c>
      <c r="N984" s="1">
        <f t="shared" si="93"/>
        <v>3614125</v>
      </c>
      <c r="O984" s="1">
        <f t="shared" si="94"/>
        <v>824753.92673861596</v>
      </c>
      <c r="P984" s="3">
        <f t="shared" si="95"/>
        <v>120757.35599721009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36.141770000000001</v>
      </c>
      <c r="I985" s="2">
        <v>1</v>
      </c>
      <c r="J985">
        <f t="shared" si="90"/>
        <v>274.14999999999998</v>
      </c>
      <c r="K985" s="1">
        <f t="shared" si="91"/>
        <v>3.6141770000000002</v>
      </c>
      <c r="L985" s="1">
        <f t="shared" si="92"/>
        <v>0.9171275724619411</v>
      </c>
      <c r="M985">
        <v>274.14999999999998</v>
      </c>
      <c r="N985" s="1">
        <f t="shared" si="93"/>
        <v>3614177</v>
      </c>
      <c r="O985" s="1">
        <f t="shared" si="94"/>
        <v>824743.96228896384</v>
      </c>
      <c r="P985" s="3">
        <f t="shared" si="95"/>
        <v>120755.89704011398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36.142899999999997</v>
      </c>
      <c r="I986" s="2">
        <v>1</v>
      </c>
      <c r="J986">
        <f t="shared" si="90"/>
        <v>274.14999999999998</v>
      </c>
      <c r="K986" s="1">
        <f t="shared" si="91"/>
        <v>3.6142899999999996</v>
      </c>
      <c r="L986" s="1">
        <f t="shared" si="92"/>
        <v>0.91712498139229748</v>
      </c>
      <c r="M986">
        <v>274.14999999999998</v>
      </c>
      <c r="N986" s="1">
        <f t="shared" si="93"/>
        <v>3614289.9999999995</v>
      </c>
      <c r="O986" s="1">
        <f t="shared" si="94"/>
        <v>824722.30868404673</v>
      </c>
      <c r="P986" s="3">
        <f t="shared" si="95"/>
        <v>120752.72660103776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36.141550000000002</v>
      </c>
      <c r="I987" s="2">
        <v>1</v>
      </c>
      <c r="J987">
        <f t="shared" si="90"/>
        <v>274.14999999999998</v>
      </c>
      <c r="K987" s="1">
        <f t="shared" si="91"/>
        <v>3.6141550000000002</v>
      </c>
      <c r="L987" s="1">
        <f t="shared" si="92"/>
        <v>0.91712807691797793</v>
      </c>
      <c r="M987">
        <v>274.14999999999998</v>
      </c>
      <c r="N987" s="1">
        <f t="shared" si="93"/>
        <v>3614155</v>
      </c>
      <c r="O987" s="1">
        <f t="shared" si="94"/>
        <v>824748.17802082491</v>
      </c>
      <c r="P987" s="3">
        <f t="shared" si="95"/>
        <v>120756.51429165609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36.142000000000003</v>
      </c>
      <c r="I988" s="2">
        <v>1</v>
      </c>
      <c r="J988">
        <f t="shared" si="90"/>
        <v>274.14999999999998</v>
      </c>
      <c r="K988" s="1">
        <f t="shared" si="91"/>
        <v>3.6142000000000003</v>
      </c>
      <c r="L988" s="1">
        <f t="shared" si="92"/>
        <v>0.91712704507608445</v>
      </c>
      <c r="M988">
        <v>274.14999999999998</v>
      </c>
      <c r="N988" s="1">
        <f t="shared" si="93"/>
        <v>3614200.0000000005</v>
      </c>
      <c r="O988" s="1">
        <f t="shared" si="94"/>
        <v>824739.55492796877</v>
      </c>
      <c r="P988" s="3">
        <f t="shared" si="95"/>
        <v>120755.25173095759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36.141030000000001</v>
      </c>
      <c r="I989" s="2">
        <v>1</v>
      </c>
      <c r="J989">
        <f t="shared" si="90"/>
        <v>274.14999999999998</v>
      </c>
      <c r="K989" s="1">
        <f t="shared" si="91"/>
        <v>3.6141030000000001</v>
      </c>
      <c r="L989" s="1">
        <f t="shared" si="92"/>
        <v>0.91712926926861049</v>
      </c>
      <c r="M989">
        <v>274.14999999999998</v>
      </c>
      <c r="N989" s="1">
        <f t="shared" si="93"/>
        <v>3614103</v>
      </c>
      <c r="O989" s="1">
        <f t="shared" si="94"/>
        <v>824758.14245951513</v>
      </c>
      <c r="P989" s="3">
        <f t="shared" si="95"/>
        <v>120757.97324714719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36.13991</v>
      </c>
      <c r="I990" s="2">
        <v>1</v>
      </c>
      <c r="J990">
        <f t="shared" si="90"/>
        <v>274.14999999999998</v>
      </c>
      <c r="K990" s="1">
        <f t="shared" si="91"/>
        <v>3.613991</v>
      </c>
      <c r="L990" s="1">
        <f t="shared" si="92"/>
        <v>0.9171318374084344</v>
      </c>
      <c r="M990">
        <v>274.14999999999998</v>
      </c>
      <c r="N990" s="1">
        <f t="shared" si="93"/>
        <v>3613991</v>
      </c>
      <c r="O990" s="1">
        <f t="shared" si="94"/>
        <v>824779.60423946416</v>
      </c>
      <c r="P990" s="3">
        <f t="shared" si="95"/>
        <v>120761.11559993585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36.139679999999998</v>
      </c>
      <c r="I991" s="2">
        <v>1</v>
      </c>
      <c r="J991">
        <f t="shared" si="90"/>
        <v>274.14999999999998</v>
      </c>
      <c r="K991" s="1">
        <f t="shared" si="91"/>
        <v>3.6139679999999998</v>
      </c>
      <c r="L991" s="1">
        <f t="shared" si="92"/>
        <v>0.91713236479429106</v>
      </c>
      <c r="M991">
        <v>274.14999999999998</v>
      </c>
      <c r="N991" s="1">
        <f t="shared" si="93"/>
        <v>3613968</v>
      </c>
      <c r="O991" s="1">
        <f t="shared" si="94"/>
        <v>824784.01155439939</v>
      </c>
      <c r="P991" s="3">
        <f t="shared" si="95"/>
        <v>120761.76090234832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36.142299999999999</v>
      </c>
      <c r="I992" s="2">
        <v>1</v>
      </c>
      <c r="J992">
        <f t="shared" si="90"/>
        <v>274.14999999999998</v>
      </c>
      <c r="K992" s="1">
        <f t="shared" si="91"/>
        <v>3.6142300000000001</v>
      </c>
      <c r="L992" s="1">
        <f t="shared" si="92"/>
        <v>0.91712635718148872</v>
      </c>
      <c r="M992">
        <v>274.14999999999998</v>
      </c>
      <c r="N992" s="1">
        <f t="shared" si="93"/>
        <v>3614230</v>
      </c>
      <c r="O992" s="1">
        <f t="shared" si="94"/>
        <v>824733.80618861853</v>
      </c>
      <c r="P992" s="3">
        <f t="shared" si="95"/>
        <v>120754.41002224699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36.144390000000001</v>
      </c>
      <c r="I993" s="2">
        <v>1</v>
      </c>
      <c r="J993">
        <f t="shared" si="90"/>
        <v>274.14999999999998</v>
      </c>
      <c r="K993" s="1">
        <f t="shared" si="91"/>
        <v>3.614439</v>
      </c>
      <c r="L993" s="1">
        <f t="shared" si="92"/>
        <v>0.91712156484913876</v>
      </c>
      <c r="M993">
        <v>274.14999999999998</v>
      </c>
      <c r="N993" s="1">
        <f t="shared" si="93"/>
        <v>3614439</v>
      </c>
      <c r="O993" s="1">
        <f t="shared" si="94"/>
        <v>824693.75639849657</v>
      </c>
      <c r="P993" s="3">
        <f t="shared" si="95"/>
        <v>120748.54608319004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36.14349</v>
      </c>
      <c r="I994" s="2">
        <v>1</v>
      </c>
      <c r="J994">
        <f t="shared" si="90"/>
        <v>274.14999999999998</v>
      </c>
      <c r="K994" s="1">
        <f t="shared" si="91"/>
        <v>3.6143489999999998</v>
      </c>
      <c r="L994" s="1">
        <f t="shared" si="92"/>
        <v>0.91712362853292595</v>
      </c>
      <c r="M994">
        <v>274.14999999999998</v>
      </c>
      <c r="N994" s="1">
        <f t="shared" si="93"/>
        <v>3614349</v>
      </c>
      <c r="O994" s="1">
        <f t="shared" si="94"/>
        <v>824711.00277091353</v>
      </c>
      <c r="P994" s="3">
        <f t="shared" si="95"/>
        <v>120751.07123192362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36.143039999999999</v>
      </c>
      <c r="I995" s="2">
        <v>1</v>
      </c>
      <c r="J995">
        <f t="shared" si="90"/>
        <v>274.14999999999998</v>
      </c>
      <c r="K995" s="1">
        <f t="shared" si="91"/>
        <v>3.6143039999999997</v>
      </c>
      <c r="L995" s="1">
        <f t="shared" si="92"/>
        <v>0.91712466037481932</v>
      </c>
      <c r="M995">
        <v>274.14999999999998</v>
      </c>
      <c r="N995" s="1">
        <f t="shared" si="93"/>
        <v>3614303.9999999995</v>
      </c>
      <c r="O995" s="1">
        <f t="shared" si="94"/>
        <v>824719.6259280165</v>
      </c>
      <c r="P995" s="3">
        <f t="shared" si="95"/>
        <v>120752.33380202888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36.041089999999997</v>
      </c>
      <c r="I996" s="2">
        <v>1</v>
      </c>
      <c r="J996">
        <f t="shared" si="90"/>
        <v>274.14999999999998</v>
      </c>
      <c r="K996" s="1">
        <f t="shared" si="91"/>
        <v>3.6041089999999998</v>
      </c>
      <c r="L996" s="1">
        <f t="shared" si="92"/>
        <v>0.91735842988825234</v>
      </c>
      <c r="M996">
        <v>274.14999999999998</v>
      </c>
      <c r="N996" s="1">
        <f t="shared" si="93"/>
        <v>3604109</v>
      </c>
      <c r="O996" s="1">
        <f t="shared" si="94"/>
        <v>826672.750038645</v>
      </c>
      <c r="P996" s="3">
        <f t="shared" si="95"/>
        <v>121038.30286005636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36.14461</v>
      </c>
      <c r="I997" s="2">
        <v>1</v>
      </c>
      <c r="J997">
        <f t="shared" si="90"/>
        <v>274.14999999999998</v>
      </c>
      <c r="K997" s="1">
        <f t="shared" si="91"/>
        <v>3.6144609999999999</v>
      </c>
      <c r="L997" s="1">
        <f t="shared" si="92"/>
        <v>0.91712106039310193</v>
      </c>
      <c r="M997">
        <v>274.14999999999998</v>
      </c>
      <c r="N997" s="1">
        <f t="shared" si="93"/>
        <v>3614461</v>
      </c>
      <c r="O997" s="1">
        <f t="shared" si="94"/>
        <v>824689.5406067674</v>
      </c>
      <c r="P997" s="3">
        <f t="shared" si="95"/>
        <v>120747.92882288227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36.106299999999997</v>
      </c>
      <c r="I998" s="2">
        <v>1</v>
      </c>
      <c r="J998">
        <f t="shared" si="90"/>
        <v>274.14999999999998</v>
      </c>
      <c r="K998" s="1">
        <f t="shared" si="91"/>
        <v>3.6106299999999996</v>
      </c>
      <c r="L998" s="1">
        <f t="shared" si="92"/>
        <v>0.91720890453297066</v>
      </c>
      <c r="M998">
        <v>274.14999999999998</v>
      </c>
      <c r="N998" s="1">
        <f t="shared" si="93"/>
        <v>3610629.9999999995</v>
      </c>
      <c r="O998" s="1">
        <f t="shared" si="94"/>
        <v>825423.59334274021</v>
      </c>
      <c r="P998" s="3">
        <f t="shared" si="95"/>
        <v>120855.40605298062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36.141249999999999</v>
      </c>
      <c r="I999" s="2">
        <v>1</v>
      </c>
      <c r="J999">
        <f t="shared" si="90"/>
        <v>274.14999999999998</v>
      </c>
      <c r="K999" s="1">
        <f t="shared" si="91"/>
        <v>3.614125</v>
      </c>
      <c r="L999" s="1">
        <f t="shared" si="92"/>
        <v>0.91712876481257366</v>
      </c>
      <c r="M999">
        <v>274.14999999999998</v>
      </c>
      <c r="N999" s="1">
        <f t="shared" si="93"/>
        <v>3614125</v>
      </c>
      <c r="O999" s="1">
        <f t="shared" si="94"/>
        <v>824753.92673861596</v>
      </c>
      <c r="P999" s="3">
        <f t="shared" si="95"/>
        <v>120757.35599721009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36.042810000000003</v>
      </c>
      <c r="I1000" s="2">
        <v>1</v>
      </c>
      <c r="J1000">
        <f t="shared" si="90"/>
        <v>274.14999999999998</v>
      </c>
      <c r="K1000" s="1">
        <f t="shared" si="91"/>
        <v>3.6042810000000003</v>
      </c>
      <c r="L1000" s="1">
        <f t="shared" si="92"/>
        <v>0.91735448595923708</v>
      </c>
      <c r="M1000">
        <v>274.14999999999998</v>
      </c>
      <c r="N1000" s="1">
        <f t="shared" si="93"/>
        <v>3604281.0000000005</v>
      </c>
      <c r="O1000" s="1">
        <f t="shared" si="94"/>
        <v>826639.80710736848</v>
      </c>
      <c r="P1000" s="3">
        <f t="shared" si="95"/>
        <v>121033.47948043878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36.108310000000003</v>
      </c>
      <c r="I1001" s="2">
        <v>1</v>
      </c>
      <c r="J1001">
        <f t="shared" si="90"/>
        <v>274.14999999999998</v>
      </c>
      <c r="K1001" s="1">
        <f t="shared" si="91"/>
        <v>3.6108310000000001</v>
      </c>
      <c r="L1001" s="1">
        <f t="shared" si="92"/>
        <v>0.9172042956391796</v>
      </c>
      <c r="M1001">
        <v>274.14999999999998</v>
      </c>
      <c r="N1001" s="1">
        <f t="shared" si="93"/>
        <v>3610831</v>
      </c>
      <c r="O1001" s="1">
        <f t="shared" si="94"/>
        <v>825385.08349924581</v>
      </c>
      <c r="P1001" s="3">
        <f t="shared" si="95"/>
        <v>120849.76758709463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36.143419999999999</v>
      </c>
      <c r="I1002" s="2">
        <v>1</v>
      </c>
      <c r="J1002">
        <f t="shared" si="90"/>
        <v>274.14999999999998</v>
      </c>
      <c r="K1002" s="1">
        <f t="shared" si="91"/>
        <v>3.6143419999999997</v>
      </c>
      <c r="L1002" s="1">
        <f t="shared" si="92"/>
        <v>0.91712378904166492</v>
      </c>
      <c r="M1002">
        <v>274.14999999999998</v>
      </c>
      <c r="N1002" s="1">
        <f t="shared" si="93"/>
        <v>3614341.9999999995</v>
      </c>
      <c r="O1002" s="1">
        <f t="shared" si="94"/>
        <v>824712.34415218187</v>
      </c>
      <c r="P1002" s="3">
        <f t="shared" si="95"/>
        <v>120751.26763190438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36.04034</v>
      </c>
      <c r="I1003" s="2">
        <v>1</v>
      </c>
      <c r="J1003">
        <f t="shared" si="90"/>
        <v>274.14999999999998</v>
      </c>
      <c r="K1003" s="1">
        <f t="shared" si="91"/>
        <v>3.604034</v>
      </c>
      <c r="L1003" s="1">
        <f t="shared" si="92"/>
        <v>0.91736014962474155</v>
      </c>
      <c r="M1003">
        <v>274.14999999999998</v>
      </c>
      <c r="N1003" s="1">
        <f t="shared" si="93"/>
        <v>3604034</v>
      </c>
      <c r="O1003" s="1">
        <f t="shared" si="94"/>
        <v>826687.11460022547</v>
      </c>
      <c r="P1003" s="3">
        <f t="shared" si="95"/>
        <v>121040.40606492787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36.04325</v>
      </c>
      <c r="I1004" s="2">
        <v>1</v>
      </c>
      <c r="J1004">
        <f t="shared" si="90"/>
        <v>274.14999999999998</v>
      </c>
      <c r="K1004" s="1">
        <f t="shared" si="91"/>
        <v>3.6043250000000002</v>
      </c>
      <c r="L1004" s="1">
        <f t="shared" si="92"/>
        <v>0.9173534770471633</v>
      </c>
      <c r="M1004">
        <v>274.14999999999998</v>
      </c>
      <c r="N1004" s="1">
        <f t="shared" si="93"/>
        <v>3604325</v>
      </c>
      <c r="O1004" s="1">
        <f t="shared" si="94"/>
        <v>826631.37980037997</v>
      </c>
      <c r="P1004" s="3">
        <f t="shared" si="95"/>
        <v>121032.2455859678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36.037579999999998</v>
      </c>
      <c r="I1005" s="2">
        <v>1</v>
      </c>
      <c r="J1005">
        <f t="shared" si="90"/>
        <v>274.14999999999998</v>
      </c>
      <c r="K1005" s="1">
        <f t="shared" si="91"/>
        <v>3.603758</v>
      </c>
      <c r="L1005" s="1">
        <f t="shared" si="92"/>
        <v>0.91736647825502182</v>
      </c>
      <c r="M1005">
        <v>274.14999999999998</v>
      </c>
      <c r="N1005" s="1">
        <f t="shared" si="93"/>
        <v>3603758</v>
      </c>
      <c r="O1005" s="1">
        <f t="shared" si="94"/>
        <v>826739.97572306881</v>
      </c>
      <c r="P1005" s="3">
        <f t="shared" si="95"/>
        <v>121048.14579095118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36.042279999999998</v>
      </c>
      <c r="I1006" s="2">
        <v>1</v>
      </c>
      <c r="J1006">
        <f t="shared" si="90"/>
        <v>274.14999999999998</v>
      </c>
      <c r="K1006" s="1">
        <f t="shared" si="91"/>
        <v>3.604228</v>
      </c>
      <c r="L1006" s="1">
        <f t="shared" si="92"/>
        <v>0.91735570123968946</v>
      </c>
      <c r="M1006">
        <v>274.14999999999998</v>
      </c>
      <c r="N1006" s="1">
        <f t="shared" si="93"/>
        <v>3604228</v>
      </c>
      <c r="O1006" s="1">
        <f t="shared" si="94"/>
        <v>826649.95815708372</v>
      </c>
      <c r="P1006" s="3">
        <f t="shared" si="95"/>
        <v>121034.9657588116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36.035780000000003</v>
      </c>
      <c r="I1007" s="2">
        <v>1</v>
      </c>
      <c r="J1007">
        <f t="shared" si="90"/>
        <v>274.14999999999998</v>
      </c>
      <c r="K1007" s="1">
        <f t="shared" si="91"/>
        <v>3.6035780000000002</v>
      </c>
      <c r="L1007" s="1">
        <f t="shared" si="92"/>
        <v>0.91737060562259587</v>
      </c>
      <c r="M1007">
        <v>274.14999999999998</v>
      </c>
      <c r="N1007" s="1">
        <f t="shared" si="93"/>
        <v>3603578</v>
      </c>
      <c r="O1007" s="1">
        <f t="shared" si="94"/>
        <v>826774.44997546659</v>
      </c>
      <c r="P1007" s="3">
        <f t="shared" si="95"/>
        <v>121053.19338082564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36.038179999999997</v>
      </c>
      <c r="I1008" s="2">
        <v>1</v>
      </c>
      <c r="J1008">
        <f t="shared" si="90"/>
        <v>274.14999999999998</v>
      </c>
      <c r="K1008" s="1">
        <f t="shared" si="91"/>
        <v>3.6038179999999995</v>
      </c>
      <c r="L1008" s="1">
        <f t="shared" si="92"/>
        <v>0.91736510246583047</v>
      </c>
      <c r="M1008">
        <v>274.14999999999998</v>
      </c>
      <c r="N1008" s="1">
        <f t="shared" si="93"/>
        <v>3603817.9999999995</v>
      </c>
      <c r="O1008" s="1">
        <f t="shared" si="94"/>
        <v>826728.48423666751</v>
      </c>
      <c r="P1008" s="3">
        <f t="shared" si="95"/>
        <v>121046.46325089976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36.042810000000003</v>
      </c>
      <c r="I1009" s="2">
        <v>1</v>
      </c>
      <c r="J1009">
        <f t="shared" si="90"/>
        <v>274.14999999999998</v>
      </c>
      <c r="K1009" s="1">
        <f t="shared" si="91"/>
        <v>3.6042810000000003</v>
      </c>
      <c r="L1009" s="1">
        <f t="shared" si="92"/>
        <v>0.91735448595923708</v>
      </c>
      <c r="M1009">
        <v>274.14999999999998</v>
      </c>
      <c r="N1009" s="1">
        <f t="shared" si="93"/>
        <v>3604281.0000000005</v>
      </c>
      <c r="O1009" s="1">
        <f t="shared" si="94"/>
        <v>826639.80710736848</v>
      </c>
      <c r="P1009" s="3">
        <f t="shared" si="95"/>
        <v>121033.47948043878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36.038550000000001</v>
      </c>
      <c r="I1010" s="2">
        <v>1</v>
      </c>
      <c r="J1010">
        <f t="shared" si="90"/>
        <v>274.14999999999998</v>
      </c>
      <c r="K1010" s="1">
        <f t="shared" si="91"/>
        <v>3.6038550000000003</v>
      </c>
      <c r="L1010" s="1">
        <f t="shared" si="92"/>
        <v>0.91736425406249578</v>
      </c>
      <c r="M1010">
        <v>274.14999999999998</v>
      </c>
      <c r="N1010" s="1">
        <f t="shared" si="93"/>
        <v>3603855.0000000005</v>
      </c>
      <c r="O1010" s="1">
        <f t="shared" si="94"/>
        <v>826721.39780287165</v>
      </c>
      <c r="P1010" s="3">
        <f t="shared" si="95"/>
        <v>121045.42568201903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36.037430000000001</v>
      </c>
      <c r="I1011" s="2">
        <v>1</v>
      </c>
      <c r="J1011">
        <f t="shared" si="90"/>
        <v>274.14999999999998</v>
      </c>
      <c r="K1011" s="1">
        <f t="shared" si="91"/>
        <v>3.6037430000000001</v>
      </c>
      <c r="L1011" s="1">
        <f t="shared" si="92"/>
        <v>0.91736682220231969</v>
      </c>
      <c r="M1011">
        <v>274.14999999999998</v>
      </c>
      <c r="N1011" s="1">
        <f t="shared" si="93"/>
        <v>3603743</v>
      </c>
      <c r="O1011" s="1">
        <f t="shared" si="94"/>
        <v>826742.84858928353</v>
      </c>
      <c r="P1011" s="3">
        <f t="shared" si="95"/>
        <v>121048.56642517549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36.041240000000002</v>
      </c>
      <c r="I1012" s="2">
        <v>1</v>
      </c>
      <c r="J1012">
        <f t="shared" si="90"/>
        <v>274.14999999999998</v>
      </c>
      <c r="K1012" s="1">
        <f t="shared" si="91"/>
        <v>3.6041240000000001</v>
      </c>
      <c r="L1012" s="1">
        <f t="shared" si="92"/>
        <v>0.91735808594095458</v>
      </c>
      <c r="M1012">
        <v>274.14999999999998</v>
      </c>
      <c r="N1012" s="1">
        <f t="shared" si="93"/>
        <v>3604124</v>
      </c>
      <c r="O1012" s="1">
        <f t="shared" si="94"/>
        <v>826669.8771198662</v>
      </c>
      <c r="P1012" s="3">
        <f t="shared" si="95"/>
        <v>121037.88221813581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36.041310000000003</v>
      </c>
      <c r="I1013" s="2">
        <v>1</v>
      </c>
      <c r="J1013">
        <f t="shared" si="90"/>
        <v>274.14999999999998</v>
      </c>
      <c r="K1013" s="1">
        <f t="shared" si="91"/>
        <v>3.6041310000000002</v>
      </c>
      <c r="L1013" s="1">
        <f t="shared" si="92"/>
        <v>0.91735792543221539</v>
      </c>
      <c r="M1013">
        <v>274.14999999999998</v>
      </c>
      <c r="N1013" s="1">
        <f t="shared" si="93"/>
        <v>3604131</v>
      </c>
      <c r="O1013" s="1">
        <f t="shared" si="94"/>
        <v>826668.53642369853</v>
      </c>
      <c r="P1013" s="3">
        <f t="shared" si="95"/>
        <v>121037.68591846489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36.038249999999998</v>
      </c>
      <c r="I1014" s="2">
        <v>1</v>
      </c>
      <c r="J1014">
        <f t="shared" si="90"/>
        <v>274.14999999999998</v>
      </c>
      <c r="K1014" s="1">
        <f t="shared" si="91"/>
        <v>3.6038249999999996</v>
      </c>
      <c r="L1014" s="1">
        <f t="shared" si="92"/>
        <v>0.91736494195709151</v>
      </c>
      <c r="M1014">
        <v>274.14999999999998</v>
      </c>
      <c r="N1014" s="1">
        <f t="shared" si="93"/>
        <v>3603824.9999999995</v>
      </c>
      <c r="O1014" s="1">
        <f t="shared" si="94"/>
        <v>826727.14356100874</v>
      </c>
      <c r="P1014" s="3">
        <f t="shared" si="95"/>
        <v>121046.26695423169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36.040790000000001</v>
      </c>
      <c r="I1015" s="2">
        <v>1</v>
      </c>
      <c r="J1015">
        <f t="shared" si="90"/>
        <v>274.14999999999998</v>
      </c>
      <c r="K1015" s="1">
        <f t="shared" si="91"/>
        <v>3.604079</v>
      </c>
      <c r="L1015" s="1">
        <f t="shared" si="92"/>
        <v>0.91735911778284795</v>
      </c>
      <c r="M1015">
        <v>274.14999999999998</v>
      </c>
      <c r="N1015" s="1">
        <f t="shared" si="93"/>
        <v>3604079</v>
      </c>
      <c r="O1015" s="1">
        <f t="shared" si="94"/>
        <v>826678.49586974015</v>
      </c>
      <c r="P1015" s="3">
        <f t="shared" si="95"/>
        <v>121039.14414295123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36.038849999999996</v>
      </c>
      <c r="I1016" s="2">
        <v>1</v>
      </c>
      <c r="J1016">
        <f t="shared" si="90"/>
        <v>274.14999999999998</v>
      </c>
      <c r="K1016" s="1">
        <f t="shared" si="91"/>
        <v>3.6038849999999996</v>
      </c>
      <c r="L1016" s="1">
        <f t="shared" si="92"/>
        <v>0.91736356616790005</v>
      </c>
      <c r="M1016">
        <v>274.14999999999998</v>
      </c>
      <c r="N1016" s="1">
        <f t="shared" si="93"/>
        <v>3603884.9999999995</v>
      </c>
      <c r="O1016" s="1">
        <f t="shared" si="94"/>
        <v>826715.65203611786</v>
      </c>
      <c r="P1016" s="3">
        <f t="shared" si="95"/>
        <v>121044.58440854478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36.04139</v>
      </c>
      <c r="I1017" s="2">
        <v>1</v>
      </c>
      <c r="J1017">
        <f t="shared" si="90"/>
        <v>274.14999999999998</v>
      </c>
      <c r="K1017" s="1">
        <f t="shared" si="91"/>
        <v>3.604139</v>
      </c>
      <c r="L1017" s="1">
        <f t="shared" si="92"/>
        <v>0.91735774199365661</v>
      </c>
      <c r="M1017">
        <v>274.14999999999998</v>
      </c>
      <c r="N1017" s="1">
        <f t="shared" si="93"/>
        <v>3604139</v>
      </c>
      <c r="O1017" s="1">
        <f t="shared" si="94"/>
        <v>826667.00419893279</v>
      </c>
      <c r="P1017" s="3">
        <f t="shared" si="95"/>
        <v>121037.46157589978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36.038469999999997</v>
      </c>
      <c r="I1018" s="2">
        <v>1</v>
      </c>
      <c r="J1018">
        <f t="shared" si="90"/>
        <v>274.14999999999998</v>
      </c>
      <c r="K1018" s="1">
        <f t="shared" si="91"/>
        <v>3.6038469999999996</v>
      </c>
      <c r="L1018" s="1">
        <f t="shared" si="92"/>
        <v>0.91736443750105467</v>
      </c>
      <c r="M1018">
        <v>274.14999999999998</v>
      </c>
      <c r="N1018" s="1">
        <f t="shared" si="93"/>
        <v>3603846.9999999995</v>
      </c>
      <c r="O1018" s="1">
        <f t="shared" si="94"/>
        <v>826722.93000588415</v>
      </c>
      <c r="P1018" s="3">
        <f t="shared" si="95"/>
        <v>121045.65002139911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36.034660000000002</v>
      </c>
      <c r="I1019" s="2">
        <v>1</v>
      </c>
      <c r="J1019">
        <f t="shared" si="90"/>
        <v>274.14999999999998</v>
      </c>
      <c r="K1019" s="1">
        <f t="shared" si="91"/>
        <v>3.6034660000000001</v>
      </c>
      <c r="L1019" s="1">
        <f t="shared" si="92"/>
        <v>0.91737317376241978</v>
      </c>
      <c r="M1019">
        <v>274.14999999999998</v>
      </c>
      <c r="N1019" s="1">
        <f t="shared" si="93"/>
        <v>3603466</v>
      </c>
      <c r="O1019" s="1">
        <f t="shared" si="94"/>
        <v>826795.90046484408</v>
      </c>
      <c r="P1019" s="3">
        <f t="shared" si="95"/>
        <v>121056.33408049145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36.043329999999997</v>
      </c>
      <c r="I1020" s="2">
        <v>1</v>
      </c>
      <c r="J1020">
        <f t="shared" si="90"/>
        <v>274.14999999999998</v>
      </c>
      <c r="K1020" s="1">
        <f t="shared" si="91"/>
        <v>3.6043329999999996</v>
      </c>
      <c r="L1020" s="1">
        <f t="shared" si="92"/>
        <v>0.91735329360860463</v>
      </c>
      <c r="M1020">
        <v>274.14999999999998</v>
      </c>
      <c r="N1020" s="1">
        <f t="shared" si="93"/>
        <v>3604332.9999999995</v>
      </c>
      <c r="O1020" s="1">
        <f t="shared" si="94"/>
        <v>826629.84756075416</v>
      </c>
      <c r="P1020" s="3">
        <f t="shared" si="95"/>
        <v>121032.02124122695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36.043999999999997</v>
      </c>
      <c r="I1021" s="2">
        <v>1</v>
      </c>
      <c r="J1021">
        <f t="shared" si="90"/>
        <v>274.14999999999998</v>
      </c>
      <c r="K1021" s="1">
        <f t="shared" si="91"/>
        <v>3.6043999999999996</v>
      </c>
      <c r="L1021" s="1">
        <f t="shared" si="92"/>
        <v>0.9173517573106742</v>
      </c>
      <c r="M1021">
        <v>274.14999999999998</v>
      </c>
      <c r="N1021" s="1">
        <f t="shared" si="93"/>
        <v>3604399.9999999995</v>
      </c>
      <c r="O1021" s="1">
        <f t="shared" si="94"/>
        <v>826617.01502983097</v>
      </c>
      <c r="P1021" s="3">
        <f t="shared" si="95"/>
        <v>121030.14235049991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36.042580000000001</v>
      </c>
      <c r="I1022" s="2">
        <v>1</v>
      </c>
      <c r="J1022">
        <f t="shared" si="90"/>
        <v>274.14999999999998</v>
      </c>
      <c r="K1022" s="1">
        <f t="shared" si="91"/>
        <v>3.6042580000000002</v>
      </c>
      <c r="L1022" s="1">
        <f t="shared" si="92"/>
        <v>0.91735501334509384</v>
      </c>
      <c r="M1022">
        <v>274.14999999999998</v>
      </c>
      <c r="N1022" s="1">
        <f t="shared" si="93"/>
        <v>3604258</v>
      </c>
      <c r="O1022" s="1">
        <f t="shared" si="94"/>
        <v>826644.21228318976</v>
      </c>
      <c r="P1022" s="3">
        <f t="shared" si="95"/>
        <v>121034.12446965027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36.03989</v>
      </c>
      <c r="I1023" s="2">
        <v>1</v>
      </c>
      <c r="J1023">
        <f t="shared" si="90"/>
        <v>274.14999999999998</v>
      </c>
      <c r="K1023" s="1">
        <f t="shared" si="91"/>
        <v>3.6039889999999999</v>
      </c>
      <c r="L1023" s="1">
        <f t="shared" si="92"/>
        <v>0.91736118146663514</v>
      </c>
      <c r="M1023">
        <v>274.14999999999998</v>
      </c>
      <c r="N1023" s="1">
        <f t="shared" si="93"/>
        <v>3603989</v>
      </c>
      <c r="O1023" s="1">
        <f t="shared" si="94"/>
        <v>826695.73331132228</v>
      </c>
      <c r="P1023" s="3">
        <f t="shared" si="95"/>
        <v>121041.6679840657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36.040709999999997</v>
      </c>
      <c r="I1024" s="2">
        <v>1</v>
      </c>
      <c r="J1024">
        <f t="shared" si="90"/>
        <v>274.14999999999998</v>
      </c>
      <c r="K1024" s="1">
        <f t="shared" si="91"/>
        <v>3.6040709999999998</v>
      </c>
      <c r="L1024" s="1">
        <f t="shared" si="92"/>
        <v>0.91735930122140685</v>
      </c>
      <c r="M1024">
        <v>274.14999999999998</v>
      </c>
      <c r="N1024" s="1">
        <f t="shared" si="93"/>
        <v>3604071</v>
      </c>
      <c r="O1024" s="1">
        <f t="shared" si="94"/>
        <v>826680.02808991016</v>
      </c>
      <c r="P1024" s="3">
        <f t="shared" si="95"/>
        <v>121039.36848484345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36.040570000000002</v>
      </c>
      <c r="I1025" s="2">
        <v>1</v>
      </c>
      <c r="J1025">
        <f t="shared" si="90"/>
        <v>274.14999999999998</v>
      </c>
      <c r="K1025" s="1">
        <f t="shared" si="91"/>
        <v>3.6040570000000001</v>
      </c>
      <c r="L1025" s="1">
        <f t="shared" si="92"/>
        <v>0.91735962223888479</v>
      </c>
      <c r="M1025">
        <v>274.14999999999998</v>
      </c>
      <c r="N1025" s="1">
        <f t="shared" si="93"/>
        <v>3604057</v>
      </c>
      <c r="O1025" s="1">
        <f t="shared" si="94"/>
        <v>826682.70947373309</v>
      </c>
      <c r="P1025" s="3">
        <f t="shared" si="95"/>
        <v>121039.76108293893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36.041310000000003</v>
      </c>
      <c r="I1026" s="2">
        <v>1</v>
      </c>
      <c r="J1026">
        <f t="shared" si="90"/>
        <v>274.14999999999998</v>
      </c>
      <c r="K1026" s="1">
        <f t="shared" si="91"/>
        <v>3.6041310000000002</v>
      </c>
      <c r="L1026" s="1">
        <f t="shared" si="92"/>
        <v>0.91735792543221539</v>
      </c>
      <c r="M1026">
        <v>274.14999999999998</v>
      </c>
      <c r="N1026" s="1">
        <f t="shared" si="93"/>
        <v>3604131</v>
      </c>
      <c r="O1026" s="1">
        <f t="shared" si="94"/>
        <v>826668.53642369853</v>
      </c>
      <c r="P1026" s="3">
        <f t="shared" si="95"/>
        <v>121037.68591846489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36.041759999999996</v>
      </c>
      <c r="I1027" s="2">
        <v>1</v>
      </c>
      <c r="J1027">
        <f t="shared" si="90"/>
        <v>274.14999999999998</v>
      </c>
      <c r="K1027" s="1">
        <f t="shared" si="91"/>
        <v>3.6041759999999998</v>
      </c>
      <c r="L1027" s="1">
        <f t="shared" si="92"/>
        <v>0.91735689359032202</v>
      </c>
      <c r="M1027">
        <v>274.14999999999998</v>
      </c>
      <c r="N1027" s="1">
        <f t="shared" si="93"/>
        <v>3604176</v>
      </c>
      <c r="O1027" s="1">
        <f t="shared" si="94"/>
        <v>826659.91765141999</v>
      </c>
      <c r="P1027" s="3">
        <f t="shared" si="95"/>
        <v>121036.42399036906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36.036610000000003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3.6036610000000002</v>
      </c>
      <c r="L1028" s="1">
        <f t="shared" ref="L1028:L1091" si="98">1+(0.083-0.422*(190.6/J1028)^1.6)*(190.6/4.599)*(K1028/J1028)+0.012*(0.139-0.172*(190.6/J1028)^4.2)*((190.6/4.599)*(K1028/J1028))</f>
        <v>0.91736870244754787</v>
      </c>
      <c r="M1028">
        <v>274.14999999999998</v>
      </c>
      <c r="N1028" s="1">
        <f t="shared" ref="N1028:N1091" si="99">K1028*10^6</f>
        <v>3603661</v>
      </c>
      <c r="O1028" s="1">
        <f t="shared" ref="O1028:O1091" si="100">((7.5*(10^6))/(0.828026351079252)-(((K1028*(10^6))/L1028)))*(Q1028*(1)/(8.314*274.15))</f>
        <v>826758.5535531803</v>
      </c>
      <c r="P1028" s="3">
        <f t="shared" ref="P1028:P1091" si="101">O1028*(1/R1028)</f>
        <v>121050.86588669331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36.039299999999997</v>
      </c>
      <c r="I1029" s="2">
        <v>1</v>
      </c>
      <c r="J1029">
        <f t="shared" si="96"/>
        <v>274.14999999999998</v>
      </c>
      <c r="K1029" s="1">
        <f t="shared" si="97"/>
        <v>3.6039299999999996</v>
      </c>
      <c r="L1029" s="1">
        <f t="shared" si="98"/>
        <v>0.91736253432600656</v>
      </c>
      <c r="M1029">
        <v>274.14999999999998</v>
      </c>
      <c r="N1029" s="1">
        <f t="shared" si="99"/>
        <v>3603929.9999999995</v>
      </c>
      <c r="O1029" s="1">
        <f t="shared" si="100"/>
        <v>826707.03336982999</v>
      </c>
      <c r="P1029" s="3">
        <f t="shared" si="101"/>
        <v>121043.32249596769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36.037129999999998</v>
      </c>
      <c r="I1030" s="2">
        <v>1</v>
      </c>
      <c r="J1030">
        <f t="shared" si="96"/>
        <v>274.14999999999998</v>
      </c>
      <c r="K1030" s="1">
        <f t="shared" si="97"/>
        <v>3.6037129999999999</v>
      </c>
      <c r="L1030" s="1">
        <f t="shared" si="98"/>
        <v>0.91736751009691531</v>
      </c>
      <c r="M1030">
        <v>274.14999999999998</v>
      </c>
      <c r="N1030" s="1">
        <f t="shared" si="99"/>
        <v>3603713</v>
      </c>
      <c r="O1030" s="1">
        <f t="shared" si="100"/>
        <v>826748.59431525029</v>
      </c>
      <c r="P1030" s="3">
        <f t="shared" si="101"/>
        <v>121049.40769267788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36.042360000000002</v>
      </c>
      <c r="I1031" s="2">
        <v>1</v>
      </c>
      <c r="J1031">
        <f t="shared" si="96"/>
        <v>274.14999999999998</v>
      </c>
      <c r="K1031" s="1">
        <f t="shared" si="97"/>
        <v>3.6042360000000002</v>
      </c>
      <c r="L1031" s="1">
        <f t="shared" si="98"/>
        <v>0.91735551780113056</v>
      </c>
      <c r="M1031">
        <v>274.14999999999998</v>
      </c>
      <c r="N1031" s="1">
        <f t="shared" si="99"/>
        <v>3604236</v>
      </c>
      <c r="O1031" s="1">
        <f t="shared" si="100"/>
        <v>826648.425924888</v>
      </c>
      <c r="P1031" s="3">
        <f t="shared" si="101"/>
        <v>121034.74141515861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36.038029999999999</v>
      </c>
      <c r="I1032" s="2">
        <v>1</v>
      </c>
      <c r="J1032">
        <f t="shared" si="96"/>
        <v>274.14999999999998</v>
      </c>
      <c r="K1032" s="1">
        <f t="shared" si="97"/>
        <v>3.6038030000000001</v>
      </c>
      <c r="L1032" s="1">
        <f t="shared" si="98"/>
        <v>0.91736544641312823</v>
      </c>
      <c r="M1032">
        <v>274.14999999999998</v>
      </c>
      <c r="N1032" s="1">
        <f t="shared" si="99"/>
        <v>3603803</v>
      </c>
      <c r="O1032" s="1">
        <f t="shared" si="100"/>
        <v>826731.35711149895</v>
      </c>
      <c r="P1032" s="3">
        <f t="shared" si="101"/>
        <v>121046.88388638571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36.03698</v>
      </c>
      <c r="I1033" s="2">
        <v>1</v>
      </c>
      <c r="J1033">
        <f t="shared" si="96"/>
        <v>274.14999999999998</v>
      </c>
      <c r="K1033" s="1">
        <f t="shared" si="97"/>
        <v>3.6036980000000001</v>
      </c>
      <c r="L1033" s="1">
        <f t="shared" si="98"/>
        <v>0.91736785404421317</v>
      </c>
      <c r="M1033">
        <v>274.14999999999998</v>
      </c>
      <c r="N1033" s="1">
        <f t="shared" si="99"/>
        <v>3603698</v>
      </c>
      <c r="O1033" s="1">
        <f t="shared" si="100"/>
        <v>826751.46717500244</v>
      </c>
      <c r="P1033" s="3">
        <f t="shared" si="101"/>
        <v>121049.82832595597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36.039520000000003</v>
      </c>
      <c r="I1034" s="2">
        <v>1</v>
      </c>
      <c r="J1034">
        <f t="shared" si="96"/>
        <v>274.14999999999998</v>
      </c>
      <c r="K1034" s="1">
        <f t="shared" si="97"/>
        <v>3.6039520000000005</v>
      </c>
      <c r="L1034" s="1">
        <f t="shared" si="98"/>
        <v>0.91736202986996973</v>
      </c>
      <c r="M1034">
        <v>274.14999999999998</v>
      </c>
      <c r="N1034" s="1">
        <f t="shared" si="99"/>
        <v>3603952.0000000005</v>
      </c>
      <c r="O1034" s="1">
        <f t="shared" si="100"/>
        <v>826702.81979258824</v>
      </c>
      <c r="P1034" s="3">
        <f t="shared" si="101"/>
        <v>121042.70555989681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36.041980000000002</v>
      </c>
      <c r="I1035" s="2">
        <v>1</v>
      </c>
      <c r="J1035">
        <f t="shared" si="96"/>
        <v>274.14999999999998</v>
      </c>
      <c r="K1035" s="1">
        <f t="shared" si="97"/>
        <v>3.6041980000000002</v>
      </c>
      <c r="L1035" s="1">
        <f t="shared" si="98"/>
        <v>0.91735638913428508</v>
      </c>
      <c r="M1035">
        <v>274.14999999999998</v>
      </c>
      <c r="N1035" s="1">
        <f t="shared" si="99"/>
        <v>3604198.0000000005</v>
      </c>
      <c r="O1035" s="1">
        <f t="shared" si="100"/>
        <v>826655.70402236027</v>
      </c>
      <c r="P1035" s="3">
        <f t="shared" si="101"/>
        <v>121035.80704671118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36.045050000000003</v>
      </c>
      <c r="I1036" s="2">
        <v>1</v>
      </c>
      <c r="J1036">
        <f t="shared" si="96"/>
        <v>274.14999999999998</v>
      </c>
      <c r="K1036" s="1">
        <f t="shared" si="97"/>
        <v>3.6045050000000005</v>
      </c>
      <c r="L1036" s="1">
        <f t="shared" si="98"/>
        <v>0.91734934967958925</v>
      </c>
      <c r="M1036">
        <v>274.14999999999998</v>
      </c>
      <c r="N1036" s="1">
        <f t="shared" si="99"/>
        <v>3604505.0000000005</v>
      </c>
      <c r="O1036" s="1">
        <f t="shared" si="100"/>
        <v>826596.90426057938</v>
      </c>
      <c r="P1036" s="3">
        <f t="shared" si="101"/>
        <v>121027.19780759668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36.039589999999997</v>
      </c>
      <c r="I1037" s="2">
        <v>1</v>
      </c>
      <c r="J1037">
        <f t="shared" si="96"/>
        <v>274.14999999999998</v>
      </c>
      <c r="K1037" s="1">
        <f t="shared" si="97"/>
        <v>3.6039589999999997</v>
      </c>
      <c r="L1037" s="1">
        <f t="shared" si="98"/>
        <v>0.91736186936123076</v>
      </c>
      <c r="M1037">
        <v>274.14999999999998</v>
      </c>
      <c r="N1037" s="1">
        <f t="shared" si="99"/>
        <v>3603958.9999999995</v>
      </c>
      <c r="O1037" s="1">
        <f t="shared" si="100"/>
        <v>826701.47910794884</v>
      </c>
      <c r="P1037" s="3">
        <f t="shared" si="101"/>
        <v>121042.50926191383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36.042729999999999</v>
      </c>
      <c r="I1038" s="2">
        <v>1</v>
      </c>
      <c r="J1038">
        <f t="shared" si="96"/>
        <v>274.14999999999998</v>
      </c>
      <c r="K1038" s="1">
        <f t="shared" si="97"/>
        <v>3.6042730000000001</v>
      </c>
      <c r="L1038" s="1">
        <f t="shared" si="98"/>
        <v>0.91735466939779586</v>
      </c>
      <c r="M1038">
        <v>274.14999999999998</v>
      </c>
      <c r="N1038" s="1">
        <f t="shared" si="99"/>
        <v>3604273</v>
      </c>
      <c r="O1038" s="1">
        <f t="shared" si="100"/>
        <v>826641.33934301115</v>
      </c>
      <c r="P1038" s="3">
        <f t="shared" si="101"/>
        <v>121033.70382459644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36.040640000000003</v>
      </c>
      <c r="I1039" s="2">
        <v>1</v>
      </c>
      <c r="J1039">
        <f t="shared" si="96"/>
        <v>274.14999999999998</v>
      </c>
      <c r="K1039" s="1">
        <f t="shared" si="97"/>
        <v>3.6040640000000002</v>
      </c>
      <c r="L1039" s="1">
        <f t="shared" si="98"/>
        <v>0.91735946173014582</v>
      </c>
      <c r="M1039">
        <v>274.14999999999998</v>
      </c>
      <c r="N1039" s="1">
        <f t="shared" si="99"/>
        <v>3604064</v>
      </c>
      <c r="O1039" s="1">
        <f t="shared" si="100"/>
        <v>826681.36878205615</v>
      </c>
      <c r="P1039" s="3">
        <f t="shared" si="101"/>
        <v>121039.56478392553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36.041980000000002</v>
      </c>
      <c r="I1040" s="2">
        <v>1</v>
      </c>
      <c r="J1040">
        <f t="shared" si="96"/>
        <v>274.14999999999998</v>
      </c>
      <c r="K1040" s="1">
        <f t="shared" si="97"/>
        <v>3.6041980000000002</v>
      </c>
      <c r="L1040" s="1">
        <f t="shared" si="98"/>
        <v>0.91735638913428508</v>
      </c>
      <c r="M1040">
        <v>274.14999999999998</v>
      </c>
      <c r="N1040" s="1">
        <f t="shared" si="99"/>
        <v>3604198.0000000005</v>
      </c>
      <c r="O1040" s="1">
        <f t="shared" si="100"/>
        <v>826655.70402236027</v>
      </c>
      <c r="P1040" s="3">
        <f t="shared" si="101"/>
        <v>121035.80704671118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36.042659999999998</v>
      </c>
      <c r="I1041" s="2">
        <v>1</v>
      </c>
      <c r="J1041">
        <f t="shared" si="96"/>
        <v>274.14999999999998</v>
      </c>
      <c r="K1041" s="1">
        <f t="shared" si="97"/>
        <v>3.604266</v>
      </c>
      <c r="L1041" s="1">
        <f t="shared" si="98"/>
        <v>0.91735482990653494</v>
      </c>
      <c r="M1041">
        <v>274.14999999999998</v>
      </c>
      <c r="N1041" s="1">
        <f t="shared" si="99"/>
        <v>3604266</v>
      </c>
      <c r="O1041" s="1">
        <f t="shared" si="100"/>
        <v>826642.680048696</v>
      </c>
      <c r="P1041" s="3">
        <f t="shared" si="101"/>
        <v>121033.90012566082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36.04213</v>
      </c>
      <c r="I1042" s="2">
        <v>1</v>
      </c>
      <c r="J1042">
        <f t="shared" si="96"/>
        <v>274.14999999999998</v>
      </c>
      <c r="K1042" s="1">
        <f t="shared" si="97"/>
        <v>3.6042130000000001</v>
      </c>
      <c r="L1042" s="1">
        <f t="shared" si="98"/>
        <v>0.91735604518698721</v>
      </c>
      <c r="M1042">
        <v>274.14999999999998</v>
      </c>
      <c r="N1042" s="1">
        <f t="shared" si="99"/>
        <v>3604213</v>
      </c>
      <c r="O1042" s="1">
        <f t="shared" si="100"/>
        <v>826652.83109079907</v>
      </c>
      <c r="P1042" s="3">
        <f t="shared" si="101"/>
        <v>121035.38640291909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36.041240000000002</v>
      </c>
      <c r="I1043" s="2">
        <v>1</v>
      </c>
      <c r="J1043">
        <f t="shared" si="96"/>
        <v>274.14999999999998</v>
      </c>
      <c r="K1043" s="1">
        <f t="shared" si="97"/>
        <v>3.6041240000000001</v>
      </c>
      <c r="L1043" s="1">
        <f t="shared" si="98"/>
        <v>0.91735808594095458</v>
      </c>
      <c r="M1043">
        <v>274.14999999999998</v>
      </c>
      <c r="N1043" s="1">
        <f t="shared" si="99"/>
        <v>3604124</v>
      </c>
      <c r="O1043" s="1">
        <f t="shared" si="100"/>
        <v>826669.8771198662</v>
      </c>
      <c r="P1043" s="3">
        <f t="shared" si="101"/>
        <v>121037.88221813581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36.04213</v>
      </c>
      <c r="I1044" s="2">
        <v>1</v>
      </c>
      <c r="J1044">
        <f t="shared" si="96"/>
        <v>274.14999999999998</v>
      </c>
      <c r="K1044" s="1">
        <f t="shared" si="97"/>
        <v>3.6042130000000001</v>
      </c>
      <c r="L1044" s="1">
        <f t="shared" si="98"/>
        <v>0.91735604518698721</v>
      </c>
      <c r="M1044">
        <v>274.14999999999998</v>
      </c>
      <c r="N1044" s="1">
        <f t="shared" si="99"/>
        <v>3604213</v>
      </c>
      <c r="O1044" s="1">
        <f t="shared" si="100"/>
        <v>826652.83109079907</v>
      </c>
      <c r="P1044" s="3">
        <f t="shared" si="101"/>
        <v>121035.38640291909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36.044370000000001</v>
      </c>
      <c r="I1045" s="2">
        <v>1</v>
      </c>
      <c r="J1045">
        <f t="shared" si="96"/>
        <v>274.14999999999998</v>
      </c>
      <c r="K1045" s="1">
        <f t="shared" si="97"/>
        <v>3.6044369999999999</v>
      </c>
      <c r="L1045" s="1">
        <f t="shared" si="98"/>
        <v>0.9173509089073395</v>
      </c>
      <c r="M1045">
        <v>274.14999999999998</v>
      </c>
      <c r="N1045" s="1">
        <f t="shared" si="99"/>
        <v>3604437</v>
      </c>
      <c r="O1045" s="1">
        <f t="shared" si="100"/>
        <v>826609.92838985415</v>
      </c>
      <c r="P1045" s="3">
        <f t="shared" si="101"/>
        <v>121029.10475143095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36.042729999999999</v>
      </c>
      <c r="I1046" s="2">
        <v>1</v>
      </c>
      <c r="J1046">
        <f t="shared" si="96"/>
        <v>274.14999999999998</v>
      </c>
      <c r="K1046" s="1">
        <f t="shared" si="97"/>
        <v>3.6042730000000001</v>
      </c>
      <c r="L1046" s="1">
        <f t="shared" si="98"/>
        <v>0.91735466939779586</v>
      </c>
      <c r="M1046">
        <v>274.14999999999998</v>
      </c>
      <c r="N1046" s="1">
        <f t="shared" si="99"/>
        <v>3604273</v>
      </c>
      <c r="O1046" s="1">
        <f t="shared" si="100"/>
        <v>826641.33934301115</v>
      </c>
      <c r="P1046" s="3">
        <f t="shared" si="101"/>
        <v>121033.70382459644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36.04139</v>
      </c>
      <c r="I1047" s="2">
        <v>1</v>
      </c>
      <c r="J1047">
        <f t="shared" si="96"/>
        <v>274.14999999999998</v>
      </c>
      <c r="K1047" s="1">
        <f t="shared" si="97"/>
        <v>3.604139</v>
      </c>
      <c r="L1047" s="1">
        <f t="shared" si="98"/>
        <v>0.91735774199365661</v>
      </c>
      <c r="M1047">
        <v>274.14999999999998</v>
      </c>
      <c r="N1047" s="1">
        <f t="shared" si="99"/>
        <v>3604139</v>
      </c>
      <c r="O1047" s="1">
        <f t="shared" si="100"/>
        <v>826667.00419893279</v>
      </c>
      <c r="P1047" s="3">
        <f t="shared" si="101"/>
        <v>121037.46157589978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36.044449999999998</v>
      </c>
      <c r="I1048" s="2">
        <v>1</v>
      </c>
      <c r="J1048">
        <f t="shared" si="96"/>
        <v>274.14999999999998</v>
      </c>
      <c r="K1048" s="1">
        <f t="shared" si="97"/>
        <v>3.6044449999999997</v>
      </c>
      <c r="L1048" s="1">
        <f t="shared" si="98"/>
        <v>0.91735072546878071</v>
      </c>
      <c r="M1048">
        <v>274.14999999999998</v>
      </c>
      <c r="N1048" s="1">
        <f t="shared" si="99"/>
        <v>3604444.9999999995</v>
      </c>
      <c r="O1048" s="1">
        <f t="shared" si="100"/>
        <v>826608.39614164934</v>
      </c>
      <c r="P1048" s="3">
        <f t="shared" si="101"/>
        <v>121028.88040543399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36.039740000000002</v>
      </c>
      <c r="I1049" s="2">
        <v>1</v>
      </c>
      <c r="J1049">
        <f t="shared" si="96"/>
        <v>274.14999999999998</v>
      </c>
      <c r="K1049" s="1">
        <f t="shared" si="97"/>
        <v>3.603974</v>
      </c>
      <c r="L1049" s="1">
        <f t="shared" si="98"/>
        <v>0.9173615254139329</v>
      </c>
      <c r="M1049">
        <v>274.14999999999998</v>
      </c>
      <c r="N1049" s="1">
        <f t="shared" si="99"/>
        <v>3603974</v>
      </c>
      <c r="O1049" s="1">
        <f t="shared" si="100"/>
        <v>826698.60621071258</v>
      </c>
      <c r="P1049" s="3">
        <f t="shared" si="101"/>
        <v>121042.08862314746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36.041240000000002</v>
      </c>
      <c r="I1050" s="2">
        <v>1</v>
      </c>
      <c r="J1050">
        <f t="shared" si="96"/>
        <v>274.14999999999998</v>
      </c>
      <c r="K1050" s="1">
        <f t="shared" si="97"/>
        <v>3.6041240000000001</v>
      </c>
      <c r="L1050" s="1">
        <f t="shared" si="98"/>
        <v>0.91735808594095458</v>
      </c>
      <c r="M1050">
        <v>274.14999999999998</v>
      </c>
      <c r="N1050" s="1">
        <f t="shared" si="99"/>
        <v>3604124</v>
      </c>
      <c r="O1050" s="1">
        <f t="shared" si="100"/>
        <v>826669.8771198662</v>
      </c>
      <c r="P1050" s="3">
        <f t="shared" si="101"/>
        <v>121037.88221813581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36.037799999999997</v>
      </c>
      <c r="I1051" s="2">
        <v>1</v>
      </c>
      <c r="J1051">
        <f t="shared" si="96"/>
        <v>274.14999999999998</v>
      </c>
      <c r="K1051" s="1">
        <f t="shared" si="97"/>
        <v>3.6037799999999995</v>
      </c>
      <c r="L1051" s="1">
        <f t="shared" si="98"/>
        <v>0.91736597379898499</v>
      </c>
      <c r="M1051">
        <v>274.14999999999998</v>
      </c>
      <c r="N1051" s="1">
        <f t="shared" si="99"/>
        <v>3603779.9999999995</v>
      </c>
      <c r="O1051" s="1">
        <f t="shared" si="100"/>
        <v>826735.76218205714</v>
      </c>
      <c r="P1051" s="3">
        <f t="shared" si="101"/>
        <v>121047.52886018498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36.040489999999998</v>
      </c>
      <c r="I1052" s="2">
        <v>1</v>
      </c>
      <c r="J1052">
        <f t="shared" si="96"/>
        <v>274.14999999999998</v>
      </c>
      <c r="K1052" s="1">
        <f t="shared" si="97"/>
        <v>3.6040489999999998</v>
      </c>
      <c r="L1052" s="1">
        <f t="shared" si="98"/>
        <v>0.91735980567744368</v>
      </c>
      <c r="M1052">
        <v>274.14999999999998</v>
      </c>
      <c r="N1052" s="1">
        <f t="shared" si="99"/>
        <v>3604049</v>
      </c>
      <c r="O1052" s="1">
        <f t="shared" si="100"/>
        <v>826684.24169221811</v>
      </c>
      <c r="P1052" s="3">
        <f t="shared" si="101"/>
        <v>121039.98542458443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36.035110000000003</v>
      </c>
      <c r="I1053" s="2">
        <v>1</v>
      </c>
      <c r="J1053">
        <f t="shared" si="96"/>
        <v>274.14999999999998</v>
      </c>
      <c r="K1053" s="1">
        <f t="shared" si="97"/>
        <v>3.6035110000000001</v>
      </c>
      <c r="L1053" s="1">
        <f t="shared" si="98"/>
        <v>0.91737214192052619</v>
      </c>
      <c r="M1053">
        <v>274.14999999999998</v>
      </c>
      <c r="N1053" s="1">
        <f t="shared" si="99"/>
        <v>3603511</v>
      </c>
      <c r="O1053" s="1">
        <f t="shared" si="100"/>
        <v>826787.28197908087</v>
      </c>
      <c r="P1053" s="3">
        <f t="shared" si="101"/>
        <v>121055.07219434611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36.041829999999997</v>
      </c>
      <c r="I1054" s="2">
        <v>1</v>
      </c>
      <c r="J1054">
        <f t="shared" si="96"/>
        <v>274.14999999999998</v>
      </c>
      <c r="K1054" s="1">
        <f t="shared" si="97"/>
        <v>3.6041829999999999</v>
      </c>
      <c r="L1054" s="1">
        <f t="shared" si="98"/>
        <v>0.91735673308158305</v>
      </c>
      <c r="M1054">
        <v>274.14999999999998</v>
      </c>
      <c r="N1054" s="1">
        <f t="shared" si="99"/>
        <v>3604183</v>
      </c>
      <c r="O1054" s="1">
        <f t="shared" si="100"/>
        <v>826658.57695176732</v>
      </c>
      <c r="P1054" s="3">
        <f t="shared" si="101"/>
        <v>121036.22769018788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36.037280000000003</v>
      </c>
      <c r="I1055" s="2">
        <v>1</v>
      </c>
      <c r="J1055">
        <f t="shared" si="96"/>
        <v>274.14999999999998</v>
      </c>
      <c r="K1055" s="1">
        <f t="shared" si="97"/>
        <v>3.6037280000000003</v>
      </c>
      <c r="L1055" s="1">
        <f t="shared" si="98"/>
        <v>0.91736716614961744</v>
      </c>
      <c r="M1055">
        <v>274.14999999999998</v>
      </c>
      <c r="N1055" s="1">
        <f t="shared" si="99"/>
        <v>3603728.0000000005</v>
      </c>
      <c r="O1055" s="1">
        <f t="shared" si="100"/>
        <v>826745.72145334398</v>
      </c>
      <c r="P1055" s="3">
        <f t="shared" si="101"/>
        <v>121048.98705908438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36.041310000000003</v>
      </c>
      <c r="I1056" s="2">
        <v>1</v>
      </c>
      <c r="J1056">
        <f t="shared" si="96"/>
        <v>274.14999999999998</v>
      </c>
      <c r="K1056" s="1">
        <f t="shared" si="97"/>
        <v>3.6041310000000002</v>
      </c>
      <c r="L1056" s="1">
        <f t="shared" si="98"/>
        <v>0.91735792543221539</v>
      </c>
      <c r="M1056">
        <v>274.14999999999998</v>
      </c>
      <c r="N1056" s="1">
        <f t="shared" si="99"/>
        <v>3604131</v>
      </c>
      <c r="O1056" s="1">
        <f t="shared" si="100"/>
        <v>826668.53642369853</v>
      </c>
      <c r="P1056" s="3">
        <f t="shared" si="101"/>
        <v>121037.68591846489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36.037730000000003</v>
      </c>
      <c r="I1057" s="2">
        <v>1</v>
      </c>
      <c r="J1057">
        <f t="shared" si="96"/>
        <v>274.14999999999998</v>
      </c>
      <c r="K1057" s="1">
        <f t="shared" si="97"/>
        <v>3.6037730000000003</v>
      </c>
      <c r="L1057" s="1">
        <f t="shared" si="98"/>
        <v>0.91736613430772396</v>
      </c>
      <c r="M1057">
        <v>274.14999999999998</v>
      </c>
      <c r="N1057" s="1">
        <f t="shared" si="99"/>
        <v>3603773.0000000005</v>
      </c>
      <c r="O1057" s="1">
        <f t="shared" si="100"/>
        <v>826737.10285469971</v>
      </c>
      <c r="P1057" s="3">
        <f t="shared" si="101"/>
        <v>121047.72515641143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36.040860000000002</v>
      </c>
      <c r="I1058" s="2">
        <v>1</v>
      </c>
      <c r="J1058">
        <f t="shared" si="96"/>
        <v>274.14999999999998</v>
      </c>
      <c r="K1058" s="1">
        <f t="shared" si="97"/>
        <v>3.6040860000000001</v>
      </c>
      <c r="L1058" s="1">
        <f t="shared" si="98"/>
        <v>0.91735895727410899</v>
      </c>
      <c r="M1058">
        <v>274.14999999999998</v>
      </c>
      <c r="N1058" s="1">
        <f t="shared" si="99"/>
        <v>3604086</v>
      </c>
      <c r="O1058" s="1">
        <f t="shared" si="100"/>
        <v>826677.15517658868</v>
      </c>
      <c r="P1058" s="3">
        <f t="shared" si="101"/>
        <v>121038.94784372195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36.042659999999998</v>
      </c>
      <c r="I1059" s="2">
        <v>1</v>
      </c>
      <c r="J1059">
        <f t="shared" si="96"/>
        <v>274.14999999999998</v>
      </c>
      <c r="K1059" s="1">
        <f t="shared" si="97"/>
        <v>3.604266</v>
      </c>
      <c r="L1059" s="1">
        <f t="shared" si="98"/>
        <v>0.91735482990653494</v>
      </c>
      <c r="M1059">
        <v>274.14999999999998</v>
      </c>
      <c r="N1059" s="1">
        <f t="shared" si="99"/>
        <v>3604266</v>
      </c>
      <c r="O1059" s="1">
        <f t="shared" si="100"/>
        <v>826642.680048696</v>
      </c>
      <c r="P1059" s="3">
        <f t="shared" si="101"/>
        <v>121033.90012566082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36.040939999999999</v>
      </c>
      <c r="I1060" s="2">
        <v>1</v>
      </c>
      <c r="J1060">
        <f t="shared" si="96"/>
        <v>274.14999999999998</v>
      </c>
      <c r="K1060" s="1">
        <f t="shared" si="97"/>
        <v>3.6040939999999999</v>
      </c>
      <c r="L1060" s="1">
        <f t="shared" si="98"/>
        <v>0.9173587738355502</v>
      </c>
      <c r="M1060">
        <v>274.14999999999998</v>
      </c>
      <c r="N1060" s="1">
        <f t="shared" si="99"/>
        <v>3604094</v>
      </c>
      <c r="O1060" s="1">
        <f t="shared" si="100"/>
        <v>826675.62295526976</v>
      </c>
      <c r="P1060" s="3">
        <f t="shared" si="101"/>
        <v>121038.72350166152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36.039439999999999</v>
      </c>
      <c r="I1061" s="2">
        <v>1</v>
      </c>
      <c r="J1061">
        <f t="shared" si="96"/>
        <v>274.14999999999998</v>
      </c>
      <c r="K1061" s="1">
        <f t="shared" si="97"/>
        <v>3.6039439999999998</v>
      </c>
      <c r="L1061" s="1">
        <f t="shared" si="98"/>
        <v>0.91736221330852852</v>
      </c>
      <c r="M1061">
        <v>274.14999999999998</v>
      </c>
      <c r="N1061" s="1">
        <f t="shared" si="99"/>
        <v>3603944</v>
      </c>
      <c r="O1061" s="1">
        <f t="shared" si="100"/>
        <v>826704.35200303048</v>
      </c>
      <c r="P1061" s="3">
        <f t="shared" si="101"/>
        <v>121042.92990036473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36.042580000000001</v>
      </c>
      <c r="I1062" s="2">
        <v>1</v>
      </c>
      <c r="J1062">
        <f t="shared" si="96"/>
        <v>274.14999999999998</v>
      </c>
      <c r="K1062" s="1">
        <f t="shared" si="97"/>
        <v>3.6042580000000002</v>
      </c>
      <c r="L1062" s="1">
        <f t="shared" si="98"/>
        <v>0.91735501334509384</v>
      </c>
      <c r="M1062">
        <v>274.14999999999998</v>
      </c>
      <c r="N1062" s="1">
        <f t="shared" si="99"/>
        <v>3604258</v>
      </c>
      <c r="O1062" s="1">
        <f t="shared" si="100"/>
        <v>826644.21228318976</v>
      </c>
      <c r="P1062" s="3">
        <f t="shared" si="101"/>
        <v>121034.12446965027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36.040709999999997</v>
      </c>
      <c r="I1063" s="2">
        <v>1</v>
      </c>
      <c r="J1063">
        <f t="shared" si="96"/>
        <v>274.14999999999998</v>
      </c>
      <c r="K1063" s="1">
        <f t="shared" si="97"/>
        <v>3.6040709999999998</v>
      </c>
      <c r="L1063" s="1">
        <f t="shared" si="98"/>
        <v>0.91735930122140685</v>
      </c>
      <c r="M1063">
        <v>274.14999999999998</v>
      </c>
      <c r="N1063" s="1">
        <f t="shared" si="99"/>
        <v>3604071</v>
      </c>
      <c r="O1063" s="1">
        <f t="shared" si="100"/>
        <v>826680.02808991016</v>
      </c>
      <c r="P1063" s="3">
        <f t="shared" si="101"/>
        <v>121039.36848484345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36.040190000000003</v>
      </c>
      <c r="I1064" s="2">
        <v>1</v>
      </c>
      <c r="J1064">
        <f t="shared" si="96"/>
        <v>274.14999999999998</v>
      </c>
      <c r="K1064" s="1">
        <f t="shared" si="97"/>
        <v>3.6040190000000001</v>
      </c>
      <c r="L1064" s="1">
        <f t="shared" si="98"/>
        <v>0.91736049357203941</v>
      </c>
      <c r="M1064">
        <v>274.14999999999998</v>
      </c>
      <c r="N1064" s="1">
        <f t="shared" si="99"/>
        <v>3604019</v>
      </c>
      <c r="O1064" s="1">
        <f t="shared" si="100"/>
        <v>826689.98750607879</v>
      </c>
      <c r="P1064" s="3">
        <f t="shared" si="101"/>
        <v>121040.82670495591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36.036830000000002</v>
      </c>
      <c r="I1065" s="2">
        <v>1</v>
      </c>
      <c r="J1065">
        <f t="shared" si="96"/>
        <v>274.14999999999998</v>
      </c>
      <c r="K1065" s="1">
        <f t="shared" si="97"/>
        <v>3.6036830000000002</v>
      </c>
      <c r="L1065" s="1">
        <f t="shared" si="98"/>
        <v>0.91736819799151104</v>
      </c>
      <c r="M1065">
        <v>274.14999999999998</v>
      </c>
      <c r="N1065" s="1">
        <f t="shared" si="99"/>
        <v>3603683</v>
      </c>
      <c r="O1065" s="1">
        <f t="shared" si="100"/>
        <v>826754.34003260033</v>
      </c>
      <c r="P1065" s="3">
        <f t="shared" si="101"/>
        <v>121050.24895891863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36.037880000000001</v>
      </c>
      <c r="I1066" s="2">
        <v>1</v>
      </c>
      <c r="J1066">
        <f t="shared" si="96"/>
        <v>274.14999999999998</v>
      </c>
      <c r="K1066" s="1">
        <f t="shared" si="97"/>
        <v>3.6037880000000002</v>
      </c>
      <c r="L1066" s="1">
        <f t="shared" si="98"/>
        <v>0.91736579036042609</v>
      </c>
      <c r="M1066">
        <v>274.14999999999998</v>
      </c>
      <c r="N1066" s="1">
        <f t="shared" si="99"/>
        <v>3603788</v>
      </c>
      <c r="O1066" s="1">
        <f t="shared" si="100"/>
        <v>826734.22998417646</v>
      </c>
      <c r="P1066" s="3">
        <f t="shared" si="101"/>
        <v>121047.30452155627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36.042659999999998</v>
      </c>
      <c r="I1067" s="2">
        <v>1</v>
      </c>
      <c r="J1067">
        <f t="shared" si="96"/>
        <v>274.14999999999998</v>
      </c>
      <c r="K1067" s="1">
        <f t="shared" si="97"/>
        <v>3.604266</v>
      </c>
      <c r="L1067" s="1">
        <f t="shared" si="98"/>
        <v>0.91735482990653494</v>
      </c>
      <c r="M1067">
        <v>274.14999999999998</v>
      </c>
      <c r="N1067" s="1">
        <f t="shared" si="99"/>
        <v>3604266</v>
      </c>
      <c r="O1067" s="1">
        <f t="shared" si="100"/>
        <v>826642.680048696</v>
      </c>
      <c r="P1067" s="3">
        <f t="shared" si="101"/>
        <v>121033.90012566082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36.037880000000001</v>
      </c>
      <c r="I1068" s="2">
        <v>1</v>
      </c>
      <c r="J1068">
        <f t="shared" si="96"/>
        <v>274.14999999999998</v>
      </c>
      <c r="K1068" s="1">
        <f t="shared" si="97"/>
        <v>3.6037880000000002</v>
      </c>
      <c r="L1068" s="1">
        <f t="shared" si="98"/>
        <v>0.91736579036042609</v>
      </c>
      <c r="M1068">
        <v>274.14999999999998</v>
      </c>
      <c r="N1068" s="1">
        <f t="shared" si="99"/>
        <v>3603788</v>
      </c>
      <c r="O1068" s="1">
        <f t="shared" si="100"/>
        <v>826734.22998417646</v>
      </c>
      <c r="P1068" s="3">
        <f t="shared" si="101"/>
        <v>121047.30452155627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36.043849999999999</v>
      </c>
      <c r="I1069" s="2">
        <v>1</v>
      </c>
      <c r="J1069">
        <f t="shared" si="96"/>
        <v>274.14999999999998</v>
      </c>
      <c r="K1069" s="1">
        <f t="shared" si="97"/>
        <v>3.6043849999999997</v>
      </c>
      <c r="L1069" s="1">
        <f t="shared" si="98"/>
        <v>0.91735210125797206</v>
      </c>
      <c r="M1069">
        <v>274.14999999999998</v>
      </c>
      <c r="N1069" s="1">
        <f t="shared" si="99"/>
        <v>3604384.9999999995</v>
      </c>
      <c r="O1069" s="1">
        <f t="shared" si="100"/>
        <v>826619.88798824942</v>
      </c>
      <c r="P1069" s="3">
        <f t="shared" si="101"/>
        <v>121030.56299822434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36.03989</v>
      </c>
      <c r="I1070" s="2">
        <v>1</v>
      </c>
      <c r="J1070">
        <f t="shared" si="96"/>
        <v>274.14999999999998</v>
      </c>
      <c r="K1070" s="1">
        <f t="shared" si="97"/>
        <v>3.6039889999999999</v>
      </c>
      <c r="L1070" s="1">
        <f t="shared" si="98"/>
        <v>0.91736118146663514</v>
      </c>
      <c r="M1070">
        <v>274.14999999999998</v>
      </c>
      <c r="N1070" s="1">
        <f t="shared" si="99"/>
        <v>3603989</v>
      </c>
      <c r="O1070" s="1">
        <f t="shared" si="100"/>
        <v>826695.73331132228</v>
      </c>
      <c r="P1070" s="3">
        <f t="shared" si="101"/>
        <v>121041.6679840657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36.042209999999997</v>
      </c>
      <c r="I1071" s="2">
        <v>1</v>
      </c>
      <c r="J1071">
        <f t="shared" si="96"/>
        <v>274.14999999999998</v>
      </c>
      <c r="K1071" s="1">
        <f t="shared" si="97"/>
        <v>3.6042209999999999</v>
      </c>
      <c r="L1071" s="1">
        <f t="shared" si="98"/>
        <v>0.91735586174842842</v>
      </c>
      <c r="M1071">
        <v>274.14999999999998</v>
      </c>
      <c r="N1071" s="1">
        <f t="shared" si="99"/>
        <v>3604221</v>
      </c>
      <c r="O1071" s="1">
        <f t="shared" si="100"/>
        <v>826651.29885975237</v>
      </c>
      <c r="P1071" s="3">
        <f t="shared" si="101"/>
        <v>121035.16205943435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36.044519999999999</v>
      </c>
      <c r="I1072" s="2">
        <v>1</v>
      </c>
      <c r="J1072">
        <f t="shared" si="96"/>
        <v>274.14999999999998</v>
      </c>
      <c r="K1072" s="1">
        <f t="shared" si="97"/>
        <v>3.6044519999999998</v>
      </c>
      <c r="L1072" s="1">
        <f t="shared" si="98"/>
        <v>0.91735056496004175</v>
      </c>
      <c r="M1072">
        <v>274.14999999999998</v>
      </c>
      <c r="N1072" s="1">
        <f t="shared" si="99"/>
        <v>3604452</v>
      </c>
      <c r="O1072" s="1">
        <f t="shared" si="100"/>
        <v>826607.05542396731</v>
      </c>
      <c r="P1072" s="3">
        <f t="shared" si="101"/>
        <v>121028.68410261303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36.041759999999996</v>
      </c>
      <c r="I1073" s="2">
        <v>1</v>
      </c>
      <c r="J1073">
        <f t="shared" si="96"/>
        <v>274.14999999999998</v>
      </c>
      <c r="K1073" s="1">
        <f t="shared" si="97"/>
        <v>3.6041759999999998</v>
      </c>
      <c r="L1073" s="1">
        <f t="shared" si="98"/>
        <v>0.91735689359032202</v>
      </c>
      <c r="M1073">
        <v>274.14999999999998</v>
      </c>
      <c r="N1073" s="1">
        <f t="shared" si="99"/>
        <v>3604176</v>
      </c>
      <c r="O1073" s="1">
        <f t="shared" si="100"/>
        <v>826659.91765141999</v>
      </c>
      <c r="P1073" s="3">
        <f t="shared" si="101"/>
        <v>121036.42399036906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36.039520000000003</v>
      </c>
      <c r="I1074" s="2">
        <v>1</v>
      </c>
      <c r="J1074">
        <f t="shared" si="96"/>
        <v>274.14999999999998</v>
      </c>
      <c r="K1074" s="1">
        <f t="shared" si="97"/>
        <v>3.6039520000000005</v>
      </c>
      <c r="L1074" s="1">
        <f t="shared" si="98"/>
        <v>0.91736202986996973</v>
      </c>
      <c r="M1074">
        <v>274.14999999999998</v>
      </c>
      <c r="N1074" s="1">
        <f t="shared" si="99"/>
        <v>3603952.0000000005</v>
      </c>
      <c r="O1074" s="1">
        <f t="shared" si="100"/>
        <v>826702.81979258824</v>
      </c>
      <c r="P1074" s="3">
        <f t="shared" si="101"/>
        <v>121042.70555989681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36.037199999999999</v>
      </c>
      <c r="I1075" s="2">
        <v>1</v>
      </c>
      <c r="J1075">
        <f t="shared" si="96"/>
        <v>274.14999999999998</v>
      </c>
      <c r="K1075" s="1">
        <f t="shared" si="97"/>
        <v>3.60372</v>
      </c>
      <c r="L1075" s="1">
        <f t="shared" si="98"/>
        <v>0.91736734958817634</v>
      </c>
      <c r="M1075">
        <v>274.14999999999998</v>
      </c>
      <c r="N1075" s="1">
        <f t="shared" si="99"/>
        <v>3603720</v>
      </c>
      <c r="O1075" s="1">
        <f t="shared" si="100"/>
        <v>826747.25364662881</v>
      </c>
      <c r="P1075" s="3">
        <f t="shared" si="101"/>
        <v>121049.21139704017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36.046390000000002</v>
      </c>
      <c r="I1076" s="2">
        <v>1</v>
      </c>
      <c r="J1076">
        <f t="shared" si="96"/>
        <v>274.14999999999998</v>
      </c>
      <c r="K1076" s="1">
        <f t="shared" si="97"/>
        <v>3.6046390000000001</v>
      </c>
      <c r="L1076" s="1">
        <f t="shared" si="98"/>
        <v>0.91734627708372862</v>
      </c>
      <c r="M1076">
        <v>274.14999999999998</v>
      </c>
      <c r="N1076" s="1">
        <f t="shared" si="99"/>
        <v>3604639</v>
      </c>
      <c r="O1076" s="1">
        <f t="shared" si="100"/>
        <v>826571.23893506825</v>
      </c>
      <c r="P1076" s="3">
        <f t="shared" si="101"/>
        <v>121023.4399875378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36.03877</v>
      </c>
      <c r="I1077" s="2">
        <v>1</v>
      </c>
      <c r="J1077">
        <f t="shared" si="96"/>
        <v>274.14999999999998</v>
      </c>
      <c r="K1077" s="1">
        <f t="shared" si="97"/>
        <v>3.6038769999999998</v>
      </c>
      <c r="L1077" s="1">
        <f t="shared" si="98"/>
        <v>0.91736374960645894</v>
      </c>
      <c r="M1077">
        <v>274.14999999999998</v>
      </c>
      <c r="N1077" s="1">
        <f t="shared" si="99"/>
        <v>3603877</v>
      </c>
      <c r="O1077" s="1">
        <f t="shared" si="100"/>
        <v>826717.18424142804</v>
      </c>
      <c r="P1077" s="3">
        <f t="shared" si="101"/>
        <v>121044.80874826126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36.039000000000001</v>
      </c>
      <c r="I1078" s="2">
        <v>1</v>
      </c>
      <c r="J1078">
        <f t="shared" si="96"/>
        <v>274.14999999999998</v>
      </c>
      <c r="K1078" s="1">
        <f t="shared" si="97"/>
        <v>3.6039000000000003</v>
      </c>
      <c r="L1078" s="1">
        <f t="shared" si="98"/>
        <v>0.91736322222060229</v>
      </c>
      <c r="M1078">
        <v>274.14999999999998</v>
      </c>
      <c r="N1078" s="1">
        <f t="shared" si="99"/>
        <v>3603900.0000000005</v>
      </c>
      <c r="O1078" s="1">
        <f t="shared" si="100"/>
        <v>826712.77914950938</v>
      </c>
      <c r="P1078" s="3">
        <f t="shared" si="101"/>
        <v>121044.16377133448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36.040039999999998</v>
      </c>
      <c r="I1079" s="2">
        <v>1</v>
      </c>
      <c r="J1079">
        <f t="shared" si="96"/>
        <v>274.14999999999998</v>
      </c>
      <c r="K1079" s="1">
        <f t="shared" si="97"/>
        <v>3.6040039999999998</v>
      </c>
      <c r="L1079" s="1">
        <f t="shared" si="98"/>
        <v>0.91736083751933717</v>
      </c>
      <c r="M1079">
        <v>274.14999999999998</v>
      </c>
      <c r="N1079" s="1">
        <f t="shared" si="99"/>
        <v>3604003.9999999995</v>
      </c>
      <c r="O1079" s="1">
        <f t="shared" si="100"/>
        <v>826692.86040977773</v>
      </c>
      <c r="P1079" s="3">
        <f t="shared" si="101"/>
        <v>121041.24734466852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36.03877</v>
      </c>
      <c r="I1080" s="2">
        <v>1</v>
      </c>
      <c r="J1080">
        <f t="shared" si="96"/>
        <v>274.14999999999998</v>
      </c>
      <c r="K1080" s="1">
        <f t="shared" si="97"/>
        <v>3.6038769999999998</v>
      </c>
      <c r="L1080" s="1">
        <f t="shared" si="98"/>
        <v>0.91736374960645894</v>
      </c>
      <c r="M1080">
        <v>274.14999999999998</v>
      </c>
      <c r="N1080" s="1">
        <f t="shared" si="99"/>
        <v>3603877</v>
      </c>
      <c r="O1080" s="1">
        <f t="shared" si="100"/>
        <v>826717.18424142804</v>
      </c>
      <c r="P1080" s="3">
        <f t="shared" si="101"/>
        <v>121044.80874826126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36.039070000000002</v>
      </c>
      <c r="I1081" s="2">
        <v>1</v>
      </c>
      <c r="J1081">
        <f t="shared" si="96"/>
        <v>274.14999999999998</v>
      </c>
      <c r="K1081" s="1">
        <f t="shared" si="97"/>
        <v>3.6039070000000004</v>
      </c>
      <c r="L1081" s="1">
        <f t="shared" si="98"/>
        <v>0.91736306171186321</v>
      </c>
      <c r="M1081">
        <v>274.14999999999998</v>
      </c>
      <c r="N1081" s="1">
        <f t="shared" si="99"/>
        <v>3603907.0000000005</v>
      </c>
      <c r="O1081" s="1">
        <f t="shared" si="100"/>
        <v>826711.43846835487</v>
      </c>
      <c r="P1081" s="3">
        <f t="shared" si="101"/>
        <v>121043.96747386173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36.037500000000001</v>
      </c>
      <c r="I1082" s="2">
        <v>1</v>
      </c>
      <c r="J1082">
        <f t="shared" si="96"/>
        <v>274.14999999999998</v>
      </c>
      <c r="K1082" s="1">
        <f t="shared" si="97"/>
        <v>3.6037500000000002</v>
      </c>
      <c r="L1082" s="1">
        <f t="shared" si="98"/>
        <v>0.91736666169358072</v>
      </c>
      <c r="M1082">
        <v>274.14999999999998</v>
      </c>
      <c r="N1082" s="1">
        <f t="shared" si="99"/>
        <v>3603750</v>
      </c>
      <c r="O1082" s="1">
        <f t="shared" si="100"/>
        <v>826741.50791865145</v>
      </c>
      <c r="P1082" s="3">
        <f t="shared" si="101"/>
        <v>121048.3701292434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36.038550000000001</v>
      </c>
      <c r="I1083" s="2">
        <v>1</v>
      </c>
      <c r="J1083">
        <f t="shared" si="96"/>
        <v>274.14999999999998</v>
      </c>
      <c r="K1083" s="1">
        <f t="shared" si="97"/>
        <v>3.6038550000000003</v>
      </c>
      <c r="L1083" s="1">
        <f t="shared" si="98"/>
        <v>0.91736425406249578</v>
      </c>
      <c r="M1083">
        <v>274.14999999999998</v>
      </c>
      <c r="N1083" s="1">
        <f t="shared" si="99"/>
        <v>3603855.0000000005</v>
      </c>
      <c r="O1083" s="1">
        <f t="shared" si="100"/>
        <v>826721.39780287165</v>
      </c>
      <c r="P1083" s="3">
        <f t="shared" si="101"/>
        <v>121045.42568201903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36.040120000000002</v>
      </c>
      <c r="I1084" s="2">
        <v>1</v>
      </c>
      <c r="J1084">
        <f t="shared" si="96"/>
        <v>274.14999999999998</v>
      </c>
      <c r="K1084" s="1">
        <f t="shared" si="97"/>
        <v>3.604012</v>
      </c>
      <c r="L1084" s="1">
        <f t="shared" si="98"/>
        <v>0.91736065408077838</v>
      </c>
      <c r="M1084">
        <v>274.14999999999998</v>
      </c>
      <c r="N1084" s="1">
        <f t="shared" si="99"/>
        <v>3604012</v>
      </c>
      <c r="O1084" s="1">
        <f t="shared" si="100"/>
        <v>826691.32819473976</v>
      </c>
      <c r="P1084" s="3">
        <f t="shared" si="101"/>
        <v>121041.02300352772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36.039670000000001</v>
      </c>
      <c r="I1085" s="2">
        <v>1</v>
      </c>
      <c r="J1085">
        <f t="shared" si="96"/>
        <v>274.14999999999998</v>
      </c>
      <c r="K1085" s="1">
        <f t="shared" si="97"/>
        <v>3.6039669999999999</v>
      </c>
      <c r="L1085" s="1">
        <f t="shared" si="98"/>
        <v>0.91736168592267187</v>
      </c>
      <c r="M1085">
        <v>274.14999999999998</v>
      </c>
      <c r="N1085" s="1">
        <f t="shared" si="99"/>
        <v>3603967</v>
      </c>
      <c r="O1085" s="1">
        <f t="shared" si="100"/>
        <v>826699.94689635746</v>
      </c>
      <c r="P1085" s="3">
        <f t="shared" si="101"/>
        <v>121042.28492127766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36.040790000000001</v>
      </c>
      <c r="I1086" s="2">
        <v>1</v>
      </c>
      <c r="J1086">
        <f t="shared" si="96"/>
        <v>274.14999999999998</v>
      </c>
      <c r="K1086" s="1">
        <f t="shared" si="97"/>
        <v>3.604079</v>
      </c>
      <c r="L1086" s="1">
        <f t="shared" si="98"/>
        <v>0.91735911778284795</v>
      </c>
      <c r="M1086">
        <v>274.14999999999998</v>
      </c>
      <c r="N1086" s="1">
        <f t="shared" si="99"/>
        <v>3604079</v>
      </c>
      <c r="O1086" s="1">
        <f t="shared" si="100"/>
        <v>826678.49586974015</v>
      </c>
      <c r="P1086" s="3">
        <f t="shared" si="101"/>
        <v>121039.14414295123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36.038849999999996</v>
      </c>
      <c r="I1087" s="2">
        <v>1</v>
      </c>
      <c r="J1087">
        <f t="shared" si="96"/>
        <v>274.14999999999998</v>
      </c>
      <c r="K1087" s="1">
        <f t="shared" si="97"/>
        <v>3.6038849999999996</v>
      </c>
      <c r="L1087" s="1">
        <f t="shared" si="98"/>
        <v>0.91736356616790005</v>
      </c>
      <c r="M1087">
        <v>274.14999999999998</v>
      </c>
      <c r="N1087" s="1">
        <f t="shared" si="99"/>
        <v>3603884.9999999995</v>
      </c>
      <c r="O1087" s="1">
        <f t="shared" si="100"/>
        <v>826715.65203611786</v>
      </c>
      <c r="P1087" s="3">
        <f t="shared" si="101"/>
        <v>121044.58440854478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36.033619999999999</v>
      </c>
      <c r="I1088" s="2">
        <v>1</v>
      </c>
      <c r="J1088">
        <f t="shared" si="96"/>
        <v>274.14999999999998</v>
      </c>
      <c r="K1088" s="1">
        <f t="shared" si="97"/>
        <v>3.6033619999999997</v>
      </c>
      <c r="L1088" s="1">
        <f t="shared" si="98"/>
        <v>0.91737555846368479</v>
      </c>
      <c r="M1088">
        <v>274.14999999999998</v>
      </c>
      <c r="N1088" s="1">
        <f t="shared" si="99"/>
        <v>3603361.9999999995</v>
      </c>
      <c r="O1088" s="1">
        <f t="shared" si="100"/>
        <v>826815.81866887154</v>
      </c>
      <c r="P1088" s="3">
        <f t="shared" si="101"/>
        <v>121059.25042872161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36.037199999999999</v>
      </c>
      <c r="I1089" s="2">
        <v>1</v>
      </c>
      <c r="J1089">
        <f t="shared" si="96"/>
        <v>274.14999999999998</v>
      </c>
      <c r="K1089" s="1">
        <f t="shared" si="97"/>
        <v>3.60372</v>
      </c>
      <c r="L1089" s="1">
        <f t="shared" si="98"/>
        <v>0.91736734958817634</v>
      </c>
      <c r="M1089">
        <v>274.14999999999998</v>
      </c>
      <c r="N1089" s="1">
        <f t="shared" si="99"/>
        <v>3603720</v>
      </c>
      <c r="O1089" s="1">
        <f t="shared" si="100"/>
        <v>826747.25364662881</v>
      </c>
      <c r="P1089" s="3">
        <f t="shared" si="101"/>
        <v>121049.21139704017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36.034370000000003</v>
      </c>
      <c r="I1090" s="2">
        <v>1</v>
      </c>
      <c r="J1090">
        <f t="shared" si="96"/>
        <v>274.14999999999998</v>
      </c>
      <c r="K1090" s="1">
        <f t="shared" si="97"/>
        <v>3.6034370000000004</v>
      </c>
      <c r="L1090" s="1">
        <f t="shared" si="98"/>
        <v>0.91737383872719558</v>
      </c>
      <c r="M1090">
        <v>274.14999999999998</v>
      </c>
      <c r="N1090" s="1">
        <f t="shared" si="99"/>
        <v>3603437.0000000005</v>
      </c>
      <c r="O1090" s="1">
        <f t="shared" si="100"/>
        <v>826801.45458984037</v>
      </c>
      <c r="P1090" s="3">
        <f t="shared" si="101"/>
        <v>121057.14729450314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36.04139</v>
      </c>
      <c r="I1091" s="2">
        <v>1</v>
      </c>
      <c r="J1091">
        <f t="shared" si="96"/>
        <v>274.14999999999998</v>
      </c>
      <c r="K1091" s="1">
        <f t="shared" si="97"/>
        <v>3.604139</v>
      </c>
      <c r="L1091" s="1">
        <f t="shared" si="98"/>
        <v>0.91735774199365661</v>
      </c>
      <c r="M1091">
        <v>274.14999999999998</v>
      </c>
      <c r="N1091" s="1">
        <f t="shared" si="99"/>
        <v>3604139</v>
      </c>
      <c r="O1091" s="1">
        <f t="shared" si="100"/>
        <v>826667.00419893279</v>
      </c>
      <c r="P1091" s="3">
        <f t="shared" si="101"/>
        <v>121037.46157589978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36.036009999999997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3.6036009999999998</v>
      </c>
      <c r="L1092" s="1">
        <f t="shared" ref="L1092:L1155" si="104">1+(0.083-0.422*(190.6/J1092)^1.6)*(190.6/4.599)*(K1092/J1092)+0.012*(0.139-0.172*(190.6/J1092)^4.2)*((190.6/4.599)*(K1092/J1092))</f>
        <v>0.91737007823673922</v>
      </c>
      <c r="M1092">
        <v>274.14999999999998</v>
      </c>
      <c r="N1092" s="1">
        <f t="shared" ref="N1092:N1155" si="105">K1092*10^6</f>
        <v>3603601</v>
      </c>
      <c r="O1092" s="1">
        <f t="shared" ref="O1092:O1155" si="106">((7.5*(10^6))/(0.828026351079252)-(((K1092*(10^6))/L1092)))*(Q1092*(1)/(8.314*274.15))</f>
        <v>826770.04494939093</v>
      </c>
      <c r="P1092" s="3">
        <f t="shared" ref="P1092:P1155" si="107">O1092*(1/R1092)</f>
        <v>121052.54841353935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36.03519</v>
      </c>
      <c r="I1093" s="2">
        <v>1</v>
      </c>
      <c r="J1093">
        <f t="shared" si="102"/>
        <v>274.14999999999998</v>
      </c>
      <c r="K1093" s="1">
        <f t="shared" si="103"/>
        <v>3.6035189999999999</v>
      </c>
      <c r="L1093" s="1">
        <f t="shared" si="104"/>
        <v>0.9173719584819674</v>
      </c>
      <c r="M1093">
        <v>274.14999999999998</v>
      </c>
      <c r="N1093" s="1">
        <f t="shared" si="105"/>
        <v>3603519</v>
      </c>
      <c r="O1093" s="1">
        <f t="shared" si="106"/>
        <v>826785.74980180431</v>
      </c>
      <c r="P1093" s="3">
        <f t="shared" si="107"/>
        <v>121054.84785873418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36.037430000000001</v>
      </c>
      <c r="I1094" s="2">
        <v>1</v>
      </c>
      <c r="J1094">
        <f t="shared" si="102"/>
        <v>274.14999999999998</v>
      </c>
      <c r="K1094" s="1">
        <f t="shared" si="103"/>
        <v>3.6037430000000001</v>
      </c>
      <c r="L1094" s="1">
        <f t="shared" si="104"/>
        <v>0.91736682220231969</v>
      </c>
      <c r="M1094">
        <v>274.14999999999998</v>
      </c>
      <c r="N1094" s="1">
        <f t="shared" si="105"/>
        <v>3603743</v>
      </c>
      <c r="O1094" s="1">
        <f t="shared" si="106"/>
        <v>826742.84858928353</v>
      </c>
      <c r="P1094" s="3">
        <f t="shared" si="107"/>
        <v>121048.56642517549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36.038029999999999</v>
      </c>
      <c r="I1095" s="2">
        <v>1</v>
      </c>
      <c r="J1095">
        <f t="shared" si="102"/>
        <v>274.14999999999998</v>
      </c>
      <c r="K1095" s="1">
        <f t="shared" si="103"/>
        <v>3.6038030000000001</v>
      </c>
      <c r="L1095" s="1">
        <f t="shared" si="104"/>
        <v>0.91736544641312823</v>
      </c>
      <c r="M1095">
        <v>274.14999999999998</v>
      </c>
      <c r="N1095" s="1">
        <f t="shared" si="105"/>
        <v>3603803</v>
      </c>
      <c r="O1095" s="1">
        <f t="shared" si="106"/>
        <v>826731.35711149895</v>
      </c>
      <c r="P1095" s="3">
        <f t="shared" si="107"/>
        <v>121046.88388638571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36.04251</v>
      </c>
      <c r="I1096" s="2">
        <v>1</v>
      </c>
      <c r="J1096">
        <f t="shared" si="102"/>
        <v>274.14999999999998</v>
      </c>
      <c r="K1096" s="1">
        <f t="shared" si="103"/>
        <v>3.6042510000000001</v>
      </c>
      <c r="L1096" s="1">
        <f t="shared" si="104"/>
        <v>0.91735517385383281</v>
      </c>
      <c r="M1096">
        <v>274.14999999999998</v>
      </c>
      <c r="N1096" s="1">
        <f t="shared" si="105"/>
        <v>3604251</v>
      </c>
      <c r="O1096" s="1">
        <f t="shared" si="106"/>
        <v>826645.55298786925</v>
      </c>
      <c r="P1096" s="3">
        <f t="shared" si="107"/>
        <v>121034.32077056744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36.037050000000001</v>
      </c>
      <c r="I1097" s="2">
        <v>1</v>
      </c>
      <c r="J1097">
        <f t="shared" si="102"/>
        <v>274.14999999999998</v>
      </c>
      <c r="K1097" s="1">
        <f t="shared" si="103"/>
        <v>3.6037050000000002</v>
      </c>
      <c r="L1097" s="1">
        <f t="shared" si="104"/>
        <v>0.9173676935354742</v>
      </c>
      <c r="M1097">
        <v>274.14999999999998</v>
      </c>
      <c r="N1097" s="1">
        <f t="shared" si="105"/>
        <v>3603705</v>
      </c>
      <c r="O1097" s="1">
        <f t="shared" si="106"/>
        <v>826750.12650738622</v>
      </c>
      <c r="P1097" s="3">
        <f t="shared" si="107"/>
        <v>121049.63203046545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36.0381</v>
      </c>
      <c r="I1098" s="2">
        <v>1</v>
      </c>
      <c r="J1098">
        <f t="shared" si="102"/>
        <v>274.14999999999998</v>
      </c>
      <c r="K1098" s="1">
        <f t="shared" si="103"/>
        <v>3.6038100000000002</v>
      </c>
      <c r="L1098" s="1">
        <f t="shared" si="104"/>
        <v>0.91736528590438926</v>
      </c>
      <c r="M1098">
        <v>274.14999999999998</v>
      </c>
      <c r="N1098" s="1">
        <f t="shared" si="105"/>
        <v>3603810</v>
      </c>
      <c r="O1098" s="1">
        <f t="shared" si="106"/>
        <v>826730.01643684553</v>
      </c>
      <c r="P1098" s="3">
        <f t="shared" si="107"/>
        <v>121046.68758986483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36.04034</v>
      </c>
      <c r="I1099" s="2">
        <v>1</v>
      </c>
      <c r="J1099">
        <f t="shared" si="102"/>
        <v>274.14999999999998</v>
      </c>
      <c r="K1099" s="1">
        <f t="shared" si="103"/>
        <v>3.604034</v>
      </c>
      <c r="L1099" s="1">
        <f t="shared" si="104"/>
        <v>0.91736014962474155</v>
      </c>
      <c r="M1099">
        <v>274.14999999999998</v>
      </c>
      <c r="N1099" s="1">
        <f t="shared" si="105"/>
        <v>3604034</v>
      </c>
      <c r="O1099" s="1">
        <f t="shared" si="106"/>
        <v>826687.11460022547</v>
      </c>
      <c r="P1099" s="3">
        <f t="shared" si="107"/>
        <v>121040.40606492787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36.045119999999997</v>
      </c>
      <c r="I1100" s="2">
        <v>1</v>
      </c>
      <c r="J1100">
        <f t="shared" si="102"/>
        <v>274.14999999999998</v>
      </c>
      <c r="K1100" s="1">
        <f t="shared" si="103"/>
        <v>3.6045119999999997</v>
      </c>
      <c r="L1100" s="1">
        <f t="shared" si="104"/>
        <v>0.91734918917085029</v>
      </c>
      <c r="M1100">
        <v>274.14999999999998</v>
      </c>
      <c r="N1100" s="1">
        <f t="shared" si="105"/>
        <v>3604511.9999999995</v>
      </c>
      <c r="O1100" s="1">
        <f t="shared" si="106"/>
        <v>826595.56353887601</v>
      </c>
      <c r="P1100" s="3">
        <f t="shared" si="107"/>
        <v>121027.00150418692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36.046689999999998</v>
      </c>
      <c r="I1101" s="2">
        <v>1</v>
      </c>
      <c r="J1101">
        <f t="shared" si="102"/>
        <v>274.14999999999998</v>
      </c>
      <c r="K1101" s="1">
        <f t="shared" si="103"/>
        <v>3.6046689999999999</v>
      </c>
      <c r="L1101" s="1">
        <f t="shared" si="104"/>
        <v>0.91734558918913289</v>
      </c>
      <c r="M1101">
        <v>274.14999999999998</v>
      </c>
      <c r="N1101" s="1">
        <f t="shared" si="105"/>
        <v>3604669</v>
      </c>
      <c r="O1101" s="1">
        <f t="shared" si="106"/>
        <v>826565.49294311565</v>
      </c>
      <c r="P1101" s="3">
        <f t="shared" si="107"/>
        <v>121022.59868109078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36.039670000000001</v>
      </c>
      <c r="I1102" s="2">
        <v>1</v>
      </c>
      <c r="J1102">
        <f t="shared" si="102"/>
        <v>274.14999999999998</v>
      </c>
      <c r="K1102" s="1">
        <f t="shared" si="103"/>
        <v>3.6039669999999999</v>
      </c>
      <c r="L1102" s="1">
        <f t="shared" si="104"/>
        <v>0.91736168592267187</v>
      </c>
      <c r="M1102">
        <v>274.14999999999998</v>
      </c>
      <c r="N1102" s="1">
        <f t="shared" si="105"/>
        <v>3603967</v>
      </c>
      <c r="O1102" s="1">
        <f t="shared" si="106"/>
        <v>826699.94689635746</v>
      </c>
      <c r="P1102" s="3">
        <f t="shared" si="107"/>
        <v>121042.28492127766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36.04034</v>
      </c>
      <c r="I1103" s="2">
        <v>1</v>
      </c>
      <c r="J1103">
        <f t="shared" si="102"/>
        <v>274.14999999999998</v>
      </c>
      <c r="K1103" s="1">
        <f t="shared" si="103"/>
        <v>3.604034</v>
      </c>
      <c r="L1103" s="1">
        <f t="shared" si="104"/>
        <v>0.91736014962474155</v>
      </c>
      <c r="M1103">
        <v>274.14999999999998</v>
      </c>
      <c r="N1103" s="1">
        <f t="shared" si="105"/>
        <v>3604034</v>
      </c>
      <c r="O1103" s="1">
        <f t="shared" si="106"/>
        <v>826687.11460022547</v>
      </c>
      <c r="P1103" s="3">
        <f t="shared" si="107"/>
        <v>121040.40606492787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36.043480000000002</v>
      </c>
      <c r="I1104" s="2">
        <v>1</v>
      </c>
      <c r="J1104">
        <f t="shared" si="102"/>
        <v>274.14999999999998</v>
      </c>
      <c r="K1104" s="1">
        <f t="shared" si="103"/>
        <v>3.6043480000000003</v>
      </c>
      <c r="L1104" s="1">
        <f t="shared" si="104"/>
        <v>0.91735294966130665</v>
      </c>
      <c r="M1104">
        <v>274.14999999999998</v>
      </c>
      <c r="N1104" s="1">
        <f t="shared" si="105"/>
        <v>3604348.0000000005</v>
      </c>
      <c r="O1104" s="1">
        <f t="shared" si="106"/>
        <v>826626.97460980387</v>
      </c>
      <c r="P1104" s="3">
        <f t="shared" si="107"/>
        <v>121031.60059459598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36.040489999999998</v>
      </c>
      <c r="I1105" s="2">
        <v>1</v>
      </c>
      <c r="J1105">
        <f t="shared" si="102"/>
        <v>274.14999999999998</v>
      </c>
      <c r="K1105" s="1">
        <f t="shared" si="103"/>
        <v>3.6040489999999998</v>
      </c>
      <c r="L1105" s="1">
        <f t="shared" si="104"/>
        <v>0.91735980567744368</v>
      </c>
      <c r="M1105">
        <v>274.14999999999998</v>
      </c>
      <c r="N1105" s="1">
        <f t="shared" si="105"/>
        <v>3604049</v>
      </c>
      <c r="O1105" s="1">
        <f t="shared" si="106"/>
        <v>826684.24169221811</v>
      </c>
      <c r="P1105" s="3">
        <f t="shared" si="107"/>
        <v>121039.98542458443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36.037430000000001</v>
      </c>
      <c r="I1106" s="2">
        <v>1</v>
      </c>
      <c r="J1106">
        <f t="shared" si="102"/>
        <v>274.14999999999998</v>
      </c>
      <c r="K1106" s="1">
        <f t="shared" si="103"/>
        <v>3.6037430000000001</v>
      </c>
      <c r="L1106" s="1">
        <f t="shared" si="104"/>
        <v>0.91736682220231969</v>
      </c>
      <c r="M1106">
        <v>274.14999999999998</v>
      </c>
      <c r="N1106" s="1">
        <f t="shared" si="105"/>
        <v>3603743</v>
      </c>
      <c r="O1106" s="1">
        <f t="shared" si="106"/>
        <v>826742.84858928353</v>
      </c>
      <c r="P1106" s="3">
        <f t="shared" si="107"/>
        <v>121048.56642517549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36.039969999999997</v>
      </c>
      <c r="I1107" s="2">
        <v>1</v>
      </c>
      <c r="J1107">
        <f t="shared" si="102"/>
        <v>274.14999999999998</v>
      </c>
      <c r="K1107" s="1">
        <f t="shared" si="103"/>
        <v>3.6039969999999997</v>
      </c>
      <c r="L1107" s="1">
        <f t="shared" si="104"/>
        <v>0.91736099802807614</v>
      </c>
      <c r="M1107">
        <v>274.14999999999998</v>
      </c>
      <c r="N1107" s="1">
        <f t="shared" si="105"/>
        <v>3603996.9999999995</v>
      </c>
      <c r="O1107" s="1">
        <f t="shared" si="106"/>
        <v>826694.20109743322</v>
      </c>
      <c r="P1107" s="3">
        <f t="shared" si="107"/>
        <v>121041.44364309312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36.040570000000002</v>
      </c>
      <c r="I1108" s="2">
        <v>1</v>
      </c>
      <c r="J1108">
        <f t="shared" si="102"/>
        <v>274.14999999999998</v>
      </c>
      <c r="K1108" s="1">
        <f t="shared" si="103"/>
        <v>3.6040570000000001</v>
      </c>
      <c r="L1108" s="1">
        <f t="shared" si="104"/>
        <v>0.91735962223888479</v>
      </c>
      <c r="M1108">
        <v>274.14999999999998</v>
      </c>
      <c r="N1108" s="1">
        <f t="shared" si="105"/>
        <v>3604057</v>
      </c>
      <c r="O1108" s="1">
        <f t="shared" si="106"/>
        <v>826682.70947373309</v>
      </c>
      <c r="P1108" s="3">
        <f t="shared" si="107"/>
        <v>121039.76108293893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36.037430000000001</v>
      </c>
      <c r="I1109" s="2">
        <v>1</v>
      </c>
      <c r="J1109">
        <f t="shared" si="102"/>
        <v>274.14999999999998</v>
      </c>
      <c r="K1109" s="1">
        <f t="shared" si="103"/>
        <v>3.6037430000000001</v>
      </c>
      <c r="L1109" s="1">
        <f t="shared" si="104"/>
        <v>0.91736682220231969</v>
      </c>
      <c r="M1109">
        <v>274.14999999999998</v>
      </c>
      <c r="N1109" s="1">
        <f t="shared" si="105"/>
        <v>3603743</v>
      </c>
      <c r="O1109" s="1">
        <f t="shared" si="106"/>
        <v>826742.84858928353</v>
      </c>
      <c r="P1109" s="3">
        <f t="shared" si="107"/>
        <v>121048.56642517549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36.038179999999997</v>
      </c>
      <c r="I1110" s="2">
        <v>1</v>
      </c>
      <c r="J1110">
        <f t="shared" si="102"/>
        <v>274.14999999999998</v>
      </c>
      <c r="K1110" s="1">
        <f t="shared" si="103"/>
        <v>3.6038179999999995</v>
      </c>
      <c r="L1110" s="1">
        <f t="shared" si="104"/>
        <v>0.91736510246583047</v>
      </c>
      <c r="M1110">
        <v>274.14999999999998</v>
      </c>
      <c r="N1110" s="1">
        <f t="shared" si="105"/>
        <v>3603817.9999999995</v>
      </c>
      <c r="O1110" s="1">
        <f t="shared" si="106"/>
        <v>826728.48423666751</v>
      </c>
      <c r="P1110" s="3">
        <f t="shared" si="107"/>
        <v>121046.46325089976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36.039000000000001</v>
      </c>
      <c r="I1111" s="2">
        <v>1</v>
      </c>
      <c r="J1111">
        <f t="shared" si="102"/>
        <v>274.14999999999998</v>
      </c>
      <c r="K1111" s="1">
        <f t="shared" si="103"/>
        <v>3.6039000000000003</v>
      </c>
      <c r="L1111" s="1">
        <f t="shared" si="104"/>
        <v>0.91736322222060229</v>
      </c>
      <c r="M1111">
        <v>274.14999999999998</v>
      </c>
      <c r="N1111" s="1">
        <f t="shared" si="105"/>
        <v>3603900.0000000005</v>
      </c>
      <c r="O1111" s="1">
        <f t="shared" si="106"/>
        <v>826712.77914950938</v>
      </c>
      <c r="P1111" s="3">
        <f t="shared" si="107"/>
        <v>121044.16377133448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36.037649999999999</v>
      </c>
      <c r="I1112" s="2">
        <v>1</v>
      </c>
      <c r="J1112">
        <f t="shared" si="102"/>
        <v>274.14999999999998</v>
      </c>
      <c r="K1112" s="1">
        <f t="shared" si="103"/>
        <v>3.6037650000000001</v>
      </c>
      <c r="L1112" s="1">
        <f t="shared" si="104"/>
        <v>0.91736631774628286</v>
      </c>
      <c r="M1112">
        <v>274.14999999999998</v>
      </c>
      <c r="N1112" s="1">
        <f t="shared" si="105"/>
        <v>3603765</v>
      </c>
      <c r="O1112" s="1">
        <f t="shared" si="106"/>
        <v>826738.63505143125</v>
      </c>
      <c r="P1112" s="3">
        <f t="shared" si="107"/>
        <v>121047.94949487186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36.03877</v>
      </c>
      <c r="I1113" s="2">
        <v>1</v>
      </c>
      <c r="J1113">
        <f t="shared" si="102"/>
        <v>274.14999999999998</v>
      </c>
      <c r="K1113" s="1">
        <f t="shared" si="103"/>
        <v>3.6038769999999998</v>
      </c>
      <c r="L1113" s="1">
        <f t="shared" si="104"/>
        <v>0.91736374960645894</v>
      </c>
      <c r="M1113">
        <v>274.14999999999998</v>
      </c>
      <c r="N1113" s="1">
        <f t="shared" si="105"/>
        <v>3603877</v>
      </c>
      <c r="O1113" s="1">
        <f t="shared" si="106"/>
        <v>826717.18424142804</v>
      </c>
      <c r="P1113" s="3">
        <f t="shared" si="107"/>
        <v>121044.80874826126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36.0381</v>
      </c>
      <c r="I1114" s="2">
        <v>1</v>
      </c>
      <c r="J1114">
        <f t="shared" si="102"/>
        <v>274.14999999999998</v>
      </c>
      <c r="K1114" s="1">
        <f t="shared" si="103"/>
        <v>3.6038100000000002</v>
      </c>
      <c r="L1114" s="1">
        <f t="shared" si="104"/>
        <v>0.91736528590438926</v>
      </c>
      <c r="M1114">
        <v>274.14999999999998</v>
      </c>
      <c r="N1114" s="1">
        <f t="shared" si="105"/>
        <v>3603810</v>
      </c>
      <c r="O1114" s="1">
        <f t="shared" si="106"/>
        <v>826730.01643684553</v>
      </c>
      <c r="P1114" s="3">
        <f t="shared" si="107"/>
        <v>121046.68758986483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36.037430000000001</v>
      </c>
      <c r="I1115" s="2">
        <v>1</v>
      </c>
      <c r="J1115">
        <f t="shared" si="102"/>
        <v>274.14999999999998</v>
      </c>
      <c r="K1115" s="1">
        <f t="shared" si="103"/>
        <v>3.6037430000000001</v>
      </c>
      <c r="L1115" s="1">
        <f t="shared" si="104"/>
        <v>0.91736682220231969</v>
      </c>
      <c r="M1115">
        <v>274.14999999999998</v>
      </c>
      <c r="N1115" s="1">
        <f t="shared" si="105"/>
        <v>3603743</v>
      </c>
      <c r="O1115" s="1">
        <f t="shared" si="106"/>
        <v>826742.84858928353</v>
      </c>
      <c r="P1115" s="3">
        <f t="shared" si="107"/>
        <v>121048.56642517549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36.037129999999998</v>
      </c>
      <c r="I1116" s="2">
        <v>1</v>
      </c>
      <c r="J1116">
        <f t="shared" si="102"/>
        <v>274.14999999999998</v>
      </c>
      <c r="K1116" s="1">
        <f t="shared" si="103"/>
        <v>3.6037129999999999</v>
      </c>
      <c r="L1116" s="1">
        <f t="shared" si="104"/>
        <v>0.91736751009691531</v>
      </c>
      <c r="M1116">
        <v>274.14999999999998</v>
      </c>
      <c r="N1116" s="1">
        <f t="shared" si="105"/>
        <v>3603713</v>
      </c>
      <c r="O1116" s="1">
        <f t="shared" si="106"/>
        <v>826748.59431525029</v>
      </c>
      <c r="P1116" s="3">
        <f t="shared" si="107"/>
        <v>121049.40769267788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36.039369999999998</v>
      </c>
      <c r="I1117" s="2">
        <v>1</v>
      </c>
      <c r="J1117">
        <f t="shared" si="102"/>
        <v>274.14999999999998</v>
      </c>
      <c r="K1117" s="1">
        <f t="shared" si="103"/>
        <v>3.6039369999999997</v>
      </c>
      <c r="L1117" s="1">
        <f t="shared" si="104"/>
        <v>0.9173623738172676</v>
      </c>
      <c r="M1117">
        <v>274.14999999999998</v>
      </c>
      <c r="N1117" s="1">
        <f t="shared" si="105"/>
        <v>3603936.9999999995</v>
      </c>
      <c r="O1117" s="1">
        <f t="shared" si="106"/>
        <v>826705.69268666499</v>
      </c>
      <c r="P1117" s="3">
        <f t="shared" si="107"/>
        <v>121043.12619820058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36.033769999999997</v>
      </c>
      <c r="I1118" s="2">
        <v>1</v>
      </c>
      <c r="J1118">
        <f t="shared" si="102"/>
        <v>274.14999999999998</v>
      </c>
      <c r="K1118" s="1">
        <f t="shared" si="103"/>
        <v>3.6033769999999996</v>
      </c>
      <c r="L1118" s="1">
        <f t="shared" si="104"/>
        <v>0.91737521451638693</v>
      </c>
      <c r="M1118">
        <v>274.14999999999998</v>
      </c>
      <c r="N1118" s="1">
        <f t="shared" si="105"/>
        <v>3603376.9999999995</v>
      </c>
      <c r="O1118" s="1">
        <f t="shared" si="106"/>
        <v>826812.94585737365</v>
      </c>
      <c r="P1118" s="3">
        <f t="shared" si="107"/>
        <v>121058.82980250873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36.035780000000003</v>
      </c>
      <c r="I1119" s="2">
        <v>1</v>
      </c>
      <c r="J1119">
        <f t="shared" si="102"/>
        <v>274.14999999999998</v>
      </c>
      <c r="K1119" s="1">
        <f t="shared" si="103"/>
        <v>3.6035780000000002</v>
      </c>
      <c r="L1119" s="1">
        <f t="shared" si="104"/>
        <v>0.91737060562259587</v>
      </c>
      <c r="M1119">
        <v>274.14999999999998</v>
      </c>
      <c r="N1119" s="1">
        <f t="shared" si="105"/>
        <v>3603578</v>
      </c>
      <c r="O1119" s="1">
        <f t="shared" si="106"/>
        <v>826774.44997546659</v>
      </c>
      <c r="P1119" s="3">
        <f t="shared" si="107"/>
        <v>121053.19338082564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36.039670000000001</v>
      </c>
      <c r="I1120" s="2">
        <v>1</v>
      </c>
      <c r="J1120">
        <f t="shared" si="102"/>
        <v>274.14999999999998</v>
      </c>
      <c r="K1120" s="1">
        <f t="shared" si="103"/>
        <v>3.6039669999999999</v>
      </c>
      <c r="L1120" s="1">
        <f t="shared" si="104"/>
        <v>0.91736168592267187</v>
      </c>
      <c r="M1120">
        <v>274.14999999999998</v>
      </c>
      <c r="N1120" s="1">
        <f t="shared" si="105"/>
        <v>3603967</v>
      </c>
      <c r="O1120" s="1">
        <f t="shared" si="106"/>
        <v>826699.94689635746</v>
      </c>
      <c r="P1120" s="3">
        <f t="shared" si="107"/>
        <v>121042.28492127766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36.040039999999998</v>
      </c>
      <c r="I1121" s="2">
        <v>1</v>
      </c>
      <c r="J1121">
        <f t="shared" si="102"/>
        <v>274.14999999999998</v>
      </c>
      <c r="K1121" s="1">
        <f t="shared" si="103"/>
        <v>3.6040039999999998</v>
      </c>
      <c r="L1121" s="1">
        <f t="shared" si="104"/>
        <v>0.91736083751933717</v>
      </c>
      <c r="M1121">
        <v>274.14999999999998</v>
      </c>
      <c r="N1121" s="1">
        <f t="shared" si="105"/>
        <v>3604003.9999999995</v>
      </c>
      <c r="O1121" s="1">
        <f t="shared" si="106"/>
        <v>826692.86040977773</v>
      </c>
      <c r="P1121" s="3">
        <f t="shared" si="107"/>
        <v>121041.24734466852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36.037579999999998</v>
      </c>
      <c r="I1122" s="2">
        <v>1</v>
      </c>
      <c r="J1122">
        <f t="shared" si="102"/>
        <v>274.14999999999998</v>
      </c>
      <c r="K1122" s="1">
        <f t="shared" si="103"/>
        <v>3.603758</v>
      </c>
      <c r="L1122" s="1">
        <f t="shared" si="104"/>
        <v>0.91736647825502182</v>
      </c>
      <c r="M1122">
        <v>274.14999999999998</v>
      </c>
      <c r="N1122" s="1">
        <f t="shared" si="105"/>
        <v>3603758</v>
      </c>
      <c r="O1122" s="1">
        <f t="shared" si="106"/>
        <v>826739.97572306881</v>
      </c>
      <c r="P1122" s="3">
        <f t="shared" si="107"/>
        <v>121048.14579095118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36.042209999999997</v>
      </c>
      <c r="I1123" s="2">
        <v>1</v>
      </c>
      <c r="J1123">
        <f t="shared" si="102"/>
        <v>274.14999999999998</v>
      </c>
      <c r="K1123" s="1">
        <f t="shared" si="103"/>
        <v>3.6042209999999999</v>
      </c>
      <c r="L1123" s="1">
        <f t="shared" si="104"/>
        <v>0.91735586174842842</v>
      </c>
      <c r="M1123">
        <v>274.14999999999998</v>
      </c>
      <c r="N1123" s="1">
        <f t="shared" si="105"/>
        <v>3604221</v>
      </c>
      <c r="O1123" s="1">
        <f t="shared" si="106"/>
        <v>826651.29885975237</v>
      </c>
      <c r="P1123" s="3">
        <f t="shared" si="107"/>
        <v>121035.16205943435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36.036909999999999</v>
      </c>
      <c r="I1124" s="2">
        <v>1</v>
      </c>
      <c r="J1124">
        <f t="shared" si="102"/>
        <v>274.14999999999998</v>
      </c>
      <c r="K1124" s="1">
        <f t="shared" si="103"/>
        <v>3.603691</v>
      </c>
      <c r="L1124" s="1">
        <f t="shared" si="104"/>
        <v>0.91736801455295225</v>
      </c>
      <c r="M1124">
        <v>274.14999999999998</v>
      </c>
      <c r="N1124" s="1">
        <f t="shared" si="105"/>
        <v>3603691</v>
      </c>
      <c r="O1124" s="1">
        <f t="shared" si="106"/>
        <v>826752.80784214952</v>
      </c>
      <c r="P1124" s="3">
        <f t="shared" si="107"/>
        <v>121050.02462137779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36.034889999999997</v>
      </c>
      <c r="I1125" s="2">
        <v>1</v>
      </c>
      <c r="J1125">
        <f t="shared" si="102"/>
        <v>274.14999999999998</v>
      </c>
      <c r="K1125" s="1">
        <f t="shared" si="103"/>
        <v>3.6034889999999997</v>
      </c>
      <c r="L1125" s="1">
        <f t="shared" si="104"/>
        <v>0.91737264637656313</v>
      </c>
      <c r="M1125">
        <v>274.14999999999998</v>
      </c>
      <c r="N1125" s="1">
        <f t="shared" si="105"/>
        <v>3603488.9999999995</v>
      </c>
      <c r="O1125" s="1">
        <f t="shared" si="106"/>
        <v>826791.49546343181</v>
      </c>
      <c r="P1125" s="3">
        <f t="shared" si="107"/>
        <v>121055.68911681625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36.038400000000003</v>
      </c>
      <c r="I1126" s="2">
        <v>1</v>
      </c>
      <c r="J1126">
        <f t="shared" si="102"/>
        <v>274.14999999999998</v>
      </c>
      <c r="K1126" s="1">
        <f t="shared" si="103"/>
        <v>3.6038400000000004</v>
      </c>
      <c r="L1126" s="1">
        <f t="shared" si="104"/>
        <v>0.91736459800979364</v>
      </c>
      <c r="M1126">
        <v>274.14999999999998</v>
      </c>
      <c r="N1126" s="1">
        <f t="shared" si="105"/>
        <v>3603840.0000000005</v>
      </c>
      <c r="O1126" s="1">
        <f t="shared" si="106"/>
        <v>826724.27068301721</v>
      </c>
      <c r="P1126" s="3">
        <f t="shared" si="107"/>
        <v>121045.84631828306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36.042960000000001</v>
      </c>
      <c r="I1127" s="2">
        <v>1</v>
      </c>
      <c r="J1127">
        <f t="shared" si="102"/>
        <v>274.14999999999998</v>
      </c>
      <c r="K1127" s="1">
        <f t="shared" si="103"/>
        <v>3.6042960000000002</v>
      </c>
      <c r="L1127" s="1">
        <f t="shared" si="104"/>
        <v>0.91735414201193921</v>
      </c>
      <c r="M1127">
        <v>274.14999999999998</v>
      </c>
      <c r="N1127" s="1">
        <f t="shared" si="105"/>
        <v>3604296</v>
      </c>
      <c r="O1127" s="1">
        <f t="shared" si="106"/>
        <v>826636.93416388682</v>
      </c>
      <c r="P1127" s="3">
        <f t="shared" si="107"/>
        <v>121033.05883490133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36.037880000000001</v>
      </c>
      <c r="I1128" s="2">
        <v>1</v>
      </c>
      <c r="J1128">
        <f t="shared" si="102"/>
        <v>274.14999999999998</v>
      </c>
      <c r="K1128" s="1">
        <f t="shared" si="103"/>
        <v>3.6037880000000002</v>
      </c>
      <c r="L1128" s="1">
        <f t="shared" si="104"/>
        <v>0.91736579036042609</v>
      </c>
      <c r="M1128">
        <v>274.14999999999998</v>
      </c>
      <c r="N1128" s="1">
        <f t="shared" si="105"/>
        <v>3603788</v>
      </c>
      <c r="O1128" s="1">
        <f t="shared" si="106"/>
        <v>826734.22998417646</v>
      </c>
      <c r="P1128" s="3">
        <f t="shared" si="107"/>
        <v>121047.30452155627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36.040860000000002</v>
      </c>
      <c r="I1129" s="2">
        <v>1</v>
      </c>
      <c r="J1129">
        <f t="shared" si="102"/>
        <v>274.14999999999998</v>
      </c>
      <c r="K1129" s="1">
        <f t="shared" si="103"/>
        <v>3.6040860000000001</v>
      </c>
      <c r="L1129" s="1">
        <f t="shared" si="104"/>
        <v>0.91735895727410899</v>
      </c>
      <c r="M1129">
        <v>274.14999999999998</v>
      </c>
      <c r="N1129" s="1">
        <f t="shared" si="105"/>
        <v>3604086</v>
      </c>
      <c r="O1129" s="1">
        <f t="shared" si="106"/>
        <v>826677.15517658868</v>
      </c>
      <c r="P1129" s="3">
        <f t="shared" si="107"/>
        <v>121038.94784372195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36.041310000000003</v>
      </c>
      <c r="I1130" s="2">
        <v>1</v>
      </c>
      <c r="J1130">
        <f t="shared" si="102"/>
        <v>274.14999999999998</v>
      </c>
      <c r="K1130" s="1">
        <f t="shared" si="103"/>
        <v>3.6041310000000002</v>
      </c>
      <c r="L1130" s="1">
        <f t="shared" si="104"/>
        <v>0.91735792543221539</v>
      </c>
      <c r="M1130">
        <v>274.14999999999998</v>
      </c>
      <c r="N1130" s="1">
        <f t="shared" si="105"/>
        <v>3604131</v>
      </c>
      <c r="O1130" s="1">
        <f t="shared" si="106"/>
        <v>826668.53642369853</v>
      </c>
      <c r="P1130" s="3">
        <f t="shared" si="107"/>
        <v>121037.68591846489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36.045639999999999</v>
      </c>
      <c r="I1131" s="2">
        <v>1</v>
      </c>
      <c r="J1131">
        <f t="shared" si="102"/>
        <v>274.14999999999998</v>
      </c>
      <c r="K1131" s="1">
        <f t="shared" si="103"/>
        <v>3.6045639999999999</v>
      </c>
      <c r="L1131" s="1">
        <f t="shared" si="104"/>
        <v>0.91734799682021773</v>
      </c>
      <c r="M1131">
        <v>274.14999999999998</v>
      </c>
      <c r="N1131" s="1">
        <f t="shared" si="105"/>
        <v>3604564</v>
      </c>
      <c r="O1131" s="1">
        <f t="shared" si="106"/>
        <v>826585.60387724789</v>
      </c>
      <c r="P1131" s="3">
        <f t="shared" si="107"/>
        <v>121025.54324813522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36.038319999999999</v>
      </c>
      <c r="I1132" s="2">
        <v>1</v>
      </c>
      <c r="J1132">
        <f t="shared" si="102"/>
        <v>274.14999999999998</v>
      </c>
      <c r="K1132" s="1">
        <f t="shared" si="103"/>
        <v>3.6038319999999997</v>
      </c>
      <c r="L1132" s="1">
        <f t="shared" si="104"/>
        <v>0.91736478144835254</v>
      </c>
      <c r="M1132">
        <v>274.14999999999998</v>
      </c>
      <c r="N1132" s="1">
        <f t="shared" si="105"/>
        <v>3603831.9999999995</v>
      </c>
      <c r="O1132" s="1">
        <f t="shared" si="106"/>
        <v>826725.8028848808</v>
      </c>
      <c r="P1132" s="3">
        <f t="shared" si="107"/>
        <v>121046.07065749491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36.038249999999998</v>
      </c>
      <c r="I1133" s="2">
        <v>1</v>
      </c>
      <c r="J1133">
        <f t="shared" si="102"/>
        <v>274.14999999999998</v>
      </c>
      <c r="K1133" s="1">
        <f t="shared" si="103"/>
        <v>3.6038249999999996</v>
      </c>
      <c r="L1133" s="1">
        <f t="shared" si="104"/>
        <v>0.91736494195709151</v>
      </c>
      <c r="M1133">
        <v>274.14999999999998</v>
      </c>
      <c r="N1133" s="1">
        <f t="shared" si="105"/>
        <v>3603824.9999999995</v>
      </c>
      <c r="O1133" s="1">
        <f t="shared" si="106"/>
        <v>826727.14356100874</v>
      </c>
      <c r="P1133" s="3">
        <f t="shared" si="107"/>
        <v>121046.26695423169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36.041310000000003</v>
      </c>
      <c r="I1134" s="2">
        <v>1</v>
      </c>
      <c r="J1134">
        <f t="shared" si="102"/>
        <v>274.14999999999998</v>
      </c>
      <c r="K1134" s="1">
        <f t="shared" si="103"/>
        <v>3.6041310000000002</v>
      </c>
      <c r="L1134" s="1">
        <f t="shared" si="104"/>
        <v>0.91735792543221539</v>
      </c>
      <c r="M1134">
        <v>274.14999999999998</v>
      </c>
      <c r="N1134" s="1">
        <f t="shared" si="105"/>
        <v>3604131</v>
      </c>
      <c r="O1134" s="1">
        <f t="shared" si="106"/>
        <v>826668.53642369853</v>
      </c>
      <c r="P1134" s="3">
        <f t="shared" si="107"/>
        <v>121037.68591846489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36.042360000000002</v>
      </c>
      <c r="I1135" s="2">
        <v>1</v>
      </c>
      <c r="J1135">
        <f t="shared" si="102"/>
        <v>274.14999999999998</v>
      </c>
      <c r="K1135" s="1">
        <f t="shared" si="103"/>
        <v>3.6042360000000002</v>
      </c>
      <c r="L1135" s="1">
        <f t="shared" si="104"/>
        <v>0.91735551780113056</v>
      </c>
      <c r="M1135">
        <v>274.14999999999998</v>
      </c>
      <c r="N1135" s="1">
        <f t="shared" si="105"/>
        <v>3604236</v>
      </c>
      <c r="O1135" s="1">
        <f t="shared" si="106"/>
        <v>826648.425924888</v>
      </c>
      <c r="P1135" s="3">
        <f t="shared" si="107"/>
        <v>121034.74141515861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36.041539999999998</v>
      </c>
      <c r="I1136" s="2">
        <v>1</v>
      </c>
      <c r="J1136">
        <f t="shared" si="102"/>
        <v>274.14999999999998</v>
      </c>
      <c r="K1136" s="1">
        <f t="shared" si="103"/>
        <v>3.6041539999999999</v>
      </c>
      <c r="L1136" s="1">
        <f t="shared" si="104"/>
        <v>0.91735739804635874</v>
      </c>
      <c r="M1136">
        <v>274.14999999999998</v>
      </c>
      <c r="N1136" s="1">
        <f t="shared" si="105"/>
        <v>3604154</v>
      </c>
      <c r="O1136" s="1">
        <f t="shared" si="106"/>
        <v>826664.13127584523</v>
      </c>
      <c r="P1136" s="3">
        <f t="shared" si="107"/>
        <v>121037.04093334837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35.941519999999997</v>
      </c>
      <c r="I1137" s="2">
        <v>1</v>
      </c>
      <c r="J1137">
        <f t="shared" si="102"/>
        <v>274.14999999999998</v>
      </c>
      <c r="K1137" s="1">
        <f t="shared" si="103"/>
        <v>3.5941519999999998</v>
      </c>
      <c r="L1137" s="1">
        <f t="shared" si="104"/>
        <v>0.91758674210455948</v>
      </c>
      <c r="M1137">
        <v>274.14999999999998</v>
      </c>
      <c r="N1137" s="1">
        <f t="shared" si="105"/>
        <v>3594152</v>
      </c>
      <c r="O1137" s="1">
        <f t="shared" si="106"/>
        <v>828579.31830229843</v>
      </c>
      <c r="P1137" s="3">
        <f t="shared" si="107"/>
        <v>121317.45538674683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36.043030000000002</v>
      </c>
      <c r="I1138" s="2">
        <v>1</v>
      </c>
      <c r="J1138">
        <f t="shared" si="102"/>
        <v>274.14999999999998</v>
      </c>
      <c r="K1138" s="1">
        <f t="shared" si="103"/>
        <v>3.6043030000000003</v>
      </c>
      <c r="L1138" s="1">
        <f t="shared" si="104"/>
        <v>0.91735398150320024</v>
      </c>
      <c r="M1138">
        <v>274.14999999999998</v>
      </c>
      <c r="N1138" s="1">
        <f t="shared" si="105"/>
        <v>3604303.0000000005</v>
      </c>
      <c r="O1138" s="1">
        <f t="shared" si="106"/>
        <v>826635.59345619124</v>
      </c>
      <c r="P1138" s="3">
        <f t="shared" si="107"/>
        <v>121032.86253354255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36.03989</v>
      </c>
      <c r="I1139" s="2">
        <v>1</v>
      </c>
      <c r="J1139">
        <f t="shared" si="102"/>
        <v>274.14999999999998</v>
      </c>
      <c r="K1139" s="1">
        <f t="shared" si="103"/>
        <v>3.6039889999999999</v>
      </c>
      <c r="L1139" s="1">
        <f t="shared" si="104"/>
        <v>0.91736118146663514</v>
      </c>
      <c r="M1139">
        <v>274.14999999999998</v>
      </c>
      <c r="N1139" s="1">
        <f t="shared" si="105"/>
        <v>3603989</v>
      </c>
      <c r="O1139" s="1">
        <f t="shared" si="106"/>
        <v>826695.73331132228</v>
      </c>
      <c r="P1139" s="3">
        <f t="shared" si="107"/>
        <v>121041.6679840657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36.043399999999998</v>
      </c>
      <c r="I1140" s="2">
        <v>1</v>
      </c>
      <c r="J1140">
        <f t="shared" si="102"/>
        <v>274.14999999999998</v>
      </c>
      <c r="K1140" s="1">
        <f t="shared" si="103"/>
        <v>3.6043399999999997</v>
      </c>
      <c r="L1140" s="1">
        <f t="shared" si="104"/>
        <v>0.91735313309986555</v>
      </c>
      <c r="M1140">
        <v>274.14999999999998</v>
      </c>
      <c r="N1140" s="1">
        <f t="shared" si="105"/>
        <v>3604339.9999999995</v>
      </c>
      <c r="O1140" s="1">
        <f t="shared" si="106"/>
        <v>826628.50685057882</v>
      </c>
      <c r="P1140" s="3">
        <f t="shared" si="107"/>
        <v>121031.82493950508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35.937040000000003</v>
      </c>
      <c r="I1141" s="2">
        <v>1</v>
      </c>
      <c r="J1141">
        <f t="shared" si="102"/>
        <v>274.14999999999998</v>
      </c>
      <c r="K1141" s="1">
        <f t="shared" si="103"/>
        <v>3.5937040000000002</v>
      </c>
      <c r="L1141" s="1">
        <f t="shared" si="104"/>
        <v>0.91759701466385502</v>
      </c>
      <c r="M1141">
        <v>274.14999999999998</v>
      </c>
      <c r="N1141" s="1">
        <f t="shared" si="105"/>
        <v>3593704</v>
      </c>
      <c r="O1141" s="1">
        <f t="shared" si="106"/>
        <v>828665.07912344474</v>
      </c>
      <c r="P1141" s="3">
        <f t="shared" si="107"/>
        <v>121330.01216237896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36.039000000000001</v>
      </c>
      <c r="I1142" s="2">
        <v>1</v>
      </c>
      <c r="J1142">
        <f t="shared" si="102"/>
        <v>274.14999999999998</v>
      </c>
      <c r="K1142" s="1">
        <f t="shared" si="103"/>
        <v>3.6039000000000003</v>
      </c>
      <c r="L1142" s="1">
        <f t="shared" si="104"/>
        <v>0.91736322222060229</v>
      </c>
      <c r="M1142">
        <v>274.14999999999998</v>
      </c>
      <c r="N1142" s="1">
        <f t="shared" si="105"/>
        <v>3603900.0000000005</v>
      </c>
      <c r="O1142" s="1">
        <f t="shared" si="106"/>
        <v>826712.77914950938</v>
      </c>
      <c r="P1142" s="3">
        <f t="shared" si="107"/>
        <v>121044.16377133448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35.943910000000002</v>
      </c>
      <c r="I1143" s="2">
        <v>1</v>
      </c>
      <c r="J1143">
        <f t="shared" si="102"/>
        <v>274.14999999999998</v>
      </c>
      <c r="K1143" s="1">
        <f t="shared" si="103"/>
        <v>3.5943910000000003</v>
      </c>
      <c r="L1143" s="1">
        <f t="shared" si="104"/>
        <v>0.91758126187761391</v>
      </c>
      <c r="M1143">
        <v>274.14999999999998</v>
      </c>
      <c r="N1143" s="1">
        <f t="shared" si="105"/>
        <v>3594391.0000000005</v>
      </c>
      <c r="O1143" s="1">
        <f t="shared" si="106"/>
        <v>828533.56565020431</v>
      </c>
      <c r="P1143" s="3">
        <f t="shared" si="107"/>
        <v>121310.75645617176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36.036529999999999</v>
      </c>
      <c r="I1144" s="2">
        <v>1</v>
      </c>
      <c r="J1144">
        <f t="shared" si="102"/>
        <v>274.14999999999998</v>
      </c>
      <c r="K1144" s="1">
        <f t="shared" si="103"/>
        <v>3.603653</v>
      </c>
      <c r="L1144" s="1">
        <f t="shared" si="104"/>
        <v>0.91736888588610666</v>
      </c>
      <c r="M1144">
        <v>274.14999999999998</v>
      </c>
      <c r="N1144" s="1">
        <f t="shared" si="105"/>
        <v>3603653</v>
      </c>
      <c r="O1144" s="1">
        <f t="shared" si="106"/>
        <v>826760.08574133308</v>
      </c>
      <c r="P1144" s="3">
        <f t="shared" si="107"/>
        <v>121051.09022389769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35.934579999999997</v>
      </c>
      <c r="I1145" s="2">
        <v>1</v>
      </c>
      <c r="J1145">
        <f t="shared" si="102"/>
        <v>274.14999999999998</v>
      </c>
      <c r="K1145" s="1">
        <f t="shared" si="103"/>
        <v>3.5934579999999996</v>
      </c>
      <c r="L1145" s="1">
        <f t="shared" si="104"/>
        <v>0.91760265539953967</v>
      </c>
      <c r="M1145">
        <v>274.14999999999998</v>
      </c>
      <c r="N1145" s="1">
        <f t="shared" si="105"/>
        <v>3593457.9999999995</v>
      </c>
      <c r="O1145" s="1">
        <f t="shared" si="106"/>
        <v>828712.17018623441</v>
      </c>
      <c r="P1145" s="3">
        <f t="shared" si="107"/>
        <v>121336.90705799476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36.03877</v>
      </c>
      <c r="I1146" s="2">
        <v>1</v>
      </c>
      <c r="J1146">
        <f t="shared" si="102"/>
        <v>274.14999999999998</v>
      </c>
      <c r="K1146" s="1">
        <f t="shared" si="103"/>
        <v>3.6038769999999998</v>
      </c>
      <c r="L1146" s="1">
        <f t="shared" si="104"/>
        <v>0.91736374960645894</v>
      </c>
      <c r="M1146">
        <v>274.14999999999998</v>
      </c>
      <c r="N1146" s="1">
        <f t="shared" si="105"/>
        <v>3603877</v>
      </c>
      <c r="O1146" s="1">
        <f t="shared" si="106"/>
        <v>826717.18424142804</v>
      </c>
      <c r="P1146" s="3">
        <f t="shared" si="107"/>
        <v>121044.80874826126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36.039969999999997</v>
      </c>
      <c r="I1147" s="2">
        <v>1</v>
      </c>
      <c r="J1147">
        <f t="shared" si="102"/>
        <v>274.14999999999998</v>
      </c>
      <c r="K1147" s="1">
        <f t="shared" si="103"/>
        <v>3.6039969999999997</v>
      </c>
      <c r="L1147" s="1">
        <f t="shared" si="104"/>
        <v>0.91736099802807614</v>
      </c>
      <c r="M1147">
        <v>274.14999999999998</v>
      </c>
      <c r="N1147" s="1">
        <f t="shared" si="105"/>
        <v>3603996.9999999995</v>
      </c>
      <c r="O1147" s="1">
        <f t="shared" si="106"/>
        <v>826694.20109743322</v>
      </c>
      <c r="P1147" s="3">
        <f t="shared" si="107"/>
        <v>121041.44364309312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35.940629999999999</v>
      </c>
      <c r="I1148" s="2">
        <v>1</v>
      </c>
      <c r="J1148">
        <f t="shared" si="102"/>
        <v>274.14999999999998</v>
      </c>
      <c r="K1148" s="1">
        <f t="shared" si="103"/>
        <v>3.5940629999999998</v>
      </c>
      <c r="L1148" s="1">
        <f t="shared" si="104"/>
        <v>0.91758878285852674</v>
      </c>
      <c r="M1148">
        <v>274.14999999999998</v>
      </c>
      <c r="N1148" s="1">
        <f t="shared" si="105"/>
        <v>3594063</v>
      </c>
      <c r="O1148" s="1">
        <f t="shared" si="106"/>
        <v>828596.35576112894</v>
      </c>
      <c r="P1148" s="3">
        <f t="shared" si="107"/>
        <v>121319.94994714185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35.936070000000001</v>
      </c>
      <c r="I1149" s="2">
        <v>1</v>
      </c>
      <c r="J1149">
        <f t="shared" si="102"/>
        <v>274.14999999999998</v>
      </c>
      <c r="K1149" s="1">
        <f t="shared" si="103"/>
        <v>3.593607</v>
      </c>
      <c r="L1149" s="1">
        <f t="shared" si="104"/>
        <v>0.91759923885638117</v>
      </c>
      <c r="M1149">
        <v>274.14999999999998</v>
      </c>
      <c r="N1149" s="1">
        <f t="shared" si="105"/>
        <v>3593607</v>
      </c>
      <c r="O1149" s="1">
        <f t="shared" si="106"/>
        <v>828683.64761977899</v>
      </c>
      <c r="P1149" s="3">
        <f t="shared" si="107"/>
        <v>121332.73089150467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36.036909999999999</v>
      </c>
      <c r="I1150" s="2">
        <v>1</v>
      </c>
      <c r="J1150">
        <f t="shared" si="102"/>
        <v>274.14999999999998</v>
      </c>
      <c r="K1150" s="1">
        <f t="shared" si="103"/>
        <v>3.603691</v>
      </c>
      <c r="L1150" s="1">
        <f t="shared" si="104"/>
        <v>0.91736801455295225</v>
      </c>
      <c r="M1150">
        <v>274.14999999999998</v>
      </c>
      <c r="N1150" s="1">
        <f t="shared" si="105"/>
        <v>3603691</v>
      </c>
      <c r="O1150" s="1">
        <f t="shared" si="106"/>
        <v>826752.80784214952</v>
      </c>
      <c r="P1150" s="3">
        <f t="shared" si="107"/>
        <v>121050.02462137779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35.942639999999997</v>
      </c>
      <c r="I1151" s="2">
        <v>1</v>
      </c>
      <c r="J1151">
        <f t="shared" si="102"/>
        <v>274.14999999999998</v>
      </c>
      <c r="K1151" s="1">
        <f t="shared" si="103"/>
        <v>3.5942639999999999</v>
      </c>
      <c r="L1151" s="1">
        <f t="shared" si="104"/>
        <v>0.91758417396473557</v>
      </c>
      <c r="M1151">
        <v>274.14999999999998</v>
      </c>
      <c r="N1151" s="1">
        <f t="shared" si="105"/>
        <v>3594264</v>
      </c>
      <c r="O1151" s="1">
        <f t="shared" si="106"/>
        <v>828557.87779697694</v>
      </c>
      <c r="P1151" s="3">
        <f t="shared" si="107"/>
        <v>121314.31614890882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36.003070000000001</v>
      </c>
      <c r="I1152" s="2">
        <v>1</v>
      </c>
      <c r="J1152">
        <f t="shared" si="102"/>
        <v>274.14999999999998</v>
      </c>
      <c r="K1152" s="1">
        <f t="shared" si="103"/>
        <v>3.6003069999999999</v>
      </c>
      <c r="L1152" s="1">
        <f t="shared" si="104"/>
        <v>0.91744560906334516</v>
      </c>
      <c r="M1152">
        <v>274.14999999999998</v>
      </c>
      <c r="N1152" s="1">
        <f t="shared" si="105"/>
        <v>3600307</v>
      </c>
      <c r="O1152" s="1">
        <f t="shared" si="106"/>
        <v>827400.86971685325</v>
      </c>
      <c r="P1152" s="3">
        <f t="shared" si="107"/>
        <v>121144.91139423776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35.94361</v>
      </c>
      <c r="I1153" s="2">
        <v>1</v>
      </c>
      <c r="J1153">
        <f t="shared" si="102"/>
        <v>274.14999999999998</v>
      </c>
      <c r="K1153" s="1">
        <f t="shared" si="103"/>
        <v>3.5943610000000001</v>
      </c>
      <c r="L1153" s="1">
        <f t="shared" si="104"/>
        <v>0.91758194977220964</v>
      </c>
      <c r="M1153">
        <v>274.14999999999998</v>
      </c>
      <c r="N1153" s="1">
        <f t="shared" si="105"/>
        <v>3594361</v>
      </c>
      <c r="O1153" s="1">
        <f t="shared" si="106"/>
        <v>828539.3086909221</v>
      </c>
      <c r="P1153" s="3">
        <f t="shared" si="107"/>
        <v>121311.59733051012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35.942039999999999</v>
      </c>
      <c r="I1154" s="2">
        <v>1</v>
      </c>
      <c r="J1154">
        <f t="shared" si="102"/>
        <v>274.14999999999998</v>
      </c>
      <c r="K1154" s="1">
        <f t="shared" si="103"/>
        <v>3.594204</v>
      </c>
      <c r="L1154" s="1">
        <f t="shared" si="104"/>
        <v>0.91758554975392703</v>
      </c>
      <c r="M1154">
        <v>274.14999999999998</v>
      </c>
      <c r="N1154" s="1">
        <f t="shared" si="105"/>
        <v>3594204</v>
      </c>
      <c r="O1154" s="1">
        <f t="shared" si="106"/>
        <v>828569.36379689607</v>
      </c>
      <c r="P1154" s="3">
        <f t="shared" si="107"/>
        <v>121315.99788565023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35.938679999999998</v>
      </c>
      <c r="I1155" s="2">
        <v>1</v>
      </c>
      <c r="J1155">
        <f t="shared" si="102"/>
        <v>274.14999999999998</v>
      </c>
      <c r="K1155" s="1">
        <f t="shared" si="103"/>
        <v>3.5938679999999996</v>
      </c>
      <c r="L1155" s="1">
        <f t="shared" si="104"/>
        <v>0.91759325417339865</v>
      </c>
      <c r="M1155">
        <v>274.14999999999998</v>
      </c>
      <c r="N1155" s="1">
        <f t="shared" si="105"/>
        <v>3593867.9999999995</v>
      </c>
      <c r="O1155" s="1">
        <f t="shared" si="106"/>
        <v>828633.68475993664</v>
      </c>
      <c r="P1155" s="3">
        <f t="shared" si="107"/>
        <v>121325.41551820724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35.940919999999998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3.5940919999999998</v>
      </c>
      <c r="L1156" s="1">
        <f t="shared" ref="L1156:L1219" si="110">1+(0.083-0.422*(190.6/J1156)^1.6)*(190.6/4.599)*(K1156/J1156)+0.012*(0.139-0.172*(190.6/J1156)^4.2)*((190.6/4.599)*(K1156/J1156))</f>
        <v>0.91758811789375094</v>
      </c>
      <c r="M1156">
        <v>274.14999999999998</v>
      </c>
      <c r="N1156" s="1">
        <f t="shared" ref="N1156:N1219" si="111">K1156*10^6</f>
        <v>3594092</v>
      </c>
      <c r="O1156" s="1">
        <f t="shared" ref="O1156:O1219" si="112">((7.5*(10^6))/(0.828026351079252)-(((K1156*(10^6))/L1156)))*(Q1156*(1)/(8.314*274.15))</f>
        <v>828590.8042379237</v>
      </c>
      <c r="P1156" s="3">
        <f t="shared" ref="P1156:P1219" si="113">O1156*(1/R1156)</f>
        <v>121319.13711407458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35.940629999999999</v>
      </c>
      <c r="I1157" s="2">
        <v>1</v>
      </c>
      <c r="J1157">
        <f t="shared" si="108"/>
        <v>274.14999999999998</v>
      </c>
      <c r="K1157" s="1">
        <f t="shared" si="109"/>
        <v>3.5940629999999998</v>
      </c>
      <c r="L1157" s="1">
        <f t="shared" si="110"/>
        <v>0.91758878285852674</v>
      </c>
      <c r="M1157">
        <v>274.14999999999998</v>
      </c>
      <c r="N1157" s="1">
        <f t="shared" si="111"/>
        <v>3594063</v>
      </c>
      <c r="O1157" s="1">
        <f t="shared" si="112"/>
        <v>828596.35576112894</v>
      </c>
      <c r="P1157" s="3">
        <f t="shared" si="113"/>
        <v>121319.94994714185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35.941600000000001</v>
      </c>
      <c r="I1158" s="2">
        <v>1</v>
      </c>
      <c r="J1158">
        <f t="shared" si="108"/>
        <v>274.14999999999998</v>
      </c>
      <c r="K1158" s="1">
        <f t="shared" si="109"/>
        <v>3.59416</v>
      </c>
      <c r="L1158" s="1">
        <f t="shared" si="110"/>
        <v>0.9175865586660007</v>
      </c>
      <c r="M1158">
        <v>274.14999999999998</v>
      </c>
      <c r="N1158" s="1">
        <f t="shared" si="111"/>
        <v>3594160</v>
      </c>
      <c r="O1158" s="1">
        <f t="shared" si="112"/>
        <v>828577.78684161266</v>
      </c>
      <c r="P1158" s="3">
        <f t="shared" si="113"/>
        <v>121317.23115605544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35.935250000000003</v>
      </c>
      <c r="I1159" s="2">
        <v>1</v>
      </c>
      <c r="J1159">
        <f t="shared" si="108"/>
        <v>274.14999999999998</v>
      </c>
      <c r="K1159" s="1">
        <f t="shared" si="109"/>
        <v>3.5935250000000005</v>
      </c>
      <c r="L1159" s="1">
        <f t="shared" si="110"/>
        <v>0.91760111910160935</v>
      </c>
      <c r="M1159">
        <v>274.14999999999998</v>
      </c>
      <c r="N1159" s="1">
        <f t="shared" si="111"/>
        <v>3593525.0000000005</v>
      </c>
      <c r="O1159" s="1">
        <f t="shared" si="112"/>
        <v>828699.34462894127</v>
      </c>
      <c r="P1159" s="3">
        <f t="shared" si="113"/>
        <v>121335.0291883203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35.941070000000003</v>
      </c>
      <c r="I1160" s="2">
        <v>1</v>
      </c>
      <c r="J1160">
        <f t="shared" si="108"/>
        <v>274.14999999999998</v>
      </c>
      <c r="K1160" s="1">
        <f t="shared" si="109"/>
        <v>3.5941070000000002</v>
      </c>
      <c r="L1160" s="1">
        <f t="shared" si="110"/>
        <v>0.91758777394645297</v>
      </c>
      <c r="M1160">
        <v>274.14999999999998</v>
      </c>
      <c r="N1160" s="1">
        <f t="shared" si="111"/>
        <v>3594107</v>
      </c>
      <c r="O1160" s="1">
        <f t="shared" si="112"/>
        <v>828587.93275724631</v>
      </c>
      <c r="P1160" s="3">
        <f t="shared" si="113"/>
        <v>121318.71668271541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35.939579999999999</v>
      </c>
      <c r="I1161" s="2">
        <v>1</v>
      </c>
      <c r="J1161">
        <f t="shared" si="108"/>
        <v>274.14999999999998</v>
      </c>
      <c r="K1161" s="1">
        <f t="shared" si="109"/>
        <v>3.5939579999999998</v>
      </c>
      <c r="L1161" s="1">
        <f t="shared" si="110"/>
        <v>0.91759119048961169</v>
      </c>
      <c r="M1161">
        <v>274.14999999999998</v>
      </c>
      <c r="N1161" s="1">
        <f t="shared" si="111"/>
        <v>3593957.9999999995</v>
      </c>
      <c r="O1161" s="1">
        <f t="shared" si="112"/>
        <v>828616.45603646222</v>
      </c>
      <c r="P1161" s="3">
        <f t="shared" si="113"/>
        <v>121322.8929535652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35.939129999999999</v>
      </c>
      <c r="I1162" s="2">
        <v>1</v>
      </c>
      <c r="J1162">
        <f t="shared" si="108"/>
        <v>274.14999999999998</v>
      </c>
      <c r="K1162" s="1">
        <f t="shared" si="109"/>
        <v>3.5939129999999997</v>
      </c>
      <c r="L1162" s="1">
        <f t="shared" si="110"/>
        <v>0.91759222233150506</v>
      </c>
      <c r="M1162">
        <v>274.14999999999998</v>
      </c>
      <c r="N1162" s="1">
        <f t="shared" si="111"/>
        <v>3593912.9999999995</v>
      </c>
      <c r="O1162" s="1">
        <f t="shared" si="112"/>
        <v>828625.07040788617</v>
      </c>
      <c r="P1162" s="3">
        <f t="shared" si="113"/>
        <v>121324.15423730451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35.937860000000001</v>
      </c>
      <c r="I1163" s="2">
        <v>1</v>
      </c>
      <c r="J1163">
        <f t="shared" si="108"/>
        <v>274.14999999999998</v>
      </c>
      <c r="K1163" s="1">
        <f t="shared" si="109"/>
        <v>3.5937860000000001</v>
      </c>
      <c r="L1163" s="1">
        <f t="shared" si="110"/>
        <v>0.91759513441862683</v>
      </c>
      <c r="M1163">
        <v>274.14999999999998</v>
      </c>
      <c r="N1163" s="1">
        <f t="shared" si="111"/>
        <v>3593786</v>
      </c>
      <c r="O1163" s="1">
        <f t="shared" si="112"/>
        <v>828649.38197385578</v>
      </c>
      <c r="P1163" s="3">
        <f t="shared" si="113"/>
        <v>121327.7138450026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35.940849999999998</v>
      </c>
      <c r="I1164" s="2">
        <v>1</v>
      </c>
      <c r="J1164">
        <f t="shared" si="108"/>
        <v>274.14999999999998</v>
      </c>
      <c r="K1164" s="1">
        <f t="shared" si="109"/>
        <v>3.5940849999999998</v>
      </c>
      <c r="L1164" s="1">
        <f t="shared" si="110"/>
        <v>0.91758827840248991</v>
      </c>
      <c r="M1164">
        <v>274.14999999999998</v>
      </c>
      <c r="N1164" s="1">
        <f t="shared" si="111"/>
        <v>3594084.9999999995</v>
      </c>
      <c r="O1164" s="1">
        <f t="shared" si="112"/>
        <v>828592.14426150301</v>
      </c>
      <c r="P1164" s="3">
        <f t="shared" si="113"/>
        <v>121319.33331526765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35.940179999999998</v>
      </c>
      <c r="I1165" s="2">
        <v>1</v>
      </c>
      <c r="J1165">
        <f t="shared" si="108"/>
        <v>274.14999999999998</v>
      </c>
      <c r="K1165" s="1">
        <f t="shared" si="109"/>
        <v>3.5940179999999997</v>
      </c>
      <c r="L1165" s="1">
        <f t="shared" si="110"/>
        <v>0.91758981470042023</v>
      </c>
      <c r="M1165">
        <v>274.14999999999998</v>
      </c>
      <c r="N1165" s="1">
        <f t="shared" si="111"/>
        <v>3594017.9999999995</v>
      </c>
      <c r="O1165" s="1">
        <f t="shared" si="112"/>
        <v>828604.97017775918</v>
      </c>
      <c r="P1165" s="3">
        <f t="shared" si="113"/>
        <v>121321.21123750012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35.936439999999997</v>
      </c>
      <c r="I1166" s="2">
        <v>1</v>
      </c>
      <c r="J1166">
        <f t="shared" si="108"/>
        <v>274.14999999999998</v>
      </c>
      <c r="K1166" s="1">
        <f t="shared" si="109"/>
        <v>3.5936439999999998</v>
      </c>
      <c r="L1166" s="1">
        <f t="shared" si="110"/>
        <v>0.91759839045304636</v>
      </c>
      <c r="M1166">
        <v>274.14999999999998</v>
      </c>
      <c r="N1166" s="1">
        <f t="shared" si="111"/>
        <v>3593644</v>
      </c>
      <c r="O1166" s="1">
        <f t="shared" si="112"/>
        <v>828676.56480189995</v>
      </c>
      <c r="P1166" s="3">
        <f t="shared" si="113"/>
        <v>121331.69385205285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35.937339999999999</v>
      </c>
      <c r="I1167" s="2">
        <v>1</v>
      </c>
      <c r="J1167">
        <f t="shared" si="108"/>
        <v>274.14999999999998</v>
      </c>
      <c r="K1167" s="1">
        <f t="shared" si="109"/>
        <v>3.593734</v>
      </c>
      <c r="L1167" s="1">
        <f t="shared" si="110"/>
        <v>0.9175963267692594</v>
      </c>
      <c r="M1167">
        <v>274.14999999999998</v>
      </c>
      <c r="N1167" s="1">
        <f t="shared" si="111"/>
        <v>3593734</v>
      </c>
      <c r="O1167" s="1">
        <f t="shared" si="112"/>
        <v>828659.33627130138</v>
      </c>
      <c r="P1167" s="3">
        <f t="shared" si="113"/>
        <v>121329.17131565095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35.935099999999998</v>
      </c>
      <c r="I1168" s="2">
        <v>1</v>
      </c>
      <c r="J1168">
        <f t="shared" si="108"/>
        <v>274.14999999999998</v>
      </c>
      <c r="K1168" s="1">
        <f t="shared" si="109"/>
        <v>3.5935099999999998</v>
      </c>
      <c r="L1168" s="1">
        <f t="shared" si="110"/>
        <v>0.91760146304890711</v>
      </c>
      <c r="M1168">
        <v>274.14999999999998</v>
      </c>
      <c r="N1168" s="1">
        <f t="shared" si="111"/>
        <v>3593509.9999999995</v>
      </c>
      <c r="O1168" s="1">
        <f t="shared" si="112"/>
        <v>828702.21602609637</v>
      </c>
      <c r="P1168" s="3">
        <f t="shared" si="113"/>
        <v>121335.44960745046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35.94003</v>
      </c>
      <c r="I1169" s="2">
        <v>1</v>
      </c>
      <c r="J1169">
        <f t="shared" si="108"/>
        <v>274.14999999999998</v>
      </c>
      <c r="K1169" s="1">
        <f t="shared" si="109"/>
        <v>3.5940029999999998</v>
      </c>
      <c r="L1169" s="1">
        <f t="shared" si="110"/>
        <v>0.91759015864771809</v>
      </c>
      <c r="M1169">
        <v>274.14999999999998</v>
      </c>
      <c r="N1169" s="1">
        <f t="shared" si="111"/>
        <v>3594003</v>
      </c>
      <c r="O1169" s="1">
        <f t="shared" si="112"/>
        <v>828607.84164566372</v>
      </c>
      <c r="P1169" s="3">
        <f t="shared" si="113"/>
        <v>121321.63166698912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35.941369999999999</v>
      </c>
      <c r="I1170" s="2">
        <v>1</v>
      </c>
      <c r="J1170">
        <f t="shared" si="108"/>
        <v>274.14999999999998</v>
      </c>
      <c r="K1170" s="1">
        <f t="shared" si="109"/>
        <v>3.5941369999999999</v>
      </c>
      <c r="L1170" s="1">
        <f t="shared" si="110"/>
        <v>0.91758708605185735</v>
      </c>
      <c r="M1170">
        <v>274.14999999999998</v>
      </c>
      <c r="N1170" s="1">
        <f t="shared" si="111"/>
        <v>3594137</v>
      </c>
      <c r="O1170" s="1">
        <f t="shared" si="112"/>
        <v>828582.18978943373</v>
      </c>
      <c r="P1170" s="3">
        <f t="shared" si="113"/>
        <v>121317.87581905155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35.941519999999997</v>
      </c>
      <c r="I1171" s="2">
        <v>1</v>
      </c>
      <c r="J1171">
        <f t="shared" si="108"/>
        <v>274.14999999999998</v>
      </c>
      <c r="K1171" s="1">
        <f t="shared" si="109"/>
        <v>3.5941519999999998</v>
      </c>
      <c r="L1171" s="1">
        <f t="shared" si="110"/>
        <v>0.91758674210455948</v>
      </c>
      <c r="M1171">
        <v>274.14999999999998</v>
      </c>
      <c r="N1171" s="1">
        <f t="shared" si="111"/>
        <v>3594152</v>
      </c>
      <c r="O1171" s="1">
        <f t="shared" si="112"/>
        <v>828579.31830229843</v>
      </c>
      <c r="P1171" s="3">
        <f t="shared" si="113"/>
        <v>121317.45538674683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35.941369999999999</v>
      </c>
      <c r="I1172" s="2">
        <v>1</v>
      </c>
      <c r="J1172">
        <f t="shared" si="108"/>
        <v>274.14999999999998</v>
      </c>
      <c r="K1172" s="1">
        <f t="shared" si="109"/>
        <v>3.5941369999999999</v>
      </c>
      <c r="L1172" s="1">
        <f t="shared" si="110"/>
        <v>0.91758708605185735</v>
      </c>
      <c r="M1172">
        <v>274.14999999999998</v>
      </c>
      <c r="N1172" s="1">
        <f t="shared" si="111"/>
        <v>3594137</v>
      </c>
      <c r="O1172" s="1">
        <f t="shared" si="112"/>
        <v>828582.18978943373</v>
      </c>
      <c r="P1172" s="3">
        <f t="shared" si="113"/>
        <v>121317.87581905155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35.940629999999999</v>
      </c>
      <c r="I1173" s="2">
        <v>1</v>
      </c>
      <c r="J1173">
        <f t="shared" si="108"/>
        <v>274.14999999999998</v>
      </c>
      <c r="K1173" s="1">
        <f t="shared" si="109"/>
        <v>3.5940629999999998</v>
      </c>
      <c r="L1173" s="1">
        <f t="shared" si="110"/>
        <v>0.91758878285852674</v>
      </c>
      <c r="M1173">
        <v>274.14999999999998</v>
      </c>
      <c r="N1173" s="1">
        <f t="shared" si="111"/>
        <v>3594063</v>
      </c>
      <c r="O1173" s="1">
        <f t="shared" si="112"/>
        <v>828596.35576112894</v>
      </c>
      <c r="P1173" s="3">
        <f t="shared" si="113"/>
        <v>121319.94994714185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35.938980000000001</v>
      </c>
      <c r="I1174" s="2">
        <v>1</v>
      </c>
      <c r="J1174">
        <f t="shared" si="108"/>
        <v>274.14999999999998</v>
      </c>
      <c r="K1174" s="1">
        <f t="shared" si="109"/>
        <v>3.5938980000000003</v>
      </c>
      <c r="L1174" s="1">
        <f t="shared" si="110"/>
        <v>0.91759256627880292</v>
      </c>
      <c r="M1174">
        <v>274.14999999999998</v>
      </c>
      <c r="N1174" s="1">
        <f t="shared" si="111"/>
        <v>3593898.0000000005</v>
      </c>
      <c r="O1174" s="1">
        <f t="shared" si="112"/>
        <v>828627.94186072226</v>
      </c>
      <c r="P1174" s="3">
        <f t="shared" si="113"/>
        <v>121324.57466458726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35.937559999999998</v>
      </c>
      <c r="I1175" s="2">
        <v>1</v>
      </c>
      <c r="J1175">
        <f t="shared" si="108"/>
        <v>274.14999999999998</v>
      </c>
      <c r="K1175" s="1">
        <f t="shared" si="109"/>
        <v>3.593756</v>
      </c>
      <c r="L1175" s="1">
        <f t="shared" si="110"/>
        <v>0.91759582231322245</v>
      </c>
      <c r="M1175">
        <v>274.14999999999998</v>
      </c>
      <c r="N1175" s="1">
        <f t="shared" si="111"/>
        <v>3593756</v>
      </c>
      <c r="O1175" s="1">
        <f t="shared" si="112"/>
        <v>828655.12484092382</v>
      </c>
      <c r="P1175" s="3">
        <f t="shared" si="113"/>
        <v>121328.55469391582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35.942270000000001</v>
      </c>
      <c r="I1176" s="2">
        <v>1</v>
      </c>
      <c r="J1176">
        <f t="shared" si="108"/>
        <v>274.14999999999998</v>
      </c>
      <c r="K1176" s="1">
        <f t="shared" si="109"/>
        <v>3.5942270000000001</v>
      </c>
      <c r="L1176" s="1">
        <f t="shared" si="110"/>
        <v>0.91758502236807038</v>
      </c>
      <c r="M1176">
        <v>274.14999999999998</v>
      </c>
      <c r="N1176" s="1">
        <f t="shared" si="111"/>
        <v>3594227</v>
      </c>
      <c r="O1176" s="1">
        <f t="shared" si="112"/>
        <v>828564.96083433146</v>
      </c>
      <c r="P1176" s="3">
        <f t="shared" si="113"/>
        <v>121315.35322049542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35.940770000000001</v>
      </c>
      <c r="I1177" s="2">
        <v>1</v>
      </c>
      <c r="J1177">
        <f t="shared" si="108"/>
        <v>274.14999999999998</v>
      </c>
      <c r="K1177" s="1">
        <f t="shared" si="109"/>
        <v>3.594077</v>
      </c>
      <c r="L1177" s="1">
        <f t="shared" si="110"/>
        <v>0.9175884618410487</v>
      </c>
      <c r="M1177">
        <v>274.14999999999998</v>
      </c>
      <c r="N1177" s="1">
        <f t="shared" si="111"/>
        <v>3594077</v>
      </c>
      <c r="O1177" s="1">
        <f t="shared" si="112"/>
        <v>828593.67571644811</v>
      </c>
      <c r="P1177" s="3">
        <f t="shared" si="113"/>
        <v>121319.55754511851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35.937559999999998</v>
      </c>
      <c r="I1178" s="2">
        <v>1</v>
      </c>
      <c r="J1178">
        <f t="shared" si="108"/>
        <v>274.14999999999998</v>
      </c>
      <c r="K1178" s="1">
        <f t="shared" si="109"/>
        <v>3.593756</v>
      </c>
      <c r="L1178" s="1">
        <f t="shared" si="110"/>
        <v>0.91759582231322245</v>
      </c>
      <c r="M1178">
        <v>274.14999999999998</v>
      </c>
      <c r="N1178" s="1">
        <f t="shared" si="111"/>
        <v>3593756</v>
      </c>
      <c r="O1178" s="1">
        <f t="shared" si="112"/>
        <v>828655.12484092382</v>
      </c>
      <c r="P1178" s="3">
        <f t="shared" si="113"/>
        <v>121328.55469391582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35.938679999999998</v>
      </c>
      <c r="I1179" s="2">
        <v>1</v>
      </c>
      <c r="J1179">
        <f t="shared" si="108"/>
        <v>274.14999999999998</v>
      </c>
      <c r="K1179" s="1">
        <f t="shared" si="109"/>
        <v>3.5938679999999996</v>
      </c>
      <c r="L1179" s="1">
        <f t="shared" si="110"/>
        <v>0.91759325417339865</v>
      </c>
      <c r="M1179">
        <v>274.14999999999998</v>
      </c>
      <c r="N1179" s="1">
        <f t="shared" si="111"/>
        <v>3593867.9999999995</v>
      </c>
      <c r="O1179" s="1">
        <f t="shared" si="112"/>
        <v>828633.68475993664</v>
      </c>
      <c r="P1179" s="3">
        <f t="shared" si="113"/>
        <v>121325.41551820724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35.93965</v>
      </c>
      <c r="I1180" s="2">
        <v>1</v>
      </c>
      <c r="J1180">
        <f t="shared" si="108"/>
        <v>274.14999999999998</v>
      </c>
      <c r="K1180" s="1">
        <f t="shared" si="109"/>
        <v>3.5939649999999999</v>
      </c>
      <c r="L1180" s="1">
        <f t="shared" si="110"/>
        <v>0.91759102998087261</v>
      </c>
      <c r="M1180">
        <v>274.14999999999998</v>
      </c>
      <c r="N1180" s="1">
        <f t="shared" si="111"/>
        <v>3593965</v>
      </c>
      <c r="O1180" s="1">
        <f t="shared" si="112"/>
        <v>828615.11602138798</v>
      </c>
      <c r="P1180" s="3">
        <f t="shared" si="113"/>
        <v>121322.69675361741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35.937939999999998</v>
      </c>
      <c r="I1181" s="2">
        <v>1</v>
      </c>
      <c r="J1181">
        <f t="shared" si="108"/>
        <v>274.14999999999998</v>
      </c>
      <c r="K1181" s="1">
        <f t="shared" si="109"/>
        <v>3.5937939999999999</v>
      </c>
      <c r="L1181" s="1">
        <f t="shared" si="110"/>
        <v>0.91759495098006805</v>
      </c>
      <c r="M1181">
        <v>274.14999999999998</v>
      </c>
      <c r="N1181" s="1">
        <f t="shared" si="111"/>
        <v>3593794</v>
      </c>
      <c r="O1181" s="1">
        <f t="shared" si="112"/>
        <v>828647.85054118338</v>
      </c>
      <c r="P1181" s="3">
        <f t="shared" si="113"/>
        <v>121327.4896184128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35.93741</v>
      </c>
      <c r="I1182" s="2">
        <v>1</v>
      </c>
      <c r="J1182">
        <f t="shared" si="108"/>
        <v>274.14999999999998</v>
      </c>
      <c r="K1182" s="1">
        <f t="shared" si="109"/>
        <v>3.5937410000000001</v>
      </c>
      <c r="L1182" s="1">
        <f t="shared" si="110"/>
        <v>0.91759616626052043</v>
      </c>
      <c r="M1182">
        <v>274.14999999999998</v>
      </c>
      <c r="N1182" s="1">
        <f t="shared" si="111"/>
        <v>3593741</v>
      </c>
      <c r="O1182" s="1">
        <f t="shared" si="112"/>
        <v>828657.99627122923</v>
      </c>
      <c r="P1182" s="3">
        <f t="shared" si="113"/>
        <v>121328.97511789971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35.939210000000003</v>
      </c>
      <c r="I1183" s="2">
        <v>1</v>
      </c>
      <c r="J1183">
        <f t="shared" si="108"/>
        <v>274.14999999999998</v>
      </c>
      <c r="K1183" s="1">
        <f t="shared" si="109"/>
        <v>3.5939210000000004</v>
      </c>
      <c r="L1183" s="1">
        <f t="shared" si="110"/>
        <v>0.91759203889294627</v>
      </c>
      <c r="M1183">
        <v>274.14999999999998</v>
      </c>
      <c r="N1183" s="1">
        <f t="shared" si="111"/>
        <v>3593921.0000000005</v>
      </c>
      <c r="O1183" s="1">
        <f t="shared" si="112"/>
        <v>828623.53896549344</v>
      </c>
      <c r="P1183" s="3">
        <f t="shared" si="113"/>
        <v>121323.93000929151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35.938090000000003</v>
      </c>
      <c r="I1184" s="2">
        <v>1</v>
      </c>
      <c r="J1184">
        <f t="shared" si="108"/>
        <v>274.14999999999998</v>
      </c>
      <c r="K1184" s="1">
        <f t="shared" si="109"/>
        <v>3.5938090000000003</v>
      </c>
      <c r="L1184" s="1">
        <f t="shared" si="110"/>
        <v>0.91759460703277018</v>
      </c>
      <c r="M1184">
        <v>274.14999999999998</v>
      </c>
      <c r="N1184" s="1">
        <f t="shared" si="111"/>
        <v>3593809.0000000005</v>
      </c>
      <c r="O1184" s="1">
        <f t="shared" si="112"/>
        <v>828644.9791032722</v>
      </c>
      <c r="P1184" s="3">
        <f t="shared" si="113"/>
        <v>121327.0691933153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35.940249999999999</v>
      </c>
      <c r="I1185" s="2">
        <v>1</v>
      </c>
      <c r="J1185">
        <f t="shared" si="108"/>
        <v>274.14999999999998</v>
      </c>
      <c r="K1185" s="1">
        <f t="shared" si="109"/>
        <v>3.5940249999999998</v>
      </c>
      <c r="L1185" s="1">
        <f t="shared" si="110"/>
        <v>0.91758965419168126</v>
      </c>
      <c r="M1185">
        <v>274.14999999999998</v>
      </c>
      <c r="N1185" s="1">
        <f t="shared" si="111"/>
        <v>3594025</v>
      </c>
      <c r="O1185" s="1">
        <f t="shared" si="112"/>
        <v>828603.63015866699</v>
      </c>
      <c r="P1185" s="3">
        <f t="shared" si="113"/>
        <v>121321.01503696403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35.937339999999999</v>
      </c>
      <c r="I1186" s="2">
        <v>1</v>
      </c>
      <c r="J1186">
        <f t="shared" si="108"/>
        <v>274.14999999999998</v>
      </c>
      <c r="K1186" s="1">
        <f t="shared" si="109"/>
        <v>3.593734</v>
      </c>
      <c r="L1186" s="1">
        <f t="shared" si="110"/>
        <v>0.9175963267692594</v>
      </c>
      <c r="M1186">
        <v>274.14999999999998</v>
      </c>
      <c r="N1186" s="1">
        <f t="shared" si="111"/>
        <v>3593734</v>
      </c>
      <c r="O1186" s="1">
        <f t="shared" si="112"/>
        <v>828659.33627130138</v>
      </c>
      <c r="P1186" s="3">
        <f t="shared" si="113"/>
        <v>121329.17131565095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35.935989999999997</v>
      </c>
      <c r="I1187" s="2">
        <v>1</v>
      </c>
      <c r="J1187">
        <f t="shared" si="108"/>
        <v>274.14999999999998</v>
      </c>
      <c r="K1187" s="1">
        <f t="shared" si="109"/>
        <v>3.5935989999999998</v>
      </c>
      <c r="L1187" s="1">
        <f t="shared" si="110"/>
        <v>0.91759942229493996</v>
      </c>
      <c r="M1187">
        <v>274.14999999999998</v>
      </c>
      <c r="N1187" s="1">
        <f t="shared" si="111"/>
        <v>3593598.9999999995</v>
      </c>
      <c r="O1187" s="1">
        <f t="shared" si="112"/>
        <v>828685.17903813906</v>
      </c>
      <c r="P1187" s="3">
        <f t="shared" si="113"/>
        <v>121332.95511599891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35.93965</v>
      </c>
      <c r="I1188" s="2">
        <v>1</v>
      </c>
      <c r="J1188">
        <f t="shared" si="108"/>
        <v>274.14999999999998</v>
      </c>
      <c r="K1188" s="1">
        <f t="shared" si="109"/>
        <v>3.5939649999999999</v>
      </c>
      <c r="L1188" s="1">
        <f t="shared" si="110"/>
        <v>0.91759102998087261</v>
      </c>
      <c r="M1188">
        <v>274.14999999999998</v>
      </c>
      <c r="N1188" s="1">
        <f t="shared" si="111"/>
        <v>3593965</v>
      </c>
      <c r="O1188" s="1">
        <f t="shared" si="112"/>
        <v>828615.11602138798</v>
      </c>
      <c r="P1188" s="3">
        <f t="shared" si="113"/>
        <v>121322.69675361741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35.938679999999998</v>
      </c>
      <c r="I1189" s="2">
        <v>1</v>
      </c>
      <c r="J1189">
        <f t="shared" si="108"/>
        <v>274.14999999999998</v>
      </c>
      <c r="K1189" s="1">
        <f t="shared" si="109"/>
        <v>3.5938679999999996</v>
      </c>
      <c r="L1189" s="1">
        <f t="shared" si="110"/>
        <v>0.91759325417339865</v>
      </c>
      <c r="M1189">
        <v>274.14999999999998</v>
      </c>
      <c r="N1189" s="1">
        <f t="shared" si="111"/>
        <v>3593867.9999999995</v>
      </c>
      <c r="O1189" s="1">
        <f t="shared" si="112"/>
        <v>828633.68475993664</v>
      </c>
      <c r="P1189" s="3">
        <f t="shared" si="113"/>
        <v>121325.41551820724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35.941070000000003</v>
      </c>
      <c r="I1190" s="2">
        <v>1</v>
      </c>
      <c r="J1190">
        <f t="shared" si="108"/>
        <v>274.14999999999998</v>
      </c>
      <c r="K1190" s="1">
        <f t="shared" si="109"/>
        <v>3.5941070000000002</v>
      </c>
      <c r="L1190" s="1">
        <f t="shared" si="110"/>
        <v>0.91758777394645297</v>
      </c>
      <c r="M1190">
        <v>274.14999999999998</v>
      </c>
      <c r="N1190" s="1">
        <f t="shared" si="111"/>
        <v>3594107</v>
      </c>
      <c r="O1190" s="1">
        <f t="shared" si="112"/>
        <v>828587.93275724631</v>
      </c>
      <c r="P1190" s="3">
        <f t="shared" si="113"/>
        <v>121318.71668271541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35.939799999999998</v>
      </c>
      <c r="I1191" s="2">
        <v>1</v>
      </c>
      <c r="J1191">
        <f t="shared" si="108"/>
        <v>274.14999999999998</v>
      </c>
      <c r="K1191" s="1">
        <f t="shared" si="109"/>
        <v>3.5939799999999997</v>
      </c>
      <c r="L1191" s="1">
        <f t="shared" si="110"/>
        <v>0.91759068603357474</v>
      </c>
      <c r="M1191">
        <v>274.14999999999998</v>
      </c>
      <c r="N1191" s="1">
        <f t="shared" si="111"/>
        <v>3593979.9999999995</v>
      </c>
      <c r="O1191" s="1">
        <f t="shared" si="112"/>
        <v>828612.24455893668</v>
      </c>
      <c r="P1191" s="3">
        <f t="shared" si="113"/>
        <v>121322.27632492683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35.944659999999999</v>
      </c>
      <c r="I1192" s="2">
        <v>1</v>
      </c>
      <c r="J1192">
        <f t="shared" si="108"/>
        <v>274.14999999999998</v>
      </c>
      <c r="K1192" s="1">
        <f t="shared" si="109"/>
        <v>3.5944659999999997</v>
      </c>
      <c r="L1192" s="1">
        <f t="shared" si="110"/>
        <v>0.91757954214112469</v>
      </c>
      <c r="M1192">
        <v>274.14999999999998</v>
      </c>
      <c r="N1192" s="1">
        <f t="shared" si="111"/>
        <v>3594465.9999999995</v>
      </c>
      <c r="O1192" s="1">
        <f t="shared" si="112"/>
        <v>828519.20801073767</v>
      </c>
      <c r="P1192" s="3">
        <f t="shared" si="113"/>
        <v>121308.65426481001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35.940550000000002</v>
      </c>
      <c r="I1193" s="2">
        <v>1</v>
      </c>
      <c r="J1193">
        <f t="shared" si="108"/>
        <v>274.14999999999998</v>
      </c>
      <c r="K1193" s="1">
        <f t="shared" si="109"/>
        <v>3.594055</v>
      </c>
      <c r="L1193" s="1">
        <f t="shared" si="110"/>
        <v>0.91758896629708553</v>
      </c>
      <c r="M1193">
        <v>274.14999999999998</v>
      </c>
      <c r="N1193" s="1">
        <f t="shared" si="111"/>
        <v>3594055</v>
      </c>
      <c r="O1193" s="1">
        <f t="shared" si="112"/>
        <v>828597.88721439021</v>
      </c>
      <c r="P1193" s="3">
        <f t="shared" si="113"/>
        <v>121320.17417674619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35.943240000000003</v>
      </c>
      <c r="I1194" s="2">
        <v>1</v>
      </c>
      <c r="J1194">
        <f t="shared" si="108"/>
        <v>274.14999999999998</v>
      </c>
      <c r="K1194" s="1">
        <f t="shared" si="109"/>
        <v>3.5943240000000003</v>
      </c>
      <c r="L1194" s="1">
        <f t="shared" si="110"/>
        <v>0.91758279817554422</v>
      </c>
      <c r="M1194">
        <v>274.14999999999998</v>
      </c>
      <c r="N1194" s="1">
        <f t="shared" si="111"/>
        <v>3594324.0000000005</v>
      </c>
      <c r="O1194" s="1">
        <f t="shared" si="112"/>
        <v>828546.39176261437</v>
      </c>
      <c r="P1194" s="3">
        <f t="shared" si="113"/>
        <v>121312.63440712434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35.937559999999998</v>
      </c>
      <c r="I1195" s="2">
        <v>1</v>
      </c>
      <c r="J1195">
        <f t="shared" si="108"/>
        <v>274.14999999999998</v>
      </c>
      <c r="K1195" s="1">
        <f t="shared" si="109"/>
        <v>3.593756</v>
      </c>
      <c r="L1195" s="1">
        <f t="shared" si="110"/>
        <v>0.91759582231322245</v>
      </c>
      <c r="M1195">
        <v>274.14999999999998</v>
      </c>
      <c r="N1195" s="1">
        <f t="shared" si="111"/>
        <v>3593756</v>
      </c>
      <c r="O1195" s="1">
        <f t="shared" si="112"/>
        <v>828655.12484092382</v>
      </c>
      <c r="P1195" s="3">
        <f t="shared" si="113"/>
        <v>121328.55469391582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35.94115</v>
      </c>
      <c r="I1196" s="2">
        <v>1</v>
      </c>
      <c r="J1196">
        <f t="shared" si="108"/>
        <v>274.14999999999998</v>
      </c>
      <c r="K1196" s="1">
        <f t="shared" si="109"/>
        <v>3.5941149999999999</v>
      </c>
      <c r="L1196" s="1">
        <f t="shared" si="110"/>
        <v>0.91758759050789418</v>
      </c>
      <c r="M1196">
        <v>274.14999999999998</v>
      </c>
      <c r="N1196" s="1">
        <f t="shared" si="111"/>
        <v>3594115</v>
      </c>
      <c r="O1196" s="1">
        <f t="shared" si="112"/>
        <v>828586.40130000492</v>
      </c>
      <c r="P1196" s="3">
        <f t="shared" si="113"/>
        <v>121318.49245252833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35.940849999999998</v>
      </c>
      <c r="I1197" s="2">
        <v>1</v>
      </c>
      <c r="J1197">
        <f t="shared" si="108"/>
        <v>274.14999999999998</v>
      </c>
      <c r="K1197" s="1">
        <f t="shared" si="109"/>
        <v>3.5940849999999998</v>
      </c>
      <c r="L1197" s="1">
        <f t="shared" si="110"/>
        <v>0.91758827840248991</v>
      </c>
      <c r="M1197">
        <v>274.14999999999998</v>
      </c>
      <c r="N1197" s="1">
        <f t="shared" si="111"/>
        <v>3594084.9999999995</v>
      </c>
      <c r="O1197" s="1">
        <f t="shared" si="112"/>
        <v>828592.14426150301</v>
      </c>
      <c r="P1197" s="3">
        <f t="shared" si="113"/>
        <v>121319.33331526765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35.940480000000001</v>
      </c>
      <c r="I1198" s="2">
        <v>1</v>
      </c>
      <c r="J1198">
        <f t="shared" si="108"/>
        <v>274.14999999999998</v>
      </c>
      <c r="K1198" s="1">
        <f t="shared" si="109"/>
        <v>3.5940479999999999</v>
      </c>
      <c r="L1198" s="1">
        <f t="shared" si="110"/>
        <v>0.9175891268058245</v>
      </c>
      <c r="M1198">
        <v>274.14999999999998</v>
      </c>
      <c r="N1198" s="1">
        <f t="shared" si="111"/>
        <v>3594048</v>
      </c>
      <c r="O1198" s="1">
        <f t="shared" si="112"/>
        <v>828599.2272354915</v>
      </c>
      <c r="P1198" s="3">
        <f t="shared" si="113"/>
        <v>121320.37037757643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35.938090000000003</v>
      </c>
      <c r="I1199" s="2">
        <v>1</v>
      </c>
      <c r="J1199">
        <f t="shared" si="108"/>
        <v>274.14999999999998</v>
      </c>
      <c r="K1199" s="1">
        <f t="shared" si="109"/>
        <v>3.5938090000000003</v>
      </c>
      <c r="L1199" s="1">
        <f t="shared" si="110"/>
        <v>0.91759460703277018</v>
      </c>
      <c r="M1199">
        <v>274.14999999999998</v>
      </c>
      <c r="N1199" s="1">
        <f t="shared" si="111"/>
        <v>3593809.0000000005</v>
      </c>
      <c r="O1199" s="1">
        <f t="shared" si="112"/>
        <v>828644.9791032722</v>
      </c>
      <c r="P1199" s="3">
        <f t="shared" si="113"/>
        <v>121327.0691933153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35.938609999999997</v>
      </c>
      <c r="I1200" s="2">
        <v>1</v>
      </c>
      <c r="J1200">
        <f t="shared" si="108"/>
        <v>274.14999999999998</v>
      </c>
      <c r="K1200" s="1">
        <f t="shared" si="109"/>
        <v>3.5938609999999995</v>
      </c>
      <c r="L1200" s="1">
        <f t="shared" si="110"/>
        <v>0.91759341468213762</v>
      </c>
      <c r="M1200">
        <v>274.14999999999998</v>
      </c>
      <c r="N1200" s="1">
        <f t="shared" si="111"/>
        <v>3593860.9999999995</v>
      </c>
      <c r="O1200" s="1">
        <f t="shared" si="112"/>
        <v>828635.02476851444</v>
      </c>
      <c r="P1200" s="3">
        <f t="shared" si="113"/>
        <v>121325.61171720384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35.942570000000003</v>
      </c>
      <c r="I1201" s="2">
        <v>1</v>
      </c>
      <c r="J1201">
        <f t="shared" si="108"/>
        <v>274.14999999999998</v>
      </c>
      <c r="K1201" s="1">
        <f t="shared" si="109"/>
        <v>3.5942570000000003</v>
      </c>
      <c r="L1201" s="1">
        <f t="shared" si="110"/>
        <v>0.91758433447347454</v>
      </c>
      <c r="M1201">
        <v>274.14999999999998</v>
      </c>
      <c r="N1201" s="1">
        <f t="shared" si="111"/>
        <v>3594257.0000000005</v>
      </c>
      <c r="O1201" s="1">
        <f t="shared" si="112"/>
        <v>828559.21783207543</v>
      </c>
      <c r="P1201" s="3">
        <f t="shared" si="113"/>
        <v>121314.51235178848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35.945259999999998</v>
      </c>
      <c r="I1202" s="2">
        <v>1</v>
      </c>
      <c r="J1202">
        <f t="shared" si="108"/>
        <v>274.14999999999998</v>
      </c>
      <c r="K1202" s="1">
        <f t="shared" si="109"/>
        <v>3.5945259999999997</v>
      </c>
      <c r="L1202" s="1">
        <f t="shared" si="110"/>
        <v>0.91757816635193334</v>
      </c>
      <c r="M1202">
        <v>274.14999999999998</v>
      </c>
      <c r="N1202" s="1">
        <f t="shared" si="111"/>
        <v>3594525.9999999995</v>
      </c>
      <c r="O1202" s="1">
        <f t="shared" si="112"/>
        <v>828507.72186041484</v>
      </c>
      <c r="P1202" s="3">
        <f t="shared" si="113"/>
        <v>121306.97250604707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35.943989999999999</v>
      </c>
      <c r="I1203" s="2">
        <v>1</v>
      </c>
      <c r="J1203">
        <f t="shared" si="108"/>
        <v>274.14999999999998</v>
      </c>
      <c r="K1203" s="1">
        <f t="shared" si="109"/>
        <v>3.5943990000000001</v>
      </c>
      <c r="L1203" s="1">
        <f t="shared" si="110"/>
        <v>0.91758107843905501</v>
      </c>
      <c r="M1203">
        <v>274.14999999999998</v>
      </c>
      <c r="N1203" s="1">
        <f t="shared" si="111"/>
        <v>3594399</v>
      </c>
      <c r="O1203" s="1">
        <f t="shared" si="112"/>
        <v>828532.03417122539</v>
      </c>
      <c r="P1203" s="3">
        <f t="shared" si="113"/>
        <v>121310.53222280194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35.942120000000003</v>
      </c>
      <c r="I1204" s="2">
        <v>1</v>
      </c>
      <c r="J1204">
        <f t="shared" si="108"/>
        <v>274.14999999999998</v>
      </c>
      <c r="K1204" s="1">
        <f t="shared" si="109"/>
        <v>3.5942120000000002</v>
      </c>
      <c r="L1204" s="1">
        <f t="shared" si="110"/>
        <v>0.91758536631536813</v>
      </c>
      <c r="M1204">
        <v>274.14999999999998</v>
      </c>
      <c r="N1204" s="1">
        <f t="shared" si="111"/>
        <v>3594212</v>
      </c>
      <c r="O1204" s="1">
        <f t="shared" si="112"/>
        <v>828567.83233223017</v>
      </c>
      <c r="P1204" s="3">
        <f t="shared" si="113"/>
        <v>121315.77365437607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35.93674</v>
      </c>
      <c r="I1205" s="2">
        <v>1</v>
      </c>
      <c r="J1205">
        <f t="shared" si="108"/>
        <v>274.14999999999998</v>
      </c>
      <c r="K1205" s="1">
        <f t="shared" si="109"/>
        <v>3.593674</v>
      </c>
      <c r="L1205" s="1">
        <f t="shared" si="110"/>
        <v>0.91759770255845075</v>
      </c>
      <c r="M1205">
        <v>274.14999999999998</v>
      </c>
      <c r="N1205" s="1">
        <f t="shared" si="111"/>
        <v>3593674</v>
      </c>
      <c r="O1205" s="1">
        <f t="shared" si="112"/>
        <v>828670.82196697756</v>
      </c>
      <c r="P1205" s="3">
        <f t="shared" si="113"/>
        <v>121330.85300784626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35.940770000000001</v>
      </c>
      <c r="I1206" s="2">
        <v>1</v>
      </c>
      <c r="J1206">
        <f t="shared" si="108"/>
        <v>274.14999999999998</v>
      </c>
      <c r="K1206" s="1">
        <f t="shared" si="109"/>
        <v>3.594077</v>
      </c>
      <c r="L1206" s="1">
        <f t="shared" si="110"/>
        <v>0.9175884618410487</v>
      </c>
      <c r="M1206">
        <v>274.14999999999998</v>
      </c>
      <c r="N1206" s="1">
        <f t="shared" si="111"/>
        <v>3594077</v>
      </c>
      <c r="O1206" s="1">
        <f t="shared" si="112"/>
        <v>828593.67571644811</v>
      </c>
      <c r="P1206" s="3">
        <f t="shared" si="113"/>
        <v>121319.55754511851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35.942189999999997</v>
      </c>
      <c r="I1207" s="2">
        <v>1</v>
      </c>
      <c r="J1207">
        <f t="shared" si="108"/>
        <v>274.14999999999998</v>
      </c>
      <c r="K1207" s="1">
        <f t="shared" si="109"/>
        <v>3.5942189999999998</v>
      </c>
      <c r="L1207" s="1">
        <f t="shared" si="110"/>
        <v>0.91758520580662917</v>
      </c>
      <c r="M1207">
        <v>274.14999999999998</v>
      </c>
      <c r="N1207" s="1">
        <f t="shared" si="111"/>
        <v>3594219</v>
      </c>
      <c r="O1207" s="1">
        <f t="shared" si="112"/>
        <v>828566.49230014533</v>
      </c>
      <c r="P1207" s="3">
        <f t="shared" si="113"/>
        <v>121315.57745193766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35.938380000000002</v>
      </c>
      <c r="I1208" s="2">
        <v>1</v>
      </c>
      <c r="J1208">
        <f t="shared" si="108"/>
        <v>274.14999999999998</v>
      </c>
      <c r="K1208" s="1">
        <f t="shared" si="109"/>
        <v>3.5938380000000003</v>
      </c>
      <c r="L1208" s="1">
        <f t="shared" si="110"/>
        <v>0.91759394206799427</v>
      </c>
      <c r="M1208">
        <v>274.14999999999998</v>
      </c>
      <c r="N1208" s="1">
        <f t="shared" si="111"/>
        <v>3593838.0000000005</v>
      </c>
      <c r="O1208" s="1">
        <f t="shared" si="112"/>
        <v>828639.42765054014</v>
      </c>
      <c r="P1208" s="3">
        <f t="shared" si="113"/>
        <v>121326.25637056644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35.934719999999999</v>
      </c>
      <c r="I1209" s="2">
        <v>1</v>
      </c>
      <c r="J1209">
        <f t="shared" si="108"/>
        <v>274.14999999999998</v>
      </c>
      <c r="K1209" s="1">
        <f t="shared" si="109"/>
        <v>3.5934719999999998</v>
      </c>
      <c r="L1209" s="1">
        <f t="shared" si="110"/>
        <v>0.91760233438206174</v>
      </c>
      <c r="M1209">
        <v>274.14999999999998</v>
      </c>
      <c r="N1209" s="1">
        <f t="shared" si="111"/>
        <v>3593472</v>
      </c>
      <c r="O1209" s="1">
        <f t="shared" si="112"/>
        <v>828709.49022258807</v>
      </c>
      <c r="P1209" s="3">
        <f t="shared" si="113"/>
        <v>121336.51466783618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35.9345</v>
      </c>
      <c r="I1210" s="2">
        <v>1</v>
      </c>
      <c r="J1210">
        <f t="shared" si="108"/>
        <v>274.14999999999998</v>
      </c>
      <c r="K1210" s="1">
        <f t="shared" si="109"/>
        <v>3.5934499999999998</v>
      </c>
      <c r="L1210" s="1">
        <f t="shared" si="110"/>
        <v>0.91760283883809846</v>
      </c>
      <c r="M1210">
        <v>274.14999999999998</v>
      </c>
      <c r="N1210" s="1">
        <f t="shared" si="111"/>
        <v>3593450</v>
      </c>
      <c r="O1210" s="1">
        <f t="shared" si="112"/>
        <v>828713.7015931902</v>
      </c>
      <c r="P1210" s="3">
        <f t="shared" si="113"/>
        <v>121337.13128081922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35.938310000000001</v>
      </c>
      <c r="I1211" s="2">
        <v>1</v>
      </c>
      <c r="J1211">
        <f t="shared" si="108"/>
        <v>274.14999999999998</v>
      </c>
      <c r="K1211" s="1">
        <f t="shared" si="109"/>
        <v>3.5938310000000002</v>
      </c>
      <c r="L1211" s="1">
        <f t="shared" si="110"/>
        <v>0.91759410257673324</v>
      </c>
      <c r="M1211">
        <v>274.14999999999998</v>
      </c>
      <c r="N1211" s="1">
        <f t="shared" si="111"/>
        <v>3593831</v>
      </c>
      <c r="O1211" s="1">
        <f t="shared" si="112"/>
        <v>828640.7676571086</v>
      </c>
      <c r="P1211" s="3">
        <f t="shared" si="113"/>
        <v>121326.45256926885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35.939579999999999</v>
      </c>
      <c r="I1212" s="2">
        <v>1</v>
      </c>
      <c r="J1212">
        <f t="shared" si="108"/>
        <v>274.14999999999998</v>
      </c>
      <c r="K1212" s="1">
        <f t="shared" si="109"/>
        <v>3.5939579999999998</v>
      </c>
      <c r="L1212" s="1">
        <f t="shared" si="110"/>
        <v>0.91759119048961169</v>
      </c>
      <c r="M1212">
        <v>274.14999999999998</v>
      </c>
      <c r="N1212" s="1">
        <f t="shared" si="111"/>
        <v>3593957.9999999995</v>
      </c>
      <c r="O1212" s="1">
        <f t="shared" si="112"/>
        <v>828616.45603646222</v>
      </c>
      <c r="P1212" s="3">
        <f t="shared" si="113"/>
        <v>121322.8929535652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35.934350000000002</v>
      </c>
      <c r="I1213" s="2">
        <v>1</v>
      </c>
      <c r="J1213">
        <f t="shared" si="108"/>
        <v>274.14999999999998</v>
      </c>
      <c r="K1213" s="1">
        <f t="shared" si="109"/>
        <v>3.5934350000000004</v>
      </c>
      <c r="L1213" s="1">
        <f t="shared" si="110"/>
        <v>0.91760318278539632</v>
      </c>
      <c r="M1213">
        <v>274.14999999999998</v>
      </c>
      <c r="N1213" s="1">
        <f t="shared" si="111"/>
        <v>3593435.0000000005</v>
      </c>
      <c r="O1213" s="1">
        <f t="shared" si="112"/>
        <v>828716.57297958224</v>
      </c>
      <c r="P1213" s="3">
        <f t="shared" si="113"/>
        <v>121337.55169837349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35.934579999999997</v>
      </c>
      <c r="I1214" s="2">
        <v>1</v>
      </c>
      <c r="J1214">
        <f t="shared" si="108"/>
        <v>274.14999999999998</v>
      </c>
      <c r="K1214" s="1">
        <f t="shared" si="109"/>
        <v>3.5934579999999996</v>
      </c>
      <c r="L1214" s="1">
        <f t="shared" si="110"/>
        <v>0.91760265539953967</v>
      </c>
      <c r="M1214">
        <v>274.14999999999998</v>
      </c>
      <c r="N1214" s="1">
        <f t="shared" si="111"/>
        <v>3593457.9999999995</v>
      </c>
      <c r="O1214" s="1">
        <f t="shared" si="112"/>
        <v>828712.17018623441</v>
      </c>
      <c r="P1214" s="3">
        <f t="shared" si="113"/>
        <v>121336.90705799476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35.939950000000003</v>
      </c>
      <c r="I1215" s="2">
        <v>1</v>
      </c>
      <c r="J1215">
        <f t="shared" si="108"/>
        <v>274.14999999999998</v>
      </c>
      <c r="K1215" s="1">
        <f t="shared" si="109"/>
        <v>3.5939950000000005</v>
      </c>
      <c r="L1215" s="1">
        <f t="shared" si="110"/>
        <v>0.91759034208627688</v>
      </c>
      <c r="M1215">
        <v>274.14999999999998</v>
      </c>
      <c r="N1215" s="1">
        <f t="shared" si="111"/>
        <v>3593995.0000000005</v>
      </c>
      <c r="O1215" s="1">
        <f t="shared" si="112"/>
        <v>828609.37309433264</v>
      </c>
      <c r="P1215" s="3">
        <f t="shared" si="113"/>
        <v>121321.85589592106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35.938310000000001</v>
      </c>
      <c r="I1216" s="2">
        <v>1</v>
      </c>
      <c r="J1216">
        <f t="shared" si="108"/>
        <v>274.14999999999998</v>
      </c>
      <c r="K1216" s="1">
        <f t="shared" si="109"/>
        <v>3.5938310000000002</v>
      </c>
      <c r="L1216" s="1">
        <f t="shared" si="110"/>
        <v>0.91759410257673324</v>
      </c>
      <c r="M1216">
        <v>274.14999999999998</v>
      </c>
      <c r="N1216" s="1">
        <f t="shared" si="111"/>
        <v>3593831</v>
      </c>
      <c r="O1216" s="1">
        <f t="shared" si="112"/>
        <v>828640.7676571086</v>
      </c>
      <c r="P1216" s="3">
        <f t="shared" si="113"/>
        <v>121326.45256926885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35.935920000000003</v>
      </c>
      <c r="I1217" s="2">
        <v>1</v>
      </c>
      <c r="J1217">
        <f t="shared" si="108"/>
        <v>274.14999999999998</v>
      </c>
      <c r="K1217" s="1">
        <f t="shared" si="109"/>
        <v>3.5935920000000001</v>
      </c>
      <c r="L1217" s="1">
        <f t="shared" si="110"/>
        <v>0.91759958280367893</v>
      </c>
      <c r="M1217">
        <v>274.14999999999998</v>
      </c>
      <c r="N1217" s="1">
        <f t="shared" si="111"/>
        <v>3593592</v>
      </c>
      <c r="O1217" s="1">
        <f t="shared" si="112"/>
        <v>828686.51902870159</v>
      </c>
      <c r="P1217" s="3">
        <f t="shared" si="113"/>
        <v>121333.15131235778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35.932040000000001</v>
      </c>
      <c r="I1218" s="2">
        <v>1</v>
      </c>
      <c r="J1218">
        <f t="shared" si="108"/>
        <v>274.14999999999998</v>
      </c>
      <c r="K1218" s="1">
        <f t="shared" si="109"/>
        <v>3.5932040000000001</v>
      </c>
      <c r="L1218" s="1">
        <f t="shared" si="110"/>
        <v>0.917608479573783</v>
      </c>
      <c r="M1218">
        <v>274.14999999999998</v>
      </c>
      <c r="N1218" s="1">
        <f t="shared" si="111"/>
        <v>3593204</v>
      </c>
      <c r="O1218" s="1">
        <f t="shared" si="112"/>
        <v>828760.79205819429</v>
      </c>
      <c r="P1218" s="3">
        <f t="shared" si="113"/>
        <v>121344.02608890951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35.939360000000001</v>
      </c>
      <c r="I1219" s="2">
        <v>1</v>
      </c>
      <c r="J1219">
        <f t="shared" si="108"/>
        <v>274.14999999999998</v>
      </c>
      <c r="K1219" s="1">
        <f t="shared" si="109"/>
        <v>3.5939360000000002</v>
      </c>
      <c r="L1219" s="1">
        <f t="shared" si="110"/>
        <v>0.91759169494564841</v>
      </c>
      <c r="M1219">
        <v>274.14999999999998</v>
      </c>
      <c r="N1219" s="1">
        <f t="shared" si="111"/>
        <v>3593936.0000000005</v>
      </c>
      <c r="O1219" s="1">
        <f t="shared" si="112"/>
        <v>828620.6675093564</v>
      </c>
      <c r="P1219" s="3">
        <f t="shared" si="113"/>
        <v>121323.50958152545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35.942120000000003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3.5942120000000002</v>
      </c>
      <c r="L1220" s="1">
        <f t="shared" ref="L1220:L1283" si="116">1+(0.083-0.422*(190.6/J1220)^1.6)*(190.6/4.599)*(K1220/J1220)+0.012*(0.139-0.172*(190.6/J1220)^4.2)*((190.6/4.599)*(K1220/J1220))</f>
        <v>0.91758536631536813</v>
      </c>
      <c r="M1220">
        <v>274.14999999999998</v>
      </c>
      <c r="N1220" s="1">
        <f t="shared" ref="N1220:N1283" si="117">K1220*10^6</f>
        <v>3594212</v>
      </c>
      <c r="O1220" s="1">
        <f t="shared" ref="O1220:O1283" si="118">((7.5*(10^6))/(0.828026351079252)-(((K1220*(10^6))/L1220)))*(Q1220*(1)/(8.314*274.15))</f>
        <v>828567.83233223017</v>
      </c>
      <c r="P1220" s="3">
        <f t="shared" ref="P1220:P1283" si="119">O1220*(1/R1220)</f>
        <v>121315.77365437607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35.941000000000003</v>
      </c>
      <c r="I1221" s="2">
        <v>1</v>
      </c>
      <c r="J1221">
        <f t="shared" si="114"/>
        <v>274.14999999999998</v>
      </c>
      <c r="K1221" s="1">
        <f t="shared" si="115"/>
        <v>3.5941000000000001</v>
      </c>
      <c r="L1221" s="1">
        <f t="shared" si="116"/>
        <v>0.91758793445519204</v>
      </c>
      <c r="M1221">
        <v>274.14999999999998</v>
      </c>
      <c r="N1221" s="1">
        <f t="shared" si="117"/>
        <v>3594100</v>
      </c>
      <c r="O1221" s="1">
        <f t="shared" si="118"/>
        <v>828589.27278183028</v>
      </c>
      <c r="P1221" s="3">
        <f t="shared" si="119"/>
        <v>121318.91288405558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35.935549999999999</v>
      </c>
      <c r="I1222" s="2">
        <v>1</v>
      </c>
      <c r="J1222">
        <f t="shared" si="114"/>
        <v>274.14999999999998</v>
      </c>
      <c r="K1222" s="1">
        <f t="shared" si="115"/>
        <v>3.5935549999999998</v>
      </c>
      <c r="L1222" s="1">
        <f t="shared" si="116"/>
        <v>0.91760043120701351</v>
      </c>
      <c r="M1222">
        <v>274.14999999999998</v>
      </c>
      <c r="N1222" s="1">
        <f t="shared" si="117"/>
        <v>3593555</v>
      </c>
      <c r="O1222" s="1">
        <f t="shared" si="118"/>
        <v>828693.60182817327</v>
      </c>
      <c r="P1222" s="3">
        <f t="shared" si="119"/>
        <v>121334.18834911448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35.937939999999998</v>
      </c>
      <c r="I1223" s="2">
        <v>1</v>
      </c>
      <c r="J1223">
        <f t="shared" si="114"/>
        <v>274.14999999999998</v>
      </c>
      <c r="K1223" s="1">
        <f t="shared" si="115"/>
        <v>3.5937939999999999</v>
      </c>
      <c r="L1223" s="1">
        <f t="shared" si="116"/>
        <v>0.91759495098006805</v>
      </c>
      <c r="M1223">
        <v>274.14999999999998</v>
      </c>
      <c r="N1223" s="1">
        <f t="shared" si="117"/>
        <v>3593794</v>
      </c>
      <c r="O1223" s="1">
        <f t="shared" si="118"/>
        <v>828647.85054118338</v>
      </c>
      <c r="P1223" s="3">
        <f t="shared" si="119"/>
        <v>121327.4896184128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35.938310000000001</v>
      </c>
      <c r="I1224" s="2">
        <v>1</v>
      </c>
      <c r="J1224">
        <f t="shared" si="114"/>
        <v>274.14999999999998</v>
      </c>
      <c r="K1224" s="1">
        <f t="shared" si="115"/>
        <v>3.5938310000000002</v>
      </c>
      <c r="L1224" s="1">
        <f t="shared" si="116"/>
        <v>0.91759410257673324</v>
      </c>
      <c r="M1224">
        <v>274.14999999999998</v>
      </c>
      <c r="N1224" s="1">
        <f t="shared" si="117"/>
        <v>3593831</v>
      </c>
      <c r="O1224" s="1">
        <f t="shared" si="118"/>
        <v>828640.7676571086</v>
      </c>
      <c r="P1224" s="3">
        <f t="shared" si="119"/>
        <v>121326.45256926885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35.940770000000001</v>
      </c>
      <c r="I1225" s="2">
        <v>1</v>
      </c>
      <c r="J1225">
        <f t="shared" si="114"/>
        <v>274.14999999999998</v>
      </c>
      <c r="K1225" s="1">
        <f t="shared" si="115"/>
        <v>3.594077</v>
      </c>
      <c r="L1225" s="1">
        <f t="shared" si="116"/>
        <v>0.9175884618410487</v>
      </c>
      <c r="M1225">
        <v>274.14999999999998</v>
      </c>
      <c r="N1225" s="1">
        <f t="shared" si="117"/>
        <v>3594077</v>
      </c>
      <c r="O1225" s="1">
        <f t="shared" si="118"/>
        <v>828593.67571644811</v>
      </c>
      <c r="P1225" s="3">
        <f t="shared" si="119"/>
        <v>121319.55754511851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35.93674</v>
      </c>
      <c r="I1226" s="2">
        <v>1</v>
      </c>
      <c r="J1226">
        <f t="shared" si="114"/>
        <v>274.14999999999998</v>
      </c>
      <c r="K1226" s="1">
        <f t="shared" si="115"/>
        <v>3.593674</v>
      </c>
      <c r="L1226" s="1">
        <f t="shared" si="116"/>
        <v>0.91759770255845075</v>
      </c>
      <c r="M1226">
        <v>274.14999999999998</v>
      </c>
      <c r="N1226" s="1">
        <f t="shared" si="117"/>
        <v>3593674</v>
      </c>
      <c r="O1226" s="1">
        <f t="shared" si="118"/>
        <v>828670.82196697756</v>
      </c>
      <c r="P1226" s="3">
        <f t="shared" si="119"/>
        <v>121330.85300784626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35.93853</v>
      </c>
      <c r="I1227" s="2">
        <v>1</v>
      </c>
      <c r="J1227">
        <f t="shared" si="114"/>
        <v>274.14999999999998</v>
      </c>
      <c r="K1227" s="1">
        <f t="shared" si="115"/>
        <v>3.5938530000000002</v>
      </c>
      <c r="L1227" s="1">
        <f t="shared" si="116"/>
        <v>0.91759359812069652</v>
      </c>
      <c r="M1227">
        <v>274.14999999999998</v>
      </c>
      <c r="N1227" s="1">
        <f t="shared" si="117"/>
        <v>3593853</v>
      </c>
      <c r="O1227" s="1">
        <f t="shared" si="118"/>
        <v>828636.55620631471</v>
      </c>
      <c r="P1227" s="3">
        <f t="shared" si="119"/>
        <v>121325.83594454444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35.941369999999999</v>
      </c>
      <c r="I1228" s="2">
        <v>1</v>
      </c>
      <c r="J1228">
        <f t="shared" si="114"/>
        <v>274.14999999999998</v>
      </c>
      <c r="K1228" s="1">
        <f t="shared" si="115"/>
        <v>3.5941369999999999</v>
      </c>
      <c r="L1228" s="1">
        <f t="shared" si="116"/>
        <v>0.91758708605185735</v>
      </c>
      <c r="M1228">
        <v>274.14999999999998</v>
      </c>
      <c r="N1228" s="1">
        <f t="shared" si="117"/>
        <v>3594137</v>
      </c>
      <c r="O1228" s="1">
        <f t="shared" si="118"/>
        <v>828582.18978943373</v>
      </c>
      <c r="P1228" s="3">
        <f t="shared" si="119"/>
        <v>121317.87581905155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35.941220000000001</v>
      </c>
      <c r="I1229" s="2">
        <v>1</v>
      </c>
      <c r="J1229">
        <f t="shared" si="114"/>
        <v>274.14999999999998</v>
      </c>
      <c r="K1229" s="1">
        <f t="shared" si="115"/>
        <v>3.594122</v>
      </c>
      <c r="L1229" s="1">
        <f t="shared" si="116"/>
        <v>0.91758742999915521</v>
      </c>
      <c r="M1229">
        <v>274.14999999999998</v>
      </c>
      <c r="N1229" s="1">
        <f t="shared" si="117"/>
        <v>3594122</v>
      </c>
      <c r="O1229" s="1">
        <f t="shared" si="118"/>
        <v>828585.0612744164</v>
      </c>
      <c r="P1229" s="3">
        <f t="shared" si="119"/>
        <v>121318.29625104107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35.940179999999998</v>
      </c>
      <c r="I1230" s="2">
        <v>1</v>
      </c>
      <c r="J1230">
        <f t="shared" si="114"/>
        <v>274.14999999999998</v>
      </c>
      <c r="K1230" s="1">
        <f t="shared" si="115"/>
        <v>3.5940179999999997</v>
      </c>
      <c r="L1230" s="1">
        <f t="shared" si="116"/>
        <v>0.91758981470042023</v>
      </c>
      <c r="M1230">
        <v>274.14999999999998</v>
      </c>
      <c r="N1230" s="1">
        <f t="shared" si="117"/>
        <v>3594017.9999999995</v>
      </c>
      <c r="O1230" s="1">
        <f t="shared" si="118"/>
        <v>828604.97017775918</v>
      </c>
      <c r="P1230" s="3">
        <f t="shared" si="119"/>
        <v>121321.21123750012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35.938679999999998</v>
      </c>
      <c r="I1231" s="2">
        <v>1</v>
      </c>
      <c r="J1231">
        <f t="shared" si="114"/>
        <v>274.14999999999998</v>
      </c>
      <c r="K1231" s="1">
        <f t="shared" si="115"/>
        <v>3.5938679999999996</v>
      </c>
      <c r="L1231" s="1">
        <f t="shared" si="116"/>
        <v>0.91759325417339865</v>
      </c>
      <c r="M1231">
        <v>274.14999999999998</v>
      </c>
      <c r="N1231" s="1">
        <f t="shared" si="117"/>
        <v>3593867.9999999995</v>
      </c>
      <c r="O1231" s="1">
        <f t="shared" si="118"/>
        <v>828633.68475993664</v>
      </c>
      <c r="P1231" s="3">
        <f t="shared" si="119"/>
        <v>121325.41551820724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35.939129999999999</v>
      </c>
      <c r="I1232" s="2">
        <v>1</v>
      </c>
      <c r="J1232">
        <f t="shared" si="114"/>
        <v>274.14999999999998</v>
      </c>
      <c r="K1232" s="1">
        <f t="shared" si="115"/>
        <v>3.5939129999999997</v>
      </c>
      <c r="L1232" s="1">
        <f t="shared" si="116"/>
        <v>0.91759222233150506</v>
      </c>
      <c r="M1232">
        <v>274.14999999999998</v>
      </c>
      <c r="N1232" s="1">
        <f t="shared" si="117"/>
        <v>3593912.9999999995</v>
      </c>
      <c r="O1232" s="1">
        <f t="shared" si="118"/>
        <v>828625.07040788617</v>
      </c>
      <c r="P1232" s="3">
        <f t="shared" si="119"/>
        <v>121324.15423730451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35.939129999999999</v>
      </c>
      <c r="I1233" s="2">
        <v>1</v>
      </c>
      <c r="J1233">
        <f t="shared" si="114"/>
        <v>274.14999999999998</v>
      </c>
      <c r="K1233" s="1">
        <f t="shared" si="115"/>
        <v>3.5939129999999997</v>
      </c>
      <c r="L1233" s="1">
        <f t="shared" si="116"/>
        <v>0.91759222233150506</v>
      </c>
      <c r="M1233">
        <v>274.14999999999998</v>
      </c>
      <c r="N1233" s="1">
        <f t="shared" si="117"/>
        <v>3593912.9999999995</v>
      </c>
      <c r="O1233" s="1">
        <f t="shared" si="118"/>
        <v>828625.07040788617</v>
      </c>
      <c r="P1233" s="3">
        <f t="shared" si="119"/>
        <v>121324.15423730451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35.941749999999999</v>
      </c>
      <c r="I1234" s="2">
        <v>1</v>
      </c>
      <c r="J1234">
        <f t="shared" si="114"/>
        <v>274.14999999999998</v>
      </c>
      <c r="K1234" s="1">
        <f t="shared" si="115"/>
        <v>3.5941749999999999</v>
      </c>
      <c r="L1234" s="1">
        <f t="shared" si="116"/>
        <v>0.91758621471870272</v>
      </c>
      <c r="M1234">
        <v>274.14999999999998</v>
      </c>
      <c r="N1234" s="1">
        <f t="shared" si="117"/>
        <v>3594175</v>
      </c>
      <c r="O1234" s="1">
        <f t="shared" si="118"/>
        <v>828574.91535117652</v>
      </c>
      <c r="P1234" s="3">
        <f t="shared" si="119"/>
        <v>121316.81072326742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35.940550000000002</v>
      </c>
      <c r="I1235" s="2">
        <v>1</v>
      </c>
      <c r="J1235">
        <f t="shared" si="114"/>
        <v>274.14999999999998</v>
      </c>
      <c r="K1235" s="1">
        <f t="shared" si="115"/>
        <v>3.594055</v>
      </c>
      <c r="L1235" s="1">
        <f t="shared" si="116"/>
        <v>0.91758896629708553</v>
      </c>
      <c r="M1235">
        <v>274.14999999999998</v>
      </c>
      <c r="N1235" s="1">
        <f t="shared" si="117"/>
        <v>3594055</v>
      </c>
      <c r="O1235" s="1">
        <f t="shared" si="118"/>
        <v>828597.88721439021</v>
      </c>
      <c r="P1235" s="3">
        <f t="shared" si="119"/>
        <v>121320.17417674619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35.936070000000001</v>
      </c>
      <c r="I1236" s="2">
        <v>1</v>
      </c>
      <c r="J1236">
        <f t="shared" si="114"/>
        <v>274.14999999999998</v>
      </c>
      <c r="K1236" s="1">
        <f t="shared" si="115"/>
        <v>3.593607</v>
      </c>
      <c r="L1236" s="1">
        <f t="shared" si="116"/>
        <v>0.91759923885638117</v>
      </c>
      <c r="M1236">
        <v>274.14999999999998</v>
      </c>
      <c r="N1236" s="1">
        <f t="shared" si="117"/>
        <v>3593607</v>
      </c>
      <c r="O1236" s="1">
        <f t="shared" si="118"/>
        <v>828683.64761977899</v>
      </c>
      <c r="P1236" s="3">
        <f t="shared" si="119"/>
        <v>121332.73089150467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35.94003</v>
      </c>
      <c r="I1237" s="2">
        <v>1</v>
      </c>
      <c r="J1237">
        <f t="shared" si="114"/>
        <v>274.14999999999998</v>
      </c>
      <c r="K1237" s="1">
        <f t="shared" si="115"/>
        <v>3.5940029999999998</v>
      </c>
      <c r="L1237" s="1">
        <f t="shared" si="116"/>
        <v>0.91759015864771809</v>
      </c>
      <c r="M1237">
        <v>274.14999999999998</v>
      </c>
      <c r="N1237" s="1">
        <f t="shared" si="117"/>
        <v>3594003</v>
      </c>
      <c r="O1237" s="1">
        <f t="shared" si="118"/>
        <v>828607.84164566372</v>
      </c>
      <c r="P1237" s="3">
        <f t="shared" si="119"/>
        <v>121321.63166698912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35.937939999999998</v>
      </c>
      <c r="I1238" s="2">
        <v>1</v>
      </c>
      <c r="J1238">
        <f t="shared" si="114"/>
        <v>274.14999999999998</v>
      </c>
      <c r="K1238" s="1">
        <f t="shared" si="115"/>
        <v>3.5937939999999999</v>
      </c>
      <c r="L1238" s="1">
        <f t="shared" si="116"/>
        <v>0.91759495098006805</v>
      </c>
      <c r="M1238">
        <v>274.14999999999998</v>
      </c>
      <c r="N1238" s="1">
        <f t="shared" si="117"/>
        <v>3593794</v>
      </c>
      <c r="O1238" s="1">
        <f t="shared" si="118"/>
        <v>828647.85054118338</v>
      </c>
      <c r="P1238" s="3">
        <f t="shared" si="119"/>
        <v>121327.4896184128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35.941450000000003</v>
      </c>
      <c r="I1239" s="2">
        <v>1</v>
      </c>
      <c r="J1239">
        <f t="shared" si="114"/>
        <v>274.14999999999998</v>
      </c>
      <c r="K1239" s="1">
        <f t="shared" si="115"/>
        <v>3.5941450000000001</v>
      </c>
      <c r="L1239" s="1">
        <f t="shared" si="116"/>
        <v>0.91758690261329856</v>
      </c>
      <c r="M1239">
        <v>274.14999999999998</v>
      </c>
      <c r="N1239" s="1">
        <f t="shared" si="117"/>
        <v>3594145</v>
      </c>
      <c r="O1239" s="1">
        <f t="shared" si="118"/>
        <v>828580.65832989616</v>
      </c>
      <c r="P1239" s="3">
        <f t="shared" si="119"/>
        <v>121317.65158852826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35.942189999999997</v>
      </c>
      <c r="I1240" s="2">
        <v>1</v>
      </c>
      <c r="J1240">
        <f t="shared" si="114"/>
        <v>274.14999999999998</v>
      </c>
      <c r="K1240" s="1">
        <f t="shared" si="115"/>
        <v>3.5942189999999998</v>
      </c>
      <c r="L1240" s="1">
        <f t="shared" si="116"/>
        <v>0.91758520580662917</v>
      </c>
      <c r="M1240">
        <v>274.14999999999998</v>
      </c>
      <c r="N1240" s="1">
        <f t="shared" si="117"/>
        <v>3594219</v>
      </c>
      <c r="O1240" s="1">
        <f t="shared" si="118"/>
        <v>828566.49230014533</v>
      </c>
      <c r="P1240" s="3">
        <f t="shared" si="119"/>
        <v>121315.57745193766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35.940550000000002</v>
      </c>
      <c r="I1241" s="2">
        <v>1</v>
      </c>
      <c r="J1241">
        <f t="shared" si="114"/>
        <v>274.14999999999998</v>
      </c>
      <c r="K1241" s="1">
        <f t="shared" si="115"/>
        <v>3.594055</v>
      </c>
      <c r="L1241" s="1">
        <f t="shared" si="116"/>
        <v>0.91758896629708553</v>
      </c>
      <c r="M1241">
        <v>274.14999999999998</v>
      </c>
      <c r="N1241" s="1">
        <f t="shared" si="117"/>
        <v>3594055</v>
      </c>
      <c r="O1241" s="1">
        <f t="shared" si="118"/>
        <v>828597.88721439021</v>
      </c>
      <c r="P1241" s="3">
        <f t="shared" si="119"/>
        <v>121320.17417674619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35.935920000000003</v>
      </c>
      <c r="I1242" s="2">
        <v>1</v>
      </c>
      <c r="J1242">
        <f t="shared" si="114"/>
        <v>274.14999999999998</v>
      </c>
      <c r="K1242" s="1">
        <f t="shared" si="115"/>
        <v>3.5935920000000001</v>
      </c>
      <c r="L1242" s="1">
        <f t="shared" si="116"/>
        <v>0.91759958280367893</v>
      </c>
      <c r="M1242">
        <v>274.14999999999998</v>
      </c>
      <c r="N1242" s="1">
        <f t="shared" si="117"/>
        <v>3593592</v>
      </c>
      <c r="O1242" s="1">
        <f t="shared" si="118"/>
        <v>828686.51902870159</v>
      </c>
      <c r="P1242" s="3">
        <f t="shared" si="119"/>
        <v>121333.15131235778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35.94115</v>
      </c>
      <c r="I1243" s="2">
        <v>1</v>
      </c>
      <c r="J1243">
        <f t="shared" si="114"/>
        <v>274.14999999999998</v>
      </c>
      <c r="K1243" s="1">
        <f t="shared" si="115"/>
        <v>3.5941149999999999</v>
      </c>
      <c r="L1243" s="1">
        <f t="shared" si="116"/>
        <v>0.91758759050789418</v>
      </c>
      <c r="M1243">
        <v>274.14999999999998</v>
      </c>
      <c r="N1243" s="1">
        <f t="shared" si="117"/>
        <v>3594115</v>
      </c>
      <c r="O1243" s="1">
        <f t="shared" si="118"/>
        <v>828586.40130000492</v>
      </c>
      <c r="P1243" s="3">
        <f t="shared" si="119"/>
        <v>121318.49245252833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35.9407</v>
      </c>
      <c r="I1244" s="2">
        <v>1</v>
      </c>
      <c r="J1244">
        <f t="shared" si="114"/>
        <v>274.14999999999998</v>
      </c>
      <c r="K1244" s="1">
        <f t="shared" si="115"/>
        <v>3.5940699999999999</v>
      </c>
      <c r="L1244" s="1">
        <f t="shared" si="116"/>
        <v>0.91758862234978766</v>
      </c>
      <c r="M1244">
        <v>274.14999999999998</v>
      </c>
      <c r="N1244" s="1">
        <f t="shared" si="117"/>
        <v>3594070</v>
      </c>
      <c r="O1244" s="1">
        <f t="shared" si="118"/>
        <v>828595.01573902287</v>
      </c>
      <c r="P1244" s="3">
        <f t="shared" si="119"/>
        <v>121319.7537461645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35.941600000000001</v>
      </c>
      <c r="I1245" s="2">
        <v>1</v>
      </c>
      <c r="J1245">
        <f t="shared" si="114"/>
        <v>274.14999999999998</v>
      </c>
      <c r="K1245" s="1">
        <f t="shared" si="115"/>
        <v>3.59416</v>
      </c>
      <c r="L1245" s="1">
        <f t="shared" si="116"/>
        <v>0.9175865586660007</v>
      </c>
      <c r="M1245">
        <v>274.14999999999998</v>
      </c>
      <c r="N1245" s="1">
        <f t="shared" si="117"/>
        <v>3594160</v>
      </c>
      <c r="O1245" s="1">
        <f t="shared" si="118"/>
        <v>828577.78684161266</v>
      </c>
      <c r="P1245" s="3">
        <f t="shared" si="119"/>
        <v>121317.23115605544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35.943910000000002</v>
      </c>
      <c r="I1246" s="2">
        <v>1</v>
      </c>
      <c r="J1246">
        <f t="shared" si="114"/>
        <v>274.14999999999998</v>
      </c>
      <c r="K1246" s="1">
        <f t="shared" si="115"/>
        <v>3.5943910000000003</v>
      </c>
      <c r="L1246" s="1">
        <f t="shared" si="116"/>
        <v>0.91758126187761391</v>
      </c>
      <c r="M1246">
        <v>274.14999999999998</v>
      </c>
      <c r="N1246" s="1">
        <f t="shared" si="117"/>
        <v>3594391.0000000005</v>
      </c>
      <c r="O1246" s="1">
        <f t="shared" si="118"/>
        <v>828533.56565020431</v>
      </c>
      <c r="P1246" s="3">
        <f t="shared" si="119"/>
        <v>121310.75645617176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35.942340000000002</v>
      </c>
      <c r="I1247" s="2">
        <v>1</v>
      </c>
      <c r="J1247">
        <f t="shared" si="114"/>
        <v>274.14999999999998</v>
      </c>
      <c r="K1247" s="1">
        <f t="shared" si="115"/>
        <v>3.5942340000000002</v>
      </c>
      <c r="L1247" s="1">
        <f t="shared" si="116"/>
        <v>0.9175848618593313</v>
      </c>
      <c r="M1247">
        <v>274.14999999999998</v>
      </c>
      <c r="N1247" s="1">
        <f t="shared" si="117"/>
        <v>3594234</v>
      </c>
      <c r="O1247" s="1">
        <f t="shared" si="118"/>
        <v>828563.62080124195</v>
      </c>
      <c r="P1247" s="3">
        <f t="shared" si="119"/>
        <v>121315.15701790991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35.942639999999997</v>
      </c>
      <c r="I1248" s="2">
        <v>1</v>
      </c>
      <c r="J1248">
        <f t="shared" si="114"/>
        <v>274.14999999999998</v>
      </c>
      <c r="K1248" s="1">
        <f t="shared" si="115"/>
        <v>3.5942639999999999</v>
      </c>
      <c r="L1248" s="1">
        <f t="shared" si="116"/>
        <v>0.91758417396473557</v>
      </c>
      <c r="M1248">
        <v>274.14999999999998</v>
      </c>
      <c r="N1248" s="1">
        <f t="shared" si="117"/>
        <v>3594264</v>
      </c>
      <c r="O1248" s="1">
        <f t="shared" si="118"/>
        <v>828557.87779697694</v>
      </c>
      <c r="P1248" s="3">
        <f t="shared" si="119"/>
        <v>121314.31614890882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35.938160000000003</v>
      </c>
      <c r="I1249" s="2">
        <v>1</v>
      </c>
      <c r="J1249">
        <f t="shared" si="114"/>
        <v>274.14999999999998</v>
      </c>
      <c r="K1249" s="1">
        <f t="shared" si="115"/>
        <v>3.5938160000000003</v>
      </c>
      <c r="L1249" s="1">
        <f t="shared" si="116"/>
        <v>0.91759444652403122</v>
      </c>
      <c r="M1249">
        <v>274.14999999999998</v>
      </c>
      <c r="N1249" s="1">
        <f t="shared" si="117"/>
        <v>3593816.0000000005</v>
      </c>
      <c r="O1249" s="1">
        <f t="shared" si="118"/>
        <v>828643.63909817697</v>
      </c>
      <c r="P1249" s="3">
        <f t="shared" si="119"/>
        <v>121326.87299482861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35.944510000000001</v>
      </c>
      <c r="I1250" s="2">
        <v>1</v>
      </c>
      <c r="J1250">
        <f t="shared" si="114"/>
        <v>274.14999999999998</v>
      </c>
      <c r="K1250" s="1">
        <f t="shared" si="115"/>
        <v>3.5944510000000003</v>
      </c>
      <c r="L1250" s="1">
        <f t="shared" si="116"/>
        <v>0.91757988608842245</v>
      </c>
      <c r="M1250">
        <v>274.14999999999998</v>
      </c>
      <c r="N1250" s="1">
        <f t="shared" si="117"/>
        <v>3594451.0000000005</v>
      </c>
      <c r="O1250" s="1">
        <f t="shared" si="118"/>
        <v>828522.07954293629</v>
      </c>
      <c r="P1250" s="3">
        <f t="shared" si="119"/>
        <v>121309.07470371273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35.94406</v>
      </c>
      <c r="I1251" s="2">
        <v>1</v>
      </c>
      <c r="J1251">
        <f t="shared" si="114"/>
        <v>274.14999999999998</v>
      </c>
      <c r="K1251" s="1">
        <f t="shared" si="115"/>
        <v>3.5944060000000002</v>
      </c>
      <c r="L1251" s="1">
        <f t="shared" si="116"/>
        <v>0.91758091793031604</v>
      </c>
      <c r="M1251">
        <v>274.14999999999998</v>
      </c>
      <c r="N1251" s="1">
        <f t="shared" si="117"/>
        <v>3594406</v>
      </c>
      <c r="O1251" s="1">
        <f t="shared" si="118"/>
        <v>828530.69412661658</v>
      </c>
      <c r="P1251" s="3">
        <f t="shared" si="119"/>
        <v>121310.33601852981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35.939279999999997</v>
      </c>
      <c r="I1252" s="2">
        <v>1</v>
      </c>
      <c r="J1252">
        <f t="shared" si="114"/>
        <v>274.14999999999998</v>
      </c>
      <c r="K1252" s="1">
        <f t="shared" si="115"/>
        <v>3.5939279999999996</v>
      </c>
      <c r="L1252" s="1">
        <f t="shared" si="116"/>
        <v>0.9175918783842073</v>
      </c>
      <c r="M1252">
        <v>274.14999999999998</v>
      </c>
      <c r="N1252" s="1">
        <f t="shared" si="117"/>
        <v>3593927.9999999995</v>
      </c>
      <c r="O1252" s="1">
        <f t="shared" si="118"/>
        <v>828622.19895289757</v>
      </c>
      <c r="P1252" s="3">
        <f t="shared" si="119"/>
        <v>121323.73380970659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35.942120000000003</v>
      </c>
      <c r="I1253" s="2">
        <v>1</v>
      </c>
      <c r="J1253">
        <f t="shared" si="114"/>
        <v>274.14999999999998</v>
      </c>
      <c r="K1253" s="1">
        <f t="shared" si="115"/>
        <v>3.5942120000000002</v>
      </c>
      <c r="L1253" s="1">
        <f t="shared" si="116"/>
        <v>0.91758536631536813</v>
      </c>
      <c r="M1253">
        <v>274.14999999999998</v>
      </c>
      <c r="N1253" s="1">
        <f t="shared" si="117"/>
        <v>3594212</v>
      </c>
      <c r="O1253" s="1">
        <f t="shared" si="118"/>
        <v>828567.83233223017</v>
      </c>
      <c r="P1253" s="3">
        <f t="shared" si="119"/>
        <v>121315.77365437607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35.946379999999998</v>
      </c>
      <c r="I1254" s="2">
        <v>1</v>
      </c>
      <c r="J1254">
        <f t="shared" si="114"/>
        <v>274.14999999999998</v>
      </c>
      <c r="K1254" s="1">
        <f t="shared" si="115"/>
        <v>3.5946379999999998</v>
      </c>
      <c r="L1254" s="1">
        <f t="shared" si="116"/>
        <v>0.91757559821210943</v>
      </c>
      <c r="M1254">
        <v>274.14999999999998</v>
      </c>
      <c r="N1254" s="1">
        <f t="shared" si="117"/>
        <v>3594638</v>
      </c>
      <c r="O1254" s="1">
        <f t="shared" si="118"/>
        <v>828486.28095432185</v>
      </c>
      <c r="P1254" s="3">
        <f t="shared" si="119"/>
        <v>121303.83320952959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35.940179999999998</v>
      </c>
      <c r="I1255" s="2">
        <v>1</v>
      </c>
      <c r="J1255">
        <f t="shared" si="114"/>
        <v>274.14999999999998</v>
      </c>
      <c r="K1255" s="1">
        <f t="shared" si="115"/>
        <v>3.5940179999999997</v>
      </c>
      <c r="L1255" s="1">
        <f t="shared" si="116"/>
        <v>0.91758981470042023</v>
      </c>
      <c r="M1255">
        <v>274.14999999999998</v>
      </c>
      <c r="N1255" s="1">
        <f t="shared" si="117"/>
        <v>3594017.9999999995</v>
      </c>
      <c r="O1255" s="1">
        <f t="shared" si="118"/>
        <v>828604.97017775918</v>
      </c>
      <c r="P1255" s="3">
        <f t="shared" si="119"/>
        <v>121321.21123750012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35.939799999999998</v>
      </c>
      <c r="I1256" s="2">
        <v>1</v>
      </c>
      <c r="J1256">
        <f t="shared" si="114"/>
        <v>274.14999999999998</v>
      </c>
      <c r="K1256" s="1">
        <f t="shared" si="115"/>
        <v>3.5939799999999997</v>
      </c>
      <c r="L1256" s="1">
        <f t="shared" si="116"/>
        <v>0.91759068603357474</v>
      </c>
      <c r="M1256">
        <v>274.14999999999998</v>
      </c>
      <c r="N1256" s="1">
        <f t="shared" si="117"/>
        <v>3593979.9999999995</v>
      </c>
      <c r="O1256" s="1">
        <f t="shared" si="118"/>
        <v>828612.24455893668</v>
      </c>
      <c r="P1256" s="3">
        <f t="shared" si="119"/>
        <v>121322.27632492683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35.93824</v>
      </c>
      <c r="I1257" s="2">
        <v>1</v>
      </c>
      <c r="J1257">
        <f t="shared" si="114"/>
        <v>274.14999999999998</v>
      </c>
      <c r="K1257" s="1">
        <f t="shared" si="115"/>
        <v>3.5938240000000001</v>
      </c>
      <c r="L1257" s="1">
        <f t="shared" si="116"/>
        <v>0.91759426308547232</v>
      </c>
      <c r="M1257">
        <v>274.14999999999998</v>
      </c>
      <c r="N1257" s="1">
        <f t="shared" si="117"/>
        <v>3593824</v>
      </c>
      <c r="O1257" s="1">
        <f t="shared" si="118"/>
        <v>828642.1076632085</v>
      </c>
      <c r="P1257" s="3">
        <f t="shared" si="119"/>
        <v>121326.64876790263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35.941670000000002</v>
      </c>
      <c r="I1258" s="2">
        <v>1</v>
      </c>
      <c r="J1258">
        <f t="shared" si="114"/>
        <v>274.14999999999998</v>
      </c>
      <c r="K1258" s="1">
        <f t="shared" si="115"/>
        <v>3.5941670000000001</v>
      </c>
      <c r="L1258" s="1">
        <f t="shared" si="116"/>
        <v>0.91758639815726173</v>
      </c>
      <c r="M1258">
        <v>274.14999999999998</v>
      </c>
      <c r="N1258" s="1">
        <f t="shared" si="117"/>
        <v>3594167</v>
      </c>
      <c r="O1258" s="1">
        <f t="shared" si="118"/>
        <v>828576.44681301049</v>
      </c>
      <c r="P1258" s="3">
        <f t="shared" si="119"/>
        <v>121317.03495412694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35.937339999999999</v>
      </c>
      <c r="I1259" s="2">
        <v>1</v>
      </c>
      <c r="J1259">
        <f t="shared" si="114"/>
        <v>274.14999999999998</v>
      </c>
      <c r="K1259" s="1">
        <f t="shared" si="115"/>
        <v>3.593734</v>
      </c>
      <c r="L1259" s="1">
        <f t="shared" si="116"/>
        <v>0.9175963267692594</v>
      </c>
      <c r="M1259">
        <v>274.14999999999998</v>
      </c>
      <c r="N1259" s="1">
        <f t="shared" si="117"/>
        <v>3593734</v>
      </c>
      <c r="O1259" s="1">
        <f t="shared" si="118"/>
        <v>828659.33627130138</v>
      </c>
      <c r="P1259" s="3">
        <f t="shared" si="119"/>
        <v>121329.17131565095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35.938090000000003</v>
      </c>
      <c r="I1260" s="2">
        <v>1</v>
      </c>
      <c r="J1260">
        <f t="shared" si="114"/>
        <v>274.14999999999998</v>
      </c>
      <c r="K1260" s="1">
        <f t="shared" si="115"/>
        <v>3.5938090000000003</v>
      </c>
      <c r="L1260" s="1">
        <f t="shared" si="116"/>
        <v>0.91759460703277018</v>
      </c>
      <c r="M1260">
        <v>274.14999999999998</v>
      </c>
      <c r="N1260" s="1">
        <f t="shared" si="117"/>
        <v>3593809.0000000005</v>
      </c>
      <c r="O1260" s="1">
        <f t="shared" si="118"/>
        <v>828644.9791032722</v>
      </c>
      <c r="P1260" s="3">
        <f t="shared" si="119"/>
        <v>121327.0691933153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35.941600000000001</v>
      </c>
      <c r="I1261" s="2">
        <v>1</v>
      </c>
      <c r="J1261">
        <f t="shared" si="114"/>
        <v>274.14999999999998</v>
      </c>
      <c r="K1261" s="1">
        <f t="shared" si="115"/>
        <v>3.59416</v>
      </c>
      <c r="L1261" s="1">
        <f t="shared" si="116"/>
        <v>0.9175865586660007</v>
      </c>
      <c r="M1261">
        <v>274.14999999999998</v>
      </c>
      <c r="N1261" s="1">
        <f t="shared" si="117"/>
        <v>3594160</v>
      </c>
      <c r="O1261" s="1">
        <f t="shared" si="118"/>
        <v>828577.78684161266</v>
      </c>
      <c r="P1261" s="3">
        <f t="shared" si="119"/>
        <v>121317.23115605544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35.939950000000003</v>
      </c>
      <c r="I1262" s="2">
        <v>1</v>
      </c>
      <c r="J1262">
        <f t="shared" si="114"/>
        <v>274.14999999999998</v>
      </c>
      <c r="K1262" s="1">
        <f t="shared" si="115"/>
        <v>3.5939950000000005</v>
      </c>
      <c r="L1262" s="1">
        <f t="shared" si="116"/>
        <v>0.91759034208627688</v>
      </c>
      <c r="M1262">
        <v>274.14999999999998</v>
      </c>
      <c r="N1262" s="1">
        <f t="shared" si="117"/>
        <v>3593995.0000000005</v>
      </c>
      <c r="O1262" s="1">
        <f t="shared" si="118"/>
        <v>828609.37309433264</v>
      </c>
      <c r="P1262" s="3">
        <f t="shared" si="119"/>
        <v>121321.85589592106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35.937559999999998</v>
      </c>
      <c r="I1263" s="2">
        <v>1</v>
      </c>
      <c r="J1263">
        <f t="shared" si="114"/>
        <v>274.14999999999998</v>
      </c>
      <c r="K1263" s="1">
        <f t="shared" si="115"/>
        <v>3.593756</v>
      </c>
      <c r="L1263" s="1">
        <f t="shared" si="116"/>
        <v>0.91759582231322245</v>
      </c>
      <c r="M1263">
        <v>274.14999999999998</v>
      </c>
      <c r="N1263" s="1">
        <f t="shared" si="117"/>
        <v>3593756</v>
      </c>
      <c r="O1263" s="1">
        <f t="shared" si="118"/>
        <v>828655.12484092382</v>
      </c>
      <c r="P1263" s="3">
        <f t="shared" si="119"/>
        <v>121328.55469391582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35.936819999999997</v>
      </c>
      <c r="I1264" s="2">
        <v>1</v>
      </c>
      <c r="J1264">
        <f t="shared" si="114"/>
        <v>274.14999999999998</v>
      </c>
      <c r="K1264" s="1">
        <f t="shared" si="115"/>
        <v>3.5936819999999998</v>
      </c>
      <c r="L1264" s="1">
        <f t="shared" si="116"/>
        <v>0.91759751911989196</v>
      </c>
      <c r="M1264">
        <v>274.14999999999998</v>
      </c>
      <c r="N1264" s="1">
        <f t="shared" si="117"/>
        <v>3593682</v>
      </c>
      <c r="O1264" s="1">
        <f t="shared" si="118"/>
        <v>828669.2905428774</v>
      </c>
      <c r="P1264" s="3">
        <f t="shared" si="119"/>
        <v>121330.62878251159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35.939729999999997</v>
      </c>
      <c r="I1265" s="2">
        <v>1</v>
      </c>
      <c r="J1265">
        <f t="shared" si="114"/>
        <v>274.14999999999998</v>
      </c>
      <c r="K1265" s="1">
        <f t="shared" si="115"/>
        <v>3.5939729999999996</v>
      </c>
      <c r="L1265" s="1">
        <f t="shared" si="116"/>
        <v>0.91759084654231371</v>
      </c>
      <c r="M1265">
        <v>274.14999999999998</v>
      </c>
      <c r="N1265" s="1">
        <f t="shared" si="117"/>
        <v>3593972.9999999995</v>
      </c>
      <c r="O1265" s="1">
        <f t="shared" si="118"/>
        <v>828613.58457501524</v>
      </c>
      <c r="P1265" s="3">
        <f t="shared" si="119"/>
        <v>121322.47252502167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35.93741</v>
      </c>
      <c r="I1266" s="2">
        <v>1</v>
      </c>
      <c r="J1266">
        <f t="shared" si="114"/>
        <v>274.14999999999998</v>
      </c>
      <c r="K1266" s="1">
        <f t="shared" si="115"/>
        <v>3.5937410000000001</v>
      </c>
      <c r="L1266" s="1">
        <f t="shared" si="116"/>
        <v>0.91759616626052043</v>
      </c>
      <c r="M1266">
        <v>274.14999999999998</v>
      </c>
      <c r="N1266" s="1">
        <f t="shared" si="117"/>
        <v>3593741</v>
      </c>
      <c r="O1266" s="1">
        <f t="shared" si="118"/>
        <v>828657.99627122923</v>
      </c>
      <c r="P1266" s="3">
        <f t="shared" si="119"/>
        <v>121328.97511789971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35.938760000000002</v>
      </c>
      <c r="I1267" s="2">
        <v>1</v>
      </c>
      <c r="J1267">
        <f t="shared" si="114"/>
        <v>274.14999999999998</v>
      </c>
      <c r="K1267" s="1">
        <f t="shared" si="115"/>
        <v>3.5938760000000003</v>
      </c>
      <c r="L1267" s="1">
        <f t="shared" si="116"/>
        <v>0.91759307073483987</v>
      </c>
      <c r="M1267">
        <v>274.14999999999998</v>
      </c>
      <c r="N1267" s="1">
        <f t="shared" si="117"/>
        <v>3593876.0000000005</v>
      </c>
      <c r="O1267" s="1">
        <f t="shared" si="118"/>
        <v>828632.15332098806</v>
      </c>
      <c r="P1267" s="3">
        <f t="shared" si="119"/>
        <v>121325.19129069851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35.93629</v>
      </c>
      <c r="I1268" s="2">
        <v>1</v>
      </c>
      <c r="J1268">
        <f t="shared" si="114"/>
        <v>274.14999999999998</v>
      </c>
      <c r="K1268" s="1">
        <f t="shared" si="115"/>
        <v>3.593629</v>
      </c>
      <c r="L1268" s="1">
        <f t="shared" si="116"/>
        <v>0.91759873440034423</v>
      </c>
      <c r="M1268">
        <v>274.14999999999998</v>
      </c>
      <c r="N1268" s="1">
        <f t="shared" si="117"/>
        <v>3593629</v>
      </c>
      <c r="O1268" s="1">
        <f t="shared" si="118"/>
        <v>828679.43621613213</v>
      </c>
      <c r="P1268" s="3">
        <f t="shared" si="119"/>
        <v>121332.11427368336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35.938679999999998</v>
      </c>
      <c r="I1269" s="2">
        <v>1</v>
      </c>
      <c r="J1269">
        <f t="shared" si="114"/>
        <v>274.14999999999998</v>
      </c>
      <c r="K1269" s="1">
        <f t="shared" si="115"/>
        <v>3.5938679999999996</v>
      </c>
      <c r="L1269" s="1">
        <f t="shared" si="116"/>
        <v>0.91759325417339865</v>
      </c>
      <c r="M1269">
        <v>274.14999999999998</v>
      </c>
      <c r="N1269" s="1">
        <f t="shared" si="117"/>
        <v>3593867.9999999995</v>
      </c>
      <c r="O1269" s="1">
        <f t="shared" si="118"/>
        <v>828633.68475993664</v>
      </c>
      <c r="P1269" s="3">
        <f t="shared" si="119"/>
        <v>121325.41551820724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35.940330000000003</v>
      </c>
      <c r="I1270" s="2">
        <v>1</v>
      </c>
      <c r="J1270">
        <f t="shared" si="114"/>
        <v>274.14999999999998</v>
      </c>
      <c r="K1270" s="1">
        <f t="shared" si="115"/>
        <v>3.5940330000000005</v>
      </c>
      <c r="L1270" s="1">
        <f t="shared" si="116"/>
        <v>0.91758947075312236</v>
      </c>
      <c r="M1270">
        <v>274.14999999999998</v>
      </c>
      <c r="N1270" s="1">
        <f t="shared" si="117"/>
        <v>3594033.0000000005</v>
      </c>
      <c r="O1270" s="1">
        <f t="shared" si="118"/>
        <v>828602.09870770155</v>
      </c>
      <c r="P1270" s="3">
        <f t="shared" si="119"/>
        <v>121320.79080769584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35.938760000000002</v>
      </c>
      <c r="I1271" s="2">
        <v>1</v>
      </c>
      <c r="J1271">
        <f t="shared" si="114"/>
        <v>274.14999999999998</v>
      </c>
      <c r="K1271" s="1">
        <f t="shared" si="115"/>
        <v>3.5938760000000003</v>
      </c>
      <c r="L1271" s="1">
        <f t="shared" si="116"/>
        <v>0.91759307073483987</v>
      </c>
      <c r="M1271">
        <v>274.14999999999998</v>
      </c>
      <c r="N1271" s="1">
        <f t="shared" si="117"/>
        <v>3593876.0000000005</v>
      </c>
      <c r="O1271" s="1">
        <f t="shared" si="118"/>
        <v>828632.15332098806</v>
      </c>
      <c r="P1271" s="3">
        <f t="shared" si="119"/>
        <v>121325.19129069851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35.940249999999999</v>
      </c>
      <c r="I1272" s="2">
        <v>1</v>
      </c>
      <c r="J1272">
        <f t="shared" si="114"/>
        <v>274.14999999999998</v>
      </c>
      <c r="K1272" s="1">
        <f t="shared" si="115"/>
        <v>3.5940249999999998</v>
      </c>
      <c r="L1272" s="1">
        <f t="shared" si="116"/>
        <v>0.91758965419168126</v>
      </c>
      <c r="M1272">
        <v>274.14999999999998</v>
      </c>
      <c r="N1272" s="1">
        <f t="shared" si="117"/>
        <v>3594025</v>
      </c>
      <c r="O1272" s="1">
        <f t="shared" si="118"/>
        <v>828603.63015866699</v>
      </c>
      <c r="P1272" s="3">
        <f t="shared" si="119"/>
        <v>121321.01503696403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35.940849999999998</v>
      </c>
      <c r="I1273" s="2">
        <v>1</v>
      </c>
      <c r="J1273">
        <f t="shared" si="114"/>
        <v>274.14999999999998</v>
      </c>
      <c r="K1273" s="1">
        <f t="shared" si="115"/>
        <v>3.5940849999999998</v>
      </c>
      <c r="L1273" s="1">
        <f t="shared" si="116"/>
        <v>0.91758827840248991</v>
      </c>
      <c r="M1273">
        <v>274.14999999999998</v>
      </c>
      <c r="N1273" s="1">
        <f t="shared" si="117"/>
        <v>3594084.9999999995</v>
      </c>
      <c r="O1273" s="1">
        <f t="shared" si="118"/>
        <v>828592.14426150301</v>
      </c>
      <c r="P1273" s="3">
        <f t="shared" si="119"/>
        <v>121319.33331526765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35.941670000000002</v>
      </c>
      <c r="I1274" s="2">
        <v>1</v>
      </c>
      <c r="J1274">
        <f t="shared" si="114"/>
        <v>274.14999999999998</v>
      </c>
      <c r="K1274" s="1">
        <f t="shared" si="115"/>
        <v>3.5941670000000001</v>
      </c>
      <c r="L1274" s="1">
        <f t="shared" si="116"/>
        <v>0.91758639815726173</v>
      </c>
      <c r="M1274">
        <v>274.14999999999998</v>
      </c>
      <c r="N1274" s="1">
        <f t="shared" si="117"/>
        <v>3594167</v>
      </c>
      <c r="O1274" s="1">
        <f t="shared" si="118"/>
        <v>828576.44681301049</v>
      </c>
      <c r="P1274" s="3">
        <f t="shared" si="119"/>
        <v>121317.03495412694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35.941969999999998</v>
      </c>
      <c r="I1275" s="2">
        <v>1</v>
      </c>
      <c r="J1275">
        <f t="shared" si="114"/>
        <v>274.14999999999998</v>
      </c>
      <c r="K1275" s="1">
        <f t="shared" si="115"/>
        <v>3.5941969999999999</v>
      </c>
      <c r="L1275" s="1">
        <f t="shared" si="116"/>
        <v>0.917585710262666</v>
      </c>
      <c r="M1275">
        <v>274.14999999999998</v>
      </c>
      <c r="N1275" s="1">
        <f t="shared" si="117"/>
        <v>3594197</v>
      </c>
      <c r="O1275" s="1">
        <f t="shared" si="118"/>
        <v>828570.70382797625</v>
      </c>
      <c r="P1275" s="3">
        <f t="shared" si="119"/>
        <v>121316.19408794155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35.936819999999997</v>
      </c>
      <c r="I1276" s="2">
        <v>1</v>
      </c>
      <c r="J1276">
        <f t="shared" si="114"/>
        <v>274.14999999999998</v>
      </c>
      <c r="K1276" s="1">
        <f t="shared" si="115"/>
        <v>3.5936819999999998</v>
      </c>
      <c r="L1276" s="1">
        <f t="shared" si="116"/>
        <v>0.91759751911989196</v>
      </c>
      <c r="M1276">
        <v>274.14999999999998</v>
      </c>
      <c r="N1276" s="1">
        <f t="shared" si="117"/>
        <v>3593682</v>
      </c>
      <c r="O1276" s="1">
        <f t="shared" si="118"/>
        <v>828669.2905428774</v>
      </c>
      <c r="P1276" s="3">
        <f t="shared" si="119"/>
        <v>121330.62878251159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35.941670000000002</v>
      </c>
      <c r="I1277" s="2">
        <v>1</v>
      </c>
      <c r="J1277">
        <f t="shared" si="114"/>
        <v>274.14999999999998</v>
      </c>
      <c r="K1277" s="1">
        <f t="shared" si="115"/>
        <v>3.5941670000000001</v>
      </c>
      <c r="L1277" s="1">
        <f t="shared" si="116"/>
        <v>0.91758639815726173</v>
      </c>
      <c r="M1277">
        <v>274.14999999999998</v>
      </c>
      <c r="N1277" s="1">
        <f t="shared" si="117"/>
        <v>3594167</v>
      </c>
      <c r="O1277" s="1">
        <f t="shared" si="118"/>
        <v>828576.44681301049</v>
      </c>
      <c r="P1277" s="3">
        <f t="shared" si="119"/>
        <v>121317.03495412694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35.935839999999999</v>
      </c>
      <c r="I1278" s="2">
        <v>1</v>
      </c>
      <c r="J1278">
        <f t="shared" si="114"/>
        <v>274.14999999999998</v>
      </c>
      <c r="K1278" s="1">
        <f t="shared" si="115"/>
        <v>3.5935839999999999</v>
      </c>
      <c r="L1278" s="1">
        <f t="shared" si="116"/>
        <v>0.91759976624223782</v>
      </c>
      <c r="M1278">
        <v>274.14999999999998</v>
      </c>
      <c r="N1278" s="1">
        <f t="shared" si="117"/>
        <v>3593584</v>
      </c>
      <c r="O1278" s="1">
        <f t="shared" si="118"/>
        <v>828688.05044591334</v>
      </c>
      <c r="P1278" s="3">
        <f t="shared" si="119"/>
        <v>121333.37553668387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35.936070000000001</v>
      </c>
      <c r="I1279" s="2">
        <v>1</v>
      </c>
      <c r="J1279">
        <f t="shared" si="114"/>
        <v>274.14999999999998</v>
      </c>
      <c r="K1279" s="1">
        <f t="shared" si="115"/>
        <v>3.593607</v>
      </c>
      <c r="L1279" s="1">
        <f t="shared" si="116"/>
        <v>0.91759923885638117</v>
      </c>
      <c r="M1279">
        <v>274.14999999999998</v>
      </c>
      <c r="N1279" s="1">
        <f t="shared" si="117"/>
        <v>3593607</v>
      </c>
      <c r="O1279" s="1">
        <f t="shared" si="118"/>
        <v>828683.64761977899</v>
      </c>
      <c r="P1279" s="3">
        <f t="shared" si="119"/>
        <v>121332.73089150467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35.936590000000002</v>
      </c>
      <c r="I1280" s="2">
        <v>1</v>
      </c>
      <c r="J1280">
        <f t="shared" si="114"/>
        <v>274.14999999999998</v>
      </c>
      <c r="K1280" s="1">
        <f t="shared" si="115"/>
        <v>3.5936590000000002</v>
      </c>
      <c r="L1280" s="1">
        <f t="shared" si="116"/>
        <v>0.91759804650574861</v>
      </c>
      <c r="M1280">
        <v>274.14999999999998</v>
      </c>
      <c r="N1280" s="1">
        <f t="shared" si="117"/>
        <v>3593659</v>
      </c>
      <c r="O1280" s="1">
        <f t="shared" si="118"/>
        <v>828673.69338551513</v>
      </c>
      <c r="P1280" s="3">
        <f t="shared" si="119"/>
        <v>121331.27343010715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35.934199999999997</v>
      </c>
      <c r="I1281" s="2">
        <v>1</v>
      </c>
      <c r="J1281">
        <f t="shared" si="114"/>
        <v>274.14999999999998</v>
      </c>
      <c r="K1281" s="1">
        <f t="shared" si="115"/>
        <v>3.5934199999999996</v>
      </c>
      <c r="L1281" s="1">
        <f t="shared" si="116"/>
        <v>0.91760352673269419</v>
      </c>
      <c r="M1281">
        <v>274.14999999999998</v>
      </c>
      <c r="N1281" s="1">
        <f t="shared" si="117"/>
        <v>3593419.9999999995</v>
      </c>
      <c r="O1281" s="1">
        <f t="shared" si="118"/>
        <v>828719.44436382188</v>
      </c>
      <c r="P1281" s="3">
        <f t="shared" si="119"/>
        <v>121337.9721156126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35.936140000000002</v>
      </c>
      <c r="I1282" s="2">
        <v>1</v>
      </c>
      <c r="J1282">
        <f t="shared" si="114"/>
        <v>274.14999999999998</v>
      </c>
      <c r="K1282" s="1">
        <f t="shared" si="115"/>
        <v>3.5936140000000001</v>
      </c>
      <c r="L1282" s="1">
        <f t="shared" si="116"/>
        <v>0.91759907834764198</v>
      </c>
      <c r="M1282">
        <v>274.14999999999998</v>
      </c>
      <c r="N1282" s="1">
        <f t="shared" si="117"/>
        <v>3593614</v>
      </c>
      <c r="O1282" s="1">
        <f t="shared" si="118"/>
        <v>828682.3076282118</v>
      </c>
      <c r="P1282" s="3">
        <f t="shared" si="119"/>
        <v>121332.5346949987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35.93853</v>
      </c>
      <c r="I1283" s="2">
        <v>1</v>
      </c>
      <c r="J1283">
        <f t="shared" si="114"/>
        <v>274.14999999999998</v>
      </c>
      <c r="K1283" s="1">
        <f t="shared" si="115"/>
        <v>3.5938530000000002</v>
      </c>
      <c r="L1283" s="1">
        <f t="shared" si="116"/>
        <v>0.91759359812069652</v>
      </c>
      <c r="M1283">
        <v>274.14999999999998</v>
      </c>
      <c r="N1283" s="1">
        <f t="shared" si="117"/>
        <v>3593853</v>
      </c>
      <c r="O1283" s="1">
        <f t="shared" si="118"/>
        <v>828636.55620631471</v>
      </c>
      <c r="P1283" s="3">
        <f t="shared" si="119"/>
        <v>121325.83594454444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35.939059999999998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3.5939059999999996</v>
      </c>
      <c r="L1284" s="1">
        <f t="shared" ref="L1284:L1347" si="122">1+(0.083-0.422*(190.6/J1284)^1.6)*(190.6/4.599)*(K1284/J1284)+0.012*(0.139-0.172*(190.6/J1284)^4.2)*((190.6/4.599)*(K1284/J1284))</f>
        <v>0.91759238284024403</v>
      </c>
      <c r="M1284">
        <v>274.14999999999998</v>
      </c>
      <c r="N1284" s="1">
        <f t="shared" ref="N1284:N1347" si="123">K1284*10^6</f>
        <v>3593905.9999999995</v>
      </c>
      <c r="O1284" s="1">
        <f t="shared" ref="O1284:O1347" si="124">((7.5*(10^6))/(0.828026351079252)-(((K1284*(10^6))/L1284)))*(Q1284*(1)/(8.314*274.15))</f>
        <v>828626.4104194775</v>
      </c>
      <c r="P1284" s="3">
        <f t="shared" ref="P1284:P1347" si="125">O1284*(1/R1284)</f>
        <v>121324.35043674234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35.936140000000002</v>
      </c>
      <c r="I1285" s="2">
        <v>1</v>
      </c>
      <c r="J1285">
        <f t="shared" si="120"/>
        <v>274.14999999999998</v>
      </c>
      <c r="K1285" s="1">
        <f t="shared" si="121"/>
        <v>3.5936140000000001</v>
      </c>
      <c r="L1285" s="1">
        <f t="shared" si="122"/>
        <v>0.91759907834764198</v>
      </c>
      <c r="M1285">
        <v>274.14999999999998</v>
      </c>
      <c r="N1285" s="1">
        <f t="shared" si="123"/>
        <v>3593614</v>
      </c>
      <c r="O1285" s="1">
        <f t="shared" si="124"/>
        <v>828682.3076282118</v>
      </c>
      <c r="P1285" s="3">
        <f t="shared" si="125"/>
        <v>121332.5346949987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35.936819999999997</v>
      </c>
      <c r="I1286" s="2">
        <v>1</v>
      </c>
      <c r="J1286">
        <f t="shared" si="120"/>
        <v>274.14999999999998</v>
      </c>
      <c r="K1286" s="1">
        <f t="shared" si="121"/>
        <v>3.5936819999999998</v>
      </c>
      <c r="L1286" s="1">
        <f t="shared" si="122"/>
        <v>0.91759751911989196</v>
      </c>
      <c r="M1286">
        <v>274.14999999999998</v>
      </c>
      <c r="N1286" s="1">
        <f t="shared" si="123"/>
        <v>3593682</v>
      </c>
      <c r="O1286" s="1">
        <f t="shared" si="124"/>
        <v>828669.2905428774</v>
      </c>
      <c r="P1286" s="3">
        <f t="shared" si="125"/>
        <v>121330.62878251159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35.935549999999999</v>
      </c>
      <c r="I1287" s="2">
        <v>1</v>
      </c>
      <c r="J1287">
        <f t="shared" si="120"/>
        <v>274.14999999999998</v>
      </c>
      <c r="K1287" s="1">
        <f t="shared" si="121"/>
        <v>3.5935549999999998</v>
      </c>
      <c r="L1287" s="1">
        <f t="shared" si="122"/>
        <v>0.91760043120701351</v>
      </c>
      <c r="M1287">
        <v>274.14999999999998</v>
      </c>
      <c r="N1287" s="1">
        <f t="shared" si="123"/>
        <v>3593555</v>
      </c>
      <c r="O1287" s="1">
        <f t="shared" si="124"/>
        <v>828693.60182817327</v>
      </c>
      <c r="P1287" s="3">
        <f t="shared" si="125"/>
        <v>121334.18834911448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35.93674</v>
      </c>
      <c r="I1288" s="2">
        <v>1</v>
      </c>
      <c r="J1288">
        <f t="shared" si="120"/>
        <v>274.14999999999998</v>
      </c>
      <c r="K1288" s="1">
        <f t="shared" si="121"/>
        <v>3.593674</v>
      </c>
      <c r="L1288" s="1">
        <f t="shared" si="122"/>
        <v>0.91759770255845075</v>
      </c>
      <c r="M1288">
        <v>274.14999999999998</v>
      </c>
      <c r="N1288" s="1">
        <f t="shared" si="123"/>
        <v>3593674</v>
      </c>
      <c r="O1288" s="1">
        <f t="shared" si="124"/>
        <v>828670.82196697756</v>
      </c>
      <c r="P1288" s="3">
        <f t="shared" si="125"/>
        <v>121330.85300784626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35.940770000000001</v>
      </c>
      <c r="I1289" s="2">
        <v>1</v>
      </c>
      <c r="J1289">
        <f t="shared" si="120"/>
        <v>274.14999999999998</v>
      </c>
      <c r="K1289" s="1">
        <f t="shared" si="121"/>
        <v>3.594077</v>
      </c>
      <c r="L1289" s="1">
        <f t="shared" si="122"/>
        <v>0.9175884618410487</v>
      </c>
      <c r="M1289">
        <v>274.14999999999998</v>
      </c>
      <c r="N1289" s="1">
        <f t="shared" si="123"/>
        <v>3594077</v>
      </c>
      <c r="O1289" s="1">
        <f t="shared" si="124"/>
        <v>828593.67571644811</v>
      </c>
      <c r="P1289" s="3">
        <f t="shared" si="125"/>
        <v>121319.55754511851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35.936520000000002</v>
      </c>
      <c r="I1290" s="2">
        <v>1</v>
      </c>
      <c r="J1290">
        <f t="shared" si="120"/>
        <v>274.14999999999998</v>
      </c>
      <c r="K1290" s="1">
        <f t="shared" si="121"/>
        <v>3.5936520000000001</v>
      </c>
      <c r="L1290" s="1">
        <f t="shared" si="122"/>
        <v>0.91759820701448758</v>
      </c>
      <c r="M1290">
        <v>274.14999999999998</v>
      </c>
      <c r="N1290" s="1">
        <f t="shared" si="123"/>
        <v>3593652</v>
      </c>
      <c r="O1290" s="1">
        <f t="shared" si="124"/>
        <v>828675.03338009596</v>
      </c>
      <c r="P1290" s="3">
        <f t="shared" si="125"/>
        <v>121331.46962705436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35.937559999999998</v>
      </c>
      <c r="I1291" s="2">
        <v>1</v>
      </c>
      <c r="J1291">
        <f t="shared" si="120"/>
        <v>274.14999999999998</v>
      </c>
      <c r="K1291" s="1">
        <f t="shared" si="121"/>
        <v>3.593756</v>
      </c>
      <c r="L1291" s="1">
        <f t="shared" si="122"/>
        <v>0.91759582231322245</v>
      </c>
      <c r="M1291">
        <v>274.14999999999998</v>
      </c>
      <c r="N1291" s="1">
        <f t="shared" si="123"/>
        <v>3593756</v>
      </c>
      <c r="O1291" s="1">
        <f t="shared" si="124"/>
        <v>828655.12484092382</v>
      </c>
      <c r="P1291" s="3">
        <f t="shared" si="125"/>
        <v>121328.55469391582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35.93674</v>
      </c>
      <c r="I1292" s="2">
        <v>1</v>
      </c>
      <c r="J1292">
        <f t="shared" si="120"/>
        <v>274.14999999999998</v>
      </c>
      <c r="K1292" s="1">
        <f t="shared" si="121"/>
        <v>3.593674</v>
      </c>
      <c r="L1292" s="1">
        <f t="shared" si="122"/>
        <v>0.91759770255845075</v>
      </c>
      <c r="M1292">
        <v>274.14999999999998</v>
      </c>
      <c r="N1292" s="1">
        <f t="shared" si="123"/>
        <v>3593674</v>
      </c>
      <c r="O1292" s="1">
        <f t="shared" si="124"/>
        <v>828670.82196697756</v>
      </c>
      <c r="P1292" s="3">
        <f t="shared" si="125"/>
        <v>121330.85300784626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35.934649999999998</v>
      </c>
      <c r="I1293" s="2">
        <v>1</v>
      </c>
      <c r="J1293">
        <f t="shared" si="120"/>
        <v>274.14999999999998</v>
      </c>
      <c r="K1293" s="1">
        <f t="shared" si="121"/>
        <v>3.5934649999999997</v>
      </c>
      <c r="L1293" s="1">
        <f t="shared" si="122"/>
        <v>0.9176024948908007</v>
      </c>
      <c r="M1293">
        <v>274.14999999999998</v>
      </c>
      <c r="N1293" s="1">
        <f t="shared" si="123"/>
        <v>3593464.9999999995</v>
      </c>
      <c r="O1293" s="1">
        <f t="shared" si="124"/>
        <v>828710.83020464575</v>
      </c>
      <c r="P1293" s="3">
        <f t="shared" si="125"/>
        <v>121336.71086294981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35.939799999999998</v>
      </c>
      <c r="I1294" s="2">
        <v>1</v>
      </c>
      <c r="J1294">
        <f t="shared" si="120"/>
        <v>274.14999999999998</v>
      </c>
      <c r="K1294" s="1">
        <f t="shared" si="121"/>
        <v>3.5939799999999997</v>
      </c>
      <c r="L1294" s="1">
        <f t="shared" si="122"/>
        <v>0.91759068603357474</v>
      </c>
      <c r="M1294">
        <v>274.14999999999998</v>
      </c>
      <c r="N1294" s="1">
        <f t="shared" si="123"/>
        <v>3593979.9999999995</v>
      </c>
      <c r="O1294" s="1">
        <f t="shared" si="124"/>
        <v>828612.24455893668</v>
      </c>
      <c r="P1294" s="3">
        <f t="shared" si="125"/>
        <v>121322.27632492683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35.939799999999998</v>
      </c>
      <c r="I1295" s="2">
        <v>1</v>
      </c>
      <c r="J1295">
        <f t="shared" si="120"/>
        <v>274.14999999999998</v>
      </c>
      <c r="K1295" s="1">
        <f t="shared" si="121"/>
        <v>3.5939799999999997</v>
      </c>
      <c r="L1295" s="1">
        <f t="shared" si="122"/>
        <v>0.91759068603357474</v>
      </c>
      <c r="M1295">
        <v>274.14999999999998</v>
      </c>
      <c r="N1295" s="1">
        <f t="shared" si="123"/>
        <v>3593979.9999999995</v>
      </c>
      <c r="O1295" s="1">
        <f t="shared" si="124"/>
        <v>828612.24455893668</v>
      </c>
      <c r="P1295" s="3">
        <f t="shared" si="125"/>
        <v>121322.27632492683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35.939880000000002</v>
      </c>
      <c r="I1296" s="2">
        <v>1</v>
      </c>
      <c r="J1296">
        <f t="shared" si="120"/>
        <v>274.14999999999998</v>
      </c>
      <c r="K1296" s="1">
        <f t="shared" si="121"/>
        <v>3.5939880000000004</v>
      </c>
      <c r="L1296" s="1">
        <f t="shared" si="122"/>
        <v>0.91759050259501584</v>
      </c>
      <c r="M1296">
        <v>274.14999999999998</v>
      </c>
      <c r="N1296" s="1">
        <f t="shared" si="123"/>
        <v>3593988.0000000005</v>
      </c>
      <c r="O1296" s="1">
        <f t="shared" si="124"/>
        <v>828610.71311141562</v>
      </c>
      <c r="P1296" s="3">
        <f t="shared" si="125"/>
        <v>121322.05209616297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35.940919999999998</v>
      </c>
      <c r="I1297" s="2">
        <v>1</v>
      </c>
      <c r="J1297">
        <f t="shared" si="120"/>
        <v>274.14999999999998</v>
      </c>
      <c r="K1297" s="1">
        <f t="shared" si="121"/>
        <v>3.5940919999999998</v>
      </c>
      <c r="L1297" s="1">
        <f t="shared" si="122"/>
        <v>0.91758811789375094</v>
      </c>
      <c r="M1297">
        <v>274.14999999999998</v>
      </c>
      <c r="N1297" s="1">
        <f t="shared" si="123"/>
        <v>3594092</v>
      </c>
      <c r="O1297" s="1">
        <f t="shared" si="124"/>
        <v>828590.8042379237</v>
      </c>
      <c r="P1297" s="3">
        <f t="shared" si="125"/>
        <v>121319.13711407458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35.941299999999998</v>
      </c>
      <c r="I1298" s="2">
        <v>1</v>
      </c>
      <c r="J1298">
        <f t="shared" si="120"/>
        <v>274.14999999999998</v>
      </c>
      <c r="K1298" s="1">
        <f t="shared" si="121"/>
        <v>3.5941299999999998</v>
      </c>
      <c r="L1298" s="1">
        <f t="shared" si="122"/>
        <v>0.91758724656059631</v>
      </c>
      <c r="M1298">
        <v>274.14999999999998</v>
      </c>
      <c r="N1298" s="1">
        <f t="shared" si="123"/>
        <v>3594130</v>
      </c>
      <c r="O1298" s="1">
        <f t="shared" si="124"/>
        <v>828583.5298160268</v>
      </c>
      <c r="P1298" s="3">
        <f t="shared" si="125"/>
        <v>121318.07202068587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35.938980000000001</v>
      </c>
      <c r="I1299" s="2">
        <v>1</v>
      </c>
      <c r="J1299">
        <f t="shared" si="120"/>
        <v>274.14999999999998</v>
      </c>
      <c r="K1299" s="1">
        <f t="shared" si="121"/>
        <v>3.5938980000000003</v>
      </c>
      <c r="L1299" s="1">
        <f t="shared" si="122"/>
        <v>0.91759256627880292</v>
      </c>
      <c r="M1299">
        <v>274.14999999999998</v>
      </c>
      <c r="N1299" s="1">
        <f t="shared" si="123"/>
        <v>3593898.0000000005</v>
      </c>
      <c r="O1299" s="1">
        <f t="shared" si="124"/>
        <v>828627.94186072226</v>
      </c>
      <c r="P1299" s="3">
        <f t="shared" si="125"/>
        <v>121324.57466458726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35.938760000000002</v>
      </c>
      <c r="I1300" s="2">
        <v>1</v>
      </c>
      <c r="J1300">
        <f t="shared" si="120"/>
        <v>274.14999999999998</v>
      </c>
      <c r="K1300" s="1">
        <f t="shared" si="121"/>
        <v>3.5938760000000003</v>
      </c>
      <c r="L1300" s="1">
        <f t="shared" si="122"/>
        <v>0.91759307073483987</v>
      </c>
      <c r="M1300">
        <v>274.14999999999998</v>
      </c>
      <c r="N1300" s="1">
        <f t="shared" si="123"/>
        <v>3593876.0000000005</v>
      </c>
      <c r="O1300" s="1">
        <f t="shared" si="124"/>
        <v>828632.15332098806</v>
      </c>
      <c r="P1300" s="3">
        <f t="shared" si="125"/>
        <v>121325.19129069851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35.942639999999997</v>
      </c>
      <c r="I1301" s="2">
        <v>1</v>
      </c>
      <c r="J1301">
        <f t="shared" si="120"/>
        <v>274.14999999999998</v>
      </c>
      <c r="K1301" s="1">
        <f t="shared" si="121"/>
        <v>3.5942639999999999</v>
      </c>
      <c r="L1301" s="1">
        <f t="shared" si="122"/>
        <v>0.91758417396473557</v>
      </c>
      <c r="M1301">
        <v>274.14999999999998</v>
      </c>
      <c r="N1301" s="1">
        <f t="shared" si="123"/>
        <v>3594264</v>
      </c>
      <c r="O1301" s="1">
        <f t="shared" si="124"/>
        <v>828557.87779697694</v>
      </c>
      <c r="P1301" s="3">
        <f t="shared" si="125"/>
        <v>121314.31614890882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35.93779</v>
      </c>
      <c r="I1302" s="2">
        <v>1</v>
      </c>
      <c r="J1302">
        <f t="shared" si="120"/>
        <v>274.14999999999998</v>
      </c>
      <c r="K1302" s="1">
        <f t="shared" si="121"/>
        <v>3.5937790000000001</v>
      </c>
      <c r="L1302" s="1">
        <f t="shared" si="122"/>
        <v>0.9175952949273658</v>
      </c>
      <c r="M1302">
        <v>274.14999999999998</v>
      </c>
      <c r="N1302" s="1">
        <f t="shared" si="123"/>
        <v>3593779</v>
      </c>
      <c r="O1302" s="1">
        <f t="shared" si="124"/>
        <v>828650.72197694192</v>
      </c>
      <c r="P1302" s="3">
        <f t="shared" si="125"/>
        <v>121327.91004319512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35.943759999999997</v>
      </c>
      <c r="I1303" s="2">
        <v>1</v>
      </c>
      <c r="J1303">
        <f t="shared" si="120"/>
        <v>274.14999999999998</v>
      </c>
      <c r="K1303" s="1">
        <f t="shared" si="121"/>
        <v>3.5943759999999996</v>
      </c>
      <c r="L1303" s="1">
        <f t="shared" si="122"/>
        <v>0.91758160582491177</v>
      </c>
      <c r="M1303">
        <v>274.14999999999998</v>
      </c>
      <c r="N1303" s="1">
        <f t="shared" si="123"/>
        <v>3594375.9999999995</v>
      </c>
      <c r="O1303" s="1">
        <f t="shared" si="124"/>
        <v>828536.43717163976</v>
      </c>
      <c r="P1303" s="3">
        <f t="shared" si="125"/>
        <v>121311.17689349856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35.949210000000001</v>
      </c>
      <c r="I1304" s="2">
        <v>1</v>
      </c>
      <c r="J1304">
        <f t="shared" si="120"/>
        <v>274.14999999999998</v>
      </c>
      <c r="K1304" s="1">
        <f t="shared" si="121"/>
        <v>3.5949210000000003</v>
      </c>
      <c r="L1304" s="1">
        <f t="shared" si="122"/>
        <v>0.91756910907309019</v>
      </c>
      <c r="M1304">
        <v>274.14999999999998</v>
      </c>
      <c r="N1304" s="1">
        <f t="shared" si="123"/>
        <v>3594921.0000000005</v>
      </c>
      <c r="O1304" s="1">
        <f t="shared" si="124"/>
        <v>828432.10384433065</v>
      </c>
      <c r="P1304" s="3">
        <f t="shared" si="125"/>
        <v>121295.90080163676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35.943089999999998</v>
      </c>
      <c r="I1305" s="2">
        <v>1</v>
      </c>
      <c r="J1305">
        <f t="shared" si="120"/>
        <v>274.14999999999998</v>
      </c>
      <c r="K1305" s="1">
        <f t="shared" si="121"/>
        <v>3.594309</v>
      </c>
      <c r="L1305" s="1">
        <f t="shared" si="122"/>
        <v>0.91758314212284209</v>
      </c>
      <c r="M1305">
        <v>274.14999999999998</v>
      </c>
      <c r="N1305" s="1">
        <f t="shared" si="123"/>
        <v>3594309</v>
      </c>
      <c r="O1305" s="1">
        <f t="shared" si="124"/>
        <v>828549.26327443414</v>
      </c>
      <c r="P1305" s="3">
        <f t="shared" si="125"/>
        <v>121313.05484304325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35.943989999999999</v>
      </c>
      <c r="I1306" s="2">
        <v>1</v>
      </c>
      <c r="J1306">
        <f t="shared" si="120"/>
        <v>274.14999999999998</v>
      </c>
      <c r="K1306" s="1">
        <f t="shared" si="121"/>
        <v>3.5943990000000001</v>
      </c>
      <c r="L1306" s="1">
        <f t="shared" si="122"/>
        <v>0.91758107843905501</v>
      </c>
      <c r="M1306">
        <v>274.14999999999998</v>
      </c>
      <c r="N1306" s="1">
        <f t="shared" si="123"/>
        <v>3594399</v>
      </c>
      <c r="O1306" s="1">
        <f t="shared" si="124"/>
        <v>828532.03417122539</v>
      </c>
      <c r="P1306" s="3">
        <f t="shared" si="125"/>
        <v>121310.53222280194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35.941600000000001</v>
      </c>
      <c r="I1307" s="2">
        <v>1</v>
      </c>
      <c r="J1307">
        <f t="shared" si="120"/>
        <v>274.14999999999998</v>
      </c>
      <c r="K1307" s="1">
        <f t="shared" si="121"/>
        <v>3.59416</v>
      </c>
      <c r="L1307" s="1">
        <f t="shared" si="122"/>
        <v>0.9175865586660007</v>
      </c>
      <c r="M1307">
        <v>274.14999999999998</v>
      </c>
      <c r="N1307" s="1">
        <f t="shared" si="123"/>
        <v>3594160</v>
      </c>
      <c r="O1307" s="1">
        <f t="shared" si="124"/>
        <v>828577.78684161266</v>
      </c>
      <c r="P1307" s="3">
        <f t="shared" si="125"/>
        <v>121317.23115605544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35.940770000000001</v>
      </c>
      <c r="I1308" s="2">
        <v>1</v>
      </c>
      <c r="J1308">
        <f t="shared" si="120"/>
        <v>274.14999999999998</v>
      </c>
      <c r="K1308" s="1">
        <f t="shared" si="121"/>
        <v>3.594077</v>
      </c>
      <c r="L1308" s="1">
        <f t="shared" si="122"/>
        <v>0.9175884618410487</v>
      </c>
      <c r="M1308">
        <v>274.14999999999998</v>
      </c>
      <c r="N1308" s="1">
        <f t="shared" si="123"/>
        <v>3594077</v>
      </c>
      <c r="O1308" s="1">
        <f t="shared" si="124"/>
        <v>828593.67571644811</v>
      </c>
      <c r="P1308" s="3">
        <f t="shared" si="125"/>
        <v>121319.55754511851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35.935989999999997</v>
      </c>
      <c r="I1309" s="2">
        <v>1</v>
      </c>
      <c r="J1309">
        <f t="shared" si="120"/>
        <v>274.14999999999998</v>
      </c>
      <c r="K1309" s="1">
        <f t="shared" si="121"/>
        <v>3.5935989999999998</v>
      </c>
      <c r="L1309" s="1">
        <f t="shared" si="122"/>
        <v>0.91759942229493996</v>
      </c>
      <c r="M1309">
        <v>274.14999999999998</v>
      </c>
      <c r="N1309" s="1">
        <f t="shared" si="123"/>
        <v>3593598.9999999995</v>
      </c>
      <c r="O1309" s="1">
        <f t="shared" si="124"/>
        <v>828685.17903813906</v>
      </c>
      <c r="P1309" s="3">
        <f t="shared" si="125"/>
        <v>121332.95511599891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35.939210000000003</v>
      </c>
      <c r="I1310" s="2">
        <v>1</v>
      </c>
      <c r="J1310">
        <f t="shared" si="120"/>
        <v>274.14999999999998</v>
      </c>
      <c r="K1310" s="1">
        <f t="shared" si="121"/>
        <v>3.5939210000000004</v>
      </c>
      <c r="L1310" s="1">
        <f t="shared" si="122"/>
        <v>0.91759203889294627</v>
      </c>
      <c r="M1310">
        <v>274.14999999999998</v>
      </c>
      <c r="N1310" s="1">
        <f t="shared" si="123"/>
        <v>3593921.0000000005</v>
      </c>
      <c r="O1310" s="1">
        <f t="shared" si="124"/>
        <v>828623.53896549344</v>
      </c>
      <c r="P1310" s="3">
        <f t="shared" si="125"/>
        <v>121323.93000929151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35.931890000000003</v>
      </c>
      <c r="I1311" s="2">
        <v>1</v>
      </c>
      <c r="J1311">
        <f t="shared" si="120"/>
        <v>274.14999999999998</v>
      </c>
      <c r="K1311" s="1">
        <f t="shared" si="121"/>
        <v>3.5931890000000002</v>
      </c>
      <c r="L1311" s="1">
        <f t="shared" si="122"/>
        <v>0.91760882352108097</v>
      </c>
      <c r="M1311">
        <v>274.14999999999998</v>
      </c>
      <c r="N1311" s="1">
        <f t="shared" si="123"/>
        <v>3593189</v>
      </c>
      <c r="O1311" s="1">
        <f t="shared" si="124"/>
        <v>828763.66340928443</v>
      </c>
      <c r="P1311" s="3">
        <f t="shared" si="125"/>
        <v>121344.44650129499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35.943159999999999</v>
      </c>
      <c r="I1312" s="2">
        <v>1</v>
      </c>
      <c r="J1312">
        <f t="shared" si="120"/>
        <v>274.14999999999998</v>
      </c>
      <c r="K1312" s="1">
        <f t="shared" si="121"/>
        <v>3.5943160000000001</v>
      </c>
      <c r="L1312" s="1">
        <f t="shared" si="122"/>
        <v>0.91758298161410301</v>
      </c>
      <c r="M1312">
        <v>274.14999999999998</v>
      </c>
      <c r="N1312" s="1">
        <f t="shared" si="123"/>
        <v>3594316</v>
      </c>
      <c r="O1312" s="1">
        <f t="shared" si="124"/>
        <v>828547.92323585297</v>
      </c>
      <c r="P1312" s="3">
        <f t="shared" si="125"/>
        <v>121312.85863965367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35.938160000000003</v>
      </c>
      <c r="I1313" s="2">
        <v>1</v>
      </c>
      <c r="J1313">
        <f t="shared" si="120"/>
        <v>274.14999999999998</v>
      </c>
      <c r="K1313" s="1">
        <f t="shared" si="121"/>
        <v>3.5938160000000003</v>
      </c>
      <c r="L1313" s="1">
        <f t="shared" si="122"/>
        <v>0.91759444652403122</v>
      </c>
      <c r="M1313">
        <v>274.14999999999998</v>
      </c>
      <c r="N1313" s="1">
        <f t="shared" si="123"/>
        <v>3593816.0000000005</v>
      </c>
      <c r="O1313" s="1">
        <f t="shared" si="124"/>
        <v>828643.63909817697</v>
      </c>
      <c r="P1313" s="3">
        <f t="shared" si="125"/>
        <v>121326.87299482861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35.938830000000003</v>
      </c>
      <c r="I1314" s="2">
        <v>1</v>
      </c>
      <c r="J1314">
        <f t="shared" si="120"/>
        <v>274.14999999999998</v>
      </c>
      <c r="K1314" s="1">
        <f t="shared" si="121"/>
        <v>3.5938830000000004</v>
      </c>
      <c r="L1314" s="1">
        <f t="shared" si="122"/>
        <v>0.91759291022610079</v>
      </c>
      <c r="M1314">
        <v>274.14999999999998</v>
      </c>
      <c r="N1314" s="1">
        <f t="shared" si="123"/>
        <v>3593883.0000000005</v>
      </c>
      <c r="O1314" s="1">
        <f t="shared" si="124"/>
        <v>828630.81331140571</v>
      </c>
      <c r="P1314" s="3">
        <f t="shared" si="125"/>
        <v>121324.99509155484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35.940249999999999</v>
      </c>
      <c r="I1315" s="2">
        <v>1</v>
      </c>
      <c r="J1315">
        <f t="shared" si="120"/>
        <v>274.14999999999998</v>
      </c>
      <c r="K1315" s="1">
        <f t="shared" si="121"/>
        <v>3.5940249999999998</v>
      </c>
      <c r="L1315" s="1">
        <f t="shared" si="122"/>
        <v>0.91758965419168126</v>
      </c>
      <c r="M1315">
        <v>274.14999999999998</v>
      </c>
      <c r="N1315" s="1">
        <f t="shared" si="123"/>
        <v>3594025</v>
      </c>
      <c r="O1315" s="1">
        <f t="shared" si="124"/>
        <v>828603.63015866699</v>
      </c>
      <c r="P1315" s="3">
        <f t="shared" si="125"/>
        <v>121321.01503696403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35.942270000000001</v>
      </c>
      <c r="I1316" s="2">
        <v>1</v>
      </c>
      <c r="J1316">
        <f t="shared" si="120"/>
        <v>274.14999999999998</v>
      </c>
      <c r="K1316" s="1">
        <f t="shared" si="121"/>
        <v>3.5942270000000001</v>
      </c>
      <c r="L1316" s="1">
        <f t="shared" si="122"/>
        <v>0.91758502236807038</v>
      </c>
      <c r="M1316">
        <v>274.14999999999998</v>
      </c>
      <c r="N1316" s="1">
        <f t="shared" si="123"/>
        <v>3594227</v>
      </c>
      <c r="O1316" s="1">
        <f t="shared" si="124"/>
        <v>828564.96083433146</v>
      </c>
      <c r="P1316" s="3">
        <f t="shared" si="125"/>
        <v>121315.35322049542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35.938830000000003</v>
      </c>
      <c r="I1317" s="2">
        <v>1</v>
      </c>
      <c r="J1317">
        <f t="shared" si="120"/>
        <v>274.14999999999998</v>
      </c>
      <c r="K1317" s="1">
        <f t="shared" si="121"/>
        <v>3.5938830000000004</v>
      </c>
      <c r="L1317" s="1">
        <f t="shared" si="122"/>
        <v>0.91759291022610079</v>
      </c>
      <c r="M1317">
        <v>274.14999999999998</v>
      </c>
      <c r="N1317" s="1">
        <f t="shared" si="123"/>
        <v>3593883.0000000005</v>
      </c>
      <c r="O1317" s="1">
        <f t="shared" si="124"/>
        <v>828630.81331140571</v>
      </c>
      <c r="P1317" s="3">
        <f t="shared" si="125"/>
        <v>121324.99509155484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35.937339999999999</v>
      </c>
      <c r="I1318" s="2">
        <v>1</v>
      </c>
      <c r="J1318">
        <f t="shared" si="120"/>
        <v>274.14999999999998</v>
      </c>
      <c r="K1318" s="1">
        <f t="shared" si="121"/>
        <v>3.593734</v>
      </c>
      <c r="L1318" s="1">
        <f t="shared" si="122"/>
        <v>0.9175963267692594</v>
      </c>
      <c r="M1318">
        <v>274.14999999999998</v>
      </c>
      <c r="N1318" s="1">
        <f t="shared" si="123"/>
        <v>3593734</v>
      </c>
      <c r="O1318" s="1">
        <f t="shared" si="124"/>
        <v>828659.33627130138</v>
      </c>
      <c r="P1318" s="3">
        <f t="shared" si="125"/>
        <v>121329.17131565095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35.940100000000001</v>
      </c>
      <c r="I1319" s="2">
        <v>1</v>
      </c>
      <c r="J1319">
        <f t="shared" si="120"/>
        <v>274.14999999999998</v>
      </c>
      <c r="K1319" s="1">
        <f t="shared" si="121"/>
        <v>3.5940099999999999</v>
      </c>
      <c r="L1319" s="1">
        <f t="shared" si="122"/>
        <v>0.91758999813897912</v>
      </c>
      <c r="M1319">
        <v>274.14999999999998</v>
      </c>
      <c r="N1319" s="1">
        <f t="shared" si="123"/>
        <v>3594010</v>
      </c>
      <c r="O1319" s="1">
        <f t="shared" si="124"/>
        <v>828606.50162757619</v>
      </c>
      <c r="P1319" s="3">
        <f t="shared" si="125"/>
        <v>121321.43546660015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35.938459999999999</v>
      </c>
      <c r="I1320" s="2">
        <v>1</v>
      </c>
      <c r="J1320">
        <f t="shared" si="120"/>
        <v>274.14999999999998</v>
      </c>
      <c r="K1320" s="1">
        <f t="shared" si="121"/>
        <v>3.5938460000000001</v>
      </c>
      <c r="L1320" s="1">
        <f t="shared" si="122"/>
        <v>0.91759375862943549</v>
      </c>
      <c r="M1320">
        <v>274.14999999999998</v>
      </c>
      <c r="N1320" s="1">
        <f t="shared" si="123"/>
        <v>3593846</v>
      </c>
      <c r="O1320" s="1">
        <f t="shared" si="124"/>
        <v>828637.89621388784</v>
      </c>
      <c r="P1320" s="3">
        <f t="shared" si="125"/>
        <v>121326.03214339392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35.939059999999998</v>
      </c>
      <c r="I1321" s="2">
        <v>1</v>
      </c>
      <c r="J1321">
        <f t="shared" si="120"/>
        <v>274.14999999999998</v>
      </c>
      <c r="K1321" s="1">
        <f t="shared" si="121"/>
        <v>3.5939059999999996</v>
      </c>
      <c r="L1321" s="1">
        <f t="shared" si="122"/>
        <v>0.91759238284024403</v>
      </c>
      <c r="M1321">
        <v>274.14999999999998</v>
      </c>
      <c r="N1321" s="1">
        <f t="shared" si="123"/>
        <v>3593905.9999999995</v>
      </c>
      <c r="O1321" s="1">
        <f t="shared" si="124"/>
        <v>828626.4104194775</v>
      </c>
      <c r="P1321" s="3">
        <f t="shared" si="125"/>
        <v>121324.35043674234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35.937640000000002</v>
      </c>
      <c r="I1322" s="2">
        <v>1</v>
      </c>
      <c r="J1322">
        <f t="shared" si="120"/>
        <v>274.14999999999998</v>
      </c>
      <c r="K1322" s="1">
        <f t="shared" si="121"/>
        <v>3.5937640000000002</v>
      </c>
      <c r="L1322" s="1">
        <f t="shared" si="122"/>
        <v>0.91759563887466367</v>
      </c>
      <c r="M1322">
        <v>274.14999999999998</v>
      </c>
      <c r="N1322" s="1">
        <f t="shared" si="123"/>
        <v>3593764</v>
      </c>
      <c r="O1322" s="1">
        <f t="shared" si="124"/>
        <v>828653.59341054759</v>
      </c>
      <c r="P1322" s="3">
        <f t="shared" si="125"/>
        <v>121328.33046766224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35.941000000000003</v>
      </c>
      <c r="I1323" s="2">
        <v>1</v>
      </c>
      <c r="J1323">
        <f t="shared" si="120"/>
        <v>274.14999999999998</v>
      </c>
      <c r="K1323" s="1">
        <f t="shared" si="121"/>
        <v>3.5941000000000001</v>
      </c>
      <c r="L1323" s="1">
        <f t="shared" si="122"/>
        <v>0.91758793445519204</v>
      </c>
      <c r="M1323">
        <v>274.14999999999998</v>
      </c>
      <c r="N1323" s="1">
        <f t="shared" si="123"/>
        <v>3594100</v>
      </c>
      <c r="O1323" s="1">
        <f t="shared" si="124"/>
        <v>828589.27278183028</v>
      </c>
      <c r="P1323" s="3">
        <f t="shared" si="125"/>
        <v>121318.91288405558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35.940100000000001</v>
      </c>
      <c r="I1324" s="2">
        <v>1</v>
      </c>
      <c r="J1324">
        <f t="shared" si="120"/>
        <v>274.14999999999998</v>
      </c>
      <c r="K1324" s="1">
        <f t="shared" si="121"/>
        <v>3.5940099999999999</v>
      </c>
      <c r="L1324" s="1">
        <f t="shared" si="122"/>
        <v>0.91758999813897912</v>
      </c>
      <c r="M1324">
        <v>274.14999999999998</v>
      </c>
      <c r="N1324" s="1">
        <f t="shared" si="123"/>
        <v>3594010</v>
      </c>
      <c r="O1324" s="1">
        <f t="shared" si="124"/>
        <v>828606.50162757619</v>
      </c>
      <c r="P1324" s="3">
        <f t="shared" si="125"/>
        <v>121321.43546660015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35.944879999999998</v>
      </c>
      <c r="I1325" s="2">
        <v>1</v>
      </c>
      <c r="J1325">
        <f t="shared" si="120"/>
        <v>274.14999999999998</v>
      </c>
      <c r="K1325" s="1">
        <f t="shared" si="121"/>
        <v>3.5944879999999997</v>
      </c>
      <c r="L1325" s="1">
        <f t="shared" si="122"/>
        <v>0.91757903768508786</v>
      </c>
      <c r="M1325">
        <v>274.14999999999998</v>
      </c>
      <c r="N1325" s="1">
        <f t="shared" si="123"/>
        <v>3594487.9999999995</v>
      </c>
      <c r="O1325" s="1">
        <f t="shared" si="124"/>
        <v>828514.99642628536</v>
      </c>
      <c r="P1325" s="3">
        <f t="shared" si="125"/>
        <v>121308.03762051584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35.940100000000001</v>
      </c>
      <c r="I1326" s="2">
        <v>1</v>
      </c>
      <c r="J1326">
        <f t="shared" si="120"/>
        <v>274.14999999999998</v>
      </c>
      <c r="K1326" s="1">
        <f t="shared" si="121"/>
        <v>3.5940099999999999</v>
      </c>
      <c r="L1326" s="1">
        <f t="shared" si="122"/>
        <v>0.91758999813897912</v>
      </c>
      <c r="M1326">
        <v>274.14999999999998</v>
      </c>
      <c r="N1326" s="1">
        <f t="shared" si="123"/>
        <v>3594010</v>
      </c>
      <c r="O1326" s="1">
        <f t="shared" si="124"/>
        <v>828606.50162757619</v>
      </c>
      <c r="P1326" s="3">
        <f t="shared" si="125"/>
        <v>121321.43546660015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35.942570000000003</v>
      </c>
      <c r="I1327" s="2">
        <v>1</v>
      </c>
      <c r="J1327">
        <f t="shared" si="120"/>
        <v>274.14999999999998</v>
      </c>
      <c r="K1327" s="1">
        <f t="shared" si="121"/>
        <v>3.5942570000000003</v>
      </c>
      <c r="L1327" s="1">
        <f t="shared" si="122"/>
        <v>0.91758433447347454</v>
      </c>
      <c r="M1327">
        <v>274.14999999999998</v>
      </c>
      <c r="N1327" s="1">
        <f t="shared" si="123"/>
        <v>3594257.0000000005</v>
      </c>
      <c r="O1327" s="1">
        <f t="shared" si="124"/>
        <v>828559.21783207543</v>
      </c>
      <c r="P1327" s="3">
        <f t="shared" si="125"/>
        <v>121314.51235178848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35.939430000000002</v>
      </c>
      <c r="I1328" s="2">
        <v>1</v>
      </c>
      <c r="J1328">
        <f t="shared" si="120"/>
        <v>274.14999999999998</v>
      </c>
      <c r="K1328" s="1">
        <f t="shared" si="121"/>
        <v>3.5939430000000003</v>
      </c>
      <c r="L1328" s="1">
        <f t="shared" si="122"/>
        <v>0.91759153443690944</v>
      </c>
      <c r="M1328">
        <v>274.14999999999998</v>
      </c>
      <c r="N1328" s="1">
        <f t="shared" si="123"/>
        <v>3593943.0000000005</v>
      </c>
      <c r="O1328" s="1">
        <f t="shared" si="124"/>
        <v>828619.32749575598</v>
      </c>
      <c r="P1328" s="3">
        <f t="shared" si="125"/>
        <v>121323.31338179346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35.939729999999997</v>
      </c>
      <c r="I1329" s="2">
        <v>1</v>
      </c>
      <c r="J1329">
        <f t="shared" si="120"/>
        <v>274.14999999999998</v>
      </c>
      <c r="K1329" s="1">
        <f t="shared" si="121"/>
        <v>3.5939729999999996</v>
      </c>
      <c r="L1329" s="1">
        <f t="shared" si="122"/>
        <v>0.91759084654231371</v>
      </c>
      <c r="M1329">
        <v>274.14999999999998</v>
      </c>
      <c r="N1329" s="1">
        <f t="shared" si="123"/>
        <v>3593972.9999999995</v>
      </c>
      <c r="O1329" s="1">
        <f t="shared" si="124"/>
        <v>828613.58457501524</v>
      </c>
      <c r="P1329" s="3">
        <f t="shared" si="125"/>
        <v>121322.47252502167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35.939430000000002</v>
      </c>
      <c r="I1330" s="2">
        <v>1</v>
      </c>
      <c r="J1330">
        <f t="shared" si="120"/>
        <v>274.14999999999998</v>
      </c>
      <c r="K1330" s="1">
        <f t="shared" si="121"/>
        <v>3.5939430000000003</v>
      </c>
      <c r="L1330" s="1">
        <f t="shared" si="122"/>
        <v>0.91759153443690944</v>
      </c>
      <c r="M1330">
        <v>274.14999999999998</v>
      </c>
      <c r="N1330" s="1">
        <f t="shared" si="123"/>
        <v>3593943.0000000005</v>
      </c>
      <c r="O1330" s="1">
        <f t="shared" si="124"/>
        <v>828619.32749575598</v>
      </c>
      <c r="P1330" s="3">
        <f t="shared" si="125"/>
        <v>121323.31338179346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35.936819999999997</v>
      </c>
      <c r="I1331" s="2">
        <v>1</v>
      </c>
      <c r="J1331">
        <f t="shared" si="120"/>
        <v>274.14999999999998</v>
      </c>
      <c r="K1331" s="1">
        <f t="shared" si="121"/>
        <v>3.5936819999999998</v>
      </c>
      <c r="L1331" s="1">
        <f t="shared" si="122"/>
        <v>0.91759751911989196</v>
      </c>
      <c r="M1331">
        <v>274.14999999999998</v>
      </c>
      <c r="N1331" s="1">
        <f t="shared" si="123"/>
        <v>3593682</v>
      </c>
      <c r="O1331" s="1">
        <f t="shared" si="124"/>
        <v>828669.2905428774</v>
      </c>
      <c r="P1331" s="3">
        <f t="shared" si="125"/>
        <v>121330.62878251159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35.939430000000002</v>
      </c>
      <c r="I1332" s="2">
        <v>1</v>
      </c>
      <c r="J1332">
        <f t="shared" si="120"/>
        <v>274.14999999999998</v>
      </c>
      <c r="K1332" s="1">
        <f t="shared" si="121"/>
        <v>3.5939430000000003</v>
      </c>
      <c r="L1332" s="1">
        <f t="shared" si="122"/>
        <v>0.91759153443690944</v>
      </c>
      <c r="M1332">
        <v>274.14999999999998</v>
      </c>
      <c r="N1332" s="1">
        <f t="shared" si="123"/>
        <v>3593943.0000000005</v>
      </c>
      <c r="O1332" s="1">
        <f t="shared" si="124"/>
        <v>828619.32749575598</v>
      </c>
      <c r="P1332" s="3">
        <f t="shared" si="125"/>
        <v>121323.31338179346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35.937710000000003</v>
      </c>
      <c r="I1333" s="2">
        <v>1</v>
      </c>
      <c r="J1333">
        <f t="shared" si="120"/>
        <v>274.14999999999998</v>
      </c>
      <c r="K1333" s="1">
        <f t="shared" si="121"/>
        <v>3.5937710000000003</v>
      </c>
      <c r="L1333" s="1">
        <f t="shared" si="122"/>
        <v>0.9175954783659247</v>
      </c>
      <c r="M1333">
        <v>274.14999999999998</v>
      </c>
      <c r="N1333" s="1">
        <f t="shared" si="123"/>
        <v>3593771.0000000005</v>
      </c>
      <c r="O1333" s="1">
        <f t="shared" si="124"/>
        <v>828652.253408466</v>
      </c>
      <c r="P1333" s="3">
        <f t="shared" si="125"/>
        <v>121328.13426961678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35.936669999999999</v>
      </c>
      <c r="I1334" s="2">
        <v>1</v>
      </c>
      <c r="J1334">
        <f t="shared" si="120"/>
        <v>274.14999999999998</v>
      </c>
      <c r="K1334" s="1">
        <f t="shared" si="121"/>
        <v>3.5936669999999999</v>
      </c>
      <c r="L1334" s="1">
        <f t="shared" si="122"/>
        <v>0.91759786306718971</v>
      </c>
      <c r="M1334">
        <v>274.14999999999998</v>
      </c>
      <c r="N1334" s="1">
        <f t="shared" si="123"/>
        <v>3593667</v>
      </c>
      <c r="O1334" s="1">
        <f t="shared" si="124"/>
        <v>828672.16196256294</v>
      </c>
      <c r="P1334" s="3">
        <f t="shared" si="125"/>
        <v>121331.04920494056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35.942869999999999</v>
      </c>
      <c r="I1335" s="2">
        <v>1</v>
      </c>
      <c r="J1335">
        <f t="shared" si="120"/>
        <v>274.14999999999998</v>
      </c>
      <c r="K1335" s="1">
        <f t="shared" si="121"/>
        <v>3.594287</v>
      </c>
      <c r="L1335" s="1">
        <f t="shared" si="122"/>
        <v>0.91758364657887892</v>
      </c>
      <c r="M1335">
        <v>274.14999999999998</v>
      </c>
      <c r="N1335" s="1">
        <f t="shared" si="123"/>
        <v>3594287</v>
      </c>
      <c r="O1335" s="1">
        <f t="shared" si="124"/>
        <v>828553.47482120909</v>
      </c>
      <c r="P1335" s="3">
        <f t="shared" si="125"/>
        <v>121313.67148182084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35.938609999999997</v>
      </c>
      <c r="I1336" s="2">
        <v>1</v>
      </c>
      <c r="J1336">
        <f t="shared" si="120"/>
        <v>274.14999999999998</v>
      </c>
      <c r="K1336" s="1">
        <f t="shared" si="121"/>
        <v>3.5938609999999995</v>
      </c>
      <c r="L1336" s="1">
        <f t="shared" si="122"/>
        <v>0.91759341468213762</v>
      </c>
      <c r="M1336">
        <v>274.14999999999998</v>
      </c>
      <c r="N1336" s="1">
        <f t="shared" si="123"/>
        <v>3593860.9999999995</v>
      </c>
      <c r="O1336" s="1">
        <f t="shared" si="124"/>
        <v>828635.02476851444</v>
      </c>
      <c r="P1336" s="3">
        <f t="shared" si="125"/>
        <v>121325.61171720384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35.937640000000002</v>
      </c>
      <c r="I1337" s="2">
        <v>1</v>
      </c>
      <c r="J1337">
        <f t="shared" si="120"/>
        <v>274.14999999999998</v>
      </c>
      <c r="K1337" s="1">
        <f t="shared" si="121"/>
        <v>3.5937640000000002</v>
      </c>
      <c r="L1337" s="1">
        <f t="shared" si="122"/>
        <v>0.91759563887466367</v>
      </c>
      <c r="M1337">
        <v>274.14999999999998</v>
      </c>
      <c r="N1337" s="1">
        <f t="shared" si="123"/>
        <v>3593764</v>
      </c>
      <c r="O1337" s="1">
        <f t="shared" si="124"/>
        <v>828653.59341054759</v>
      </c>
      <c r="P1337" s="3">
        <f t="shared" si="125"/>
        <v>121328.33046766224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35.940100000000001</v>
      </c>
      <c r="I1338" s="2">
        <v>1</v>
      </c>
      <c r="J1338">
        <f t="shared" si="120"/>
        <v>274.14999999999998</v>
      </c>
      <c r="K1338" s="1">
        <f t="shared" si="121"/>
        <v>3.5940099999999999</v>
      </c>
      <c r="L1338" s="1">
        <f t="shared" si="122"/>
        <v>0.91758999813897912</v>
      </c>
      <c r="M1338">
        <v>274.14999999999998</v>
      </c>
      <c r="N1338" s="1">
        <f t="shared" si="123"/>
        <v>3594010</v>
      </c>
      <c r="O1338" s="1">
        <f t="shared" si="124"/>
        <v>828606.50162757619</v>
      </c>
      <c r="P1338" s="3">
        <f t="shared" si="125"/>
        <v>121321.43546660015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35.939500000000002</v>
      </c>
      <c r="I1339" s="2">
        <v>1</v>
      </c>
      <c r="J1339">
        <f t="shared" si="120"/>
        <v>274.14999999999998</v>
      </c>
      <c r="K1339" s="1">
        <f t="shared" si="121"/>
        <v>3.5939500000000004</v>
      </c>
      <c r="L1339" s="1">
        <f t="shared" si="122"/>
        <v>0.91759137392817047</v>
      </c>
      <c r="M1339">
        <v>274.14999999999998</v>
      </c>
      <c r="N1339" s="1">
        <f t="shared" si="123"/>
        <v>3593950.0000000005</v>
      </c>
      <c r="O1339" s="1">
        <f t="shared" si="124"/>
        <v>828617.98748168664</v>
      </c>
      <c r="P1339" s="3">
        <f t="shared" si="125"/>
        <v>121323.1171819928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35.937339999999999</v>
      </c>
      <c r="I1340" s="2">
        <v>1</v>
      </c>
      <c r="J1340">
        <f t="shared" si="120"/>
        <v>274.14999999999998</v>
      </c>
      <c r="K1340" s="1">
        <f t="shared" si="121"/>
        <v>3.593734</v>
      </c>
      <c r="L1340" s="1">
        <f t="shared" si="122"/>
        <v>0.9175963267692594</v>
      </c>
      <c r="M1340">
        <v>274.14999999999998</v>
      </c>
      <c r="N1340" s="1">
        <f t="shared" si="123"/>
        <v>3593734</v>
      </c>
      <c r="O1340" s="1">
        <f t="shared" si="124"/>
        <v>828659.33627130138</v>
      </c>
      <c r="P1340" s="3">
        <f t="shared" si="125"/>
        <v>121329.17131565095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35.937109999999997</v>
      </c>
      <c r="I1341" s="2">
        <v>1</v>
      </c>
      <c r="J1341">
        <f t="shared" si="120"/>
        <v>274.14999999999998</v>
      </c>
      <c r="K1341" s="1">
        <f t="shared" si="121"/>
        <v>3.5937109999999999</v>
      </c>
      <c r="L1341" s="1">
        <f t="shared" si="122"/>
        <v>0.91759685415511605</v>
      </c>
      <c r="M1341">
        <v>274.14999999999998</v>
      </c>
      <c r="N1341" s="1">
        <f t="shared" si="123"/>
        <v>3593711</v>
      </c>
      <c r="O1341" s="1">
        <f t="shared" si="124"/>
        <v>828663.73912538146</v>
      </c>
      <c r="P1341" s="3">
        <f t="shared" si="125"/>
        <v>121329.81596492186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35.94003</v>
      </c>
      <c r="I1342" s="2">
        <v>1</v>
      </c>
      <c r="J1342">
        <f t="shared" si="120"/>
        <v>274.14999999999998</v>
      </c>
      <c r="K1342" s="1">
        <f t="shared" si="121"/>
        <v>3.5940029999999998</v>
      </c>
      <c r="L1342" s="1">
        <f t="shared" si="122"/>
        <v>0.91759015864771809</v>
      </c>
      <c r="M1342">
        <v>274.14999999999998</v>
      </c>
      <c r="N1342" s="1">
        <f t="shared" si="123"/>
        <v>3594003</v>
      </c>
      <c r="O1342" s="1">
        <f t="shared" si="124"/>
        <v>828607.84164566372</v>
      </c>
      <c r="P1342" s="3">
        <f t="shared" si="125"/>
        <v>121321.63166698912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35.941000000000003</v>
      </c>
      <c r="I1343" s="2">
        <v>1</v>
      </c>
      <c r="J1343">
        <f t="shared" si="120"/>
        <v>274.14999999999998</v>
      </c>
      <c r="K1343" s="1">
        <f t="shared" si="121"/>
        <v>3.5941000000000001</v>
      </c>
      <c r="L1343" s="1">
        <f t="shared" si="122"/>
        <v>0.91758793445519204</v>
      </c>
      <c r="M1343">
        <v>274.14999999999998</v>
      </c>
      <c r="N1343" s="1">
        <f t="shared" si="123"/>
        <v>3594100</v>
      </c>
      <c r="O1343" s="1">
        <f t="shared" si="124"/>
        <v>828589.27278183028</v>
      </c>
      <c r="P1343" s="3">
        <f t="shared" si="125"/>
        <v>121318.91288405558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35.941000000000003</v>
      </c>
      <c r="I1344" s="2">
        <v>1</v>
      </c>
      <c r="J1344">
        <f t="shared" si="120"/>
        <v>274.14999999999998</v>
      </c>
      <c r="K1344" s="1">
        <f t="shared" si="121"/>
        <v>3.5941000000000001</v>
      </c>
      <c r="L1344" s="1">
        <f t="shared" si="122"/>
        <v>0.91758793445519204</v>
      </c>
      <c r="M1344">
        <v>274.14999999999998</v>
      </c>
      <c r="N1344" s="1">
        <f t="shared" si="123"/>
        <v>3594100</v>
      </c>
      <c r="O1344" s="1">
        <f t="shared" si="124"/>
        <v>828589.27278183028</v>
      </c>
      <c r="P1344" s="3">
        <f t="shared" si="125"/>
        <v>121318.91288405558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35.939360000000001</v>
      </c>
      <c r="I1345" s="2">
        <v>1</v>
      </c>
      <c r="J1345">
        <f t="shared" si="120"/>
        <v>274.14999999999998</v>
      </c>
      <c r="K1345" s="1">
        <f t="shared" si="121"/>
        <v>3.5939360000000002</v>
      </c>
      <c r="L1345" s="1">
        <f t="shared" si="122"/>
        <v>0.91759169494564841</v>
      </c>
      <c r="M1345">
        <v>274.14999999999998</v>
      </c>
      <c r="N1345" s="1">
        <f t="shared" si="123"/>
        <v>3593936.0000000005</v>
      </c>
      <c r="O1345" s="1">
        <f t="shared" si="124"/>
        <v>828620.6675093564</v>
      </c>
      <c r="P1345" s="3">
        <f t="shared" si="125"/>
        <v>121323.50958152545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35.940399999999997</v>
      </c>
      <c r="I1346" s="2">
        <v>1</v>
      </c>
      <c r="J1346">
        <f t="shared" si="120"/>
        <v>274.14999999999998</v>
      </c>
      <c r="K1346" s="1">
        <f t="shared" si="121"/>
        <v>3.5940399999999997</v>
      </c>
      <c r="L1346" s="1">
        <f t="shared" si="122"/>
        <v>0.91758931024438339</v>
      </c>
      <c r="M1346">
        <v>274.14999999999998</v>
      </c>
      <c r="N1346" s="1">
        <f t="shared" si="123"/>
        <v>3594039.9999999995</v>
      </c>
      <c r="O1346" s="1">
        <f t="shared" si="124"/>
        <v>828600.75868760492</v>
      </c>
      <c r="P1346" s="3">
        <f t="shared" si="125"/>
        <v>121320.5946070127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35.940100000000001</v>
      </c>
      <c r="I1347" s="2">
        <v>1</v>
      </c>
      <c r="J1347">
        <f t="shared" si="120"/>
        <v>274.14999999999998</v>
      </c>
      <c r="K1347" s="1">
        <f t="shared" si="121"/>
        <v>3.5940099999999999</v>
      </c>
      <c r="L1347" s="1">
        <f t="shared" si="122"/>
        <v>0.91758999813897912</v>
      </c>
      <c r="M1347">
        <v>274.14999999999998</v>
      </c>
      <c r="N1347" s="1">
        <f t="shared" si="123"/>
        <v>3594010</v>
      </c>
      <c r="O1347" s="1">
        <f t="shared" si="124"/>
        <v>828606.50162757619</v>
      </c>
      <c r="P1347" s="3">
        <f t="shared" si="125"/>
        <v>121321.43546660015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35.943840000000002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3.5943840000000002</v>
      </c>
      <c r="L1348" s="1">
        <f t="shared" ref="L1348:L1411" si="128">1+(0.083-0.422*(190.6/J1348)^1.6)*(190.6/4.599)*(K1348/J1348)+0.012*(0.139-0.172*(190.6/J1348)^4.2)*((190.6/4.599)*(K1348/J1348))</f>
        <v>0.91758142238635299</v>
      </c>
      <c r="M1348">
        <v>274.14999999999998</v>
      </c>
      <c r="N1348" s="1">
        <f t="shared" ref="N1348:N1411" si="129">K1348*10^6</f>
        <v>3594384.0000000005</v>
      </c>
      <c r="O1348" s="1">
        <f t="shared" ref="O1348:O1411" si="130">((7.5*(10^6))/(0.828026351079252)-(((K1348*(10^6))/L1348)))*(Q1348*(1)/(8.314*274.15))</f>
        <v>828534.90569380869</v>
      </c>
      <c r="P1348" s="3">
        <f t="shared" ref="P1348:P1411" si="131">O1348*(1/R1348)</f>
        <v>121310.95266029681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35.943759999999997</v>
      </c>
      <c r="I1349" s="2">
        <v>1</v>
      </c>
      <c r="J1349">
        <f t="shared" si="126"/>
        <v>274.14999999999998</v>
      </c>
      <c r="K1349" s="1">
        <f t="shared" si="127"/>
        <v>3.5943759999999996</v>
      </c>
      <c r="L1349" s="1">
        <f t="shared" si="128"/>
        <v>0.91758160582491177</v>
      </c>
      <c r="M1349">
        <v>274.14999999999998</v>
      </c>
      <c r="N1349" s="1">
        <f t="shared" si="129"/>
        <v>3594375.9999999995</v>
      </c>
      <c r="O1349" s="1">
        <f t="shared" si="130"/>
        <v>828536.43717163976</v>
      </c>
      <c r="P1349" s="3">
        <f t="shared" si="131"/>
        <v>121311.17689349856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35.942790000000002</v>
      </c>
      <c r="I1350" s="2">
        <v>1</v>
      </c>
      <c r="J1350">
        <f t="shared" si="126"/>
        <v>274.14999999999998</v>
      </c>
      <c r="K1350" s="1">
        <f t="shared" si="127"/>
        <v>3.5942790000000002</v>
      </c>
      <c r="L1350" s="1">
        <f t="shared" si="128"/>
        <v>0.91758383001743782</v>
      </c>
      <c r="M1350">
        <v>274.14999999999998</v>
      </c>
      <c r="N1350" s="1">
        <f t="shared" si="129"/>
        <v>3594279</v>
      </c>
      <c r="O1350" s="1">
        <f t="shared" si="130"/>
        <v>828555.00629161543</v>
      </c>
      <c r="P1350" s="3">
        <f t="shared" si="131"/>
        <v>121313.89571393549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35.943910000000002</v>
      </c>
      <c r="I1351" s="2">
        <v>1</v>
      </c>
      <c r="J1351">
        <f t="shared" si="126"/>
        <v>274.14999999999998</v>
      </c>
      <c r="K1351" s="1">
        <f t="shared" si="127"/>
        <v>3.5943910000000003</v>
      </c>
      <c r="L1351" s="1">
        <f t="shared" si="128"/>
        <v>0.91758126187761391</v>
      </c>
      <c r="M1351">
        <v>274.14999999999998</v>
      </c>
      <c r="N1351" s="1">
        <f t="shared" si="129"/>
        <v>3594391.0000000005</v>
      </c>
      <c r="O1351" s="1">
        <f t="shared" si="130"/>
        <v>828533.56565020431</v>
      </c>
      <c r="P1351" s="3">
        <f t="shared" si="131"/>
        <v>121310.75645617176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35.939880000000002</v>
      </c>
      <c r="I1352" s="2">
        <v>1</v>
      </c>
      <c r="J1352">
        <f t="shared" si="126"/>
        <v>274.14999999999998</v>
      </c>
      <c r="K1352" s="1">
        <f t="shared" si="127"/>
        <v>3.5939880000000004</v>
      </c>
      <c r="L1352" s="1">
        <f t="shared" si="128"/>
        <v>0.91759050259501584</v>
      </c>
      <c r="M1352">
        <v>274.14999999999998</v>
      </c>
      <c r="N1352" s="1">
        <f t="shared" si="129"/>
        <v>3593988.0000000005</v>
      </c>
      <c r="O1352" s="1">
        <f t="shared" si="130"/>
        <v>828610.71311141562</v>
      </c>
      <c r="P1352" s="3">
        <f t="shared" si="131"/>
        <v>121322.05209616297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35.940849999999998</v>
      </c>
      <c r="I1353" s="2">
        <v>1</v>
      </c>
      <c r="J1353">
        <f t="shared" si="126"/>
        <v>274.14999999999998</v>
      </c>
      <c r="K1353" s="1">
        <f t="shared" si="127"/>
        <v>3.5940849999999998</v>
      </c>
      <c r="L1353" s="1">
        <f t="shared" si="128"/>
        <v>0.91758827840248991</v>
      </c>
      <c r="M1353">
        <v>274.14999999999998</v>
      </c>
      <c r="N1353" s="1">
        <f t="shared" si="129"/>
        <v>3594084.9999999995</v>
      </c>
      <c r="O1353" s="1">
        <f t="shared" si="130"/>
        <v>828592.14426150301</v>
      </c>
      <c r="P1353" s="3">
        <f t="shared" si="131"/>
        <v>121319.33331526765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35.936140000000002</v>
      </c>
      <c r="I1354" s="2">
        <v>1</v>
      </c>
      <c r="J1354">
        <f t="shared" si="126"/>
        <v>274.14999999999998</v>
      </c>
      <c r="K1354" s="1">
        <f t="shared" si="127"/>
        <v>3.5936140000000001</v>
      </c>
      <c r="L1354" s="1">
        <f t="shared" si="128"/>
        <v>0.91759907834764198</v>
      </c>
      <c r="M1354">
        <v>274.14999999999998</v>
      </c>
      <c r="N1354" s="1">
        <f t="shared" si="129"/>
        <v>3593614</v>
      </c>
      <c r="O1354" s="1">
        <f t="shared" si="130"/>
        <v>828682.3076282118</v>
      </c>
      <c r="P1354" s="3">
        <f t="shared" si="131"/>
        <v>121332.5346949987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35.941450000000003</v>
      </c>
      <c r="I1355" s="2">
        <v>1</v>
      </c>
      <c r="J1355">
        <f t="shared" si="126"/>
        <v>274.14999999999998</v>
      </c>
      <c r="K1355" s="1">
        <f t="shared" si="127"/>
        <v>3.5941450000000001</v>
      </c>
      <c r="L1355" s="1">
        <f t="shared" si="128"/>
        <v>0.91758690261329856</v>
      </c>
      <c r="M1355">
        <v>274.14999999999998</v>
      </c>
      <c r="N1355" s="1">
        <f t="shared" si="129"/>
        <v>3594145</v>
      </c>
      <c r="O1355" s="1">
        <f t="shared" si="130"/>
        <v>828580.65832989616</v>
      </c>
      <c r="P1355" s="3">
        <f t="shared" si="131"/>
        <v>121317.65158852826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35.93891</v>
      </c>
      <c r="I1356" s="2">
        <v>1</v>
      </c>
      <c r="J1356">
        <f t="shared" si="126"/>
        <v>274.14999999999998</v>
      </c>
      <c r="K1356" s="1">
        <f t="shared" si="127"/>
        <v>3.5938910000000002</v>
      </c>
      <c r="L1356" s="1">
        <f t="shared" si="128"/>
        <v>0.91759272678754189</v>
      </c>
      <c r="M1356">
        <v>274.14999999999998</v>
      </c>
      <c r="N1356" s="1">
        <f t="shared" si="129"/>
        <v>3593891</v>
      </c>
      <c r="O1356" s="1">
        <f t="shared" si="130"/>
        <v>828629.28187130904</v>
      </c>
      <c r="P1356" s="3">
        <f t="shared" si="131"/>
        <v>121324.77086387802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35.940849999999998</v>
      </c>
      <c r="I1357" s="2">
        <v>1</v>
      </c>
      <c r="J1357">
        <f t="shared" si="126"/>
        <v>274.14999999999998</v>
      </c>
      <c r="K1357" s="1">
        <f t="shared" si="127"/>
        <v>3.5940849999999998</v>
      </c>
      <c r="L1357" s="1">
        <f t="shared" si="128"/>
        <v>0.91758827840248991</v>
      </c>
      <c r="M1357">
        <v>274.14999999999998</v>
      </c>
      <c r="N1357" s="1">
        <f t="shared" si="129"/>
        <v>3594084.9999999995</v>
      </c>
      <c r="O1357" s="1">
        <f t="shared" si="130"/>
        <v>828592.14426150301</v>
      </c>
      <c r="P1357" s="3">
        <f t="shared" si="131"/>
        <v>121319.33331526765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35.938160000000003</v>
      </c>
      <c r="I1358" s="2">
        <v>1</v>
      </c>
      <c r="J1358">
        <f t="shared" si="126"/>
        <v>274.14999999999998</v>
      </c>
      <c r="K1358" s="1">
        <f t="shared" si="127"/>
        <v>3.5938160000000003</v>
      </c>
      <c r="L1358" s="1">
        <f t="shared" si="128"/>
        <v>0.91759444652403122</v>
      </c>
      <c r="M1358">
        <v>274.14999999999998</v>
      </c>
      <c r="N1358" s="1">
        <f t="shared" si="129"/>
        <v>3593816.0000000005</v>
      </c>
      <c r="O1358" s="1">
        <f t="shared" si="130"/>
        <v>828643.63909817697</v>
      </c>
      <c r="P1358" s="3">
        <f t="shared" si="131"/>
        <v>121326.87299482861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35.938679999999998</v>
      </c>
      <c r="I1359" s="2">
        <v>1</v>
      </c>
      <c r="J1359">
        <f t="shared" si="126"/>
        <v>274.14999999999998</v>
      </c>
      <c r="K1359" s="1">
        <f t="shared" si="127"/>
        <v>3.5938679999999996</v>
      </c>
      <c r="L1359" s="1">
        <f t="shared" si="128"/>
        <v>0.91759325417339865</v>
      </c>
      <c r="M1359">
        <v>274.14999999999998</v>
      </c>
      <c r="N1359" s="1">
        <f t="shared" si="129"/>
        <v>3593867.9999999995</v>
      </c>
      <c r="O1359" s="1">
        <f t="shared" si="130"/>
        <v>828633.68475993664</v>
      </c>
      <c r="P1359" s="3">
        <f t="shared" si="131"/>
        <v>121325.41551820724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35.942120000000003</v>
      </c>
      <c r="I1360" s="2">
        <v>1</v>
      </c>
      <c r="J1360">
        <f t="shared" si="126"/>
        <v>274.14999999999998</v>
      </c>
      <c r="K1360" s="1">
        <f t="shared" si="127"/>
        <v>3.5942120000000002</v>
      </c>
      <c r="L1360" s="1">
        <f t="shared" si="128"/>
        <v>0.91758536631536813</v>
      </c>
      <c r="M1360">
        <v>274.14999999999998</v>
      </c>
      <c r="N1360" s="1">
        <f t="shared" si="129"/>
        <v>3594212</v>
      </c>
      <c r="O1360" s="1">
        <f t="shared" si="130"/>
        <v>828567.83233223017</v>
      </c>
      <c r="P1360" s="3">
        <f t="shared" si="131"/>
        <v>121315.77365437607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35.942340000000002</v>
      </c>
      <c r="I1361" s="2">
        <v>1</v>
      </c>
      <c r="J1361">
        <f t="shared" si="126"/>
        <v>274.14999999999998</v>
      </c>
      <c r="K1361" s="1">
        <f t="shared" si="127"/>
        <v>3.5942340000000002</v>
      </c>
      <c r="L1361" s="1">
        <f t="shared" si="128"/>
        <v>0.9175848618593313</v>
      </c>
      <c r="M1361">
        <v>274.14999999999998</v>
      </c>
      <c r="N1361" s="1">
        <f t="shared" si="129"/>
        <v>3594234</v>
      </c>
      <c r="O1361" s="1">
        <f t="shared" si="130"/>
        <v>828563.62080124195</v>
      </c>
      <c r="P1361" s="3">
        <f t="shared" si="131"/>
        <v>121315.15701790991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35.944429999999997</v>
      </c>
      <c r="I1362" s="2">
        <v>1</v>
      </c>
      <c r="J1362">
        <f t="shared" si="126"/>
        <v>274.14999999999998</v>
      </c>
      <c r="K1362" s="1">
        <f t="shared" si="127"/>
        <v>3.5944429999999996</v>
      </c>
      <c r="L1362" s="1">
        <f t="shared" si="128"/>
        <v>0.91758006952698146</v>
      </c>
      <c r="M1362">
        <v>274.14999999999998</v>
      </c>
      <c r="N1362" s="1">
        <f t="shared" si="129"/>
        <v>3594442.9999999995</v>
      </c>
      <c r="O1362" s="1">
        <f t="shared" si="130"/>
        <v>828523.61102589569</v>
      </c>
      <c r="P1362" s="3">
        <f t="shared" si="131"/>
        <v>121309.29893766534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35.943910000000002</v>
      </c>
      <c r="I1363" s="2">
        <v>1</v>
      </c>
      <c r="J1363">
        <f t="shared" si="126"/>
        <v>274.14999999999998</v>
      </c>
      <c r="K1363" s="1">
        <f t="shared" si="127"/>
        <v>3.5943910000000003</v>
      </c>
      <c r="L1363" s="1">
        <f t="shared" si="128"/>
        <v>0.91758126187761391</v>
      </c>
      <c r="M1363">
        <v>274.14999999999998</v>
      </c>
      <c r="N1363" s="1">
        <f t="shared" si="129"/>
        <v>3594391.0000000005</v>
      </c>
      <c r="O1363" s="1">
        <f t="shared" si="130"/>
        <v>828533.56565020431</v>
      </c>
      <c r="P1363" s="3">
        <f t="shared" si="131"/>
        <v>121310.75645617176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35.941450000000003</v>
      </c>
      <c r="I1364" s="2">
        <v>1</v>
      </c>
      <c r="J1364">
        <f t="shared" si="126"/>
        <v>274.14999999999998</v>
      </c>
      <c r="K1364" s="1">
        <f t="shared" si="127"/>
        <v>3.5941450000000001</v>
      </c>
      <c r="L1364" s="1">
        <f t="shared" si="128"/>
        <v>0.91758690261329856</v>
      </c>
      <c r="M1364">
        <v>274.14999999999998</v>
      </c>
      <c r="N1364" s="1">
        <f t="shared" si="129"/>
        <v>3594145</v>
      </c>
      <c r="O1364" s="1">
        <f t="shared" si="130"/>
        <v>828580.65832989616</v>
      </c>
      <c r="P1364" s="3">
        <f t="shared" si="131"/>
        <v>121317.65158852826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35.942340000000002</v>
      </c>
      <c r="I1365" s="2">
        <v>1</v>
      </c>
      <c r="J1365">
        <f t="shared" si="126"/>
        <v>274.14999999999998</v>
      </c>
      <c r="K1365" s="1">
        <f t="shared" si="127"/>
        <v>3.5942340000000002</v>
      </c>
      <c r="L1365" s="1">
        <f t="shared" si="128"/>
        <v>0.9175848618593313</v>
      </c>
      <c r="M1365">
        <v>274.14999999999998</v>
      </c>
      <c r="N1365" s="1">
        <f t="shared" si="129"/>
        <v>3594234</v>
      </c>
      <c r="O1365" s="1">
        <f t="shared" si="130"/>
        <v>828563.62080124195</v>
      </c>
      <c r="P1365" s="3">
        <f t="shared" si="131"/>
        <v>121315.15701790991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35.941519999999997</v>
      </c>
      <c r="I1366" s="2">
        <v>1</v>
      </c>
      <c r="J1366">
        <f t="shared" si="126"/>
        <v>274.14999999999998</v>
      </c>
      <c r="K1366" s="1">
        <f t="shared" si="127"/>
        <v>3.5941519999999998</v>
      </c>
      <c r="L1366" s="1">
        <f t="shared" si="128"/>
        <v>0.91758674210455948</v>
      </c>
      <c r="M1366">
        <v>274.14999999999998</v>
      </c>
      <c r="N1366" s="1">
        <f t="shared" si="129"/>
        <v>3594152</v>
      </c>
      <c r="O1366" s="1">
        <f t="shared" si="130"/>
        <v>828579.31830229843</v>
      </c>
      <c r="P1366" s="3">
        <f t="shared" si="131"/>
        <v>121317.45538674683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35.94406</v>
      </c>
      <c r="I1367" s="2">
        <v>1</v>
      </c>
      <c r="J1367">
        <f t="shared" si="126"/>
        <v>274.14999999999998</v>
      </c>
      <c r="K1367" s="1">
        <f t="shared" si="127"/>
        <v>3.5944060000000002</v>
      </c>
      <c r="L1367" s="1">
        <f t="shared" si="128"/>
        <v>0.91758091793031604</v>
      </c>
      <c r="M1367">
        <v>274.14999999999998</v>
      </c>
      <c r="N1367" s="1">
        <f t="shared" si="129"/>
        <v>3594406</v>
      </c>
      <c r="O1367" s="1">
        <f t="shared" si="130"/>
        <v>828530.69412661658</v>
      </c>
      <c r="P1367" s="3">
        <f t="shared" si="131"/>
        <v>121310.33601852981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35.94406</v>
      </c>
      <c r="I1368" s="2">
        <v>1</v>
      </c>
      <c r="J1368">
        <f t="shared" si="126"/>
        <v>274.14999999999998</v>
      </c>
      <c r="K1368" s="1">
        <f t="shared" si="127"/>
        <v>3.5944060000000002</v>
      </c>
      <c r="L1368" s="1">
        <f t="shared" si="128"/>
        <v>0.91758091793031604</v>
      </c>
      <c r="M1368">
        <v>274.14999999999998</v>
      </c>
      <c r="N1368" s="1">
        <f t="shared" si="129"/>
        <v>3594406</v>
      </c>
      <c r="O1368" s="1">
        <f t="shared" si="130"/>
        <v>828530.69412661658</v>
      </c>
      <c r="P1368" s="3">
        <f t="shared" si="131"/>
        <v>121310.33601852981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35.947499999999998</v>
      </c>
      <c r="I1369" s="2">
        <v>1</v>
      </c>
      <c r="J1369">
        <f t="shared" si="126"/>
        <v>274.14999999999998</v>
      </c>
      <c r="K1369" s="1">
        <f t="shared" si="127"/>
        <v>3.5947499999999999</v>
      </c>
      <c r="L1369" s="1">
        <f t="shared" si="128"/>
        <v>0.91757303007228552</v>
      </c>
      <c r="M1369">
        <v>274.14999999999998</v>
      </c>
      <c r="N1369" s="1">
        <f t="shared" si="129"/>
        <v>3594750</v>
      </c>
      <c r="O1369" s="1">
        <f t="shared" si="130"/>
        <v>828464.83992820967</v>
      </c>
      <c r="P1369" s="3">
        <f t="shared" si="131"/>
        <v>121300.69389543938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35.94473</v>
      </c>
      <c r="I1370" s="2">
        <v>1</v>
      </c>
      <c r="J1370">
        <f t="shared" si="126"/>
        <v>274.14999999999998</v>
      </c>
      <c r="K1370" s="1">
        <f t="shared" si="127"/>
        <v>3.5944729999999998</v>
      </c>
      <c r="L1370" s="1">
        <f t="shared" si="128"/>
        <v>0.91757938163238573</v>
      </c>
      <c r="M1370">
        <v>274.14999999999998</v>
      </c>
      <c r="N1370" s="1">
        <f t="shared" si="129"/>
        <v>3594473</v>
      </c>
      <c r="O1370" s="1">
        <f t="shared" si="130"/>
        <v>828517.8679616414</v>
      </c>
      <c r="P1370" s="3">
        <f t="shared" si="131"/>
        <v>121308.45805988085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35.943759999999997</v>
      </c>
      <c r="I1371" s="2">
        <v>1</v>
      </c>
      <c r="J1371">
        <f t="shared" si="126"/>
        <v>274.14999999999998</v>
      </c>
      <c r="K1371" s="1">
        <f t="shared" si="127"/>
        <v>3.5943759999999996</v>
      </c>
      <c r="L1371" s="1">
        <f t="shared" si="128"/>
        <v>0.91758160582491177</v>
      </c>
      <c r="M1371">
        <v>274.14999999999998</v>
      </c>
      <c r="N1371" s="1">
        <f t="shared" si="129"/>
        <v>3594375.9999999995</v>
      </c>
      <c r="O1371" s="1">
        <f t="shared" si="130"/>
        <v>828536.43717163976</v>
      </c>
      <c r="P1371" s="3">
        <f t="shared" si="131"/>
        <v>121311.17689349856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35.940770000000001</v>
      </c>
      <c r="I1372" s="2">
        <v>1</v>
      </c>
      <c r="J1372">
        <f t="shared" si="126"/>
        <v>274.14999999999998</v>
      </c>
      <c r="K1372" s="1">
        <f t="shared" si="127"/>
        <v>3.594077</v>
      </c>
      <c r="L1372" s="1">
        <f t="shared" si="128"/>
        <v>0.9175884618410487</v>
      </c>
      <c r="M1372">
        <v>274.14999999999998</v>
      </c>
      <c r="N1372" s="1">
        <f t="shared" si="129"/>
        <v>3594077</v>
      </c>
      <c r="O1372" s="1">
        <f t="shared" si="130"/>
        <v>828593.67571644811</v>
      </c>
      <c r="P1372" s="3">
        <f t="shared" si="131"/>
        <v>121319.55754511851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35.937640000000002</v>
      </c>
      <c r="I1373" s="2">
        <v>1</v>
      </c>
      <c r="J1373">
        <f t="shared" si="126"/>
        <v>274.14999999999998</v>
      </c>
      <c r="K1373" s="1">
        <f t="shared" si="127"/>
        <v>3.5937640000000002</v>
      </c>
      <c r="L1373" s="1">
        <f t="shared" si="128"/>
        <v>0.91759563887466367</v>
      </c>
      <c r="M1373">
        <v>274.14999999999998</v>
      </c>
      <c r="N1373" s="1">
        <f t="shared" si="129"/>
        <v>3593764</v>
      </c>
      <c r="O1373" s="1">
        <f t="shared" si="130"/>
        <v>828653.59341054759</v>
      </c>
      <c r="P1373" s="3">
        <f t="shared" si="131"/>
        <v>121328.33046766224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35.938679999999998</v>
      </c>
      <c r="I1374" s="2">
        <v>1</v>
      </c>
      <c r="J1374">
        <f t="shared" si="126"/>
        <v>274.14999999999998</v>
      </c>
      <c r="K1374" s="1">
        <f t="shared" si="127"/>
        <v>3.5938679999999996</v>
      </c>
      <c r="L1374" s="1">
        <f t="shared" si="128"/>
        <v>0.91759325417339865</v>
      </c>
      <c r="M1374">
        <v>274.14999999999998</v>
      </c>
      <c r="N1374" s="1">
        <f t="shared" si="129"/>
        <v>3593867.9999999995</v>
      </c>
      <c r="O1374" s="1">
        <f t="shared" si="130"/>
        <v>828633.68475993664</v>
      </c>
      <c r="P1374" s="3">
        <f t="shared" si="131"/>
        <v>121325.41551820724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35.938310000000001</v>
      </c>
      <c r="I1375" s="2">
        <v>1</v>
      </c>
      <c r="J1375">
        <f t="shared" si="126"/>
        <v>274.14999999999998</v>
      </c>
      <c r="K1375" s="1">
        <f t="shared" si="127"/>
        <v>3.5938310000000002</v>
      </c>
      <c r="L1375" s="1">
        <f t="shared" si="128"/>
        <v>0.91759410257673324</v>
      </c>
      <c r="M1375">
        <v>274.14999999999998</v>
      </c>
      <c r="N1375" s="1">
        <f t="shared" si="129"/>
        <v>3593831</v>
      </c>
      <c r="O1375" s="1">
        <f t="shared" si="130"/>
        <v>828640.7676571086</v>
      </c>
      <c r="P1375" s="3">
        <f t="shared" si="131"/>
        <v>121326.45256926885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35.936439999999997</v>
      </c>
      <c r="I1376" s="2">
        <v>1</v>
      </c>
      <c r="J1376">
        <f t="shared" si="126"/>
        <v>274.14999999999998</v>
      </c>
      <c r="K1376" s="1">
        <f t="shared" si="127"/>
        <v>3.5936439999999998</v>
      </c>
      <c r="L1376" s="1">
        <f t="shared" si="128"/>
        <v>0.91759839045304636</v>
      </c>
      <c r="M1376">
        <v>274.14999999999998</v>
      </c>
      <c r="N1376" s="1">
        <f t="shared" si="129"/>
        <v>3593644</v>
      </c>
      <c r="O1376" s="1">
        <f t="shared" si="130"/>
        <v>828676.56480189995</v>
      </c>
      <c r="P1376" s="3">
        <f t="shared" si="131"/>
        <v>121331.69385205285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35.940249999999999</v>
      </c>
      <c r="I1377" s="2">
        <v>1</v>
      </c>
      <c r="J1377">
        <f t="shared" si="126"/>
        <v>274.14999999999998</v>
      </c>
      <c r="K1377" s="1">
        <f t="shared" si="127"/>
        <v>3.5940249999999998</v>
      </c>
      <c r="L1377" s="1">
        <f t="shared" si="128"/>
        <v>0.91758965419168126</v>
      </c>
      <c r="M1377">
        <v>274.14999999999998</v>
      </c>
      <c r="N1377" s="1">
        <f t="shared" si="129"/>
        <v>3594025</v>
      </c>
      <c r="O1377" s="1">
        <f t="shared" si="130"/>
        <v>828603.63015866699</v>
      </c>
      <c r="P1377" s="3">
        <f t="shared" si="131"/>
        <v>121321.01503696403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35.936369999999997</v>
      </c>
      <c r="I1378" s="2">
        <v>1</v>
      </c>
      <c r="J1378">
        <f t="shared" si="126"/>
        <v>274.14999999999998</v>
      </c>
      <c r="K1378" s="1">
        <f t="shared" si="127"/>
        <v>3.5936369999999997</v>
      </c>
      <c r="L1378" s="1">
        <f t="shared" si="128"/>
        <v>0.91759855096178533</v>
      </c>
      <c r="M1378">
        <v>274.14999999999998</v>
      </c>
      <c r="N1378" s="1">
        <f t="shared" si="129"/>
        <v>3593636.9999999995</v>
      </c>
      <c r="O1378" s="1">
        <f t="shared" si="130"/>
        <v>828677.90479547624</v>
      </c>
      <c r="P1378" s="3">
        <f t="shared" si="131"/>
        <v>121331.89004885298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35.937339999999999</v>
      </c>
      <c r="I1379" s="2">
        <v>1</v>
      </c>
      <c r="J1379">
        <f t="shared" si="126"/>
        <v>274.14999999999998</v>
      </c>
      <c r="K1379" s="1">
        <f t="shared" si="127"/>
        <v>3.593734</v>
      </c>
      <c r="L1379" s="1">
        <f t="shared" si="128"/>
        <v>0.9175963267692594</v>
      </c>
      <c r="M1379">
        <v>274.14999999999998</v>
      </c>
      <c r="N1379" s="1">
        <f t="shared" si="129"/>
        <v>3593734</v>
      </c>
      <c r="O1379" s="1">
        <f t="shared" si="130"/>
        <v>828659.33627130138</v>
      </c>
      <c r="P1379" s="3">
        <f t="shared" si="131"/>
        <v>121329.17131565095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35.938459999999999</v>
      </c>
      <c r="I1380" s="2">
        <v>1</v>
      </c>
      <c r="J1380">
        <f t="shared" si="126"/>
        <v>274.14999999999998</v>
      </c>
      <c r="K1380" s="1">
        <f t="shared" si="127"/>
        <v>3.5938460000000001</v>
      </c>
      <c r="L1380" s="1">
        <f t="shared" si="128"/>
        <v>0.91759375862943549</v>
      </c>
      <c r="M1380">
        <v>274.14999999999998</v>
      </c>
      <c r="N1380" s="1">
        <f t="shared" si="129"/>
        <v>3593846</v>
      </c>
      <c r="O1380" s="1">
        <f t="shared" si="130"/>
        <v>828637.89621388784</v>
      </c>
      <c r="P1380" s="3">
        <f t="shared" si="131"/>
        <v>121326.03214339392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35.942869999999999</v>
      </c>
      <c r="I1381" s="2">
        <v>1</v>
      </c>
      <c r="J1381">
        <f t="shared" si="126"/>
        <v>274.14999999999998</v>
      </c>
      <c r="K1381" s="1">
        <f t="shared" si="127"/>
        <v>3.594287</v>
      </c>
      <c r="L1381" s="1">
        <f t="shared" si="128"/>
        <v>0.91758364657887892</v>
      </c>
      <c r="M1381">
        <v>274.14999999999998</v>
      </c>
      <c r="N1381" s="1">
        <f t="shared" si="129"/>
        <v>3594287</v>
      </c>
      <c r="O1381" s="1">
        <f t="shared" si="130"/>
        <v>828553.47482120909</v>
      </c>
      <c r="P1381" s="3">
        <f t="shared" si="131"/>
        <v>121313.67148182084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35.945700000000002</v>
      </c>
      <c r="I1382" s="2">
        <v>1</v>
      </c>
      <c r="J1382">
        <f t="shared" si="126"/>
        <v>274.14999999999998</v>
      </c>
      <c r="K1382" s="1">
        <f t="shared" si="127"/>
        <v>3.59457</v>
      </c>
      <c r="L1382" s="1">
        <f t="shared" si="128"/>
        <v>0.91757715743985968</v>
      </c>
      <c r="M1382">
        <v>274.14999999999998</v>
      </c>
      <c r="N1382" s="1">
        <f t="shared" si="129"/>
        <v>3594570</v>
      </c>
      <c r="O1382" s="1">
        <f t="shared" si="130"/>
        <v>828499.29866162036</v>
      </c>
      <c r="P1382" s="3">
        <f t="shared" si="131"/>
        <v>121305.73921308236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35.944659999999999</v>
      </c>
      <c r="I1383" s="2">
        <v>1</v>
      </c>
      <c r="J1383">
        <f t="shared" si="126"/>
        <v>274.14999999999998</v>
      </c>
      <c r="K1383" s="1">
        <f t="shared" si="127"/>
        <v>3.5944659999999997</v>
      </c>
      <c r="L1383" s="1">
        <f t="shared" si="128"/>
        <v>0.91757954214112469</v>
      </c>
      <c r="M1383">
        <v>274.14999999999998</v>
      </c>
      <c r="N1383" s="1">
        <f t="shared" si="129"/>
        <v>3594465.9999999995</v>
      </c>
      <c r="O1383" s="1">
        <f t="shared" si="130"/>
        <v>828519.20801073767</v>
      </c>
      <c r="P1383" s="3">
        <f t="shared" si="131"/>
        <v>121308.65426481001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35.944290000000002</v>
      </c>
      <c r="I1384" s="2">
        <v>1</v>
      </c>
      <c r="J1384">
        <f t="shared" si="126"/>
        <v>274.14999999999998</v>
      </c>
      <c r="K1384" s="1">
        <f t="shared" si="127"/>
        <v>3.5944290000000003</v>
      </c>
      <c r="L1384" s="1">
        <f t="shared" si="128"/>
        <v>0.91758039054445939</v>
      </c>
      <c r="M1384">
        <v>274.14999999999998</v>
      </c>
      <c r="N1384" s="1">
        <f t="shared" si="129"/>
        <v>3594429.0000000005</v>
      </c>
      <c r="O1384" s="1">
        <f t="shared" si="130"/>
        <v>828526.29111960065</v>
      </c>
      <c r="P1384" s="3">
        <f t="shared" si="131"/>
        <v>121309.69134686662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35.941519999999997</v>
      </c>
      <c r="I1385" s="2">
        <v>1</v>
      </c>
      <c r="J1385">
        <f t="shared" si="126"/>
        <v>274.14999999999998</v>
      </c>
      <c r="K1385" s="1">
        <f t="shared" si="127"/>
        <v>3.5941519999999998</v>
      </c>
      <c r="L1385" s="1">
        <f t="shared" si="128"/>
        <v>0.91758674210455948</v>
      </c>
      <c r="M1385">
        <v>274.14999999999998</v>
      </c>
      <c r="N1385" s="1">
        <f t="shared" si="129"/>
        <v>3594152</v>
      </c>
      <c r="O1385" s="1">
        <f t="shared" si="130"/>
        <v>828579.31830229843</v>
      </c>
      <c r="P1385" s="3">
        <f t="shared" si="131"/>
        <v>121317.45538674683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35.937710000000003</v>
      </c>
      <c r="I1386" s="2">
        <v>1</v>
      </c>
      <c r="J1386">
        <f t="shared" si="126"/>
        <v>274.14999999999998</v>
      </c>
      <c r="K1386" s="1">
        <f t="shared" si="127"/>
        <v>3.5937710000000003</v>
      </c>
      <c r="L1386" s="1">
        <f t="shared" si="128"/>
        <v>0.9175954783659247</v>
      </c>
      <c r="M1386">
        <v>274.14999999999998</v>
      </c>
      <c r="N1386" s="1">
        <f t="shared" si="129"/>
        <v>3593771.0000000005</v>
      </c>
      <c r="O1386" s="1">
        <f t="shared" si="130"/>
        <v>828652.253408466</v>
      </c>
      <c r="P1386" s="3">
        <f t="shared" si="131"/>
        <v>121328.13426961678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35.941600000000001</v>
      </c>
      <c r="I1387" s="2">
        <v>1</v>
      </c>
      <c r="J1387">
        <f t="shared" si="126"/>
        <v>274.14999999999998</v>
      </c>
      <c r="K1387" s="1">
        <f t="shared" si="127"/>
        <v>3.59416</v>
      </c>
      <c r="L1387" s="1">
        <f t="shared" si="128"/>
        <v>0.9175865586660007</v>
      </c>
      <c r="M1387">
        <v>274.14999999999998</v>
      </c>
      <c r="N1387" s="1">
        <f t="shared" si="129"/>
        <v>3594160</v>
      </c>
      <c r="O1387" s="1">
        <f t="shared" si="130"/>
        <v>828577.78684161266</v>
      </c>
      <c r="P1387" s="3">
        <f t="shared" si="131"/>
        <v>121317.23115605544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35.942270000000001</v>
      </c>
      <c r="I1388" s="2">
        <v>1</v>
      </c>
      <c r="J1388">
        <f t="shared" si="126"/>
        <v>274.14999999999998</v>
      </c>
      <c r="K1388" s="1">
        <f t="shared" si="127"/>
        <v>3.5942270000000001</v>
      </c>
      <c r="L1388" s="1">
        <f t="shared" si="128"/>
        <v>0.91758502236807038</v>
      </c>
      <c r="M1388">
        <v>274.14999999999998</v>
      </c>
      <c r="N1388" s="1">
        <f t="shared" si="129"/>
        <v>3594227</v>
      </c>
      <c r="O1388" s="1">
        <f t="shared" si="130"/>
        <v>828564.96083433146</v>
      </c>
      <c r="P1388" s="3">
        <f t="shared" si="131"/>
        <v>121315.35322049542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35.942790000000002</v>
      </c>
      <c r="I1389" s="2">
        <v>1</v>
      </c>
      <c r="J1389">
        <f t="shared" si="126"/>
        <v>274.14999999999998</v>
      </c>
      <c r="K1389" s="1">
        <f t="shared" si="127"/>
        <v>3.5942790000000002</v>
      </c>
      <c r="L1389" s="1">
        <f t="shared" si="128"/>
        <v>0.91758383001743782</v>
      </c>
      <c r="M1389">
        <v>274.14999999999998</v>
      </c>
      <c r="N1389" s="1">
        <f t="shared" si="129"/>
        <v>3594279</v>
      </c>
      <c r="O1389" s="1">
        <f t="shared" si="130"/>
        <v>828555.00629161543</v>
      </c>
      <c r="P1389" s="3">
        <f t="shared" si="131"/>
        <v>121313.89571393549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35.93674</v>
      </c>
      <c r="I1390" s="2">
        <v>1</v>
      </c>
      <c r="J1390">
        <f t="shared" si="126"/>
        <v>274.14999999999998</v>
      </c>
      <c r="K1390" s="1">
        <f t="shared" si="127"/>
        <v>3.593674</v>
      </c>
      <c r="L1390" s="1">
        <f t="shared" si="128"/>
        <v>0.91759770255845075</v>
      </c>
      <c r="M1390">
        <v>274.14999999999998</v>
      </c>
      <c r="N1390" s="1">
        <f t="shared" si="129"/>
        <v>3593674</v>
      </c>
      <c r="O1390" s="1">
        <f t="shared" si="130"/>
        <v>828670.82196697756</v>
      </c>
      <c r="P1390" s="3">
        <f t="shared" si="131"/>
        <v>121330.85300784626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35.938679999999998</v>
      </c>
      <c r="I1391" s="2">
        <v>1</v>
      </c>
      <c r="J1391">
        <f t="shared" si="126"/>
        <v>274.14999999999998</v>
      </c>
      <c r="K1391" s="1">
        <f t="shared" si="127"/>
        <v>3.5938679999999996</v>
      </c>
      <c r="L1391" s="1">
        <f t="shared" si="128"/>
        <v>0.91759325417339865</v>
      </c>
      <c r="M1391">
        <v>274.14999999999998</v>
      </c>
      <c r="N1391" s="1">
        <f t="shared" si="129"/>
        <v>3593867.9999999995</v>
      </c>
      <c r="O1391" s="1">
        <f t="shared" si="130"/>
        <v>828633.68475993664</v>
      </c>
      <c r="P1391" s="3">
        <f t="shared" si="131"/>
        <v>121325.41551820724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35.937939999999998</v>
      </c>
      <c r="I1392" s="2">
        <v>1</v>
      </c>
      <c r="J1392">
        <f t="shared" si="126"/>
        <v>274.14999999999998</v>
      </c>
      <c r="K1392" s="1">
        <f t="shared" si="127"/>
        <v>3.5937939999999999</v>
      </c>
      <c r="L1392" s="1">
        <f t="shared" si="128"/>
        <v>0.91759495098006805</v>
      </c>
      <c r="M1392">
        <v>274.14999999999998</v>
      </c>
      <c r="N1392" s="1">
        <f t="shared" si="129"/>
        <v>3593794</v>
      </c>
      <c r="O1392" s="1">
        <f t="shared" si="130"/>
        <v>828647.85054118338</v>
      </c>
      <c r="P1392" s="3">
        <f t="shared" si="131"/>
        <v>121327.4896184128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35.936369999999997</v>
      </c>
      <c r="I1393" s="2">
        <v>1</v>
      </c>
      <c r="J1393">
        <f t="shared" si="126"/>
        <v>274.14999999999998</v>
      </c>
      <c r="K1393" s="1">
        <f t="shared" si="127"/>
        <v>3.5936369999999997</v>
      </c>
      <c r="L1393" s="1">
        <f t="shared" si="128"/>
        <v>0.91759855096178533</v>
      </c>
      <c r="M1393">
        <v>274.14999999999998</v>
      </c>
      <c r="N1393" s="1">
        <f t="shared" si="129"/>
        <v>3593636.9999999995</v>
      </c>
      <c r="O1393" s="1">
        <f t="shared" si="130"/>
        <v>828677.90479547624</v>
      </c>
      <c r="P1393" s="3">
        <f t="shared" si="131"/>
        <v>121331.89004885298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35.943159999999999</v>
      </c>
      <c r="I1394" s="2">
        <v>1</v>
      </c>
      <c r="J1394">
        <f t="shared" si="126"/>
        <v>274.14999999999998</v>
      </c>
      <c r="K1394" s="1">
        <f t="shared" si="127"/>
        <v>3.5943160000000001</v>
      </c>
      <c r="L1394" s="1">
        <f t="shared" si="128"/>
        <v>0.91758298161410301</v>
      </c>
      <c r="M1394">
        <v>274.14999999999998</v>
      </c>
      <c r="N1394" s="1">
        <f t="shared" si="129"/>
        <v>3594316</v>
      </c>
      <c r="O1394" s="1">
        <f t="shared" si="130"/>
        <v>828547.92323585297</v>
      </c>
      <c r="P1394" s="3">
        <f t="shared" si="131"/>
        <v>121312.85863965367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35.940629999999999</v>
      </c>
      <c r="I1395" s="2">
        <v>1</v>
      </c>
      <c r="J1395">
        <f t="shared" si="126"/>
        <v>274.14999999999998</v>
      </c>
      <c r="K1395" s="1">
        <f t="shared" si="127"/>
        <v>3.5940629999999998</v>
      </c>
      <c r="L1395" s="1">
        <f t="shared" si="128"/>
        <v>0.91758878285852674</v>
      </c>
      <c r="M1395">
        <v>274.14999999999998</v>
      </c>
      <c r="N1395" s="1">
        <f t="shared" si="129"/>
        <v>3594063</v>
      </c>
      <c r="O1395" s="1">
        <f t="shared" si="130"/>
        <v>828596.35576112894</v>
      </c>
      <c r="P1395" s="3">
        <f t="shared" si="131"/>
        <v>121319.94994714185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35.940179999999998</v>
      </c>
      <c r="I1396" s="2">
        <v>1</v>
      </c>
      <c r="J1396">
        <f t="shared" si="126"/>
        <v>274.14999999999998</v>
      </c>
      <c r="K1396" s="1">
        <f t="shared" si="127"/>
        <v>3.5940179999999997</v>
      </c>
      <c r="L1396" s="1">
        <f t="shared" si="128"/>
        <v>0.91758981470042023</v>
      </c>
      <c r="M1396">
        <v>274.14999999999998</v>
      </c>
      <c r="N1396" s="1">
        <f t="shared" si="129"/>
        <v>3594017.9999999995</v>
      </c>
      <c r="O1396" s="1">
        <f t="shared" si="130"/>
        <v>828604.97017775918</v>
      </c>
      <c r="P1396" s="3">
        <f t="shared" si="131"/>
        <v>121321.21123750012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35.940249999999999</v>
      </c>
      <c r="I1397" s="2">
        <v>1</v>
      </c>
      <c r="J1397">
        <f t="shared" si="126"/>
        <v>274.14999999999998</v>
      </c>
      <c r="K1397" s="1">
        <f t="shared" si="127"/>
        <v>3.5940249999999998</v>
      </c>
      <c r="L1397" s="1">
        <f t="shared" si="128"/>
        <v>0.91758965419168126</v>
      </c>
      <c r="M1397">
        <v>274.14999999999998</v>
      </c>
      <c r="N1397" s="1">
        <f t="shared" si="129"/>
        <v>3594025</v>
      </c>
      <c r="O1397" s="1">
        <f t="shared" si="130"/>
        <v>828603.63015866699</v>
      </c>
      <c r="P1397" s="3">
        <f t="shared" si="131"/>
        <v>121321.01503696403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35.940770000000001</v>
      </c>
      <c r="I1398" s="2">
        <v>1</v>
      </c>
      <c r="J1398">
        <f t="shared" si="126"/>
        <v>274.14999999999998</v>
      </c>
      <c r="K1398" s="1">
        <f t="shared" si="127"/>
        <v>3.594077</v>
      </c>
      <c r="L1398" s="1">
        <f t="shared" si="128"/>
        <v>0.9175884618410487</v>
      </c>
      <c r="M1398">
        <v>274.14999999999998</v>
      </c>
      <c r="N1398" s="1">
        <f t="shared" si="129"/>
        <v>3594077</v>
      </c>
      <c r="O1398" s="1">
        <f t="shared" si="130"/>
        <v>828593.67571644811</v>
      </c>
      <c r="P1398" s="3">
        <f t="shared" si="131"/>
        <v>121319.55754511851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35.944510000000001</v>
      </c>
      <c r="I1399" s="2">
        <v>1</v>
      </c>
      <c r="J1399">
        <f t="shared" si="126"/>
        <v>274.14999999999998</v>
      </c>
      <c r="K1399" s="1">
        <f t="shared" si="127"/>
        <v>3.5944510000000003</v>
      </c>
      <c r="L1399" s="1">
        <f t="shared" si="128"/>
        <v>0.91757988608842245</v>
      </c>
      <c r="M1399">
        <v>274.14999999999998</v>
      </c>
      <c r="N1399" s="1">
        <f t="shared" si="129"/>
        <v>3594451.0000000005</v>
      </c>
      <c r="O1399" s="1">
        <f t="shared" si="130"/>
        <v>828522.07954293629</v>
      </c>
      <c r="P1399" s="3">
        <f t="shared" si="131"/>
        <v>121309.07470371273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35.939430000000002</v>
      </c>
      <c r="I1400" s="2">
        <v>1</v>
      </c>
      <c r="J1400">
        <f t="shared" si="126"/>
        <v>274.14999999999998</v>
      </c>
      <c r="K1400" s="1">
        <f t="shared" si="127"/>
        <v>3.5939430000000003</v>
      </c>
      <c r="L1400" s="1">
        <f t="shared" si="128"/>
        <v>0.91759153443690944</v>
      </c>
      <c r="M1400">
        <v>274.14999999999998</v>
      </c>
      <c r="N1400" s="1">
        <f t="shared" si="129"/>
        <v>3593943.0000000005</v>
      </c>
      <c r="O1400" s="1">
        <f t="shared" si="130"/>
        <v>828619.32749575598</v>
      </c>
      <c r="P1400" s="3">
        <f t="shared" si="131"/>
        <v>121323.31338179346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35.938679999999998</v>
      </c>
      <c r="I1401" s="2">
        <v>1</v>
      </c>
      <c r="J1401">
        <f t="shared" si="126"/>
        <v>274.14999999999998</v>
      </c>
      <c r="K1401" s="1">
        <f t="shared" si="127"/>
        <v>3.5938679999999996</v>
      </c>
      <c r="L1401" s="1">
        <f t="shared" si="128"/>
        <v>0.91759325417339865</v>
      </c>
      <c r="M1401">
        <v>274.14999999999998</v>
      </c>
      <c r="N1401" s="1">
        <f t="shared" si="129"/>
        <v>3593867.9999999995</v>
      </c>
      <c r="O1401" s="1">
        <f t="shared" si="130"/>
        <v>828633.68475993664</v>
      </c>
      <c r="P1401" s="3">
        <f t="shared" si="131"/>
        <v>121325.41551820724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35.941519999999997</v>
      </c>
      <c r="I1402" s="2">
        <v>1</v>
      </c>
      <c r="J1402">
        <f t="shared" si="126"/>
        <v>274.14999999999998</v>
      </c>
      <c r="K1402" s="1">
        <f t="shared" si="127"/>
        <v>3.5941519999999998</v>
      </c>
      <c r="L1402" s="1">
        <f t="shared" si="128"/>
        <v>0.91758674210455948</v>
      </c>
      <c r="M1402">
        <v>274.14999999999998</v>
      </c>
      <c r="N1402" s="1">
        <f t="shared" si="129"/>
        <v>3594152</v>
      </c>
      <c r="O1402" s="1">
        <f t="shared" si="130"/>
        <v>828579.31830229843</v>
      </c>
      <c r="P1402" s="3">
        <f t="shared" si="131"/>
        <v>121317.45538674683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35.939880000000002</v>
      </c>
      <c r="I1403" s="2">
        <v>1</v>
      </c>
      <c r="J1403">
        <f t="shared" si="126"/>
        <v>274.14999999999998</v>
      </c>
      <c r="K1403" s="1">
        <f t="shared" si="127"/>
        <v>3.5939880000000004</v>
      </c>
      <c r="L1403" s="1">
        <f t="shared" si="128"/>
        <v>0.91759050259501584</v>
      </c>
      <c r="M1403">
        <v>274.14999999999998</v>
      </c>
      <c r="N1403" s="1">
        <f t="shared" si="129"/>
        <v>3593988.0000000005</v>
      </c>
      <c r="O1403" s="1">
        <f t="shared" si="130"/>
        <v>828610.71311141562</v>
      </c>
      <c r="P1403" s="3">
        <f t="shared" si="131"/>
        <v>121322.05209616297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35.941450000000003</v>
      </c>
      <c r="I1404" s="2">
        <v>1</v>
      </c>
      <c r="J1404">
        <f t="shared" si="126"/>
        <v>274.14999999999998</v>
      </c>
      <c r="K1404" s="1">
        <f t="shared" si="127"/>
        <v>3.5941450000000001</v>
      </c>
      <c r="L1404" s="1">
        <f t="shared" si="128"/>
        <v>0.91758690261329856</v>
      </c>
      <c r="M1404">
        <v>274.14999999999998</v>
      </c>
      <c r="N1404" s="1">
        <f t="shared" si="129"/>
        <v>3594145</v>
      </c>
      <c r="O1404" s="1">
        <f t="shared" si="130"/>
        <v>828580.65832989616</v>
      </c>
      <c r="P1404" s="3">
        <f t="shared" si="131"/>
        <v>121317.65158852826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35.940330000000003</v>
      </c>
      <c r="I1405" s="2">
        <v>1</v>
      </c>
      <c r="J1405">
        <f t="shared" si="126"/>
        <v>274.14999999999998</v>
      </c>
      <c r="K1405" s="1">
        <f t="shared" si="127"/>
        <v>3.5940330000000005</v>
      </c>
      <c r="L1405" s="1">
        <f t="shared" si="128"/>
        <v>0.91758947075312236</v>
      </c>
      <c r="M1405">
        <v>274.14999999999998</v>
      </c>
      <c r="N1405" s="1">
        <f t="shared" si="129"/>
        <v>3594033.0000000005</v>
      </c>
      <c r="O1405" s="1">
        <f t="shared" si="130"/>
        <v>828602.09870770155</v>
      </c>
      <c r="P1405" s="3">
        <f t="shared" si="131"/>
        <v>121320.79080769584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35.939799999999998</v>
      </c>
      <c r="I1406" s="2">
        <v>1</v>
      </c>
      <c r="J1406">
        <f t="shared" si="126"/>
        <v>274.14999999999998</v>
      </c>
      <c r="K1406" s="1">
        <f t="shared" si="127"/>
        <v>3.5939799999999997</v>
      </c>
      <c r="L1406" s="1">
        <f t="shared" si="128"/>
        <v>0.91759068603357474</v>
      </c>
      <c r="M1406">
        <v>274.14999999999998</v>
      </c>
      <c r="N1406" s="1">
        <f t="shared" si="129"/>
        <v>3593979.9999999995</v>
      </c>
      <c r="O1406" s="1">
        <f t="shared" si="130"/>
        <v>828612.24455893668</v>
      </c>
      <c r="P1406" s="3">
        <f t="shared" si="131"/>
        <v>121322.27632492683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35.942039999999999</v>
      </c>
      <c r="I1407" s="2">
        <v>1</v>
      </c>
      <c r="J1407">
        <f t="shared" si="126"/>
        <v>274.14999999999998</v>
      </c>
      <c r="K1407" s="1">
        <f t="shared" si="127"/>
        <v>3.594204</v>
      </c>
      <c r="L1407" s="1">
        <f t="shared" si="128"/>
        <v>0.91758554975392703</v>
      </c>
      <c r="M1407">
        <v>274.14999999999998</v>
      </c>
      <c r="N1407" s="1">
        <f t="shared" si="129"/>
        <v>3594204</v>
      </c>
      <c r="O1407" s="1">
        <f t="shared" si="130"/>
        <v>828569.36379689607</v>
      </c>
      <c r="P1407" s="3">
        <f t="shared" si="131"/>
        <v>121315.99788565023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35.938310000000001</v>
      </c>
      <c r="I1408" s="2">
        <v>1</v>
      </c>
      <c r="J1408">
        <f t="shared" si="126"/>
        <v>274.14999999999998</v>
      </c>
      <c r="K1408" s="1">
        <f t="shared" si="127"/>
        <v>3.5938310000000002</v>
      </c>
      <c r="L1408" s="1">
        <f t="shared" si="128"/>
        <v>0.91759410257673324</v>
      </c>
      <c r="M1408">
        <v>274.14999999999998</v>
      </c>
      <c r="N1408" s="1">
        <f t="shared" si="129"/>
        <v>3593831</v>
      </c>
      <c r="O1408" s="1">
        <f t="shared" si="130"/>
        <v>828640.7676571086</v>
      </c>
      <c r="P1408" s="3">
        <f t="shared" si="131"/>
        <v>121326.45256926885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35.942639999999997</v>
      </c>
      <c r="I1409" s="2">
        <v>1</v>
      </c>
      <c r="J1409">
        <f t="shared" si="126"/>
        <v>274.14999999999998</v>
      </c>
      <c r="K1409" s="1">
        <f t="shared" si="127"/>
        <v>3.5942639999999999</v>
      </c>
      <c r="L1409" s="1">
        <f t="shared" si="128"/>
        <v>0.91758417396473557</v>
      </c>
      <c r="M1409">
        <v>274.14999999999998</v>
      </c>
      <c r="N1409" s="1">
        <f t="shared" si="129"/>
        <v>3594264</v>
      </c>
      <c r="O1409" s="1">
        <f t="shared" si="130"/>
        <v>828557.87779697694</v>
      </c>
      <c r="P1409" s="3">
        <f t="shared" si="131"/>
        <v>121314.31614890882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35.940100000000001</v>
      </c>
      <c r="I1410" s="2">
        <v>1</v>
      </c>
      <c r="J1410">
        <f t="shared" si="126"/>
        <v>274.14999999999998</v>
      </c>
      <c r="K1410" s="1">
        <f t="shared" si="127"/>
        <v>3.5940099999999999</v>
      </c>
      <c r="L1410" s="1">
        <f t="shared" si="128"/>
        <v>0.91758999813897912</v>
      </c>
      <c r="M1410">
        <v>274.14999999999998</v>
      </c>
      <c r="N1410" s="1">
        <f t="shared" si="129"/>
        <v>3594010</v>
      </c>
      <c r="O1410" s="1">
        <f t="shared" si="130"/>
        <v>828606.50162757619</v>
      </c>
      <c r="P1410" s="3">
        <f t="shared" si="131"/>
        <v>121321.43546660015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35.940550000000002</v>
      </c>
      <c r="I1411" s="2">
        <v>1</v>
      </c>
      <c r="J1411">
        <f t="shared" si="126"/>
        <v>274.14999999999998</v>
      </c>
      <c r="K1411" s="1">
        <f t="shared" si="127"/>
        <v>3.594055</v>
      </c>
      <c r="L1411" s="1">
        <f t="shared" si="128"/>
        <v>0.91758896629708553</v>
      </c>
      <c r="M1411">
        <v>274.14999999999998</v>
      </c>
      <c r="N1411" s="1">
        <f t="shared" si="129"/>
        <v>3594055</v>
      </c>
      <c r="O1411" s="1">
        <f t="shared" si="130"/>
        <v>828597.88721439021</v>
      </c>
      <c r="P1411" s="3">
        <f t="shared" si="131"/>
        <v>121320.17417674619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35.940849999999998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3.5940849999999998</v>
      </c>
      <c r="L1412" s="1">
        <f t="shared" ref="L1412:L1475" si="134">1+(0.083-0.422*(190.6/J1412)^1.6)*(190.6/4.599)*(K1412/J1412)+0.012*(0.139-0.172*(190.6/J1412)^4.2)*((190.6/4.599)*(K1412/J1412))</f>
        <v>0.91758827840248991</v>
      </c>
      <c r="M1412">
        <v>274.14999999999998</v>
      </c>
      <c r="N1412" s="1">
        <f t="shared" ref="N1412:N1475" si="135">K1412*10^6</f>
        <v>3594084.9999999995</v>
      </c>
      <c r="O1412" s="1">
        <f t="shared" ref="O1412:O1475" si="136">((7.5*(10^6))/(0.828026351079252)-(((K1412*(10^6))/L1412)))*(Q1412*(1)/(8.314*274.15))</f>
        <v>828592.14426150301</v>
      </c>
      <c r="P1412" s="3">
        <f t="shared" ref="P1412:P1475" si="137">O1412*(1/R1412)</f>
        <v>121319.33331526765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35.941220000000001</v>
      </c>
      <c r="I1413" s="2">
        <v>1</v>
      </c>
      <c r="J1413">
        <f t="shared" si="132"/>
        <v>274.14999999999998</v>
      </c>
      <c r="K1413" s="1">
        <f t="shared" si="133"/>
        <v>3.594122</v>
      </c>
      <c r="L1413" s="1">
        <f t="shared" si="134"/>
        <v>0.91758742999915521</v>
      </c>
      <c r="M1413">
        <v>274.14999999999998</v>
      </c>
      <c r="N1413" s="1">
        <f t="shared" si="135"/>
        <v>3594122</v>
      </c>
      <c r="O1413" s="1">
        <f t="shared" si="136"/>
        <v>828585.0612744164</v>
      </c>
      <c r="P1413" s="3">
        <f t="shared" si="137"/>
        <v>121318.29625104107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35.940770000000001</v>
      </c>
      <c r="I1414" s="2">
        <v>1</v>
      </c>
      <c r="J1414">
        <f t="shared" si="132"/>
        <v>274.14999999999998</v>
      </c>
      <c r="K1414" s="1">
        <f t="shared" si="133"/>
        <v>3.594077</v>
      </c>
      <c r="L1414" s="1">
        <f t="shared" si="134"/>
        <v>0.9175884618410487</v>
      </c>
      <c r="M1414">
        <v>274.14999999999998</v>
      </c>
      <c r="N1414" s="1">
        <f t="shared" si="135"/>
        <v>3594077</v>
      </c>
      <c r="O1414" s="1">
        <f t="shared" si="136"/>
        <v>828593.67571644811</v>
      </c>
      <c r="P1414" s="3">
        <f t="shared" si="137"/>
        <v>121319.55754511851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35.937640000000002</v>
      </c>
      <c r="I1415" s="2">
        <v>1</v>
      </c>
      <c r="J1415">
        <f t="shared" si="132"/>
        <v>274.14999999999998</v>
      </c>
      <c r="K1415" s="1">
        <f t="shared" si="133"/>
        <v>3.5937640000000002</v>
      </c>
      <c r="L1415" s="1">
        <f t="shared" si="134"/>
        <v>0.91759563887466367</v>
      </c>
      <c r="M1415">
        <v>274.14999999999998</v>
      </c>
      <c r="N1415" s="1">
        <f t="shared" si="135"/>
        <v>3593764</v>
      </c>
      <c r="O1415" s="1">
        <f t="shared" si="136"/>
        <v>828653.59341054759</v>
      </c>
      <c r="P1415" s="3">
        <f t="shared" si="137"/>
        <v>121328.33046766224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35.939579999999999</v>
      </c>
      <c r="I1416" s="2">
        <v>1</v>
      </c>
      <c r="J1416">
        <f t="shared" si="132"/>
        <v>274.14999999999998</v>
      </c>
      <c r="K1416" s="1">
        <f t="shared" si="133"/>
        <v>3.5939579999999998</v>
      </c>
      <c r="L1416" s="1">
        <f t="shared" si="134"/>
        <v>0.91759119048961169</v>
      </c>
      <c r="M1416">
        <v>274.14999999999998</v>
      </c>
      <c r="N1416" s="1">
        <f t="shared" si="135"/>
        <v>3593957.9999999995</v>
      </c>
      <c r="O1416" s="1">
        <f t="shared" si="136"/>
        <v>828616.45603646222</v>
      </c>
      <c r="P1416" s="3">
        <f t="shared" si="137"/>
        <v>121322.8929535652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35.93629</v>
      </c>
      <c r="I1417" s="2">
        <v>1</v>
      </c>
      <c r="J1417">
        <f t="shared" si="132"/>
        <v>274.14999999999998</v>
      </c>
      <c r="K1417" s="1">
        <f t="shared" si="133"/>
        <v>3.593629</v>
      </c>
      <c r="L1417" s="1">
        <f t="shared" si="134"/>
        <v>0.91759873440034423</v>
      </c>
      <c r="M1417">
        <v>274.14999999999998</v>
      </c>
      <c r="N1417" s="1">
        <f t="shared" si="135"/>
        <v>3593629</v>
      </c>
      <c r="O1417" s="1">
        <f t="shared" si="136"/>
        <v>828679.43621613213</v>
      </c>
      <c r="P1417" s="3">
        <f t="shared" si="137"/>
        <v>121332.11427368336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35.939210000000003</v>
      </c>
      <c r="I1418" s="2">
        <v>1</v>
      </c>
      <c r="J1418">
        <f t="shared" si="132"/>
        <v>274.14999999999998</v>
      </c>
      <c r="K1418" s="1">
        <f t="shared" si="133"/>
        <v>3.5939210000000004</v>
      </c>
      <c r="L1418" s="1">
        <f t="shared" si="134"/>
        <v>0.91759203889294627</v>
      </c>
      <c r="M1418">
        <v>274.14999999999998</v>
      </c>
      <c r="N1418" s="1">
        <f t="shared" si="135"/>
        <v>3593921.0000000005</v>
      </c>
      <c r="O1418" s="1">
        <f t="shared" si="136"/>
        <v>828623.53896549344</v>
      </c>
      <c r="P1418" s="3">
        <f t="shared" si="137"/>
        <v>121323.93000929151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35.934800000000003</v>
      </c>
      <c r="I1419" s="2">
        <v>1</v>
      </c>
      <c r="J1419">
        <f t="shared" si="132"/>
        <v>274.14999999999998</v>
      </c>
      <c r="K1419" s="1">
        <f t="shared" si="133"/>
        <v>3.5934800000000005</v>
      </c>
      <c r="L1419" s="1">
        <f t="shared" si="134"/>
        <v>0.91760215094350273</v>
      </c>
      <c r="M1419">
        <v>274.14999999999998</v>
      </c>
      <c r="N1419" s="1">
        <f t="shared" si="135"/>
        <v>3593480.0000000005</v>
      </c>
      <c r="O1419" s="1">
        <f t="shared" si="136"/>
        <v>828707.95881394821</v>
      </c>
      <c r="P1419" s="3">
        <f t="shared" si="137"/>
        <v>121336.29044476515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35.936070000000001</v>
      </c>
      <c r="I1420" s="2">
        <v>1</v>
      </c>
      <c r="J1420">
        <f t="shared" si="132"/>
        <v>274.14999999999998</v>
      </c>
      <c r="K1420" s="1">
        <f t="shared" si="133"/>
        <v>3.593607</v>
      </c>
      <c r="L1420" s="1">
        <f t="shared" si="134"/>
        <v>0.91759923885638117</v>
      </c>
      <c r="M1420">
        <v>274.14999999999998</v>
      </c>
      <c r="N1420" s="1">
        <f t="shared" si="135"/>
        <v>3593607</v>
      </c>
      <c r="O1420" s="1">
        <f t="shared" si="136"/>
        <v>828683.64761977899</v>
      </c>
      <c r="P1420" s="3">
        <f t="shared" si="137"/>
        <v>121332.73089150467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35.937260000000002</v>
      </c>
      <c r="I1421" s="2">
        <v>1</v>
      </c>
      <c r="J1421">
        <f t="shared" si="132"/>
        <v>274.14999999999998</v>
      </c>
      <c r="K1421" s="1">
        <f t="shared" si="133"/>
        <v>3.5937260000000002</v>
      </c>
      <c r="L1421" s="1">
        <f t="shared" si="134"/>
        <v>0.91759651020781818</v>
      </c>
      <c r="M1421">
        <v>274.14999999999998</v>
      </c>
      <c r="N1421" s="1">
        <f t="shared" si="135"/>
        <v>3593726</v>
      </c>
      <c r="O1421" s="1">
        <f t="shared" si="136"/>
        <v>828660.86769938143</v>
      </c>
      <c r="P1421" s="3">
        <f t="shared" si="137"/>
        <v>121329.39554156834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35.933010000000003</v>
      </c>
      <c r="I1422" s="2">
        <v>1</v>
      </c>
      <c r="J1422">
        <f t="shared" si="132"/>
        <v>274.14999999999998</v>
      </c>
      <c r="K1422" s="1">
        <f t="shared" si="133"/>
        <v>3.5933010000000003</v>
      </c>
      <c r="L1422" s="1">
        <f t="shared" si="134"/>
        <v>0.91760625538125706</v>
      </c>
      <c r="M1422">
        <v>274.14999999999998</v>
      </c>
      <c r="N1422" s="1">
        <f t="shared" si="135"/>
        <v>3593301.0000000005</v>
      </c>
      <c r="O1422" s="1">
        <f t="shared" si="136"/>
        <v>828742.22393584438</v>
      </c>
      <c r="P1422" s="3">
        <f t="shared" si="137"/>
        <v>121341.30741454117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35.936970000000002</v>
      </c>
      <c r="I1423" s="2">
        <v>1</v>
      </c>
      <c r="J1423">
        <f t="shared" si="132"/>
        <v>274.14999999999998</v>
      </c>
      <c r="K1423" s="1">
        <f t="shared" si="133"/>
        <v>3.5936970000000001</v>
      </c>
      <c r="L1423" s="1">
        <f t="shared" si="134"/>
        <v>0.91759717517259398</v>
      </c>
      <c r="M1423">
        <v>274.14999999999998</v>
      </c>
      <c r="N1423" s="1">
        <f t="shared" si="135"/>
        <v>3593697</v>
      </c>
      <c r="O1423" s="1">
        <f t="shared" si="136"/>
        <v>828666.41912103922</v>
      </c>
      <c r="P1423" s="3">
        <f t="shared" si="137"/>
        <v>121330.20835976744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35.937260000000002</v>
      </c>
      <c r="I1424" s="2">
        <v>1</v>
      </c>
      <c r="J1424">
        <f t="shared" si="132"/>
        <v>274.14999999999998</v>
      </c>
      <c r="K1424" s="1">
        <f t="shared" si="133"/>
        <v>3.5937260000000002</v>
      </c>
      <c r="L1424" s="1">
        <f t="shared" si="134"/>
        <v>0.91759651020781818</v>
      </c>
      <c r="M1424">
        <v>274.14999999999998</v>
      </c>
      <c r="N1424" s="1">
        <f t="shared" si="135"/>
        <v>3593726</v>
      </c>
      <c r="O1424" s="1">
        <f t="shared" si="136"/>
        <v>828660.86769938143</v>
      </c>
      <c r="P1424" s="3">
        <f t="shared" si="137"/>
        <v>121329.39554156834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35.935319999999997</v>
      </c>
      <c r="I1425" s="2">
        <v>1</v>
      </c>
      <c r="J1425">
        <f t="shared" si="132"/>
        <v>274.14999999999998</v>
      </c>
      <c r="K1425" s="1">
        <f t="shared" si="133"/>
        <v>3.5935319999999997</v>
      </c>
      <c r="L1425" s="1">
        <f t="shared" si="134"/>
        <v>0.91760095859287027</v>
      </c>
      <c r="M1425">
        <v>274.14999999999998</v>
      </c>
      <c r="N1425" s="1">
        <f t="shared" si="135"/>
        <v>3593531.9999999995</v>
      </c>
      <c r="O1425" s="1">
        <f t="shared" si="136"/>
        <v>828698.00464286562</v>
      </c>
      <c r="P1425" s="3">
        <f t="shared" si="137"/>
        <v>121334.83299261838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35.938090000000003</v>
      </c>
      <c r="I1426" s="2">
        <v>1</v>
      </c>
      <c r="J1426">
        <f t="shared" si="132"/>
        <v>274.14999999999998</v>
      </c>
      <c r="K1426" s="1">
        <f t="shared" si="133"/>
        <v>3.5938090000000003</v>
      </c>
      <c r="L1426" s="1">
        <f t="shared" si="134"/>
        <v>0.91759460703277018</v>
      </c>
      <c r="M1426">
        <v>274.14999999999998</v>
      </c>
      <c r="N1426" s="1">
        <f t="shared" si="135"/>
        <v>3593809.0000000005</v>
      </c>
      <c r="O1426" s="1">
        <f t="shared" si="136"/>
        <v>828644.9791032722</v>
      </c>
      <c r="P1426" s="3">
        <f t="shared" si="137"/>
        <v>121327.0691933153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35.936369999999997</v>
      </c>
      <c r="I1427" s="2">
        <v>1</v>
      </c>
      <c r="J1427">
        <f t="shared" si="132"/>
        <v>274.14999999999998</v>
      </c>
      <c r="K1427" s="1">
        <f t="shared" si="133"/>
        <v>3.5936369999999997</v>
      </c>
      <c r="L1427" s="1">
        <f t="shared" si="134"/>
        <v>0.91759855096178533</v>
      </c>
      <c r="M1427">
        <v>274.14999999999998</v>
      </c>
      <c r="N1427" s="1">
        <f t="shared" si="135"/>
        <v>3593636.9999999995</v>
      </c>
      <c r="O1427" s="1">
        <f t="shared" si="136"/>
        <v>828677.90479547624</v>
      </c>
      <c r="P1427" s="3">
        <f t="shared" si="137"/>
        <v>121331.89004885298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35.939059999999998</v>
      </c>
      <c r="I1428" s="2">
        <v>1</v>
      </c>
      <c r="J1428">
        <f t="shared" si="132"/>
        <v>274.14999999999998</v>
      </c>
      <c r="K1428" s="1">
        <f t="shared" si="133"/>
        <v>3.5939059999999996</v>
      </c>
      <c r="L1428" s="1">
        <f t="shared" si="134"/>
        <v>0.91759238284024403</v>
      </c>
      <c r="M1428">
        <v>274.14999999999998</v>
      </c>
      <c r="N1428" s="1">
        <f t="shared" si="135"/>
        <v>3593905.9999999995</v>
      </c>
      <c r="O1428" s="1">
        <f t="shared" si="136"/>
        <v>828626.4104194775</v>
      </c>
      <c r="P1428" s="3">
        <f t="shared" si="137"/>
        <v>121324.35043674234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35.933599999999998</v>
      </c>
      <c r="I1429" s="2">
        <v>1</v>
      </c>
      <c r="J1429">
        <f t="shared" si="132"/>
        <v>274.14999999999998</v>
      </c>
      <c r="K1429" s="1">
        <f t="shared" si="133"/>
        <v>3.5933599999999997</v>
      </c>
      <c r="L1429" s="1">
        <f t="shared" si="134"/>
        <v>0.91760490252188553</v>
      </c>
      <c r="M1429">
        <v>274.14999999999998</v>
      </c>
      <c r="N1429" s="1">
        <f t="shared" si="135"/>
        <v>3593359.9999999995</v>
      </c>
      <c r="O1429" s="1">
        <f t="shared" si="136"/>
        <v>828730.9298792542</v>
      </c>
      <c r="P1429" s="3">
        <f t="shared" si="137"/>
        <v>121339.65378141728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35.93779</v>
      </c>
      <c r="I1430" s="2">
        <v>1</v>
      </c>
      <c r="J1430">
        <f t="shared" si="132"/>
        <v>274.14999999999998</v>
      </c>
      <c r="K1430" s="1">
        <f t="shared" si="133"/>
        <v>3.5937790000000001</v>
      </c>
      <c r="L1430" s="1">
        <f t="shared" si="134"/>
        <v>0.9175952949273658</v>
      </c>
      <c r="M1430">
        <v>274.14999999999998</v>
      </c>
      <c r="N1430" s="1">
        <f t="shared" si="135"/>
        <v>3593779</v>
      </c>
      <c r="O1430" s="1">
        <f t="shared" si="136"/>
        <v>828650.72197694192</v>
      </c>
      <c r="P1430" s="3">
        <f t="shared" si="137"/>
        <v>121327.91004319512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35.94406</v>
      </c>
      <c r="I1431" s="2">
        <v>1</v>
      </c>
      <c r="J1431">
        <f t="shared" si="132"/>
        <v>274.14999999999998</v>
      </c>
      <c r="K1431" s="1">
        <f t="shared" si="133"/>
        <v>3.5944060000000002</v>
      </c>
      <c r="L1431" s="1">
        <f t="shared" si="134"/>
        <v>0.91758091793031604</v>
      </c>
      <c r="M1431">
        <v>274.14999999999998</v>
      </c>
      <c r="N1431" s="1">
        <f t="shared" si="135"/>
        <v>3594406</v>
      </c>
      <c r="O1431" s="1">
        <f t="shared" si="136"/>
        <v>828530.69412661658</v>
      </c>
      <c r="P1431" s="3">
        <f t="shared" si="137"/>
        <v>121310.33601852981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35.939799999999998</v>
      </c>
      <c r="I1432" s="2">
        <v>1</v>
      </c>
      <c r="J1432">
        <f t="shared" si="132"/>
        <v>274.14999999999998</v>
      </c>
      <c r="K1432" s="1">
        <f t="shared" si="133"/>
        <v>3.5939799999999997</v>
      </c>
      <c r="L1432" s="1">
        <f t="shared" si="134"/>
        <v>0.91759068603357474</v>
      </c>
      <c r="M1432">
        <v>274.14999999999998</v>
      </c>
      <c r="N1432" s="1">
        <f t="shared" si="135"/>
        <v>3593979.9999999995</v>
      </c>
      <c r="O1432" s="1">
        <f t="shared" si="136"/>
        <v>828612.24455893668</v>
      </c>
      <c r="P1432" s="3">
        <f t="shared" si="137"/>
        <v>121322.27632492683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35.939880000000002</v>
      </c>
      <c r="I1433" s="2">
        <v>1</v>
      </c>
      <c r="J1433">
        <f t="shared" si="132"/>
        <v>274.14999999999998</v>
      </c>
      <c r="K1433" s="1">
        <f t="shared" si="133"/>
        <v>3.5939880000000004</v>
      </c>
      <c r="L1433" s="1">
        <f t="shared" si="134"/>
        <v>0.91759050259501584</v>
      </c>
      <c r="M1433">
        <v>274.14999999999998</v>
      </c>
      <c r="N1433" s="1">
        <f t="shared" si="135"/>
        <v>3593988.0000000005</v>
      </c>
      <c r="O1433" s="1">
        <f t="shared" si="136"/>
        <v>828610.71311141562</v>
      </c>
      <c r="P1433" s="3">
        <f t="shared" si="137"/>
        <v>121322.05209616297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35.94294</v>
      </c>
      <c r="I1434" s="2">
        <v>1</v>
      </c>
      <c r="J1434">
        <f t="shared" si="132"/>
        <v>274.14999999999998</v>
      </c>
      <c r="K1434" s="1">
        <f t="shared" si="133"/>
        <v>3.5942940000000001</v>
      </c>
      <c r="L1434" s="1">
        <f t="shared" si="134"/>
        <v>0.91758348607013995</v>
      </c>
      <c r="M1434">
        <v>274.14999999999998</v>
      </c>
      <c r="N1434" s="1">
        <f t="shared" si="135"/>
        <v>3594294</v>
      </c>
      <c r="O1434" s="1">
        <f t="shared" si="136"/>
        <v>828552.13478410128</v>
      </c>
      <c r="P1434" s="3">
        <f t="shared" si="137"/>
        <v>121313.47527864699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35.939210000000003</v>
      </c>
      <c r="I1435" s="2">
        <v>1</v>
      </c>
      <c r="J1435">
        <f t="shared" si="132"/>
        <v>274.14999999999998</v>
      </c>
      <c r="K1435" s="1">
        <f t="shared" si="133"/>
        <v>3.5939210000000004</v>
      </c>
      <c r="L1435" s="1">
        <f t="shared" si="134"/>
        <v>0.91759203889294627</v>
      </c>
      <c r="M1435">
        <v>274.14999999999998</v>
      </c>
      <c r="N1435" s="1">
        <f t="shared" si="135"/>
        <v>3593921.0000000005</v>
      </c>
      <c r="O1435" s="1">
        <f t="shared" si="136"/>
        <v>828623.53896549344</v>
      </c>
      <c r="P1435" s="3">
        <f t="shared" si="137"/>
        <v>121323.93000929151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35.939799999999998</v>
      </c>
      <c r="I1436" s="2">
        <v>1</v>
      </c>
      <c r="J1436">
        <f t="shared" si="132"/>
        <v>274.14999999999998</v>
      </c>
      <c r="K1436" s="1">
        <f t="shared" si="133"/>
        <v>3.5939799999999997</v>
      </c>
      <c r="L1436" s="1">
        <f t="shared" si="134"/>
        <v>0.91759068603357474</v>
      </c>
      <c r="M1436">
        <v>274.14999999999998</v>
      </c>
      <c r="N1436" s="1">
        <f t="shared" si="135"/>
        <v>3593979.9999999995</v>
      </c>
      <c r="O1436" s="1">
        <f t="shared" si="136"/>
        <v>828612.24455893668</v>
      </c>
      <c r="P1436" s="3">
        <f t="shared" si="137"/>
        <v>121322.27632492683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35.937860000000001</v>
      </c>
      <c r="I1437" s="2">
        <v>1</v>
      </c>
      <c r="J1437">
        <f t="shared" si="132"/>
        <v>274.14999999999998</v>
      </c>
      <c r="K1437" s="1">
        <f t="shared" si="133"/>
        <v>3.5937860000000001</v>
      </c>
      <c r="L1437" s="1">
        <f t="shared" si="134"/>
        <v>0.91759513441862683</v>
      </c>
      <c r="M1437">
        <v>274.14999999999998</v>
      </c>
      <c r="N1437" s="1">
        <f t="shared" si="135"/>
        <v>3593786</v>
      </c>
      <c r="O1437" s="1">
        <f t="shared" si="136"/>
        <v>828649.38197385578</v>
      </c>
      <c r="P1437" s="3">
        <f t="shared" si="137"/>
        <v>121327.7138450026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35.936970000000002</v>
      </c>
      <c r="I1438" s="2">
        <v>1</v>
      </c>
      <c r="J1438">
        <f t="shared" si="132"/>
        <v>274.14999999999998</v>
      </c>
      <c r="K1438" s="1">
        <f t="shared" si="133"/>
        <v>3.5936970000000001</v>
      </c>
      <c r="L1438" s="1">
        <f t="shared" si="134"/>
        <v>0.91759717517259398</v>
      </c>
      <c r="M1438">
        <v>274.14999999999998</v>
      </c>
      <c r="N1438" s="1">
        <f t="shared" si="135"/>
        <v>3593697</v>
      </c>
      <c r="O1438" s="1">
        <f t="shared" si="136"/>
        <v>828666.41912103922</v>
      </c>
      <c r="P1438" s="3">
        <f t="shared" si="137"/>
        <v>121330.20835976744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35.942790000000002</v>
      </c>
      <c r="I1439" s="2">
        <v>1</v>
      </c>
      <c r="J1439">
        <f t="shared" si="132"/>
        <v>274.14999999999998</v>
      </c>
      <c r="K1439" s="1">
        <f t="shared" si="133"/>
        <v>3.5942790000000002</v>
      </c>
      <c r="L1439" s="1">
        <f t="shared" si="134"/>
        <v>0.91758383001743782</v>
      </c>
      <c r="M1439">
        <v>274.14999999999998</v>
      </c>
      <c r="N1439" s="1">
        <f t="shared" si="135"/>
        <v>3594279</v>
      </c>
      <c r="O1439" s="1">
        <f t="shared" si="136"/>
        <v>828555.00629161543</v>
      </c>
      <c r="P1439" s="3">
        <f t="shared" si="137"/>
        <v>121313.89571393549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35.939430000000002</v>
      </c>
      <c r="I1440" s="2">
        <v>1</v>
      </c>
      <c r="J1440">
        <f t="shared" si="132"/>
        <v>274.14999999999998</v>
      </c>
      <c r="K1440" s="1">
        <f t="shared" si="133"/>
        <v>3.5939430000000003</v>
      </c>
      <c r="L1440" s="1">
        <f t="shared" si="134"/>
        <v>0.91759153443690944</v>
      </c>
      <c r="M1440">
        <v>274.14999999999998</v>
      </c>
      <c r="N1440" s="1">
        <f t="shared" si="135"/>
        <v>3593943.0000000005</v>
      </c>
      <c r="O1440" s="1">
        <f t="shared" si="136"/>
        <v>828619.32749575598</v>
      </c>
      <c r="P1440" s="3">
        <f t="shared" si="137"/>
        <v>121323.31338179346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35.933979999999998</v>
      </c>
      <c r="I1441" s="2">
        <v>1</v>
      </c>
      <c r="J1441">
        <f t="shared" si="132"/>
        <v>274.14999999999998</v>
      </c>
      <c r="K1441" s="1">
        <f t="shared" si="133"/>
        <v>3.5933979999999996</v>
      </c>
      <c r="L1441" s="1">
        <f t="shared" si="134"/>
        <v>0.91760403118873102</v>
      </c>
      <c r="M1441">
        <v>274.14999999999998</v>
      </c>
      <c r="N1441" s="1">
        <f t="shared" si="135"/>
        <v>3593397.9999999995</v>
      </c>
      <c r="O1441" s="1">
        <f t="shared" si="136"/>
        <v>828723.65572347934</v>
      </c>
      <c r="P1441" s="3">
        <f t="shared" si="137"/>
        <v>121338.58872699316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35.934280000000001</v>
      </c>
      <c r="I1442" s="2">
        <v>1</v>
      </c>
      <c r="J1442">
        <f t="shared" si="132"/>
        <v>274.14999999999998</v>
      </c>
      <c r="K1442" s="1">
        <f t="shared" si="133"/>
        <v>3.5934280000000003</v>
      </c>
      <c r="L1442" s="1">
        <f t="shared" si="134"/>
        <v>0.91760334329413529</v>
      </c>
      <c r="M1442">
        <v>274.14999999999998</v>
      </c>
      <c r="N1442" s="1">
        <f t="shared" si="135"/>
        <v>3593428.0000000005</v>
      </c>
      <c r="O1442" s="1">
        <f t="shared" si="136"/>
        <v>828717.9129591618</v>
      </c>
      <c r="P1442" s="3">
        <f t="shared" si="137"/>
        <v>121337.74789312427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35.939059999999998</v>
      </c>
      <c r="I1443" s="2">
        <v>1</v>
      </c>
      <c r="J1443">
        <f t="shared" si="132"/>
        <v>274.14999999999998</v>
      </c>
      <c r="K1443" s="1">
        <f t="shared" si="133"/>
        <v>3.5939059999999996</v>
      </c>
      <c r="L1443" s="1">
        <f t="shared" si="134"/>
        <v>0.91759238284024403</v>
      </c>
      <c r="M1443">
        <v>274.14999999999998</v>
      </c>
      <c r="N1443" s="1">
        <f t="shared" si="135"/>
        <v>3593905.9999999995</v>
      </c>
      <c r="O1443" s="1">
        <f t="shared" si="136"/>
        <v>828626.4104194775</v>
      </c>
      <c r="P1443" s="3">
        <f t="shared" si="137"/>
        <v>121324.35043674234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35.942270000000001</v>
      </c>
      <c r="I1444" s="2">
        <v>1</v>
      </c>
      <c r="J1444">
        <f t="shared" si="132"/>
        <v>274.14999999999998</v>
      </c>
      <c r="K1444" s="1">
        <f t="shared" si="133"/>
        <v>3.5942270000000001</v>
      </c>
      <c r="L1444" s="1">
        <f t="shared" si="134"/>
        <v>0.91758502236807038</v>
      </c>
      <c r="M1444">
        <v>274.14999999999998</v>
      </c>
      <c r="N1444" s="1">
        <f t="shared" si="135"/>
        <v>3594227</v>
      </c>
      <c r="O1444" s="1">
        <f t="shared" si="136"/>
        <v>828564.96083433146</v>
      </c>
      <c r="P1444" s="3">
        <f t="shared" si="137"/>
        <v>121315.35322049542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35.945410000000003</v>
      </c>
      <c r="I1445" s="2">
        <v>1</v>
      </c>
      <c r="J1445">
        <f t="shared" si="132"/>
        <v>274.14999999999998</v>
      </c>
      <c r="K1445" s="1">
        <f t="shared" si="133"/>
        <v>3.5945410000000004</v>
      </c>
      <c r="L1445" s="1">
        <f t="shared" si="134"/>
        <v>0.91757782240463548</v>
      </c>
      <c r="M1445">
        <v>274.14999999999998</v>
      </c>
      <c r="N1445" s="1">
        <f t="shared" si="135"/>
        <v>3594541.0000000005</v>
      </c>
      <c r="O1445" s="1">
        <f t="shared" si="136"/>
        <v>828504.85031745222</v>
      </c>
      <c r="P1445" s="3">
        <f t="shared" si="137"/>
        <v>121306.55206556832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35.937939999999998</v>
      </c>
      <c r="I1446" s="2">
        <v>1</v>
      </c>
      <c r="J1446">
        <f t="shared" si="132"/>
        <v>274.14999999999998</v>
      </c>
      <c r="K1446" s="1">
        <f t="shared" si="133"/>
        <v>3.5937939999999999</v>
      </c>
      <c r="L1446" s="1">
        <f t="shared" si="134"/>
        <v>0.91759495098006805</v>
      </c>
      <c r="M1446">
        <v>274.14999999999998</v>
      </c>
      <c r="N1446" s="1">
        <f t="shared" si="135"/>
        <v>3593794</v>
      </c>
      <c r="O1446" s="1">
        <f t="shared" si="136"/>
        <v>828647.85054118338</v>
      </c>
      <c r="P1446" s="3">
        <f t="shared" si="137"/>
        <v>121327.4896184128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35.942720000000001</v>
      </c>
      <c r="I1447" s="2">
        <v>1</v>
      </c>
      <c r="J1447">
        <f t="shared" si="132"/>
        <v>274.14999999999998</v>
      </c>
      <c r="K1447" s="1">
        <f t="shared" si="133"/>
        <v>3.5942720000000001</v>
      </c>
      <c r="L1447" s="1">
        <f t="shared" si="134"/>
        <v>0.91758399052617678</v>
      </c>
      <c r="M1447">
        <v>274.14999999999998</v>
      </c>
      <c r="N1447" s="1">
        <f t="shared" si="135"/>
        <v>3594272</v>
      </c>
      <c r="O1447" s="1">
        <f t="shared" si="136"/>
        <v>828556.34632771881</v>
      </c>
      <c r="P1447" s="3">
        <f t="shared" si="137"/>
        <v>121314.09191696229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35.941600000000001</v>
      </c>
      <c r="I1448" s="2">
        <v>1</v>
      </c>
      <c r="J1448">
        <f t="shared" si="132"/>
        <v>274.14999999999998</v>
      </c>
      <c r="K1448" s="1">
        <f t="shared" si="133"/>
        <v>3.59416</v>
      </c>
      <c r="L1448" s="1">
        <f t="shared" si="134"/>
        <v>0.9175865586660007</v>
      </c>
      <c r="M1448">
        <v>274.14999999999998</v>
      </c>
      <c r="N1448" s="1">
        <f t="shared" si="135"/>
        <v>3594160</v>
      </c>
      <c r="O1448" s="1">
        <f t="shared" si="136"/>
        <v>828577.78684161266</v>
      </c>
      <c r="P1448" s="3">
        <f t="shared" si="137"/>
        <v>121317.23115605544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35.939799999999998</v>
      </c>
      <c r="I1449" s="2">
        <v>1</v>
      </c>
      <c r="J1449">
        <f t="shared" si="132"/>
        <v>274.14999999999998</v>
      </c>
      <c r="K1449" s="1">
        <f t="shared" si="133"/>
        <v>3.5939799999999997</v>
      </c>
      <c r="L1449" s="1">
        <f t="shared" si="134"/>
        <v>0.91759068603357474</v>
      </c>
      <c r="M1449">
        <v>274.14999999999998</v>
      </c>
      <c r="N1449" s="1">
        <f t="shared" si="135"/>
        <v>3593979.9999999995</v>
      </c>
      <c r="O1449" s="1">
        <f t="shared" si="136"/>
        <v>828612.24455893668</v>
      </c>
      <c r="P1449" s="3">
        <f t="shared" si="137"/>
        <v>121322.27632492683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35.939210000000003</v>
      </c>
      <c r="I1450" s="2">
        <v>1</v>
      </c>
      <c r="J1450">
        <f t="shared" si="132"/>
        <v>274.14999999999998</v>
      </c>
      <c r="K1450" s="1">
        <f t="shared" si="133"/>
        <v>3.5939210000000004</v>
      </c>
      <c r="L1450" s="1">
        <f t="shared" si="134"/>
        <v>0.91759203889294627</v>
      </c>
      <c r="M1450">
        <v>274.14999999999998</v>
      </c>
      <c r="N1450" s="1">
        <f t="shared" si="135"/>
        <v>3593921.0000000005</v>
      </c>
      <c r="O1450" s="1">
        <f t="shared" si="136"/>
        <v>828623.53896549344</v>
      </c>
      <c r="P1450" s="3">
        <f t="shared" si="137"/>
        <v>121323.93000929151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35.93629</v>
      </c>
      <c r="I1451" s="2">
        <v>1</v>
      </c>
      <c r="J1451">
        <f t="shared" si="132"/>
        <v>274.14999999999998</v>
      </c>
      <c r="K1451" s="1">
        <f t="shared" si="133"/>
        <v>3.593629</v>
      </c>
      <c r="L1451" s="1">
        <f t="shared" si="134"/>
        <v>0.91759873440034423</v>
      </c>
      <c r="M1451">
        <v>274.14999999999998</v>
      </c>
      <c r="N1451" s="1">
        <f t="shared" si="135"/>
        <v>3593629</v>
      </c>
      <c r="O1451" s="1">
        <f t="shared" si="136"/>
        <v>828679.43621613213</v>
      </c>
      <c r="P1451" s="3">
        <f t="shared" si="137"/>
        <v>121332.11427368336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35.933010000000003</v>
      </c>
      <c r="I1452" s="2">
        <v>1</v>
      </c>
      <c r="J1452">
        <f t="shared" si="132"/>
        <v>274.14999999999998</v>
      </c>
      <c r="K1452" s="1">
        <f t="shared" si="133"/>
        <v>3.5933010000000003</v>
      </c>
      <c r="L1452" s="1">
        <f t="shared" si="134"/>
        <v>0.91760625538125706</v>
      </c>
      <c r="M1452">
        <v>274.14999999999998</v>
      </c>
      <c r="N1452" s="1">
        <f t="shared" si="135"/>
        <v>3593301.0000000005</v>
      </c>
      <c r="O1452" s="1">
        <f t="shared" si="136"/>
        <v>828742.22393584438</v>
      </c>
      <c r="P1452" s="3">
        <f t="shared" si="137"/>
        <v>121341.30741454117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35.933900000000001</v>
      </c>
      <c r="I1453" s="2">
        <v>1</v>
      </c>
      <c r="J1453">
        <f t="shared" si="132"/>
        <v>274.14999999999998</v>
      </c>
      <c r="K1453" s="1">
        <f t="shared" si="133"/>
        <v>3.5933900000000003</v>
      </c>
      <c r="L1453" s="1">
        <f t="shared" si="134"/>
        <v>0.91760421462728992</v>
      </c>
      <c r="M1453">
        <v>274.14999999999998</v>
      </c>
      <c r="N1453" s="1">
        <f t="shared" si="135"/>
        <v>3593390.0000000005</v>
      </c>
      <c r="O1453" s="1">
        <f t="shared" si="136"/>
        <v>828725.18712584302</v>
      </c>
      <c r="P1453" s="3">
        <f t="shared" si="137"/>
        <v>121338.81294914526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35.944510000000001</v>
      </c>
      <c r="I1454" s="2">
        <v>1</v>
      </c>
      <c r="J1454">
        <f t="shared" si="132"/>
        <v>274.14999999999998</v>
      </c>
      <c r="K1454" s="1">
        <f t="shared" si="133"/>
        <v>3.5944510000000003</v>
      </c>
      <c r="L1454" s="1">
        <f t="shared" si="134"/>
        <v>0.91757988608842245</v>
      </c>
      <c r="M1454">
        <v>274.14999999999998</v>
      </c>
      <c r="N1454" s="1">
        <f t="shared" si="135"/>
        <v>3594451.0000000005</v>
      </c>
      <c r="O1454" s="1">
        <f t="shared" si="136"/>
        <v>828522.07954293629</v>
      </c>
      <c r="P1454" s="3">
        <f t="shared" si="137"/>
        <v>121309.07470371273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35.94115</v>
      </c>
      <c r="I1455" s="2">
        <v>1</v>
      </c>
      <c r="J1455">
        <f t="shared" si="132"/>
        <v>274.14999999999998</v>
      </c>
      <c r="K1455" s="1">
        <f t="shared" si="133"/>
        <v>3.5941149999999999</v>
      </c>
      <c r="L1455" s="1">
        <f t="shared" si="134"/>
        <v>0.91758759050789418</v>
      </c>
      <c r="M1455">
        <v>274.14999999999998</v>
      </c>
      <c r="N1455" s="1">
        <f t="shared" si="135"/>
        <v>3594115</v>
      </c>
      <c r="O1455" s="1">
        <f t="shared" si="136"/>
        <v>828586.40130000492</v>
      </c>
      <c r="P1455" s="3">
        <f t="shared" si="137"/>
        <v>121318.49245252833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35.939799999999998</v>
      </c>
      <c r="I1456" s="2">
        <v>1</v>
      </c>
      <c r="J1456">
        <f t="shared" si="132"/>
        <v>274.14999999999998</v>
      </c>
      <c r="K1456" s="1">
        <f t="shared" si="133"/>
        <v>3.5939799999999997</v>
      </c>
      <c r="L1456" s="1">
        <f t="shared" si="134"/>
        <v>0.91759068603357474</v>
      </c>
      <c r="M1456">
        <v>274.14999999999998</v>
      </c>
      <c r="N1456" s="1">
        <f t="shared" si="135"/>
        <v>3593979.9999999995</v>
      </c>
      <c r="O1456" s="1">
        <f t="shared" si="136"/>
        <v>828612.24455893668</v>
      </c>
      <c r="P1456" s="3">
        <f t="shared" si="137"/>
        <v>121322.27632492683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35.937640000000002</v>
      </c>
      <c r="I1457" s="2">
        <v>1</v>
      </c>
      <c r="J1457">
        <f t="shared" si="132"/>
        <v>274.14999999999998</v>
      </c>
      <c r="K1457" s="1">
        <f t="shared" si="133"/>
        <v>3.5937640000000002</v>
      </c>
      <c r="L1457" s="1">
        <f t="shared" si="134"/>
        <v>0.91759563887466367</v>
      </c>
      <c r="M1457">
        <v>274.14999999999998</v>
      </c>
      <c r="N1457" s="1">
        <f t="shared" si="135"/>
        <v>3593764</v>
      </c>
      <c r="O1457" s="1">
        <f t="shared" si="136"/>
        <v>828653.59341054759</v>
      </c>
      <c r="P1457" s="3">
        <f t="shared" si="137"/>
        <v>121328.33046766224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35.935549999999999</v>
      </c>
      <c r="I1458" s="2">
        <v>1</v>
      </c>
      <c r="J1458">
        <f t="shared" si="132"/>
        <v>274.14999999999998</v>
      </c>
      <c r="K1458" s="1">
        <f t="shared" si="133"/>
        <v>3.5935549999999998</v>
      </c>
      <c r="L1458" s="1">
        <f t="shared" si="134"/>
        <v>0.91760043120701351</v>
      </c>
      <c r="M1458">
        <v>274.14999999999998</v>
      </c>
      <c r="N1458" s="1">
        <f t="shared" si="135"/>
        <v>3593555</v>
      </c>
      <c r="O1458" s="1">
        <f t="shared" si="136"/>
        <v>828693.60182817327</v>
      </c>
      <c r="P1458" s="3">
        <f t="shared" si="137"/>
        <v>121334.18834911448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35.934199999999997</v>
      </c>
      <c r="I1459" s="2">
        <v>1</v>
      </c>
      <c r="J1459">
        <f t="shared" si="132"/>
        <v>274.14999999999998</v>
      </c>
      <c r="K1459" s="1">
        <f t="shared" si="133"/>
        <v>3.5934199999999996</v>
      </c>
      <c r="L1459" s="1">
        <f t="shared" si="134"/>
        <v>0.91760352673269419</v>
      </c>
      <c r="M1459">
        <v>274.14999999999998</v>
      </c>
      <c r="N1459" s="1">
        <f t="shared" si="135"/>
        <v>3593419.9999999995</v>
      </c>
      <c r="O1459" s="1">
        <f t="shared" si="136"/>
        <v>828719.44436382188</v>
      </c>
      <c r="P1459" s="3">
        <f t="shared" si="137"/>
        <v>121337.9721156126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35.941450000000003</v>
      </c>
      <c r="I1460" s="2">
        <v>1</v>
      </c>
      <c r="J1460">
        <f t="shared" si="132"/>
        <v>274.14999999999998</v>
      </c>
      <c r="K1460" s="1">
        <f t="shared" si="133"/>
        <v>3.5941450000000001</v>
      </c>
      <c r="L1460" s="1">
        <f t="shared" si="134"/>
        <v>0.91758690261329856</v>
      </c>
      <c r="M1460">
        <v>274.14999999999998</v>
      </c>
      <c r="N1460" s="1">
        <f t="shared" si="135"/>
        <v>3594145</v>
      </c>
      <c r="O1460" s="1">
        <f t="shared" si="136"/>
        <v>828580.65832989616</v>
      </c>
      <c r="P1460" s="3">
        <f t="shared" si="137"/>
        <v>121317.65158852826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35.938090000000003</v>
      </c>
      <c r="I1461" s="2">
        <v>1</v>
      </c>
      <c r="J1461">
        <f t="shared" si="132"/>
        <v>274.14999999999998</v>
      </c>
      <c r="K1461" s="1">
        <f t="shared" si="133"/>
        <v>3.5938090000000003</v>
      </c>
      <c r="L1461" s="1">
        <f t="shared" si="134"/>
        <v>0.91759460703277018</v>
      </c>
      <c r="M1461">
        <v>274.14999999999998</v>
      </c>
      <c r="N1461" s="1">
        <f t="shared" si="135"/>
        <v>3593809.0000000005</v>
      </c>
      <c r="O1461" s="1">
        <f t="shared" si="136"/>
        <v>828644.9791032722</v>
      </c>
      <c r="P1461" s="3">
        <f t="shared" si="137"/>
        <v>121327.0691933153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35.946530000000003</v>
      </c>
      <c r="I1462" s="2">
        <v>1</v>
      </c>
      <c r="J1462">
        <f t="shared" si="132"/>
        <v>274.14999999999998</v>
      </c>
      <c r="K1462" s="1">
        <f t="shared" si="133"/>
        <v>3.5946530000000001</v>
      </c>
      <c r="L1462" s="1">
        <f t="shared" si="134"/>
        <v>0.91757525426481168</v>
      </c>
      <c r="M1462">
        <v>274.14999999999998</v>
      </c>
      <c r="N1462" s="1">
        <f t="shared" si="135"/>
        <v>3594653</v>
      </c>
      <c r="O1462" s="1">
        <f t="shared" si="136"/>
        <v>828483.40939528542</v>
      </c>
      <c r="P1462" s="3">
        <f t="shared" si="137"/>
        <v>121303.41276669739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35.940480000000001</v>
      </c>
      <c r="I1463" s="2">
        <v>1</v>
      </c>
      <c r="J1463">
        <f t="shared" si="132"/>
        <v>274.14999999999998</v>
      </c>
      <c r="K1463" s="1">
        <f t="shared" si="133"/>
        <v>3.5940479999999999</v>
      </c>
      <c r="L1463" s="1">
        <f t="shared" si="134"/>
        <v>0.9175891268058245</v>
      </c>
      <c r="M1463">
        <v>274.14999999999998</v>
      </c>
      <c r="N1463" s="1">
        <f t="shared" si="135"/>
        <v>3594048</v>
      </c>
      <c r="O1463" s="1">
        <f t="shared" si="136"/>
        <v>828599.2272354915</v>
      </c>
      <c r="P1463" s="3">
        <f t="shared" si="137"/>
        <v>121320.37037757643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35.939729999999997</v>
      </c>
      <c r="I1464" s="2">
        <v>1</v>
      </c>
      <c r="J1464">
        <f t="shared" si="132"/>
        <v>274.14999999999998</v>
      </c>
      <c r="K1464" s="1">
        <f t="shared" si="133"/>
        <v>3.5939729999999996</v>
      </c>
      <c r="L1464" s="1">
        <f t="shared" si="134"/>
        <v>0.91759084654231371</v>
      </c>
      <c r="M1464">
        <v>274.14999999999998</v>
      </c>
      <c r="N1464" s="1">
        <f t="shared" si="135"/>
        <v>3593972.9999999995</v>
      </c>
      <c r="O1464" s="1">
        <f t="shared" si="136"/>
        <v>828613.58457501524</v>
      </c>
      <c r="P1464" s="3">
        <f t="shared" si="137"/>
        <v>121322.47252502167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35.937710000000003</v>
      </c>
      <c r="I1465" s="2">
        <v>1</v>
      </c>
      <c r="J1465">
        <f t="shared" si="132"/>
        <v>274.14999999999998</v>
      </c>
      <c r="K1465" s="1">
        <f t="shared" si="133"/>
        <v>3.5937710000000003</v>
      </c>
      <c r="L1465" s="1">
        <f t="shared" si="134"/>
        <v>0.9175954783659247</v>
      </c>
      <c r="M1465">
        <v>274.14999999999998</v>
      </c>
      <c r="N1465" s="1">
        <f t="shared" si="135"/>
        <v>3593771.0000000005</v>
      </c>
      <c r="O1465" s="1">
        <f t="shared" si="136"/>
        <v>828652.253408466</v>
      </c>
      <c r="P1465" s="3">
        <f t="shared" si="137"/>
        <v>121328.13426961678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35.941000000000003</v>
      </c>
      <c r="I1466" s="2">
        <v>1</v>
      </c>
      <c r="J1466">
        <f t="shared" si="132"/>
        <v>274.14999999999998</v>
      </c>
      <c r="K1466" s="1">
        <f t="shared" si="133"/>
        <v>3.5941000000000001</v>
      </c>
      <c r="L1466" s="1">
        <f t="shared" si="134"/>
        <v>0.91758793445519204</v>
      </c>
      <c r="M1466">
        <v>274.14999999999998</v>
      </c>
      <c r="N1466" s="1">
        <f t="shared" si="135"/>
        <v>3594100</v>
      </c>
      <c r="O1466" s="1">
        <f t="shared" si="136"/>
        <v>828589.27278183028</v>
      </c>
      <c r="P1466" s="3">
        <f t="shared" si="137"/>
        <v>121318.91288405558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35.938459999999999</v>
      </c>
      <c r="I1467" s="2">
        <v>1</v>
      </c>
      <c r="J1467">
        <f t="shared" si="132"/>
        <v>274.14999999999998</v>
      </c>
      <c r="K1467" s="1">
        <f t="shared" si="133"/>
        <v>3.5938460000000001</v>
      </c>
      <c r="L1467" s="1">
        <f t="shared" si="134"/>
        <v>0.91759375862943549</v>
      </c>
      <c r="M1467">
        <v>274.14999999999998</v>
      </c>
      <c r="N1467" s="1">
        <f t="shared" si="135"/>
        <v>3593846</v>
      </c>
      <c r="O1467" s="1">
        <f t="shared" si="136"/>
        <v>828637.89621388784</v>
      </c>
      <c r="P1467" s="3">
        <f t="shared" si="137"/>
        <v>121326.03214339392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35.937710000000003</v>
      </c>
      <c r="I1468" s="2">
        <v>1</v>
      </c>
      <c r="J1468">
        <f t="shared" si="132"/>
        <v>274.14999999999998</v>
      </c>
      <c r="K1468" s="1">
        <f t="shared" si="133"/>
        <v>3.5937710000000003</v>
      </c>
      <c r="L1468" s="1">
        <f t="shared" si="134"/>
        <v>0.9175954783659247</v>
      </c>
      <c r="M1468">
        <v>274.14999999999998</v>
      </c>
      <c r="N1468" s="1">
        <f t="shared" si="135"/>
        <v>3593771.0000000005</v>
      </c>
      <c r="O1468" s="1">
        <f t="shared" si="136"/>
        <v>828652.253408466</v>
      </c>
      <c r="P1468" s="3">
        <f t="shared" si="137"/>
        <v>121328.13426961678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35.939430000000002</v>
      </c>
      <c r="I1469" s="2">
        <v>1</v>
      </c>
      <c r="J1469">
        <f t="shared" si="132"/>
        <v>274.14999999999998</v>
      </c>
      <c r="K1469" s="1">
        <f t="shared" si="133"/>
        <v>3.5939430000000003</v>
      </c>
      <c r="L1469" s="1">
        <f t="shared" si="134"/>
        <v>0.91759153443690944</v>
      </c>
      <c r="M1469">
        <v>274.14999999999998</v>
      </c>
      <c r="N1469" s="1">
        <f t="shared" si="135"/>
        <v>3593943.0000000005</v>
      </c>
      <c r="O1469" s="1">
        <f t="shared" si="136"/>
        <v>828619.32749575598</v>
      </c>
      <c r="P1469" s="3">
        <f t="shared" si="137"/>
        <v>121323.31338179346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35.937640000000002</v>
      </c>
      <c r="I1470" s="2">
        <v>1</v>
      </c>
      <c r="J1470">
        <f t="shared" si="132"/>
        <v>274.14999999999998</v>
      </c>
      <c r="K1470" s="1">
        <f t="shared" si="133"/>
        <v>3.5937640000000002</v>
      </c>
      <c r="L1470" s="1">
        <f t="shared" si="134"/>
        <v>0.91759563887466367</v>
      </c>
      <c r="M1470">
        <v>274.14999999999998</v>
      </c>
      <c r="N1470" s="1">
        <f t="shared" si="135"/>
        <v>3593764</v>
      </c>
      <c r="O1470" s="1">
        <f t="shared" si="136"/>
        <v>828653.59341054759</v>
      </c>
      <c r="P1470" s="3">
        <f t="shared" si="137"/>
        <v>121328.33046766224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35.938830000000003</v>
      </c>
      <c r="I1471" s="2">
        <v>1</v>
      </c>
      <c r="J1471">
        <f t="shared" si="132"/>
        <v>274.14999999999998</v>
      </c>
      <c r="K1471" s="1">
        <f t="shared" si="133"/>
        <v>3.5938830000000004</v>
      </c>
      <c r="L1471" s="1">
        <f t="shared" si="134"/>
        <v>0.91759291022610079</v>
      </c>
      <c r="M1471">
        <v>274.14999999999998</v>
      </c>
      <c r="N1471" s="1">
        <f t="shared" si="135"/>
        <v>3593883.0000000005</v>
      </c>
      <c r="O1471" s="1">
        <f t="shared" si="136"/>
        <v>828630.81331140571</v>
      </c>
      <c r="P1471" s="3">
        <f t="shared" si="137"/>
        <v>121324.99509155484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35.943910000000002</v>
      </c>
      <c r="I1472" s="2">
        <v>1</v>
      </c>
      <c r="J1472">
        <f t="shared" si="132"/>
        <v>274.14999999999998</v>
      </c>
      <c r="K1472" s="1">
        <f t="shared" si="133"/>
        <v>3.5943910000000003</v>
      </c>
      <c r="L1472" s="1">
        <f t="shared" si="134"/>
        <v>0.91758126187761391</v>
      </c>
      <c r="M1472">
        <v>274.14999999999998</v>
      </c>
      <c r="N1472" s="1">
        <f t="shared" si="135"/>
        <v>3594391.0000000005</v>
      </c>
      <c r="O1472" s="1">
        <f t="shared" si="136"/>
        <v>828533.56565020431</v>
      </c>
      <c r="P1472" s="3">
        <f t="shared" si="137"/>
        <v>121310.75645617176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35.935920000000003</v>
      </c>
      <c r="I1473" s="2">
        <v>1</v>
      </c>
      <c r="J1473">
        <f t="shared" si="132"/>
        <v>274.14999999999998</v>
      </c>
      <c r="K1473" s="1">
        <f t="shared" si="133"/>
        <v>3.5935920000000001</v>
      </c>
      <c r="L1473" s="1">
        <f t="shared" si="134"/>
        <v>0.91759958280367893</v>
      </c>
      <c r="M1473">
        <v>274.14999999999998</v>
      </c>
      <c r="N1473" s="1">
        <f t="shared" si="135"/>
        <v>3593592</v>
      </c>
      <c r="O1473" s="1">
        <f t="shared" si="136"/>
        <v>828686.51902870159</v>
      </c>
      <c r="P1473" s="3">
        <f t="shared" si="137"/>
        <v>121333.15131235778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35.938160000000003</v>
      </c>
      <c r="I1474" s="2">
        <v>1</v>
      </c>
      <c r="J1474">
        <f t="shared" si="132"/>
        <v>274.14999999999998</v>
      </c>
      <c r="K1474" s="1">
        <f t="shared" si="133"/>
        <v>3.5938160000000003</v>
      </c>
      <c r="L1474" s="1">
        <f t="shared" si="134"/>
        <v>0.91759444652403122</v>
      </c>
      <c r="M1474">
        <v>274.14999999999998</v>
      </c>
      <c r="N1474" s="1">
        <f t="shared" si="135"/>
        <v>3593816.0000000005</v>
      </c>
      <c r="O1474" s="1">
        <f t="shared" si="136"/>
        <v>828643.63909817697</v>
      </c>
      <c r="P1474" s="3">
        <f t="shared" si="137"/>
        <v>121326.87299482861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35.936219999999999</v>
      </c>
      <c r="I1475" s="2">
        <v>1</v>
      </c>
      <c r="J1475">
        <f t="shared" si="132"/>
        <v>274.14999999999998</v>
      </c>
      <c r="K1475" s="1">
        <f t="shared" si="133"/>
        <v>3.5936219999999999</v>
      </c>
      <c r="L1475" s="1">
        <f t="shared" si="134"/>
        <v>0.9175988949090832</v>
      </c>
      <c r="M1475">
        <v>274.14999999999998</v>
      </c>
      <c r="N1475" s="1">
        <f t="shared" si="135"/>
        <v>3593622</v>
      </c>
      <c r="O1475" s="1">
        <f t="shared" si="136"/>
        <v>828680.77620870387</v>
      </c>
      <c r="P1475" s="3">
        <f t="shared" si="137"/>
        <v>121332.31047033641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35.937489999999997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3.5937489999999999</v>
      </c>
      <c r="L1476" s="1">
        <f t="shared" ref="L1476:L1539" si="140">1+(0.083-0.422*(190.6/J1476)^1.6)*(190.6/4.599)*(K1476/J1476)+0.012*(0.139-0.172*(190.6/J1476)^4.2)*((190.6/4.599)*(K1476/J1476))</f>
        <v>0.91759598282196153</v>
      </c>
      <c r="M1476">
        <v>274.14999999999998</v>
      </c>
      <c r="N1476" s="1">
        <f t="shared" ref="N1476:N1539" si="141">K1476*10^6</f>
        <v>3593749</v>
      </c>
      <c r="O1476" s="1">
        <f t="shared" ref="O1476:O1539" si="142">((7.5*(10^6))/(0.828026351079252)-(((K1476*(10^6))/L1476)))*(Q1476*(1)/(8.314*274.15))</f>
        <v>828656.46484200086</v>
      </c>
      <c r="P1476" s="3">
        <f t="shared" ref="P1476:P1539" si="143">O1476*(1/R1476)</f>
        <v>121328.7508918142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35.940550000000002</v>
      </c>
      <c r="I1477" s="2">
        <v>1</v>
      </c>
      <c r="J1477">
        <f t="shared" si="138"/>
        <v>274.14999999999998</v>
      </c>
      <c r="K1477" s="1">
        <f t="shared" si="139"/>
        <v>3.594055</v>
      </c>
      <c r="L1477" s="1">
        <f t="shared" si="140"/>
        <v>0.91758896629708553</v>
      </c>
      <c r="M1477">
        <v>274.14999999999998</v>
      </c>
      <c r="N1477" s="1">
        <f t="shared" si="141"/>
        <v>3594055</v>
      </c>
      <c r="O1477" s="1">
        <f t="shared" si="142"/>
        <v>828597.88721439021</v>
      </c>
      <c r="P1477" s="3">
        <f t="shared" si="143"/>
        <v>121320.17417674619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35.93965</v>
      </c>
      <c r="I1478" s="2">
        <v>1</v>
      </c>
      <c r="J1478">
        <f t="shared" si="138"/>
        <v>274.14999999999998</v>
      </c>
      <c r="K1478" s="1">
        <f t="shared" si="139"/>
        <v>3.5939649999999999</v>
      </c>
      <c r="L1478" s="1">
        <f t="shared" si="140"/>
        <v>0.91759102998087261</v>
      </c>
      <c r="M1478">
        <v>274.14999999999998</v>
      </c>
      <c r="N1478" s="1">
        <f t="shared" si="141"/>
        <v>3593965</v>
      </c>
      <c r="O1478" s="1">
        <f t="shared" si="142"/>
        <v>828615.11602138798</v>
      </c>
      <c r="P1478" s="3">
        <f t="shared" si="143"/>
        <v>121322.69675361741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35.939579999999999</v>
      </c>
      <c r="I1479" s="2">
        <v>1</v>
      </c>
      <c r="J1479">
        <f t="shared" si="138"/>
        <v>274.14999999999998</v>
      </c>
      <c r="K1479" s="1">
        <f t="shared" si="139"/>
        <v>3.5939579999999998</v>
      </c>
      <c r="L1479" s="1">
        <f t="shared" si="140"/>
        <v>0.91759119048961169</v>
      </c>
      <c r="M1479">
        <v>274.14999999999998</v>
      </c>
      <c r="N1479" s="1">
        <f t="shared" si="141"/>
        <v>3593957.9999999995</v>
      </c>
      <c r="O1479" s="1">
        <f t="shared" si="142"/>
        <v>828616.45603646222</v>
      </c>
      <c r="P1479" s="3">
        <f t="shared" si="143"/>
        <v>121322.8929535652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35.940249999999999</v>
      </c>
      <c r="I1480" s="2">
        <v>1</v>
      </c>
      <c r="J1480">
        <f t="shared" si="138"/>
        <v>274.14999999999998</v>
      </c>
      <c r="K1480" s="1">
        <f t="shared" si="139"/>
        <v>3.5940249999999998</v>
      </c>
      <c r="L1480" s="1">
        <f t="shared" si="140"/>
        <v>0.91758965419168126</v>
      </c>
      <c r="M1480">
        <v>274.14999999999998</v>
      </c>
      <c r="N1480" s="1">
        <f t="shared" si="141"/>
        <v>3594025</v>
      </c>
      <c r="O1480" s="1">
        <f t="shared" si="142"/>
        <v>828603.63015866699</v>
      </c>
      <c r="P1480" s="3">
        <f t="shared" si="143"/>
        <v>121321.01503696403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35.940629999999999</v>
      </c>
      <c r="I1481" s="2">
        <v>1</v>
      </c>
      <c r="J1481">
        <f t="shared" si="138"/>
        <v>274.14999999999998</v>
      </c>
      <c r="K1481" s="1">
        <f t="shared" si="139"/>
        <v>3.5940629999999998</v>
      </c>
      <c r="L1481" s="1">
        <f t="shared" si="140"/>
        <v>0.91758878285852674</v>
      </c>
      <c r="M1481">
        <v>274.14999999999998</v>
      </c>
      <c r="N1481" s="1">
        <f t="shared" si="141"/>
        <v>3594063</v>
      </c>
      <c r="O1481" s="1">
        <f t="shared" si="142"/>
        <v>828596.35576112894</v>
      </c>
      <c r="P1481" s="3">
        <f t="shared" si="143"/>
        <v>121319.94994714185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35.941670000000002</v>
      </c>
      <c r="I1482" s="2">
        <v>1</v>
      </c>
      <c r="J1482">
        <f t="shared" si="138"/>
        <v>274.14999999999998</v>
      </c>
      <c r="K1482" s="1">
        <f t="shared" si="139"/>
        <v>3.5941670000000001</v>
      </c>
      <c r="L1482" s="1">
        <f t="shared" si="140"/>
        <v>0.91758639815726173</v>
      </c>
      <c r="M1482">
        <v>274.14999999999998</v>
      </c>
      <c r="N1482" s="1">
        <f t="shared" si="141"/>
        <v>3594167</v>
      </c>
      <c r="O1482" s="1">
        <f t="shared" si="142"/>
        <v>828576.44681301049</v>
      </c>
      <c r="P1482" s="3">
        <f t="shared" si="143"/>
        <v>121317.03495412694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35.941299999999998</v>
      </c>
      <c r="I1483" s="2">
        <v>1</v>
      </c>
      <c r="J1483">
        <f t="shared" si="138"/>
        <v>274.14999999999998</v>
      </c>
      <c r="K1483" s="1">
        <f t="shared" si="139"/>
        <v>3.5941299999999998</v>
      </c>
      <c r="L1483" s="1">
        <f t="shared" si="140"/>
        <v>0.91758724656059631</v>
      </c>
      <c r="M1483">
        <v>274.14999999999998</v>
      </c>
      <c r="N1483" s="1">
        <f t="shared" si="141"/>
        <v>3594130</v>
      </c>
      <c r="O1483" s="1">
        <f t="shared" si="142"/>
        <v>828583.5298160268</v>
      </c>
      <c r="P1483" s="3">
        <f t="shared" si="143"/>
        <v>121318.07202068587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35.940249999999999</v>
      </c>
      <c r="I1484" s="2">
        <v>1</v>
      </c>
      <c r="J1484">
        <f t="shared" si="138"/>
        <v>274.14999999999998</v>
      </c>
      <c r="K1484" s="1">
        <f t="shared" si="139"/>
        <v>3.5940249999999998</v>
      </c>
      <c r="L1484" s="1">
        <f t="shared" si="140"/>
        <v>0.91758965419168126</v>
      </c>
      <c r="M1484">
        <v>274.14999999999998</v>
      </c>
      <c r="N1484" s="1">
        <f t="shared" si="141"/>
        <v>3594025</v>
      </c>
      <c r="O1484" s="1">
        <f t="shared" si="142"/>
        <v>828603.63015866699</v>
      </c>
      <c r="P1484" s="3">
        <f t="shared" si="143"/>
        <v>121321.01503696403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35.943240000000003</v>
      </c>
      <c r="I1485" s="2">
        <v>1</v>
      </c>
      <c r="J1485">
        <f t="shared" si="138"/>
        <v>274.14999999999998</v>
      </c>
      <c r="K1485" s="1">
        <f t="shared" si="139"/>
        <v>3.5943240000000003</v>
      </c>
      <c r="L1485" s="1">
        <f t="shared" si="140"/>
        <v>0.91758279817554422</v>
      </c>
      <c r="M1485">
        <v>274.14999999999998</v>
      </c>
      <c r="N1485" s="1">
        <f t="shared" si="141"/>
        <v>3594324.0000000005</v>
      </c>
      <c r="O1485" s="1">
        <f t="shared" si="142"/>
        <v>828546.39176261437</v>
      </c>
      <c r="P1485" s="3">
        <f t="shared" si="143"/>
        <v>121312.63440712434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35.941519999999997</v>
      </c>
      <c r="I1486" s="2">
        <v>1</v>
      </c>
      <c r="J1486">
        <f t="shared" si="138"/>
        <v>274.14999999999998</v>
      </c>
      <c r="K1486" s="1">
        <f t="shared" si="139"/>
        <v>3.5941519999999998</v>
      </c>
      <c r="L1486" s="1">
        <f t="shared" si="140"/>
        <v>0.91758674210455948</v>
      </c>
      <c r="M1486">
        <v>274.14999999999998</v>
      </c>
      <c r="N1486" s="1">
        <f t="shared" si="141"/>
        <v>3594152</v>
      </c>
      <c r="O1486" s="1">
        <f t="shared" si="142"/>
        <v>828579.31830229843</v>
      </c>
      <c r="P1486" s="3">
        <f t="shared" si="143"/>
        <v>121317.45538674683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35.939279999999997</v>
      </c>
      <c r="I1487" s="2">
        <v>1</v>
      </c>
      <c r="J1487">
        <f t="shared" si="138"/>
        <v>274.14999999999998</v>
      </c>
      <c r="K1487" s="1">
        <f t="shared" si="139"/>
        <v>3.5939279999999996</v>
      </c>
      <c r="L1487" s="1">
        <f t="shared" si="140"/>
        <v>0.9175918783842073</v>
      </c>
      <c r="M1487">
        <v>274.14999999999998</v>
      </c>
      <c r="N1487" s="1">
        <f t="shared" si="141"/>
        <v>3593927.9999999995</v>
      </c>
      <c r="O1487" s="1">
        <f t="shared" si="142"/>
        <v>828622.19895289757</v>
      </c>
      <c r="P1487" s="3">
        <f t="shared" si="143"/>
        <v>121323.73380970659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35.940629999999999</v>
      </c>
      <c r="I1488" s="2">
        <v>1</v>
      </c>
      <c r="J1488">
        <f t="shared" si="138"/>
        <v>274.14999999999998</v>
      </c>
      <c r="K1488" s="1">
        <f t="shared" si="139"/>
        <v>3.5940629999999998</v>
      </c>
      <c r="L1488" s="1">
        <f t="shared" si="140"/>
        <v>0.91758878285852674</v>
      </c>
      <c r="M1488">
        <v>274.14999999999998</v>
      </c>
      <c r="N1488" s="1">
        <f t="shared" si="141"/>
        <v>3594063</v>
      </c>
      <c r="O1488" s="1">
        <f t="shared" si="142"/>
        <v>828596.35576112894</v>
      </c>
      <c r="P1488" s="3">
        <f t="shared" si="143"/>
        <v>121319.94994714185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35.939210000000003</v>
      </c>
      <c r="I1489" s="2">
        <v>1</v>
      </c>
      <c r="J1489">
        <f t="shared" si="138"/>
        <v>274.14999999999998</v>
      </c>
      <c r="K1489" s="1">
        <f t="shared" si="139"/>
        <v>3.5939210000000004</v>
      </c>
      <c r="L1489" s="1">
        <f t="shared" si="140"/>
        <v>0.91759203889294627</v>
      </c>
      <c r="M1489">
        <v>274.14999999999998</v>
      </c>
      <c r="N1489" s="1">
        <f t="shared" si="141"/>
        <v>3593921.0000000005</v>
      </c>
      <c r="O1489" s="1">
        <f t="shared" si="142"/>
        <v>828623.53896549344</v>
      </c>
      <c r="P1489" s="3">
        <f t="shared" si="143"/>
        <v>121323.93000929151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35.944139999999997</v>
      </c>
      <c r="I1490" s="2">
        <v>1</v>
      </c>
      <c r="J1490">
        <f t="shared" si="138"/>
        <v>274.14999999999998</v>
      </c>
      <c r="K1490" s="1">
        <f t="shared" si="139"/>
        <v>3.5944139999999996</v>
      </c>
      <c r="L1490" s="1">
        <f t="shared" si="140"/>
        <v>0.91758073449175726</v>
      </c>
      <c r="M1490">
        <v>274.14999999999998</v>
      </c>
      <c r="N1490" s="1">
        <f t="shared" si="141"/>
        <v>3594413.9999999995</v>
      </c>
      <c r="O1490" s="1">
        <f t="shared" si="142"/>
        <v>828529.16264648957</v>
      </c>
      <c r="P1490" s="3">
        <f t="shared" si="143"/>
        <v>121310.1117849919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35.943390000000001</v>
      </c>
      <c r="I1491" s="2">
        <v>1</v>
      </c>
      <c r="J1491">
        <f t="shared" si="138"/>
        <v>274.14999999999998</v>
      </c>
      <c r="K1491" s="1">
        <f t="shared" si="139"/>
        <v>3.5943390000000002</v>
      </c>
      <c r="L1491" s="1">
        <f t="shared" si="140"/>
        <v>0.91758245422824636</v>
      </c>
      <c r="M1491">
        <v>274.14999999999998</v>
      </c>
      <c r="N1491" s="1">
        <f t="shared" si="141"/>
        <v>3594339</v>
      </c>
      <c r="O1491" s="1">
        <f t="shared" si="142"/>
        <v>828543.52024864219</v>
      </c>
      <c r="P1491" s="3">
        <f t="shared" si="143"/>
        <v>121312.21397089027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35.939210000000003</v>
      </c>
      <c r="I1492" s="2">
        <v>1</v>
      </c>
      <c r="J1492">
        <f t="shared" si="138"/>
        <v>274.14999999999998</v>
      </c>
      <c r="K1492" s="1">
        <f t="shared" si="139"/>
        <v>3.5939210000000004</v>
      </c>
      <c r="L1492" s="1">
        <f t="shared" si="140"/>
        <v>0.91759203889294627</v>
      </c>
      <c r="M1492">
        <v>274.14999999999998</v>
      </c>
      <c r="N1492" s="1">
        <f t="shared" si="141"/>
        <v>3593921.0000000005</v>
      </c>
      <c r="O1492" s="1">
        <f t="shared" si="142"/>
        <v>828623.53896549344</v>
      </c>
      <c r="P1492" s="3">
        <f t="shared" si="143"/>
        <v>121323.93000929151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35.93674</v>
      </c>
      <c r="I1493" s="2">
        <v>1</v>
      </c>
      <c r="J1493">
        <f t="shared" si="138"/>
        <v>274.14999999999998</v>
      </c>
      <c r="K1493" s="1">
        <f t="shared" si="139"/>
        <v>3.593674</v>
      </c>
      <c r="L1493" s="1">
        <f t="shared" si="140"/>
        <v>0.91759770255845075</v>
      </c>
      <c r="M1493">
        <v>274.14999999999998</v>
      </c>
      <c r="N1493" s="1">
        <f t="shared" si="141"/>
        <v>3593674</v>
      </c>
      <c r="O1493" s="1">
        <f t="shared" si="142"/>
        <v>828670.82196697756</v>
      </c>
      <c r="P1493" s="3">
        <f t="shared" si="143"/>
        <v>121330.85300784626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35.93891</v>
      </c>
      <c r="I1494" s="2">
        <v>1</v>
      </c>
      <c r="J1494">
        <f t="shared" si="138"/>
        <v>274.14999999999998</v>
      </c>
      <c r="K1494" s="1">
        <f t="shared" si="139"/>
        <v>3.5938910000000002</v>
      </c>
      <c r="L1494" s="1">
        <f t="shared" si="140"/>
        <v>0.91759272678754189</v>
      </c>
      <c r="M1494">
        <v>274.14999999999998</v>
      </c>
      <c r="N1494" s="1">
        <f t="shared" si="141"/>
        <v>3593891</v>
      </c>
      <c r="O1494" s="1">
        <f t="shared" si="142"/>
        <v>828629.28187130904</v>
      </c>
      <c r="P1494" s="3">
        <f t="shared" si="143"/>
        <v>121324.77086387802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35.940550000000002</v>
      </c>
      <c r="I1495" s="2">
        <v>1</v>
      </c>
      <c r="J1495">
        <f t="shared" si="138"/>
        <v>274.14999999999998</v>
      </c>
      <c r="K1495" s="1">
        <f t="shared" si="139"/>
        <v>3.594055</v>
      </c>
      <c r="L1495" s="1">
        <f t="shared" si="140"/>
        <v>0.91758896629708553</v>
      </c>
      <c r="M1495">
        <v>274.14999999999998</v>
      </c>
      <c r="N1495" s="1">
        <f t="shared" si="141"/>
        <v>3594055</v>
      </c>
      <c r="O1495" s="1">
        <f t="shared" si="142"/>
        <v>828597.88721439021</v>
      </c>
      <c r="P1495" s="3">
        <f t="shared" si="143"/>
        <v>121320.17417674619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35.939059999999998</v>
      </c>
      <c r="I1496" s="2">
        <v>1</v>
      </c>
      <c r="J1496">
        <f t="shared" si="138"/>
        <v>274.14999999999998</v>
      </c>
      <c r="K1496" s="1">
        <f t="shared" si="139"/>
        <v>3.5939059999999996</v>
      </c>
      <c r="L1496" s="1">
        <f t="shared" si="140"/>
        <v>0.91759238284024403</v>
      </c>
      <c r="M1496">
        <v>274.14999999999998</v>
      </c>
      <c r="N1496" s="1">
        <f t="shared" si="141"/>
        <v>3593905.9999999995</v>
      </c>
      <c r="O1496" s="1">
        <f t="shared" si="142"/>
        <v>828626.4104194775</v>
      </c>
      <c r="P1496" s="3">
        <f t="shared" si="143"/>
        <v>121324.35043674234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35.942340000000002</v>
      </c>
      <c r="I1497" s="2">
        <v>1</v>
      </c>
      <c r="J1497">
        <f t="shared" si="138"/>
        <v>274.14999999999998</v>
      </c>
      <c r="K1497" s="1">
        <f t="shared" si="139"/>
        <v>3.5942340000000002</v>
      </c>
      <c r="L1497" s="1">
        <f t="shared" si="140"/>
        <v>0.9175848618593313</v>
      </c>
      <c r="M1497">
        <v>274.14999999999998</v>
      </c>
      <c r="N1497" s="1">
        <f t="shared" si="141"/>
        <v>3594234</v>
      </c>
      <c r="O1497" s="1">
        <f t="shared" si="142"/>
        <v>828563.62080124195</v>
      </c>
      <c r="P1497" s="3">
        <f t="shared" si="143"/>
        <v>121315.15701790991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35.940330000000003</v>
      </c>
      <c r="I1498" s="2">
        <v>1</v>
      </c>
      <c r="J1498">
        <f t="shared" si="138"/>
        <v>274.14999999999998</v>
      </c>
      <c r="K1498" s="1">
        <f t="shared" si="139"/>
        <v>3.5940330000000005</v>
      </c>
      <c r="L1498" s="1">
        <f t="shared" si="140"/>
        <v>0.91758947075312236</v>
      </c>
      <c r="M1498">
        <v>274.14999999999998</v>
      </c>
      <c r="N1498" s="1">
        <f t="shared" si="141"/>
        <v>3594033.0000000005</v>
      </c>
      <c r="O1498" s="1">
        <f t="shared" si="142"/>
        <v>828602.09870770155</v>
      </c>
      <c r="P1498" s="3">
        <f t="shared" si="143"/>
        <v>121320.79080769584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35.938310000000001</v>
      </c>
      <c r="I1499" s="2">
        <v>1</v>
      </c>
      <c r="J1499">
        <f t="shared" si="138"/>
        <v>274.14999999999998</v>
      </c>
      <c r="K1499" s="1">
        <f t="shared" si="139"/>
        <v>3.5938310000000002</v>
      </c>
      <c r="L1499" s="1">
        <f t="shared" si="140"/>
        <v>0.91759410257673324</v>
      </c>
      <c r="M1499">
        <v>274.14999999999998</v>
      </c>
      <c r="N1499" s="1">
        <f t="shared" si="141"/>
        <v>3593831</v>
      </c>
      <c r="O1499" s="1">
        <f t="shared" si="142"/>
        <v>828640.7676571086</v>
      </c>
      <c r="P1499" s="3">
        <f t="shared" si="143"/>
        <v>121326.45256926885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35.939500000000002</v>
      </c>
      <c r="I1500" s="2">
        <v>1</v>
      </c>
      <c r="J1500">
        <f t="shared" si="138"/>
        <v>274.14999999999998</v>
      </c>
      <c r="K1500" s="1">
        <f t="shared" si="139"/>
        <v>3.5939500000000004</v>
      </c>
      <c r="L1500" s="1">
        <f t="shared" si="140"/>
        <v>0.91759137392817047</v>
      </c>
      <c r="M1500">
        <v>274.14999999999998</v>
      </c>
      <c r="N1500" s="1">
        <f t="shared" si="141"/>
        <v>3593950.0000000005</v>
      </c>
      <c r="O1500" s="1">
        <f t="shared" si="142"/>
        <v>828617.98748168664</v>
      </c>
      <c r="P1500" s="3">
        <f t="shared" si="143"/>
        <v>121323.1171819928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35.937109999999997</v>
      </c>
      <c r="I1501" s="2">
        <v>1</v>
      </c>
      <c r="J1501">
        <f t="shared" si="138"/>
        <v>274.14999999999998</v>
      </c>
      <c r="K1501" s="1">
        <f t="shared" si="139"/>
        <v>3.5937109999999999</v>
      </c>
      <c r="L1501" s="1">
        <f t="shared" si="140"/>
        <v>0.91759685415511605</v>
      </c>
      <c r="M1501">
        <v>274.14999999999998</v>
      </c>
      <c r="N1501" s="1">
        <f t="shared" si="141"/>
        <v>3593711</v>
      </c>
      <c r="O1501" s="1">
        <f t="shared" si="142"/>
        <v>828663.73912538146</v>
      </c>
      <c r="P1501" s="3">
        <f t="shared" si="143"/>
        <v>121329.81596492186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35.938009999999998</v>
      </c>
      <c r="I1502" s="2">
        <v>1</v>
      </c>
      <c r="J1502">
        <f t="shared" si="138"/>
        <v>274.14999999999998</v>
      </c>
      <c r="K1502" s="1">
        <f t="shared" si="139"/>
        <v>3.593801</v>
      </c>
      <c r="L1502" s="1">
        <f t="shared" si="140"/>
        <v>0.91759479047132897</v>
      </c>
      <c r="M1502">
        <v>274.14999999999998</v>
      </c>
      <c r="N1502" s="1">
        <f t="shared" si="141"/>
        <v>3593801</v>
      </c>
      <c r="O1502" s="1">
        <f t="shared" si="142"/>
        <v>828646.51053709257</v>
      </c>
      <c r="P1502" s="3">
        <f t="shared" si="143"/>
        <v>121327.29342007317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35.940399999999997</v>
      </c>
      <c r="I1503" s="2">
        <v>1</v>
      </c>
      <c r="J1503">
        <f t="shared" si="138"/>
        <v>274.14999999999998</v>
      </c>
      <c r="K1503" s="1">
        <f t="shared" si="139"/>
        <v>3.5940399999999997</v>
      </c>
      <c r="L1503" s="1">
        <f t="shared" si="140"/>
        <v>0.91758931024438339</v>
      </c>
      <c r="M1503">
        <v>274.14999999999998</v>
      </c>
      <c r="N1503" s="1">
        <f t="shared" si="141"/>
        <v>3594039.9999999995</v>
      </c>
      <c r="O1503" s="1">
        <f t="shared" si="142"/>
        <v>828600.75868760492</v>
      </c>
      <c r="P1503" s="3">
        <f t="shared" si="143"/>
        <v>121320.5946070127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35.937939999999998</v>
      </c>
      <c r="I1504" s="2">
        <v>1</v>
      </c>
      <c r="J1504">
        <f t="shared" si="138"/>
        <v>274.14999999999998</v>
      </c>
      <c r="K1504" s="1">
        <f t="shared" si="139"/>
        <v>3.5937939999999999</v>
      </c>
      <c r="L1504" s="1">
        <f t="shared" si="140"/>
        <v>0.91759495098006805</v>
      </c>
      <c r="M1504">
        <v>274.14999999999998</v>
      </c>
      <c r="N1504" s="1">
        <f t="shared" si="141"/>
        <v>3593794</v>
      </c>
      <c r="O1504" s="1">
        <f t="shared" si="142"/>
        <v>828647.85054118338</v>
      </c>
      <c r="P1504" s="3">
        <f t="shared" si="143"/>
        <v>121327.4896184128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35.93562</v>
      </c>
      <c r="I1505" s="2">
        <v>1</v>
      </c>
      <c r="J1505">
        <f t="shared" si="138"/>
        <v>274.14999999999998</v>
      </c>
      <c r="K1505" s="1">
        <f t="shared" si="139"/>
        <v>3.5935619999999999</v>
      </c>
      <c r="L1505" s="1">
        <f t="shared" si="140"/>
        <v>0.91760027069827454</v>
      </c>
      <c r="M1505">
        <v>274.14999999999998</v>
      </c>
      <c r="N1505" s="1">
        <f t="shared" si="141"/>
        <v>3593562</v>
      </c>
      <c r="O1505" s="1">
        <f t="shared" si="142"/>
        <v>828692.26184008864</v>
      </c>
      <c r="P1505" s="3">
        <f t="shared" si="143"/>
        <v>121333.99215311841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35.938380000000002</v>
      </c>
      <c r="I1506" s="2">
        <v>1</v>
      </c>
      <c r="J1506">
        <f t="shared" si="138"/>
        <v>274.14999999999998</v>
      </c>
      <c r="K1506" s="1">
        <f t="shared" si="139"/>
        <v>3.5938380000000003</v>
      </c>
      <c r="L1506" s="1">
        <f t="shared" si="140"/>
        <v>0.91759394206799427</v>
      </c>
      <c r="M1506">
        <v>274.14999999999998</v>
      </c>
      <c r="N1506" s="1">
        <f t="shared" si="141"/>
        <v>3593838.0000000005</v>
      </c>
      <c r="O1506" s="1">
        <f t="shared" si="142"/>
        <v>828639.42765054014</v>
      </c>
      <c r="P1506" s="3">
        <f t="shared" si="143"/>
        <v>121326.25637056644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35.939729999999997</v>
      </c>
      <c r="I1507" s="2">
        <v>1</v>
      </c>
      <c r="J1507">
        <f t="shared" si="138"/>
        <v>274.14999999999998</v>
      </c>
      <c r="K1507" s="1">
        <f t="shared" si="139"/>
        <v>3.5939729999999996</v>
      </c>
      <c r="L1507" s="1">
        <f t="shared" si="140"/>
        <v>0.91759084654231371</v>
      </c>
      <c r="M1507">
        <v>274.14999999999998</v>
      </c>
      <c r="N1507" s="1">
        <f t="shared" si="141"/>
        <v>3593972.9999999995</v>
      </c>
      <c r="O1507" s="1">
        <f t="shared" si="142"/>
        <v>828613.58457501524</v>
      </c>
      <c r="P1507" s="3">
        <f t="shared" si="143"/>
        <v>121322.47252502167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35.939729999999997</v>
      </c>
      <c r="I1508" s="2">
        <v>1</v>
      </c>
      <c r="J1508">
        <f t="shared" si="138"/>
        <v>274.14999999999998</v>
      </c>
      <c r="K1508" s="1">
        <f t="shared" si="139"/>
        <v>3.5939729999999996</v>
      </c>
      <c r="L1508" s="1">
        <f t="shared" si="140"/>
        <v>0.91759084654231371</v>
      </c>
      <c r="M1508">
        <v>274.14999999999998</v>
      </c>
      <c r="N1508" s="1">
        <f t="shared" si="141"/>
        <v>3593972.9999999995</v>
      </c>
      <c r="O1508" s="1">
        <f t="shared" si="142"/>
        <v>828613.58457501524</v>
      </c>
      <c r="P1508" s="3">
        <f t="shared" si="143"/>
        <v>121322.47252502167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35.941450000000003</v>
      </c>
      <c r="I1509" s="2">
        <v>1</v>
      </c>
      <c r="J1509">
        <f t="shared" si="138"/>
        <v>274.14999999999998</v>
      </c>
      <c r="K1509" s="1">
        <f t="shared" si="139"/>
        <v>3.5941450000000001</v>
      </c>
      <c r="L1509" s="1">
        <f t="shared" si="140"/>
        <v>0.91758690261329856</v>
      </c>
      <c r="M1509">
        <v>274.14999999999998</v>
      </c>
      <c r="N1509" s="1">
        <f t="shared" si="141"/>
        <v>3594145</v>
      </c>
      <c r="O1509" s="1">
        <f t="shared" si="142"/>
        <v>828580.65832989616</v>
      </c>
      <c r="P1509" s="3">
        <f t="shared" si="143"/>
        <v>121317.65158852826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35.93779</v>
      </c>
      <c r="I1510" s="2">
        <v>1</v>
      </c>
      <c r="J1510">
        <f t="shared" si="138"/>
        <v>274.14999999999998</v>
      </c>
      <c r="K1510" s="1">
        <f t="shared" si="139"/>
        <v>3.5937790000000001</v>
      </c>
      <c r="L1510" s="1">
        <f t="shared" si="140"/>
        <v>0.9175952949273658</v>
      </c>
      <c r="M1510">
        <v>274.14999999999998</v>
      </c>
      <c r="N1510" s="1">
        <f t="shared" si="141"/>
        <v>3593779</v>
      </c>
      <c r="O1510" s="1">
        <f t="shared" si="142"/>
        <v>828650.72197694192</v>
      </c>
      <c r="P1510" s="3">
        <f t="shared" si="143"/>
        <v>121327.91004319512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35.939799999999998</v>
      </c>
      <c r="I1511" s="2">
        <v>1</v>
      </c>
      <c r="J1511">
        <f t="shared" si="138"/>
        <v>274.14999999999998</v>
      </c>
      <c r="K1511" s="1">
        <f t="shared" si="139"/>
        <v>3.5939799999999997</v>
      </c>
      <c r="L1511" s="1">
        <f t="shared" si="140"/>
        <v>0.91759068603357474</v>
      </c>
      <c r="M1511">
        <v>274.14999999999998</v>
      </c>
      <c r="N1511" s="1">
        <f t="shared" si="141"/>
        <v>3593979.9999999995</v>
      </c>
      <c r="O1511" s="1">
        <f t="shared" si="142"/>
        <v>828612.24455893668</v>
      </c>
      <c r="P1511" s="3">
        <f t="shared" si="143"/>
        <v>121322.27632492683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35.942570000000003</v>
      </c>
      <c r="I1512" s="2">
        <v>1</v>
      </c>
      <c r="J1512">
        <f t="shared" si="138"/>
        <v>274.14999999999998</v>
      </c>
      <c r="K1512" s="1">
        <f t="shared" si="139"/>
        <v>3.5942570000000003</v>
      </c>
      <c r="L1512" s="1">
        <f t="shared" si="140"/>
        <v>0.91758433447347454</v>
      </c>
      <c r="M1512">
        <v>274.14999999999998</v>
      </c>
      <c r="N1512" s="1">
        <f t="shared" si="141"/>
        <v>3594257.0000000005</v>
      </c>
      <c r="O1512" s="1">
        <f t="shared" si="142"/>
        <v>828559.21783207543</v>
      </c>
      <c r="P1512" s="3">
        <f t="shared" si="143"/>
        <v>121314.51235178848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35.937559999999998</v>
      </c>
      <c r="I1513" s="2">
        <v>1</v>
      </c>
      <c r="J1513">
        <f t="shared" si="138"/>
        <v>274.14999999999998</v>
      </c>
      <c r="K1513" s="1">
        <f t="shared" si="139"/>
        <v>3.593756</v>
      </c>
      <c r="L1513" s="1">
        <f t="shared" si="140"/>
        <v>0.91759582231322245</v>
      </c>
      <c r="M1513">
        <v>274.14999999999998</v>
      </c>
      <c r="N1513" s="1">
        <f t="shared" si="141"/>
        <v>3593756</v>
      </c>
      <c r="O1513" s="1">
        <f t="shared" si="142"/>
        <v>828655.12484092382</v>
      </c>
      <c r="P1513" s="3">
        <f t="shared" si="143"/>
        <v>121328.55469391582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35.933529999999998</v>
      </c>
      <c r="I1514" s="2">
        <v>1</v>
      </c>
      <c r="J1514">
        <f t="shared" si="138"/>
        <v>274.14999999999998</v>
      </c>
      <c r="K1514" s="1">
        <f t="shared" si="139"/>
        <v>3.5933529999999996</v>
      </c>
      <c r="L1514" s="1">
        <f t="shared" si="140"/>
        <v>0.9176050630306245</v>
      </c>
      <c r="M1514">
        <v>274.14999999999998</v>
      </c>
      <c r="N1514" s="1">
        <f t="shared" si="141"/>
        <v>3593352.9999999995</v>
      </c>
      <c r="O1514" s="1">
        <f t="shared" si="142"/>
        <v>828732.26985381101</v>
      </c>
      <c r="P1514" s="3">
        <f t="shared" si="143"/>
        <v>121339.84997543266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35.941220000000001</v>
      </c>
      <c r="I1515" s="2">
        <v>1</v>
      </c>
      <c r="J1515">
        <f t="shared" si="138"/>
        <v>274.14999999999998</v>
      </c>
      <c r="K1515" s="1">
        <f t="shared" si="139"/>
        <v>3.594122</v>
      </c>
      <c r="L1515" s="1">
        <f t="shared" si="140"/>
        <v>0.91758742999915521</v>
      </c>
      <c r="M1515">
        <v>274.14999999999998</v>
      </c>
      <c r="N1515" s="1">
        <f t="shared" si="141"/>
        <v>3594122</v>
      </c>
      <c r="O1515" s="1">
        <f t="shared" si="142"/>
        <v>828585.0612744164</v>
      </c>
      <c r="P1515" s="3">
        <f t="shared" si="143"/>
        <v>121318.29625104107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35.943390000000001</v>
      </c>
      <c r="I1516" s="2">
        <v>1</v>
      </c>
      <c r="J1516">
        <f t="shared" si="138"/>
        <v>274.14999999999998</v>
      </c>
      <c r="K1516" s="1">
        <f t="shared" si="139"/>
        <v>3.5943390000000002</v>
      </c>
      <c r="L1516" s="1">
        <f t="shared" si="140"/>
        <v>0.91758245422824636</v>
      </c>
      <c r="M1516">
        <v>274.14999999999998</v>
      </c>
      <c r="N1516" s="1">
        <f t="shared" si="141"/>
        <v>3594339</v>
      </c>
      <c r="O1516" s="1">
        <f t="shared" si="142"/>
        <v>828543.52024864219</v>
      </c>
      <c r="P1516" s="3">
        <f t="shared" si="143"/>
        <v>121312.21397089027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35.94294</v>
      </c>
      <c r="I1517" s="2">
        <v>1</v>
      </c>
      <c r="J1517">
        <f t="shared" si="138"/>
        <v>274.14999999999998</v>
      </c>
      <c r="K1517" s="1">
        <f t="shared" si="139"/>
        <v>3.5942940000000001</v>
      </c>
      <c r="L1517" s="1">
        <f t="shared" si="140"/>
        <v>0.91758348607013995</v>
      </c>
      <c r="M1517">
        <v>274.14999999999998</v>
      </c>
      <c r="N1517" s="1">
        <f t="shared" si="141"/>
        <v>3594294</v>
      </c>
      <c r="O1517" s="1">
        <f t="shared" si="142"/>
        <v>828552.13478410128</v>
      </c>
      <c r="P1517" s="3">
        <f t="shared" si="143"/>
        <v>121313.47527864699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35.942039999999999</v>
      </c>
      <c r="I1518" s="2">
        <v>1</v>
      </c>
      <c r="J1518">
        <f t="shared" si="138"/>
        <v>274.14999999999998</v>
      </c>
      <c r="K1518" s="1">
        <f t="shared" si="139"/>
        <v>3.594204</v>
      </c>
      <c r="L1518" s="1">
        <f t="shared" si="140"/>
        <v>0.91758554975392703</v>
      </c>
      <c r="M1518">
        <v>274.14999999999998</v>
      </c>
      <c r="N1518" s="1">
        <f t="shared" si="141"/>
        <v>3594204</v>
      </c>
      <c r="O1518" s="1">
        <f t="shared" si="142"/>
        <v>828569.36379689607</v>
      </c>
      <c r="P1518" s="3">
        <f t="shared" si="143"/>
        <v>121315.99788565023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35.942039999999999</v>
      </c>
      <c r="I1519" s="2">
        <v>1</v>
      </c>
      <c r="J1519">
        <f t="shared" si="138"/>
        <v>274.14999999999998</v>
      </c>
      <c r="K1519" s="1">
        <f t="shared" si="139"/>
        <v>3.594204</v>
      </c>
      <c r="L1519" s="1">
        <f t="shared" si="140"/>
        <v>0.91758554975392703</v>
      </c>
      <c r="M1519">
        <v>274.14999999999998</v>
      </c>
      <c r="N1519" s="1">
        <f t="shared" si="141"/>
        <v>3594204</v>
      </c>
      <c r="O1519" s="1">
        <f t="shared" si="142"/>
        <v>828569.36379689607</v>
      </c>
      <c r="P1519" s="3">
        <f t="shared" si="143"/>
        <v>121315.99788565023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35.94294</v>
      </c>
      <c r="I1520" s="2">
        <v>1</v>
      </c>
      <c r="J1520">
        <f t="shared" si="138"/>
        <v>274.14999999999998</v>
      </c>
      <c r="K1520" s="1">
        <f t="shared" si="139"/>
        <v>3.5942940000000001</v>
      </c>
      <c r="L1520" s="1">
        <f t="shared" si="140"/>
        <v>0.91758348607013995</v>
      </c>
      <c r="M1520">
        <v>274.14999999999998</v>
      </c>
      <c r="N1520" s="1">
        <f t="shared" si="141"/>
        <v>3594294</v>
      </c>
      <c r="O1520" s="1">
        <f t="shared" si="142"/>
        <v>828552.13478410128</v>
      </c>
      <c r="P1520" s="3">
        <f t="shared" si="143"/>
        <v>121313.47527864699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35.938310000000001</v>
      </c>
      <c r="I1521" s="2">
        <v>1</v>
      </c>
      <c r="J1521">
        <f t="shared" si="138"/>
        <v>274.14999999999998</v>
      </c>
      <c r="K1521" s="1">
        <f t="shared" si="139"/>
        <v>3.5938310000000002</v>
      </c>
      <c r="L1521" s="1">
        <f t="shared" si="140"/>
        <v>0.91759410257673324</v>
      </c>
      <c r="M1521">
        <v>274.14999999999998</v>
      </c>
      <c r="N1521" s="1">
        <f t="shared" si="141"/>
        <v>3593831</v>
      </c>
      <c r="O1521" s="1">
        <f t="shared" si="142"/>
        <v>828640.7676571086</v>
      </c>
      <c r="P1521" s="3">
        <f t="shared" si="143"/>
        <v>121326.45256926885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35.944960000000002</v>
      </c>
      <c r="I1522" s="2">
        <v>1</v>
      </c>
      <c r="J1522">
        <f t="shared" si="138"/>
        <v>274.14999999999998</v>
      </c>
      <c r="K1522" s="1">
        <f t="shared" si="139"/>
        <v>3.5944960000000004</v>
      </c>
      <c r="L1522" s="1">
        <f t="shared" si="140"/>
        <v>0.91757885424652907</v>
      </c>
      <c r="M1522">
        <v>274.14999999999998</v>
      </c>
      <c r="N1522" s="1">
        <f t="shared" si="141"/>
        <v>3594496.0000000005</v>
      </c>
      <c r="O1522" s="1">
        <f t="shared" si="142"/>
        <v>828513.4649398817</v>
      </c>
      <c r="P1522" s="3">
        <f t="shared" si="143"/>
        <v>121307.81338605893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35.94115</v>
      </c>
      <c r="I1523" s="2">
        <v>1</v>
      </c>
      <c r="J1523">
        <f t="shared" si="138"/>
        <v>274.14999999999998</v>
      </c>
      <c r="K1523" s="1">
        <f t="shared" si="139"/>
        <v>3.5941149999999999</v>
      </c>
      <c r="L1523" s="1">
        <f t="shared" si="140"/>
        <v>0.91758759050789418</v>
      </c>
      <c r="M1523">
        <v>274.14999999999998</v>
      </c>
      <c r="N1523" s="1">
        <f t="shared" si="141"/>
        <v>3594115</v>
      </c>
      <c r="O1523" s="1">
        <f t="shared" si="142"/>
        <v>828586.40130000492</v>
      </c>
      <c r="P1523" s="3">
        <f t="shared" si="143"/>
        <v>121318.49245252833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35.940100000000001</v>
      </c>
      <c r="I1524" s="2">
        <v>1</v>
      </c>
      <c r="J1524">
        <f t="shared" si="138"/>
        <v>274.14999999999998</v>
      </c>
      <c r="K1524" s="1">
        <f t="shared" si="139"/>
        <v>3.5940099999999999</v>
      </c>
      <c r="L1524" s="1">
        <f t="shared" si="140"/>
        <v>0.91758999813897912</v>
      </c>
      <c r="M1524">
        <v>274.14999999999998</v>
      </c>
      <c r="N1524" s="1">
        <f t="shared" si="141"/>
        <v>3594010</v>
      </c>
      <c r="O1524" s="1">
        <f t="shared" si="142"/>
        <v>828606.50162757619</v>
      </c>
      <c r="P1524" s="3">
        <f t="shared" si="143"/>
        <v>121321.43546660015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35.940179999999998</v>
      </c>
      <c r="I1525" s="2">
        <v>1</v>
      </c>
      <c r="J1525">
        <f t="shared" si="138"/>
        <v>274.14999999999998</v>
      </c>
      <c r="K1525" s="1">
        <f t="shared" si="139"/>
        <v>3.5940179999999997</v>
      </c>
      <c r="L1525" s="1">
        <f t="shared" si="140"/>
        <v>0.91758981470042023</v>
      </c>
      <c r="M1525">
        <v>274.14999999999998</v>
      </c>
      <c r="N1525" s="1">
        <f t="shared" si="141"/>
        <v>3594017.9999999995</v>
      </c>
      <c r="O1525" s="1">
        <f t="shared" si="142"/>
        <v>828604.97017775918</v>
      </c>
      <c r="P1525" s="3">
        <f t="shared" si="143"/>
        <v>121321.21123750012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35.936520000000002</v>
      </c>
      <c r="I1526" s="2">
        <v>1</v>
      </c>
      <c r="J1526">
        <f t="shared" si="138"/>
        <v>274.14999999999998</v>
      </c>
      <c r="K1526" s="1">
        <f t="shared" si="139"/>
        <v>3.5936520000000001</v>
      </c>
      <c r="L1526" s="1">
        <f t="shared" si="140"/>
        <v>0.91759820701448758</v>
      </c>
      <c r="M1526">
        <v>274.14999999999998</v>
      </c>
      <c r="N1526" s="1">
        <f t="shared" si="141"/>
        <v>3593652</v>
      </c>
      <c r="O1526" s="1">
        <f t="shared" si="142"/>
        <v>828675.03338009596</v>
      </c>
      <c r="P1526" s="3">
        <f t="shared" si="143"/>
        <v>121331.46962705436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35.937939999999998</v>
      </c>
      <c r="I1527" s="2">
        <v>1</v>
      </c>
      <c r="J1527">
        <f t="shared" si="138"/>
        <v>274.14999999999998</v>
      </c>
      <c r="K1527" s="1">
        <f t="shared" si="139"/>
        <v>3.5937939999999999</v>
      </c>
      <c r="L1527" s="1">
        <f t="shared" si="140"/>
        <v>0.91759495098006805</v>
      </c>
      <c r="M1527">
        <v>274.14999999999998</v>
      </c>
      <c r="N1527" s="1">
        <f t="shared" si="141"/>
        <v>3593794</v>
      </c>
      <c r="O1527" s="1">
        <f t="shared" si="142"/>
        <v>828647.85054118338</v>
      </c>
      <c r="P1527" s="3">
        <f t="shared" si="143"/>
        <v>121327.4896184128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35.938380000000002</v>
      </c>
      <c r="I1528" s="2">
        <v>1</v>
      </c>
      <c r="J1528">
        <f t="shared" si="138"/>
        <v>274.14999999999998</v>
      </c>
      <c r="K1528" s="1">
        <f t="shared" si="139"/>
        <v>3.5938380000000003</v>
      </c>
      <c r="L1528" s="1">
        <f t="shared" si="140"/>
        <v>0.91759394206799427</v>
      </c>
      <c r="M1528">
        <v>274.14999999999998</v>
      </c>
      <c r="N1528" s="1">
        <f t="shared" si="141"/>
        <v>3593838.0000000005</v>
      </c>
      <c r="O1528" s="1">
        <f t="shared" si="142"/>
        <v>828639.42765054014</v>
      </c>
      <c r="P1528" s="3">
        <f t="shared" si="143"/>
        <v>121326.25637056644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35.941600000000001</v>
      </c>
      <c r="I1529" s="2">
        <v>1</v>
      </c>
      <c r="J1529">
        <f t="shared" si="138"/>
        <v>274.14999999999998</v>
      </c>
      <c r="K1529" s="1">
        <f t="shared" si="139"/>
        <v>3.59416</v>
      </c>
      <c r="L1529" s="1">
        <f t="shared" si="140"/>
        <v>0.9175865586660007</v>
      </c>
      <c r="M1529">
        <v>274.14999999999998</v>
      </c>
      <c r="N1529" s="1">
        <f t="shared" si="141"/>
        <v>3594160</v>
      </c>
      <c r="O1529" s="1">
        <f t="shared" si="142"/>
        <v>828577.78684161266</v>
      </c>
      <c r="P1529" s="3">
        <f t="shared" si="143"/>
        <v>121317.23115605544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35.942419999999998</v>
      </c>
      <c r="I1530" s="2">
        <v>1</v>
      </c>
      <c r="J1530">
        <f t="shared" si="138"/>
        <v>274.14999999999998</v>
      </c>
      <c r="K1530" s="1">
        <f t="shared" si="139"/>
        <v>3.5942419999999999</v>
      </c>
      <c r="L1530" s="1">
        <f t="shared" si="140"/>
        <v>0.91758467842077251</v>
      </c>
      <c r="M1530">
        <v>274.14999999999998</v>
      </c>
      <c r="N1530" s="1">
        <f t="shared" si="141"/>
        <v>3594242</v>
      </c>
      <c r="O1530" s="1">
        <f t="shared" si="142"/>
        <v>828562.08933427988</v>
      </c>
      <c r="P1530" s="3">
        <f t="shared" si="143"/>
        <v>121314.93278629956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35.944360000000003</v>
      </c>
      <c r="I1531" s="2">
        <v>1</v>
      </c>
      <c r="J1531">
        <f t="shared" si="138"/>
        <v>274.14999999999998</v>
      </c>
      <c r="K1531" s="1">
        <f t="shared" si="139"/>
        <v>3.5944360000000004</v>
      </c>
      <c r="L1531" s="1">
        <f t="shared" si="140"/>
        <v>0.91758023003572042</v>
      </c>
      <c r="M1531">
        <v>274.14999999999998</v>
      </c>
      <c r="N1531" s="1">
        <f t="shared" si="141"/>
        <v>3594436.0000000005</v>
      </c>
      <c r="O1531" s="1">
        <f t="shared" si="142"/>
        <v>828524.9510729824</v>
      </c>
      <c r="P1531" s="3">
        <f t="shared" si="143"/>
        <v>121309.49514230028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35.942120000000003</v>
      </c>
      <c r="I1532" s="2">
        <v>1</v>
      </c>
      <c r="J1532">
        <f t="shared" si="138"/>
        <v>274.14999999999998</v>
      </c>
      <c r="K1532" s="1">
        <f t="shared" si="139"/>
        <v>3.5942120000000002</v>
      </c>
      <c r="L1532" s="1">
        <f t="shared" si="140"/>
        <v>0.91758536631536813</v>
      </c>
      <c r="M1532">
        <v>274.14999999999998</v>
      </c>
      <c r="N1532" s="1">
        <f t="shared" si="141"/>
        <v>3594212</v>
      </c>
      <c r="O1532" s="1">
        <f t="shared" si="142"/>
        <v>828567.83233223017</v>
      </c>
      <c r="P1532" s="3">
        <f t="shared" si="143"/>
        <v>121315.77365437607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35.945410000000003</v>
      </c>
      <c r="I1533" s="2">
        <v>1</v>
      </c>
      <c r="J1533">
        <f t="shared" si="138"/>
        <v>274.14999999999998</v>
      </c>
      <c r="K1533" s="1">
        <f t="shared" si="139"/>
        <v>3.5945410000000004</v>
      </c>
      <c r="L1533" s="1">
        <f t="shared" si="140"/>
        <v>0.91757782240463548</v>
      </c>
      <c r="M1533">
        <v>274.14999999999998</v>
      </c>
      <c r="N1533" s="1">
        <f t="shared" si="141"/>
        <v>3594541.0000000005</v>
      </c>
      <c r="O1533" s="1">
        <f t="shared" si="142"/>
        <v>828504.85031745222</v>
      </c>
      <c r="P1533" s="3">
        <f t="shared" si="143"/>
        <v>121306.55206556832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35.941969999999998</v>
      </c>
      <c r="I1534" s="2">
        <v>1</v>
      </c>
      <c r="J1534">
        <f t="shared" si="138"/>
        <v>274.14999999999998</v>
      </c>
      <c r="K1534" s="1">
        <f t="shared" si="139"/>
        <v>3.5941969999999999</v>
      </c>
      <c r="L1534" s="1">
        <f t="shared" si="140"/>
        <v>0.917585710262666</v>
      </c>
      <c r="M1534">
        <v>274.14999999999998</v>
      </c>
      <c r="N1534" s="1">
        <f t="shared" si="141"/>
        <v>3594197</v>
      </c>
      <c r="O1534" s="1">
        <f t="shared" si="142"/>
        <v>828570.70382797625</v>
      </c>
      <c r="P1534" s="3">
        <f t="shared" si="143"/>
        <v>121316.19408794155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35.940100000000001</v>
      </c>
      <c r="I1535" s="2">
        <v>1</v>
      </c>
      <c r="J1535">
        <f t="shared" si="138"/>
        <v>274.14999999999998</v>
      </c>
      <c r="K1535" s="1">
        <f t="shared" si="139"/>
        <v>3.5940099999999999</v>
      </c>
      <c r="L1535" s="1">
        <f t="shared" si="140"/>
        <v>0.91758999813897912</v>
      </c>
      <c r="M1535">
        <v>274.14999999999998</v>
      </c>
      <c r="N1535" s="1">
        <f t="shared" si="141"/>
        <v>3594010</v>
      </c>
      <c r="O1535" s="1">
        <f t="shared" si="142"/>
        <v>828606.50162757619</v>
      </c>
      <c r="P1535" s="3">
        <f t="shared" si="143"/>
        <v>121321.43546660015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35.942039999999999</v>
      </c>
      <c r="I1536" s="2">
        <v>1</v>
      </c>
      <c r="J1536">
        <f t="shared" si="138"/>
        <v>274.14999999999998</v>
      </c>
      <c r="K1536" s="1">
        <f t="shared" si="139"/>
        <v>3.594204</v>
      </c>
      <c r="L1536" s="1">
        <f t="shared" si="140"/>
        <v>0.91758554975392703</v>
      </c>
      <c r="M1536">
        <v>274.14999999999998</v>
      </c>
      <c r="N1536" s="1">
        <f t="shared" si="141"/>
        <v>3594204</v>
      </c>
      <c r="O1536" s="1">
        <f t="shared" si="142"/>
        <v>828569.36379689607</v>
      </c>
      <c r="P1536" s="3">
        <f t="shared" si="143"/>
        <v>121315.99788565023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35.945480000000003</v>
      </c>
      <c r="I1537" s="2">
        <v>1</v>
      </c>
      <c r="J1537">
        <f t="shared" si="138"/>
        <v>274.14999999999998</v>
      </c>
      <c r="K1537" s="1">
        <f t="shared" si="139"/>
        <v>3.5945480000000005</v>
      </c>
      <c r="L1537" s="1">
        <f t="shared" si="140"/>
        <v>0.91757766189589651</v>
      </c>
      <c r="M1537">
        <v>274.14999999999998</v>
      </c>
      <c r="N1537" s="1">
        <f t="shared" si="141"/>
        <v>3594548.0000000005</v>
      </c>
      <c r="O1537" s="1">
        <f t="shared" si="142"/>
        <v>828503.51026333286</v>
      </c>
      <c r="P1537" s="3">
        <f t="shared" si="143"/>
        <v>121306.35585990371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35.938310000000001</v>
      </c>
      <c r="I1538" s="2">
        <v>1</v>
      </c>
      <c r="J1538">
        <f t="shared" si="138"/>
        <v>274.14999999999998</v>
      </c>
      <c r="K1538" s="1">
        <f t="shared" si="139"/>
        <v>3.5938310000000002</v>
      </c>
      <c r="L1538" s="1">
        <f t="shared" si="140"/>
        <v>0.91759410257673324</v>
      </c>
      <c r="M1538">
        <v>274.14999999999998</v>
      </c>
      <c r="N1538" s="1">
        <f t="shared" si="141"/>
        <v>3593831</v>
      </c>
      <c r="O1538" s="1">
        <f t="shared" si="142"/>
        <v>828640.7676571086</v>
      </c>
      <c r="P1538" s="3">
        <f t="shared" si="143"/>
        <v>121326.45256926885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35.94115</v>
      </c>
      <c r="I1539" s="2">
        <v>1</v>
      </c>
      <c r="J1539">
        <f t="shared" si="138"/>
        <v>274.14999999999998</v>
      </c>
      <c r="K1539" s="1">
        <f t="shared" si="139"/>
        <v>3.5941149999999999</v>
      </c>
      <c r="L1539" s="1">
        <f t="shared" si="140"/>
        <v>0.91758759050789418</v>
      </c>
      <c r="M1539">
        <v>274.14999999999998</v>
      </c>
      <c r="N1539" s="1">
        <f t="shared" si="141"/>
        <v>3594115</v>
      </c>
      <c r="O1539" s="1">
        <f t="shared" si="142"/>
        <v>828586.40130000492</v>
      </c>
      <c r="P1539" s="3">
        <f t="shared" si="143"/>
        <v>121318.49245252833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35.944209999999998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3.5944209999999996</v>
      </c>
      <c r="L1540" s="1">
        <f t="shared" ref="L1540:L1603" si="146">1+(0.083-0.422*(190.6/J1540)^1.6)*(190.6/4.599)*(K1540/J1540)+0.012*(0.139-0.172*(190.6/J1540)^4.2)*((190.6/4.599)*(K1540/J1540))</f>
        <v>0.91758057398301818</v>
      </c>
      <c r="M1540">
        <v>274.14999999999998</v>
      </c>
      <c r="N1540" s="1">
        <f t="shared" ref="N1540:N1603" si="147">K1540*10^6</f>
        <v>3594420.9999999995</v>
      </c>
      <c r="O1540" s="1">
        <f t="shared" ref="O1540:O1603" si="148">((7.5*(10^6))/(0.828026351079252)-(((K1540*(10^6))/L1540)))*(Q1540*(1)/(8.314*274.15))</f>
        <v>828527.82260087598</v>
      </c>
      <c r="P1540" s="3">
        <f t="shared" ref="P1540:P1603" si="149">O1540*(1/R1540)</f>
        <v>121309.91558057266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35.944360000000003</v>
      </c>
      <c r="I1541" s="2">
        <v>1</v>
      </c>
      <c r="J1541">
        <f t="shared" si="144"/>
        <v>274.14999999999998</v>
      </c>
      <c r="K1541" s="1">
        <f t="shared" si="145"/>
        <v>3.5944360000000004</v>
      </c>
      <c r="L1541" s="1">
        <f t="shared" si="146"/>
        <v>0.91758023003572042</v>
      </c>
      <c r="M1541">
        <v>274.14999999999998</v>
      </c>
      <c r="N1541" s="1">
        <f t="shared" si="147"/>
        <v>3594436.0000000005</v>
      </c>
      <c r="O1541" s="1">
        <f t="shared" si="148"/>
        <v>828524.9510729824</v>
      </c>
      <c r="P1541" s="3">
        <f t="shared" si="149"/>
        <v>121309.49514230028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35.939210000000003</v>
      </c>
      <c r="I1542" s="2">
        <v>1</v>
      </c>
      <c r="J1542">
        <f t="shared" si="144"/>
        <v>274.14999999999998</v>
      </c>
      <c r="K1542" s="1">
        <f t="shared" si="145"/>
        <v>3.5939210000000004</v>
      </c>
      <c r="L1542" s="1">
        <f t="shared" si="146"/>
        <v>0.91759203889294627</v>
      </c>
      <c r="M1542">
        <v>274.14999999999998</v>
      </c>
      <c r="N1542" s="1">
        <f t="shared" si="147"/>
        <v>3593921.0000000005</v>
      </c>
      <c r="O1542" s="1">
        <f t="shared" si="148"/>
        <v>828623.53896549344</v>
      </c>
      <c r="P1542" s="3">
        <f t="shared" si="149"/>
        <v>121323.93000929151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35.942120000000003</v>
      </c>
      <c r="I1543" s="2">
        <v>1</v>
      </c>
      <c r="J1543">
        <f t="shared" si="144"/>
        <v>274.14999999999998</v>
      </c>
      <c r="K1543" s="1">
        <f t="shared" si="145"/>
        <v>3.5942120000000002</v>
      </c>
      <c r="L1543" s="1">
        <f t="shared" si="146"/>
        <v>0.91758536631536813</v>
      </c>
      <c r="M1543">
        <v>274.14999999999998</v>
      </c>
      <c r="N1543" s="1">
        <f t="shared" si="147"/>
        <v>3594212</v>
      </c>
      <c r="O1543" s="1">
        <f t="shared" si="148"/>
        <v>828567.83233223017</v>
      </c>
      <c r="P1543" s="3">
        <f t="shared" si="149"/>
        <v>121315.77365437607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35.942570000000003</v>
      </c>
      <c r="I1544" s="2">
        <v>1</v>
      </c>
      <c r="J1544">
        <f t="shared" si="144"/>
        <v>274.14999999999998</v>
      </c>
      <c r="K1544" s="1">
        <f t="shared" si="145"/>
        <v>3.5942570000000003</v>
      </c>
      <c r="L1544" s="1">
        <f t="shared" si="146"/>
        <v>0.91758433447347454</v>
      </c>
      <c r="M1544">
        <v>274.14999999999998</v>
      </c>
      <c r="N1544" s="1">
        <f t="shared" si="147"/>
        <v>3594257.0000000005</v>
      </c>
      <c r="O1544" s="1">
        <f t="shared" si="148"/>
        <v>828559.21783207543</v>
      </c>
      <c r="P1544" s="3">
        <f t="shared" si="149"/>
        <v>121314.51235178848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35.938609999999997</v>
      </c>
      <c r="I1545" s="2">
        <v>1</v>
      </c>
      <c r="J1545">
        <f t="shared" si="144"/>
        <v>274.14999999999998</v>
      </c>
      <c r="K1545" s="1">
        <f t="shared" si="145"/>
        <v>3.5938609999999995</v>
      </c>
      <c r="L1545" s="1">
        <f t="shared" si="146"/>
        <v>0.91759341468213762</v>
      </c>
      <c r="M1545">
        <v>274.14999999999998</v>
      </c>
      <c r="N1545" s="1">
        <f t="shared" si="147"/>
        <v>3593860.9999999995</v>
      </c>
      <c r="O1545" s="1">
        <f t="shared" si="148"/>
        <v>828635.02476851444</v>
      </c>
      <c r="P1545" s="3">
        <f t="shared" si="149"/>
        <v>121325.61171720384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35.938160000000003</v>
      </c>
      <c r="I1546" s="2">
        <v>1</v>
      </c>
      <c r="J1546">
        <f t="shared" si="144"/>
        <v>274.14999999999998</v>
      </c>
      <c r="K1546" s="1">
        <f t="shared" si="145"/>
        <v>3.5938160000000003</v>
      </c>
      <c r="L1546" s="1">
        <f t="shared" si="146"/>
        <v>0.91759444652403122</v>
      </c>
      <c r="M1546">
        <v>274.14999999999998</v>
      </c>
      <c r="N1546" s="1">
        <f t="shared" si="147"/>
        <v>3593816.0000000005</v>
      </c>
      <c r="O1546" s="1">
        <f t="shared" si="148"/>
        <v>828643.63909817697</v>
      </c>
      <c r="P1546" s="3">
        <f t="shared" si="149"/>
        <v>121326.87299482861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35.942790000000002</v>
      </c>
      <c r="I1547" s="2">
        <v>1</v>
      </c>
      <c r="J1547">
        <f t="shared" si="144"/>
        <v>274.14999999999998</v>
      </c>
      <c r="K1547" s="1">
        <f t="shared" si="145"/>
        <v>3.5942790000000002</v>
      </c>
      <c r="L1547" s="1">
        <f t="shared" si="146"/>
        <v>0.91758383001743782</v>
      </c>
      <c r="M1547">
        <v>274.14999999999998</v>
      </c>
      <c r="N1547" s="1">
        <f t="shared" si="147"/>
        <v>3594279</v>
      </c>
      <c r="O1547" s="1">
        <f t="shared" si="148"/>
        <v>828555.00629161543</v>
      </c>
      <c r="P1547" s="3">
        <f t="shared" si="149"/>
        <v>121313.89571393549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35.939729999999997</v>
      </c>
      <c r="I1548" s="2">
        <v>1</v>
      </c>
      <c r="J1548">
        <f t="shared" si="144"/>
        <v>274.14999999999998</v>
      </c>
      <c r="K1548" s="1">
        <f t="shared" si="145"/>
        <v>3.5939729999999996</v>
      </c>
      <c r="L1548" s="1">
        <f t="shared" si="146"/>
        <v>0.91759084654231371</v>
      </c>
      <c r="M1548">
        <v>274.14999999999998</v>
      </c>
      <c r="N1548" s="1">
        <f t="shared" si="147"/>
        <v>3593972.9999999995</v>
      </c>
      <c r="O1548" s="1">
        <f t="shared" si="148"/>
        <v>828613.58457501524</v>
      </c>
      <c r="P1548" s="3">
        <f t="shared" si="149"/>
        <v>121322.47252502167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35.935169999999999</v>
      </c>
      <c r="I1549" s="2">
        <v>1</v>
      </c>
      <c r="J1549">
        <f t="shared" si="144"/>
        <v>274.14999999999998</v>
      </c>
      <c r="K1549" s="1">
        <f t="shared" si="145"/>
        <v>3.5935169999999999</v>
      </c>
      <c r="L1549" s="1">
        <f t="shared" si="146"/>
        <v>0.91760130254016814</v>
      </c>
      <c r="M1549">
        <v>274.14999999999998</v>
      </c>
      <c r="N1549" s="1">
        <f t="shared" si="147"/>
        <v>3593517</v>
      </c>
      <c r="O1549" s="1">
        <f t="shared" si="148"/>
        <v>828700.87604102516</v>
      </c>
      <c r="P1549" s="3">
        <f t="shared" si="149"/>
        <v>121335.2534118956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35.936219999999999</v>
      </c>
      <c r="I1550" s="2">
        <v>1</v>
      </c>
      <c r="J1550">
        <f t="shared" si="144"/>
        <v>274.14999999999998</v>
      </c>
      <c r="K1550" s="1">
        <f t="shared" si="145"/>
        <v>3.5936219999999999</v>
      </c>
      <c r="L1550" s="1">
        <f t="shared" si="146"/>
        <v>0.9175988949090832</v>
      </c>
      <c r="M1550">
        <v>274.14999999999998</v>
      </c>
      <c r="N1550" s="1">
        <f t="shared" si="147"/>
        <v>3593622</v>
      </c>
      <c r="O1550" s="1">
        <f t="shared" si="148"/>
        <v>828680.77620870387</v>
      </c>
      <c r="P1550" s="3">
        <f t="shared" si="149"/>
        <v>121332.31047033641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35.936369999999997</v>
      </c>
      <c r="I1551" s="2">
        <v>1</v>
      </c>
      <c r="J1551">
        <f t="shared" si="144"/>
        <v>274.14999999999998</v>
      </c>
      <c r="K1551" s="1">
        <f t="shared" si="145"/>
        <v>3.5936369999999997</v>
      </c>
      <c r="L1551" s="1">
        <f t="shared" si="146"/>
        <v>0.91759855096178533</v>
      </c>
      <c r="M1551">
        <v>274.14999999999998</v>
      </c>
      <c r="N1551" s="1">
        <f t="shared" si="147"/>
        <v>3593636.9999999995</v>
      </c>
      <c r="O1551" s="1">
        <f t="shared" si="148"/>
        <v>828677.90479547624</v>
      </c>
      <c r="P1551" s="3">
        <f t="shared" si="149"/>
        <v>121331.89004885298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35.938310000000001</v>
      </c>
      <c r="I1552" s="2">
        <v>1</v>
      </c>
      <c r="J1552">
        <f t="shared" si="144"/>
        <v>274.14999999999998</v>
      </c>
      <c r="K1552" s="1">
        <f t="shared" si="145"/>
        <v>3.5938310000000002</v>
      </c>
      <c r="L1552" s="1">
        <f t="shared" si="146"/>
        <v>0.91759410257673324</v>
      </c>
      <c r="M1552">
        <v>274.14999999999998</v>
      </c>
      <c r="N1552" s="1">
        <f t="shared" si="147"/>
        <v>3593831</v>
      </c>
      <c r="O1552" s="1">
        <f t="shared" si="148"/>
        <v>828640.7676571086</v>
      </c>
      <c r="P1552" s="3">
        <f t="shared" si="149"/>
        <v>121326.45256926885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35.936219999999999</v>
      </c>
      <c r="I1553" s="2">
        <v>1</v>
      </c>
      <c r="J1553">
        <f t="shared" si="144"/>
        <v>274.14999999999998</v>
      </c>
      <c r="K1553" s="1">
        <f t="shared" si="145"/>
        <v>3.5936219999999999</v>
      </c>
      <c r="L1553" s="1">
        <f t="shared" si="146"/>
        <v>0.9175988949090832</v>
      </c>
      <c r="M1553">
        <v>274.14999999999998</v>
      </c>
      <c r="N1553" s="1">
        <f t="shared" si="147"/>
        <v>3593622</v>
      </c>
      <c r="O1553" s="1">
        <f t="shared" si="148"/>
        <v>828680.77620870387</v>
      </c>
      <c r="P1553" s="3">
        <f t="shared" si="149"/>
        <v>121332.31047033641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35.939279999999997</v>
      </c>
      <c r="I1554" s="2">
        <v>1</v>
      </c>
      <c r="J1554">
        <f t="shared" si="144"/>
        <v>274.14999999999998</v>
      </c>
      <c r="K1554" s="1">
        <f t="shared" si="145"/>
        <v>3.5939279999999996</v>
      </c>
      <c r="L1554" s="1">
        <f t="shared" si="146"/>
        <v>0.9175918783842073</v>
      </c>
      <c r="M1554">
        <v>274.14999999999998</v>
      </c>
      <c r="N1554" s="1">
        <f t="shared" si="147"/>
        <v>3593927.9999999995</v>
      </c>
      <c r="O1554" s="1">
        <f t="shared" si="148"/>
        <v>828622.19895289757</v>
      </c>
      <c r="P1554" s="3">
        <f t="shared" si="149"/>
        <v>121323.73380970659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35.936219999999999</v>
      </c>
      <c r="I1555" s="2">
        <v>1</v>
      </c>
      <c r="J1555">
        <f t="shared" si="144"/>
        <v>274.14999999999998</v>
      </c>
      <c r="K1555" s="1">
        <f t="shared" si="145"/>
        <v>3.5936219999999999</v>
      </c>
      <c r="L1555" s="1">
        <f t="shared" si="146"/>
        <v>0.9175988949090832</v>
      </c>
      <c r="M1555">
        <v>274.14999999999998</v>
      </c>
      <c r="N1555" s="1">
        <f t="shared" si="147"/>
        <v>3593622</v>
      </c>
      <c r="O1555" s="1">
        <f t="shared" si="148"/>
        <v>828680.77620870387</v>
      </c>
      <c r="P1555" s="3">
        <f t="shared" si="149"/>
        <v>121332.31047033641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35.937640000000002</v>
      </c>
      <c r="I1556" s="2">
        <v>1</v>
      </c>
      <c r="J1556">
        <f t="shared" si="144"/>
        <v>274.14999999999998</v>
      </c>
      <c r="K1556" s="1">
        <f t="shared" si="145"/>
        <v>3.5937640000000002</v>
      </c>
      <c r="L1556" s="1">
        <f t="shared" si="146"/>
        <v>0.91759563887466367</v>
      </c>
      <c r="M1556">
        <v>274.14999999999998</v>
      </c>
      <c r="N1556" s="1">
        <f t="shared" si="147"/>
        <v>3593764</v>
      </c>
      <c r="O1556" s="1">
        <f t="shared" si="148"/>
        <v>828653.59341054759</v>
      </c>
      <c r="P1556" s="3">
        <f t="shared" si="149"/>
        <v>121328.33046766224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35.936669999999999</v>
      </c>
      <c r="I1557" s="2">
        <v>1</v>
      </c>
      <c r="J1557">
        <f t="shared" si="144"/>
        <v>274.14999999999998</v>
      </c>
      <c r="K1557" s="1">
        <f t="shared" si="145"/>
        <v>3.5936669999999999</v>
      </c>
      <c r="L1557" s="1">
        <f t="shared" si="146"/>
        <v>0.91759786306718971</v>
      </c>
      <c r="M1557">
        <v>274.14999999999998</v>
      </c>
      <c r="N1557" s="1">
        <f t="shared" si="147"/>
        <v>3593667</v>
      </c>
      <c r="O1557" s="1">
        <f t="shared" si="148"/>
        <v>828672.16196256294</v>
      </c>
      <c r="P1557" s="3">
        <f t="shared" si="149"/>
        <v>121331.04920494056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35.93674</v>
      </c>
      <c r="I1558" s="2">
        <v>1</v>
      </c>
      <c r="J1558">
        <f t="shared" si="144"/>
        <v>274.14999999999998</v>
      </c>
      <c r="K1558" s="1">
        <f t="shared" si="145"/>
        <v>3.593674</v>
      </c>
      <c r="L1558" s="1">
        <f t="shared" si="146"/>
        <v>0.91759770255845075</v>
      </c>
      <c r="M1558">
        <v>274.14999999999998</v>
      </c>
      <c r="N1558" s="1">
        <f t="shared" si="147"/>
        <v>3593674</v>
      </c>
      <c r="O1558" s="1">
        <f t="shared" si="148"/>
        <v>828670.82196697756</v>
      </c>
      <c r="P1558" s="3">
        <f t="shared" si="149"/>
        <v>121330.85300784626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35.939799999999998</v>
      </c>
      <c r="I1559" s="2">
        <v>1</v>
      </c>
      <c r="J1559">
        <f t="shared" si="144"/>
        <v>274.14999999999998</v>
      </c>
      <c r="K1559" s="1">
        <f t="shared" si="145"/>
        <v>3.5939799999999997</v>
      </c>
      <c r="L1559" s="1">
        <f t="shared" si="146"/>
        <v>0.91759068603357474</v>
      </c>
      <c r="M1559">
        <v>274.14999999999998</v>
      </c>
      <c r="N1559" s="1">
        <f t="shared" si="147"/>
        <v>3593979.9999999995</v>
      </c>
      <c r="O1559" s="1">
        <f t="shared" si="148"/>
        <v>828612.24455893668</v>
      </c>
      <c r="P1559" s="3">
        <f t="shared" si="149"/>
        <v>121322.27632492683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35.934049999999999</v>
      </c>
      <c r="I1560" s="2">
        <v>1</v>
      </c>
      <c r="J1560">
        <f t="shared" si="144"/>
        <v>274.14999999999998</v>
      </c>
      <c r="K1560" s="1">
        <f t="shared" si="145"/>
        <v>3.5934049999999997</v>
      </c>
      <c r="L1560" s="1">
        <f t="shared" si="146"/>
        <v>0.91760387067999205</v>
      </c>
      <c r="M1560">
        <v>274.14999999999998</v>
      </c>
      <c r="N1560" s="1">
        <f t="shared" si="147"/>
        <v>3593404.9999999995</v>
      </c>
      <c r="O1560" s="1">
        <f t="shared" si="148"/>
        <v>828722.31574590888</v>
      </c>
      <c r="P1560" s="3">
        <f t="shared" si="149"/>
        <v>121338.39253253654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35.933450000000001</v>
      </c>
      <c r="I1561" s="2">
        <v>1</v>
      </c>
      <c r="J1561">
        <f t="shared" si="144"/>
        <v>274.14999999999998</v>
      </c>
      <c r="K1561" s="1">
        <f t="shared" si="145"/>
        <v>3.5933450000000002</v>
      </c>
      <c r="L1561" s="1">
        <f t="shared" si="146"/>
        <v>0.91760524646918329</v>
      </c>
      <c r="M1561">
        <v>274.14999999999998</v>
      </c>
      <c r="N1561" s="1">
        <f t="shared" si="147"/>
        <v>3593345.0000000005</v>
      </c>
      <c r="O1561" s="1">
        <f t="shared" si="148"/>
        <v>828733.80125273066</v>
      </c>
      <c r="P1561" s="3">
        <f t="shared" si="149"/>
        <v>121340.0741970805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35.941000000000003</v>
      </c>
      <c r="I1562" s="2">
        <v>1</v>
      </c>
      <c r="J1562">
        <f t="shared" si="144"/>
        <v>274.14999999999998</v>
      </c>
      <c r="K1562" s="1">
        <f t="shared" si="145"/>
        <v>3.5941000000000001</v>
      </c>
      <c r="L1562" s="1">
        <f t="shared" si="146"/>
        <v>0.91758793445519204</v>
      </c>
      <c r="M1562">
        <v>274.14999999999998</v>
      </c>
      <c r="N1562" s="1">
        <f t="shared" si="147"/>
        <v>3594100</v>
      </c>
      <c r="O1562" s="1">
        <f t="shared" si="148"/>
        <v>828589.27278183028</v>
      </c>
      <c r="P1562" s="3">
        <f t="shared" si="149"/>
        <v>121318.91288405558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35.938679999999998</v>
      </c>
      <c r="I1563" s="2">
        <v>1</v>
      </c>
      <c r="J1563">
        <f t="shared" si="144"/>
        <v>274.14999999999998</v>
      </c>
      <c r="K1563" s="1">
        <f t="shared" si="145"/>
        <v>3.5938679999999996</v>
      </c>
      <c r="L1563" s="1">
        <f t="shared" si="146"/>
        <v>0.91759325417339865</v>
      </c>
      <c r="M1563">
        <v>274.14999999999998</v>
      </c>
      <c r="N1563" s="1">
        <f t="shared" si="147"/>
        <v>3593867.9999999995</v>
      </c>
      <c r="O1563" s="1">
        <f t="shared" si="148"/>
        <v>828633.68475993664</v>
      </c>
      <c r="P1563" s="3">
        <f t="shared" si="149"/>
        <v>121325.41551820724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35.939799999999998</v>
      </c>
      <c r="I1564" s="2">
        <v>1</v>
      </c>
      <c r="J1564">
        <f t="shared" si="144"/>
        <v>274.14999999999998</v>
      </c>
      <c r="K1564" s="1">
        <f t="shared" si="145"/>
        <v>3.5939799999999997</v>
      </c>
      <c r="L1564" s="1">
        <f t="shared" si="146"/>
        <v>0.91759068603357474</v>
      </c>
      <c r="M1564">
        <v>274.14999999999998</v>
      </c>
      <c r="N1564" s="1">
        <f t="shared" si="147"/>
        <v>3593979.9999999995</v>
      </c>
      <c r="O1564" s="1">
        <f t="shared" si="148"/>
        <v>828612.24455893668</v>
      </c>
      <c r="P1564" s="3">
        <f t="shared" si="149"/>
        <v>121322.27632492683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35.93562</v>
      </c>
      <c r="I1565" s="2">
        <v>1</v>
      </c>
      <c r="J1565">
        <f t="shared" si="144"/>
        <v>274.14999999999998</v>
      </c>
      <c r="K1565" s="1">
        <f t="shared" si="145"/>
        <v>3.5935619999999999</v>
      </c>
      <c r="L1565" s="1">
        <f t="shared" si="146"/>
        <v>0.91760027069827454</v>
      </c>
      <c r="M1565">
        <v>274.14999999999998</v>
      </c>
      <c r="N1565" s="1">
        <f t="shared" si="147"/>
        <v>3593562</v>
      </c>
      <c r="O1565" s="1">
        <f t="shared" si="148"/>
        <v>828692.26184008864</v>
      </c>
      <c r="P1565" s="3">
        <f t="shared" si="149"/>
        <v>121333.99215311841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35.93629</v>
      </c>
      <c r="I1566" s="2">
        <v>1</v>
      </c>
      <c r="J1566">
        <f t="shared" si="144"/>
        <v>274.14999999999998</v>
      </c>
      <c r="K1566" s="1">
        <f t="shared" si="145"/>
        <v>3.593629</v>
      </c>
      <c r="L1566" s="1">
        <f t="shared" si="146"/>
        <v>0.91759873440034423</v>
      </c>
      <c r="M1566">
        <v>274.14999999999998</v>
      </c>
      <c r="N1566" s="1">
        <f t="shared" si="147"/>
        <v>3593629</v>
      </c>
      <c r="O1566" s="1">
        <f t="shared" si="148"/>
        <v>828679.43621613213</v>
      </c>
      <c r="P1566" s="3">
        <f t="shared" si="149"/>
        <v>121332.11427368336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35.936439999999997</v>
      </c>
      <c r="I1567" s="2">
        <v>1</v>
      </c>
      <c r="J1567">
        <f t="shared" si="144"/>
        <v>274.14999999999998</v>
      </c>
      <c r="K1567" s="1">
        <f t="shared" si="145"/>
        <v>3.5936439999999998</v>
      </c>
      <c r="L1567" s="1">
        <f t="shared" si="146"/>
        <v>0.91759839045304636</v>
      </c>
      <c r="M1567">
        <v>274.14999999999998</v>
      </c>
      <c r="N1567" s="1">
        <f t="shared" si="147"/>
        <v>3593644</v>
      </c>
      <c r="O1567" s="1">
        <f t="shared" si="148"/>
        <v>828676.56480189995</v>
      </c>
      <c r="P1567" s="3">
        <f t="shared" si="149"/>
        <v>121331.69385205285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35.941670000000002</v>
      </c>
      <c r="I1568" s="2">
        <v>1</v>
      </c>
      <c r="J1568">
        <f t="shared" si="144"/>
        <v>274.14999999999998</v>
      </c>
      <c r="K1568" s="1">
        <f t="shared" si="145"/>
        <v>3.5941670000000001</v>
      </c>
      <c r="L1568" s="1">
        <f t="shared" si="146"/>
        <v>0.91758639815726173</v>
      </c>
      <c r="M1568">
        <v>274.14999999999998</v>
      </c>
      <c r="N1568" s="1">
        <f t="shared" si="147"/>
        <v>3594167</v>
      </c>
      <c r="O1568" s="1">
        <f t="shared" si="148"/>
        <v>828576.44681301049</v>
      </c>
      <c r="P1568" s="3">
        <f t="shared" si="149"/>
        <v>121317.03495412694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35.936669999999999</v>
      </c>
      <c r="I1569" s="2">
        <v>1</v>
      </c>
      <c r="J1569">
        <f t="shared" si="144"/>
        <v>274.14999999999998</v>
      </c>
      <c r="K1569" s="1">
        <f t="shared" si="145"/>
        <v>3.5936669999999999</v>
      </c>
      <c r="L1569" s="1">
        <f t="shared" si="146"/>
        <v>0.91759786306718971</v>
      </c>
      <c r="M1569">
        <v>274.14999999999998</v>
      </c>
      <c r="N1569" s="1">
        <f t="shared" si="147"/>
        <v>3593667</v>
      </c>
      <c r="O1569" s="1">
        <f t="shared" si="148"/>
        <v>828672.16196256294</v>
      </c>
      <c r="P1569" s="3">
        <f t="shared" si="149"/>
        <v>121331.04920494056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35.934950000000001</v>
      </c>
      <c r="I1570" s="2">
        <v>1</v>
      </c>
      <c r="J1570">
        <f t="shared" si="144"/>
        <v>274.14999999999998</v>
      </c>
      <c r="K1570" s="1">
        <f t="shared" si="145"/>
        <v>3.5934949999999999</v>
      </c>
      <c r="L1570" s="1">
        <f t="shared" si="146"/>
        <v>0.91760180699620497</v>
      </c>
      <c r="M1570">
        <v>274.14999999999998</v>
      </c>
      <c r="N1570" s="1">
        <f t="shared" si="147"/>
        <v>3593495</v>
      </c>
      <c r="O1570" s="1">
        <f t="shared" si="148"/>
        <v>828705.08742109861</v>
      </c>
      <c r="P1570" s="3">
        <f t="shared" si="149"/>
        <v>121335.87002626539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35.938679999999998</v>
      </c>
      <c r="I1571" s="2">
        <v>1</v>
      </c>
      <c r="J1571">
        <f t="shared" si="144"/>
        <v>274.14999999999998</v>
      </c>
      <c r="K1571" s="1">
        <f t="shared" si="145"/>
        <v>3.5938679999999996</v>
      </c>
      <c r="L1571" s="1">
        <f t="shared" si="146"/>
        <v>0.91759325417339865</v>
      </c>
      <c r="M1571">
        <v>274.14999999999998</v>
      </c>
      <c r="N1571" s="1">
        <f t="shared" si="147"/>
        <v>3593867.9999999995</v>
      </c>
      <c r="O1571" s="1">
        <f t="shared" si="148"/>
        <v>828633.68475993664</v>
      </c>
      <c r="P1571" s="3">
        <f t="shared" si="149"/>
        <v>121325.41551820724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35.937939999999998</v>
      </c>
      <c r="I1572" s="2">
        <v>1</v>
      </c>
      <c r="J1572">
        <f t="shared" si="144"/>
        <v>274.14999999999998</v>
      </c>
      <c r="K1572" s="1">
        <f t="shared" si="145"/>
        <v>3.5937939999999999</v>
      </c>
      <c r="L1572" s="1">
        <f t="shared" si="146"/>
        <v>0.91759495098006805</v>
      </c>
      <c r="M1572">
        <v>274.14999999999998</v>
      </c>
      <c r="N1572" s="1">
        <f t="shared" si="147"/>
        <v>3593794</v>
      </c>
      <c r="O1572" s="1">
        <f t="shared" si="148"/>
        <v>828647.85054118338</v>
      </c>
      <c r="P1572" s="3">
        <f t="shared" si="149"/>
        <v>121327.4896184128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35.936070000000001</v>
      </c>
      <c r="I1573" s="2">
        <v>1</v>
      </c>
      <c r="J1573">
        <f t="shared" si="144"/>
        <v>274.14999999999998</v>
      </c>
      <c r="K1573" s="1">
        <f t="shared" si="145"/>
        <v>3.593607</v>
      </c>
      <c r="L1573" s="1">
        <f t="shared" si="146"/>
        <v>0.91759923885638117</v>
      </c>
      <c r="M1573">
        <v>274.14999999999998</v>
      </c>
      <c r="N1573" s="1">
        <f t="shared" si="147"/>
        <v>3593607</v>
      </c>
      <c r="O1573" s="1">
        <f t="shared" si="148"/>
        <v>828683.64761977899</v>
      </c>
      <c r="P1573" s="3">
        <f t="shared" si="149"/>
        <v>121332.73089150467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35.93092</v>
      </c>
      <c r="I1574" s="2">
        <v>1</v>
      </c>
      <c r="J1574">
        <f t="shared" si="144"/>
        <v>274.14999999999998</v>
      </c>
      <c r="K1574" s="1">
        <f t="shared" si="145"/>
        <v>3.593092</v>
      </c>
      <c r="L1574" s="1">
        <f t="shared" si="146"/>
        <v>0.91761104771360702</v>
      </c>
      <c r="M1574">
        <v>274.14999999999998</v>
      </c>
      <c r="N1574" s="1">
        <f t="shared" si="147"/>
        <v>3593092</v>
      </c>
      <c r="O1574" s="1">
        <f t="shared" si="148"/>
        <v>828782.23142770038</v>
      </c>
      <c r="P1574" s="3">
        <f t="shared" si="149"/>
        <v>121347.16516044571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35.941070000000003</v>
      </c>
      <c r="I1575" s="2">
        <v>1</v>
      </c>
      <c r="J1575">
        <f t="shared" si="144"/>
        <v>274.14999999999998</v>
      </c>
      <c r="K1575" s="1">
        <f t="shared" si="145"/>
        <v>3.5941070000000002</v>
      </c>
      <c r="L1575" s="1">
        <f t="shared" si="146"/>
        <v>0.91758777394645297</v>
      </c>
      <c r="M1575">
        <v>274.14999999999998</v>
      </c>
      <c r="N1575" s="1">
        <f t="shared" si="147"/>
        <v>3594107</v>
      </c>
      <c r="O1575" s="1">
        <f t="shared" si="148"/>
        <v>828587.93275724631</v>
      </c>
      <c r="P1575" s="3">
        <f t="shared" si="149"/>
        <v>121318.71668271541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35.934719999999999</v>
      </c>
      <c r="I1576" s="2">
        <v>1</v>
      </c>
      <c r="J1576">
        <f t="shared" si="144"/>
        <v>274.14999999999998</v>
      </c>
      <c r="K1576" s="1">
        <f t="shared" si="145"/>
        <v>3.5934719999999998</v>
      </c>
      <c r="L1576" s="1">
        <f t="shared" si="146"/>
        <v>0.91760233438206174</v>
      </c>
      <c r="M1576">
        <v>274.14999999999998</v>
      </c>
      <c r="N1576" s="1">
        <f t="shared" si="147"/>
        <v>3593472</v>
      </c>
      <c r="O1576" s="1">
        <f t="shared" si="148"/>
        <v>828709.49022258807</v>
      </c>
      <c r="P1576" s="3">
        <f t="shared" si="149"/>
        <v>121336.51466783618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35.938310000000001</v>
      </c>
      <c r="I1577" s="2">
        <v>1</v>
      </c>
      <c r="J1577">
        <f t="shared" si="144"/>
        <v>274.14999999999998</v>
      </c>
      <c r="K1577" s="1">
        <f t="shared" si="145"/>
        <v>3.5938310000000002</v>
      </c>
      <c r="L1577" s="1">
        <f t="shared" si="146"/>
        <v>0.91759410257673324</v>
      </c>
      <c r="M1577">
        <v>274.14999999999998</v>
      </c>
      <c r="N1577" s="1">
        <f t="shared" si="147"/>
        <v>3593831</v>
      </c>
      <c r="O1577" s="1">
        <f t="shared" si="148"/>
        <v>828640.7676571086</v>
      </c>
      <c r="P1577" s="3">
        <f t="shared" si="149"/>
        <v>121326.45256926885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35.937260000000002</v>
      </c>
      <c r="I1578" s="2">
        <v>1</v>
      </c>
      <c r="J1578">
        <f t="shared" si="144"/>
        <v>274.14999999999998</v>
      </c>
      <c r="K1578" s="1">
        <f t="shared" si="145"/>
        <v>3.5937260000000002</v>
      </c>
      <c r="L1578" s="1">
        <f t="shared" si="146"/>
        <v>0.91759651020781818</v>
      </c>
      <c r="M1578">
        <v>274.14999999999998</v>
      </c>
      <c r="N1578" s="1">
        <f t="shared" si="147"/>
        <v>3593726</v>
      </c>
      <c r="O1578" s="1">
        <f t="shared" si="148"/>
        <v>828660.86769938143</v>
      </c>
      <c r="P1578" s="3">
        <f t="shared" si="149"/>
        <v>121329.39554156834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35.937640000000002</v>
      </c>
      <c r="I1579" s="2">
        <v>1</v>
      </c>
      <c r="J1579">
        <f t="shared" si="144"/>
        <v>274.14999999999998</v>
      </c>
      <c r="K1579" s="1">
        <f t="shared" si="145"/>
        <v>3.5937640000000002</v>
      </c>
      <c r="L1579" s="1">
        <f t="shared" si="146"/>
        <v>0.91759563887466367</v>
      </c>
      <c r="M1579">
        <v>274.14999999999998</v>
      </c>
      <c r="N1579" s="1">
        <f t="shared" si="147"/>
        <v>3593764</v>
      </c>
      <c r="O1579" s="1">
        <f t="shared" si="148"/>
        <v>828653.59341054759</v>
      </c>
      <c r="P1579" s="3">
        <f t="shared" si="149"/>
        <v>121328.33046766224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35.941299999999998</v>
      </c>
      <c r="I1580" s="2">
        <v>1</v>
      </c>
      <c r="J1580">
        <f t="shared" si="144"/>
        <v>274.14999999999998</v>
      </c>
      <c r="K1580" s="1">
        <f t="shared" si="145"/>
        <v>3.5941299999999998</v>
      </c>
      <c r="L1580" s="1">
        <f t="shared" si="146"/>
        <v>0.91758724656059631</v>
      </c>
      <c r="M1580">
        <v>274.14999999999998</v>
      </c>
      <c r="N1580" s="1">
        <f t="shared" si="147"/>
        <v>3594130</v>
      </c>
      <c r="O1580" s="1">
        <f t="shared" si="148"/>
        <v>828583.5298160268</v>
      </c>
      <c r="P1580" s="3">
        <f t="shared" si="149"/>
        <v>121318.07202068587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35.942120000000003</v>
      </c>
      <c r="I1581" s="2">
        <v>1</v>
      </c>
      <c r="J1581">
        <f t="shared" si="144"/>
        <v>274.14999999999998</v>
      </c>
      <c r="K1581" s="1">
        <f t="shared" si="145"/>
        <v>3.5942120000000002</v>
      </c>
      <c r="L1581" s="1">
        <f t="shared" si="146"/>
        <v>0.91758536631536813</v>
      </c>
      <c r="M1581">
        <v>274.14999999999998</v>
      </c>
      <c r="N1581" s="1">
        <f t="shared" si="147"/>
        <v>3594212</v>
      </c>
      <c r="O1581" s="1">
        <f t="shared" si="148"/>
        <v>828567.83233223017</v>
      </c>
      <c r="P1581" s="3">
        <f t="shared" si="149"/>
        <v>121315.77365437607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35.939360000000001</v>
      </c>
      <c r="I1582" s="2">
        <v>1</v>
      </c>
      <c r="J1582">
        <f t="shared" si="144"/>
        <v>274.14999999999998</v>
      </c>
      <c r="K1582" s="1">
        <f t="shared" si="145"/>
        <v>3.5939360000000002</v>
      </c>
      <c r="L1582" s="1">
        <f t="shared" si="146"/>
        <v>0.91759169494564841</v>
      </c>
      <c r="M1582">
        <v>274.14999999999998</v>
      </c>
      <c r="N1582" s="1">
        <f t="shared" si="147"/>
        <v>3593936.0000000005</v>
      </c>
      <c r="O1582" s="1">
        <f t="shared" si="148"/>
        <v>828620.6675093564</v>
      </c>
      <c r="P1582" s="3">
        <f t="shared" si="149"/>
        <v>121323.50958152545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35.937939999999998</v>
      </c>
      <c r="I1583" s="2">
        <v>1</v>
      </c>
      <c r="J1583">
        <f t="shared" si="144"/>
        <v>274.14999999999998</v>
      </c>
      <c r="K1583" s="1">
        <f t="shared" si="145"/>
        <v>3.5937939999999999</v>
      </c>
      <c r="L1583" s="1">
        <f t="shared" si="146"/>
        <v>0.91759495098006805</v>
      </c>
      <c r="M1583">
        <v>274.14999999999998</v>
      </c>
      <c r="N1583" s="1">
        <f t="shared" si="147"/>
        <v>3593794</v>
      </c>
      <c r="O1583" s="1">
        <f t="shared" si="148"/>
        <v>828647.85054118338</v>
      </c>
      <c r="P1583" s="3">
        <f t="shared" si="149"/>
        <v>121327.4896184128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35.940480000000001</v>
      </c>
      <c r="I1584" s="2">
        <v>1</v>
      </c>
      <c r="J1584">
        <f t="shared" si="144"/>
        <v>274.14999999999998</v>
      </c>
      <c r="K1584" s="1">
        <f t="shared" si="145"/>
        <v>3.5940479999999999</v>
      </c>
      <c r="L1584" s="1">
        <f t="shared" si="146"/>
        <v>0.9175891268058245</v>
      </c>
      <c r="M1584">
        <v>274.14999999999998</v>
      </c>
      <c r="N1584" s="1">
        <f t="shared" si="147"/>
        <v>3594048</v>
      </c>
      <c r="O1584" s="1">
        <f t="shared" si="148"/>
        <v>828599.2272354915</v>
      </c>
      <c r="P1584" s="3">
        <f t="shared" si="149"/>
        <v>121320.37037757643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35.939210000000003</v>
      </c>
      <c r="I1585" s="2">
        <v>1</v>
      </c>
      <c r="J1585">
        <f t="shared" si="144"/>
        <v>274.14999999999998</v>
      </c>
      <c r="K1585" s="1">
        <f t="shared" si="145"/>
        <v>3.5939210000000004</v>
      </c>
      <c r="L1585" s="1">
        <f t="shared" si="146"/>
        <v>0.91759203889294627</v>
      </c>
      <c r="M1585">
        <v>274.14999999999998</v>
      </c>
      <c r="N1585" s="1">
        <f t="shared" si="147"/>
        <v>3593921.0000000005</v>
      </c>
      <c r="O1585" s="1">
        <f t="shared" si="148"/>
        <v>828623.53896549344</v>
      </c>
      <c r="P1585" s="3">
        <f t="shared" si="149"/>
        <v>121323.93000929151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35.936819999999997</v>
      </c>
      <c r="I1586" s="2">
        <v>1</v>
      </c>
      <c r="J1586">
        <f t="shared" si="144"/>
        <v>274.14999999999998</v>
      </c>
      <c r="K1586" s="1">
        <f t="shared" si="145"/>
        <v>3.5936819999999998</v>
      </c>
      <c r="L1586" s="1">
        <f t="shared" si="146"/>
        <v>0.91759751911989196</v>
      </c>
      <c r="M1586">
        <v>274.14999999999998</v>
      </c>
      <c r="N1586" s="1">
        <f t="shared" si="147"/>
        <v>3593682</v>
      </c>
      <c r="O1586" s="1">
        <f t="shared" si="148"/>
        <v>828669.2905428774</v>
      </c>
      <c r="P1586" s="3">
        <f t="shared" si="149"/>
        <v>121330.62878251159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35.938609999999997</v>
      </c>
      <c r="I1587" s="2">
        <v>1</v>
      </c>
      <c r="J1587">
        <f t="shared" si="144"/>
        <v>274.14999999999998</v>
      </c>
      <c r="K1587" s="1">
        <f t="shared" si="145"/>
        <v>3.5938609999999995</v>
      </c>
      <c r="L1587" s="1">
        <f t="shared" si="146"/>
        <v>0.91759341468213762</v>
      </c>
      <c r="M1587">
        <v>274.14999999999998</v>
      </c>
      <c r="N1587" s="1">
        <f t="shared" si="147"/>
        <v>3593860.9999999995</v>
      </c>
      <c r="O1587" s="1">
        <f t="shared" si="148"/>
        <v>828635.02476851444</v>
      </c>
      <c r="P1587" s="3">
        <f t="shared" si="149"/>
        <v>121325.61171720384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35.935549999999999</v>
      </c>
      <c r="I1588" s="2">
        <v>1</v>
      </c>
      <c r="J1588">
        <f t="shared" si="144"/>
        <v>274.14999999999998</v>
      </c>
      <c r="K1588" s="1">
        <f t="shared" si="145"/>
        <v>3.5935549999999998</v>
      </c>
      <c r="L1588" s="1">
        <f t="shared" si="146"/>
        <v>0.91760043120701351</v>
      </c>
      <c r="M1588">
        <v>274.14999999999998</v>
      </c>
      <c r="N1588" s="1">
        <f t="shared" si="147"/>
        <v>3593555</v>
      </c>
      <c r="O1588" s="1">
        <f t="shared" si="148"/>
        <v>828693.60182817327</v>
      </c>
      <c r="P1588" s="3">
        <f t="shared" si="149"/>
        <v>121334.18834911448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35.934950000000001</v>
      </c>
      <c r="I1589" s="2">
        <v>1</v>
      </c>
      <c r="J1589">
        <f t="shared" si="144"/>
        <v>274.14999999999998</v>
      </c>
      <c r="K1589" s="1">
        <f t="shared" si="145"/>
        <v>3.5934949999999999</v>
      </c>
      <c r="L1589" s="1">
        <f t="shared" si="146"/>
        <v>0.91760180699620497</v>
      </c>
      <c r="M1589">
        <v>274.14999999999998</v>
      </c>
      <c r="N1589" s="1">
        <f t="shared" si="147"/>
        <v>3593495</v>
      </c>
      <c r="O1589" s="1">
        <f t="shared" si="148"/>
        <v>828705.08742109861</v>
      </c>
      <c r="P1589" s="3">
        <f t="shared" si="149"/>
        <v>121335.87002626539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35.939279999999997</v>
      </c>
      <c r="I1590" s="2">
        <v>1</v>
      </c>
      <c r="J1590">
        <f t="shared" si="144"/>
        <v>274.14999999999998</v>
      </c>
      <c r="K1590" s="1">
        <f t="shared" si="145"/>
        <v>3.5939279999999996</v>
      </c>
      <c r="L1590" s="1">
        <f t="shared" si="146"/>
        <v>0.9175918783842073</v>
      </c>
      <c r="M1590">
        <v>274.14999999999998</v>
      </c>
      <c r="N1590" s="1">
        <f t="shared" si="147"/>
        <v>3593927.9999999995</v>
      </c>
      <c r="O1590" s="1">
        <f t="shared" si="148"/>
        <v>828622.19895289757</v>
      </c>
      <c r="P1590" s="3">
        <f t="shared" si="149"/>
        <v>121323.73380970659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35.93562</v>
      </c>
      <c r="I1591" s="2">
        <v>1</v>
      </c>
      <c r="J1591">
        <f t="shared" si="144"/>
        <v>274.14999999999998</v>
      </c>
      <c r="K1591" s="1">
        <f t="shared" si="145"/>
        <v>3.5935619999999999</v>
      </c>
      <c r="L1591" s="1">
        <f t="shared" si="146"/>
        <v>0.91760027069827454</v>
      </c>
      <c r="M1591">
        <v>274.14999999999998</v>
      </c>
      <c r="N1591" s="1">
        <f t="shared" si="147"/>
        <v>3593562</v>
      </c>
      <c r="O1591" s="1">
        <f t="shared" si="148"/>
        <v>828692.26184008864</v>
      </c>
      <c r="P1591" s="3">
        <f t="shared" si="149"/>
        <v>121333.99215311841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35.935020000000002</v>
      </c>
      <c r="I1592" s="2">
        <v>1</v>
      </c>
      <c r="J1592">
        <f t="shared" si="144"/>
        <v>274.14999999999998</v>
      </c>
      <c r="K1592" s="1">
        <f t="shared" si="145"/>
        <v>3.593502</v>
      </c>
      <c r="L1592" s="1">
        <f t="shared" si="146"/>
        <v>0.91760164648746601</v>
      </c>
      <c r="M1592">
        <v>274.14999999999998</v>
      </c>
      <c r="N1592" s="1">
        <f t="shared" si="147"/>
        <v>3593502</v>
      </c>
      <c r="O1592" s="1">
        <f t="shared" si="148"/>
        <v>828703.74743703206</v>
      </c>
      <c r="P1592" s="3">
        <f t="shared" si="149"/>
        <v>121335.67383085763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35.940480000000001</v>
      </c>
      <c r="I1593" s="2">
        <v>1</v>
      </c>
      <c r="J1593">
        <f t="shared" si="144"/>
        <v>274.14999999999998</v>
      </c>
      <c r="K1593" s="1">
        <f t="shared" si="145"/>
        <v>3.5940479999999999</v>
      </c>
      <c r="L1593" s="1">
        <f t="shared" si="146"/>
        <v>0.9175891268058245</v>
      </c>
      <c r="M1593">
        <v>274.14999999999998</v>
      </c>
      <c r="N1593" s="1">
        <f t="shared" si="147"/>
        <v>3594048</v>
      </c>
      <c r="O1593" s="1">
        <f t="shared" si="148"/>
        <v>828599.2272354915</v>
      </c>
      <c r="P1593" s="3">
        <f t="shared" si="149"/>
        <v>121320.37037757643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35.942790000000002</v>
      </c>
      <c r="I1594" s="2">
        <v>1</v>
      </c>
      <c r="J1594">
        <f t="shared" si="144"/>
        <v>274.14999999999998</v>
      </c>
      <c r="K1594" s="1">
        <f t="shared" si="145"/>
        <v>3.5942790000000002</v>
      </c>
      <c r="L1594" s="1">
        <f t="shared" si="146"/>
        <v>0.91758383001743782</v>
      </c>
      <c r="M1594">
        <v>274.14999999999998</v>
      </c>
      <c r="N1594" s="1">
        <f t="shared" si="147"/>
        <v>3594279</v>
      </c>
      <c r="O1594" s="1">
        <f t="shared" si="148"/>
        <v>828555.00629161543</v>
      </c>
      <c r="P1594" s="3">
        <f t="shared" si="149"/>
        <v>121313.89571393549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35.945700000000002</v>
      </c>
      <c r="I1595" s="2">
        <v>1</v>
      </c>
      <c r="J1595">
        <f t="shared" si="144"/>
        <v>274.14999999999998</v>
      </c>
      <c r="K1595" s="1">
        <f t="shared" si="145"/>
        <v>3.59457</v>
      </c>
      <c r="L1595" s="1">
        <f t="shared" si="146"/>
        <v>0.91757715743985968</v>
      </c>
      <c r="M1595">
        <v>274.14999999999998</v>
      </c>
      <c r="N1595" s="1">
        <f t="shared" si="147"/>
        <v>3594570</v>
      </c>
      <c r="O1595" s="1">
        <f t="shared" si="148"/>
        <v>828499.29866162036</v>
      </c>
      <c r="P1595" s="3">
        <f t="shared" si="149"/>
        <v>121305.73921308236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35.936889999999998</v>
      </c>
      <c r="I1596" s="2">
        <v>1</v>
      </c>
      <c r="J1596">
        <f t="shared" si="144"/>
        <v>274.14999999999998</v>
      </c>
      <c r="K1596" s="1">
        <f t="shared" si="145"/>
        <v>3.5936889999999999</v>
      </c>
      <c r="L1596" s="1">
        <f t="shared" si="146"/>
        <v>0.91759735861115299</v>
      </c>
      <c r="M1596">
        <v>274.14999999999998</v>
      </c>
      <c r="N1596" s="1">
        <f t="shared" si="147"/>
        <v>3593689</v>
      </c>
      <c r="O1596" s="1">
        <f t="shared" si="148"/>
        <v>828667.95054628758</v>
      </c>
      <c r="P1596" s="3">
        <f t="shared" si="149"/>
        <v>121330.43258527022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35.935839999999999</v>
      </c>
      <c r="I1597" s="2">
        <v>1</v>
      </c>
      <c r="J1597">
        <f t="shared" si="144"/>
        <v>274.14999999999998</v>
      </c>
      <c r="K1597" s="1">
        <f t="shared" si="145"/>
        <v>3.5935839999999999</v>
      </c>
      <c r="L1597" s="1">
        <f t="shared" si="146"/>
        <v>0.91759976624223782</v>
      </c>
      <c r="M1597">
        <v>274.14999999999998</v>
      </c>
      <c r="N1597" s="1">
        <f t="shared" si="147"/>
        <v>3593584</v>
      </c>
      <c r="O1597" s="1">
        <f t="shared" si="148"/>
        <v>828688.05044591334</v>
      </c>
      <c r="P1597" s="3">
        <f t="shared" si="149"/>
        <v>121333.37553668387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35.94182</v>
      </c>
      <c r="I1598" s="2">
        <v>1</v>
      </c>
      <c r="J1598">
        <f t="shared" si="144"/>
        <v>274.14999999999998</v>
      </c>
      <c r="K1598" s="1">
        <f t="shared" si="145"/>
        <v>3.594182</v>
      </c>
      <c r="L1598" s="1">
        <f t="shared" si="146"/>
        <v>0.91758605420996375</v>
      </c>
      <c r="M1598">
        <v>274.14999999999998</v>
      </c>
      <c r="N1598" s="1">
        <f t="shared" si="147"/>
        <v>3594182</v>
      </c>
      <c r="O1598" s="1">
        <f t="shared" si="148"/>
        <v>828573.57532156969</v>
      </c>
      <c r="P1598" s="3">
        <f t="shared" si="149"/>
        <v>121316.61452119183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35.941519999999997</v>
      </c>
      <c r="I1599" s="2">
        <v>1</v>
      </c>
      <c r="J1599">
        <f t="shared" si="144"/>
        <v>274.14999999999998</v>
      </c>
      <c r="K1599" s="1">
        <f t="shared" si="145"/>
        <v>3.5941519999999998</v>
      </c>
      <c r="L1599" s="1">
        <f t="shared" si="146"/>
        <v>0.91758674210455948</v>
      </c>
      <c r="M1599">
        <v>274.14999999999998</v>
      </c>
      <c r="N1599" s="1">
        <f t="shared" si="147"/>
        <v>3594152</v>
      </c>
      <c r="O1599" s="1">
        <f t="shared" si="148"/>
        <v>828579.31830229843</v>
      </c>
      <c r="P1599" s="3">
        <f t="shared" si="149"/>
        <v>121317.45538674683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35.940919999999998</v>
      </c>
      <c r="I1600" s="2">
        <v>1</v>
      </c>
      <c r="J1600">
        <f t="shared" si="144"/>
        <v>274.14999999999998</v>
      </c>
      <c r="K1600" s="1">
        <f t="shared" si="145"/>
        <v>3.5940919999999998</v>
      </c>
      <c r="L1600" s="1">
        <f t="shared" si="146"/>
        <v>0.91758811789375094</v>
      </c>
      <c r="M1600">
        <v>274.14999999999998</v>
      </c>
      <c r="N1600" s="1">
        <f t="shared" si="147"/>
        <v>3594092</v>
      </c>
      <c r="O1600" s="1">
        <f t="shared" si="148"/>
        <v>828590.8042379237</v>
      </c>
      <c r="P1600" s="3">
        <f t="shared" si="149"/>
        <v>121319.13711407458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35.940849999999998</v>
      </c>
      <c r="I1601" s="2">
        <v>1</v>
      </c>
      <c r="J1601">
        <f t="shared" si="144"/>
        <v>274.14999999999998</v>
      </c>
      <c r="K1601" s="1">
        <f t="shared" si="145"/>
        <v>3.5940849999999998</v>
      </c>
      <c r="L1601" s="1">
        <f t="shared" si="146"/>
        <v>0.91758827840248991</v>
      </c>
      <c r="M1601">
        <v>274.14999999999998</v>
      </c>
      <c r="N1601" s="1">
        <f t="shared" si="147"/>
        <v>3594084.9999999995</v>
      </c>
      <c r="O1601" s="1">
        <f t="shared" si="148"/>
        <v>828592.14426150301</v>
      </c>
      <c r="P1601" s="3">
        <f t="shared" si="149"/>
        <v>121319.33331526765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35.940770000000001</v>
      </c>
      <c r="I1602" s="2">
        <v>1</v>
      </c>
      <c r="J1602">
        <f t="shared" si="144"/>
        <v>274.14999999999998</v>
      </c>
      <c r="K1602" s="1">
        <f t="shared" si="145"/>
        <v>3.594077</v>
      </c>
      <c r="L1602" s="1">
        <f t="shared" si="146"/>
        <v>0.9175884618410487</v>
      </c>
      <c r="M1602">
        <v>274.14999999999998</v>
      </c>
      <c r="N1602" s="1">
        <f t="shared" si="147"/>
        <v>3594077</v>
      </c>
      <c r="O1602" s="1">
        <f t="shared" si="148"/>
        <v>828593.67571644811</v>
      </c>
      <c r="P1602" s="3">
        <f t="shared" si="149"/>
        <v>121319.55754511851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35.942270000000001</v>
      </c>
      <c r="I1603" s="2">
        <v>1</v>
      </c>
      <c r="J1603">
        <f t="shared" si="144"/>
        <v>274.14999999999998</v>
      </c>
      <c r="K1603" s="1">
        <f t="shared" si="145"/>
        <v>3.5942270000000001</v>
      </c>
      <c r="L1603" s="1">
        <f t="shared" si="146"/>
        <v>0.91758502236807038</v>
      </c>
      <c r="M1603">
        <v>274.14999999999998</v>
      </c>
      <c r="N1603" s="1">
        <f t="shared" si="147"/>
        <v>3594227</v>
      </c>
      <c r="O1603" s="1">
        <f t="shared" si="148"/>
        <v>828564.96083433146</v>
      </c>
      <c r="P1603" s="3">
        <f t="shared" si="149"/>
        <v>121315.35322049542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35.938760000000002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3.5938760000000003</v>
      </c>
      <c r="L1604" s="1">
        <f t="shared" ref="L1604:L1667" si="152">1+(0.083-0.422*(190.6/J1604)^1.6)*(190.6/4.599)*(K1604/J1604)+0.012*(0.139-0.172*(190.6/J1604)^4.2)*((190.6/4.599)*(K1604/J1604))</f>
        <v>0.91759307073483987</v>
      </c>
      <c r="M1604">
        <v>274.14999999999998</v>
      </c>
      <c r="N1604" s="1">
        <f t="shared" ref="N1604:N1667" si="153">K1604*10^6</f>
        <v>3593876.0000000005</v>
      </c>
      <c r="O1604" s="1">
        <f t="shared" ref="O1604:O1667" si="154">((7.5*(10^6))/(0.828026351079252)-(((K1604*(10^6))/L1604)))*(Q1604*(1)/(8.314*274.15))</f>
        <v>828632.15332098806</v>
      </c>
      <c r="P1604" s="3">
        <f t="shared" ref="P1604:P1667" si="155">O1604*(1/R1604)</f>
        <v>121325.19129069851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35.942419999999998</v>
      </c>
      <c r="I1605" s="2">
        <v>1</v>
      </c>
      <c r="J1605">
        <f t="shared" si="150"/>
        <v>274.14999999999998</v>
      </c>
      <c r="K1605" s="1">
        <f t="shared" si="151"/>
        <v>3.5942419999999999</v>
      </c>
      <c r="L1605" s="1">
        <f t="shared" si="152"/>
        <v>0.91758467842077251</v>
      </c>
      <c r="M1605">
        <v>274.14999999999998</v>
      </c>
      <c r="N1605" s="1">
        <f t="shared" si="153"/>
        <v>3594242</v>
      </c>
      <c r="O1605" s="1">
        <f t="shared" si="154"/>
        <v>828562.08933427988</v>
      </c>
      <c r="P1605" s="3">
        <f t="shared" si="155"/>
        <v>121314.93278629956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35.943989999999999</v>
      </c>
      <c r="I1606" s="2">
        <v>1</v>
      </c>
      <c r="J1606">
        <f t="shared" si="150"/>
        <v>274.14999999999998</v>
      </c>
      <c r="K1606" s="1">
        <f t="shared" si="151"/>
        <v>3.5943990000000001</v>
      </c>
      <c r="L1606" s="1">
        <f t="shared" si="152"/>
        <v>0.91758107843905501</v>
      </c>
      <c r="M1606">
        <v>274.14999999999998</v>
      </c>
      <c r="N1606" s="1">
        <f t="shared" si="153"/>
        <v>3594399</v>
      </c>
      <c r="O1606" s="1">
        <f t="shared" si="154"/>
        <v>828532.03417122539</v>
      </c>
      <c r="P1606" s="3">
        <f t="shared" si="155"/>
        <v>121310.53222280194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35.941519999999997</v>
      </c>
      <c r="I1607" s="2">
        <v>1</v>
      </c>
      <c r="J1607">
        <f t="shared" si="150"/>
        <v>274.14999999999998</v>
      </c>
      <c r="K1607" s="1">
        <f t="shared" si="151"/>
        <v>3.5941519999999998</v>
      </c>
      <c r="L1607" s="1">
        <f t="shared" si="152"/>
        <v>0.91758674210455948</v>
      </c>
      <c r="M1607">
        <v>274.14999999999998</v>
      </c>
      <c r="N1607" s="1">
        <f t="shared" si="153"/>
        <v>3594152</v>
      </c>
      <c r="O1607" s="1">
        <f t="shared" si="154"/>
        <v>828579.31830229843</v>
      </c>
      <c r="P1607" s="3">
        <f t="shared" si="155"/>
        <v>121317.45538674683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35.943910000000002</v>
      </c>
      <c r="I1608" s="2">
        <v>1</v>
      </c>
      <c r="J1608">
        <f t="shared" si="150"/>
        <v>274.14999999999998</v>
      </c>
      <c r="K1608" s="1">
        <f t="shared" si="151"/>
        <v>3.5943910000000003</v>
      </c>
      <c r="L1608" s="1">
        <f t="shared" si="152"/>
        <v>0.91758126187761391</v>
      </c>
      <c r="M1608">
        <v>274.14999999999998</v>
      </c>
      <c r="N1608" s="1">
        <f t="shared" si="153"/>
        <v>3594391.0000000005</v>
      </c>
      <c r="O1608" s="1">
        <f t="shared" si="154"/>
        <v>828533.56565020431</v>
      </c>
      <c r="P1608" s="3">
        <f t="shared" si="155"/>
        <v>121310.75645617176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35.93891</v>
      </c>
      <c r="I1609" s="2">
        <v>1</v>
      </c>
      <c r="J1609">
        <f t="shared" si="150"/>
        <v>274.14999999999998</v>
      </c>
      <c r="K1609" s="1">
        <f t="shared" si="151"/>
        <v>3.5938910000000002</v>
      </c>
      <c r="L1609" s="1">
        <f t="shared" si="152"/>
        <v>0.91759272678754189</v>
      </c>
      <c r="M1609">
        <v>274.14999999999998</v>
      </c>
      <c r="N1609" s="1">
        <f t="shared" si="153"/>
        <v>3593891</v>
      </c>
      <c r="O1609" s="1">
        <f t="shared" si="154"/>
        <v>828629.28187130904</v>
      </c>
      <c r="P1609" s="3">
        <f t="shared" si="155"/>
        <v>121324.77086387802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35.939880000000002</v>
      </c>
      <c r="I1610" s="2">
        <v>1</v>
      </c>
      <c r="J1610">
        <f t="shared" si="150"/>
        <v>274.14999999999998</v>
      </c>
      <c r="K1610" s="1">
        <f t="shared" si="151"/>
        <v>3.5939880000000004</v>
      </c>
      <c r="L1610" s="1">
        <f t="shared" si="152"/>
        <v>0.91759050259501584</v>
      </c>
      <c r="M1610">
        <v>274.14999999999998</v>
      </c>
      <c r="N1610" s="1">
        <f t="shared" si="153"/>
        <v>3593988.0000000005</v>
      </c>
      <c r="O1610" s="1">
        <f t="shared" si="154"/>
        <v>828610.71311141562</v>
      </c>
      <c r="P1610" s="3">
        <f t="shared" si="155"/>
        <v>121322.05209616297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35.938380000000002</v>
      </c>
      <c r="I1611" s="2">
        <v>1</v>
      </c>
      <c r="J1611">
        <f t="shared" si="150"/>
        <v>274.14999999999998</v>
      </c>
      <c r="K1611" s="1">
        <f t="shared" si="151"/>
        <v>3.5938380000000003</v>
      </c>
      <c r="L1611" s="1">
        <f t="shared" si="152"/>
        <v>0.91759394206799427</v>
      </c>
      <c r="M1611">
        <v>274.14999999999998</v>
      </c>
      <c r="N1611" s="1">
        <f t="shared" si="153"/>
        <v>3593838.0000000005</v>
      </c>
      <c r="O1611" s="1">
        <f t="shared" si="154"/>
        <v>828639.42765054014</v>
      </c>
      <c r="P1611" s="3">
        <f t="shared" si="155"/>
        <v>121326.25637056644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35.941600000000001</v>
      </c>
      <c r="I1612" s="2">
        <v>1</v>
      </c>
      <c r="J1612">
        <f t="shared" si="150"/>
        <v>274.14999999999998</v>
      </c>
      <c r="K1612" s="1">
        <f t="shared" si="151"/>
        <v>3.59416</v>
      </c>
      <c r="L1612" s="1">
        <f t="shared" si="152"/>
        <v>0.9175865586660007</v>
      </c>
      <c r="M1612">
        <v>274.14999999999998</v>
      </c>
      <c r="N1612" s="1">
        <f t="shared" si="153"/>
        <v>3594160</v>
      </c>
      <c r="O1612" s="1">
        <f t="shared" si="154"/>
        <v>828577.78684161266</v>
      </c>
      <c r="P1612" s="3">
        <f t="shared" si="155"/>
        <v>121317.23115605544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35.939579999999999</v>
      </c>
      <c r="I1613" s="2">
        <v>1</v>
      </c>
      <c r="J1613">
        <f t="shared" si="150"/>
        <v>274.14999999999998</v>
      </c>
      <c r="K1613" s="1">
        <f t="shared" si="151"/>
        <v>3.5939579999999998</v>
      </c>
      <c r="L1613" s="1">
        <f t="shared" si="152"/>
        <v>0.91759119048961169</v>
      </c>
      <c r="M1613">
        <v>274.14999999999998</v>
      </c>
      <c r="N1613" s="1">
        <f t="shared" si="153"/>
        <v>3593957.9999999995</v>
      </c>
      <c r="O1613" s="1">
        <f t="shared" si="154"/>
        <v>828616.45603646222</v>
      </c>
      <c r="P1613" s="3">
        <f t="shared" si="155"/>
        <v>121322.8929535652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35.943759999999997</v>
      </c>
      <c r="I1614" s="2">
        <v>1</v>
      </c>
      <c r="J1614">
        <f t="shared" si="150"/>
        <v>274.14999999999998</v>
      </c>
      <c r="K1614" s="1">
        <f t="shared" si="151"/>
        <v>3.5943759999999996</v>
      </c>
      <c r="L1614" s="1">
        <f t="shared" si="152"/>
        <v>0.91758160582491177</v>
      </c>
      <c r="M1614">
        <v>274.14999999999998</v>
      </c>
      <c r="N1614" s="1">
        <f t="shared" si="153"/>
        <v>3594375.9999999995</v>
      </c>
      <c r="O1614" s="1">
        <f t="shared" si="154"/>
        <v>828536.43717163976</v>
      </c>
      <c r="P1614" s="3">
        <f t="shared" si="155"/>
        <v>121311.17689349856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35.93741</v>
      </c>
      <c r="I1615" s="2">
        <v>1</v>
      </c>
      <c r="J1615">
        <f t="shared" si="150"/>
        <v>274.14999999999998</v>
      </c>
      <c r="K1615" s="1">
        <f t="shared" si="151"/>
        <v>3.5937410000000001</v>
      </c>
      <c r="L1615" s="1">
        <f t="shared" si="152"/>
        <v>0.91759616626052043</v>
      </c>
      <c r="M1615">
        <v>274.14999999999998</v>
      </c>
      <c r="N1615" s="1">
        <f t="shared" si="153"/>
        <v>3593741</v>
      </c>
      <c r="O1615" s="1">
        <f t="shared" si="154"/>
        <v>828657.99627122923</v>
      </c>
      <c r="P1615" s="3">
        <f t="shared" si="155"/>
        <v>121328.97511789971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35.936970000000002</v>
      </c>
      <c r="I1616" s="2">
        <v>1</v>
      </c>
      <c r="J1616">
        <f t="shared" si="150"/>
        <v>274.14999999999998</v>
      </c>
      <c r="K1616" s="1">
        <f t="shared" si="151"/>
        <v>3.5936970000000001</v>
      </c>
      <c r="L1616" s="1">
        <f t="shared" si="152"/>
        <v>0.91759717517259398</v>
      </c>
      <c r="M1616">
        <v>274.14999999999998</v>
      </c>
      <c r="N1616" s="1">
        <f t="shared" si="153"/>
        <v>3593697</v>
      </c>
      <c r="O1616" s="1">
        <f t="shared" si="154"/>
        <v>828666.41912103922</v>
      </c>
      <c r="P1616" s="3">
        <f t="shared" si="155"/>
        <v>121330.20835976744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35.941670000000002</v>
      </c>
      <c r="I1617" s="2">
        <v>1</v>
      </c>
      <c r="J1617">
        <f t="shared" si="150"/>
        <v>274.14999999999998</v>
      </c>
      <c r="K1617" s="1">
        <f t="shared" si="151"/>
        <v>3.5941670000000001</v>
      </c>
      <c r="L1617" s="1">
        <f t="shared" si="152"/>
        <v>0.91758639815726173</v>
      </c>
      <c r="M1617">
        <v>274.14999999999998</v>
      </c>
      <c r="N1617" s="1">
        <f t="shared" si="153"/>
        <v>3594167</v>
      </c>
      <c r="O1617" s="1">
        <f t="shared" si="154"/>
        <v>828576.44681301049</v>
      </c>
      <c r="P1617" s="3">
        <f t="shared" si="155"/>
        <v>121317.03495412694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35.942039999999999</v>
      </c>
      <c r="I1618" s="2">
        <v>1</v>
      </c>
      <c r="J1618">
        <f t="shared" si="150"/>
        <v>274.14999999999998</v>
      </c>
      <c r="K1618" s="1">
        <f t="shared" si="151"/>
        <v>3.594204</v>
      </c>
      <c r="L1618" s="1">
        <f t="shared" si="152"/>
        <v>0.91758554975392703</v>
      </c>
      <c r="M1618">
        <v>274.14999999999998</v>
      </c>
      <c r="N1618" s="1">
        <f t="shared" si="153"/>
        <v>3594204</v>
      </c>
      <c r="O1618" s="1">
        <f t="shared" si="154"/>
        <v>828569.36379689607</v>
      </c>
      <c r="P1618" s="3">
        <f t="shared" si="155"/>
        <v>121315.99788565023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35.941600000000001</v>
      </c>
      <c r="I1619" s="2">
        <v>1</v>
      </c>
      <c r="J1619">
        <f t="shared" si="150"/>
        <v>274.14999999999998</v>
      </c>
      <c r="K1619" s="1">
        <f t="shared" si="151"/>
        <v>3.59416</v>
      </c>
      <c r="L1619" s="1">
        <f t="shared" si="152"/>
        <v>0.9175865586660007</v>
      </c>
      <c r="M1619">
        <v>274.14999999999998</v>
      </c>
      <c r="N1619" s="1">
        <f t="shared" si="153"/>
        <v>3594160</v>
      </c>
      <c r="O1619" s="1">
        <f t="shared" si="154"/>
        <v>828577.78684161266</v>
      </c>
      <c r="P1619" s="3">
        <f t="shared" si="155"/>
        <v>121317.23115605544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35.93965</v>
      </c>
      <c r="I1620" s="2">
        <v>1</v>
      </c>
      <c r="J1620">
        <f t="shared" si="150"/>
        <v>274.14999999999998</v>
      </c>
      <c r="K1620" s="1">
        <f t="shared" si="151"/>
        <v>3.5939649999999999</v>
      </c>
      <c r="L1620" s="1">
        <f t="shared" si="152"/>
        <v>0.91759102998087261</v>
      </c>
      <c r="M1620">
        <v>274.14999999999998</v>
      </c>
      <c r="N1620" s="1">
        <f t="shared" si="153"/>
        <v>3593965</v>
      </c>
      <c r="O1620" s="1">
        <f t="shared" si="154"/>
        <v>828615.11602138798</v>
      </c>
      <c r="P1620" s="3">
        <f t="shared" si="155"/>
        <v>121322.69675361741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35.940919999999998</v>
      </c>
      <c r="I1621" s="2">
        <v>1</v>
      </c>
      <c r="J1621">
        <f t="shared" si="150"/>
        <v>274.14999999999998</v>
      </c>
      <c r="K1621" s="1">
        <f t="shared" si="151"/>
        <v>3.5940919999999998</v>
      </c>
      <c r="L1621" s="1">
        <f t="shared" si="152"/>
        <v>0.91758811789375094</v>
      </c>
      <c r="M1621">
        <v>274.14999999999998</v>
      </c>
      <c r="N1621" s="1">
        <f t="shared" si="153"/>
        <v>3594092</v>
      </c>
      <c r="O1621" s="1">
        <f t="shared" si="154"/>
        <v>828590.8042379237</v>
      </c>
      <c r="P1621" s="3">
        <f t="shared" si="155"/>
        <v>121319.13711407458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35.937559999999998</v>
      </c>
      <c r="I1622" s="2">
        <v>1</v>
      </c>
      <c r="J1622">
        <f t="shared" si="150"/>
        <v>274.14999999999998</v>
      </c>
      <c r="K1622" s="1">
        <f t="shared" si="151"/>
        <v>3.593756</v>
      </c>
      <c r="L1622" s="1">
        <f t="shared" si="152"/>
        <v>0.91759582231322245</v>
      </c>
      <c r="M1622">
        <v>274.14999999999998</v>
      </c>
      <c r="N1622" s="1">
        <f t="shared" si="153"/>
        <v>3593756</v>
      </c>
      <c r="O1622" s="1">
        <f t="shared" si="154"/>
        <v>828655.12484092382</v>
      </c>
      <c r="P1622" s="3">
        <f t="shared" si="155"/>
        <v>121328.55469391582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35.944209999999998</v>
      </c>
      <c r="I1623" s="2">
        <v>1</v>
      </c>
      <c r="J1623">
        <f t="shared" si="150"/>
        <v>274.14999999999998</v>
      </c>
      <c r="K1623" s="1">
        <f t="shared" si="151"/>
        <v>3.5944209999999996</v>
      </c>
      <c r="L1623" s="1">
        <f t="shared" si="152"/>
        <v>0.91758057398301818</v>
      </c>
      <c r="M1623">
        <v>274.14999999999998</v>
      </c>
      <c r="N1623" s="1">
        <f t="shared" si="153"/>
        <v>3594420.9999999995</v>
      </c>
      <c r="O1623" s="1">
        <f t="shared" si="154"/>
        <v>828527.82260087598</v>
      </c>
      <c r="P1623" s="3">
        <f t="shared" si="155"/>
        <v>121309.91558057266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35.945700000000002</v>
      </c>
      <c r="I1624" s="2">
        <v>1</v>
      </c>
      <c r="J1624">
        <f t="shared" si="150"/>
        <v>274.14999999999998</v>
      </c>
      <c r="K1624" s="1">
        <f t="shared" si="151"/>
        <v>3.59457</v>
      </c>
      <c r="L1624" s="1">
        <f t="shared" si="152"/>
        <v>0.91757715743985968</v>
      </c>
      <c r="M1624">
        <v>274.14999999999998</v>
      </c>
      <c r="N1624" s="1">
        <f t="shared" si="153"/>
        <v>3594570</v>
      </c>
      <c r="O1624" s="1">
        <f t="shared" si="154"/>
        <v>828499.29866162036</v>
      </c>
      <c r="P1624" s="3">
        <f t="shared" si="155"/>
        <v>121305.73921308236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35.939360000000001</v>
      </c>
      <c r="I1625" s="2">
        <v>1</v>
      </c>
      <c r="J1625">
        <f t="shared" si="150"/>
        <v>274.14999999999998</v>
      </c>
      <c r="K1625" s="1">
        <f t="shared" si="151"/>
        <v>3.5939360000000002</v>
      </c>
      <c r="L1625" s="1">
        <f t="shared" si="152"/>
        <v>0.91759169494564841</v>
      </c>
      <c r="M1625">
        <v>274.14999999999998</v>
      </c>
      <c r="N1625" s="1">
        <f t="shared" si="153"/>
        <v>3593936.0000000005</v>
      </c>
      <c r="O1625" s="1">
        <f t="shared" si="154"/>
        <v>828620.6675093564</v>
      </c>
      <c r="P1625" s="3">
        <f t="shared" si="155"/>
        <v>121323.50958152545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35.937190000000001</v>
      </c>
      <c r="I1626" s="2">
        <v>1</v>
      </c>
      <c r="J1626">
        <f t="shared" si="150"/>
        <v>274.14999999999998</v>
      </c>
      <c r="K1626" s="1">
        <f t="shared" si="151"/>
        <v>3.5937190000000001</v>
      </c>
      <c r="L1626" s="1">
        <f t="shared" si="152"/>
        <v>0.91759667071655715</v>
      </c>
      <c r="M1626">
        <v>274.14999999999998</v>
      </c>
      <c r="N1626" s="1">
        <f t="shared" si="153"/>
        <v>3593719</v>
      </c>
      <c r="O1626" s="1">
        <f t="shared" si="154"/>
        <v>828662.20769844938</v>
      </c>
      <c r="P1626" s="3">
        <f t="shared" si="155"/>
        <v>121329.59173917255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35.936439999999997</v>
      </c>
      <c r="I1627" s="2">
        <v>1</v>
      </c>
      <c r="J1627">
        <f t="shared" si="150"/>
        <v>274.14999999999998</v>
      </c>
      <c r="K1627" s="1">
        <f t="shared" si="151"/>
        <v>3.5936439999999998</v>
      </c>
      <c r="L1627" s="1">
        <f t="shared" si="152"/>
        <v>0.91759839045304636</v>
      </c>
      <c r="M1627">
        <v>274.14999999999998</v>
      </c>
      <c r="N1627" s="1">
        <f t="shared" si="153"/>
        <v>3593644</v>
      </c>
      <c r="O1627" s="1">
        <f t="shared" si="154"/>
        <v>828676.56480189995</v>
      </c>
      <c r="P1627" s="3">
        <f t="shared" si="155"/>
        <v>121331.69385205285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35.945180000000001</v>
      </c>
      <c r="I1628" s="2">
        <v>1</v>
      </c>
      <c r="J1628">
        <f t="shared" si="150"/>
        <v>274.14999999999998</v>
      </c>
      <c r="K1628" s="1">
        <f t="shared" si="151"/>
        <v>3.5945179999999999</v>
      </c>
      <c r="L1628" s="1">
        <f t="shared" si="152"/>
        <v>0.91757834979049224</v>
      </c>
      <c r="M1628">
        <v>274.14999999999998</v>
      </c>
      <c r="N1628" s="1">
        <f t="shared" si="153"/>
        <v>3594518</v>
      </c>
      <c r="O1628" s="1">
        <f t="shared" si="154"/>
        <v>828509.25334911468</v>
      </c>
      <c r="P1628" s="3">
        <f t="shared" si="155"/>
        <v>121307.19674084017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35.946820000000002</v>
      </c>
      <c r="I1629" s="2">
        <v>1</v>
      </c>
      <c r="J1629">
        <f t="shared" si="150"/>
        <v>274.14999999999998</v>
      </c>
      <c r="K1629" s="1">
        <f t="shared" si="151"/>
        <v>3.5946820000000002</v>
      </c>
      <c r="L1629" s="1">
        <f t="shared" si="152"/>
        <v>0.91757458930003577</v>
      </c>
      <c r="M1629">
        <v>274.14999999999998</v>
      </c>
      <c r="N1629" s="1">
        <f t="shared" si="153"/>
        <v>3594682</v>
      </c>
      <c r="O1629" s="1">
        <f t="shared" si="154"/>
        <v>828477.85770837718</v>
      </c>
      <c r="P1629" s="3">
        <f t="shared" si="155"/>
        <v>121302.59990966134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35.938679999999998</v>
      </c>
      <c r="I1630" s="2">
        <v>1</v>
      </c>
      <c r="J1630">
        <f t="shared" si="150"/>
        <v>274.14999999999998</v>
      </c>
      <c r="K1630" s="1">
        <f t="shared" si="151"/>
        <v>3.5938679999999996</v>
      </c>
      <c r="L1630" s="1">
        <f t="shared" si="152"/>
        <v>0.91759325417339865</v>
      </c>
      <c r="M1630">
        <v>274.14999999999998</v>
      </c>
      <c r="N1630" s="1">
        <f t="shared" si="153"/>
        <v>3593867.9999999995</v>
      </c>
      <c r="O1630" s="1">
        <f t="shared" si="154"/>
        <v>828633.68475993664</v>
      </c>
      <c r="P1630" s="3">
        <f t="shared" si="155"/>
        <v>121325.41551820724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35.939360000000001</v>
      </c>
      <c r="I1631" s="2">
        <v>1</v>
      </c>
      <c r="J1631">
        <f t="shared" si="150"/>
        <v>274.14999999999998</v>
      </c>
      <c r="K1631" s="1">
        <f t="shared" si="151"/>
        <v>3.5939360000000002</v>
      </c>
      <c r="L1631" s="1">
        <f t="shared" si="152"/>
        <v>0.91759169494564841</v>
      </c>
      <c r="M1631">
        <v>274.14999999999998</v>
      </c>
      <c r="N1631" s="1">
        <f t="shared" si="153"/>
        <v>3593936.0000000005</v>
      </c>
      <c r="O1631" s="1">
        <f t="shared" si="154"/>
        <v>828620.6675093564</v>
      </c>
      <c r="P1631" s="3">
        <f t="shared" si="155"/>
        <v>121323.50958152545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35.94361</v>
      </c>
      <c r="I1632" s="2">
        <v>1</v>
      </c>
      <c r="J1632">
        <f t="shared" si="150"/>
        <v>274.14999999999998</v>
      </c>
      <c r="K1632" s="1">
        <f t="shared" si="151"/>
        <v>3.5943610000000001</v>
      </c>
      <c r="L1632" s="1">
        <f t="shared" si="152"/>
        <v>0.91758194977220964</v>
      </c>
      <c r="M1632">
        <v>274.14999999999998</v>
      </c>
      <c r="N1632" s="1">
        <f t="shared" si="153"/>
        <v>3594361</v>
      </c>
      <c r="O1632" s="1">
        <f t="shared" si="154"/>
        <v>828539.3086909221</v>
      </c>
      <c r="P1632" s="3">
        <f t="shared" si="155"/>
        <v>121311.59733051012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35.942570000000003</v>
      </c>
      <c r="I1633" s="2">
        <v>1</v>
      </c>
      <c r="J1633">
        <f t="shared" si="150"/>
        <v>274.14999999999998</v>
      </c>
      <c r="K1633" s="1">
        <f t="shared" si="151"/>
        <v>3.5942570000000003</v>
      </c>
      <c r="L1633" s="1">
        <f t="shared" si="152"/>
        <v>0.91758433447347454</v>
      </c>
      <c r="M1633">
        <v>274.14999999999998</v>
      </c>
      <c r="N1633" s="1">
        <f t="shared" si="153"/>
        <v>3594257.0000000005</v>
      </c>
      <c r="O1633" s="1">
        <f t="shared" si="154"/>
        <v>828559.21783207543</v>
      </c>
      <c r="P1633" s="3">
        <f t="shared" si="155"/>
        <v>121314.51235178848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35.939279999999997</v>
      </c>
      <c r="I1634" s="2">
        <v>1</v>
      </c>
      <c r="J1634">
        <f t="shared" si="150"/>
        <v>274.14999999999998</v>
      </c>
      <c r="K1634" s="1">
        <f t="shared" si="151"/>
        <v>3.5939279999999996</v>
      </c>
      <c r="L1634" s="1">
        <f t="shared" si="152"/>
        <v>0.9175918783842073</v>
      </c>
      <c r="M1634">
        <v>274.14999999999998</v>
      </c>
      <c r="N1634" s="1">
        <f t="shared" si="153"/>
        <v>3593927.9999999995</v>
      </c>
      <c r="O1634" s="1">
        <f t="shared" si="154"/>
        <v>828622.19895289757</v>
      </c>
      <c r="P1634" s="3">
        <f t="shared" si="155"/>
        <v>121323.73380970659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35.945180000000001</v>
      </c>
      <c r="I1635" s="2">
        <v>1</v>
      </c>
      <c r="J1635">
        <f t="shared" si="150"/>
        <v>274.14999999999998</v>
      </c>
      <c r="K1635" s="1">
        <f t="shared" si="151"/>
        <v>3.5945179999999999</v>
      </c>
      <c r="L1635" s="1">
        <f t="shared" si="152"/>
        <v>0.91757834979049224</v>
      </c>
      <c r="M1635">
        <v>274.14999999999998</v>
      </c>
      <c r="N1635" s="1">
        <f t="shared" si="153"/>
        <v>3594518</v>
      </c>
      <c r="O1635" s="1">
        <f t="shared" si="154"/>
        <v>828509.25334911468</v>
      </c>
      <c r="P1635" s="3">
        <f t="shared" si="155"/>
        <v>121307.19674084017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35.940629999999999</v>
      </c>
      <c r="I1636" s="2">
        <v>1</v>
      </c>
      <c r="J1636">
        <f t="shared" si="150"/>
        <v>274.14999999999998</v>
      </c>
      <c r="K1636" s="1">
        <f t="shared" si="151"/>
        <v>3.5940629999999998</v>
      </c>
      <c r="L1636" s="1">
        <f t="shared" si="152"/>
        <v>0.91758878285852674</v>
      </c>
      <c r="M1636">
        <v>274.14999999999998</v>
      </c>
      <c r="N1636" s="1">
        <f t="shared" si="153"/>
        <v>3594063</v>
      </c>
      <c r="O1636" s="1">
        <f t="shared" si="154"/>
        <v>828596.35576112894</v>
      </c>
      <c r="P1636" s="3">
        <f t="shared" si="155"/>
        <v>121319.94994714185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35.942120000000003</v>
      </c>
      <c r="I1637" s="2">
        <v>1</v>
      </c>
      <c r="J1637">
        <f t="shared" si="150"/>
        <v>274.14999999999998</v>
      </c>
      <c r="K1637" s="1">
        <f t="shared" si="151"/>
        <v>3.5942120000000002</v>
      </c>
      <c r="L1637" s="1">
        <f t="shared" si="152"/>
        <v>0.91758536631536813</v>
      </c>
      <c r="M1637">
        <v>274.14999999999998</v>
      </c>
      <c r="N1637" s="1">
        <f t="shared" si="153"/>
        <v>3594212</v>
      </c>
      <c r="O1637" s="1">
        <f t="shared" si="154"/>
        <v>828567.83233223017</v>
      </c>
      <c r="P1637" s="3">
        <f t="shared" si="155"/>
        <v>121315.77365437607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35.941299999999998</v>
      </c>
      <c r="I1638" s="2">
        <v>1</v>
      </c>
      <c r="J1638">
        <f t="shared" si="150"/>
        <v>274.14999999999998</v>
      </c>
      <c r="K1638" s="1">
        <f t="shared" si="151"/>
        <v>3.5941299999999998</v>
      </c>
      <c r="L1638" s="1">
        <f t="shared" si="152"/>
        <v>0.91758724656059631</v>
      </c>
      <c r="M1638">
        <v>274.14999999999998</v>
      </c>
      <c r="N1638" s="1">
        <f t="shared" si="153"/>
        <v>3594130</v>
      </c>
      <c r="O1638" s="1">
        <f t="shared" si="154"/>
        <v>828583.5298160268</v>
      </c>
      <c r="P1638" s="3">
        <f t="shared" si="155"/>
        <v>121318.07202068587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35.942790000000002</v>
      </c>
      <c r="I1639" s="2">
        <v>1</v>
      </c>
      <c r="J1639">
        <f t="shared" si="150"/>
        <v>274.14999999999998</v>
      </c>
      <c r="K1639" s="1">
        <f t="shared" si="151"/>
        <v>3.5942790000000002</v>
      </c>
      <c r="L1639" s="1">
        <f t="shared" si="152"/>
        <v>0.91758383001743782</v>
      </c>
      <c r="M1639">
        <v>274.14999999999998</v>
      </c>
      <c r="N1639" s="1">
        <f t="shared" si="153"/>
        <v>3594279</v>
      </c>
      <c r="O1639" s="1">
        <f t="shared" si="154"/>
        <v>828555.00629161543</v>
      </c>
      <c r="P1639" s="3">
        <f t="shared" si="155"/>
        <v>121313.89571393549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35.942340000000002</v>
      </c>
      <c r="I1640" s="2">
        <v>1</v>
      </c>
      <c r="J1640">
        <f t="shared" si="150"/>
        <v>274.14999999999998</v>
      </c>
      <c r="K1640" s="1">
        <f t="shared" si="151"/>
        <v>3.5942340000000002</v>
      </c>
      <c r="L1640" s="1">
        <f t="shared" si="152"/>
        <v>0.9175848618593313</v>
      </c>
      <c r="M1640">
        <v>274.14999999999998</v>
      </c>
      <c r="N1640" s="1">
        <f t="shared" si="153"/>
        <v>3594234</v>
      </c>
      <c r="O1640" s="1">
        <f t="shared" si="154"/>
        <v>828563.62080124195</v>
      </c>
      <c r="P1640" s="3">
        <f t="shared" si="155"/>
        <v>121315.15701790991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35.943689999999997</v>
      </c>
      <c r="I1641" s="2">
        <v>1</v>
      </c>
      <c r="J1641">
        <f t="shared" si="150"/>
        <v>274.14999999999998</v>
      </c>
      <c r="K1641" s="1">
        <f t="shared" si="151"/>
        <v>3.5943689999999995</v>
      </c>
      <c r="L1641" s="1">
        <f t="shared" si="152"/>
        <v>0.91758176633365074</v>
      </c>
      <c r="M1641">
        <v>274.14999999999998</v>
      </c>
      <c r="N1641" s="1">
        <f t="shared" si="153"/>
        <v>3594368.9999999995</v>
      </c>
      <c r="O1641" s="1">
        <f t="shared" si="154"/>
        <v>828537.77721423935</v>
      </c>
      <c r="P1641" s="3">
        <f t="shared" si="155"/>
        <v>121311.37309747651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35.9407</v>
      </c>
      <c r="I1642" s="2">
        <v>1</v>
      </c>
      <c r="J1642">
        <f t="shared" si="150"/>
        <v>274.14999999999998</v>
      </c>
      <c r="K1642" s="1">
        <f t="shared" si="151"/>
        <v>3.5940699999999999</v>
      </c>
      <c r="L1642" s="1">
        <f t="shared" si="152"/>
        <v>0.91758862234978766</v>
      </c>
      <c r="M1642">
        <v>274.14999999999998</v>
      </c>
      <c r="N1642" s="1">
        <f t="shared" si="153"/>
        <v>3594070</v>
      </c>
      <c r="O1642" s="1">
        <f t="shared" si="154"/>
        <v>828595.01573902287</v>
      </c>
      <c r="P1642" s="3">
        <f t="shared" si="155"/>
        <v>121319.7537461645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35.943390000000001</v>
      </c>
      <c r="I1643" s="2">
        <v>1</v>
      </c>
      <c r="J1643">
        <f t="shared" si="150"/>
        <v>274.14999999999998</v>
      </c>
      <c r="K1643" s="1">
        <f t="shared" si="151"/>
        <v>3.5943390000000002</v>
      </c>
      <c r="L1643" s="1">
        <f t="shared" si="152"/>
        <v>0.91758245422824636</v>
      </c>
      <c r="M1643">
        <v>274.14999999999998</v>
      </c>
      <c r="N1643" s="1">
        <f t="shared" si="153"/>
        <v>3594339</v>
      </c>
      <c r="O1643" s="1">
        <f t="shared" si="154"/>
        <v>828543.52024864219</v>
      </c>
      <c r="P1643" s="3">
        <f t="shared" si="155"/>
        <v>121312.21397089027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35.942189999999997</v>
      </c>
      <c r="I1644" s="2">
        <v>1</v>
      </c>
      <c r="J1644">
        <f t="shared" si="150"/>
        <v>274.14999999999998</v>
      </c>
      <c r="K1644" s="1">
        <f t="shared" si="151"/>
        <v>3.5942189999999998</v>
      </c>
      <c r="L1644" s="1">
        <f t="shared" si="152"/>
        <v>0.91758520580662917</v>
      </c>
      <c r="M1644">
        <v>274.14999999999998</v>
      </c>
      <c r="N1644" s="1">
        <f t="shared" si="153"/>
        <v>3594219</v>
      </c>
      <c r="O1644" s="1">
        <f t="shared" si="154"/>
        <v>828566.49230014533</v>
      </c>
      <c r="P1644" s="3">
        <f t="shared" si="155"/>
        <v>121315.57745193766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35.943460000000002</v>
      </c>
      <c r="I1645" s="2">
        <v>1</v>
      </c>
      <c r="J1645">
        <f t="shared" si="150"/>
        <v>274.14999999999998</v>
      </c>
      <c r="K1645" s="1">
        <f t="shared" si="151"/>
        <v>3.5943460000000003</v>
      </c>
      <c r="L1645" s="1">
        <f t="shared" si="152"/>
        <v>0.91758229371950739</v>
      </c>
      <c r="M1645">
        <v>274.14999999999998</v>
      </c>
      <c r="N1645" s="1">
        <f t="shared" si="153"/>
        <v>3594346.0000000005</v>
      </c>
      <c r="O1645" s="1">
        <f t="shared" si="154"/>
        <v>828542.18020805158</v>
      </c>
      <c r="P1645" s="3">
        <f t="shared" si="155"/>
        <v>121312.01776720647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35.942340000000002</v>
      </c>
      <c r="I1646" s="2">
        <v>1</v>
      </c>
      <c r="J1646">
        <f t="shared" si="150"/>
        <v>274.14999999999998</v>
      </c>
      <c r="K1646" s="1">
        <f t="shared" si="151"/>
        <v>3.5942340000000002</v>
      </c>
      <c r="L1646" s="1">
        <f t="shared" si="152"/>
        <v>0.9175848618593313</v>
      </c>
      <c r="M1646">
        <v>274.14999999999998</v>
      </c>
      <c r="N1646" s="1">
        <f t="shared" si="153"/>
        <v>3594234</v>
      </c>
      <c r="O1646" s="1">
        <f t="shared" si="154"/>
        <v>828563.62080124195</v>
      </c>
      <c r="P1646" s="3">
        <f t="shared" si="155"/>
        <v>121315.15701790991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35.937939999999998</v>
      </c>
      <c r="I1647" s="2">
        <v>1</v>
      </c>
      <c r="J1647">
        <f t="shared" si="150"/>
        <v>274.14999999999998</v>
      </c>
      <c r="K1647" s="1">
        <f t="shared" si="151"/>
        <v>3.5937939999999999</v>
      </c>
      <c r="L1647" s="1">
        <f t="shared" si="152"/>
        <v>0.91759495098006805</v>
      </c>
      <c r="M1647">
        <v>274.14999999999998</v>
      </c>
      <c r="N1647" s="1">
        <f t="shared" si="153"/>
        <v>3593794</v>
      </c>
      <c r="O1647" s="1">
        <f t="shared" si="154"/>
        <v>828647.85054118338</v>
      </c>
      <c r="P1647" s="3">
        <f t="shared" si="155"/>
        <v>121327.4896184128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35.946599999999997</v>
      </c>
      <c r="I1648" s="2">
        <v>1</v>
      </c>
      <c r="J1648">
        <f t="shared" si="150"/>
        <v>274.14999999999998</v>
      </c>
      <c r="K1648" s="1">
        <f t="shared" si="151"/>
        <v>3.5946599999999997</v>
      </c>
      <c r="L1648" s="1">
        <f t="shared" si="152"/>
        <v>0.91757509375607271</v>
      </c>
      <c r="M1648">
        <v>274.14999999999998</v>
      </c>
      <c r="N1648" s="1">
        <f t="shared" si="153"/>
        <v>3594659.9999999995</v>
      </c>
      <c r="O1648" s="1">
        <f t="shared" si="154"/>
        <v>828482.06933366507</v>
      </c>
      <c r="P1648" s="3">
        <f t="shared" si="155"/>
        <v>121303.2165599345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35.944510000000001</v>
      </c>
      <c r="I1649" s="2">
        <v>1</v>
      </c>
      <c r="J1649">
        <f t="shared" si="150"/>
        <v>274.14999999999998</v>
      </c>
      <c r="K1649" s="1">
        <f t="shared" si="151"/>
        <v>3.5944510000000003</v>
      </c>
      <c r="L1649" s="1">
        <f t="shared" si="152"/>
        <v>0.91757988608842245</v>
      </c>
      <c r="M1649">
        <v>274.14999999999998</v>
      </c>
      <c r="N1649" s="1">
        <f t="shared" si="153"/>
        <v>3594451.0000000005</v>
      </c>
      <c r="O1649" s="1">
        <f t="shared" si="154"/>
        <v>828522.07954293629</v>
      </c>
      <c r="P1649" s="3">
        <f t="shared" si="155"/>
        <v>121309.07470371273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35.944290000000002</v>
      </c>
      <c r="I1650" s="2">
        <v>1</v>
      </c>
      <c r="J1650">
        <f t="shared" si="150"/>
        <v>274.14999999999998</v>
      </c>
      <c r="K1650" s="1">
        <f t="shared" si="151"/>
        <v>3.5944290000000003</v>
      </c>
      <c r="L1650" s="1">
        <f t="shared" si="152"/>
        <v>0.91758039054445939</v>
      </c>
      <c r="M1650">
        <v>274.14999999999998</v>
      </c>
      <c r="N1650" s="1">
        <f t="shared" si="153"/>
        <v>3594429.0000000005</v>
      </c>
      <c r="O1650" s="1">
        <f t="shared" si="154"/>
        <v>828526.29111960065</v>
      </c>
      <c r="P1650" s="3">
        <f t="shared" si="155"/>
        <v>121309.69134686662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35.941670000000002</v>
      </c>
      <c r="I1651" s="2">
        <v>1</v>
      </c>
      <c r="J1651">
        <f t="shared" si="150"/>
        <v>274.14999999999998</v>
      </c>
      <c r="K1651" s="1">
        <f t="shared" si="151"/>
        <v>3.5941670000000001</v>
      </c>
      <c r="L1651" s="1">
        <f t="shared" si="152"/>
        <v>0.91758639815726173</v>
      </c>
      <c r="M1651">
        <v>274.14999999999998</v>
      </c>
      <c r="N1651" s="1">
        <f t="shared" si="153"/>
        <v>3594167</v>
      </c>
      <c r="O1651" s="1">
        <f t="shared" si="154"/>
        <v>828576.44681301049</v>
      </c>
      <c r="P1651" s="3">
        <f t="shared" si="155"/>
        <v>121317.03495412694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35.939500000000002</v>
      </c>
      <c r="I1652" s="2">
        <v>1</v>
      </c>
      <c r="J1652">
        <f t="shared" si="150"/>
        <v>274.14999999999998</v>
      </c>
      <c r="K1652" s="1">
        <f t="shared" si="151"/>
        <v>3.5939500000000004</v>
      </c>
      <c r="L1652" s="1">
        <f t="shared" si="152"/>
        <v>0.91759137392817047</v>
      </c>
      <c r="M1652">
        <v>274.14999999999998</v>
      </c>
      <c r="N1652" s="1">
        <f t="shared" si="153"/>
        <v>3593950.0000000005</v>
      </c>
      <c r="O1652" s="1">
        <f t="shared" si="154"/>
        <v>828617.98748168664</v>
      </c>
      <c r="P1652" s="3">
        <f t="shared" si="155"/>
        <v>121323.1171819928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35.943759999999997</v>
      </c>
      <c r="I1653" s="2">
        <v>1</v>
      </c>
      <c r="J1653">
        <f t="shared" si="150"/>
        <v>274.14999999999998</v>
      </c>
      <c r="K1653" s="1">
        <f t="shared" si="151"/>
        <v>3.5943759999999996</v>
      </c>
      <c r="L1653" s="1">
        <f t="shared" si="152"/>
        <v>0.91758160582491177</v>
      </c>
      <c r="M1653">
        <v>274.14999999999998</v>
      </c>
      <c r="N1653" s="1">
        <f t="shared" si="153"/>
        <v>3594375.9999999995</v>
      </c>
      <c r="O1653" s="1">
        <f t="shared" si="154"/>
        <v>828536.43717163976</v>
      </c>
      <c r="P1653" s="3">
        <f t="shared" si="155"/>
        <v>121311.17689349856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35.94473</v>
      </c>
      <c r="I1654" s="2">
        <v>1</v>
      </c>
      <c r="J1654">
        <f t="shared" si="150"/>
        <v>274.14999999999998</v>
      </c>
      <c r="K1654" s="1">
        <f t="shared" si="151"/>
        <v>3.5944729999999998</v>
      </c>
      <c r="L1654" s="1">
        <f t="shared" si="152"/>
        <v>0.91757938163238573</v>
      </c>
      <c r="M1654">
        <v>274.14999999999998</v>
      </c>
      <c r="N1654" s="1">
        <f t="shared" si="153"/>
        <v>3594473</v>
      </c>
      <c r="O1654" s="1">
        <f t="shared" si="154"/>
        <v>828517.8679616414</v>
      </c>
      <c r="P1654" s="3">
        <f t="shared" si="155"/>
        <v>121308.45805988085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35.943989999999999</v>
      </c>
      <c r="I1655" s="2">
        <v>1</v>
      </c>
      <c r="J1655">
        <f t="shared" si="150"/>
        <v>274.14999999999998</v>
      </c>
      <c r="K1655" s="1">
        <f t="shared" si="151"/>
        <v>3.5943990000000001</v>
      </c>
      <c r="L1655" s="1">
        <f t="shared" si="152"/>
        <v>0.91758107843905501</v>
      </c>
      <c r="M1655">
        <v>274.14999999999998</v>
      </c>
      <c r="N1655" s="1">
        <f t="shared" si="153"/>
        <v>3594399</v>
      </c>
      <c r="O1655" s="1">
        <f t="shared" si="154"/>
        <v>828532.03417122539</v>
      </c>
      <c r="P1655" s="3">
        <f t="shared" si="155"/>
        <v>121310.53222280194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35.940919999999998</v>
      </c>
      <c r="I1656" s="2">
        <v>1</v>
      </c>
      <c r="J1656">
        <f t="shared" si="150"/>
        <v>274.14999999999998</v>
      </c>
      <c r="K1656" s="1">
        <f t="shared" si="151"/>
        <v>3.5940919999999998</v>
      </c>
      <c r="L1656" s="1">
        <f t="shared" si="152"/>
        <v>0.91758811789375094</v>
      </c>
      <c r="M1656">
        <v>274.14999999999998</v>
      </c>
      <c r="N1656" s="1">
        <f t="shared" si="153"/>
        <v>3594092</v>
      </c>
      <c r="O1656" s="1">
        <f t="shared" si="154"/>
        <v>828590.8042379237</v>
      </c>
      <c r="P1656" s="3">
        <f t="shared" si="155"/>
        <v>121319.13711407458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35.943309999999997</v>
      </c>
      <c r="I1657" s="2">
        <v>1</v>
      </c>
      <c r="J1657">
        <f t="shared" si="150"/>
        <v>274.14999999999998</v>
      </c>
      <c r="K1657" s="1">
        <f t="shared" si="151"/>
        <v>3.5943309999999995</v>
      </c>
      <c r="L1657" s="1">
        <f t="shared" si="152"/>
        <v>0.91758263766680526</v>
      </c>
      <c r="M1657">
        <v>274.14999999999998</v>
      </c>
      <c r="N1657" s="1">
        <f t="shared" si="153"/>
        <v>3594330.9999999995</v>
      </c>
      <c r="O1657" s="1">
        <f t="shared" si="154"/>
        <v>828545.05172302865</v>
      </c>
      <c r="P1657" s="3">
        <f t="shared" si="155"/>
        <v>121312.43820358766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35.937710000000003</v>
      </c>
      <c r="I1658" s="2">
        <v>1</v>
      </c>
      <c r="J1658">
        <f t="shared" si="150"/>
        <v>274.14999999999998</v>
      </c>
      <c r="K1658" s="1">
        <f t="shared" si="151"/>
        <v>3.5937710000000003</v>
      </c>
      <c r="L1658" s="1">
        <f t="shared" si="152"/>
        <v>0.9175954783659247</v>
      </c>
      <c r="M1658">
        <v>274.14999999999998</v>
      </c>
      <c r="N1658" s="1">
        <f t="shared" si="153"/>
        <v>3593771.0000000005</v>
      </c>
      <c r="O1658" s="1">
        <f t="shared" si="154"/>
        <v>828652.253408466</v>
      </c>
      <c r="P1658" s="3">
        <f t="shared" si="155"/>
        <v>121328.13426961678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35.94511</v>
      </c>
      <c r="I1659" s="2">
        <v>1</v>
      </c>
      <c r="J1659">
        <f t="shared" si="150"/>
        <v>274.14999999999998</v>
      </c>
      <c r="K1659" s="1">
        <f t="shared" si="151"/>
        <v>3.5945109999999998</v>
      </c>
      <c r="L1659" s="1">
        <f t="shared" si="152"/>
        <v>0.91757851029923121</v>
      </c>
      <c r="M1659">
        <v>274.14999999999998</v>
      </c>
      <c r="N1659" s="1">
        <f t="shared" si="153"/>
        <v>3594511</v>
      </c>
      <c r="O1659" s="1">
        <f t="shared" si="154"/>
        <v>828510.5934012247</v>
      </c>
      <c r="P1659" s="3">
        <f t="shared" si="155"/>
        <v>121307.3929462106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35.938609999999997</v>
      </c>
      <c r="I1660" s="2">
        <v>1</v>
      </c>
      <c r="J1660">
        <f t="shared" si="150"/>
        <v>274.14999999999998</v>
      </c>
      <c r="K1660" s="1">
        <f t="shared" si="151"/>
        <v>3.5938609999999995</v>
      </c>
      <c r="L1660" s="1">
        <f t="shared" si="152"/>
        <v>0.91759341468213762</v>
      </c>
      <c r="M1660">
        <v>274.14999999999998</v>
      </c>
      <c r="N1660" s="1">
        <f t="shared" si="153"/>
        <v>3593860.9999999995</v>
      </c>
      <c r="O1660" s="1">
        <f t="shared" si="154"/>
        <v>828635.02476851444</v>
      </c>
      <c r="P1660" s="3">
        <f t="shared" si="155"/>
        <v>121325.61171720384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35.94294</v>
      </c>
      <c r="I1661" s="2">
        <v>1</v>
      </c>
      <c r="J1661">
        <f t="shared" si="150"/>
        <v>274.14999999999998</v>
      </c>
      <c r="K1661" s="1">
        <f t="shared" si="151"/>
        <v>3.5942940000000001</v>
      </c>
      <c r="L1661" s="1">
        <f t="shared" si="152"/>
        <v>0.91758348607013995</v>
      </c>
      <c r="M1661">
        <v>274.14999999999998</v>
      </c>
      <c r="N1661" s="1">
        <f t="shared" si="153"/>
        <v>3594294</v>
      </c>
      <c r="O1661" s="1">
        <f t="shared" si="154"/>
        <v>828552.13478410128</v>
      </c>
      <c r="P1661" s="3">
        <f t="shared" si="155"/>
        <v>121313.47527864699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35.939279999999997</v>
      </c>
      <c r="I1662" s="2">
        <v>1</v>
      </c>
      <c r="J1662">
        <f t="shared" si="150"/>
        <v>274.14999999999998</v>
      </c>
      <c r="K1662" s="1">
        <f t="shared" si="151"/>
        <v>3.5939279999999996</v>
      </c>
      <c r="L1662" s="1">
        <f t="shared" si="152"/>
        <v>0.9175918783842073</v>
      </c>
      <c r="M1662">
        <v>274.14999999999998</v>
      </c>
      <c r="N1662" s="1">
        <f t="shared" si="153"/>
        <v>3593927.9999999995</v>
      </c>
      <c r="O1662" s="1">
        <f t="shared" si="154"/>
        <v>828622.19895289757</v>
      </c>
      <c r="P1662" s="3">
        <f t="shared" si="155"/>
        <v>121323.73380970659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35.94294</v>
      </c>
      <c r="I1663" s="2">
        <v>1</v>
      </c>
      <c r="J1663">
        <f t="shared" si="150"/>
        <v>274.14999999999998</v>
      </c>
      <c r="K1663" s="1">
        <f t="shared" si="151"/>
        <v>3.5942940000000001</v>
      </c>
      <c r="L1663" s="1">
        <f t="shared" si="152"/>
        <v>0.91758348607013995</v>
      </c>
      <c r="M1663">
        <v>274.14999999999998</v>
      </c>
      <c r="N1663" s="1">
        <f t="shared" si="153"/>
        <v>3594294</v>
      </c>
      <c r="O1663" s="1">
        <f t="shared" si="154"/>
        <v>828552.13478410128</v>
      </c>
      <c r="P1663" s="3">
        <f t="shared" si="155"/>
        <v>121313.47527864699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35.939059999999998</v>
      </c>
      <c r="I1664" s="2">
        <v>1</v>
      </c>
      <c r="J1664">
        <f t="shared" si="150"/>
        <v>274.14999999999998</v>
      </c>
      <c r="K1664" s="1">
        <f t="shared" si="151"/>
        <v>3.5939059999999996</v>
      </c>
      <c r="L1664" s="1">
        <f t="shared" si="152"/>
        <v>0.91759238284024403</v>
      </c>
      <c r="M1664">
        <v>274.14999999999998</v>
      </c>
      <c r="N1664" s="1">
        <f t="shared" si="153"/>
        <v>3593905.9999999995</v>
      </c>
      <c r="O1664" s="1">
        <f t="shared" si="154"/>
        <v>828626.4104194775</v>
      </c>
      <c r="P1664" s="3">
        <f t="shared" si="155"/>
        <v>121324.35043674234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35.938760000000002</v>
      </c>
      <c r="I1665" s="2">
        <v>1</v>
      </c>
      <c r="J1665">
        <f t="shared" si="150"/>
        <v>274.14999999999998</v>
      </c>
      <c r="K1665" s="1">
        <f t="shared" si="151"/>
        <v>3.5938760000000003</v>
      </c>
      <c r="L1665" s="1">
        <f t="shared" si="152"/>
        <v>0.91759307073483987</v>
      </c>
      <c r="M1665">
        <v>274.14999999999998</v>
      </c>
      <c r="N1665" s="1">
        <f t="shared" si="153"/>
        <v>3593876.0000000005</v>
      </c>
      <c r="O1665" s="1">
        <f t="shared" si="154"/>
        <v>828632.15332098806</v>
      </c>
      <c r="P1665" s="3">
        <f t="shared" si="155"/>
        <v>121325.19129069851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35.940100000000001</v>
      </c>
      <c r="I1666" s="2">
        <v>1</v>
      </c>
      <c r="J1666">
        <f t="shared" si="150"/>
        <v>274.14999999999998</v>
      </c>
      <c r="K1666" s="1">
        <f t="shared" si="151"/>
        <v>3.5940099999999999</v>
      </c>
      <c r="L1666" s="1">
        <f t="shared" si="152"/>
        <v>0.91758999813897912</v>
      </c>
      <c r="M1666">
        <v>274.14999999999998</v>
      </c>
      <c r="N1666" s="1">
        <f t="shared" si="153"/>
        <v>3594010</v>
      </c>
      <c r="O1666" s="1">
        <f t="shared" si="154"/>
        <v>828606.50162757619</v>
      </c>
      <c r="P1666" s="3">
        <f t="shared" si="155"/>
        <v>121321.43546660015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35.938830000000003</v>
      </c>
      <c r="I1667" s="2">
        <v>1</v>
      </c>
      <c r="J1667">
        <f t="shared" si="150"/>
        <v>274.14999999999998</v>
      </c>
      <c r="K1667" s="1">
        <f t="shared" si="151"/>
        <v>3.5938830000000004</v>
      </c>
      <c r="L1667" s="1">
        <f t="shared" si="152"/>
        <v>0.91759291022610079</v>
      </c>
      <c r="M1667">
        <v>274.14999999999998</v>
      </c>
      <c r="N1667" s="1">
        <f t="shared" si="153"/>
        <v>3593883.0000000005</v>
      </c>
      <c r="O1667" s="1">
        <f t="shared" si="154"/>
        <v>828630.81331140571</v>
      </c>
      <c r="P1667" s="3">
        <f t="shared" si="155"/>
        <v>121324.99509155484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35.939430000000002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3.5939430000000003</v>
      </c>
      <c r="L1668" s="1">
        <f t="shared" ref="L1668:L1731" si="158">1+(0.083-0.422*(190.6/J1668)^1.6)*(190.6/4.599)*(K1668/J1668)+0.012*(0.139-0.172*(190.6/J1668)^4.2)*((190.6/4.599)*(K1668/J1668))</f>
        <v>0.91759153443690944</v>
      </c>
      <c r="M1668">
        <v>274.14999999999998</v>
      </c>
      <c r="N1668" s="1">
        <f t="shared" ref="N1668:N1731" si="159">K1668*10^6</f>
        <v>3593943.0000000005</v>
      </c>
      <c r="O1668" s="1">
        <f t="shared" ref="O1668:O1731" si="160">((7.5*(10^6))/(0.828026351079252)-(((K1668*(10^6))/L1668)))*(Q1668*(1)/(8.314*274.15))</f>
        <v>828619.32749575598</v>
      </c>
      <c r="P1668" s="3">
        <f t="shared" ref="P1668:P1731" si="161">O1668*(1/R1668)</f>
        <v>121323.31338179346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35.945030000000003</v>
      </c>
      <c r="I1669" s="2">
        <v>1</v>
      </c>
      <c r="J1669">
        <f t="shared" si="156"/>
        <v>274.14999999999998</v>
      </c>
      <c r="K1669" s="1">
        <f t="shared" si="157"/>
        <v>3.5945030000000004</v>
      </c>
      <c r="L1669" s="1">
        <f t="shared" si="158"/>
        <v>0.91757869373779</v>
      </c>
      <c r="M1669">
        <v>274.14999999999998</v>
      </c>
      <c r="N1669" s="1">
        <f t="shared" si="159"/>
        <v>3594503.0000000005</v>
      </c>
      <c r="O1669" s="1">
        <f t="shared" si="160"/>
        <v>828512.12488877634</v>
      </c>
      <c r="P1669" s="3">
        <f t="shared" si="161"/>
        <v>121307.6171808356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35.945180000000001</v>
      </c>
      <c r="I1670" s="2">
        <v>1</v>
      </c>
      <c r="J1670">
        <f t="shared" si="156"/>
        <v>274.14999999999998</v>
      </c>
      <c r="K1670" s="1">
        <f t="shared" si="157"/>
        <v>3.5945179999999999</v>
      </c>
      <c r="L1670" s="1">
        <f t="shared" si="158"/>
        <v>0.91757834979049224</v>
      </c>
      <c r="M1670">
        <v>274.14999999999998</v>
      </c>
      <c r="N1670" s="1">
        <f t="shared" si="159"/>
        <v>3594518</v>
      </c>
      <c r="O1670" s="1">
        <f t="shared" si="160"/>
        <v>828509.25334911468</v>
      </c>
      <c r="P1670" s="3">
        <f t="shared" si="161"/>
        <v>121307.19674084017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35.938459999999999</v>
      </c>
      <c r="I1671" s="2">
        <v>1</v>
      </c>
      <c r="J1671">
        <f t="shared" si="156"/>
        <v>274.14999999999998</v>
      </c>
      <c r="K1671" s="1">
        <f t="shared" si="157"/>
        <v>3.5938460000000001</v>
      </c>
      <c r="L1671" s="1">
        <f t="shared" si="158"/>
        <v>0.91759375862943549</v>
      </c>
      <c r="M1671">
        <v>274.14999999999998</v>
      </c>
      <c r="N1671" s="1">
        <f t="shared" si="159"/>
        <v>3593846</v>
      </c>
      <c r="O1671" s="1">
        <f t="shared" si="160"/>
        <v>828637.89621388784</v>
      </c>
      <c r="P1671" s="3">
        <f t="shared" si="161"/>
        <v>121326.03214339392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35.935769999999998</v>
      </c>
      <c r="I1672" s="2">
        <v>1</v>
      </c>
      <c r="J1672">
        <f t="shared" si="156"/>
        <v>274.14999999999998</v>
      </c>
      <c r="K1672" s="1">
        <f t="shared" si="157"/>
        <v>3.5935769999999998</v>
      </c>
      <c r="L1672" s="1">
        <f t="shared" si="158"/>
        <v>0.91759992675097679</v>
      </c>
      <c r="M1672">
        <v>274.14999999999998</v>
      </c>
      <c r="N1672" s="1">
        <f t="shared" si="159"/>
        <v>3593577</v>
      </c>
      <c r="O1672" s="1">
        <f t="shared" si="160"/>
        <v>828689.39043547155</v>
      </c>
      <c r="P1672" s="3">
        <f t="shared" si="161"/>
        <v>121333.5717328957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35.939579999999999</v>
      </c>
      <c r="I1673" s="2">
        <v>1</v>
      </c>
      <c r="J1673">
        <f t="shared" si="156"/>
        <v>274.14999999999998</v>
      </c>
      <c r="K1673" s="1">
        <f t="shared" si="157"/>
        <v>3.5939579999999998</v>
      </c>
      <c r="L1673" s="1">
        <f t="shared" si="158"/>
        <v>0.91759119048961169</v>
      </c>
      <c r="M1673">
        <v>274.14999999999998</v>
      </c>
      <c r="N1673" s="1">
        <f t="shared" si="159"/>
        <v>3593957.9999999995</v>
      </c>
      <c r="O1673" s="1">
        <f t="shared" si="160"/>
        <v>828616.45603646222</v>
      </c>
      <c r="P1673" s="3">
        <f t="shared" si="161"/>
        <v>121322.8929535652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35.936140000000002</v>
      </c>
      <c r="I1674" s="2">
        <v>1</v>
      </c>
      <c r="J1674">
        <f t="shared" si="156"/>
        <v>274.14999999999998</v>
      </c>
      <c r="K1674" s="1">
        <f t="shared" si="157"/>
        <v>3.5936140000000001</v>
      </c>
      <c r="L1674" s="1">
        <f t="shared" si="158"/>
        <v>0.91759907834764198</v>
      </c>
      <c r="M1674">
        <v>274.14999999999998</v>
      </c>
      <c r="N1674" s="1">
        <f t="shared" si="159"/>
        <v>3593614</v>
      </c>
      <c r="O1674" s="1">
        <f t="shared" si="160"/>
        <v>828682.3076282118</v>
      </c>
      <c r="P1674" s="3">
        <f t="shared" si="161"/>
        <v>121332.5346949987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35.938009999999998</v>
      </c>
      <c r="I1675" s="2">
        <v>1</v>
      </c>
      <c r="J1675">
        <f t="shared" si="156"/>
        <v>274.14999999999998</v>
      </c>
      <c r="K1675" s="1">
        <f t="shared" si="157"/>
        <v>3.593801</v>
      </c>
      <c r="L1675" s="1">
        <f t="shared" si="158"/>
        <v>0.91759479047132897</v>
      </c>
      <c r="M1675">
        <v>274.14999999999998</v>
      </c>
      <c r="N1675" s="1">
        <f t="shared" si="159"/>
        <v>3593801</v>
      </c>
      <c r="O1675" s="1">
        <f t="shared" si="160"/>
        <v>828646.51053709257</v>
      </c>
      <c r="P1675" s="3">
        <f t="shared" si="161"/>
        <v>121327.29342007317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35.945030000000003</v>
      </c>
      <c r="I1676" s="2">
        <v>1</v>
      </c>
      <c r="J1676">
        <f t="shared" si="156"/>
        <v>274.14999999999998</v>
      </c>
      <c r="K1676" s="1">
        <f t="shared" si="157"/>
        <v>3.5945030000000004</v>
      </c>
      <c r="L1676" s="1">
        <f t="shared" si="158"/>
        <v>0.91757869373779</v>
      </c>
      <c r="M1676">
        <v>274.14999999999998</v>
      </c>
      <c r="N1676" s="1">
        <f t="shared" si="159"/>
        <v>3594503.0000000005</v>
      </c>
      <c r="O1676" s="1">
        <f t="shared" si="160"/>
        <v>828512.12488877634</v>
      </c>
      <c r="P1676" s="3">
        <f t="shared" si="161"/>
        <v>121307.6171808356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35.94406</v>
      </c>
      <c r="I1677" s="2">
        <v>1</v>
      </c>
      <c r="J1677">
        <f t="shared" si="156"/>
        <v>274.14999999999998</v>
      </c>
      <c r="K1677" s="1">
        <f t="shared" si="157"/>
        <v>3.5944060000000002</v>
      </c>
      <c r="L1677" s="1">
        <f t="shared" si="158"/>
        <v>0.91758091793031604</v>
      </c>
      <c r="M1677">
        <v>274.14999999999998</v>
      </c>
      <c r="N1677" s="1">
        <f t="shared" si="159"/>
        <v>3594406</v>
      </c>
      <c r="O1677" s="1">
        <f t="shared" si="160"/>
        <v>828530.69412661658</v>
      </c>
      <c r="P1677" s="3">
        <f t="shared" si="161"/>
        <v>121310.33601852981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35.940480000000001</v>
      </c>
      <c r="I1678" s="2">
        <v>1</v>
      </c>
      <c r="J1678">
        <f t="shared" si="156"/>
        <v>274.14999999999998</v>
      </c>
      <c r="K1678" s="1">
        <f t="shared" si="157"/>
        <v>3.5940479999999999</v>
      </c>
      <c r="L1678" s="1">
        <f t="shared" si="158"/>
        <v>0.9175891268058245</v>
      </c>
      <c r="M1678">
        <v>274.14999999999998</v>
      </c>
      <c r="N1678" s="1">
        <f t="shared" si="159"/>
        <v>3594048</v>
      </c>
      <c r="O1678" s="1">
        <f t="shared" si="160"/>
        <v>828599.2272354915</v>
      </c>
      <c r="P1678" s="3">
        <f t="shared" si="161"/>
        <v>121320.37037757643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35.940919999999998</v>
      </c>
      <c r="I1679" s="2">
        <v>1</v>
      </c>
      <c r="J1679">
        <f t="shared" si="156"/>
        <v>274.14999999999998</v>
      </c>
      <c r="K1679" s="1">
        <f t="shared" si="157"/>
        <v>3.5940919999999998</v>
      </c>
      <c r="L1679" s="1">
        <f t="shared" si="158"/>
        <v>0.91758811789375094</v>
      </c>
      <c r="M1679">
        <v>274.14999999999998</v>
      </c>
      <c r="N1679" s="1">
        <f t="shared" si="159"/>
        <v>3594092</v>
      </c>
      <c r="O1679" s="1">
        <f t="shared" si="160"/>
        <v>828590.8042379237</v>
      </c>
      <c r="P1679" s="3">
        <f t="shared" si="161"/>
        <v>121319.13711407458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35.942039999999999</v>
      </c>
      <c r="I1680" s="2">
        <v>1</v>
      </c>
      <c r="J1680">
        <f t="shared" si="156"/>
        <v>274.14999999999998</v>
      </c>
      <c r="K1680" s="1">
        <f t="shared" si="157"/>
        <v>3.594204</v>
      </c>
      <c r="L1680" s="1">
        <f t="shared" si="158"/>
        <v>0.91758554975392703</v>
      </c>
      <c r="M1680">
        <v>274.14999999999998</v>
      </c>
      <c r="N1680" s="1">
        <f t="shared" si="159"/>
        <v>3594204</v>
      </c>
      <c r="O1680" s="1">
        <f t="shared" si="160"/>
        <v>828569.36379689607</v>
      </c>
      <c r="P1680" s="3">
        <f t="shared" si="161"/>
        <v>121315.99788565023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35.94361</v>
      </c>
      <c r="I1681" s="2">
        <v>1</v>
      </c>
      <c r="J1681">
        <f t="shared" si="156"/>
        <v>274.14999999999998</v>
      </c>
      <c r="K1681" s="1">
        <f t="shared" si="157"/>
        <v>3.5943610000000001</v>
      </c>
      <c r="L1681" s="1">
        <f t="shared" si="158"/>
        <v>0.91758194977220964</v>
      </c>
      <c r="M1681">
        <v>274.14999999999998</v>
      </c>
      <c r="N1681" s="1">
        <f t="shared" si="159"/>
        <v>3594361</v>
      </c>
      <c r="O1681" s="1">
        <f t="shared" si="160"/>
        <v>828539.3086909221</v>
      </c>
      <c r="P1681" s="3">
        <f t="shared" si="161"/>
        <v>121311.59733051012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35.943019999999997</v>
      </c>
      <c r="I1682" s="2">
        <v>1</v>
      </c>
      <c r="J1682">
        <f t="shared" si="156"/>
        <v>274.14999999999998</v>
      </c>
      <c r="K1682" s="1">
        <f t="shared" si="157"/>
        <v>3.5943019999999999</v>
      </c>
      <c r="L1682" s="1">
        <f t="shared" si="158"/>
        <v>0.91758330263158117</v>
      </c>
      <c r="M1682">
        <v>274.14999999999998</v>
      </c>
      <c r="N1682" s="1">
        <f t="shared" si="159"/>
        <v>3594302</v>
      </c>
      <c r="O1682" s="1">
        <f t="shared" si="160"/>
        <v>828550.60331254674</v>
      </c>
      <c r="P1682" s="3">
        <f t="shared" si="161"/>
        <v>121313.25104636422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35.946379999999998</v>
      </c>
      <c r="I1683" s="2">
        <v>1</v>
      </c>
      <c r="J1683">
        <f t="shared" si="156"/>
        <v>274.14999999999998</v>
      </c>
      <c r="K1683" s="1">
        <f t="shared" si="157"/>
        <v>3.5946379999999998</v>
      </c>
      <c r="L1683" s="1">
        <f t="shared" si="158"/>
        <v>0.91757559821210943</v>
      </c>
      <c r="M1683">
        <v>274.14999999999998</v>
      </c>
      <c r="N1683" s="1">
        <f t="shared" si="159"/>
        <v>3594638</v>
      </c>
      <c r="O1683" s="1">
        <f t="shared" si="160"/>
        <v>828486.28095432185</v>
      </c>
      <c r="P1683" s="3">
        <f t="shared" si="161"/>
        <v>121303.83320952959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35.936070000000001</v>
      </c>
      <c r="I1684" s="2">
        <v>1</v>
      </c>
      <c r="J1684">
        <f t="shared" si="156"/>
        <v>274.14999999999998</v>
      </c>
      <c r="K1684" s="1">
        <f t="shared" si="157"/>
        <v>3.593607</v>
      </c>
      <c r="L1684" s="1">
        <f t="shared" si="158"/>
        <v>0.91759923885638117</v>
      </c>
      <c r="M1684">
        <v>274.14999999999998</v>
      </c>
      <c r="N1684" s="1">
        <f t="shared" si="159"/>
        <v>3593607</v>
      </c>
      <c r="O1684" s="1">
        <f t="shared" si="160"/>
        <v>828683.64761977899</v>
      </c>
      <c r="P1684" s="3">
        <f t="shared" si="161"/>
        <v>121332.73089150467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35.942639999999997</v>
      </c>
      <c r="I1685" s="2">
        <v>1</v>
      </c>
      <c r="J1685">
        <f t="shared" si="156"/>
        <v>274.14999999999998</v>
      </c>
      <c r="K1685" s="1">
        <f t="shared" si="157"/>
        <v>3.5942639999999999</v>
      </c>
      <c r="L1685" s="1">
        <f t="shared" si="158"/>
        <v>0.91758417396473557</v>
      </c>
      <c r="M1685">
        <v>274.14999999999998</v>
      </c>
      <c r="N1685" s="1">
        <f t="shared" si="159"/>
        <v>3594264</v>
      </c>
      <c r="O1685" s="1">
        <f t="shared" si="160"/>
        <v>828557.87779697694</v>
      </c>
      <c r="P1685" s="3">
        <f t="shared" si="161"/>
        <v>121314.31614890882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35.94361</v>
      </c>
      <c r="I1686" s="2">
        <v>1</v>
      </c>
      <c r="J1686">
        <f t="shared" si="156"/>
        <v>274.14999999999998</v>
      </c>
      <c r="K1686" s="1">
        <f t="shared" si="157"/>
        <v>3.5943610000000001</v>
      </c>
      <c r="L1686" s="1">
        <f t="shared" si="158"/>
        <v>0.91758194977220964</v>
      </c>
      <c r="M1686">
        <v>274.14999999999998</v>
      </c>
      <c r="N1686" s="1">
        <f t="shared" si="159"/>
        <v>3594361</v>
      </c>
      <c r="O1686" s="1">
        <f t="shared" si="160"/>
        <v>828539.3086909221</v>
      </c>
      <c r="P1686" s="3">
        <f t="shared" si="161"/>
        <v>121311.59733051012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35.94294</v>
      </c>
      <c r="I1687" s="2">
        <v>1</v>
      </c>
      <c r="J1687">
        <f t="shared" si="156"/>
        <v>274.14999999999998</v>
      </c>
      <c r="K1687" s="1">
        <f t="shared" si="157"/>
        <v>3.5942940000000001</v>
      </c>
      <c r="L1687" s="1">
        <f t="shared" si="158"/>
        <v>0.91758348607013995</v>
      </c>
      <c r="M1687">
        <v>274.14999999999998</v>
      </c>
      <c r="N1687" s="1">
        <f t="shared" si="159"/>
        <v>3594294</v>
      </c>
      <c r="O1687" s="1">
        <f t="shared" si="160"/>
        <v>828552.13478410128</v>
      </c>
      <c r="P1687" s="3">
        <f t="shared" si="161"/>
        <v>121313.47527864699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35.940849999999998</v>
      </c>
      <c r="I1688" s="2">
        <v>1</v>
      </c>
      <c r="J1688">
        <f t="shared" si="156"/>
        <v>274.14999999999998</v>
      </c>
      <c r="K1688" s="1">
        <f t="shared" si="157"/>
        <v>3.5940849999999998</v>
      </c>
      <c r="L1688" s="1">
        <f t="shared" si="158"/>
        <v>0.91758827840248991</v>
      </c>
      <c r="M1688">
        <v>274.14999999999998</v>
      </c>
      <c r="N1688" s="1">
        <f t="shared" si="159"/>
        <v>3594084.9999999995</v>
      </c>
      <c r="O1688" s="1">
        <f t="shared" si="160"/>
        <v>828592.14426150301</v>
      </c>
      <c r="P1688" s="3">
        <f t="shared" si="161"/>
        <v>121319.33331526765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35.942189999999997</v>
      </c>
      <c r="I1689" s="2">
        <v>1</v>
      </c>
      <c r="J1689">
        <f t="shared" si="156"/>
        <v>274.14999999999998</v>
      </c>
      <c r="K1689" s="1">
        <f t="shared" si="157"/>
        <v>3.5942189999999998</v>
      </c>
      <c r="L1689" s="1">
        <f t="shared" si="158"/>
        <v>0.91758520580662917</v>
      </c>
      <c r="M1689">
        <v>274.14999999999998</v>
      </c>
      <c r="N1689" s="1">
        <f t="shared" si="159"/>
        <v>3594219</v>
      </c>
      <c r="O1689" s="1">
        <f t="shared" si="160"/>
        <v>828566.49230014533</v>
      </c>
      <c r="P1689" s="3">
        <f t="shared" si="161"/>
        <v>121315.57745193766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35.939059999999998</v>
      </c>
      <c r="I1690" s="2">
        <v>1</v>
      </c>
      <c r="J1690">
        <f t="shared" si="156"/>
        <v>274.14999999999998</v>
      </c>
      <c r="K1690" s="1">
        <f t="shared" si="157"/>
        <v>3.5939059999999996</v>
      </c>
      <c r="L1690" s="1">
        <f t="shared" si="158"/>
        <v>0.91759238284024403</v>
      </c>
      <c r="M1690">
        <v>274.14999999999998</v>
      </c>
      <c r="N1690" s="1">
        <f t="shared" si="159"/>
        <v>3593905.9999999995</v>
      </c>
      <c r="O1690" s="1">
        <f t="shared" si="160"/>
        <v>828626.4104194775</v>
      </c>
      <c r="P1690" s="3">
        <f t="shared" si="161"/>
        <v>121324.35043674234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35.939210000000003</v>
      </c>
      <c r="I1691" s="2">
        <v>1</v>
      </c>
      <c r="J1691">
        <f t="shared" si="156"/>
        <v>274.14999999999998</v>
      </c>
      <c r="K1691" s="1">
        <f t="shared" si="157"/>
        <v>3.5939210000000004</v>
      </c>
      <c r="L1691" s="1">
        <f t="shared" si="158"/>
        <v>0.91759203889294627</v>
      </c>
      <c r="M1691">
        <v>274.14999999999998</v>
      </c>
      <c r="N1691" s="1">
        <f t="shared" si="159"/>
        <v>3593921.0000000005</v>
      </c>
      <c r="O1691" s="1">
        <f t="shared" si="160"/>
        <v>828623.53896549344</v>
      </c>
      <c r="P1691" s="3">
        <f t="shared" si="161"/>
        <v>121323.93000929151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35.937339999999999</v>
      </c>
      <c r="I1692" s="2">
        <v>1</v>
      </c>
      <c r="J1692">
        <f t="shared" si="156"/>
        <v>274.14999999999998</v>
      </c>
      <c r="K1692" s="1">
        <f t="shared" si="157"/>
        <v>3.593734</v>
      </c>
      <c r="L1692" s="1">
        <f t="shared" si="158"/>
        <v>0.9175963267692594</v>
      </c>
      <c r="M1692">
        <v>274.14999999999998</v>
      </c>
      <c r="N1692" s="1">
        <f t="shared" si="159"/>
        <v>3593734</v>
      </c>
      <c r="O1692" s="1">
        <f t="shared" si="160"/>
        <v>828659.33627130138</v>
      </c>
      <c r="P1692" s="3">
        <f t="shared" si="161"/>
        <v>121329.17131565095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35.937939999999998</v>
      </c>
      <c r="I1693" s="2">
        <v>1</v>
      </c>
      <c r="J1693">
        <f t="shared" si="156"/>
        <v>274.14999999999998</v>
      </c>
      <c r="K1693" s="1">
        <f t="shared" si="157"/>
        <v>3.5937939999999999</v>
      </c>
      <c r="L1693" s="1">
        <f t="shared" si="158"/>
        <v>0.91759495098006805</v>
      </c>
      <c r="M1693">
        <v>274.14999999999998</v>
      </c>
      <c r="N1693" s="1">
        <f t="shared" si="159"/>
        <v>3593794</v>
      </c>
      <c r="O1693" s="1">
        <f t="shared" si="160"/>
        <v>828647.85054118338</v>
      </c>
      <c r="P1693" s="3">
        <f t="shared" si="161"/>
        <v>121327.4896184128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35.940249999999999</v>
      </c>
      <c r="I1694" s="2">
        <v>1</v>
      </c>
      <c r="J1694">
        <f t="shared" si="156"/>
        <v>274.14999999999998</v>
      </c>
      <c r="K1694" s="1">
        <f t="shared" si="157"/>
        <v>3.5940249999999998</v>
      </c>
      <c r="L1694" s="1">
        <f t="shared" si="158"/>
        <v>0.91758965419168126</v>
      </c>
      <c r="M1694">
        <v>274.14999999999998</v>
      </c>
      <c r="N1694" s="1">
        <f t="shared" si="159"/>
        <v>3594025</v>
      </c>
      <c r="O1694" s="1">
        <f t="shared" si="160"/>
        <v>828603.63015866699</v>
      </c>
      <c r="P1694" s="3">
        <f t="shared" si="161"/>
        <v>121321.01503696403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35.939210000000003</v>
      </c>
      <c r="I1695" s="2">
        <v>1</v>
      </c>
      <c r="J1695">
        <f t="shared" si="156"/>
        <v>274.14999999999998</v>
      </c>
      <c r="K1695" s="1">
        <f t="shared" si="157"/>
        <v>3.5939210000000004</v>
      </c>
      <c r="L1695" s="1">
        <f t="shared" si="158"/>
        <v>0.91759203889294627</v>
      </c>
      <c r="M1695">
        <v>274.14999999999998</v>
      </c>
      <c r="N1695" s="1">
        <f t="shared" si="159"/>
        <v>3593921.0000000005</v>
      </c>
      <c r="O1695" s="1">
        <f t="shared" si="160"/>
        <v>828623.53896549344</v>
      </c>
      <c r="P1695" s="3">
        <f t="shared" si="161"/>
        <v>121323.93000929151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35.934800000000003</v>
      </c>
      <c r="I1696" s="2">
        <v>1</v>
      </c>
      <c r="J1696">
        <f t="shared" si="156"/>
        <v>274.14999999999998</v>
      </c>
      <c r="K1696" s="1">
        <f t="shared" si="157"/>
        <v>3.5934800000000005</v>
      </c>
      <c r="L1696" s="1">
        <f t="shared" si="158"/>
        <v>0.91760215094350273</v>
      </c>
      <c r="M1696">
        <v>274.14999999999998</v>
      </c>
      <c r="N1696" s="1">
        <f t="shared" si="159"/>
        <v>3593480.0000000005</v>
      </c>
      <c r="O1696" s="1">
        <f t="shared" si="160"/>
        <v>828707.95881394821</v>
      </c>
      <c r="P1696" s="3">
        <f t="shared" si="161"/>
        <v>121336.29044476515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35.935920000000003</v>
      </c>
      <c r="I1697" s="2">
        <v>1</v>
      </c>
      <c r="J1697">
        <f t="shared" si="156"/>
        <v>274.14999999999998</v>
      </c>
      <c r="K1697" s="1">
        <f t="shared" si="157"/>
        <v>3.5935920000000001</v>
      </c>
      <c r="L1697" s="1">
        <f t="shared" si="158"/>
        <v>0.91759958280367893</v>
      </c>
      <c r="M1697">
        <v>274.14999999999998</v>
      </c>
      <c r="N1697" s="1">
        <f t="shared" si="159"/>
        <v>3593592</v>
      </c>
      <c r="O1697" s="1">
        <f t="shared" si="160"/>
        <v>828686.51902870159</v>
      </c>
      <c r="P1697" s="3">
        <f t="shared" si="161"/>
        <v>121333.15131235778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35.936219999999999</v>
      </c>
      <c r="I1698" s="2">
        <v>1</v>
      </c>
      <c r="J1698">
        <f t="shared" si="156"/>
        <v>274.14999999999998</v>
      </c>
      <c r="K1698" s="1">
        <f t="shared" si="157"/>
        <v>3.5936219999999999</v>
      </c>
      <c r="L1698" s="1">
        <f t="shared" si="158"/>
        <v>0.9175988949090832</v>
      </c>
      <c r="M1698">
        <v>274.14999999999998</v>
      </c>
      <c r="N1698" s="1">
        <f t="shared" si="159"/>
        <v>3593622</v>
      </c>
      <c r="O1698" s="1">
        <f t="shared" si="160"/>
        <v>828680.77620870387</v>
      </c>
      <c r="P1698" s="3">
        <f t="shared" si="161"/>
        <v>121332.31047033641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35.937860000000001</v>
      </c>
      <c r="I1699" s="2">
        <v>1</v>
      </c>
      <c r="J1699">
        <f t="shared" si="156"/>
        <v>274.14999999999998</v>
      </c>
      <c r="K1699" s="1">
        <f t="shared" si="157"/>
        <v>3.5937860000000001</v>
      </c>
      <c r="L1699" s="1">
        <f t="shared" si="158"/>
        <v>0.91759513441862683</v>
      </c>
      <c r="M1699">
        <v>274.14999999999998</v>
      </c>
      <c r="N1699" s="1">
        <f t="shared" si="159"/>
        <v>3593786</v>
      </c>
      <c r="O1699" s="1">
        <f t="shared" si="160"/>
        <v>828649.38197385578</v>
      </c>
      <c r="P1699" s="3">
        <f t="shared" si="161"/>
        <v>121327.7138450026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35.937190000000001</v>
      </c>
      <c r="I1700" s="2">
        <v>1</v>
      </c>
      <c r="J1700">
        <f t="shared" si="156"/>
        <v>274.14999999999998</v>
      </c>
      <c r="K1700" s="1">
        <f t="shared" si="157"/>
        <v>3.5937190000000001</v>
      </c>
      <c r="L1700" s="1">
        <f t="shared" si="158"/>
        <v>0.91759667071655715</v>
      </c>
      <c r="M1700">
        <v>274.14999999999998</v>
      </c>
      <c r="N1700" s="1">
        <f t="shared" si="159"/>
        <v>3593719</v>
      </c>
      <c r="O1700" s="1">
        <f t="shared" si="160"/>
        <v>828662.20769844938</v>
      </c>
      <c r="P1700" s="3">
        <f t="shared" si="161"/>
        <v>121329.59173917255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35.940770000000001</v>
      </c>
      <c r="I1701" s="2">
        <v>1</v>
      </c>
      <c r="J1701">
        <f t="shared" si="156"/>
        <v>274.14999999999998</v>
      </c>
      <c r="K1701" s="1">
        <f t="shared" si="157"/>
        <v>3.594077</v>
      </c>
      <c r="L1701" s="1">
        <f t="shared" si="158"/>
        <v>0.9175884618410487</v>
      </c>
      <c r="M1701">
        <v>274.14999999999998</v>
      </c>
      <c r="N1701" s="1">
        <f t="shared" si="159"/>
        <v>3594077</v>
      </c>
      <c r="O1701" s="1">
        <f t="shared" si="160"/>
        <v>828593.67571644811</v>
      </c>
      <c r="P1701" s="3">
        <f t="shared" si="161"/>
        <v>121319.55754511851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35.943309999999997</v>
      </c>
      <c r="I1702" s="2">
        <v>1</v>
      </c>
      <c r="J1702">
        <f t="shared" si="156"/>
        <v>274.14999999999998</v>
      </c>
      <c r="K1702" s="1">
        <f t="shared" si="157"/>
        <v>3.5943309999999995</v>
      </c>
      <c r="L1702" s="1">
        <f t="shared" si="158"/>
        <v>0.91758263766680526</v>
      </c>
      <c r="M1702">
        <v>274.14999999999998</v>
      </c>
      <c r="N1702" s="1">
        <f t="shared" si="159"/>
        <v>3594330.9999999995</v>
      </c>
      <c r="O1702" s="1">
        <f t="shared" si="160"/>
        <v>828545.05172302865</v>
      </c>
      <c r="P1702" s="3">
        <f t="shared" si="161"/>
        <v>121312.43820358766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35.935400000000001</v>
      </c>
      <c r="I1703" s="2">
        <v>1</v>
      </c>
      <c r="J1703">
        <f t="shared" si="156"/>
        <v>274.14999999999998</v>
      </c>
      <c r="K1703" s="1">
        <f t="shared" si="157"/>
        <v>3.59354</v>
      </c>
      <c r="L1703" s="1">
        <f t="shared" si="158"/>
        <v>0.91760077515431149</v>
      </c>
      <c r="M1703">
        <v>274.14999999999998</v>
      </c>
      <c r="N1703" s="1">
        <f t="shared" si="159"/>
        <v>3593540</v>
      </c>
      <c r="O1703" s="1">
        <f t="shared" si="160"/>
        <v>828696.47322963353</v>
      </c>
      <c r="P1703" s="3">
        <f t="shared" si="161"/>
        <v>121334.60876887497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35.941519999999997</v>
      </c>
      <c r="I1704" s="2">
        <v>1</v>
      </c>
      <c r="J1704">
        <f t="shared" si="156"/>
        <v>274.14999999999998</v>
      </c>
      <c r="K1704" s="1">
        <f t="shared" si="157"/>
        <v>3.5941519999999998</v>
      </c>
      <c r="L1704" s="1">
        <f t="shared" si="158"/>
        <v>0.91758674210455948</v>
      </c>
      <c r="M1704">
        <v>274.14999999999998</v>
      </c>
      <c r="N1704" s="1">
        <f t="shared" si="159"/>
        <v>3594152</v>
      </c>
      <c r="O1704" s="1">
        <f t="shared" si="160"/>
        <v>828579.31830229843</v>
      </c>
      <c r="P1704" s="3">
        <f t="shared" si="161"/>
        <v>121317.45538674683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35.936819999999997</v>
      </c>
      <c r="I1705" s="2">
        <v>1</v>
      </c>
      <c r="J1705">
        <f t="shared" si="156"/>
        <v>274.14999999999998</v>
      </c>
      <c r="K1705" s="1">
        <f t="shared" si="157"/>
        <v>3.5936819999999998</v>
      </c>
      <c r="L1705" s="1">
        <f t="shared" si="158"/>
        <v>0.91759751911989196</v>
      </c>
      <c r="M1705">
        <v>274.14999999999998</v>
      </c>
      <c r="N1705" s="1">
        <f t="shared" si="159"/>
        <v>3593682</v>
      </c>
      <c r="O1705" s="1">
        <f t="shared" si="160"/>
        <v>828669.2905428774</v>
      </c>
      <c r="P1705" s="3">
        <f t="shared" si="161"/>
        <v>121330.62878251159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35.935169999999999</v>
      </c>
      <c r="I1706" s="2">
        <v>1</v>
      </c>
      <c r="J1706">
        <f t="shared" si="156"/>
        <v>274.14999999999998</v>
      </c>
      <c r="K1706" s="1">
        <f t="shared" si="157"/>
        <v>3.5935169999999999</v>
      </c>
      <c r="L1706" s="1">
        <f t="shared" si="158"/>
        <v>0.91760130254016814</v>
      </c>
      <c r="M1706">
        <v>274.14999999999998</v>
      </c>
      <c r="N1706" s="1">
        <f t="shared" si="159"/>
        <v>3593517</v>
      </c>
      <c r="O1706" s="1">
        <f t="shared" si="160"/>
        <v>828700.87604102516</v>
      </c>
      <c r="P1706" s="3">
        <f t="shared" si="161"/>
        <v>121335.2534118956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35.938760000000002</v>
      </c>
      <c r="I1707" s="2">
        <v>1</v>
      </c>
      <c r="J1707">
        <f t="shared" si="156"/>
        <v>274.14999999999998</v>
      </c>
      <c r="K1707" s="1">
        <f t="shared" si="157"/>
        <v>3.5938760000000003</v>
      </c>
      <c r="L1707" s="1">
        <f t="shared" si="158"/>
        <v>0.91759307073483987</v>
      </c>
      <c r="M1707">
        <v>274.14999999999998</v>
      </c>
      <c r="N1707" s="1">
        <f t="shared" si="159"/>
        <v>3593876.0000000005</v>
      </c>
      <c r="O1707" s="1">
        <f t="shared" si="160"/>
        <v>828632.15332098806</v>
      </c>
      <c r="P1707" s="3">
        <f t="shared" si="161"/>
        <v>121325.19129069851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35.938609999999997</v>
      </c>
      <c r="I1708" s="2">
        <v>1</v>
      </c>
      <c r="J1708">
        <f t="shared" si="156"/>
        <v>274.14999999999998</v>
      </c>
      <c r="K1708" s="1">
        <f t="shared" si="157"/>
        <v>3.5938609999999995</v>
      </c>
      <c r="L1708" s="1">
        <f t="shared" si="158"/>
        <v>0.91759341468213762</v>
      </c>
      <c r="M1708">
        <v>274.14999999999998</v>
      </c>
      <c r="N1708" s="1">
        <f t="shared" si="159"/>
        <v>3593860.9999999995</v>
      </c>
      <c r="O1708" s="1">
        <f t="shared" si="160"/>
        <v>828635.02476851444</v>
      </c>
      <c r="P1708" s="3">
        <f t="shared" si="161"/>
        <v>121325.61171720384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35.941899999999997</v>
      </c>
      <c r="I1709" s="2">
        <v>1</v>
      </c>
      <c r="J1709">
        <f t="shared" si="156"/>
        <v>274.14999999999998</v>
      </c>
      <c r="K1709" s="1">
        <f t="shared" si="157"/>
        <v>3.5941899999999998</v>
      </c>
      <c r="L1709" s="1">
        <f t="shared" si="158"/>
        <v>0.91758587077140497</v>
      </c>
      <c r="M1709">
        <v>274.14999999999998</v>
      </c>
      <c r="N1709" s="1">
        <f t="shared" si="159"/>
        <v>3594190</v>
      </c>
      <c r="O1709" s="1">
        <f t="shared" si="160"/>
        <v>828572.04385858774</v>
      </c>
      <c r="P1709" s="3">
        <f t="shared" si="161"/>
        <v>121316.39029016423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35.936669999999999</v>
      </c>
      <c r="I1710" s="2">
        <v>1</v>
      </c>
      <c r="J1710">
        <f t="shared" si="156"/>
        <v>274.14999999999998</v>
      </c>
      <c r="K1710" s="1">
        <f t="shared" si="157"/>
        <v>3.5936669999999999</v>
      </c>
      <c r="L1710" s="1">
        <f t="shared" si="158"/>
        <v>0.91759786306718971</v>
      </c>
      <c r="M1710">
        <v>274.14999999999998</v>
      </c>
      <c r="N1710" s="1">
        <f t="shared" si="159"/>
        <v>3593667</v>
      </c>
      <c r="O1710" s="1">
        <f t="shared" si="160"/>
        <v>828672.16196256294</v>
      </c>
      <c r="P1710" s="3">
        <f t="shared" si="161"/>
        <v>121331.04920494056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35.937559999999998</v>
      </c>
      <c r="I1711" s="2">
        <v>1</v>
      </c>
      <c r="J1711">
        <f t="shared" si="156"/>
        <v>274.14999999999998</v>
      </c>
      <c r="K1711" s="1">
        <f t="shared" si="157"/>
        <v>3.593756</v>
      </c>
      <c r="L1711" s="1">
        <f t="shared" si="158"/>
        <v>0.91759582231322245</v>
      </c>
      <c r="M1711">
        <v>274.14999999999998</v>
      </c>
      <c r="N1711" s="1">
        <f t="shared" si="159"/>
        <v>3593756</v>
      </c>
      <c r="O1711" s="1">
        <f t="shared" si="160"/>
        <v>828655.12484092382</v>
      </c>
      <c r="P1711" s="3">
        <f t="shared" si="161"/>
        <v>121328.55469391582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35.940770000000001</v>
      </c>
      <c r="I1712" s="2">
        <v>1</v>
      </c>
      <c r="J1712">
        <f t="shared" si="156"/>
        <v>274.14999999999998</v>
      </c>
      <c r="K1712" s="1">
        <f t="shared" si="157"/>
        <v>3.594077</v>
      </c>
      <c r="L1712" s="1">
        <f t="shared" si="158"/>
        <v>0.9175884618410487</v>
      </c>
      <c r="M1712">
        <v>274.14999999999998</v>
      </c>
      <c r="N1712" s="1">
        <f t="shared" si="159"/>
        <v>3594077</v>
      </c>
      <c r="O1712" s="1">
        <f t="shared" si="160"/>
        <v>828593.67571644811</v>
      </c>
      <c r="P1712" s="3">
        <f t="shared" si="161"/>
        <v>121319.55754511851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35.9407</v>
      </c>
      <c r="I1713" s="2">
        <v>1</v>
      </c>
      <c r="J1713">
        <f t="shared" si="156"/>
        <v>274.14999999999998</v>
      </c>
      <c r="K1713" s="1">
        <f t="shared" si="157"/>
        <v>3.5940699999999999</v>
      </c>
      <c r="L1713" s="1">
        <f t="shared" si="158"/>
        <v>0.91758862234978766</v>
      </c>
      <c r="M1713">
        <v>274.14999999999998</v>
      </c>
      <c r="N1713" s="1">
        <f t="shared" si="159"/>
        <v>3594070</v>
      </c>
      <c r="O1713" s="1">
        <f t="shared" si="160"/>
        <v>828595.01573902287</v>
      </c>
      <c r="P1713" s="3">
        <f t="shared" si="161"/>
        <v>121319.7537461645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35.938679999999998</v>
      </c>
      <c r="I1714" s="2">
        <v>1</v>
      </c>
      <c r="J1714">
        <f t="shared" si="156"/>
        <v>274.14999999999998</v>
      </c>
      <c r="K1714" s="1">
        <f t="shared" si="157"/>
        <v>3.5938679999999996</v>
      </c>
      <c r="L1714" s="1">
        <f t="shared" si="158"/>
        <v>0.91759325417339865</v>
      </c>
      <c r="M1714">
        <v>274.14999999999998</v>
      </c>
      <c r="N1714" s="1">
        <f t="shared" si="159"/>
        <v>3593867.9999999995</v>
      </c>
      <c r="O1714" s="1">
        <f t="shared" si="160"/>
        <v>828633.68475993664</v>
      </c>
      <c r="P1714" s="3">
        <f t="shared" si="161"/>
        <v>121325.41551820724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35.935319999999997</v>
      </c>
      <c r="I1715" s="2">
        <v>1</v>
      </c>
      <c r="J1715">
        <f t="shared" si="156"/>
        <v>274.14999999999998</v>
      </c>
      <c r="K1715" s="1">
        <f t="shared" si="157"/>
        <v>3.5935319999999997</v>
      </c>
      <c r="L1715" s="1">
        <f t="shared" si="158"/>
        <v>0.91760095859287027</v>
      </c>
      <c r="M1715">
        <v>274.14999999999998</v>
      </c>
      <c r="N1715" s="1">
        <f t="shared" si="159"/>
        <v>3593531.9999999995</v>
      </c>
      <c r="O1715" s="1">
        <f t="shared" si="160"/>
        <v>828698.00464286562</v>
      </c>
      <c r="P1715" s="3">
        <f t="shared" si="161"/>
        <v>121334.83299261838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35.938609999999997</v>
      </c>
      <c r="I1716" s="2">
        <v>1</v>
      </c>
      <c r="J1716">
        <f t="shared" si="156"/>
        <v>274.14999999999998</v>
      </c>
      <c r="K1716" s="1">
        <f t="shared" si="157"/>
        <v>3.5938609999999995</v>
      </c>
      <c r="L1716" s="1">
        <f t="shared" si="158"/>
        <v>0.91759341468213762</v>
      </c>
      <c r="M1716">
        <v>274.14999999999998</v>
      </c>
      <c r="N1716" s="1">
        <f t="shared" si="159"/>
        <v>3593860.9999999995</v>
      </c>
      <c r="O1716" s="1">
        <f t="shared" si="160"/>
        <v>828635.02476851444</v>
      </c>
      <c r="P1716" s="3">
        <f t="shared" si="161"/>
        <v>121325.61171720384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35.939279999999997</v>
      </c>
      <c r="I1717" s="2">
        <v>1</v>
      </c>
      <c r="J1717">
        <f t="shared" si="156"/>
        <v>274.14999999999998</v>
      </c>
      <c r="K1717" s="1">
        <f t="shared" si="157"/>
        <v>3.5939279999999996</v>
      </c>
      <c r="L1717" s="1">
        <f t="shared" si="158"/>
        <v>0.9175918783842073</v>
      </c>
      <c r="M1717">
        <v>274.14999999999998</v>
      </c>
      <c r="N1717" s="1">
        <f t="shared" si="159"/>
        <v>3593927.9999999995</v>
      </c>
      <c r="O1717" s="1">
        <f t="shared" si="160"/>
        <v>828622.19895289757</v>
      </c>
      <c r="P1717" s="3">
        <f t="shared" si="161"/>
        <v>121323.73380970659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35.941969999999998</v>
      </c>
      <c r="I1718" s="2">
        <v>1</v>
      </c>
      <c r="J1718">
        <f t="shared" si="156"/>
        <v>274.14999999999998</v>
      </c>
      <c r="K1718" s="1">
        <f t="shared" si="157"/>
        <v>3.5941969999999999</v>
      </c>
      <c r="L1718" s="1">
        <f t="shared" si="158"/>
        <v>0.917585710262666</v>
      </c>
      <c r="M1718">
        <v>274.14999999999998</v>
      </c>
      <c r="N1718" s="1">
        <f t="shared" si="159"/>
        <v>3594197</v>
      </c>
      <c r="O1718" s="1">
        <f t="shared" si="160"/>
        <v>828570.70382797625</v>
      </c>
      <c r="P1718" s="3">
        <f t="shared" si="161"/>
        <v>121316.19408794155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35.938380000000002</v>
      </c>
      <c r="I1719" s="2">
        <v>1</v>
      </c>
      <c r="J1719">
        <f t="shared" si="156"/>
        <v>274.14999999999998</v>
      </c>
      <c r="K1719" s="1">
        <f t="shared" si="157"/>
        <v>3.5938380000000003</v>
      </c>
      <c r="L1719" s="1">
        <f t="shared" si="158"/>
        <v>0.91759394206799427</v>
      </c>
      <c r="M1719">
        <v>274.14999999999998</v>
      </c>
      <c r="N1719" s="1">
        <f t="shared" si="159"/>
        <v>3593838.0000000005</v>
      </c>
      <c r="O1719" s="1">
        <f t="shared" si="160"/>
        <v>828639.42765054014</v>
      </c>
      <c r="P1719" s="3">
        <f t="shared" si="161"/>
        <v>121326.25637056644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35.940919999999998</v>
      </c>
      <c r="I1720" s="2">
        <v>1</v>
      </c>
      <c r="J1720">
        <f t="shared" si="156"/>
        <v>274.14999999999998</v>
      </c>
      <c r="K1720" s="1">
        <f t="shared" si="157"/>
        <v>3.5940919999999998</v>
      </c>
      <c r="L1720" s="1">
        <f t="shared" si="158"/>
        <v>0.91758811789375094</v>
      </c>
      <c r="M1720">
        <v>274.14999999999998</v>
      </c>
      <c r="N1720" s="1">
        <f t="shared" si="159"/>
        <v>3594092</v>
      </c>
      <c r="O1720" s="1">
        <f t="shared" si="160"/>
        <v>828590.8042379237</v>
      </c>
      <c r="P1720" s="3">
        <f t="shared" si="161"/>
        <v>121319.13711407458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35.941450000000003</v>
      </c>
      <c r="I1721" s="2">
        <v>1</v>
      </c>
      <c r="J1721">
        <f t="shared" si="156"/>
        <v>274.14999999999998</v>
      </c>
      <c r="K1721" s="1">
        <f t="shared" si="157"/>
        <v>3.5941450000000001</v>
      </c>
      <c r="L1721" s="1">
        <f t="shared" si="158"/>
        <v>0.91758690261329856</v>
      </c>
      <c r="M1721">
        <v>274.14999999999998</v>
      </c>
      <c r="N1721" s="1">
        <f t="shared" si="159"/>
        <v>3594145</v>
      </c>
      <c r="O1721" s="1">
        <f t="shared" si="160"/>
        <v>828580.65832989616</v>
      </c>
      <c r="P1721" s="3">
        <f t="shared" si="161"/>
        <v>121317.65158852826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35.94294</v>
      </c>
      <c r="I1722" s="2">
        <v>1</v>
      </c>
      <c r="J1722">
        <f t="shared" si="156"/>
        <v>274.14999999999998</v>
      </c>
      <c r="K1722" s="1">
        <f t="shared" si="157"/>
        <v>3.5942940000000001</v>
      </c>
      <c r="L1722" s="1">
        <f t="shared" si="158"/>
        <v>0.91758348607013995</v>
      </c>
      <c r="M1722">
        <v>274.14999999999998</v>
      </c>
      <c r="N1722" s="1">
        <f t="shared" si="159"/>
        <v>3594294</v>
      </c>
      <c r="O1722" s="1">
        <f t="shared" si="160"/>
        <v>828552.13478410128</v>
      </c>
      <c r="P1722" s="3">
        <f t="shared" si="161"/>
        <v>121313.47527864699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35.94003</v>
      </c>
      <c r="I1723" s="2">
        <v>1</v>
      </c>
      <c r="J1723">
        <f t="shared" si="156"/>
        <v>274.14999999999998</v>
      </c>
      <c r="K1723" s="1">
        <f t="shared" si="157"/>
        <v>3.5940029999999998</v>
      </c>
      <c r="L1723" s="1">
        <f t="shared" si="158"/>
        <v>0.91759015864771809</v>
      </c>
      <c r="M1723">
        <v>274.14999999999998</v>
      </c>
      <c r="N1723" s="1">
        <f t="shared" si="159"/>
        <v>3594003</v>
      </c>
      <c r="O1723" s="1">
        <f t="shared" si="160"/>
        <v>828607.84164566372</v>
      </c>
      <c r="P1723" s="3">
        <f t="shared" si="161"/>
        <v>121321.63166698912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35.944139999999997</v>
      </c>
      <c r="I1724" s="2">
        <v>1</v>
      </c>
      <c r="J1724">
        <f t="shared" si="156"/>
        <v>274.14999999999998</v>
      </c>
      <c r="K1724" s="1">
        <f t="shared" si="157"/>
        <v>3.5944139999999996</v>
      </c>
      <c r="L1724" s="1">
        <f t="shared" si="158"/>
        <v>0.91758073449175726</v>
      </c>
      <c r="M1724">
        <v>274.14999999999998</v>
      </c>
      <c r="N1724" s="1">
        <f t="shared" si="159"/>
        <v>3594413.9999999995</v>
      </c>
      <c r="O1724" s="1">
        <f t="shared" si="160"/>
        <v>828529.16264648957</v>
      </c>
      <c r="P1724" s="3">
        <f t="shared" si="161"/>
        <v>121310.1117849919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35.944290000000002</v>
      </c>
      <c r="I1725" s="2">
        <v>1</v>
      </c>
      <c r="J1725">
        <f t="shared" si="156"/>
        <v>274.14999999999998</v>
      </c>
      <c r="K1725" s="1">
        <f t="shared" si="157"/>
        <v>3.5944290000000003</v>
      </c>
      <c r="L1725" s="1">
        <f t="shared" si="158"/>
        <v>0.91758039054445939</v>
      </c>
      <c r="M1725">
        <v>274.14999999999998</v>
      </c>
      <c r="N1725" s="1">
        <f t="shared" si="159"/>
        <v>3594429.0000000005</v>
      </c>
      <c r="O1725" s="1">
        <f t="shared" si="160"/>
        <v>828526.29111960065</v>
      </c>
      <c r="P1725" s="3">
        <f t="shared" si="161"/>
        <v>121309.69134686662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35.945630000000001</v>
      </c>
      <c r="I1726" s="2">
        <v>1</v>
      </c>
      <c r="J1726">
        <f t="shared" si="156"/>
        <v>274.14999999999998</v>
      </c>
      <c r="K1726" s="1">
        <f t="shared" si="157"/>
        <v>3.594563</v>
      </c>
      <c r="L1726" s="1">
        <f t="shared" si="158"/>
        <v>0.91757731794859865</v>
      </c>
      <c r="M1726">
        <v>274.14999999999998</v>
      </c>
      <c r="N1726" s="1">
        <f t="shared" si="159"/>
        <v>3594563</v>
      </c>
      <c r="O1726" s="1">
        <f t="shared" si="160"/>
        <v>828500.63871721306</v>
      </c>
      <c r="P1726" s="3">
        <f t="shared" si="161"/>
        <v>121305.9354189627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35.94623</v>
      </c>
      <c r="I1727" s="2">
        <v>1</v>
      </c>
      <c r="J1727">
        <f t="shared" si="156"/>
        <v>274.14999999999998</v>
      </c>
      <c r="K1727" s="1">
        <f t="shared" si="157"/>
        <v>3.5946229999999999</v>
      </c>
      <c r="L1727" s="1">
        <f t="shared" si="158"/>
        <v>0.9175759421594073</v>
      </c>
      <c r="M1727">
        <v>274.14999999999998</v>
      </c>
      <c r="N1727" s="1">
        <f t="shared" si="159"/>
        <v>3594623</v>
      </c>
      <c r="O1727" s="1">
        <f t="shared" si="160"/>
        <v>828489.15251120564</v>
      </c>
      <c r="P1727" s="3">
        <f t="shared" si="161"/>
        <v>121304.25365204662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35.943689999999997</v>
      </c>
      <c r="I1728" s="2">
        <v>1</v>
      </c>
      <c r="J1728">
        <f t="shared" si="156"/>
        <v>274.14999999999998</v>
      </c>
      <c r="K1728" s="1">
        <f t="shared" si="157"/>
        <v>3.5943689999999995</v>
      </c>
      <c r="L1728" s="1">
        <f t="shared" si="158"/>
        <v>0.91758176633365074</v>
      </c>
      <c r="M1728">
        <v>274.14999999999998</v>
      </c>
      <c r="N1728" s="1">
        <f t="shared" si="159"/>
        <v>3594368.9999999995</v>
      </c>
      <c r="O1728" s="1">
        <f t="shared" si="160"/>
        <v>828537.77721423935</v>
      </c>
      <c r="P1728" s="3">
        <f t="shared" si="161"/>
        <v>121311.37309747651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35.940550000000002</v>
      </c>
      <c r="I1729" s="2">
        <v>1</v>
      </c>
      <c r="J1729">
        <f t="shared" si="156"/>
        <v>274.14999999999998</v>
      </c>
      <c r="K1729" s="1">
        <f t="shared" si="157"/>
        <v>3.594055</v>
      </c>
      <c r="L1729" s="1">
        <f t="shared" si="158"/>
        <v>0.91758896629708553</v>
      </c>
      <c r="M1729">
        <v>274.14999999999998</v>
      </c>
      <c r="N1729" s="1">
        <f t="shared" si="159"/>
        <v>3594055</v>
      </c>
      <c r="O1729" s="1">
        <f t="shared" si="160"/>
        <v>828597.88721439021</v>
      </c>
      <c r="P1729" s="3">
        <f t="shared" si="161"/>
        <v>121320.17417674619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35.942570000000003</v>
      </c>
      <c r="I1730" s="2">
        <v>1</v>
      </c>
      <c r="J1730">
        <f t="shared" si="156"/>
        <v>274.14999999999998</v>
      </c>
      <c r="K1730" s="1">
        <f t="shared" si="157"/>
        <v>3.5942570000000003</v>
      </c>
      <c r="L1730" s="1">
        <f t="shared" si="158"/>
        <v>0.91758433447347454</v>
      </c>
      <c r="M1730">
        <v>274.14999999999998</v>
      </c>
      <c r="N1730" s="1">
        <f t="shared" si="159"/>
        <v>3594257.0000000005</v>
      </c>
      <c r="O1730" s="1">
        <f t="shared" si="160"/>
        <v>828559.21783207543</v>
      </c>
      <c r="P1730" s="3">
        <f t="shared" si="161"/>
        <v>121314.51235178848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35.938830000000003</v>
      </c>
      <c r="I1731" s="2">
        <v>1</v>
      </c>
      <c r="J1731">
        <f t="shared" si="156"/>
        <v>274.14999999999998</v>
      </c>
      <c r="K1731" s="1">
        <f t="shared" si="157"/>
        <v>3.5938830000000004</v>
      </c>
      <c r="L1731" s="1">
        <f t="shared" si="158"/>
        <v>0.91759291022610079</v>
      </c>
      <c r="M1731">
        <v>274.14999999999998</v>
      </c>
      <c r="N1731" s="1">
        <f t="shared" si="159"/>
        <v>3593883.0000000005</v>
      </c>
      <c r="O1731" s="1">
        <f t="shared" si="160"/>
        <v>828630.81331140571</v>
      </c>
      <c r="P1731" s="3">
        <f t="shared" si="161"/>
        <v>121324.99509155484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35.941519999999997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3.5941519999999998</v>
      </c>
      <c r="L1732" s="1">
        <f t="shared" ref="L1732:L1795" si="164">1+(0.083-0.422*(190.6/J1732)^1.6)*(190.6/4.599)*(K1732/J1732)+0.012*(0.139-0.172*(190.6/J1732)^4.2)*((190.6/4.599)*(K1732/J1732))</f>
        <v>0.91758674210455948</v>
      </c>
      <c r="M1732">
        <v>274.14999999999998</v>
      </c>
      <c r="N1732" s="1">
        <f t="shared" ref="N1732:N1795" si="165">K1732*10^6</f>
        <v>3594152</v>
      </c>
      <c r="O1732" s="1">
        <f t="shared" ref="O1732:O1795" si="166">((7.5*(10^6))/(0.828026351079252)-(((K1732*(10^6))/L1732)))*(Q1732*(1)/(8.314*274.15))</f>
        <v>828579.31830229843</v>
      </c>
      <c r="P1732" s="3">
        <f t="shared" ref="P1732:P1795" si="167">O1732*(1/R1732)</f>
        <v>121317.45538674683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35.936070000000001</v>
      </c>
      <c r="I1733" s="2">
        <v>1</v>
      </c>
      <c r="J1733">
        <f t="shared" si="162"/>
        <v>274.14999999999998</v>
      </c>
      <c r="K1733" s="1">
        <f t="shared" si="163"/>
        <v>3.593607</v>
      </c>
      <c r="L1733" s="1">
        <f t="shared" si="164"/>
        <v>0.91759923885638117</v>
      </c>
      <c r="M1733">
        <v>274.14999999999998</v>
      </c>
      <c r="N1733" s="1">
        <f t="shared" si="165"/>
        <v>3593607</v>
      </c>
      <c r="O1733" s="1">
        <f t="shared" si="166"/>
        <v>828683.64761977899</v>
      </c>
      <c r="P1733" s="3">
        <f t="shared" si="167"/>
        <v>121332.73089150467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35.93891</v>
      </c>
      <c r="I1734" s="2">
        <v>1</v>
      </c>
      <c r="J1734">
        <f t="shared" si="162"/>
        <v>274.14999999999998</v>
      </c>
      <c r="K1734" s="1">
        <f t="shared" si="163"/>
        <v>3.5938910000000002</v>
      </c>
      <c r="L1734" s="1">
        <f t="shared" si="164"/>
        <v>0.91759272678754189</v>
      </c>
      <c r="M1734">
        <v>274.14999999999998</v>
      </c>
      <c r="N1734" s="1">
        <f t="shared" si="165"/>
        <v>3593891</v>
      </c>
      <c r="O1734" s="1">
        <f t="shared" si="166"/>
        <v>828629.28187130904</v>
      </c>
      <c r="P1734" s="3">
        <f t="shared" si="167"/>
        <v>121324.77086387802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35.935319999999997</v>
      </c>
      <c r="I1735" s="2">
        <v>1</v>
      </c>
      <c r="J1735">
        <f t="shared" si="162"/>
        <v>274.14999999999998</v>
      </c>
      <c r="K1735" s="1">
        <f t="shared" si="163"/>
        <v>3.5935319999999997</v>
      </c>
      <c r="L1735" s="1">
        <f t="shared" si="164"/>
        <v>0.91760095859287027</v>
      </c>
      <c r="M1735">
        <v>274.14999999999998</v>
      </c>
      <c r="N1735" s="1">
        <f t="shared" si="165"/>
        <v>3593531.9999999995</v>
      </c>
      <c r="O1735" s="1">
        <f t="shared" si="166"/>
        <v>828698.00464286562</v>
      </c>
      <c r="P1735" s="3">
        <f t="shared" si="167"/>
        <v>121334.83299261838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35.936590000000002</v>
      </c>
      <c r="I1736" s="2">
        <v>1</v>
      </c>
      <c r="J1736">
        <f t="shared" si="162"/>
        <v>274.14999999999998</v>
      </c>
      <c r="K1736" s="1">
        <f t="shared" si="163"/>
        <v>3.5936590000000002</v>
      </c>
      <c r="L1736" s="1">
        <f t="shared" si="164"/>
        <v>0.91759804650574861</v>
      </c>
      <c r="M1736">
        <v>274.14999999999998</v>
      </c>
      <c r="N1736" s="1">
        <f t="shared" si="165"/>
        <v>3593659</v>
      </c>
      <c r="O1736" s="1">
        <f t="shared" si="166"/>
        <v>828673.69338551513</v>
      </c>
      <c r="P1736" s="3">
        <f t="shared" si="167"/>
        <v>121331.27343010715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35.935169999999999</v>
      </c>
      <c r="I1737" s="2">
        <v>1</v>
      </c>
      <c r="J1737">
        <f t="shared" si="162"/>
        <v>274.14999999999998</v>
      </c>
      <c r="K1737" s="1">
        <f t="shared" si="163"/>
        <v>3.5935169999999999</v>
      </c>
      <c r="L1737" s="1">
        <f t="shared" si="164"/>
        <v>0.91760130254016814</v>
      </c>
      <c r="M1737">
        <v>274.14999999999998</v>
      </c>
      <c r="N1737" s="1">
        <f t="shared" si="165"/>
        <v>3593517</v>
      </c>
      <c r="O1737" s="1">
        <f t="shared" si="166"/>
        <v>828700.87604102516</v>
      </c>
      <c r="P1737" s="3">
        <f t="shared" si="167"/>
        <v>121335.2534118956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35.935020000000002</v>
      </c>
      <c r="I1738" s="2">
        <v>1</v>
      </c>
      <c r="J1738">
        <f t="shared" si="162"/>
        <v>274.14999999999998</v>
      </c>
      <c r="K1738" s="1">
        <f t="shared" si="163"/>
        <v>3.593502</v>
      </c>
      <c r="L1738" s="1">
        <f t="shared" si="164"/>
        <v>0.91760164648746601</v>
      </c>
      <c r="M1738">
        <v>274.14999999999998</v>
      </c>
      <c r="N1738" s="1">
        <f t="shared" si="165"/>
        <v>3593502</v>
      </c>
      <c r="O1738" s="1">
        <f t="shared" si="166"/>
        <v>828703.74743703206</v>
      </c>
      <c r="P1738" s="3">
        <f t="shared" si="167"/>
        <v>121335.67383085763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35.936219999999999</v>
      </c>
      <c r="I1739" s="2">
        <v>1</v>
      </c>
      <c r="J1739">
        <f t="shared" si="162"/>
        <v>274.14999999999998</v>
      </c>
      <c r="K1739" s="1">
        <f t="shared" si="163"/>
        <v>3.5936219999999999</v>
      </c>
      <c r="L1739" s="1">
        <f t="shared" si="164"/>
        <v>0.9175988949090832</v>
      </c>
      <c r="M1739">
        <v>274.14999999999998</v>
      </c>
      <c r="N1739" s="1">
        <f t="shared" si="165"/>
        <v>3593622</v>
      </c>
      <c r="O1739" s="1">
        <f t="shared" si="166"/>
        <v>828680.77620870387</v>
      </c>
      <c r="P1739" s="3">
        <f t="shared" si="167"/>
        <v>121332.31047033641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35.93824</v>
      </c>
      <c r="I1740" s="2">
        <v>1</v>
      </c>
      <c r="J1740">
        <f t="shared" si="162"/>
        <v>274.14999999999998</v>
      </c>
      <c r="K1740" s="1">
        <f t="shared" si="163"/>
        <v>3.5938240000000001</v>
      </c>
      <c r="L1740" s="1">
        <f t="shared" si="164"/>
        <v>0.91759426308547232</v>
      </c>
      <c r="M1740">
        <v>274.14999999999998</v>
      </c>
      <c r="N1740" s="1">
        <f t="shared" si="165"/>
        <v>3593824</v>
      </c>
      <c r="O1740" s="1">
        <f t="shared" si="166"/>
        <v>828642.1076632085</v>
      </c>
      <c r="P1740" s="3">
        <f t="shared" si="167"/>
        <v>121326.64876790263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35.936819999999997</v>
      </c>
      <c r="I1741" s="2">
        <v>1</v>
      </c>
      <c r="J1741">
        <f t="shared" si="162"/>
        <v>274.14999999999998</v>
      </c>
      <c r="K1741" s="1">
        <f t="shared" si="163"/>
        <v>3.5936819999999998</v>
      </c>
      <c r="L1741" s="1">
        <f t="shared" si="164"/>
        <v>0.91759751911989196</v>
      </c>
      <c r="M1741">
        <v>274.14999999999998</v>
      </c>
      <c r="N1741" s="1">
        <f t="shared" si="165"/>
        <v>3593682</v>
      </c>
      <c r="O1741" s="1">
        <f t="shared" si="166"/>
        <v>828669.2905428774</v>
      </c>
      <c r="P1741" s="3">
        <f t="shared" si="167"/>
        <v>121330.62878251159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35.93853</v>
      </c>
      <c r="I1742" s="2">
        <v>1</v>
      </c>
      <c r="J1742">
        <f t="shared" si="162"/>
        <v>274.14999999999998</v>
      </c>
      <c r="K1742" s="1">
        <f t="shared" si="163"/>
        <v>3.5938530000000002</v>
      </c>
      <c r="L1742" s="1">
        <f t="shared" si="164"/>
        <v>0.91759359812069652</v>
      </c>
      <c r="M1742">
        <v>274.14999999999998</v>
      </c>
      <c r="N1742" s="1">
        <f t="shared" si="165"/>
        <v>3593853</v>
      </c>
      <c r="O1742" s="1">
        <f t="shared" si="166"/>
        <v>828636.55620631471</v>
      </c>
      <c r="P1742" s="3">
        <f t="shared" si="167"/>
        <v>121325.83594454444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35.938009999999998</v>
      </c>
      <c r="I1743" s="2">
        <v>1</v>
      </c>
      <c r="J1743">
        <f t="shared" si="162"/>
        <v>274.14999999999998</v>
      </c>
      <c r="K1743" s="1">
        <f t="shared" si="163"/>
        <v>3.593801</v>
      </c>
      <c r="L1743" s="1">
        <f t="shared" si="164"/>
        <v>0.91759479047132897</v>
      </c>
      <c r="M1743">
        <v>274.14999999999998</v>
      </c>
      <c r="N1743" s="1">
        <f t="shared" si="165"/>
        <v>3593801</v>
      </c>
      <c r="O1743" s="1">
        <f t="shared" si="166"/>
        <v>828646.51053709257</v>
      </c>
      <c r="P1743" s="3">
        <f t="shared" si="167"/>
        <v>121327.29342007317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35.939729999999997</v>
      </c>
      <c r="I1744" s="2">
        <v>1</v>
      </c>
      <c r="J1744">
        <f t="shared" si="162"/>
        <v>274.14999999999998</v>
      </c>
      <c r="K1744" s="1">
        <f t="shared" si="163"/>
        <v>3.5939729999999996</v>
      </c>
      <c r="L1744" s="1">
        <f t="shared" si="164"/>
        <v>0.91759084654231371</v>
      </c>
      <c r="M1744">
        <v>274.14999999999998</v>
      </c>
      <c r="N1744" s="1">
        <f t="shared" si="165"/>
        <v>3593972.9999999995</v>
      </c>
      <c r="O1744" s="1">
        <f t="shared" si="166"/>
        <v>828613.58457501524</v>
      </c>
      <c r="P1744" s="3">
        <f t="shared" si="167"/>
        <v>121322.47252502167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35.936070000000001</v>
      </c>
      <c r="I1745" s="2">
        <v>1</v>
      </c>
      <c r="J1745">
        <f t="shared" si="162"/>
        <v>274.14999999999998</v>
      </c>
      <c r="K1745" s="1">
        <f t="shared" si="163"/>
        <v>3.593607</v>
      </c>
      <c r="L1745" s="1">
        <f t="shared" si="164"/>
        <v>0.91759923885638117</v>
      </c>
      <c r="M1745">
        <v>274.14999999999998</v>
      </c>
      <c r="N1745" s="1">
        <f t="shared" si="165"/>
        <v>3593607</v>
      </c>
      <c r="O1745" s="1">
        <f t="shared" si="166"/>
        <v>828683.64761977899</v>
      </c>
      <c r="P1745" s="3">
        <f t="shared" si="167"/>
        <v>121332.73089150467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35.93853</v>
      </c>
      <c r="I1746" s="2">
        <v>1</v>
      </c>
      <c r="J1746">
        <f t="shared" si="162"/>
        <v>274.14999999999998</v>
      </c>
      <c r="K1746" s="1">
        <f t="shared" si="163"/>
        <v>3.5938530000000002</v>
      </c>
      <c r="L1746" s="1">
        <f t="shared" si="164"/>
        <v>0.91759359812069652</v>
      </c>
      <c r="M1746">
        <v>274.14999999999998</v>
      </c>
      <c r="N1746" s="1">
        <f t="shared" si="165"/>
        <v>3593853</v>
      </c>
      <c r="O1746" s="1">
        <f t="shared" si="166"/>
        <v>828636.55620631471</v>
      </c>
      <c r="P1746" s="3">
        <f t="shared" si="167"/>
        <v>121325.83594454444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35.93853</v>
      </c>
      <c r="I1747" s="2">
        <v>1</v>
      </c>
      <c r="J1747">
        <f t="shared" si="162"/>
        <v>274.14999999999998</v>
      </c>
      <c r="K1747" s="1">
        <f t="shared" si="163"/>
        <v>3.5938530000000002</v>
      </c>
      <c r="L1747" s="1">
        <f t="shared" si="164"/>
        <v>0.91759359812069652</v>
      </c>
      <c r="M1747">
        <v>274.14999999999998</v>
      </c>
      <c r="N1747" s="1">
        <f t="shared" si="165"/>
        <v>3593853</v>
      </c>
      <c r="O1747" s="1">
        <f t="shared" si="166"/>
        <v>828636.55620631471</v>
      </c>
      <c r="P1747" s="3">
        <f t="shared" si="167"/>
        <v>121325.83594454444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35.941899999999997</v>
      </c>
      <c r="I1748" s="2">
        <v>1</v>
      </c>
      <c r="J1748">
        <f t="shared" si="162"/>
        <v>274.14999999999998</v>
      </c>
      <c r="K1748" s="1">
        <f t="shared" si="163"/>
        <v>3.5941899999999998</v>
      </c>
      <c r="L1748" s="1">
        <f t="shared" si="164"/>
        <v>0.91758587077140497</v>
      </c>
      <c r="M1748">
        <v>274.14999999999998</v>
      </c>
      <c r="N1748" s="1">
        <f t="shared" si="165"/>
        <v>3594190</v>
      </c>
      <c r="O1748" s="1">
        <f t="shared" si="166"/>
        <v>828572.04385858774</v>
      </c>
      <c r="P1748" s="3">
        <f t="shared" si="167"/>
        <v>121316.39029016423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35.941670000000002</v>
      </c>
      <c r="I1749" s="2">
        <v>1</v>
      </c>
      <c r="J1749">
        <f t="shared" si="162"/>
        <v>274.14999999999998</v>
      </c>
      <c r="K1749" s="1">
        <f t="shared" si="163"/>
        <v>3.5941670000000001</v>
      </c>
      <c r="L1749" s="1">
        <f t="shared" si="164"/>
        <v>0.91758639815726173</v>
      </c>
      <c r="M1749">
        <v>274.14999999999998</v>
      </c>
      <c r="N1749" s="1">
        <f t="shared" si="165"/>
        <v>3594167</v>
      </c>
      <c r="O1749" s="1">
        <f t="shared" si="166"/>
        <v>828576.44681301049</v>
      </c>
      <c r="P1749" s="3">
        <f t="shared" si="167"/>
        <v>121317.03495412694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35.937260000000002</v>
      </c>
      <c r="I1750" s="2">
        <v>1</v>
      </c>
      <c r="J1750">
        <f t="shared" si="162"/>
        <v>274.14999999999998</v>
      </c>
      <c r="K1750" s="1">
        <f t="shared" si="163"/>
        <v>3.5937260000000002</v>
      </c>
      <c r="L1750" s="1">
        <f t="shared" si="164"/>
        <v>0.91759651020781818</v>
      </c>
      <c r="M1750">
        <v>274.14999999999998</v>
      </c>
      <c r="N1750" s="1">
        <f t="shared" si="165"/>
        <v>3593726</v>
      </c>
      <c r="O1750" s="1">
        <f t="shared" si="166"/>
        <v>828660.86769938143</v>
      </c>
      <c r="P1750" s="3">
        <f t="shared" si="167"/>
        <v>121329.39554156834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35.938760000000002</v>
      </c>
      <c r="I1751" s="2">
        <v>1</v>
      </c>
      <c r="J1751">
        <f t="shared" si="162"/>
        <v>274.14999999999998</v>
      </c>
      <c r="K1751" s="1">
        <f t="shared" si="163"/>
        <v>3.5938760000000003</v>
      </c>
      <c r="L1751" s="1">
        <f t="shared" si="164"/>
        <v>0.91759307073483987</v>
      </c>
      <c r="M1751">
        <v>274.14999999999998</v>
      </c>
      <c r="N1751" s="1">
        <f t="shared" si="165"/>
        <v>3593876.0000000005</v>
      </c>
      <c r="O1751" s="1">
        <f t="shared" si="166"/>
        <v>828632.15332098806</v>
      </c>
      <c r="P1751" s="3">
        <f t="shared" si="167"/>
        <v>121325.19129069851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35.937860000000001</v>
      </c>
      <c r="I1752" s="2">
        <v>1</v>
      </c>
      <c r="J1752">
        <f t="shared" si="162"/>
        <v>274.14999999999998</v>
      </c>
      <c r="K1752" s="1">
        <f t="shared" si="163"/>
        <v>3.5937860000000001</v>
      </c>
      <c r="L1752" s="1">
        <f t="shared" si="164"/>
        <v>0.91759513441862683</v>
      </c>
      <c r="M1752">
        <v>274.14999999999998</v>
      </c>
      <c r="N1752" s="1">
        <f t="shared" si="165"/>
        <v>3593786</v>
      </c>
      <c r="O1752" s="1">
        <f t="shared" si="166"/>
        <v>828649.38197385578</v>
      </c>
      <c r="P1752" s="3">
        <f t="shared" si="167"/>
        <v>121327.7138450026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35.934280000000001</v>
      </c>
      <c r="I1753" s="2">
        <v>1</v>
      </c>
      <c r="J1753">
        <f t="shared" si="162"/>
        <v>274.14999999999998</v>
      </c>
      <c r="K1753" s="1">
        <f t="shared" si="163"/>
        <v>3.5934280000000003</v>
      </c>
      <c r="L1753" s="1">
        <f t="shared" si="164"/>
        <v>0.91760334329413529</v>
      </c>
      <c r="M1753">
        <v>274.14999999999998</v>
      </c>
      <c r="N1753" s="1">
        <f t="shared" si="165"/>
        <v>3593428.0000000005</v>
      </c>
      <c r="O1753" s="1">
        <f t="shared" si="166"/>
        <v>828717.9129591618</v>
      </c>
      <c r="P1753" s="3">
        <f t="shared" si="167"/>
        <v>121337.74789312427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35.93965</v>
      </c>
      <c r="I1754" s="2">
        <v>1</v>
      </c>
      <c r="J1754">
        <f t="shared" si="162"/>
        <v>274.14999999999998</v>
      </c>
      <c r="K1754" s="1">
        <f t="shared" si="163"/>
        <v>3.5939649999999999</v>
      </c>
      <c r="L1754" s="1">
        <f t="shared" si="164"/>
        <v>0.91759102998087261</v>
      </c>
      <c r="M1754">
        <v>274.14999999999998</v>
      </c>
      <c r="N1754" s="1">
        <f t="shared" si="165"/>
        <v>3593965</v>
      </c>
      <c r="O1754" s="1">
        <f t="shared" si="166"/>
        <v>828615.11602138798</v>
      </c>
      <c r="P1754" s="3">
        <f t="shared" si="167"/>
        <v>121322.69675361741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35.936520000000002</v>
      </c>
      <c r="I1755" s="2">
        <v>1</v>
      </c>
      <c r="J1755">
        <f t="shared" si="162"/>
        <v>274.14999999999998</v>
      </c>
      <c r="K1755" s="1">
        <f t="shared" si="163"/>
        <v>3.5936520000000001</v>
      </c>
      <c r="L1755" s="1">
        <f t="shared" si="164"/>
        <v>0.91759820701448758</v>
      </c>
      <c r="M1755">
        <v>274.14999999999998</v>
      </c>
      <c r="N1755" s="1">
        <f t="shared" si="165"/>
        <v>3593652</v>
      </c>
      <c r="O1755" s="1">
        <f t="shared" si="166"/>
        <v>828675.03338009596</v>
      </c>
      <c r="P1755" s="3">
        <f t="shared" si="167"/>
        <v>121331.46962705436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35.938980000000001</v>
      </c>
      <c r="I1756" s="2">
        <v>1</v>
      </c>
      <c r="J1756">
        <f t="shared" si="162"/>
        <v>274.14999999999998</v>
      </c>
      <c r="K1756" s="1">
        <f t="shared" si="163"/>
        <v>3.5938980000000003</v>
      </c>
      <c r="L1756" s="1">
        <f t="shared" si="164"/>
        <v>0.91759256627880292</v>
      </c>
      <c r="M1756">
        <v>274.14999999999998</v>
      </c>
      <c r="N1756" s="1">
        <f t="shared" si="165"/>
        <v>3593898.0000000005</v>
      </c>
      <c r="O1756" s="1">
        <f t="shared" si="166"/>
        <v>828627.94186072226</v>
      </c>
      <c r="P1756" s="3">
        <f t="shared" si="167"/>
        <v>121324.57466458726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35.939360000000001</v>
      </c>
      <c r="I1757" s="2">
        <v>1</v>
      </c>
      <c r="J1757">
        <f t="shared" si="162"/>
        <v>274.14999999999998</v>
      </c>
      <c r="K1757" s="1">
        <f t="shared" si="163"/>
        <v>3.5939360000000002</v>
      </c>
      <c r="L1757" s="1">
        <f t="shared" si="164"/>
        <v>0.91759169494564841</v>
      </c>
      <c r="M1757">
        <v>274.14999999999998</v>
      </c>
      <c r="N1757" s="1">
        <f t="shared" si="165"/>
        <v>3593936.0000000005</v>
      </c>
      <c r="O1757" s="1">
        <f t="shared" si="166"/>
        <v>828620.6675093564</v>
      </c>
      <c r="P1757" s="3">
        <f t="shared" si="167"/>
        <v>121323.50958152545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35.935470000000002</v>
      </c>
      <c r="I1758" s="2">
        <v>1</v>
      </c>
      <c r="J1758">
        <f t="shared" si="162"/>
        <v>274.14999999999998</v>
      </c>
      <c r="K1758" s="1">
        <f t="shared" si="163"/>
        <v>3.593547</v>
      </c>
      <c r="L1758" s="1">
        <f t="shared" si="164"/>
        <v>0.91760061464557252</v>
      </c>
      <c r="M1758">
        <v>274.14999999999998</v>
      </c>
      <c r="N1758" s="1">
        <f t="shared" si="165"/>
        <v>3593547</v>
      </c>
      <c r="O1758" s="1">
        <f t="shared" si="166"/>
        <v>828695.13324255345</v>
      </c>
      <c r="P1758" s="3">
        <f t="shared" si="167"/>
        <v>121334.41257302598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35.934199999999997</v>
      </c>
      <c r="I1759" s="2">
        <v>1</v>
      </c>
      <c r="J1759">
        <f t="shared" si="162"/>
        <v>274.14999999999998</v>
      </c>
      <c r="K1759" s="1">
        <f t="shared" si="163"/>
        <v>3.5934199999999996</v>
      </c>
      <c r="L1759" s="1">
        <f t="shared" si="164"/>
        <v>0.91760352673269419</v>
      </c>
      <c r="M1759">
        <v>274.14999999999998</v>
      </c>
      <c r="N1759" s="1">
        <f t="shared" si="165"/>
        <v>3593419.9999999995</v>
      </c>
      <c r="O1759" s="1">
        <f t="shared" si="166"/>
        <v>828719.44436382188</v>
      </c>
      <c r="P1759" s="3">
        <f t="shared" si="167"/>
        <v>121337.9721156126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35.936590000000002</v>
      </c>
      <c r="I1760" s="2">
        <v>1</v>
      </c>
      <c r="J1760">
        <f t="shared" si="162"/>
        <v>274.14999999999998</v>
      </c>
      <c r="K1760" s="1">
        <f t="shared" si="163"/>
        <v>3.5936590000000002</v>
      </c>
      <c r="L1760" s="1">
        <f t="shared" si="164"/>
        <v>0.91759804650574861</v>
      </c>
      <c r="M1760">
        <v>274.14999999999998</v>
      </c>
      <c r="N1760" s="1">
        <f t="shared" si="165"/>
        <v>3593659</v>
      </c>
      <c r="O1760" s="1">
        <f t="shared" si="166"/>
        <v>828673.69338551513</v>
      </c>
      <c r="P1760" s="3">
        <f t="shared" si="167"/>
        <v>121331.27343010715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35.937710000000003</v>
      </c>
      <c r="I1761" s="2">
        <v>1</v>
      </c>
      <c r="J1761">
        <f t="shared" si="162"/>
        <v>274.14999999999998</v>
      </c>
      <c r="K1761" s="1">
        <f t="shared" si="163"/>
        <v>3.5937710000000003</v>
      </c>
      <c r="L1761" s="1">
        <f t="shared" si="164"/>
        <v>0.9175954783659247</v>
      </c>
      <c r="M1761">
        <v>274.14999999999998</v>
      </c>
      <c r="N1761" s="1">
        <f t="shared" si="165"/>
        <v>3593771.0000000005</v>
      </c>
      <c r="O1761" s="1">
        <f t="shared" si="166"/>
        <v>828652.253408466</v>
      </c>
      <c r="P1761" s="3">
        <f t="shared" si="167"/>
        <v>121328.13426961678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35.935169999999999</v>
      </c>
      <c r="I1762" s="2">
        <v>1</v>
      </c>
      <c r="J1762">
        <f t="shared" si="162"/>
        <v>274.14999999999998</v>
      </c>
      <c r="K1762" s="1">
        <f t="shared" si="163"/>
        <v>3.5935169999999999</v>
      </c>
      <c r="L1762" s="1">
        <f t="shared" si="164"/>
        <v>0.91760130254016814</v>
      </c>
      <c r="M1762">
        <v>274.14999999999998</v>
      </c>
      <c r="N1762" s="1">
        <f t="shared" si="165"/>
        <v>3593517</v>
      </c>
      <c r="O1762" s="1">
        <f t="shared" si="166"/>
        <v>828700.87604102516</v>
      </c>
      <c r="P1762" s="3">
        <f t="shared" si="167"/>
        <v>121335.2534118956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35.937109999999997</v>
      </c>
      <c r="I1763" s="2">
        <v>1</v>
      </c>
      <c r="J1763">
        <f t="shared" si="162"/>
        <v>274.14999999999998</v>
      </c>
      <c r="K1763" s="1">
        <f t="shared" si="163"/>
        <v>3.5937109999999999</v>
      </c>
      <c r="L1763" s="1">
        <f t="shared" si="164"/>
        <v>0.91759685415511605</v>
      </c>
      <c r="M1763">
        <v>274.14999999999998</v>
      </c>
      <c r="N1763" s="1">
        <f t="shared" si="165"/>
        <v>3593711</v>
      </c>
      <c r="O1763" s="1">
        <f t="shared" si="166"/>
        <v>828663.73912538146</v>
      </c>
      <c r="P1763" s="3">
        <f t="shared" si="167"/>
        <v>121329.81596492186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35.939729999999997</v>
      </c>
      <c r="I1764" s="2">
        <v>1</v>
      </c>
      <c r="J1764">
        <f t="shared" si="162"/>
        <v>274.14999999999998</v>
      </c>
      <c r="K1764" s="1">
        <f t="shared" si="163"/>
        <v>3.5939729999999996</v>
      </c>
      <c r="L1764" s="1">
        <f t="shared" si="164"/>
        <v>0.91759084654231371</v>
      </c>
      <c r="M1764">
        <v>274.14999999999998</v>
      </c>
      <c r="N1764" s="1">
        <f t="shared" si="165"/>
        <v>3593972.9999999995</v>
      </c>
      <c r="O1764" s="1">
        <f t="shared" si="166"/>
        <v>828613.58457501524</v>
      </c>
      <c r="P1764" s="3">
        <f t="shared" si="167"/>
        <v>121322.47252502167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35.937860000000001</v>
      </c>
      <c r="I1765" s="2">
        <v>1</v>
      </c>
      <c r="J1765">
        <f t="shared" si="162"/>
        <v>274.14999999999998</v>
      </c>
      <c r="K1765" s="1">
        <f t="shared" si="163"/>
        <v>3.5937860000000001</v>
      </c>
      <c r="L1765" s="1">
        <f t="shared" si="164"/>
        <v>0.91759513441862683</v>
      </c>
      <c r="M1765">
        <v>274.14999999999998</v>
      </c>
      <c r="N1765" s="1">
        <f t="shared" si="165"/>
        <v>3593786</v>
      </c>
      <c r="O1765" s="1">
        <f t="shared" si="166"/>
        <v>828649.38197385578</v>
      </c>
      <c r="P1765" s="3">
        <f t="shared" si="167"/>
        <v>121327.7138450026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35.942270000000001</v>
      </c>
      <c r="I1766" s="2">
        <v>1</v>
      </c>
      <c r="J1766">
        <f t="shared" si="162"/>
        <v>274.14999999999998</v>
      </c>
      <c r="K1766" s="1">
        <f t="shared" si="163"/>
        <v>3.5942270000000001</v>
      </c>
      <c r="L1766" s="1">
        <f t="shared" si="164"/>
        <v>0.91758502236807038</v>
      </c>
      <c r="M1766">
        <v>274.14999999999998</v>
      </c>
      <c r="N1766" s="1">
        <f t="shared" si="165"/>
        <v>3594227</v>
      </c>
      <c r="O1766" s="1">
        <f t="shared" si="166"/>
        <v>828564.96083433146</v>
      </c>
      <c r="P1766" s="3">
        <f t="shared" si="167"/>
        <v>121315.35322049542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35.941450000000003</v>
      </c>
      <c r="I1767" s="2">
        <v>1</v>
      </c>
      <c r="J1767">
        <f t="shared" si="162"/>
        <v>274.14999999999998</v>
      </c>
      <c r="K1767" s="1">
        <f t="shared" si="163"/>
        <v>3.5941450000000001</v>
      </c>
      <c r="L1767" s="1">
        <f t="shared" si="164"/>
        <v>0.91758690261329856</v>
      </c>
      <c r="M1767">
        <v>274.14999999999998</v>
      </c>
      <c r="N1767" s="1">
        <f t="shared" si="165"/>
        <v>3594145</v>
      </c>
      <c r="O1767" s="1">
        <f t="shared" si="166"/>
        <v>828580.65832989616</v>
      </c>
      <c r="P1767" s="3">
        <f t="shared" si="167"/>
        <v>121317.65158852826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35.938090000000003</v>
      </c>
      <c r="I1768" s="2">
        <v>1</v>
      </c>
      <c r="J1768">
        <f t="shared" si="162"/>
        <v>274.14999999999998</v>
      </c>
      <c r="K1768" s="1">
        <f t="shared" si="163"/>
        <v>3.5938090000000003</v>
      </c>
      <c r="L1768" s="1">
        <f t="shared" si="164"/>
        <v>0.91759460703277018</v>
      </c>
      <c r="M1768">
        <v>274.14999999999998</v>
      </c>
      <c r="N1768" s="1">
        <f t="shared" si="165"/>
        <v>3593809.0000000005</v>
      </c>
      <c r="O1768" s="1">
        <f t="shared" si="166"/>
        <v>828644.9791032722</v>
      </c>
      <c r="P1768" s="3">
        <f t="shared" si="167"/>
        <v>121327.0691933153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35.94294</v>
      </c>
      <c r="I1769" s="2">
        <v>1</v>
      </c>
      <c r="J1769">
        <f t="shared" si="162"/>
        <v>274.14999999999998</v>
      </c>
      <c r="K1769" s="1">
        <f t="shared" si="163"/>
        <v>3.5942940000000001</v>
      </c>
      <c r="L1769" s="1">
        <f t="shared" si="164"/>
        <v>0.91758348607013995</v>
      </c>
      <c r="M1769">
        <v>274.14999999999998</v>
      </c>
      <c r="N1769" s="1">
        <f t="shared" si="165"/>
        <v>3594294</v>
      </c>
      <c r="O1769" s="1">
        <f t="shared" si="166"/>
        <v>828552.13478410128</v>
      </c>
      <c r="P1769" s="3">
        <f t="shared" si="167"/>
        <v>121313.47527864699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35.939799999999998</v>
      </c>
      <c r="I1770" s="2">
        <v>1</v>
      </c>
      <c r="J1770">
        <f t="shared" si="162"/>
        <v>274.14999999999998</v>
      </c>
      <c r="K1770" s="1">
        <f t="shared" si="163"/>
        <v>3.5939799999999997</v>
      </c>
      <c r="L1770" s="1">
        <f t="shared" si="164"/>
        <v>0.91759068603357474</v>
      </c>
      <c r="M1770">
        <v>274.14999999999998</v>
      </c>
      <c r="N1770" s="1">
        <f t="shared" si="165"/>
        <v>3593979.9999999995</v>
      </c>
      <c r="O1770" s="1">
        <f t="shared" si="166"/>
        <v>828612.24455893668</v>
      </c>
      <c r="P1770" s="3">
        <f t="shared" si="167"/>
        <v>121322.27632492683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35.932479999999998</v>
      </c>
      <c r="I1771" s="2">
        <v>1</v>
      </c>
      <c r="J1771">
        <f t="shared" si="162"/>
        <v>274.14999999999998</v>
      </c>
      <c r="K1771" s="1">
        <f t="shared" si="163"/>
        <v>3.593248</v>
      </c>
      <c r="L1771" s="1">
        <f t="shared" si="164"/>
        <v>0.91760747066170945</v>
      </c>
      <c r="M1771">
        <v>274.14999999999998</v>
      </c>
      <c r="N1771" s="1">
        <f t="shared" si="165"/>
        <v>3593248</v>
      </c>
      <c r="O1771" s="1">
        <f t="shared" si="166"/>
        <v>828752.36941591208</v>
      </c>
      <c r="P1771" s="3">
        <f t="shared" si="167"/>
        <v>121342.79287742723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35.93629</v>
      </c>
      <c r="I1772" s="2">
        <v>1</v>
      </c>
      <c r="J1772">
        <f t="shared" si="162"/>
        <v>274.14999999999998</v>
      </c>
      <c r="K1772" s="1">
        <f t="shared" si="163"/>
        <v>3.593629</v>
      </c>
      <c r="L1772" s="1">
        <f t="shared" si="164"/>
        <v>0.91759873440034423</v>
      </c>
      <c r="M1772">
        <v>274.14999999999998</v>
      </c>
      <c r="N1772" s="1">
        <f t="shared" si="165"/>
        <v>3593629</v>
      </c>
      <c r="O1772" s="1">
        <f t="shared" si="166"/>
        <v>828679.43621613213</v>
      </c>
      <c r="P1772" s="3">
        <f t="shared" si="167"/>
        <v>121332.11427368336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35.940919999999998</v>
      </c>
      <c r="I1773" s="2">
        <v>1</v>
      </c>
      <c r="J1773">
        <f t="shared" si="162"/>
        <v>274.14999999999998</v>
      </c>
      <c r="K1773" s="1">
        <f t="shared" si="163"/>
        <v>3.5940919999999998</v>
      </c>
      <c r="L1773" s="1">
        <f t="shared" si="164"/>
        <v>0.91758811789375094</v>
      </c>
      <c r="M1773">
        <v>274.14999999999998</v>
      </c>
      <c r="N1773" s="1">
        <f t="shared" si="165"/>
        <v>3594092</v>
      </c>
      <c r="O1773" s="1">
        <f t="shared" si="166"/>
        <v>828590.8042379237</v>
      </c>
      <c r="P1773" s="3">
        <f t="shared" si="167"/>
        <v>121319.13711407458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35.940770000000001</v>
      </c>
      <c r="I1774" s="2">
        <v>1</v>
      </c>
      <c r="J1774">
        <f t="shared" si="162"/>
        <v>274.14999999999998</v>
      </c>
      <c r="K1774" s="1">
        <f t="shared" si="163"/>
        <v>3.594077</v>
      </c>
      <c r="L1774" s="1">
        <f t="shared" si="164"/>
        <v>0.9175884618410487</v>
      </c>
      <c r="M1774">
        <v>274.14999999999998</v>
      </c>
      <c r="N1774" s="1">
        <f t="shared" si="165"/>
        <v>3594077</v>
      </c>
      <c r="O1774" s="1">
        <f t="shared" si="166"/>
        <v>828593.67571644811</v>
      </c>
      <c r="P1774" s="3">
        <f t="shared" si="167"/>
        <v>121319.55754511851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35.940480000000001</v>
      </c>
      <c r="I1775" s="2">
        <v>1</v>
      </c>
      <c r="J1775">
        <f t="shared" si="162"/>
        <v>274.14999999999998</v>
      </c>
      <c r="K1775" s="1">
        <f t="shared" si="163"/>
        <v>3.5940479999999999</v>
      </c>
      <c r="L1775" s="1">
        <f t="shared" si="164"/>
        <v>0.9175891268058245</v>
      </c>
      <c r="M1775">
        <v>274.14999999999998</v>
      </c>
      <c r="N1775" s="1">
        <f t="shared" si="165"/>
        <v>3594048</v>
      </c>
      <c r="O1775" s="1">
        <f t="shared" si="166"/>
        <v>828599.2272354915</v>
      </c>
      <c r="P1775" s="3">
        <f t="shared" si="167"/>
        <v>121320.37037757643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35.940849999999998</v>
      </c>
      <c r="I1776" s="2">
        <v>1</v>
      </c>
      <c r="J1776">
        <f t="shared" si="162"/>
        <v>274.14999999999998</v>
      </c>
      <c r="K1776" s="1">
        <f t="shared" si="163"/>
        <v>3.5940849999999998</v>
      </c>
      <c r="L1776" s="1">
        <f t="shared" si="164"/>
        <v>0.91758827840248991</v>
      </c>
      <c r="M1776">
        <v>274.14999999999998</v>
      </c>
      <c r="N1776" s="1">
        <f t="shared" si="165"/>
        <v>3594084.9999999995</v>
      </c>
      <c r="O1776" s="1">
        <f t="shared" si="166"/>
        <v>828592.14426150301</v>
      </c>
      <c r="P1776" s="3">
        <f t="shared" si="167"/>
        <v>121319.33331526765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35.938090000000003</v>
      </c>
      <c r="I1777" s="2">
        <v>1</v>
      </c>
      <c r="J1777">
        <f t="shared" si="162"/>
        <v>274.14999999999998</v>
      </c>
      <c r="K1777" s="1">
        <f t="shared" si="163"/>
        <v>3.5938090000000003</v>
      </c>
      <c r="L1777" s="1">
        <f t="shared" si="164"/>
        <v>0.91759460703277018</v>
      </c>
      <c r="M1777">
        <v>274.14999999999998</v>
      </c>
      <c r="N1777" s="1">
        <f t="shared" si="165"/>
        <v>3593809.0000000005</v>
      </c>
      <c r="O1777" s="1">
        <f t="shared" si="166"/>
        <v>828644.9791032722</v>
      </c>
      <c r="P1777" s="3">
        <f t="shared" si="167"/>
        <v>121327.0691933153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35.93891</v>
      </c>
      <c r="I1778" s="2">
        <v>1</v>
      </c>
      <c r="J1778">
        <f t="shared" si="162"/>
        <v>274.14999999999998</v>
      </c>
      <c r="K1778" s="1">
        <f t="shared" si="163"/>
        <v>3.5938910000000002</v>
      </c>
      <c r="L1778" s="1">
        <f t="shared" si="164"/>
        <v>0.91759272678754189</v>
      </c>
      <c r="M1778">
        <v>274.14999999999998</v>
      </c>
      <c r="N1778" s="1">
        <f t="shared" si="165"/>
        <v>3593891</v>
      </c>
      <c r="O1778" s="1">
        <f t="shared" si="166"/>
        <v>828629.28187130904</v>
      </c>
      <c r="P1778" s="3">
        <f t="shared" si="167"/>
        <v>121324.77086387802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35.939360000000001</v>
      </c>
      <c r="I1779" s="2">
        <v>1</v>
      </c>
      <c r="J1779">
        <f t="shared" si="162"/>
        <v>274.14999999999998</v>
      </c>
      <c r="K1779" s="1">
        <f t="shared" si="163"/>
        <v>3.5939360000000002</v>
      </c>
      <c r="L1779" s="1">
        <f t="shared" si="164"/>
        <v>0.91759169494564841</v>
      </c>
      <c r="M1779">
        <v>274.14999999999998</v>
      </c>
      <c r="N1779" s="1">
        <f t="shared" si="165"/>
        <v>3593936.0000000005</v>
      </c>
      <c r="O1779" s="1">
        <f t="shared" si="166"/>
        <v>828620.6675093564</v>
      </c>
      <c r="P1779" s="3">
        <f t="shared" si="167"/>
        <v>121323.50958152545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35.942790000000002</v>
      </c>
      <c r="I1780" s="2">
        <v>1</v>
      </c>
      <c r="J1780">
        <f t="shared" si="162"/>
        <v>274.14999999999998</v>
      </c>
      <c r="K1780" s="1">
        <f t="shared" si="163"/>
        <v>3.5942790000000002</v>
      </c>
      <c r="L1780" s="1">
        <f t="shared" si="164"/>
        <v>0.91758383001743782</v>
      </c>
      <c r="M1780">
        <v>274.14999999999998</v>
      </c>
      <c r="N1780" s="1">
        <f t="shared" si="165"/>
        <v>3594279</v>
      </c>
      <c r="O1780" s="1">
        <f t="shared" si="166"/>
        <v>828555.00629161543</v>
      </c>
      <c r="P1780" s="3">
        <f t="shared" si="167"/>
        <v>121313.89571393549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35.940849999999998</v>
      </c>
      <c r="I1781" s="2">
        <v>1</v>
      </c>
      <c r="J1781">
        <f t="shared" si="162"/>
        <v>274.14999999999998</v>
      </c>
      <c r="K1781" s="1">
        <f t="shared" si="163"/>
        <v>3.5940849999999998</v>
      </c>
      <c r="L1781" s="1">
        <f t="shared" si="164"/>
        <v>0.91758827840248991</v>
      </c>
      <c r="M1781">
        <v>274.14999999999998</v>
      </c>
      <c r="N1781" s="1">
        <f t="shared" si="165"/>
        <v>3594084.9999999995</v>
      </c>
      <c r="O1781" s="1">
        <f t="shared" si="166"/>
        <v>828592.14426150301</v>
      </c>
      <c r="P1781" s="3">
        <f t="shared" si="167"/>
        <v>121319.33331526765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35.938009999999998</v>
      </c>
      <c r="I1782" s="2">
        <v>1</v>
      </c>
      <c r="J1782">
        <f t="shared" si="162"/>
        <v>274.14999999999998</v>
      </c>
      <c r="K1782" s="1">
        <f t="shared" si="163"/>
        <v>3.593801</v>
      </c>
      <c r="L1782" s="1">
        <f t="shared" si="164"/>
        <v>0.91759479047132897</v>
      </c>
      <c r="M1782">
        <v>274.14999999999998</v>
      </c>
      <c r="N1782" s="1">
        <f t="shared" si="165"/>
        <v>3593801</v>
      </c>
      <c r="O1782" s="1">
        <f t="shared" si="166"/>
        <v>828646.51053709257</v>
      </c>
      <c r="P1782" s="3">
        <f t="shared" si="167"/>
        <v>121327.29342007317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35.933529999999998</v>
      </c>
      <c r="I1783" s="2">
        <v>1</v>
      </c>
      <c r="J1783">
        <f t="shared" si="162"/>
        <v>274.14999999999998</v>
      </c>
      <c r="K1783" s="1">
        <f t="shared" si="163"/>
        <v>3.5933529999999996</v>
      </c>
      <c r="L1783" s="1">
        <f t="shared" si="164"/>
        <v>0.9176050630306245</v>
      </c>
      <c r="M1783">
        <v>274.14999999999998</v>
      </c>
      <c r="N1783" s="1">
        <f t="shared" si="165"/>
        <v>3593352.9999999995</v>
      </c>
      <c r="O1783" s="1">
        <f t="shared" si="166"/>
        <v>828732.26985381101</v>
      </c>
      <c r="P1783" s="3">
        <f t="shared" si="167"/>
        <v>121339.84997543266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35.942120000000003</v>
      </c>
      <c r="I1784" s="2">
        <v>1</v>
      </c>
      <c r="J1784">
        <f t="shared" si="162"/>
        <v>274.14999999999998</v>
      </c>
      <c r="K1784" s="1">
        <f t="shared" si="163"/>
        <v>3.5942120000000002</v>
      </c>
      <c r="L1784" s="1">
        <f t="shared" si="164"/>
        <v>0.91758536631536813</v>
      </c>
      <c r="M1784">
        <v>274.14999999999998</v>
      </c>
      <c r="N1784" s="1">
        <f t="shared" si="165"/>
        <v>3594212</v>
      </c>
      <c r="O1784" s="1">
        <f t="shared" si="166"/>
        <v>828567.83233223017</v>
      </c>
      <c r="P1784" s="3">
        <f t="shared" si="167"/>
        <v>121315.77365437607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35.937260000000002</v>
      </c>
      <c r="I1785" s="2">
        <v>1</v>
      </c>
      <c r="J1785">
        <f t="shared" si="162"/>
        <v>274.14999999999998</v>
      </c>
      <c r="K1785" s="1">
        <f t="shared" si="163"/>
        <v>3.5937260000000002</v>
      </c>
      <c r="L1785" s="1">
        <f t="shared" si="164"/>
        <v>0.91759651020781818</v>
      </c>
      <c r="M1785">
        <v>274.14999999999998</v>
      </c>
      <c r="N1785" s="1">
        <f t="shared" si="165"/>
        <v>3593726</v>
      </c>
      <c r="O1785" s="1">
        <f t="shared" si="166"/>
        <v>828660.86769938143</v>
      </c>
      <c r="P1785" s="3">
        <f t="shared" si="167"/>
        <v>121329.39554156834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35.939880000000002</v>
      </c>
      <c r="I1786" s="2">
        <v>1</v>
      </c>
      <c r="J1786">
        <f t="shared" si="162"/>
        <v>274.14999999999998</v>
      </c>
      <c r="K1786" s="1">
        <f t="shared" si="163"/>
        <v>3.5939880000000004</v>
      </c>
      <c r="L1786" s="1">
        <f t="shared" si="164"/>
        <v>0.91759050259501584</v>
      </c>
      <c r="M1786">
        <v>274.14999999999998</v>
      </c>
      <c r="N1786" s="1">
        <f t="shared" si="165"/>
        <v>3593988.0000000005</v>
      </c>
      <c r="O1786" s="1">
        <f t="shared" si="166"/>
        <v>828610.71311141562</v>
      </c>
      <c r="P1786" s="3">
        <f t="shared" si="167"/>
        <v>121322.05209616297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35.944209999999998</v>
      </c>
      <c r="I1787" s="2">
        <v>1</v>
      </c>
      <c r="J1787">
        <f t="shared" si="162"/>
        <v>274.14999999999998</v>
      </c>
      <c r="K1787" s="1">
        <f t="shared" si="163"/>
        <v>3.5944209999999996</v>
      </c>
      <c r="L1787" s="1">
        <f t="shared" si="164"/>
        <v>0.91758057398301818</v>
      </c>
      <c r="M1787">
        <v>274.14999999999998</v>
      </c>
      <c r="N1787" s="1">
        <f t="shared" si="165"/>
        <v>3594420.9999999995</v>
      </c>
      <c r="O1787" s="1">
        <f t="shared" si="166"/>
        <v>828527.82260087598</v>
      </c>
      <c r="P1787" s="3">
        <f t="shared" si="167"/>
        <v>121309.91558057266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35.941969999999998</v>
      </c>
      <c r="I1788" s="2">
        <v>1</v>
      </c>
      <c r="J1788">
        <f t="shared" si="162"/>
        <v>274.14999999999998</v>
      </c>
      <c r="K1788" s="1">
        <f t="shared" si="163"/>
        <v>3.5941969999999999</v>
      </c>
      <c r="L1788" s="1">
        <f t="shared" si="164"/>
        <v>0.917585710262666</v>
      </c>
      <c r="M1788">
        <v>274.14999999999998</v>
      </c>
      <c r="N1788" s="1">
        <f t="shared" si="165"/>
        <v>3594197</v>
      </c>
      <c r="O1788" s="1">
        <f t="shared" si="166"/>
        <v>828570.70382797625</v>
      </c>
      <c r="P1788" s="3">
        <f t="shared" si="167"/>
        <v>121316.19408794155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35.941519999999997</v>
      </c>
      <c r="I1789" s="2">
        <v>1</v>
      </c>
      <c r="J1789">
        <f t="shared" si="162"/>
        <v>274.14999999999998</v>
      </c>
      <c r="K1789" s="1">
        <f t="shared" si="163"/>
        <v>3.5941519999999998</v>
      </c>
      <c r="L1789" s="1">
        <f t="shared" si="164"/>
        <v>0.91758674210455948</v>
      </c>
      <c r="M1789">
        <v>274.14999999999998</v>
      </c>
      <c r="N1789" s="1">
        <f t="shared" si="165"/>
        <v>3594152</v>
      </c>
      <c r="O1789" s="1">
        <f t="shared" si="166"/>
        <v>828579.31830229843</v>
      </c>
      <c r="P1789" s="3">
        <f t="shared" si="167"/>
        <v>121317.45538674683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35.94003</v>
      </c>
      <c r="I1790" s="2">
        <v>1</v>
      </c>
      <c r="J1790">
        <f t="shared" si="162"/>
        <v>274.14999999999998</v>
      </c>
      <c r="K1790" s="1">
        <f t="shared" si="163"/>
        <v>3.5940029999999998</v>
      </c>
      <c r="L1790" s="1">
        <f t="shared" si="164"/>
        <v>0.91759015864771809</v>
      </c>
      <c r="M1790">
        <v>274.14999999999998</v>
      </c>
      <c r="N1790" s="1">
        <f t="shared" si="165"/>
        <v>3594003</v>
      </c>
      <c r="O1790" s="1">
        <f t="shared" si="166"/>
        <v>828607.84164566372</v>
      </c>
      <c r="P1790" s="3">
        <f t="shared" si="167"/>
        <v>121321.63166698912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35.941969999999998</v>
      </c>
      <c r="I1791" s="2">
        <v>1</v>
      </c>
      <c r="J1791">
        <f t="shared" si="162"/>
        <v>274.14999999999998</v>
      </c>
      <c r="K1791" s="1">
        <f t="shared" si="163"/>
        <v>3.5941969999999999</v>
      </c>
      <c r="L1791" s="1">
        <f t="shared" si="164"/>
        <v>0.917585710262666</v>
      </c>
      <c r="M1791">
        <v>274.14999999999998</v>
      </c>
      <c r="N1791" s="1">
        <f t="shared" si="165"/>
        <v>3594197</v>
      </c>
      <c r="O1791" s="1">
        <f t="shared" si="166"/>
        <v>828570.70382797625</v>
      </c>
      <c r="P1791" s="3">
        <f t="shared" si="167"/>
        <v>121316.19408794155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35.936819999999997</v>
      </c>
      <c r="I1792" s="2">
        <v>1</v>
      </c>
      <c r="J1792">
        <f t="shared" si="162"/>
        <v>274.14999999999998</v>
      </c>
      <c r="K1792" s="1">
        <f t="shared" si="163"/>
        <v>3.5936819999999998</v>
      </c>
      <c r="L1792" s="1">
        <f t="shared" si="164"/>
        <v>0.91759751911989196</v>
      </c>
      <c r="M1792">
        <v>274.14999999999998</v>
      </c>
      <c r="N1792" s="1">
        <f t="shared" si="165"/>
        <v>3593682</v>
      </c>
      <c r="O1792" s="1">
        <f t="shared" si="166"/>
        <v>828669.2905428774</v>
      </c>
      <c r="P1792" s="3">
        <f t="shared" si="167"/>
        <v>121330.62878251159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35.934950000000001</v>
      </c>
      <c r="I1793" s="2">
        <v>1</v>
      </c>
      <c r="J1793">
        <f t="shared" si="162"/>
        <v>274.14999999999998</v>
      </c>
      <c r="K1793" s="1">
        <f t="shared" si="163"/>
        <v>3.5934949999999999</v>
      </c>
      <c r="L1793" s="1">
        <f t="shared" si="164"/>
        <v>0.91760180699620497</v>
      </c>
      <c r="M1793">
        <v>274.14999999999998</v>
      </c>
      <c r="N1793" s="1">
        <f t="shared" si="165"/>
        <v>3593495</v>
      </c>
      <c r="O1793" s="1">
        <f t="shared" si="166"/>
        <v>828705.08742109861</v>
      </c>
      <c r="P1793" s="3">
        <f t="shared" si="167"/>
        <v>121335.87002626539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35.940770000000001</v>
      </c>
      <c r="I1794" s="2">
        <v>1</v>
      </c>
      <c r="J1794">
        <f t="shared" si="162"/>
        <v>274.14999999999998</v>
      </c>
      <c r="K1794" s="1">
        <f t="shared" si="163"/>
        <v>3.594077</v>
      </c>
      <c r="L1794" s="1">
        <f t="shared" si="164"/>
        <v>0.9175884618410487</v>
      </c>
      <c r="M1794">
        <v>274.14999999999998</v>
      </c>
      <c r="N1794" s="1">
        <f t="shared" si="165"/>
        <v>3594077</v>
      </c>
      <c r="O1794" s="1">
        <f t="shared" si="166"/>
        <v>828593.67571644811</v>
      </c>
      <c r="P1794" s="3">
        <f t="shared" si="167"/>
        <v>121319.55754511851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35.942340000000002</v>
      </c>
      <c r="I1795" s="2">
        <v>1</v>
      </c>
      <c r="J1795">
        <f t="shared" si="162"/>
        <v>274.14999999999998</v>
      </c>
      <c r="K1795" s="1">
        <f t="shared" si="163"/>
        <v>3.5942340000000002</v>
      </c>
      <c r="L1795" s="1">
        <f t="shared" si="164"/>
        <v>0.9175848618593313</v>
      </c>
      <c r="M1795">
        <v>274.14999999999998</v>
      </c>
      <c r="N1795" s="1">
        <f t="shared" si="165"/>
        <v>3594234</v>
      </c>
      <c r="O1795" s="1">
        <f t="shared" si="166"/>
        <v>828563.62080124195</v>
      </c>
      <c r="P1795" s="3">
        <f t="shared" si="167"/>
        <v>121315.15701790991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35.938459999999999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3.5938460000000001</v>
      </c>
      <c r="L1796" s="1">
        <f t="shared" ref="L1796:L1859" si="170">1+(0.083-0.422*(190.6/J1796)^1.6)*(190.6/4.599)*(K1796/J1796)+0.012*(0.139-0.172*(190.6/J1796)^4.2)*((190.6/4.599)*(K1796/J1796))</f>
        <v>0.91759375862943549</v>
      </c>
      <c r="M1796">
        <v>274.14999999999998</v>
      </c>
      <c r="N1796" s="1">
        <f t="shared" ref="N1796:N1859" si="171">K1796*10^6</f>
        <v>3593846</v>
      </c>
      <c r="O1796" s="1">
        <f t="shared" ref="O1796:O1859" si="172">((7.5*(10^6))/(0.828026351079252)-(((K1796*(10^6))/L1796)))*(Q1796*(1)/(8.314*274.15))</f>
        <v>828637.89621388784</v>
      </c>
      <c r="P1796" s="3">
        <f t="shared" ref="P1796:P1859" si="173">O1796*(1/R1796)</f>
        <v>121326.03214339392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35.937710000000003</v>
      </c>
      <c r="I1797" s="2">
        <v>1</v>
      </c>
      <c r="J1797">
        <f t="shared" si="168"/>
        <v>274.14999999999998</v>
      </c>
      <c r="K1797" s="1">
        <f t="shared" si="169"/>
        <v>3.5937710000000003</v>
      </c>
      <c r="L1797" s="1">
        <f t="shared" si="170"/>
        <v>0.9175954783659247</v>
      </c>
      <c r="M1797">
        <v>274.14999999999998</v>
      </c>
      <c r="N1797" s="1">
        <f t="shared" si="171"/>
        <v>3593771.0000000005</v>
      </c>
      <c r="O1797" s="1">
        <f t="shared" si="172"/>
        <v>828652.253408466</v>
      </c>
      <c r="P1797" s="3">
        <f t="shared" si="173"/>
        <v>121328.13426961678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35.941070000000003</v>
      </c>
      <c r="I1798" s="2">
        <v>1</v>
      </c>
      <c r="J1798">
        <f t="shared" si="168"/>
        <v>274.14999999999998</v>
      </c>
      <c r="K1798" s="1">
        <f t="shared" si="169"/>
        <v>3.5941070000000002</v>
      </c>
      <c r="L1798" s="1">
        <f t="shared" si="170"/>
        <v>0.91758777394645297</v>
      </c>
      <c r="M1798">
        <v>274.14999999999998</v>
      </c>
      <c r="N1798" s="1">
        <f t="shared" si="171"/>
        <v>3594107</v>
      </c>
      <c r="O1798" s="1">
        <f t="shared" si="172"/>
        <v>828587.93275724631</v>
      </c>
      <c r="P1798" s="3">
        <f t="shared" si="173"/>
        <v>121318.71668271541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35.939430000000002</v>
      </c>
      <c r="I1799" s="2">
        <v>1</v>
      </c>
      <c r="J1799">
        <f t="shared" si="168"/>
        <v>274.14999999999998</v>
      </c>
      <c r="K1799" s="1">
        <f t="shared" si="169"/>
        <v>3.5939430000000003</v>
      </c>
      <c r="L1799" s="1">
        <f t="shared" si="170"/>
        <v>0.91759153443690944</v>
      </c>
      <c r="M1799">
        <v>274.14999999999998</v>
      </c>
      <c r="N1799" s="1">
        <f t="shared" si="171"/>
        <v>3593943.0000000005</v>
      </c>
      <c r="O1799" s="1">
        <f t="shared" si="172"/>
        <v>828619.32749575598</v>
      </c>
      <c r="P1799" s="3">
        <f t="shared" si="173"/>
        <v>121323.31338179346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35.941969999999998</v>
      </c>
      <c r="I1800" s="2">
        <v>1</v>
      </c>
      <c r="J1800">
        <f t="shared" si="168"/>
        <v>274.14999999999998</v>
      </c>
      <c r="K1800" s="1">
        <f t="shared" si="169"/>
        <v>3.5941969999999999</v>
      </c>
      <c r="L1800" s="1">
        <f t="shared" si="170"/>
        <v>0.917585710262666</v>
      </c>
      <c r="M1800">
        <v>274.14999999999998</v>
      </c>
      <c r="N1800" s="1">
        <f t="shared" si="171"/>
        <v>3594197</v>
      </c>
      <c r="O1800" s="1">
        <f t="shared" si="172"/>
        <v>828570.70382797625</v>
      </c>
      <c r="P1800" s="3">
        <f t="shared" si="173"/>
        <v>121316.19408794155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35.942419999999998</v>
      </c>
      <c r="I1801" s="2">
        <v>1</v>
      </c>
      <c r="J1801">
        <f t="shared" si="168"/>
        <v>274.14999999999998</v>
      </c>
      <c r="K1801" s="1">
        <f t="shared" si="169"/>
        <v>3.5942419999999999</v>
      </c>
      <c r="L1801" s="1">
        <f t="shared" si="170"/>
        <v>0.91758467842077251</v>
      </c>
      <c r="M1801">
        <v>274.14999999999998</v>
      </c>
      <c r="N1801" s="1">
        <f t="shared" si="171"/>
        <v>3594242</v>
      </c>
      <c r="O1801" s="1">
        <f t="shared" si="172"/>
        <v>828562.08933427988</v>
      </c>
      <c r="P1801" s="3">
        <f t="shared" si="173"/>
        <v>121314.93278629956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35.941000000000003</v>
      </c>
      <c r="I1802" s="2">
        <v>1</v>
      </c>
      <c r="J1802">
        <f t="shared" si="168"/>
        <v>274.14999999999998</v>
      </c>
      <c r="K1802" s="1">
        <f t="shared" si="169"/>
        <v>3.5941000000000001</v>
      </c>
      <c r="L1802" s="1">
        <f t="shared" si="170"/>
        <v>0.91758793445519204</v>
      </c>
      <c r="M1802">
        <v>274.14999999999998</v>
      </c>
      <c r="N1802" s="1">
        <f t="shared" si="171"/>
        <v>3594100</v>
      </c>
      <c r="O1802" s="1">
        <f t="shared" si="172"/>
        <v>828589.27278183028</v>
      </c>
      <c r="P1802" s="3">
        <f t="shared" si="173"/>
        <v>121318.91288405558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35.943989999999999</v>
      </c>
      <c r="I1803" s="2">
        <v>1</v>
      </c>
      <c r="J1803">
        <f t="shared" si="168"/>
        <v>274.14999999999998</v>
      </c>
      <c r="K1803" s="1">
        <f t="shared" si="169"/>
        <v>3.5943990000000001</v>
      </c>
      <c r="L1803" s="1">
        <f t="shared" si="170"/>
        <v>0.91758107843905501</v>
      </c>
      <c r="M1803">
        <v>274.14999999999998</v>
      </c>
      <c r="N1803" s="1">
        <f t="shared" si="171"/>
        <v>3594399</v>
      </c>
      <c r="O1803" s="1">
        <f t="shared" si="172"/>
        <v>828532.03417122539</v>
      </c>
      <c r="P1803" s="3">
        <f t="shared" si="173"/>
        <v>121310.53222280194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35.943240000000003</v>
      </c>
      <c r="I1804" s="2">
        <v>1</v>
      </c>
      <c r="J1804">
        <f t="shared" si="168"/>
        <v>274.14999999999998</v>
      </c>
      <c r="K1804" s="1">
        <f t="shared" si="169"/>
        <v>3.5943240000000003</v>
      </c>
      <c r="L1804" s="1">
        <f t="shared" si="170"/>
        <v>0.91758279817554422</v>
      </c>
      <c r="M1804">
        <v>274.14999999999998</v>
      </c>
      <c r="N1804" s="1">
        <f t="shared" si="171"/>
        <v>3594324.0000000005</v>
      </c>
      <c r="O1804" s="1">
        <f t="shared" si="172"/>
        <v>828546.39176261437</v>
      </c>
      <c r="P1804" s="3">
        <f t="shared" si="173"/>
        <v>121312.63440712434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35.940399999999997</v>
      </c>
      <c r="I1805" s="2">
        <v>1</v>
      </c>
      <c r="J1805">
        <f t="shared" si="168"/>
        <v>274.14999999999998</v>
      </c>
      <c r="K1805" s="1">
        <f t="shared" si="169"/>
        <v>3.5940399999999997</v>
      </c>
      <c r="L1805" s="1">
        <f t="shared" si="170"/>
        <v>0.91758931024438339</v>
      </c>
      <c r="M1805">
        <v>274.14999999999998</v>
      </c>
      <c r="N1805" s="1">
        <f t="shared" si="171"/>
        <v>3594039.9999999995</v>
      </c>
      <c r="O1805" s="1">
        <f t="shared" si="172"/>
        <v>828600.75868760492</v>
      </c>
      <c r="P1805" s="3">
        <f t="shared" si="173"/>
        <v>121320.5946070127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35.938310000000001</v>
      </c>
      <c r="I1806" s="2">
        <v>1</v>
      </c>
      <c r="J1806">
        <f t="shared" si="168"/>
        <v>274.14999999999998</v>
      </c>
      <c r="K1806" s="1">
        <f t="shared" si="169"/>
        <v>3.5938310000000002</v>
      </c>
      <c r="L1806" s="1">
        <f t="shared" si="170"/>
        <v>0.91759410257673324</v>
      </c>
      <c r="M1806">
        <v>274.14999999999998</v>
      </c>
      <c r="N1806" s="1">
        <f t="shared" si="171"/>
        <v>3593831</v>
      </c>
      <c r="O1806" s="1">
        <f t="shared" si="172"/>
        <v>828640.7676571086</v>
      </c>
      <c r="P1806" s="3">
        <f t="shared" si="173"/>
        <v>121326.45256926885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35.937939999999998</v>
      </c>
      <c r="I1807" s="2">
        <v>1</v>
      </c>
      <c r="J1807">
        <f t="shared" si="168"/>
        <v>274.14999999999998</v>
      </c>
      <c r="K1807" s="1">
        <f t="shared" si="169"/>
        <v>3.5937939999999999</v>
      </c>
      <c r="L1807" s="1">
        <f t="shared" si="170"/>
        <v>0.91759495098006805</v>
      </c>
      <c r="M1807">
        <v>274.14999999999998</v>
      </c>
      <c r="N1807" s="1">
        <f t="shared" si="171"/>
        <v>3593794</v>
      </c>
      <c r="O1807" s="1">
        <f t="shared" si="172"/>
        <v>828647.85054118338</v>
      </c>
      <c r="P1807" s="3">
        <f t="shared" si="173"/>
        <v>121327.4896184128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35.935020000000002</v>
      </c>
      <c r="I1808" s="2">
        <v>1</v>
      </c>
      <c r="J1808">
        <f t="shared" si="168"/>
        <v>274.14999999999998</v>
      </c>
      <c r="K1808" s="1">
        <f t="shared" si="169"/>
        <v>3.593502</v>
      </c>
      <c r="L1808" s="1">
        <f t="shared" si="170"/>
        <v>0.91760164648746601</v>
      </c>
      <c r="M1808">
        <v>274.14999999999998</v>
      </c>
      <c r="N1808" s="1">
        <f t="shared" si="171"/>
        <v>3593502</v>
      </c>
      <c r="O1808" s="1">
        <f t="shared" si="172"/>
        <v>828703.74743703206</v>
      </c>
      <c r="P1808" s="3">
        <f t="shared" si="173"/>
        <v>121335.67383085763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35.940179999999998</v>
      </c>
      <c r="I1809" s="2">
        <v>1</v>
      </c>
      <c r="J1809">
        <f t="shared" si="168"/>
        <v>274.14999999999998</v>
      </c>
      <c r="K1809" s="1">
        <f t="shared" si="169"/>
        <v>3.5940179999999997</v>
      </c>
      <c r="L1809" s="1">
        <f t="shared" si="170"/>
        <v>0.91758981470042023</v>
      </c>
      <c r="M1809">
        <v>274.14999999999998</v>
      </c>
      <c r="N1809" s="1">
        <f t="shared" si="171"/>
        <v>3594017.9999999995</v>
      </c>
      <c r="O1809" s="1">
        <f t="shared" si="172"/>
        <v>828604.97017775918</v>
      </c>
      <c r="P1809" s="3">
        <f t="shared" si="173"/>
        <v>121321.21123750012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35.941749999999999</v>
      </c>
      <c r="I1810" s="2">
        <v>1</v>
      </c>
      <c r="J1810">
        <f t="shared" si="168"/>
        <v>274.14999999999998</v>
      </c>
      <c r="K1810" s="1">
        <f t="shared" si="169"/>
        <v>3.5941749999999999</v>
      </c>
      <c r="L1810" s="1">
        <f t="shared" si="170"/>
        <v>0.91758621471870272</v>
      </c>
      <c r="M1810">
        <v>274.14999999999998</v>
      </c>
      <c r="N1810" s="1">
        <f t="shared" si="171"/>
        <v>3594175</v>
      </c>
      <c r="O1810" s="1">
        <f t="shared" si="172"/>
        <v>828574.91535117652</v>
      </c>
      <c r="P1810" s="3">
        <f t="shared" si="173"/>
        <v>121316.81072326742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35.940770000000001</v>
      </c>
      <c r="I1811" s="2">
        <v>1</v>
      </c>
      <c r="J1811">
        <f t="shared" si="168"/>
        <v>274.14999999999998</v>
      </c>
      <c r="K1811" s="1">
        <f t="shared" si="169"/>
        <v>3.594077</v>
      </c>
      <c r="L1811" s="1">
        <f t="shared" si="170"/>
        <v>0.9175884618410487</v>
      </c>
      <c r="M1811">
        <v>274.14999999999998</v>
      </c>
      <c r="N1811" s="1">
        <f t="shared" si="171"/>
        <v>3594077</v>
      </c>
      <c r="O1811" s="1">
        <f t="shared" si="172"/>
        <v>828593.67571644811</v>
      </c>
      <c r="P1811" s="3">
        <f t="shared" si="173"/>
        <v>121319.55754511851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35.936970000000002</v>
      </c>
      <c r="I1812" s="2">
        <v>1</v>
      </c>
      <c r="J1812">
        <f t="shared" si="168"/>
        <v>274.14999999999998</v>
      </c>
      <c r="K1812" s="1">
        <f t="shared" si="169"/>
        <v>3.5936970000000001</v>
      </c>
      <c r="L1812" s="1">
        <f t="shared" si="170"/>
        <v>0.91759717517259398</v>
      </c>
      <c r="M1812">
        <v>274.14999999999998</v>
      </c>
      <c r="N1812" s="1">
        <f t="shared" si="171"/>
        <v>3593697</v>
      </c>
      <c r="O1812" s="1">
        <f t="shared" si="172"/>
        <v>828666.41912103922</v>
      </c>
      <c r="P1812" s="3">
        <f t="shared" si="173"/>
        <v>121330.20835976744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35.938380000000002</v>
      </c>
      <c r="I1813" s="2">
        <v>1</v>
      </c>
      <c r="J1813">
        <f t="shared" si="168"/>
        <v>274.14999999999998</v>
      </c>
      <c r="K1813" s="1">
        <f t="shared" si="169"/>
        <v>3.5938380000000003</v>
      </c>
      <c r="L1813" s="1">
        <f t="shared" si="170"/>
        <v>0.91759394206799427</v>
      </c>
      <c r="M1813">
        <v>274.14999999999998</v>
      </c>
      <c r="N1813" s="1">
        <f t="shared" si="171"/>
        <v>3593838.0000000005</v>
      </c>
      <c r="O1813" s="1">
        <f t="shared" si="172"/>
        <v>828639.42765054014</v>
      </c>
      <c r="P1813" s="3">
        <f t="shared" si="173"/>
        <v>121326.25637056644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35.941899999999997</v>
      </c>
      <c r="I1814" s="2">
        <v>1</v>
      </c>
      <c r="J1814">
        <f t="shared" si="168"/>
        <v>274.14999999999998</v>
      </c>
      <c r="K1814" s="1">
        <f t="shared" si="169"/>
        <v>3.5941899999999998</v>
      </c>
      <c r="L1814" s="1">
        <f t="shared" si="170"/>
        <v>0.91758587077140497</v>
      </c>
      <c r="M1814">
        <v>274.14999999999998</v>
      </c>
      <c r="N1814" s="1">
        <f t="shared" si="171"/>
        <v>3594190</v>
      </c>
      <c r="O1814" s="1">
        <f t="shared" si="172"/>
        <v>828572.04385858774</v>
      </c>
      <c r="P1814" s="3">
        <f t="shared" si="173"/>
        <v>121316.39029016423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35.941070000000003</v>
      </c>
      <c r="I1815" s="2">
        <v>1</v>
      </c>
      <c r="J1815">
        <f t="shared" si="168"/>
        <v>274.14999999999998</v>
      </c>
      <c r="K1815" s="1">
        <f t="shared" si="169"/>
        <v>3.5941070000000002</v>
      </c>
      <c r="L1815" s="1">
        <f t="shared" si="170"/>
        <v>0.91758777394645297</v>
      </c>
      <c r="M1815">
        <v>274.14999999999998</v>
      </c>
      <c r="N1815" s="1">
        <f t="shared" si="171"/>
        <v>3594107</v>
      </c>
      <c r="O1815" s="1">
        <f t="shared" si="172"/>
        <v>828587.93275724631</v>
      </c>
      <c r="P1815" s="3">
        <f t="shared" si="173"/>
        <v>121318.71668271541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35.934429999999999</v>
      </c>
      <c r="I1816" s="2">
        <v>1</v>
      </c>
      <c r="J1816">
        <f t="shared" si="168"/>
        <v>274.14999999999998</v>
      </c>
      <c r="K1816" s="1">
        <f t="shared" si="169"/>
        <v>3.5934429999999997</v>
      </c>
      <c r="L1816" s="1">
        <f t="shared" si="170"/>
        <v>0.91760299934683753</v>
      </c>
      <c r="M1816">
        <v>274.14999999999998</v>
      </c>
      <c r="N1816" s="1">
        <f t="shared" si="171"/>
        <v>3593442.9999999995</v>
      </c>
      <c r="O1816" s="1">
        <f t="shared" si="172"/>
        <v>828715.04157377465</v>
      </c>
      <c r="P1816" s="3">
        <f t="shared" si="173"/>
        <v>121337.32747571715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35.934719999999999</v>
      </c>
      <c r="I1817" s="2">
        <v>1</v>
      </c>
      <c r="J1817">
        <f t="shared" si="168"/>
        <v>274.14999999999998</v>
      </c>
      <c r="K1817" s="1">
        <f t="shared" si="169"/>
        <v>3.5934719999999998</v>
      </c>
      <c r="L1817" s="1">
        <f t="shared" si="170"/>
        <v>0.91760233438206174</v>
      </c>
      <c r="M1817">
        <v>274.14999999999998</v>
      </c>
      <c r="N1817" s="1">
        <f t="shared" si="171"/>
        <v>3593472</v>
      </c>
      <c r="O1817" s="1">
        <f t="shared" si="172"/>
        <v>828709.49022258807</v>
      </c>
      <c r="P1817" s="3">
        <f t="shared" si="173"/>
        <v>121336.51466783618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35.934280000000001</v>
      </c>
      <c r="I1818" s="2">
        <v>1</v>
      </c>
      <c r="J1818">
        <f t="shared" si="168"/>
        <v>274.14999999999998</v>
      </c>
      <c r="K1818" s="1">
        <f t="shared" si="169"/>
        <v>3.5934280000000003</v>
      </c>
      <c r="L1818" s="1">
        <f t="shared" si="170"/>
        <v>0.91760334329413529</v>
      </c>
      <c r="M1818">
        <v>274.14999999999998</v>
      </c>
      <c r="N1818" s="1">
        <f t="shared" si="171"/>
        <v>3593428.0000000005</v>
      </c>
      <c r="O1818" s="1">
        <f t="shared" si="172"/>
        <v>828717.9129591618</v>
      </c>
      <c r="P1818" s="3">
        <f t="shared" si="173"/>
        <v>121337.74789312427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35.939360000000001</v>
      </c>
      <c r="I1819" s="2">
        <v>1</v>
      </c>
      <c r="J1819">
        <f t="shared" si="168"/>
        <v>274.14999999999998</v>
      </c>
      <c r="K1819" s="1">
        <f t="shared" si="169"/>
        <v>3.5939360000000002</v>
      </c>
      <c r="L1819" s="1">
        <f t="shared" si="170"/>
        <v>0.91759169494564841</v>
      </c>
      <c r="M1819">
        <v>274.14999999999998</v>
      </c>
      <c r="N1819" s="1">
        <f t="shared" si="171"/>
        <v>3593936.0000000005</v>
      </c>
      <c r="O1819" s="1">
        <f t="shared" si="172"/>
        <v>828620.6675093564</v>
      </c>
      <c r="P1819" s="3">
        <f t="shared" si="173"/>
        <v>121323.50958152545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35.938160000000003</v>
      </c>
      <c r="I1820" s="2">
        <v>1</v>
      </c>
      <c r="J1820">
        <f t="shared" si="168"/>
        <v>274.14999999999998</v>
      </c>
      <c r="K1820" s="1">
        <f t="shared" si="169"/>
        <v>3.5938160000000003</v>
      </c>
      <c r="L1820" s="1">
        <f t="shared" si="170"/>
        <v>0.91759444652403122</v>
      </c>
      <c r="M1820">
        <v>274.14999999999998</v>
      </c>
      <c r="N1820" s="1">
        <f t="shared" si="171"/>
        <v>3593816.0000000005</v>
      </c>
      <c r="O1820" s="1">
        <f t="shared" si="172"/>
        <v>828643.63909817697</v>
      </c>
      <c r="P1820" s="3">
        <f t="shared" si="173"/>
        <v>121326.87299482861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35.944580000000002</v>
      </c>
      <c r="I1821" s="2">
        <v>1</v>
      </c>
      <c r="J1821">
        <f t="shared" si="168"/>
        <v>274.14999999999998</v>
      </c>
      <c r="K1821" s="1">
        <f t="shared" si="169"/>
        <v>3.5944580000000004</v>
      </c>
      <c r="L1821" s="1">
        <f t="shared" si="170"/>
        <v>0.91757972557968348</v>
      </c>
      <c r="M1821">
        <v>274.14999999999998</v>
      </c>
      <c r="N1821" s="1">
        <f t="shared" si="171"/>
        <v>3594458.0000000005</v>
      </c>
      <c r="O1821" s="1">
        <f t="shared" si="172"/>
        <v>828520.73949484469</v>
      </c>
      <c r="P1821" s="3">
        <f t="shared" si="173"/>
        <v>121308.87849893066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35.941450000000003</v>
      </c>
      <c r="I1822" s="2">
        <v>1</v>
      </c>
      <c r="J1822">
        <f t="shared" si="168"/>
        <v>274.14999999999998</v>
      </c>
      <c r="K1822" s="1">
        <f t="shared" si="169"/>
        <v>3.5941450000000001</v>
      </c>
      <c r="L1822" s="1">
        <f t="shared" si="170"/>
        <v>0.91758690261329856</v>
      </c>
      <c r="M1822">
        <v>274.14999999999998</v>
      </c>
      <c r="N1822" s="1">
        <f t="shared" si="171"/>
        <v>3594145</v>
      </c>
      <c r="O1822" s="1">
        <f t="shared" si="172"/>
        <v>828580.65832989616</v>
      </c>
      <c r="P1822" s="3">
        <f t="shared" si="173"/>
        <v>121317.65158852826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35.943309999999997</v>
      </c>
      <c r="I1823" s="2">
        <v>1</v>
      </c>
      <c r="J1823">
        <f t="shared" si="168"/>
        <v>274.14999999999998</v>
      </c>
      <c r="K1823" s="1">
        <f t="shared" si="169"/>
        <v>3.5943309999999995</v>
      </c>
      <c r="L1823" s="1">
        <f t="shared" si="170"/>
        <v>0.91758263766680526</v>
      </c>
      <c r="M1823">
        <v>274.14999999999998</v>
      </c>
      <c r="N1823" s="1">
        <f t="shared" si="171"/>
        <v>3594330.9999999995</v>
      </c>
      <c r="O1823" s="1">
        <f t="shared" si="172"/>
        <v>828545.05172302865</v>
      </c>
      <c r="P1823" s="3">
        <f t="shared" si="173"/>
        <v>121312.43820358766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35.937710000000003</v>
      </c>
      <c r="I1824" s="2">
        <v>1</v>
      </c>
      <c r="J1824">
        <f t="shared" si="168"/>
        <v>274.14999999999998</v>
      </c>
      <c r="K1824" s="1">
        <f t="shared" si="169"/>
        <v>3.5937710000000003</v>
      </c>
      <c r="L1824" s="1">
        <f t="shared" si="170"/>
        <v>0.9175954783659247</v>
      </c>
      <c r="M1824">
        <v>274.14999999999998</v>
      </c>
      <c r="N1824" s="1">
        <f t="shared" si="171"/>
        <v>3593771.0000000005</v>
      </c>
      <c r="O1824" s="1">
        <f t="shared" si="172"/>
        <v>828652.253408466</v>
      </c>
      <c r="P1824" s="3">
        <f t="shared" si="173"/>
        <v>121328.13426961678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35.942120000000003</v>
      </c>
      <c r="I1825" s="2">
        <v>1</v>
      </c>
      <c r="J1825">
        <f t="shared" si="168"/>
        <v>274.14999999999998</v>
      </c>
      <c r="K1825" s="1">
        <f t="shared" si="169"/>
        <v>3.5942120000000002</v>
      </c>
      <c r="L1825" s="1">
        <f t="shared" si="170"/>
        <v>0.91758536631536813</v>
      </c>
      <c r="M1825">
        <v>274.14999999999998</v>
      </c>
      <c r="N1825" s="1">
        <f t="shared" si="171"/>
        <v>3594212</v>
      </c>
      <c r="O1825" s="1">
        <f t="shared" si="172"/>
        <v>828567.83233223017</v>
      </c>
      <c r="P1825" s="3">
        <f t="shared" si="173"/>
        <v>121315.77365437607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35.942039999999999</v>
      </c>
      <c r="I1826" s="2">
        <v>1</v>
      </c>
      <c r="J1826">
        <f t="shared" si="168"/>
        <v>274.14999999999998</v>
      </c>
      <c r="K1826" s="1">
        <f t="shared" si="169"/>
        <v>3.594204</v>
      </c>
      <c r="L1826" s="1">
        <f t="shared" si="170"/>
        <v>0.91758554975392703</v>
      </c>
      <c r="M1826">
        <v>274.14999999999998</v>
      </c>
      <c r="N1826" s="1">
        <f t="shared" si="171"/>
        <v>3594204</v>
      </c>
      <c r="O1826" s="1">
        <f t="shared" si="172"/>
        <v>828569.36379689607</v>
      </c>
      <c r="P1826" s="3">
        <f t="shared" si="173"/>
        <v>121315.99788565023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35.941450000000003</v>
      </c>
      <c r="I1827" s="2">
        <v>1</v>
      </c>
      <c r="J1827">
        <f t="shared" si="168"/>
        <v>274.14999999999998</v>
      </c>
      <c r="K1827" s="1">
        <f t="shared" si="169"/>
        <v>3.5941450000000001</v>
      </c>
      <c r="L1827" s="1">
        <f t="shared" si="170"/>
        <v>0.91758690261329856</v>
      </c>
      <c r="M1827">
        <v>274.14999999999998</v>
      </c>
      <c r="N1827" s="1">
        <f t="shared" si="171"/>
        <v>3594145</v>
      </c>
      <c r="O1827" s="1">
        <f t="shared" si="172"/>
        <v>828580.65832989616</v>
      </c>
      <c r="P1827" s="3">
        <f t="shared" si="173"/>
        <v>121317.65158852826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35.937710000000003</v>
      </c>
      <c r="I1828" s="2">
        <v>1</v>
      </c>
      <c r="J1828">
        <f t="shared" si="168"/>
        <v>274.14999999999998</v>
      </c>
      <c r="K1828" s="1">
        <f t="shared" si="169"/>
        <v>3.5937710000000003</v>
      </c>
      <c r="L1828" s="1">
        <f t="shared" si="170"/>
        <v>0.9175954783659247</v>
      </c>
      <c r="M1828">
        <v>274.14999999999998</v>
      </c>
      <c r="N1828" s="1">
        <f t="shared" si="171"/>
        <v>3593771.0000000005</v>
      </c>
      <c r="O1828" s="1">
        <f t="shared" si="172"/>
        <v>828652.253408466</v>
      </c>
      <c r="P1828" s="3">
        <f t="shared" si="173"/>
        <v>121328.13426961678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35.941450000000003</v>
      </c>
      <c r="I1829" s="2">
        <v>1</v>
      </c>
      <c r="J1829">
        <f t="shared" si="168"/>
        <v>274.14999999999998</v>
      </c>
      <c r="K1829" s="1">
        <f t="shared" si="169"/>
        <v>3.5941450000000001</v>
      </c>
      <c r="L1829" s="1">
        <f t="shared" si="170"/>
        <v>0.91758690261329856</v>
      </c>
      <c r="M1829">
        <v>274.14999999999998</v>
      </c>
      <c r="N1829" s="1">
        <f t="shared" si="171"/>
        <v>3594145</v>
      </c>
      <c r="O1829" s="1">
        <f t="shared" si="172"/>
        <v>828580.65832989616</v>
      </c>
      <c r="P1829" s="3">
        <f t="shared" si="173"/>
        <v>121317.65158852826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35.935989999999997</v>
      </c>
      <c r="I1830" s="2">
        <v>1</v>
      </c>
      <c r="J1830">
        <f t="shared" si="168"/>
        <v>274.14999999999998</v>
      </c>
      <c r="K1830" s="1">
        <f t="shared" si="169"/>
        <v>3.5935989999999998</v>
      </c>
      <c r="L1830" s="1">
        <f t="shared" si="170"/>
        <v>0.91759942229493996</v>
      </c>
      <c r="M1830">
        <v>274.14999999999998</v>
      </c>
      <c r="N1830" s="1">
        <f t="shared" si="171"/>
        <v>3593598.9999999995</v>
      </c>
      <c r="O1830" s="1">
        <f t="shared" si="172"/>
        <v>828685.17903813906</v>
      </c>
      <c r="P1830" s="3">
        <f t="shared" si="173"/>
        <v>121332.95511599891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35.943089999999998</v>
      </c>
      <c r="I1831" s="2">
        <v>1</v>
      </c>
      <c r="J1831">
        <f t="shared" si="168"/>
        <v>274.14999999999998</v>
      </c>
      <c r="K1831" s="1">
        <f t="shared" si="169"/>
        <v>3.594309</v>
      </c>
      <c r="L1831" s="1">
        <f t="shared" si="170"/>
        <v>0.91758314212284209</v>
      </c>
      <c r="M1831">
        <v>274.14999999999998</v>
      </c>
      <c r="N1831" s="1">
        <f t="shared" si="171"/>
        <v>3594309</v>
      </c>
      <c r="O1831" s="1">
        <f t="shared" si="172"/>
        <v>828549.26327443414</v>
      </c>
      <c r="P1831" s="3">
        <f t="shared" si="173"/>
        <v>121313.05484304325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35.939059999999998</v>
      </c>
      <c r="I1832" s="2">
        <v>1</v>
      </c>
      <c r="J1832">
        <f t="shared" si="168"/>
        <v>274.14999999999998</v>
      </c>
      <c r="K1832" s="1">
        <f t="shared" si="169"/>
        <v>3.5939059999999996</v>
      </c>
      <c r="L1832" s="1">
        <f t="shared" si="170"/>
        <v>0.91759238284024403</v>
      </c>
      <c r="M1832">
        <v>274.14999999999998</v>
      </c>
      <c r="N1832" s="1">
        <f t="shared" si="171"/>
        <v>3593905.9999999995</v>
      </c>
      <c r="O1832" s="1">
        <f t="shared" si="172"/>
        <v>828626.4104194775</v>
      </c>
      <c r="P1832" s="3">
        <f t="shared" si="173"/>
        <v>121324.35043674234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35.940179999999998</v>
      </c>
      <c r="I1833" s="2">
        <v>1</v>
      </c>
      <c r="J1833">
        <f t="shared" si="168"/>
        <v>274.14999999999998</v>
      </c>
      <c r="K1833" s="1">
        <f t="shared" si="169"/>
        <v>3.5940179999999997</v>
      </c>
      <c r="L1833" s="1">
        <f t="shared" si="170"/>
        <v>0.91758981470042023</v>
      </c>
      <c r="M1833">
        <v>274.14999999999998</v>
      </c>
      <c r="N1833" s="1">
        <f t="shared" si="171"/>
        <v>3594017.9999999995</v>
      </c>
      <c r="O1833" s="1">
        <f t="shared" si="172"/>
        <v>828604.97017775918</v>
      </c>
      <c r="P1833" s="3">
        <f t="shared" si="173"/>
        <v>121321.21123750012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35.939880000000002</v>
      </c>
      <c r="I1834" s="2">
        <v>1</v>
      </c>
      <c r="J1834">
        <f t="shared" si="168"/>
        <v>274.14999999999998</v>
      </c>
      <c r="K1834" s="1">
        <f t="shared" si="169"/>
        <v>3.5939880000000004</v>
      </c>
      <c r="L1834" s="1">
        <f t="shared" si="170"/>
        <v>0.91759050259501584</v>
      </c>
      <c r="M1834">
        <v>274.14999999999998</v>
      </c>
      <c r="N1834" s="1">
        <f t="shared" si="171"/>
        <v>3593988.0000000005</v>
      </c>
      <c r="O1834" s="1">
        <f t="shared" si="172"/>
        <v>828610.71311141562</v>
      </c>
      <c r="P1834" s="3">
        <f t="shared" si="173"/>
        <v>121322.05209616297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35.943460000000002</v>
      </c>
      <c r="I1835" s="2">
        <v>1</v>
      </c>
      <c r="J1835">
        <f t="shared" si="168"/>
        <v>274.14999999999998</v>
      </c>
      <c r="K1835" s="1">
        <f t="shared" si="169"/>
        <v>3.5943460000000003</v>
      </c>
      <c r="L1835" s="1">
        <f t="shared" si="170"/>
        <v>0.91758229371950739</v>
      </c>
      <c r="M1835">
        <v>274.14999999999998</v>
      </c>
      <c r="N1835" s="1">
        <f t="shared" si="171"/>
        <v>3594346.0000000005</v>
      </c>
      <c r="O1835" s="1">
        <f t="shared" si="172"/>
        <v>828542.18020805158</v>
      </c>
      <c r="P1835" s="3">
        <f t="shared" si="173"/>
        <v>121312.01776720647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35.938980000000001</v>
      </c>
      <c r="I1836" s="2">
        <v>1</v>
      </c>
      <c r="J1836">
        <f t="shared" si="168"/>
        <v>274.14999999999998</v>
      </c>
      <c r="K1836" s="1">
        <f t="shared" si="169"/>
        <v>3.5938980000000003</v>
      </c>
      <c r="L1836" s="1">
        <f t="shared" si="170"/>
        <v>0.91759256627880292</v>
      </c>
      <c r="M1836">
        <v>274.14999999999998</v>
      </c>
      <c r="N1836" s="1">
        <f t="shared" si="171"/>
        <v>3593898.0000000005</v>
      </c>
      <c r="O1836" s="1">
        <f t="shared" si="172"/>
        <v>828627.94186072226</v>
      </c>
      <c r="P1836" s="3">
        <f t="shared" si="173"/>
        <v>121324.57466458726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35.93965</v>
      </c>
      <c r="I1837" s="2">
        <v>1</v>
      </c>
      <c r="J1837">
        <f t="shared" si="168"/>
        <v>274.14999999999998</v>
      </c>
      <c r="K1837" s="1">
        <f t="shared" si="169"/>
        <v>3.5939649999999999</v>
      </c>
      <c r="L1837" s="1">
        <f t="shared" si="170"/>
        <v>0.91759102998087261</v>
      </c>
      <c r="M1837">
        <v>274.14999999999998</v>
      </c>
      <c r="N1837" s="1">
        <f t="shared" si="171"/>
        <v>3593965</v>
      </c>
      <c r="O1837" s="1">
        <f t="shared" si="172"/>
        <v>828615.11602138798</v>
      </c>
      <c r="P1837" s="3">
        <f t="shared" si="173"/>
        <v>121322.69675361741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35.942120000000003</v>
      </c>
      <c r="I1838" s="2">
        <v>1</v>
      </c>
      <c r="J1838">
        <f t="shared" si="168"/>
        <v>274.14999999999998</v>
      </c>
      <c r="K1838" s="1">
        <f t="shared" si="169"/>
        <v>3.5942120000000002</v>
      </c>
      <c r="L1838" s="1">
        <f t="shared" si="170"/>
        <v>0.91758536631536813</v>
      </c>
      <c r="M1838">
        <v>274.14999999999998</v>
      </c>
      <c r="N1838" s="1">
        <f t="shared" si="171"/>
        <v>3594212</v>
      </c>
      <c r="O1838" s="1">
        <f t="shared" si="172"/>
        <v>828567.83233223017</v>
      </c>
      <c r="P1838" s="3">
        <f t="shared" si="173"/>
        <v>121315.77365437607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35.939500000000002</v>
      </c>
      <c r="I1839" s="2">
        <v>1</v>
      </c>
      <c r="J1839">
        <f t="shared" si="168"/>
        <v>274.14999999999998</v>
      </c>
      <c r="K1839" s="1">
        <f t="shared" si="169"/>
        <v>3.5939500000000004</v>
      </c>
      <c r="L1839" s="1">
        <f t="shared" si="170"/>
        <v>0.91759137392817047</v>
      </c>
      <c r="M1839">
        <v>274.14999999999998</v>
      </c>
      <c r="N1839" s="1">
        <f t="shared" si="171"/>
        <v>3593950.0000000005</v>
      </c>
      <c r="O1839" s="1">
        <f t="shared" si="172"/>
        <v>828617.98748168664</v>
      </c>
      <c r="P1839" s="3">
        <f t="shared" si="173"/>
        <v>121323.1171819928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35.937860000000001</v>
      </c>
      <c r="I1840" s="2">
        <v>1</v>
      </c>
      <c r="J1840">
        <f t="shared" si="168"/>
        <v>274.14999999999998</v>
      </c>
      <c r="K1840" s="1">
        <f t="shared" si="169"/>
        <v>3.5937860000000001</v>
      </c>
      <c r="L1840" s="1">
        <f t="shared" si="170"/>
        <v>0.91759513441862683</v>
      </c>
      <c r="M1840">
        <v>274.14999999999998</v>
      </c>
      <c r="N1840" s="1">
        <f t="shared" si="171"/>
        <v>3593786</v>
      </c>
      <c r="O1840" s="1">
        <f t="shared" si="172"/>
        <v>828649.38197385578</v>
      </c>
      <c r="P1840" s="3">
        <f t="shared" si="173"/>
        <v>121327.7138450026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35.939579999999999</v>
      </c>
      <c r="I1841" s="2">
        <v>1</v>
      </c>
      <c r="J1841">
        <f t="shared" si="168"/>
        <v>274.14999999999998</v>
      </c>
      <c r="K1841" s="1">
        <f t="shared" si="169"/>
        <v>3.5939579999999998</v>
      </c>
      <c r="L1841" s="1">
        <f t="shared" si="170"/>
        <v>0.91759119048961169</v>
      </c>
      <c r="M1841">
        <v>274.14999999999998</v>
      </c>
      <c r="N1841" s="1">
        <f t="shared" si="171"/>
        <v>3593957.9999999995</v>
      </c>
      <c r="O1841" s="1">
        <f t="shared" si="172"/>
        <v>828616.45603646222</v>
      </c>
      <c r="P1841" s="3">
        <f t="shared" si="173"/>
        <v>121322.8929535652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35.935989999999997</v>
      </c>
      <c r="I1842" s="2">
        <v>1</v>
      </c>
      <c r="J1842">
        <f t="shared" si="168"/>
        <v>274.14999999999998</v>
      </c>
      <c r="K1842" s="1">
        <f t="shared" si="169"/>
        <v>3.5935989999999998</v>
      </c>
      <c r="L1842" s="1">
        <f t="shared" si="170"/>
        <v>0.91759942229493996</v>
      </c>
      <c r="M1842">
        <v>274.14999999999998</v>
      </c>
      <c r="N1842" s="1">
        <f t="shared" si="171"/>
        <v>3593598.9999999995</v>
      </c>
      <c r="O1842" s="1">
        <f t="shared" si="172"/>
        <v>828685.17903813906</v>
      </c>
      <c r="P1842" s="3">
        <f t="shared" si="173"/>
        <v>121332.95511599891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35.939430000000002</v>
      </c>
      <c r="I1843" s="2">
        <v>1</v>
      </c>
      <c r="J1843">
        <f t="shared" si="168"/>
        <v>274.14999999999998</v>
      </c>
      <c r="K1843" s="1">
        <f t="shared" si="169"/>
        <v>3.5939430000000003</v>
      </c>
      <c r="L1843" s="1">
        <f t="shared" si="170"/>
        <v>0.91759153443690944</v>
      </c>
      <c r="M1843">
        <v>274.14999999999998</v>
      </c>
      <c r="N1843" s="1">
        <f t="shared" si="171"/>
        <v>3593943.0000000005</v>
      </c>
      <c r="O1843" s="1">
        <f t="shared" si="172"/>
        <v>828619.32749575598</v>
      </c>
      <c r="P1843" s="3">
        <f t="shared" si="173"/>
        <v>121323.31338179346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35.94003</v>
      </c>
      <c r="I1844" s="2">
        <v>1</v>
      </c>
      <c r="J1844">
        <f t="shared" si="168"/>
        <v>274.14999999999998</v>
      </c>
      <c r="K1844" s="1">
        <f t="shared" si="169"/>
        <v>3.5940029999999998</v>
      </c>
      <c r="L1844" s="1">
        <f t="shared" si="170"/>
        <v>0.91759015864771809</v>
      </c>
      <c r="M1844">
        <v>274.14999999999998</v>
      </c>
      <c r="N1844" s="1">
        <f t="shared" si="171"/>
        <v>3594003</v>
      </c>
      <c r="O1844" s="1">
        <f t="shared" si="172"/>
        <v>828607.84164566372</v>
      </c>
      <c r="P1844" s="3">
        <f t="shared" si="173"/>
        <v>121321.63166698912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35.939799999999998</v>
      </c>
      <c r="I1845" s="2">
        <v>1</v>
      </c>
      <c r="J1845">
        <f t="shared" si="168"/>
        <v>274.14999999999998</v>
      </c>
      <c r="K1845" s="1">
        <f t="shared" si="169"/>
        <v>3.5939799999999997</v>
      </c>
      <c r="L1845" s="1">
        <f t="shared" si="170"/>
        <v>0.91759068603357474</v>
      </c>
      <c r="M1845">
        <v>274.14999999999998</v>
      </c>
      <c r="N1845" s="1">
        <f t="shared" si="171"/>
        <v>3593979.9999999995</v>
      </c>
      <c r="O1845" s="1">
        <f t="shared" si="172"/>
        <v>828612.24455893668</v>
      </c>
      <c r="P1845" s="3">
        <f t="shared" si="173"/>
        <v>121322.27632492683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35.941749999999999</v>
      </c>
      <c r="I1846" s="2">
        <v>1</v>
      </c>
      <c r="J1846">
        <f t="shared" si="168"/>
        <v>274.14999999999998</v>
      </c>
      <c r="K1846" s="1">
        <f t="shared" si="169"/>
        <v>3.5941749999999999</v>
      </c>
      <c r="L1846" s="1">
        <f t="shared" si="170"/>
        <v>0.91758621471870272</v>
      </c>
      <c r="M1846">
        <v>274.14999999999998</v>
      </c>
      <c r="N1846" s="1">
        <f t="shared" si="171"/>
        <v>3594175</v>
      </c>
      <c r="O1846" s="1">
        <f t="shared" si="172"/>
        <v>828574.91535117652</v>
      </c>
      <c r="P1846" s="3">
        <f t="shared" si="173"/>
        <v>121316.81072326742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35.939579999999999</v>
      </c>
      <c r="I1847" s="2">
        <v>1</v>
      </c>
      <c r="J1847">
        <f t="shared" si="168"/>
        <v>274.14999999999998</v>
      </c>
      <c r="K1847" s="1">
        <f t="shared" si="169"/>
        <v>3.5939579999999998</v>
      </c>
      <c r="L1847" s="1">
        <f t="shared" si="170"/>
        <v>0.91759119048961169</v>
      </c>
      <c r="M1847">
        <v>274.14999999999998</v>
      </c>
      <c r="N1847" s="1">
        <f t="shared" si="171"/>
        <v>3593957.9999999995</v>
      </c>
      <c r="O1847" s="1">
        <f t="shared" si="172"/>
        <v>828616.45603646222</v>
      </c>
      <c r="P1847" s="3">
        <f t="shared" si="173"/>
        <v>121322.8929535652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35.935319999999997</v>
      </c>
      <c r="I1848" s="2">
        <v>1</v>
      </c>
      <c r="J1848">
        <f t="shared" si="168"/>
        <v>274.14999999999998</v>
      </c>
      <c r="K1848" s="1">
        <f t="shared" si="169"/>
        <v>3.5935319999999997</v>
      </c>
      <c r="L1848" s="1">
        <f t="shared" si="170"/>
        <v>0.91760095859287027</v>
      </c>
      <c r="M1848">
        <v>274.14999999999998</v>
      </c>
      <c r="N1848" s="1">
        <f t="shared" si="171"/>
        <v>3593531.9999999995</v>
      </c>
      <c r="O1848" s="1">
        <f t="shared" si="172"/>
        <v>828698.00464286562</v>
      </c>
      <c r="P1848" s="3">
        <f t="shared" si="173"/>
        <v>121334.83299261838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35.944139999999997</v>
      </c>
      <c r="I1849" s="2">
        <v>1</v>
      </c>
      <c r="J1849">
        <f t="shared" si="168"/>
        <v>274.14999999999998</v>
      </c>
      <c r="K1849" s="1">
        <f t="shared" si="169"/>
        <v>3.5944139999999996</v>
      </c>
      <c r="L1849" s="1">
        <f t="shared" si="170"/>
        <v>0.91758073449175726</v>
      </c>
      <c r="M1849">
        <v>274.14999999999998</v>
      </c>
      <c r="N1849" s="1">
        <f t="shared" si="171"/>
        <v>3594413.9999999995</v>
      </c>
      <c r="O1849" s="1">
        <f t="shared" si="172"/>
        <v>828529.16264648957</v>
      </c>
      <c r="P1849" s="3">
        <f t="shared" si="173"/>
        <v>121310.1117849919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35.934719999999999</v>
      </c>
      <c r="I1850" s="2">
        <v>1</v>
      </c>
      <c r="J1850">
        <f t="shared" si="168"/>
        <v>274.14999999999998</v>
      </c>
      <c r="K1850" s="1">
        <f t="shared" si="169"/>
        <v>3.5934719999999998</v>
      </c>
      <c r="L1850" s="1">
        <f t="shared" si="170"/>
        <v>0.91760233438206174</v>
      </c>
      <c r="M1850">
        <v>274.14999999999998</v>
      </c>
      <c r="N1850" s="1">
        <f t="shared" si="171"/>
        <v>3593472</v>
      </c>
      <c r="O1850" s="1">
        <f t="shared" si="172"/>
        <v>828709.49022258807</v>
      </c>
      <c r="P1850" s="3">
        <f t="shared" si="173"/>
        <v>121336.51466783618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35.936439999999997</v>
      </c>
      <c r="I1851" s="2">
        <v>1</v>
      </c>
      <c r="J1851">
        <f t="shared" si="168"/>
        <v>274.14999999999998</v>
      </c>
      <c r="K1851" s="1">
        <f t="shared" si="169"/>
        <v>3.5936439999999998</v>
      </c>
      <c r="L1851" s="1">
        <f t="shared" si="170"/>
        <v>0.91759839045304636</v>
      </c>
      <c r="M1851">
        <v>274.14999999999998</v>
      </c>
      <c r="N1851" s="1">
        <f t="shared" si="171"/>
        <v>3593644</v>
      </c>
      <c r="O1851" s="1">
        <f t="shared" si="172"/>
        <v>828676.56480189995</v>
      </c>
      <c r="P1851" s="3">
        <f t="shared" si="173"/>
        <v>121331.69385205285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35.937339999999999</v>
      </c>
      <c r="I1852" s="2">
        <v>1</v>
      </c>
      <c r="J1852">
        <f t="shared" si="168"/>
        <v>274.14999999999998</v>
      </c>
      <c r="K1852" s="1">
        <f t="shared" si="169"/>
        <v>3.593734</v>
      </c>
      <c r="L1852" s="1">
        <f t="shared" si="170"/>
        <v>0.9175963267692594</v>
      </c>
      <c r="M1852">
        <v>274.14999999999998</v>
      </c>
      <c r="N1852" s="1">
        <f t="shared" si="171"/>
        <v>3593734</v>
      </c>
      <c r="O1852" s="1">
        <f t="shared" si="172"/>
        <v>828659.33627130138</v>
      </c>
      <c r="P1852" s="3">
        <f t="shared" si="173"/>
        <v>121329.17131565095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35.938679999999998</v>
      </c>
      <c r="I1853" s="2">
        <v>1</v>
      </c>
      <c r="J1853">
        <f t="shared" si="168"/>
        <v>274.14999999999998</v>
      </c>
      <c r="K1853" s="1">
        <f t="shared" si="169"/>
        <v>3.5938679999999996</v>
      </c>
      <c r="L1853" s="1">
        <f t="shared" si="170"/>
        <v>0.91759325417339865</v>
      </c>
      <c r="M1853">
        <v>274.14999999999998</v>
      </c>
      <c r="N1853" s="1">
        <f t="shared" si="171"/>
        <v>3593867.9999999995</v>
      </c>
      <c r="O1853" s="1">
        <f t="shared" si="172"/>
        <v>828633.68475993664</v>
      </c>
      <c r="P1853" s="3">
        <f t="shared" si="173"/>
        <v>121325.41551820724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35.93383</v>
      </c>
      <c r="I1854" s="2">
        <v>1</v>
      </c>
      <c r="J1854">
        <f t="shared" si="168"/>
        <v>274.14999999999998</v>
      </c>
      <c r="K1854" s="1">
        <f t="shared" si="169"/>
        <v>3.5933830000000002</v>
      </c>
      <c r="L1854" s="1">
        <f t="shared" si="170"/>
        <v>0.91760437513602888</v>
      </c>
      <c r="M1854">
        <v>274.14999999999998</v>
      </c>
      <c r="N1854" s="1">
        <f t="shared" si="171"/>
        <v>3593383</v>
      </c>
      <c r="O1854" s="1">
        <f t="shared" si="172"/>
        <v>828726.52710240916</v>
      </c>
      <c r="P1854" s="3">
        <f t="shared" si="173"/>
        <v>121339.00914345484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35.938830000000003</v>
      </c>
      <c r="I1855" s="2">
        <v>1</v>
      </c>
      <c r="J1855">
        <f t="shared" si="168"/>
        <v>274.14999999999998</v>
      </c>
      <c r="K1855" s="1">
        <f t="shared" si="169"/>
        <v>3.5938830000000004</v>
      </c>
      <c r="L1855" s="1">
        <f t="shared" si="170"/>
        <v>0.91759291022610079</v>
      </c>
      <c r="M1855">
        <v>274.14999999999998</v>
      </c>
      <c r="N1855" s="1">
        <f t="shared" si="171"/>
        <v>3593883.0000000005</v>
      </c>
      <c r="O1855" s="1">
        <f t="shared" si="172"/>
        <v>828630.81331140571</v>
      </c>
      <c r="P1855" s="3">
        <f t="shared" si="173"/>
        <v>121324.99509155484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35.944659999999999</v>
      </c>
      <c r="I1856" s="2">
        <v>1</v>
      </c>
      <c r="J1856">
        <f t="shared" si="168"/>
        <v>274.14999999999998</v>
      </c>
      <c r="K1856" s="1">
        <f t="shared" si="169"/>
        <v>3.5944659999999997</v>
      </c>
      <c r="L1856" s="1">
        <f t="shared" si="170"/>
        <v>0.91757954214112469</v>
      </c>
      <c r="M1856">
        <v>274.14999999999998</v>
      </c>
      <c r="N1856" s="1">
        <f t="shared" si="171"/>
        <v>3594465.9999999995</v>
      </c>
      <c r="O1856" s="1">
        <f t="shared" si="172"/>
        <v>828519.20801073767</v>
      </c>
      <c r="P1856" s="3">
        <f t="shared" si="173"/>
        <v>121308.65426481001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35.93779</v>
      </c>
      <c r="I1857" s="2">
        <v>1</v>
      </c>
      <c r="J1857">
        <f t="shared" si="168"/>
        <v>274.14999999999998</v>
      </c>
      <c r="K1857" s="1">
        <f t="shared" si="169"/>
        <v>3.5937790000000001</v>
      </c>
      <c r="L1857" s="1">
        <f t="shared" si="170"/>
        <v>0.9175952949273658</v>
      </c>
      <c r="M1857">
        <v>274.14999999999998</v>
      </c>
      <c r="N1857" s="1">
        <f t="shared" si="171"/>
        <v>3593779</v>
      </c>
      <c r="O1857" s="1">
        <f t="shared" si="172"/>
        <v>828650.72197694192</v>
      </c>
      <c r="P1857" s="3">
        <f t="shared" si="173"/>
        <v>121327.91004319512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35.940480000000001</v>
      </c>
      <c r="I1858" s="2">
        <v>1</v>
      </c>
      <c r="J1858">
        <f t="shared" si="168"/>
        <v>274.14999999999998</v>
      </c>
      <c r="K1858" s="1">
        <f t="shared" si="169"/>
        <v>3.5940479999999999</v>
      </c>
      <c r="L1858" s="1">
        <f t="shared" si="170"/>
        <v>0.9175891268058245</v>
      </c>
      <c r="M1858">
        <v>274.14999999999998</v>
      </c>
      <c r="N1858" s="1">
        <f t="shared" si="171"/>
        <v>3594048</v>
      </c>
      <c r="O1858" s="1">
        <f t="shared" si="172"/>
        <v>828599.2272354915</v>
      </c>
      <c r="P1858" s="3">
        <f t="shared" si="173"/>
        <v>121320.37037757643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35.940629999999999</v>
      </c>
      <c r="I1859" s="2">
        <v>1</v>
      </c>
      <c r="J1859">
        <f t="shared" si="168"/>
        <v>274.14999999999998</v>
      </c>
      <c r="K1859" s="1">
        <f t="shared" si="169"/>
        <v>3.5940629999999998</v>
      </c>
      <c r="L1859" s="1">
        <f t="shared" si="170"/>
        <v>0.91758878285852674</v>
      </c>
      <c r="M1859">
        <v>274.14999999999998</v>
      </c>
      <c r="N1859" s="1">
        <f t="shared" si="171"/>
        <v>3594063</v>
      </c>
      <c r="O1859" s="1">
        <f t="shared" si="172"/>
        <v>828596.35576112894</v>
      </c>
      <c r="P1859" s="3">
        <f t="shared" si="173"/>
        <v>121319.94994714185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35.941969999999998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3.5941969999999999</v>
      </c>
      <c r="L1860" s="1">
        <f t="shared" ref="L1860:L1923" si="176">1+(0.083-0.422*(190.6/J1860)^1.6)*(190.6/4.599)*(K1860/J1860)+0.012*(0.139-0.172*(190.6/J1860)^4.2)*((190.6/4.599)*(K1860/J1860))</f>
        <v>0.917585710262666</v>
      </c>
      <c r="M1860">
        <v>274.14999999999998</v>
      </c>
      <c r="N1860" s="1">
        <f t="shared" ref="N1860:N1923" si="177">K1860*10^6</f>
        <v>3594197</v>
      </c>
      <c r="O1860" s="1">
        <f t="shared" ref="O1860:O1923" si="178">((7.5*(10^6))/(0.828026351079252)-(((K1860*(10^6))/L1860)))*(Q1860*(1)/(8.314*274.15))</f>
        <v>828570.70382797625</v>
      </c>
      <c r="P1860" s="3">
        <f t="shared" ref="P1860:P1923" si="179">O1860*(1/R1860)</f>
        <v>121316.19408794155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35.940249999999999</v>
      </c>
      <c r="I1861" s="2">
        <v>1</v>
      </c>
      <c r="J1861">
        <f t="shared" si="174"/>
        <v>274.14999999999998</v>
      </c>
      <c r="K1861" s="1">
        <f t="shared" si="175"/>
        <v>3.5940249999999998</v>
      </c>
      <c r="L1861" s="1">
        <f t="shared" si="176"/>
        <v>0.91758965419168126</v>
      </c>
      <c r="M1861">
        <v>274.14999999999998</v>
      </c>
      <c r="N1861" s="1">
        <f t="shared" si="177"/>
        <v>3594025</v>
      </c>
      <c r="O1861" s="1">
        <f t="shared" si="178"/>
        <v>828603.63015866699</v>
      </c>
      <c r="P1861" s="3">
        <f t="shared" si="179"/>
        <v>121321.01503696403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35.942790000000002</v>
      </c>
      <c r="I1862" s="2">
        <v>1</v>
      </c>
      <c r="J1862">
        <f t="shared" si="174"/>
        <v>274.14999999999998</v>
      </c>
      <c r="K1862" s="1">
        <f t="shared" si="175"/>
        <v>3.5942790000000002</v>
      </c>
      <c r="L1862" s="1">
        <f t="shared" si="176"/>
        <v>0.91758383001743782</v>
      </c>
      <c r="M1862">
        <v>274.14999999999998</v>
      </c>
      <c r="N1862" s="1">
        <f t="shared" si="177"/>
        <v>3594279</v>
      </c>
      <c r="O1862" s="1">
        <f t="shared" si="178"/>
        <v>828555.00629161543</v>
      </c>
      <c r="P1862" s="3">
        <f t="shared" si="179"/>
        <v>121313.89571393549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35.940179999999998</v>
      </c>
      <c r="I1863" s="2">
        <v>1</v>
      </c>
      <c r="J1863">
        <f t="shared" si="174"/>
        <v>274.14999999999998</v>
      </c>
      <c r="K1863" s="1">
        <f t="shared" si="175"/>
        <v>3.5940179999999997</v>
      </c>
      <c r="L1863" s="1">
        <f t="shared" si="176"/>
        <v>0.91758981470042023</v>
      </c>
      <c r="M1863">
        <v>274.14999999999998</v>
      </c>
      <c r="N1863" s="1">
        <f t="shared" si="177"/>
        <v>3594017.9999999995</v>
      </c>
      <c r="O1863" s="1">
        <f t="shared" si="178"/>
        <v>828604.97017775918</v>
      </c>
      <c r="P1863" s="3">
        <f t="shared" si="179"/>
        <v>121321.21123750012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35.938830000000003</v>
      </c>
      <c r="I1864" s="2">
        <v>1</v>
      </c>
      <c r="J1864">
        <f t="shared" si="174"/>
        <v>274.14999999999998</v>
      </c>
      <c r="K1864" s="1">
        <f t="shared" si="175"/>
        <v>3.5938830000000004</v>
      </c>
      <c r="L1864" s="1">
        <f t="shared" si="176"/>
        <v>0.91759291022610079</v>
      </c>
      <c r="M1864">
        <v>274.14999999999998</v>
      </c>
      <c r="N1864" s="1">
        <f t="shared" si="177"/>
        <v>3593883.0000000005</v>
      </c>
      <c r="O1864" s="1">
        <f t="shared" si="178"/>
        <v>828630.81331140571</v>
      </c>
      <c r="P1864" s="3">
        <f t="shared" si="179"/>
        <v>121324.99509155484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35.932630000000003</v>
      </c>
      <c r="I1865" s="2">
        <v>1</v>
      </c>
      <c r="J1865">
        <f t="shared" si="174"/>
        <v>274.14999999999998</v>
      </c>
      <c r="K1865" s="1">
        <f t="shared" si="175"/>
        <v>3.5932630000000003</v>
      </c>
      <c r="L1865" s="1">
        <f t="shared" si="176"/>
        <v>0.91760712671441158</v>
      </c>
      <c r="M1865">
        <v>274.14999999999998</v>
      </c>
      <c r="N1865" s="1">
        <f t="shared" si="177"/>
        <v>3593263.0000000005</v>
      </c>
      <c r="O1865" s="1">
        <f t="shared" si="178"/>
        <v>828749.4980563554</v>
      </c>
      <c r="P1865" s="3">
        <f t="shared" si="179"/>
        <v>121342.37246380209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35.93779</v>
      </c>
      <c r="I1866" s="2">
        <v>1</v>
      </c>
      <c r="J1866">
        <f t="shared" si="174"/>
        <v>274.14999999999998</v>
      </c>
      <c r="K1866" s="1">
        <f t="shared" si="175"/>
        <v>3.5937790000000001</v>
      </c>
      <c r="L1866" s="1">
        <f t="shared" si="176"/>
        <v>0.9175952949273658</v>
      </c>
      <c r="M1866">
        <v>274.14999999999998</v>
      </c>
      <c r="N1866" s="1">
        <f t="shared" si="177"/>
        <v>3593779</v>
      </c>
      <c r="O1866" s="1">
        <f t="shared" si="178"/>
        <v>828650.72197694192</v>
      </c>
      <c r="P1866" s="3">
        <f t="shared" si="179"/>
        <v>121327.91004319512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35.93271</v>
      </c>
      <c r="I1867" s="2">
        <v>1</v>
      </c>
      <c r="J1867">
        <f t="shared" si="174"/>
        <v>274.14999999999998</v>
      </c>
      <c r="K1867" s="1">
        <f t="shared" si="175"/>
        <v>3.5932710000000001</v>
      </c>
      <c r="L1867" s="1">
        <f t="shared" si="176"/>
        <v>0.91760694327585268</v>
      </c>
      <c r="M1867">
        <v>274.14999999999998</v>
      </c>
      <c r="N1867" s="1">
        <f t="shared" si="177"/>
        <v>3593271</v>
      </c>
      <c r="O1867" s="1">
        <f t="shared" si="178"/>
        <v>828747.96666371159</v>
      </c>
      <c r="P1867" s="3">
        <f t="shared" si="179"/>
        <v>121342.14824307314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35.937559999999998</v>
      </c>
      <c r="I1868" s="2">
        <v>1</v>
      </c>
      <c r="J1868">
        <f t="shared" si="174"/>
        <v>274.14999999999998</v>
      </c>
      <c r="K1868" s="1">
        <f t="shared" si="175"/>
        <v>3.593756</v>
      </c>
      <c r="L1868" s="1">
        <f t="shared" si="176"/>
        <v>0.91759582231322245</v>
      </c>
      <c r="M1868">
        <v>274.14999999999998</v>
      </c>
      <c r="N1868" s="1">
        <f t="shared" si="177"/>
        <v>3593756</v>
      </c>
      <c r="O1868" s="1">
        <f t="shared" si="178"/>
        <v>828655.12484092382</v>
      </c>
      <c r="P1868" s="3">
        <f t="shared" si="179"/>
        <v>121328.55469391582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35.93824</v>
      </c>
      <c r="I1869" s="2">
        <v>1</v>
      </c>
      <c r="J1869">
        <f t="shared" si="174"/>
        <v>274.14999999999998</v>
      </c>
      <c r="K1869" s="1">
        <f t="shared" si="175"/>
        <v>3.5938240000000001</v>
      </c>
      <c r="L1869" s="1">
        <f t="shared" si="176"/>
        <v>0.91759426308547232</v>
      </c>
      <c r="M1869">
        <v>274.14999999999998</v>
      </c>
      <c r="N1869" s="1">
        <f t="shared" si="177"/>
        <v>3593824</v>
      </c>
      <c r="O1869" s="1">
        <f t="shared" si="178"/>
        <v>828642.1076632085</v>
      </c>
      <c r="P1869" s="3">
        <f t="shared" si="179"/>
        <v>121326.64876790263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35.935769999999998</v>
      </c>
      <c r="I1870" s="2">
        <v>1</v>
      </c>
      <c r="J1870">
        <f t="shared" si="174"/>
        <v>274.14999999999998</v>
      </c>
      <c r="K1870" s="1">
        <f t="shared" si="175"/>
        <v>3.5935769999999998</v>
      </c>
      <c r="L1870" s="1">
        <f t="shared" si="176"/>
        <v>0.91759992675097679</v>
      </c>
      <c r="M1870">
        <v>274.14999999999998</v>
      </c>
      <c r="N1870" s="1">
        <f t="shared" si="177"/>
        <v>3593577</v>
      </c>
      <c r="O1870" s="1">
        <f t="shared" si="178"/>
        <v>828689.39043547155</v>
      </c>
      <c r="P1870" s="3">
        <f t="shared" si="179"/>
        <v>121333.5717328957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35.936970000000002</v>
      </c>
      <c r="I1871" s="2">
        <v>1</v>
      </c>
      <c r="J1871">
        <f t="shared" si="174"/>
        <v>274.14999999999998</v>
      </c>
      <c r="K1871" s="1">
        <f t="shared" si="175"/>
        <v>3.5936970000000001</v>
      </c>
      <c r="L1871" s="1">
        <f t="shared" si="176"/>
        <v>0.91759717517259398</v>
      </c>
      <c r="M1871">
        <v>274.14999999999998</v>
      </c>
      <c r="N1871" s="1">
        <f t="shared" si="177"/>
        <v>3593697</v>
      </c>
      <c r="O1871" s="1">
        <f t="shared" si="178"/>
        <v>828666.41912103922</v>
      </c>
      <c r="P1871" s="3">
        <f t="shared" si="179"/>
        <v>121330.20835976744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35.939129999999999</v>
      </c>
      <c r="I1872" s="2">
        <v>1</v>
      </c>
      <c r="J1872">
        <f t="shared" si="174"/>
        <v>274.14999999999998</v>
      </c>
      <c r="K1872" s="1">
        <f t="shared" si="175"/>
        <v>3.5939129999999997</v>
      </c>
      <c r="L1872" s="1">
        <f t="shared" si="176"/>
        <v>0.91759222233150506</v>
      </c>
      <c r="M1872">
        <v>274.14999999999998</v>
      </c>
      <c r="N1872" s="1">
        <f t="shared" si="177"/>
        <v>3593912.9999999995</v>
      </c>
      <c r="O1872" s="1">
        <f t="shared" si="178"/>
        <v>828625.07040788617</v>
      </c>
      <c r="P1872" s="3">
        <f t="shared" si="179"/>
        <v>121324.15423730451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35.935920000000003</v>
      </c>
      <c r="I1873" s="2">
        <v>1</v>
      </c>
      <c r="J1873">
        <f t="shared" si="174"/>
        <v>274.14999999999998</v>
      </c>
      <c r="K1873" s="1">
        <f t="shared" si="175"/>
        <v>3.5935920000000001</v>
      </c>
      <c r="L1873" s="1">
        <f t="shared" si="176"/>
        <v>0.91759958280367893</v>
      </c>
      <c r="M1873">
        <v>274.14999999999998</v>
      </c>
      <c r="N1873" s="1">
        <f t="shared" si="177"/>
        <v>3593592</v>
      </c>
      <c r="O1873" s="1">
        <f t="shared" si="178"/>
        <v>828686.51902870159</v>
      </c>
      <c r="P1873" s="3">
        <f t="shared" si="179"/>
        <v>121333.15131235778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35.929200000000002</v>
      </c>
      <c r="I1874" s="2">
        <v>1</v>
      </c>
      <c r="J1874">
        <f t="shared" si="174"/>
        <v>274.14999999999998</v>
      </c>
      <c r="K1874" s="1">
        <f t="shared" si="175"/>
        <v>3.5929200000000003</v>
      </c>
      <c r="L1874" s="1">
        <f t="shared" si="176"/>
        <v>0.91761499164262217</v>
      </c>
      <c r="M1874">
        <v>274.14999999999998</v>
      </c>
      <c r="N1874" s="1">
        <f t="shared" si="177"/>
        <v>3592920.0000000005</v>
      </c>
      <c r="O1874" s="1">
        <f t="shared" si="178"/>
        <v>828815.15594006935</v>
      </c>
      <c r="P1874" s="3">
        <f t="shared" si="179"/>
        <v>121351.9858432364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35.935989999999997</v>
      </c>
      <c r="I1875" s="2">
        <v>1</v>
      </c>
      <c r="J1875">
        <f t="shared" si="174"/>
        <v>274.14999999999998</v>
      </c>
      <c r="K1875" s="1">
        <f t="shared" si="175"/>
        <v>3.5935989999999998</v>
      </c>
      <c r="L1875" s="1">
        <f t="shared" si="176"/>
        <v>0.91759942229493996</v>
      </c>
      <c r="M1875">
        <v>274.14999999999998</v>
      </c>
      <c r="N1875" s="1">
        <f t="shared" si="177"/>
        <v>3593598.9999999995</v>
      </c>
      <c r="O1875" s="1">
        <f t="shared" si="178"/>
        <v>828685.17903813906</v>
      </c>
      <c r="P1875" s="3">
        <f t="shared" si="179"/>
        <v>121332.95511599891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35.935319999999997</v>
      </c>
      <c r="I1876" s="2">
        <v>1</v>
      </c>
      <c r="J1876">
        <f t="shared" si="174"/>
        <v>274.14999999999998</v>
      </c>
      <c r="K1876" s="1">
        <f t="shared" si="175"/>
        <v>3.5935319999999997</v>
      </c>
      <c r="L1876" s="1">
        <f t="shared" si="176"/>
        <v>0.91760095859287027</v>
      </c>
      <c r="M1876">
        <v>274.14999999999998</v>
      </c>
      <c r="N1876" s="1">
        <f t="shared" si="177"/>
        <v>3593531.9999999995</v>
      </c>
      <c r="O1876" s="1">
        <f t="shared" si="178"/>
        <v>828698.00464286562</v>
      </c>
      <c r="P1876" s="3">
        <f t="shared" si="179"/>
        <v>121334.83299261838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35.928449999999998</v>
      </c>
      <c r="I1877" s="2">
        <v>1</v>
      </c>
      <c r="J1877">
        <f t="shared" si="174"/>
        <v>274.14999999999998</v>
      </c>
      <c r="K1877" s="1">
        <f t="shared" si="175"/>
        <v>3.5928449999999996</v>
      </c>
      <c r="L1877" s="1">
        <f t="shared" si="176"/>
        <v>0.91761671137911149</v>
      </c>
      <c r="M1877">
        <v>274.14999999999998</v>
      </c>
      <c r="N1877" s="1">
        <f t="shared" si="177"/>
        <v>3592844.9999999995</v>
      </c>
      <c r="O1877" s="1">
        <f t="shared" si="178"/>
        <v>828829.51247022394</v>
      </c>
      <c r="P1877" s="3">
        <f t="shared" si="179"/>
        <v>121354.08787217685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35.934719999999999</v>
      </c>
      <c r="I1878" s="2">
        <v>1</v>
      </c>
      <c r="J1878">
        <f t="shared" si="174"/>
        <v>274.14999999999998</v>
      </c>
      <c r="K1878" s="1">
        <f t="shared" si="175"/>
        <v>3.5934719999999998</v>
      </c>
      <c r="L1878" s="1">
        <f t="shared" si="176"/>
        <v>0.91760233438206174</v>
      </c>
      <c r="M1878">
        <v>274.14999999999998</v>
      </c>
      <c r="N1878" s="1">
        <f t="shared" si="177"/>
        <v>3593472</v>
      </c>
      <c r="O1878" s="1">
        <f t="shared" si="178"/>
        <v>828709.49022258807</v>
      </c>
      <c r="P1878" s="3">
        <f t="shared" si="179"/>
        <v>121336.51466783618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35.935699999999997</v>
      </c>
      <c r="I1879" s="2">
        <v>1</v>
      </c>
      <c r="J1879">
        <f t="shared" si="174"/>
        <v>274.14999999999998</v>
      </c>
      <c r="K1879" s="1">
        <f t="shared" si="175"/>
        <v>3.5935699999999997</v>
      </c>
      <c r="L1879" s="1">
        <f t="shared" si="176"/>
        <v>0.91760008725971576</v>
      </c>
      <c r="M1879">
        <v>274.14999999999998</v>
      </c>
      <c r="N1879" s="1">
        <f t="shared" si="177"/>
        <v>3593569.9999999995</v>
      </c>
      <c r="O1879" s="1">
        <f t="shared" si="178"/>
        <v>828690.73042456072</v>
      </c>
      <c r="P1879" s="3">
        <f t="shared" si="179"/>
        <v>121333.76792903885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35.936520000000002</v>
      </c>
      <c r="I1880" s="2">
        <v>1</v>
      </c>
      <c r="J1880">
        <f t="shared" si="174"/>
        <v>274.14999999999998</v>
      </c>
      <c r="K1880" s="1">
        <f t="shared" si="175"/>
        <v>3.5936520000000001</v>
      </c>
      <c r="L1880" s="1">
        <f t="shared" si="176"/>
        <v>0.91759820701448758</v>
      </c>
      <c r="M1880">
        <v>274.14999999999998</v>
      </c>
      <c r="N1880" s="1">
        <f t="shared" si="177"/>
        <v>3593652</v>
      </c>
      <c r="O1880" s="1">
        <f t="shared" si="178"/>
        <v>828675.03338009596</v>
      </c>
      <c r="P1880" s="3">
        <f t="shared" si="179"/>
        <v>121331.46962705436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35.939279999999997</v>
      </c>
      <c r="I1881" s="2">
        <v>1</v>
      </c>
      <c r="J1881">
        <f t="shared" si="174"/>
        <v>274.14999999999998</v>
      </c>
      <c r="K1881" s="1">
        <f t="shared" si="175"/>
        <v>3.5939279999999996</v>
      </c>
      <c r="L1881" s="1">
        <f t="shared" si="176"/>
        <v>0.9175918783842073</v>
      </c>
      <c r="M1881">
        <v>274.14999999999998</v>
      </c>
      <c r="N1881" s="1">
        <f t="shared" si="177"/>
        <v>3593927.9999999995</v>
      </c>
      <c r="O1881" s="1">
        <f t="shared" si="178"/>
        <v>828622.19895289757</v>
      </c>
      <c r="P1881" s="3">
        <f t="shared" si="179"/>
        <v>121323.73380970659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35.941969999999998</v>
      </c>
      <c r="I1882" s="2">
        <v>1</v>
      </c>
      <c r="J1882">
        <f t="shared" si="174"/>
        <v>274.14999999999998</v>
      </c>
      <c r="K1882" s="1">
        <f t="shared" si="175"/>
        <v>3.5941969999999999</v>
      </c>
      <c r="L1882" s="1">
        <f t="shared" si="176"/>
        <v>0.917585710262666</v>
      </c>
      <c r="M1882">
        <v>274.14999999999998</v>
      </c>
      <c r="N1882" s="1">
        <f t="shared" si="177"/>
        <v>3594197</v>
      </c>
      <c r="O1882" s="1">
        <f t="shared" si="178"/>
        <v>828570.70382797625</v>
      </c>
      <c r="P1882" s="3">
        <f t="shared" si="179"/>
        <v>121316.19408794155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35.936219999999999</v>
      </c>
      <c r="I1883" s="2">
        <v>1</v>
      </c>
      <c r="J1883">
        <f t="shared" si="174"/>
        <v>274.14999999999998</v>
      </c>
      <c r="K1883" s="1">
        <f t="shared" si="175"/>
        <v>3.5936219999999999</v>
      </c>
      <c r="L1883" s="1">
        <f t="shared" si="176"/>
        <v>0.9175988949090832</v>
      </c>
      <c r="M1883">
        <v>274.14999999999998</v>
      </c>
      <c r="N1883" s="1">
        <f t="shared" si="177"/>
        <v>3593622</v>
      </c>
      <c r="O1883" s="1">
        <f t="shared" si="178"/>
        <v>828680.77620870387</v>
      </c>
      <c r="P1883" s="3">
        <f t="shared" si="179"/>
        <v>121332.31047033641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35.937489999999997</v>
      </c>
      <c r="I1884" s="2">
        <v>1</v>
      </c>
      <c r="J1884">
        <f t="shared" si="174"/>
        <v>274.14999999999998</v>
      </c>
      <c r="K1884" s="1">
        <f t="shared" si="175"/>
        <v>3.5937489999999999</v>
      </c>
      <c r="L1884" s="1">
        <f t="shared" si="176"/>
        <v>0.91759598282196153</v>
      </c>
      <c r="M1884">
        <v>274.14999999999998</v>
      </c>
      <c r="N1884" s="1">
        <f t="shared" si="177"/>
        <v>3593749</v>
      </c>
      <c r="O1884" s="1">
        <f t="shared" si="178"/>
        <v>828656.46484200086</v>
      </c>
      <c r="P1884" s="3">
        <f t="shared" si="179"/>
        <v>121328.7508918142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35.937710000000003</v>
      </c>
      <c r="I1885" s="2">
        <v>1</v>
      </c>
      <c r="J1885">
        <f t="shared" si="174"/>
        <v>274.14999999999998</v>
      </c>
      <c r="K1885" s="1">
        <f t="shared" si="175"/>
        <v>3.5937710000000003</v>
      </c>
      <c r="L1885" s="1">
        <f t="shared" si="176"/>
        <v>0.9175954783659247</v>
      </c>
      <c r="M1885">
        <v>274.14999999999998</v>
      </c>
      <c r="N1885" s="1">
        <f t="shared" si="177"/>
        <v>3593771.0000000005</v>
      </c>
      <c r="O1885" s="1">
        <f t="shared" si="178"/>
        <v>828652.253408466</v>
      </c>
      <c r="P1885" s="3">
        <f t="shared" si="179"/>
        <v>121328.13426961678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35.938310000000001</v>
      </c>
      <c r="I1886" s="2">
        <v>1</v>
      </c>
      <c r="J1886">
        <f t="shared" si="174"/>
        <v>274.14999999999998</v>
      </c>
      <c r="K1886" s="1">
        <f t="shared" si="175"/>
        <v>3.5938310000000002</v>
      </c>
      <c r="L1886" s="1">
        <f t="shared" si="176"/>
        <v>0.91759410257673324</v>
      </c>
      <c r="M1886">
        <v>274.14999999999998</v>
      </c>
      <c r="N1886" s="1">
        <f t="shared" si="177"/>
        <v>3593831</v>
      </c>
      <c r="O1886" s="1">
        <f t="shared" si="178"/>
        <v>828640.7676571086</v>
      </c>
      <c r="P1886" s="3">
        <f t="shared" si="179"/>
        <v>121326.45256926885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35.936070000000001</v>
      </c>
      <c r="I1887" s="2">
        <v>1</v>
      </c>
      <c r="J1887">
        <f t="shared" si="174"/>
        <v>274.14999999999998</v>
      </c>
      <c r="K1887" s="1">
        <f t="shared" si="175"/>
        <v>3.593607</v>
      </c>
      <c r="L1887" s="1">
        <f t="shared" si="176"/>
        <v>0.91759923885638117</v>
      </c>
      <c r="M1887">
        <v>274.14999999999998</v>
      </c>
      <c r="N1887" s="1">
        <f t="shared" si="177"/>
        <v>3593607</v>
      </c>
      <c r="O1887" s="1">
        <f t="shared" si="178"/>
        <v>828683.64761977899</v>
      </c>
      <c r="P1887" s="3">
        <f t="shared" si="179"/>
        <v>121332.73089150467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35.939500000000002</v>
      </c>
      <c r="I1888" s="2">
        <v>1</v>
      </c>
      <c r="J1888">
        <f t="shared" si="174"/>
        <v>274.14999999999998</v>
      </c>
      <c r="K1888" s="1">
        <f t="shared" si="175"/>
        <v>3.5939500000000004</v>
      </c>
      <c r="L1888" s="1">
        <f t="shared" si="176"/>
        <v>0.91759137392817047</v>
      </c>
      <c r="M1888">
        <v>274.14999999999998</v>
      </c>
      <c r="N1888" s="1">
        <f t="shared" si="177"/>
        <v>3593950.0000000005</v>
      </c>
      <c r="O1888" s="1">
        <f t="shared" si="178"/>
        <v>828617.98748168664</v>
      </c>
      <c r="P1888" s="3">
        <f t="shared" si="179"/>
        <v>121323.1171819928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35.933900000000001</v>
      </c>
      <c r="I1889" s="2">
        <v>1</v>
      </c>
      <c r="J1889">
        <f t="shared" si="174"/>
        <v>274.14999999999998</v>
      </c>
      <c r="K1889" s="1">
        <f t="shared" si="175"/>
        <v>3.5933900000000003</v>
      </c>
      <c r="L1889" s="1">
        <f t="shared" si="176"/>
        <v>0.91760421462728992</v>
      </c>
      <c r="M1889">
        <v>274.14999999999998</v>
      </c>
      <c r="N1889" s="1">
        <f t="shared" si="177"/>
        <v>3593390.0000000005</v>
      </c>
      <c r="O1889" s="1">
        <f t="shared" si="178"/>
        <v>828725.18712584302</v>
      </c>
      <c r="P1889" s="3">
        <f t="shared" si="179"/>
        <v>121338.81294914526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35.939579999999999</v>
      </c>
      <c r="I1890" s="2">
        <v>1</v>
      </c>
      <c r="J1890">
        <f t="shared" si="174"/>
        <v>274.14999999999998</v>
      </c>
      <c r="K1890" s="1">
        <f t="shared" si="175"/>
        <v>3.5939579999999998</v>
      </c>
      <c r="L1890" s="1">
        <f t="shared" si="176"/>
        <v>0.91759119048961169</v>
      </c>
      <c r="M1890">
        <v>274.14999999999998</v>
      </c>
      <c r="N1890" s="1">
        <f t="shared" si="177"/>
        <v>3593957.9999999995</v>
      </c>
      <c r="O1890" s="1">
        <f t="shared" si="178"/>
        <v>828616.45603646222</v>
      </c>
      <c r="P1890" s="3">
        <f t="shared" si="179"/>
        <v>121322.8929535652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35.936070000000001</v>
      </c>
      <c r="I1891" s="2">
        <v>1</v>
      </c>
      <c r="J1891">
        <f t="shared" si="174"/>
        <v>274.14999999999998</v>
      </c>
      <c r="K1891" s="1">
        <f t="shared" si="175"/>
        <v>3.593607</v>
      </c>
      <c r="L1891" s="1">
        <f t="shared" si="176"/>
        <v>0.91759923885638117</v>
      </c>
      <c r="M1891">
        <v>274.14999999999998</v>
      </c>
      <c r="N1891" s="1">
        <f t="shared" si="177"/>
        <v>3593607</v>
      </c>
      <c r="O1891" s="1">
        <f t="shared" si="178"/>
        <v>828683.64761977899</v>
      </c>
      <c r="P1891" s="3">
        <f t="shared" si="179"/>
        <v>121332.73089150467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35.931359999999998</v>
      </c>
      <c r="I1892" s="2">
        <v>1</v>
      </c>
      <c r="J1892">
        <f t="shared" si="174"/>
        <v>274.14999999999998</v>
      </c>
      <c r="K1892" s="1">
        <f t="shared" si="175"/>
        <v>3.5931359999999999</v>
      </c>
      <c r="L1892" s="1">
        <f t="shared" si="176"/>
        <v>0.91761003880153325</v>
      </c>
      <c r="M1892">
        <v>274.14999999999998</v>
      </c>
      <c r="N1892" s="1">
        <f t="shared" si="177"/>
        <v>3593136</v>
      </c>
      <c r="O1892" s="1">
        <f t="shared" si="178"/>
        <v>828773.80883256346</v>
      </c>
      <c r="P1892" s="3">
        <f t="shared" si="179"/>
        <v>121345.93195586627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35.938380000000002</v>
      </c>
      <c r="I1893" s="2">
        <v>1</v>
      </c>
      <c r="J1893">
        <f t="shared" si="174"/>
        <v>274.14999999999998</v>
      </c>
      <c r="K1893" s="1">
        <f t="shared" si="175"/>
        <v>3.5938380000000003</v>
      </c>
      <c r="L1893" s="1">
        <f t="shared" si="176"/>
        <v>0.91759394206799427</v>
      </c>
      <c r="M1893">
        <v>274.14999999999998</v>
      </c>
      <c r="N1893" s="1">
        <f t="shared" si="177"/>
        <v>3593838.0000000005</v>
      </c>
      <c r="O1893" s="1">
        <f t="shared" si="178"/>
        <v>828639.42765054014</v>
      </c>
      <c r="P1893" s="3">
        <f t="shared" si="179"/>
        <v>121326.25637056644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35.935470000000002</v>
      </c>
      <c r="I1894" s="2">
        <v>1</v>
      </c>
      <c r="J1894">
        <f t="shared" si="174"/>
        <v>274.14999999999998</v>
      </c>
      <c r="K1894" s="1">
        <f t="shared" si="175"/>
        <v>3.593547</v>
      </c>
      <c r="L1894" s="1">
        <f t="shared" si="176"/>
        <v>0.91760061464557252</v>
      </c>
      <c r="M1894">
        <v>274.14999999999998</v>
      </c>
      <c r="N1894" s="1">
        <f t="shared" si="177"/>
        <v>3593547</v>
      </c>
      <c r="O1894" s="1">
        <f t="shared" si="178"/>
        <v>828695.13324255345</v>
      </c>
      <c r="P1894" s="3">
        <f t="shared" si="179"/>
        <v>121334.41257302598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35.940179999999998</v>
      </c>
      <c r="I1895" s="2">
        <v>1</v>
      </c>
      <c r="J1895">
        <f t="shared" si="174"/>
        <v>274.14999999999998</v>
      </c>
      <c r="K1895" s="1">
        <f t="shared" si="175"/>
        <v>3.5940179999999997</v>
      </c>
      <c r="L1895" s="1">
        <f t="shared" si="176"/>
        <v>0.91758981470042023</v>
      </c>
      <c r="M1895">
        <v>274.14999999999998</v>
      </c>
      <c r="N1895" s="1">
        <f t="shared" si="177"/>
        <v>3594017.9999999995</v>
      </c>
      <c r="O1895" s="1">
        <f t="shared" si="178"/>
        <v>828604.97017775918</v>
      </c>
      <c r="P1895" s="3">
        <f t="shared" si="179"/>
        <v>121321.21123750012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35.936590000000002</v>
      </c>
      <c r="I1896" s="2">
        <v>1</v>
      </c>
      <c r="J1896">
        <f t="shared" si="174"/>
        <v>274.14999999999998</v>
      </c>
      <c r="K1896" s="1">
        <f t="shared" si="175"/>
        <v>3.5936590000000002</v>
      </c>
      <c r="L1896" s="1">
        <f t="shared" si="176"/>
        <v>0.91759804650574861</v>
      </c>
      <c r="M1896">
        <v>274.14999999999998</v>
      </c>
      <c r="N1896" s="1">
        <f t="shared" si="177"/>
        <v>3593659</v>
      </c>
      <c r="O1896" s="1">
        <f t="shared" si="178"/>
        <v>828673.69338551513</v>
      </c>
      <c r="P1896" s="3">
        <f t="shared" si="179"/>
        <v>121331.27343010715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35.942639999999997</v>
      </c>
      <c r="I1897" s="2">
        <v>1</v>
      </c>
      <c r="J1897">
        <f t="shared" si="174"/>
        <v>274.14999999999998</v>
      </c>
      <c r="K1897" s="1">
        <f t="shared" si="175"/>
        <v>3.5942639999999999</v>
      </c>
      <c r="L1897" s="1">
        <f t="shared" si="176"/>
        <v>0.91758417396473557</v>
      </c>
      <c r="M1897">
        <v>274.14999999999998</v>
      </c>
      <c r="N1897" s="1">
        <f t="shared" si="177"/>
        <v>3594264</v>
      </c>
      <c r="O1897" s="1">
        <f t="shared" si="178"/>
        <v>828557.87779697694</v>
      </c>
      <c r="P1897" s="3">
        <f t="shared" si="179"/>
        <v>121314.31614890882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35.938760000000002</v>
      </c>
      <c r="I1898" s="2">
        <v>1</v>
      </c>
      <c r="J1898">
        <f t="shared" si="174"/>
        <v>274.14999999999998</v>
      </c>
      <c r="K1898" s="1">
        <f t="shared" si="175"/>
        <v>3.5938760000000003</v>
      </c>
      <c r="L1898" s="1">
        <f t="shared" si="176"/>
        <v>0.91759307073483987</v>
      </c>
      <c r="M1898">
        <v>274.14999999999998</v>
      </c>
      <c r="N1898" s="1">
        <f t="shared" si="177"/>
        <v>3593876.0000000005</v>
      </c>
      <c r="O1898" s="1">
        <f t="shared" si="178"/>
        <v>828632.15332098806</v>
      </c>
      <c r="P1898" s="3">
        <f t="shared" si="179"/>
        <v>121325.19129069851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35.939210000000003</v>
      </c>
      <c r="I1899" s="2">
        <v>1</v>
      </c>
      <c r="J1899">
        <f t="shared" si="174"/>
        <v>274.14999999999998</v>
      </c>
      <c r="K1899" s="1">
        <f t="shared" si="175"/>
        <v>3.5939210000000004</v>
      </c>
      <c r="L1899" s="1">
        <f t="shared" si="176"/>
        <v>0.91759203889294627</v>
      </c>
      <c r="M1899">
        <v>274.14999999999998</v>
      </c>
      <c r="N1899" s="1">
        <f t="shared" si="177"/>
        <v>3593921.0000000005</v>
      </c>
      <c r="O1899" s="1">
        <f t="shared" si="178"/>
        <v>828623.53896549344</v>
      </c>
      <c r="P1899" s="3">
        <f t="shared" si="179"/>
        <v>121323.93000929151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35.937109999999997</v>
      </c>
      <c r="I1900" s="2">
        <v>1</v>
      </c>
      <c r="J1900">
        <f t="shared" si="174"/>
        <v>274.14999999999998</v>
      </c>
      <c r="K1900" s="1">
        <f t="shared" si="175"/>
        <v>3.5937109999999999</v>
      </c>
      <c r="L1900" s="1">
        <f t="shared" si="176"/>
        <v>0.91759685415511605</v>
      </c>
      <c r="M1900">
        <v>274.14999999999998</v>
      </c>
      <c r="N1900" s="1">
        <f t="shared" si="177"/>
        <v>3593711</v>
      </c>
      <c r="O1900" s="1">
        <f t="shared" si="178"/>
        <v>828663.73912538146</v>
      </c>
      <c r="P1900" s="3">
        <f t="shared" si="179"/>
        <v>121329.81596492186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35.935020000000002</v>
      </c>
      <c r="I1901" s="2">
        <v>1</v>
      </c>
      <c r="J1901">
        <f t="shared" si="174"/>
        <v>274.14999999999998</v>
      </c>
      <c r="K1901" s="1">
        <f t="shared" si="175"/>
        <v>3.593502</v>
      </c>
      <c r="L1901" s="1">
        <f t="shared" si="176"/>
        <v>0.91760164648746601</v>
      </c>
      <c r="M1901">
        <v>274.14999999999998</v>
      </c>
      <c r="N1901" s="1">
        <f t="shared" si="177"/>
        <v>3593502</v>
      </c>
      <c r="O1901" s="1">
        <f t="shared" si="178"/>
        <v>828703.74743703206</v>
      </c>
      <c r="P1901" s="3">
        <f t="shared" si="179"/>
        <v>121335.67383085763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35.937640000000002</v>
      </c>
      <c r="I1902" s="2">
        <v>1</v>
      </c>
      <c r="J1902">
        <f t="shared" si="174"/>
        <v>274.14999999999998</v>
      </c>
      <c r="K1902" s="1">
        <f t="shared" si="175"/>
        <v>3.5937640000000002</v>
      </c>
      <c r="L1902" s="1">
        <f t="shared" si="176"/>
        <v>0.91759563887466367</v>
      </c>
      <c r="M1902">
        <v>274.14999999999998</v>
      </c>
      <c r="N1902" s="1">
        <f t="shared" si="177"/>
        <v>3593764</v>
      </c>
      <c r="O1902" s="1">
        <f t="shared" si="178"/>
        <v>828653.59341054759</v>
      </c>
      <c r="P1902" s="3">
        <f t="shared" si="179"/>
        <v>121328.33046766224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35.935400000000001</v>
      </c>
      <c r="I1903" s="2">
        <v>1</v>
      </c>
      <c r="J1903">
        <f t="shared" si="174"/>
        <v>274.14999999999998</v>
      </c>
      <c r="K1903" s="1">
        <f t="shared" si="175"/>
        <v>3.59354</v>
      </c>
      <c r="L1903" s="1">
        <f t="shared" si="176"/>
        <v>0.91760077515431149</v>
      </c>
      <c r="M1903">
        <v>274.14999999999998</v>
      </c>
      <c r="N1903" s="1">
        <f t="shared" si="177"/>
        <v>3593540</v>
      </c>
      <c r="O1903" s="1">
        <f t="shared" si="178"/>
        <v>828696.47322963353</v>
      </c>
      <c r="P1903" s="3">
        <f t="shared" si="179"/>
        <v>121334.60876887497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35.934429999999999</v>
      </c>
      <c r="I1904" s="2">
        <v>1</v>
      </c>
      <c r="J1904">
        <f t="shared" si="174"/>
        <v>274.14999999999998</v>
      </c>
      <c r="K1904" s="1">
        <f t="shared" si="175"/>
        <v>3.5934429999999997</v>
      </c>
      <c r="L1904" s="1">
        <f t="shared" si="176"/>
        <v>0.91760299934683753</v>
      </c>
      <c r="M1904">
        <v>274.14999999999998</v>
      </c>
      <c r="N1904" s="1">
        <f t="shared" si="177"/>
        <v>3593442.9999999995</v>
      </c>
      <c r="O1904" s="1">
        <f t="shared" si="178"/>
        <v>828715.04157377465</v>
      </c>
      <c r="P1904" s="3">
        <f t="shared" si="179"/>
        <v>121337.32747571715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35.937860000000001</v>
      </c>
      <c r="I1905" s="2">
        <v>1</v>
      </c>
      <c r="J1905">
        <f t="shared" si="174"/>
        <v>274.14999999999998</v>
      </c>
      <c r="K1905" s="1">
        <f t="shared" si="175"/>
        <v>3.5937860000000001</v>
      </c>
      <c r="L1905" s="1">
        <f t="shared" si="176"/>
        <v>0.91759513441862683</v>
      </c>
      <c r="M1905">
        <v>274.14999999999998</v>
      </c>
      <c r="N1905" s="1">
        <f t="shared" si="177"/>
        <v>3593786</v>
      </c>
      <c r="O1905" s="1">
        <f t="shared" si="178"/>
        <v>828649.38197385578</v>
      </c>
      <c r="P1905" s="3">
        <f t="shared" si="179"/>
        <v>121327.7138450026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35.938609999999997</v>
      </c>
      <c r="I1906" s="2">
        <v>1</v>
      </c>
      <c r="J1906">
        <f t="shared" si="174"/>
        <v>274.14999999999998</v>
      </c>
      <c r="K1906" s="1">
        <f t="shared" si="175"/>
        <v>3.5938609999999995</v>
      </c>
      <c r="L1906" s="1">
        <f t="shared" si="176"/>
        <v>0.91759341468213762</v>
      </c>
      <c r="M1906">
        <v>274.14999999999998</v>
      </c>
      <c r="N1906" s="1">
        <f t="shared" si="177"/>
        <v>3593860.9999999995</v>
      </c>
      <c r="O1906" s="1">
        <f t="shared" si="178"/>
        <v>828635.02476851444</v>
      </c>
      <c r="P1906" s="3">
        <f t="shared" si="179"/>
        <v>121325.61171720384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35.93891</v>
      </c>
      <c r="I1907" s="2">
        <v>1</v>
      </c>
      <c r="J1907">
        <f t="shared" si="174"/>
        <v>274.14999999999998</v>
      </c>
      <c r="K1907" s="1">
        <f t="shared" si="175"/>
        <v>3.5938910000000002</v>
      </c>
      <c r="L1907" s="1">
        <f t="shared" si="176"/>
        <v>0.91759272678754189</v>
      </c>
      <c r="M1907">
        <v>274.14999999999998</v>
      </c>
      <c r="N1907" s="1">
        <f t="shared" si="177"/>
        <v>3593891</v>
      </c>
      <c r="O1907" s="1">
        <f t="shared" si="178"/>
        <v>828629.28187130904</v>
      </c>
      <c r="P1907" s="3">
        <f t="shared" si="179"/>
        <v>121324.77086387802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35.936520000000002</v>
      </c>
      <c r="I1908" s="2">
        <v>1</v>
      </c>
      <c r="J1908">
        <f t="shared" si="174"/>
        <v>274.14999999999998</v>
      </c>
      <c r="K1908" s="1">
        <f t="shared" si="175"/>
        <v>3.5936520000000001</v>
      </c>
      <c r="L1908" s="1">
        <f t="shared" si="176"/>
        <v>0.91759820701448758</v>
      </c>
      <c r="M1908">
        <v>274.14999999999998</v>
      </c>
      <c r="N1908" s="1">
        <f t="shared" si="177"/>
        <v>3593652</v>
      </c>
      <c r="O1908" s="1">
        <f t="shared" si="178"/>
        <v>828675.03338009596</v>
      </c>
      <c r="P1908" s="3">
        <f t="shared" si="179"/>
        <v>121331.46962705436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35.941670000000002</v>
      </c>
      <c r="I1909" s="2">
        <v>1</v>
      </c>
      <c r="J1909">
        <f t="shared" si="174"/>
        <v>274.14999999999998</v>
      </c>
      <c r="K1909" s="1">
        <f t="shared" si="175"/>
        <v>3.5941670000000001</v>
      </c>
      <c r="L1909" s="1">
        <f t="shared" si="176"/>
        <v>0.91758639815726173</v>
      </c>
      <c r="M1909">
        <v>274.14999999999998</v>
      </c>
      <c r="N1909" s="1">
        <f t="shared" si="177"/>
        <v>3594167</v>
      </c>
      <c r="O1909" s="1">
        <f t="shared" si="178"/>
        <v>828576.44681301049</v>
      </c>
      <c r="P1909" s="3">
        <f t="shared" si="179"/>
        <v>121317.03495412694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35.942639999999997</v>
      </c>
      <c r="I1910" s="2">
        <v>1</v>
      </c>
      <c r="J1910">
        <f t="shared" si="174"/>
        <v>274.14999999999998</v>
      </c>
      <c r="K1910" s="1">
        <f t="shared" si="175"/>
        <v>3.5942639999999999</v>
      </c>
      <c r="L1910" s="1">
        <f t="shared" si="176"/>
        <v>0.91758417396473557</v>
      </c>
      <c r="M1910">
        <v>274.14999999999998</v>
      </c>
      <c r="N1910" s="1">
        <f t="shared" si="177"/>
        <v>3594264</v>
      </c>
      <c r="O1910" s="1">
        <f t="shared" si="178"/>
        <v>828557.87779697694</v>
      </c>
      <c r="P1910" s="3">
        <f t="shared" si="179"/>
        <v>121314.31614890882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35.941749999999999</v>
      </c>
      <c r="I1911" s="2">
        <v>1</v>
      </c>
      <c r="J1911">
        <f t="shared" si="174"/>
        <v>274.14999999999998</v>
      </c>
      <c r="K1911" s="1">
        <f t="shared" si="175"/>
        <v>3.5941749999999999</v>
      </c>
      <c r="L1911" s="1">
        <f t="shared" si="176"/>
        <v>0.91758621471870272</v>
      </c>
      <c r="M1911">
        <v>274.14999999999998</v>
      </c>
      <c r="N1911" s="1">
        <f t="shared" si="177"/>
        <v>3594175</v>
      </c>
      <c r="O1911" s="1">
        <f t="shared" si="178"/>
        <v>828574.91535117652</v>
      </c>
      <c r="P1911" s="3">
        <f t="shared" si="179"/>
        <v>121316.81072326742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35.935099999999998</v>
      </c>
      <c r="I1912" s="2">
        <v>1</v>
      </c>
      <c r="J1912">
        <f t="shared" si="174"/>
        <v>274.14999999999998</v>
      </c>
      <c r="K1912" s="1">
        <f t="shared" si="175"/>
        <v>3.5935099999999998</v>
      </c>
      <c r="L1912" s="1">
        <f t="shared" si="176"/>
        <v>0.91760146304890711</v>
      </c>
      <c r="M1912">
        <v>274.14999999999998</v>
      </c>
      <c r="N1912" s="1">
        <f t="shared" si="177"/>
        <v>3593509.9999999995</v>
      </c>
      <c r="O1912" s="1">
        <f t="shared" si="178"/>
        <v>828702.21602609637</v>
      </c>
      <c r="P1912" s="3">
        <f t="shared" si="179"/>
        <v>121335.44960745046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35.93779</v>
      </c>
      <c r="I1913" s="2">
        <v>1</v>
      </c>
      <c r="J1913">
        <f t="shared" si="174"/>
        <v>274.14999999999998</v>
      </c>
      <c r="K1913" s="1">
        <f t="shared" si="175"/>
        <v>3.5937790000000001</v>
      </c>
      <c r="L1913" s="1">
        <f t="shared" si="176"/>
        <v>0.9175952949273658</v>
      </c>
      <c r="M1913">
        <v>274.14999999999998</v>
      </c>
      <c r="N1913" s="1">
        <f t="shared" si="177"/>
        <v>3593779</v>
      </c>
      <c r="O1913" s="1">
        <f t="shared" si="178"/>
        <v>828650.72197694192</v>
      </c>
      <c r="P1913" s="3">
        <f t="shared" si="179"/>
        <v>121327.91004319512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35.936669999999999</v>
      </c>
      <c r="I1914" s="2">
        <v>1</v>
      </c>
      <c r="J1914">
        <f t="shared" si="174"/>
        <v>274.14999999999998</v>
      </c>
      <c r="K1914" s="1">
        <f t="shared" si="175"/>
        <v>3.5936669999999999</v>
      </c>
      <c r="L1914" s="1">
        <f t="shared" si="176"/>
        <v>0.91759786306718971</v>
      </c>
      <c r="M1914">
        <v>274.14999999999998</v>
      </c>
      <c r="N1914" s="1">
        <f t="shared" si="177"/>
        <v>3593667</v>
      </c>
      <c r="O1914" s="1">
        <f t="shared" si="178"/>
        <v>828672.16196256294</v>
      </c>
      <c r="P1914" s="3">
        <f t="shared" si="179"/>
        <v>121331.04920494056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35.938160000000003</v>
      </c>
      <c r="I1915" s="2">
        <v>1</v>
      </c>
      <c r="J1915">
        <f t="shared" si="174"/>
        <v>274.14999999999998</v>
      </c>
      <c r="K1915" s="1">
        <f t="shared" si="175"/>
        <v>3.5938160000000003</v>
      </c>
      <c r="L1915" s="1">
        <f t="shared" si="176"/>
        <v>0.91759444652403122</v>
      </c>
      <c r="M1915">
        <v>274.14999999999998</v>
      </c>
      <c r="N1915" s="1">
        <f t="shared" si="177"/>
        <v>3593816.0000000005</v>
      </c>
      <c r="O1915" s="1">
        <f t="shared" si="178"/>
        <v>828643.63909817697</v>
      </c>
      <c r="P1915" s="3">
        <f t="shared" si="179"/>
        <v>121326.87299482861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35.939360000000001</v>
      </c>
      <c r="I1916" s="2">
        <v>1</v>
      </c>
      <c r="J1916">
        <f t="shared" si="174"/>
        <v>274.14999999999998</v>
      </c>
      <c r="K1916" s="1">
        <f t="shared" si="175"/>
        <v>3.5939360000000002</v>
      </c>
      <c r="L1916" s="1">
        <f t="shared" si="176"/>
        <v>0.91759169494564841</v>
      </c>
      <c r="M1916">
        <v>274.14999999999998</v>
      </c>
      <c r="N1916" s="1">
        <f t="shared" si="177"/>
        <v>3593936.0000000005</v>
      </c>
      <c r="O1916" s="1">
        <f t="shared" si="178"/>
        <v>828620.6675093564</v>
      </c>
      <c r="P1916" s="3">
        <f t="shared" si="179"/>
        <v>121323.50958152545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35.93779</v>
      </c>
      <c r="I1917" s="2">
        <v>1</v>
      </c>
      <c r="J1917">
        <f t="shared" si="174"/>
        <v>274.14999999999998</v>
      </c>
      <c r="K1917" s="1">
        <f t="shared" si="175"/>
        <v>3.5937790000000001</v>
      </c>
      <c r="L1917" s="1">
        <f t="shared" si="176"/>
        <v>0.9175952949273658</v>
      </c>
      <c r="M1917">
        <v>274.14999999999998</v>
      </c>
      <c r="N1917" s="1">
        <f t="shared" si="177"/>
        <v>3593779</v>
      </c>
      <c r="O1917" s="1">
        <f t="shared" si="178"/>
        <v>828650.72197694192</v>
      </c>
      <c r="P1917" s="3">
        <f t="shared" si="179"/>
        <v>121327.91004319512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35.938310000000001</v>
      </c>
      <c r="I1918" s="2">
        <v>1</v>
      </c>
      <c r="J1918">
        <f t="shared" si="174"/>
        <v>274.14999999999998</v>
      </c>
      <c r="K1918" s="1">
        <f t="shared" si="175"/>
        <v>3.5938310000000002</v>
      </c>
      <c r="L1918" s="1">
        <f t="shared" si="176"/>
        <v>0.91759410257673324</v>
      </c>
      <c r="M1918">
        <v>274.14999999999998</v>
      </c>
      <c r="N1918" s="1">
        <f t="shared" si="177"/>
        <v>3593831</v>
      </c>
      <c r="O1918" s="1">
        <f t="shared" si="178"/>
        <v>828640.7676571086</v>
      </c>
      <c r="P1918" s="3">
        <f t="shared" si="179"/>
        <v>121326.45256926885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35.937040000000003</v>
      </c>
      <c r="I1919" s="2">
        <v>1</v>
      </c>
      <c r="J1919">
        <f t="shared" si="174"/>
        <v>274.14999999999998</v>
      </c>
      <c r="K1919" s="1">
        <f t="shared" si="175"/>
        <v>3.5937040000000002</v>
      </c>
      <c r="L1919" s="1">
        <f t="shared" si="176"/>
        <v>0.91759701466385502</v>
      </c>
      <c r="M1919">
        <v>274.14999999999998</v>
      </c>
      <c r="N1919" s="1">
        <f t="shared" si="177"/>
        <v>3593704</v>
      </c>
      <c r="O1919" s="1">
        <f t="shared" si="178"/>
        <v>828665.07912344474</v>
      </c>
      <c r="P1919" s="3">
        <f t="shared" si="179"/>
        <v>121330.01216237896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35.936369999999997</v>
      </c>
      <c r="I1920" s="2">
        <v>1</v>
      </c>
      <c r="J1920">
        <f t="shared" si="174"/>
        <v>274.14999999999998</v>
      </c>
      <c r="K1920" s="1">
        <f t="shared" si="175"/>
        <v>3.5936369999999997</v>
      </c>
      <c r="L1920" s="1">
        <f t="shared" si="176"/>
        <v>0.91759855096178533</v>
      </c>
      <c r="M1920">
        <v>274.14999999999998</v>
      </c>
      <c r="N1920" s="1">
        <f t="shared" si="177"/>
        <v>3593636.9999999995</v>
      </c>
      <c r="O1920" s="1">
        <f t="shared" si="178"/>
        <v>828677.90479547624</v>
      </c>
      <c r="P1920" s="3">
        <f t="shared" si="179"/>
        <v>121331.89004885298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35.942869999999999</v>
      </c>
      <c r="I1921" s="2">
        <v>1</v>
      </c>
      <c r="J1921">
        <f t="shared" si="174"/>
        <v>274.14999999999998</v>
      </c>
      <c r="K1921" s="1">
        <f t="shared" si="175"/>
        <v>3.594287</v>
      </c>
      <c r="L1921" s="1">
        <f t="shared" si="176"/>
        <v>0.91758364657887892</v>
      </c>
      <c r="M1921">
        <v>274.14999999999998</v>
      </c>
      <c r="N1921" s="1">
        <f t="shared" si="177"/>
        <v>3594287</v>
      </c>
      <c r="O1921" s="1">
        <f t="shared" si="178"/>
        <v>828553.47482120909</v>
      </c>
      <c r="P1921" s="3">
        <f t="shared" si="179"/>
        <v>121313.67148182084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35.935839999999999</v>
      </c>
      <c r="I1922" s="2">
        <v>1</v>
      </c>
      <c r="J1922">
        <f t="shared" si="174"/>
        <v>274.14999999999998</v>
      </c>
      <c r="K1922" s="1">
        <f t="shared" si="175"/>
        <v>3.5935839999999999</v>
      </c>
      <c r="L1922" s="1">
        <f t="shared" si="176"/>
        <v>0.91759976624223782</v>
      </c>
      <c r="M1922">
        <v>274.14999999999998</v>
      </c>
      <c r="N1922" s="1">
        <f t="shared" si="177"/>
        <v>3593584</v>
      </c>
      <c r="O1922" s="1">
        <f t="shared" si="178"/>
        <v>828688.05044591334</v>
      </c>
      <c r="P1922" s="3">
        <f t="shared" si="179"/>
        <v>121333.37553668387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35.940179999999998</v>
      </c>
      <c r="I1923" s="2">
        <v>1</v>
      </c>
      <c r="J1923">
        <f t="shared" si="174"/>
        <v>274.14999999999998</v>
      </c>
      <c r="K1923" s="1">
        <f t="shared" si="175"/>
        <v>3.5940179999999997</v>
      </c>
      <c r="L1923" s="1">
        <f t="shared" si="176"/>
        <v>0.91758981470042023</v>
      </c>
      <c r="M1923">
        <v>274.14999999999998</v>
      </c>
      <c r="N1923" s="1">
        <f t="shared" si="177"/>
        <v>3594017.9999999995</v>
      </c>
      <c r="O1923" s="1">
        <f t="shared" si="178"/>
        <v>828604.97017775918</v>
      </c>
      <c r="P1923" s="3">
        <f t="shared" si="179"/>
        <v>121321.21123750012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35.935020000000002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3.593502</v>
      </c>
      <c r="L1924" s="1">
        <f t="shared" ref="L1924:L1987" si="182">1+(0.083-0.422*(190.6/J1924)^1.6)*(190.6/4.599)*(K1924/J1924)+0.012*(0.139-0.172*(190.6/J1924)^4.2)*((190.6/4.599)*(K1924/J1924))</f>
        <v>0.91760164648746601</v>
      </c>
      <c r="M1924">
        <v>274.14999999999998</v>
      </c>
      <c r="N1924" s="1">
        <f t="shared" ref="N1924:N1987" si="183">K1924*10^6</f>
        <v>3593502</v>
      </c>
      <c r="O1924" s="1">
        <f t="shared" ref="O1924:O1987" si="184">((7.5*(10^6))/(0.828026351079252)-(((K1924*(10^6))/L1924)))*(Q1924*(1)/(8.314*274.15))</f>
        <v>828703.74743703206</v>
      </c>
      <c r="P1924" s="3">
        <f t="shared" ref="P1924:P1987" si="185">O1924*(1/R1924)</f>
        <v>121335.67383085763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35.940399999999997</v>
      </c>
      <c r="I1925" s="2">
        <v>1</v>
      </c>
      <c r="J1925">
        <f t="shared" si="180"/>
        <v>274.14999999999998</v>
      </c>
      <c r="K1925" s="1">
        <f t="shared" si="181"/>
        <v>3.5940399999999997</v>
      </c>
      <c r="L1925" s="1">
        <f t="shared" si="182"/>
        <v>0.91758931024438339</v>
      </c>
      <c r="M1925">
        <v>274.14999999999998</v>
      </c>
      <c r="N1925" s="1">
        <f t="shared" si="183"/>
        <v>3594039.9999999995</v>
      </c>
      <c r="O1925" s="1">
        <f t="shared" si="184"/>
        <v>828600.75868760492</v>
      </c>
      <c r="P1925" s="3">
        <f t="shared" si="185"/>
        <v>121320.5946070127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35.937339999999999</v>
      </c>
      <c r="I1926" s="2">
        <v>1</v>
      </c>
      <c r="J1926">
        <f t="shared" si="180"/>
        <v>274.14999999999998</v>
      </c>
      <c r="K1926" s="1">
        <f t="shared" si="181"/>
        <v>3.593734</v>
      </c>
      <c r="L1926" s="1">
        <f t="shared" si="182"/>
        <v>0.9175963267692594</v>
      </c>
      <c r="M1926">
        <v>274.14999999999998</v>
      </c>
      <c r="N1926" s="1">
        <f t="shared" si="183"/>
        <v>3593734</v>
      </c>
      <c r="O1926" s="1">
        <f t="shared" si="184"/>
        <v>828659.33627130138</v>
      </c>
      <c r="P1926" s="3">
        <f t="shared" si="185"/>
        <v>121329.17131565095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35.935250000000003</v>
      </c>
      <c r="I1927" s="2">
        <v>1</v>
      </c>
      <c r="J1927">
        <f t="shared" si="180"/>
        <v>274.14999999999998</v>
      </c>
      <c r="K1927" s="1">
        <f t="shared" si="181"/>
        <v>3.5935250000000005</v>
      </c>
      <c r="L1927" s="1">
        <f t="shared" si="182"/>
        <v>0.91760111910160935</v>
      </c>
      <c r="M1927">
        <v>274.14999999999998</v>
      </c>
      <c r="N1927" s="1">
        <f t="shared" si="183"/>
        <v>3593525.0000000005</v>
      </c>
      <c r="O1927" s="1">
        <f t="shared" si="184"/>
        <v>828699.34462894127</v>
      </c>
      <c r="P1927" s="3">
        <f t="shared" si="185"/>
        <v>121335.0291883203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35.937260000000002</v>
      </c>
      <c r="I1928" s="2">
        <v>1</v>
      </c>
      <c r="J1928">
        <f t="shared" si="180"/>
        <v>274.14999999999998</v>
      </c>
      <c r="K1928" s="1">
        <f t="shared" si="181"/>
        <v>3.5937260000000002</v>
      </c>
      <c r="L1928" s="1">
        <f t="shared" si="182"/>
        <v>0.91759651020781818</v>
      </c>
      <c r="M1928">
        <v>274.14999999999998</v>
      </c>
      <c r="N1928" s="1">
        <f t="shared" si="183"/>
        <v>3593726</v>
      </c>
      <c r="O1928" s="1">
        <f t="shared" si="184"/>
        <v>828660.86769938143</v>
      </c>
      <c r="P1928" s="3">
        <f t="shared" si="185"/>
        <v>121329.39554156834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35.942790000000002</v>
      </c>
      <c r="I1929" s="2">
        <v>1</v>
      </c>
      <c r="J1929">
        <f t="shared" si="180"/>
        <v>274.14999999999998</v>
      </c>
      <c r="K1929" s="1">
        <f t="shared" si="181"/>
        <v>3.5942790000000002</v>
      </c>
      <c r="L1929" s="1">
        <f t="shared" si="182"/>
        <v>0.91758383001743782</v>
      </c>
      <c r="M1929">
        <v>274.14999999999998</v>
      </c>
      <c r="N1929" s="1">
        <f t="shared" si="183"/>
        <v>3594279</v>
      </c>
      <c r="O1929" s="1">
        <f t="shared" si="184"/>
        <v>828555.00629161543</v>
      </c>
      <c r="P1929" s="3">
        <f t="shared" si="185"/>
        <v>121313.89571393549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35.93853</v>
      </c>
      <c r="I1930" s="2">
        <v>1</v>
      </c>
      <c r="J1930">
        <f t="shared" si="180"/>
        <v>274.14999999999998</v>
      </c>
      <c r="K1930" s="1">
        <f t="shared" si="181"/>
        <v>3.5938530000000002</v>
      </c>
      <c r="L1930" s="1">
        <f t="shared" si="182"/>
        <v>0.91759359812069652</v>
      </c>
      <c r="M1930">
        <v>274.14999999999998</v>
      </c>
      <c r="N1930" s="1">
        <f t="shared" si="183"/>
        <v>3593853</v>
      </c>
      <c r="O1930" s="1">
        <f t="shared" si="184"/>
        <v>828636.55620631471</v>
      </c>
      <c r="P1930" s="3">
        <f t="shared" si="185"/>
        <v>121325.83594454444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35.938830000000003</v>
      </c>
      <c r="I1931" s="2">
        <v>1</v>
      </c>
      <c r="J1931">
        <f t="shared" si="180"/>
        <v>274.14999999999998</v>
      </c>
      <c r="K1931" s="1">
        <f t="shared" si="181"/>
        <v>3.5938830000000004</v>
      </c>
      <c r="L1931" s="1">
        <f t="shared" si="182"/>
        <v>0.91759291022610079</v>
      </c>
      <c r="M1931">
        <v>274.14999999999998</v>
      </c>
      <c r="N1931" s="1">
        <f t="shared" si="183"/>
        <v>3593883.0000000005</v>
      </c>
      <c r="O1931" s="1">
        <f t="shared" si="184"/>
        <v>828630.81331140571</v>
      </c>
      <c r="P1931" s="3">
        <f t="shared" si="185"/>
        <v>121324.99509155484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35.937190000000001</v>
      </c>
      <c r="I1932" s="2">
        <v>1</v>
      </c>
      <c r="J1932">
        <f t="shared" si="180"/>
        <v>274.14999999999998</v>
      </c>
      <c r="K1932" s="1">
        <f t="shared" si="181"/>
        <v>3.5937190000000001</v>
      </c>
      <c r="L1932" s="1">
        <f t="shared" si="182"/>
        <v>0.91759667071655715</v>
      </c>
      <c r="M1932">
        <v>274.14999999999998</v>
      </c>
      <c r="N1932" s="1">
        <f t="shared" si="183"/>
        <v>3593719</v>
      </c>
      <c r="O1932" s="1">
        <f t="shared" si="184"/>
        <v>828662.20769844938</v>
      </c>
      <c r="P1932" s="3">
        <f t="shared" si="185"/>
        <v>121329.59173917255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35.937939999999998</v>
      </c>
      <c r="I1933" s="2">
        <v>1</v>
      </c>
      <c r="J1933">
        <f t="shared" si="180"/>
        <v>274.14999999999998</v>
      </c>
      <c r="K1933" s="1">
        <f t="shared" si="181"/>
        <v>3.5937939999999999</v>
      </c>
      <c r="L1933" s="1">
        <f t="shared" si="182"/>
        <v>0.91759495098006805</v>
      </c>
      <c r="M1933">
        <v>274.14999999999998</v>
      </c>
      <c r="N1933" s="1">
        <f t="shared" si="183"/>
        <v>3593794</v>
      </c>
      <c r="O1933" s="1">
        <f t="shared" si="184"/>
        <v>828647.85054118338</v>
      </c>
      <c r="P1933" s="3">
        <f t="shared" si="185"/>
        <v>121327.4896184128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35.93824</v>
      </c>
      <c r="I1934" s="2">
        <v>1</v>
      </c>
      <c r="J1934">
        <f t="shared" si="180"/>
        <v>274.14999999999998</v>
      </c>
      <c r="K1934" s="1">
        <f t="shared" si="181"/>
        <v>3.5938240000000001</v>
      </c>
      <c r="L1934" s="1">
        <f t="shared" si="182"/>
        <v>0.91759426308547232</v>
      </c>
      <c r="M1934">
        <v>274.14999999999998</v>
      </c>
      <c r="N1934" s="1">
        <f t="shared" si="183"/>
        <v>3593824</v>
      </c>
      <c r="O1934" s="1">
        <f t="shared" si="184"/>
        <v>828642.1076632085</v>
      </c>
      <c r="P1934" s="3">
        <f t="shared" si="185"/>
        <v>121326.64876790263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35.935989999999997</v>
      </c>
      <c r="I1935" s="2">
        <v>1</v>
      </c>
      <c r="J1935">
        <f t="shared" si="180"/>
        <v>274.14999999999998</v>
      </c>
      <c r="K1935" s="1">
        <f t="shared" si="181"/>
        <v>3.5935989999999998</v>
      </c>
      <c r="L1935" s="1">
        <f t="shared" si="182"/>
        <v>0.91759942229493996</v>
      </c>
      <c r="M1935">
        <v>274.14999999999998</v>
      </c>
      <c r="N1935" s="1">
        <f t="shared" si="183"/>
        <v>3593598.9999999995</v>
      </c>
      <c r="O1935" s="1">
        <f t="shared" si="184"/>
        <v>828685.17903813906</v>
      </c>
      <c r="P1935" s="3">
        <f t="shared" si="185"/>
        <v>121332.95511599891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35.936369999999997</v>
      </c>
      <c r="I1936" s="2">
        <v>1</v>
      </c>
      <c r="J1936">
        <f t="shared" si="180"/>
        <v>274.14999999999998</v>
      </c>
      <c r="K1936" s="1">
        <f t="shared" si="181"/>
        <v>3.5936369999999997</v>
      </c>
      <c r="L1936" s="1">
        <f t="shared" si="182"/>
        <v>0.91759855096178533</v>
      </c>
      <c r="M1936">
        <v>274.14999999999998</v>
      </c>
      <c r="N1936" s="1">
        <f t="shared" si="183"/>
        <v>3593636.9999999995</v>
      </c>
      <c r="O1936" s="1">
        <f t="shared" si="184"/>
        <v>828677.90479547624</v>
      </c>
      <c r="P1936" s="3">
        <f t="shared" si="185"/>
        <v>121331.89004885298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35.937339999999999</v>
      </c>
      <c r="I1937" s="2">
        <v>1</v>
      </c>
      <c r="J1937">
        <f t="shared" si="180"/>
        <v>274.14999999999998</v>
      </c>
      <c r="K1937" s="1">
        <f t="shared" si="181"/>
        <v>3.593734</v>
      </c>
      <c r="L1937" s="1">
        <f t="shared" si="182"/>
        <v>0.9175963267692594</v>
      </c>
      <c r="M1937">
        <v>274.14999999999998</v>
      </c>
      <c r="N1937" s="1">
        <f t="shared" si="183"/>
        <v>3593734</v>
      </c>
      <c r="O1937" s="1">
        <f t="shared" si="184"/>
        <v>828659.33627130138</v>
      </c>
      <c r="P1937" s="3">
        <f t="shared" si="185"/>
        <v>121329.17131565095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35.938310000000001</v>
      </c>
      <c r="I1938" s="2">
        <v>1</v>
      </c>
      <c r="J1938">
        <f t="shared" si="180"/>
        <v>274.14999999999998</v>
      </c>
      <c r="K1938" s="1">
        <f t="shared" si="181"/>
        <v>3.5938310000000002</v>
      </c>
      <c r="L1938" s="1">
        <f t="shared" si="182"/>
        <v>0.91759410257673324</v>
      </c>
      <c r="M1938">
        <v>274.14999999999998</v>
      </c>
      <c r="N1938" s="1">
        <f t="shared" si="183"/>
        <v>3593831</v>
      </c>
      <c r="O1938" s="1">
        <f t="shared" si="184"/>
        <v>828640.7676571086</v>
      </c>
      <c r="P1938" s="3">
        <f t="shared" si="185"/>
        <v>121326.45256926885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35.936070000000001</v>
      </c>
      <c r="I1939" s="2">
        <v>1</v>
      </c>
      <c r="J1939">
        <f t="shared" si="180"/>
        <v>274.14999999999998</v>
      </c>
      <c r="K1939" s="1">
        <f t="shared" si="181"/>
        <v>3.593607</v>
      </c>
      <c r="L1939" s="1">
        <f t="shared" si="182"/>
        <v>0.91759923885638117</v>
      </c>
      <c r="M1939">
        <v>274.14999999999998</v>
      </c>
      <c r="N1939" s="1">
        <f t="shared" si="183"/>
        <v>3593607</v>
      </c>
      <c r="O1939" s="1">
        <f t="shared" si="184"/>
        <v>828683.64761977899</v>
      </c>
      <c r="P1939" s="3">
        <f t="shared" si="185"/>
        <v>121332.73089150467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35.936439999999997</v>
      </c>
      <c r="I1940" s="2">
        <v>1</v>
      </c>
      <c r="J1940">
        <f t="shared" si="180"/>
        <v>274.14999999999998</v>
      </c>
      <c r="K1940" s="1">
        <f t="shared" si="181"/>
        <v>3.5936439999999998</v>
      </c>
      <c r="L1940" s="1">
        <f t="shared" si="182"/>
        <v>0.91759839045304636</v>
      </c>
      <c r="M1940">
        <v>274.14999999999998</v>
      </c>
      <c r="N1940" s="1">
        <f t="shared" si="183"/>
        <v>3593644</v>
      </c>
      <c r="O1940" s="1">
        <f t="shared" si="184"/>
        <v>828676.56480189995</v>
      </c>
      <c r="P1940" s="3">
        <f t="shared" si="185"/>
        <v>121331.69385205285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35.93965</v>
      </c>
      <c r="I1941" s="2">
        <v>1</v>
      </c>
      <c r="J1941">
        <f t="shared" si="180"/>
        <v>274.14999999999998</v>
      </c>
      <c r="K1941" s="1">
        <f t="shared" si="181"/>
        <v>3.5939649999999999</v>
      </c>
      <c r="L1941" s="1">
        <f t="shared" si="182"/>
        <v>0.91759102998087261</v>
      </c>
      <c r="M1941">
        <v>274.14999999999998</v>
      </c>
      <c r="N1941" s="1">
        <f t="shared" si="183"/>
        <v>3593965</v>
      </c>
      <c r="O1941" s="1">
        <f t="shared" si="184"/>
        <v>828615.11602138798</v>
      </c>
      <c r="P1941" s="3">
        <f t="shared" si="185"/>
        <v>121322.69675361741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35.939129999999999</v>
      </c>
      <c r="I1942" s="2">
        <v>1</v>
      </c>
      <c r="J1942">
        <f t="shared" si="180"/>
        <v>274.14999999999998</v>
      </c>
      <c r="K1942" s="1">
        <f t="shared" si="181"/>
        <v>3.5939129999999997</v>
      </c>
      <c r="L1942" s="1">
        <f t="shared" si="182"/>
        <v>0.91759222233150506</v>
      </c>
      <c r="M1942">
        <v>274.14999999999998</v>
      </c>
      <c r="N1942" s="1">
        <f t="shared" si="183"/>
        <v>3593912.9999999995</v>
      </c>
      <c r="O1942" s="1">
        <f t="shared" si="184"/>
        <v>828625.07040788617</v>
      </c>
      <c r="P1942" s="3">
        <f t="shared" si="185"/>
        <v>121324.15423730451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35.936369999999997</v>
      </c>
      <c r="I1943" s="2">
        <v>1</v>
      </c>
      <c r="J1943">
        <f t="shared" si="180"/>
        <v>274.14999999999998</v>
      </c>
      <c r="K1943" s="1">
        <f t="shared" si="181"/>
        <v>3.5936369999999997</v>
      </c>
      <c r="L1943" s="1">
        <f t="shared" si="182"/>
        <v>0.91759855096178533</v>
      </c>
      <c r="M1943">
        <v>274.14999999999998</v>
      </c>
      <c r="N1943" s="1">
        <f t="shared" si="183"/>
        <v>3593636.9999999995</v>
      </c>
      <c r="O1943" s="1">
        <f t="shared" si="184"/>
        <v>828677.90479547624</v>
      </c>
      <c r="P1943" s="3">
        <f t="shared" si="185"/>
        <v>121331.89004885298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35.944510000000001</v>
      </c>
      <c r="I1944" s="2">
        <v>1</v>
      </c>
      <c r="J1944">
        <f t="shared" si="180"/>
        <v>274.14999999999998</v>
      </c>
      <c r="K1944" s="1">
        <f t="shared" si="181"/>
        <v>3.5944510000000003</v>
      </c>
      <c r="L1944" s="1">
        <f t="shared" si="182"/>
        <v>0.91757988608842245</v>
      </c>
      <c r="M1944">
        <v>274.14999999999998</v>
      </c>
      <c r="N1944" s="1">
        <f t="shared" si="183"/>
        <v>3594451.0000000005</v>
      </c>
      <c r="O1944" s="1">
        <f t="shared" si="184"/>
        <v>828522.07954293629</v>
      </c>
      <c r="P1944" s="3">
        <f t="shared" si="185"/>
        <v>121309.07470371273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35.942270000000001</v>
      </c>
      <c r="I1945" s="2">
        <v>1</v>
      </c>
      <c r="J1945">
        <f t="shared" si="180"/>
        <v>274.14999999999998</v>
      </c>
      <c r="K1945" s="1">
        <f t="shared" si="181"/>
        <v>3.5942270000000001</v>
      </c>
      <c r="L1945" s="1">
        <f t="shared" si="182"/>
        <v>0.91758502236807038</v>
      </c>
      <c r="M1945">
        <v>274.14999999999998</v>
      </c>
      <c r="N1945" s="1">
        <f t="shared" si="183"/>
        <v>3594227</v>
      </c>
      <c r="O1945" s="1">
        <f t="shared" si="184"/>
        <v>828564.96083433146</v>
      </c>
      <c r="P1945" s="3">
        <f t="shared" si="185"/>
        <v>121315.35322049542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35.942419999999998</v>
      </c>
      <c r="I1946" s="2">
        <v>1</v>
      </c>
      <c r="J1946">
        <f t="shared" si="180"/>
        <v>274.14999999999998</v>
      </c>
      <c r="K1946" s="1">
        <f t="shared" si="181"/>
        <v>3.5942419999999999</v>
      </c>
      <c r="L1946" s="1">
        <f t="shared" si="182"/>
        <v>0.91758467842077251</v>
      </c>
      <c r="M1946">
        <v>274.14999999999998</v>
      </c>
      <c r="N1946" s="1">
        <f t="shared" si="183"/>
        <v>3594242</v>
      </c>
      <c r="O1946" s="1">
        <f t="shared" si="184"/>
        <v>828562.08933427988</v>
      </c>
      <c r="P1946" s="3">
        <f t="shared" si="185"/>
        <v>121314.93278629956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35.939430000000002</v>
      </c>
      <c r="I1947" s="2">
        <v>1</v>
      </c>
      <c r="J1947">
        <f t="shared" si="180"/>
        <v>274.14999999999998</v>
      </c>
      <c r="K1947" s="1">
        <f t="shared" si="181"/>
        <v>3.5939430000000003</v>
      </c>
      <c r="L1947" s="1">
        <f t="shared" si="182"/>
        <v>0.91759153443690944</v>
      </c>
      <c r="M1947">
        <v>274.14999999999998</v>
      </c>
      <c r="N1947" s="1">
        <f t="shared" si="183"/>
        <v>3593943.0000000005</v>
      </c>
      <c r="O1947" s="1">
        <f t="shared" si="184"/>
        <v>828619.32749575598</v>
      </c>
      <c r="P1947" s="3">
        <f t="shared" si="185"/>
        <v>121323.31338179346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35.937040000000003</v>
      </c>
      <c r="I1948" s="2">
        <v>1</v>
      </c>
      <c r="J1948">
        <f t="shared" si="180"/>
        <v>274.14999999999998</v>
      </c>
      <c r="K1948" s="1">
        <f t="shared" si="181"/>
        <v>3.5937040000000002</v>
      </c>
      <c r="L1948" s="1">
        <f t="shared" si="182"/>
        <v>0.91759701466385502</v>
      </c>
      <c r="M1948">
        <v>274.14999999999998</v>
      </c>
      <c r="N1948" s="1">
        <f t="shared" si="183"/>
        <v>3593704</v>
      </c>
      <c r="O1948" s="1">
        <f t="shared" si="184"/>
        <v>828665.07912344474</v>
      </c>
      <c r="P1948" s="3">
        <f t="shared" si="185"/>
        <v>121330.01216237896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35.941070000000003</v>
      </c>
      <c r="I1949" s="2">
        <v>1</v>
      </c>
      <c r="J1949">
        <f t="shared" si="180"/>
        <v>274.14999999999998</v>
      </c>
      <c r="K1949" s="1">
        <f t="shared" si="181"/>
        <v>3.5941070000000002</v>
      </c>
      <c r="L1949" s="1">
        <f t="shared" si="182"/>
        <v>0.91758777394645297</v>
      </c>
      <c r="M1949">
        <v>274.14999999999998</v>
      </c>
      <c r="N1949" s="1">
        <f t="shared" si="183"/>
        <v>3594107</v>
      </c>
      <c r="O1949" s="1">
        <f t="shared" si="184"/>
        <v>828587.93275724631</v>
      </c>
      <c r="P1949" s="3">
        <f t="shared" si="185"/>
        <v>121318.71668271541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35.940100000000001</v>
      </c>
      <c r="I1950" s="2">
        <v>1</v>
      </c>
      <c r="J1950">
        <f t="shared" si="180"/>
        <v>274.14999999999998</v>
      </c>
      <c r="K1950" s="1">
        <f t="shared" si="181"/>
        <v>3.5940099999999999</v>
      </c>
      <c r="L1950" s="1">
        <f t="shared" si="182"/>
        <v>0.91758999813897912</v>
      </c>
      <c r="M1950">
        <v>274.14999999999998</v>
      </c>
      <c r="N1950" s="1">
        <f t="shared" si="183"/>
        <v>3594010</v>
      </c>
      <c r="O1950" s="1">
        <f t="shared" si="184"/>
        <v>828606.50162757619</v>
      </c>
      <c r="P1950" s="3">
        <f t="shared" si="185"/>
        <v>121321.43546660015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35.942720000000001</v>
      </c>
      <c r="I1951" s="2">
        <v>1</v>
      </c>
      <c r="J1951">
        <f t="shared" si="180"/>
        <v>274.14999999999998</v>
      </c>
      <c r="K1951" s="1">
        <f t="shared" si="181"/>
        <v>3.5942720000000001</v>
      </c>
      <c r="L1951" s="1">
        <f t="shared" si="182"/>
        <v>0.91758399052617678</v>
      </c>
      <c r="M1951">
        <v>274.14999999999998</v>
      </c>
      <c r="N1951" s="1">
        <f t="shared" si="183"/>
        <v>3594272</v>
      </c>
      <c r="O1951" s="1">
        <f t="shared" si="184"/>
        <v>828556.34632771881</v>
      </c>
      <c r="P1951" s="3">
        <f t="shared" si="185"/>
        <v>121314.09191696229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35.94294</v>
      </c>
      <c r="I1952" s="2">
        <v>1</v>
      </c>
      <c r="J1952">
        <f t="shared" si="180"/>
        <v>274.14999999999998</v>
      </c>
      <c r="K1952" s="1">
        <f t="shared" si="181"/>
        <v>3.5942940000000001</v>
      </c>
      <c r="L1952" s="1">
        <f t="shared" si="182"/>
        <v>0.91758348607013995</v>
      </c>
      <c r="M1952">
        <v>274.14999999999998</v>
      </c>
      <c r="N1952" s="1">
        <f t="shared" si="183"/>
        <v>3594294</v>
      </c>
      <c r="O1952" s="1">
        <f t="shared" si="184"/>
        <v>828552.13478410128</v>
      </c>
      <c r="P1952" s="3">
        <f t="shared" si="185"/>
        <v>121313.47527864699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35.940629999999999</v>
      </c>
      <c r="I1953" s="2">
        <v>1</v>
      </c>
      <c r="J1953">
        <f t="shared" si="180"/>
        <v>274.14999999999998</v>
      </c>
      <c r="K1953" s="1">
        <f t="shared" si="181"/>
        <v>3.5940629999999998</v>
      </c>
      <c r="L1953" s="1">
        <f t="shared" si="182"/>
        <v>0.91758878285852674</v>
      </c>
      <c r="M1953">
        <v>274.14999999999998</v>
      </c>
      <c r="N1953" s="1">
        <f t="shared" si="183"/>
        <v>3594063</v>
      </c>
      <c r="O1953" s="1">
        <f t="shared" si="184"/>
        <v>828596.35576112894</v>
      </c>
      <c r="P1953" s="3">
        <f t="shared" si="185"/>
        <v>121319.94994714185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35.945259999999998</v>
      </c>
      <c r="I1954" s="2">
        <v>1</v>
      </c>
      <c r="J1954">
        <f t="shared" si="180"/>
        <v>274.14999999999998</v>
      </c>
      <c r="K1954" s="1">
        <f t="shared" si="181"/>
        <v>3.5945259999999997</v>
      </c>
      <c r="L1954" s="1">
        <f t="shared" si="182"/>
        <v>0.91757816635193334</v>
      </c>
      <c r="M1954">
        <v>274.14999999999998</v>
      </c>
      <c r="N1954" s="1">
        <f t="shared" si="183"/>
        <v>3594525.9999999995</v>
      </c>
      <c r="O1954" s="1">
        <f t="shared" si="184"/>
        <v>828507.72186041484</v>
      </c>
      <c r="P1954" s="3">
        <f t="shared" si="185"/>
        <v>121306.97250604707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35.941519999999997</v>
      </c>
      <c r="I1955" s="2">
        <v>1</v>
      </c>
      <c r="J1955">
        <f t="shared" si="180"/>
        <v>274.14999999999998</v>
      </c>
      <c r="K1955" s="1">
        <f t="shared" si="181"/>
        <v>3.5941519999999998</v>
      </c>
      <c r="L1955" s="1">
        <f t="shared" si="182"/>
        <v>0.91758674210455948</v>
      </c>
      <c r="M1955">
        <v>274.14999999999998</v>
      </c>
      <c r="N1955" s="1">
        <f t="shared" si="183"/>
        <v>3594152</v>
      </c>
      <c r="O1955" s="1">
        <f t="shared" si="184"/>
        <v>828579.31830229843</v>
      </c>
      <c r="P1955" s="3">
        <f t="shared" si="185"/>
        <v>121317.45538674683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35.941450000000003</v>
      </c>
      <c r="I1956" s="2">
        <v>1</v>
      </c>
      <c r="J1956">
        <f t="shared" si="180"/>
        <v>274.14999999999998</v>
      </c>
      <c r="K1956" s="1">
        <f t="shared" si="181"/>
        <v>3.5941450000000001</v>
      </c>
      <c r="L1956" s="1">
        <f t="shared" si="182"/>
        <v>0.91758690261329856</v>
      </c>
      <c r="M1956">
        <v>274.14999999999998</v>
      </c>
      <c r="N1956" s="1">
        <f t="shared" si="183"/>
        <v>3594145</v>
      </c>
      <c r="O1956" s="1">
        <f t="shared" si="184"/>
        <v>828580.65832989616</v>
      </c>
      <c r="P1956" s="3">
        <f t="shared" si="185"/>
        <v>121317.65158852826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35.940770000000001</v>
      </c>
      <c r="I1957" s="2">
        <v>1</v>
      </c>
      <c r="J1957">
        <f t="shared" si="180"/>
        <v>274.14999999999998</v>
      </c>
      <c r="K1957" s="1">
        <f t="shared" si="181"/>
        <v>3.594077</v>
      </c>
      <c r="L1957" s="1">
        <f t="shared" si="182"/>
        <v>0.9175884618410487</v>
      </c>
      <c r="M1957">
        <v>274.14999999999998</v>
      </c>
      <c r="N1957" s="1">
        <f t="shared" si="183"/>
        <v>3594077</v>
      </c>
      <c r="O1957" s="1">
        <f t="shared" si="184"/>
        <v>828593.67571644811</v>
      </c>
      <c r="P1957" s="3">
        <f t="shared" si="185"/>
        <v>121319.55754511851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35.940629999999999</v>
      </c>
      <c r="I1958" s="2">
        <v>1</v>
      </c>
      <c r="J1958">
        <f t="shared" si="180"/>
        <v>274.14999999999998</v>
      </c>
      <c r="K1958" s="1">
        <f t="shared" si="181"/>
        <v>3.5940629999999998</v>
      </c>
      <c r="L1958" s="1">
        <f t="shared" si="182"/>
        <v>0.91758878285852674</v>
      </c>
      <c r="M1958">
        <v>274.14999999999998</v>
      </c>
      <c r="N1958" s="1">
        <f t="shared" si="183"/>
        <v>3594063</v>
      </c>
      <c r="O1958" s="1">
        <f t="shared" si="184"/>
        <v>828596.35576112894</v>
      </c>
      <c r="P1958" s="3">
        <f t="shared" si="185"/>
        <v>121319.94994714185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35.9407</v>
      </c>
      <c r="I1959" s="2">
        <v>1</v>
      </c>
      <c r="J1959">
        <f t="shared" si="180"/>
        <v>274.14999999999998</v>
      </c>
      <c r="K1959" s="1">
        <f t="shared" si="181"/>
        <v>3.5940699999999999</v>
      </c>
      <c r="L1959" s="1">
        <f t="shared" si="182"/>
        <v>0.91758862234978766</v>
      </c>
      <c r="M1959">
        <v>274.14999999999998</v>
      </c>
      <c r="N1959" s="1">
        <f t="shared" si="183"/>
        <v>3594070</v>
      </c>
      <c r="O1959" s="1">
        <f t="shared" si="184"/>
        <v>828595.01573902287</v>
      </c>
      <c r="P1959" s="3">
        <f t="shared" si="185"/>
        <v>121319.7537461645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35.942189999999997</v>
      </c>
      <c r="I1960" s="2">
        <v>1</v>
      </c>
      <c r="J1960">
        <f t="shared" si="180"/>
        <v>274.14999999999998</v>
      </c>
      <c r="K1960" s="1">
        <f t="shared" si="181"/>
        <v>3.5942189999999998</v>
      </c>
      <c r="L1960" s="1">
        <f t="shared" si="182"/>
        <v>0.91758520580662917</v>
      </c>
      <c r="M1960">
        <v>274.14999999999998</v>
      </c>
      <c r="N1960" s="1">
        <f t="shared" si="183"/>
        <v>3594219</v>
      </c>
      <c r="O1960" s="1">
        <f t="shared" si="184"/>
        <v>828566.49230014533</v>
      </c>
      <c r="P1960" s="3">
        <f t="shared" si="185"/>
        <v>121315.57745193766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35.938160000000003</v>
      </c>
      <c r="I1961" s="2">
        <v>1</v>
      </c>
      <c r="J1961">
        <f t="shared" si="180"/>
        <v>274.14999999999998</v>
      </c>
      <c r="K1961" s="1">
        <f t="shared" si="181"/>
        <v>3.5938160000000003</v>
      </c>
      <c r="L1961" s="1">
        <f t="shared" si="182"/>
        <v>0.91759444652403122</v>
      </c>
      <c r="M1961">
        <v>274.14999999999998</v>
      </c>
      <c r="N1961" s="1">
        <f t="shared" si="183"/>
        <v>3593816.0000000005</v>
      </c>
      <c r="O1961" s="1">
        <f t="shared" si="184"/>
        <v>828643.63909817697</v>
      </c>
      <c r="P1961" s="3">
        <f t="shared" si="185"/>
        <v>121326.87299482861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35.939880000000002</v>
      </c>
      <c r="I1962" s="2">
        <v>1</v>
      </c>
      <c r="J1962">
        <f t="shared" si="180"/>
        <v>274.14999999999998</v>
      </c>
      <c r="K1962" s="1">
        <f t="shared" si="181"/>
        <v>3.5939880000000004</v>
      </c>
      <c r="L1962" s="1">
        <f t="shared" si="182"/>
        <v>0.91759050259501584</v>
      </c>
      <c r="M1962">
        <v>274.14999999999998</v>
      </c>
      <c r="N1962" s="1">
        <f t="shared" si="183"/>
        <v>3593988.0000000005</v>
      </c>
      <c r="O1962" s="1">
        <f t="shared" si="184"/>
        <v>828610.71311141562</v>
      </c>
      <c r="P1962" s="3">
        <f t="shared" si="185"/>
        <v>121322.05209616297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35.936889999999998</v>
      </c>
      <c r="I1963" s="2">
        <v>1</v>
      </c>
      <c r="J1963">
        <f t="shared" si="180"/>
        <v>274.14999999999998</v>
      </c>
      <c r="K1963" s="1">
        <f t="shared" si="181"/>
        <v>3.5936889999999999</v>
      </c>
      <c r="L1963" s="1">
        <f t="shared" si="182"/>
        <v>0.91759735861115299</v>
      </c>
      <c r="M1963">
        <v>274.14999999999998</v>
      </c>
      <c r="N1963" s="1">
        <f t="shared" si="183"/>
        <v>3593689</v>
      </c>
      <c r="O1963" s="1">
        <f t="shared" si="184"/>
        <v>828667.95054628758</v>
      </c>
      <c r="P1963" s="3">
        <f t="shared" si="185"/>
        <v>121330.43258527022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35.941670000000002</v>
      </c>
      <c r="I1964" s="2">
        <v>1</v>
      </c>
      <c r="J1964">
        <f t="shared" si="180"/>
        <v>274.14999999999998</v>
      </c>
      <c r="K1964" s="1">
        <f t="shared" si="181"/>
        <v>3.5941670000000001</v>
      </c>
      <c r="L1964" s="1">
        <f t="shared" si="182"/>
        <v>0.91758639815726173</v>
      </c>
      <c r="M1964">
        <v>274.14999999999998</v>
      </c>
      <c r="N1964" s="1">
        <f t="shared" si="183"/>
        <v>3594167</v>
      </c>
      <c r="O1964" s="1">
        <f t="shared" si="184"/>
        <v>828576.44681301049</v>
      </c>
      <c r="P1964" s="3">
        <f t="shared" si="185"/>
        <v>121317.03495412694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35.9407</v>
      </c>
      <c r="I1965" s="2">
        <v>1</v>
      </c>
      <c r="J1965">
        <f t="shared" si="180"/>
        <v>274.14999999999998</v>
      </c>
      <c r="K1965" s="1">
        <f t="shared" si="181"/>
        <v>3.5940699999999999</v>
      </c>
      <c r="L1965" s="1">
        <f t="shared" si="182"/>
        <v>0.91758862234978766</v>
      </c>
      <c r="M1965">
        <v>274.14999999999998</v>
      </c>
      <c r="N1965" s="1">
        <f t="shared" si="183"/>
        <v>3594070</v>
      </c>
      <c r="O1965" s="1">
        <f t="shared" si="184"/>
        <v>828595.01573902287</v>
      </c>
      <c r="P1965" s="3">
        <f t="shared" si="185"/>
        <v>121319.7537461645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35.93824</v>
      </c>
      <c r="I1966" s="2">
        <v>1</v>
      </c>
      <c r="J1966">
        <f t="shared" si="180"/>
        <v>274.14999999999998</v>
      </c>
      <c r="K1966" s="1">
        <f t="shared" si="181"/>
        <v>3.5938240000000001</v>
      </c>
      <c r="L1966" s="1">
        <f t="shared" si="182"/>
        <v>0.91759426308547232</v>
      </c>
      <c r="M1966">
        <v>274.14999999999998</v>
      </c>
      <c r="N1966" s="1">
        <f t="shared" si="183"/>
        <v>3593824</v>
      </c>
      <c r="O1966" s="1">
        <f t="shared" si="184"/>
        <v>828642.1076632085</v>
      </c>
      <c r="P1966" s="3">
        <f t="shared" si="185"/>
        <v>121326.64876790263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35.944139999999997</v>
      </c>
      <c r="I1967" s="2">
        <v>1</v>
      </c>
      <c r="J1967">
        <f t="shared" si="180"/>
        <v>274.14999999999998</v>
      </c>
      <c r="K1967" s="1">
        <f t="shared" si="181"/>
        <v>3.5944139999999996</v>
      </c>
      <c r="L1967" s="1">
        <f t="shared" si="182"/>
        <v>0.91758073449175726</v>
      </c>
      <c r="M1967">
        <v>274.14999999999998</v>
      </c>
      <c r="N1967" s="1">
        <f t="shared" si="183"/>
        <v>3594413.9999999995</v>
      </c>
      <c r="O1967" s="1">
        <f t="shared" si="184"/>
        <v>828529.16264648957</v>
      </c>
      <c r="P1967" s="3">
        <f t="shared" si="185"/>
        <v>121310.1117849919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35.944879999999998</v>
      </c>
      <c r="I1968" s="2">
        <v>1</v>
      </c>
      <c r="J1968">
        <f t="shared" si="180"/>
        <v>274.14999999999998</v>
      </c>
      <c r="K1968" s="1">
        <f t="shared" si="181"/>
        <v>3.5944879999999997</v>
      </c>
      <c r="L1968" s="1">
        <f t="shared" si="182"/>
        <v>0.91757903768508786</v>
      </c>
      <c r="M1968">
        <v>274.14999999999998</v>
      </c>
      <c r="N1968" s="1">
        <f t="shared" si="183"/>
        <v>3594487.9999999995</v>
      </c>
      <c r="O1968" s="1">
        <f t="shared" si="184"/>
        <v>828514.99642628536</v>
      </c>
      <c r="P1968" s="3">
        <f t="shared" si="185"/>
        <v>121308.03762051584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35.944360000000003</v>
      </c>
      <c r="I1969" s="2">
        <v>1</v>
      </c>
      <c r="J1969">
        <f t="shared" si="180"/>
        <v>274.14999999999998</v>
      </c>
      <c r="K1969" s="1">
        <f t="shared" si="181"/>
        <v>3.5944360000000004</v>
      </c>
      <c r="L1969" s="1">
        <f t="shared" si="182"/>
        <v>0.91758023003572042</v>
      </c>
      <c r="M1969">
        <v>274.14999999999998</v>
      </c>
      <c r="N1969" s="1">
        <f t="shared" si="183"/>
        <v>3594436.0000000005</v>
      </c>
      <c r="O1969" s="1">
        <f t="shared" si="184"/>
        <v>828524.9510729824</v>
      </c>
      <c r="P1969" s="3">
        <f t="shared" si="185"/>
        <v>121309.49514230028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35.941969999999998</v>
      </c>
      <c r="I1970" s="2">
        <v>1</v>
      </c>
      <c r="J1970">
        <f t="shared" si="180"/>
        <v>274.14999999999998</v>
      </c>
      <c r="K1970" s="1">
        <f t="shared" si="181"/>
        <v>3.5941969999999999</v>
      </c>
      <c r="L1970" s="1">
        <f t="shared" si="182"/>
        <v>0.917585710262666</v>
      </c>
      <c r="M1970">
        <v>274.14999999999998</v>
      </c>
      <c r="N1970" s="1">
        <f t="shared" si="183"/>
        <v>3594197</v>
      </c>
      <c r="O1970" s="1">
        <f t="shared" si="184"/>
        <v>828570.70382797625</v>
      </c>
      <c r="P1970" s="3">
        <f t="shared" si="185"/>
        <v>121316.19408794155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35.9407</v>
      </c>
      <c r="I1971" s="2">
        <v>1</v>
      </c>
      <c r="J1971">
        <f t="shared" si="180"/>
        <v>274.14999999999998</v>
      </c>
      <c r="K1971" s="1">
        <f t="shared" si="181"/>
        <v>3.5940699999999999</v>
      </c>
      <c r="L1971" s="1">
        <f t="shared" si="182"/>
        <v>0.91758862234978766</v>
      </c>
      <c r="M1971">
        <v>274.14999999999998</v>
      </c>
      <c r="N1971" s="1">
        <f t="shared" si="183"/>
        <v>3594070</v>
      </c>
      <c r="O1971" s="1">
        <f t="shared" si="184"/>
        <v>828595.01573902287</v>
      </c>
      <c r="P1971" s="3">
        <f t="shared" si="185"/>
        <v>121319.7537461645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35.939430000000002</v>
      </c>
      <c r="I1972" s="2">
        <v>1</v>
      </c>
      <c r="J1972">
        <f t="shared" si="180"/>
        <v>274.14999999999998</v>
      </c>
      <c r="K1972" s="1">
        <f t="shared" si="181"/>
        <v>3.5939430000000003</v>
      </c>
      <c r="L1972" s="1">
        <f t="shared" si="182"/>
        <v>0.91759153443690944</v>
      </c>
      <c r="M1972">
        <v>274.14999999999998</v>
      </c>
      <c r="N1972" s="1">
        <f t="shared" si="183"/>
        <v>3593943.0000000005</v>
      </c>
      <c r="O1972" s="1">
        <f t="shared" si="184"/>
        <v>828619.32749575598</v>
      </c>
      <c r="P1972" s="3">
        <f t="shared" si="185"/>
        <v>121323.31338179346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35.938830000000003</v>
      </c>
      <c r="I1973" s="2">
        <v>1</v>
      </c>
      <c r="J1973">
        <f t="shared" si="180"/>
        <v>274.14999999999998</v>
      </c>
      <c r="K1973" s="1">
        <f t="shared" si="181"/>
        <v>3.5938830000000004</v>
      </c>
      <c r="L1973" s="1">
        <f t="shared" si="182"/>
        <v>0.91759291022610079</v>
      </c>
      <c r="M1973">
        <v>274.14999999999998</v>
      </c>
      <c r="N1973" s="1">
        <f t="shared" si="183"/>
        <v>3593883.0000000005</v>
      </c>
      <c r="O1973" s="1">
        <f t="shared" si="184"/>
        <v>828630.81331140571</v>
      </c>
      <c r="P1973" s="3">
        <f t="shared" si="185"/>
        <v>121324.99509155484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35.940480000000001</v>
      </c>
      <c r="I1974" s="2">
        <v>1</v>
      </c>
      <c r="J1974">
        <f t="shared" si="180"/>
        <v>274.14999999999998</v>
      </c>
      <c r="K1974" s="1">
        <f t="shared" si="181"/>
        <v>3.5940479999999999</v>
      </c>
      <c r="L1974" s="1">
        <f t="shared" si="182"/>
        <v>0.9175891268058245</v>
      </c>
      <c r="M1974">
        <v>274.14999999999998</v>
      </c>
      <c r="N1974" s="1">
        <f t="shared" si="183"/>
        <v>3594048</v>
      </c>
      <c r="O1974" s="1">
        <f t="shared" si="184"/>
        <v>828599.2272354915</v>
      </c>
      <c r="P1974" s="3">
        <f t="shared" si="185"/>
        <v>121320.37037757643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35.94182</v>
      </c>
      <c r="I1975" s="2">
        <v>1</v>
      </c>
      <c r="J1975">
        <f t="shared" si="180"/>
        <v>274.14999999999998</v>
      </c>
      <c r="K1975" s="1">
        <f t="shared" si="181"/>
        <v>3.594182</v>
      </c>
      <c r="L1975" s="1">
        <f t="shared" si="182"/>
        <v>0.91758605420996375</v>
      </c>
      <c r="M1975">
        <v>274.14999999999998</v>
      </c>
      <c r="N1975" s="1">
        <f t="shared" si="183"/>
        <v>3594182</v>
      </c>
      <c r="O1975" s="1">
        <f t="shared" si="184"/>
        <v>828573.57532156969</v>
      </c>
      <c r="P1975" s="3">
        <f t="shared" si="185"/>
        <v>121316.61452119183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35.93965</v>
      </c>
      <c r="I1976" s="2">
        <v>1</v>
      </c>
      <c r="J1976">
        <f t="shared" si="180"/>
        <v>274.14999999999998</v>
      </c>
      <c r="K1976" s="1">
        <f t="shared" si="181"/>
        <v>3.5939649999999999</v>
      </c>
      <c r="L1976" s="1">
        <f t="shared" si="182"/>
        <v>0.91759102998087261</v>
      </c>
      <c r="M1976">
        <v>274.14999999999998</v>
      </c>
      <c r="N1976" s="1">
        <f t="shared" si="183"/>
        <v>3593965</v>
      </c>
      <c r="O1976" s="1">
        <f t="shared" si="184"/>
        <v>828615.11602138798</v>
      </c>
      <c r="P1976" s="3">
        <f t="shared" si="185"/>
        <v>121322.69675361741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35.942419999999998</v>
      </c>
      <c r="I1977" s="2">
        <v>1</v>
      </c>
      <c r="J1977">
        <f t="shared" si="180"/>
        <v>274.14999999999998</v>
      </c>
      <c r="K1977" s="1">
        <f t="shared" si="181"/>
        <v>3.5942419999999999</v>
      </c>
      <c r="L1977" s="1">
        <f t="shared" si="182"/>
        <v>0.91758467842077251</v>
      </c>
      <c r="M1977">
        <v>274.14999999999998</v>
      </c>
      <c r="N1977" s="1">
        <f t="shared" si="183"/>
        <v>3594242</v>
      </c>
      <c r="O1977" s="1">
        <f t="shared" si="184"/>
        <v>828562.08933427988</v>
      </c>
      <c r="P1977" s="3">
        <f t="shared" si="185"/>
        <v>121314.93278629956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35.939129999999999</v>
      </c>
      <c r="I1978" s="2">
        <v>1</v>
      </c>
      <c r="J1978">
        <f t="shared" si="180"/>
        <v>274.14999999999998</v>
      </c>
      <c r="K1978" s="1">
        <f t="shared" si="181"/>
        <v>3.5939129999999997</v>
      </c>
      <c r="L1978" s="1">
        <f t="shared" si="182"/>
        <v>0.91759222233150506</v>
      </c>
      <c r="M1978">
        <v>274.14999999999998</v>
      </c>
      <c r="N1978" s="1">
        <f t="shared" si="183"/>
        <v>3593912.9999999995</v>
      </c>
      <c r="O1978" s="1">
        <f t="shared" si="184"/>
        <v>828625.07040788617</v>
      </c>
      <c r="P1978" s="3">
        <f t="shared" si="185"/>
        <v>121324.15423730451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35.940480000000001</v>
      </c>
      <c r="I1979" s="2">
        <v>1</v>
      </c>
      <c r="J1979">
        <f t="shared" si="180"/>
        <v>274.14999999999998</v>
      </c>
      <c r="K1979" s="1">
        <f t="shared" si="181"/>
        <v>3.5940479999999999</v>
      </c>
      <c r="L1979" s="1">
        <f t="shared" si="182"/>
        <v>0.9175891268058245</v>
      </c>
      <c r="M1979">
        <v>274.14999999999998</v>
      </c>
      <c r="N1979" s="1">
        <f t="shared" si="183"/>
        <v>3594048</v>
      </c>
      <c r="O1979" s="1">
        <f t="shared" si="184"/>
        <v>828599.2272354915</v>
      </c>
      <c r="P1979" s="3">
        <f t="shared" si="185"/>
        <v>121320.37037757643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35.941070000000003</v>
      </c>
      <c r="I1980" s="2">
        <v>1</v>
      </c>
      <c r="J1980">
        <f t="shared" si="180"/>
        <v>274.14999999999998</v>
      </c>
      <c r="K1980" s="1">
        <f t="shared" si="181"/>
        <v>3.5941070000000002</v>
      </c>
      <c r="L1980" s="1">
        <f t="shared" si="182"/>
        <v>0.91758777394645297</v>
      </c>
      <c r="M1980">
        <v>274.14999999999998</v>
      </c>
      <c r="N1980" s="1">
        <f t="shared" si="183"/>
        <v>3594107</v>
      </c>
      <c r="O1980" s="1">
        <f t="shared" si="184"/>
        <v>828587.93275724631</v>
      </c>
      <c r="P1980" s="3">
        <f t="shared" si="185"/>
        <v>121318.71668271541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35.93891</v>
      </c>
      <c r="I1981" s="2">
        <v>1</v>
      </c>
      <c r="J1981">
        <f t="shared" si="180"/>
        <v>274.14999999999998</v>
      </c>
      <c r="K1981" s="1">
        <f t="shared" si="181"/>
        <v>3.5938910000000002</v>
      </c>
      <c r="L1981" s="1">
        <f t="shared" si="182"/>
        <v>0.91759272678754189</v>
      </c>
      <c r="M1981">
        <v>274.14999999999998</v>
      </c>
      <c r="N1981" s="1">
        <f t="shared" si="183"/>
        <v>3593891</v>
      </c>
      <c r="O1981" s="1">
        <f t="shared" si="184"/>
        <v>828629.28187130904</v>
      </c>
      <c r="P1981" s="3">
        <f t="shared" si="185"/>
        <v>121324.77086387802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35.943089999999998</v>
      </c>
      <c r="I1982" s="2">
        <v>1</v>
      </c>
      <c r="J1982">
        <f t="shared" si="180"/>
        <v>274.14999999999998</v>
      </c>
      <c r="K1982" s="1">
        <f t="shared" si="181"/>
        <v>3.594309</v>
      </c>
      <c r="L1982" s="1">
        <f t="shared" si="182"/>
        <v>0.91758314212284209</v>
      </c>
      <c r="M1982">
        <v>274.14999999999998</v>
      </c>
      <c r="N1982" s="1">
        <f t="shared" si="183"/>
        <v>3594309</v>
      </c>
      <c r="O1982" s="1">
        <f t="shared" si="184"/>
        <v>828549.26327443414</v>
      </c>
      <c r="P1982" s="3">
        <f t="shared" si="185"/>
        <v>121313.05484304325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35.943910000000002</v>
      </c>
      <c r="I1983" s="2">
        <v>1</v>
      </c>
      <c r="J1983">
        <f t="shared" si="180"/>
        <v>274.14999999999998</v>
      </c>
      <c r="K1983" s="1">
        <f t="shared" si="181"/>
        <v>3.5943910000000003</v>
      </c>
      <c r="L1983" s="1">
        <f t="shared" si="182"/>
        <v>0.91758126187761391</v>
      </c>
      <c r="M1983">
        <v>274.14999999999998</v>
      </c>
      <c r="N1983" s="1">
        <f t="shared" si="183"/>
        <v>3594391.0000000005</v>
      </c>
      <c r="O1983" s="1">
        <f t="shared" si="184"/>
        <v>828533.56565020431</v>
      </c>
      <c r="P1983" s="3">
        <f t="shared" si="185"/>
        <v>121310.75645617176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35.939279999999997</v>
      </c>
      <c r="I1984" s="2">
        <v>1</v>
      </c>
      <c r="J1984">
        <f t="shared" si="180"/>
        <v>274.14999999999998</v>
      </c>
      <c r="K1984" s="1">
        <f t="shared" si="181"/>
        <v>3.5939279999999996</v>
      </c>
      <c r="L1984" s="1">
        <f t="shared" si="182"/>
        <v>0.9175918783842073</v>
      </c>
      <c r="M1984">
        <v>274.14999999999998</v>
      </c>
      <c r="N1984" s="1">
        <f t="shared" si="183"/>
        <v>3593927.9999999995</v>
      </c>
      <c r="O1984" s="1">
        <f t="shared" si="184"/>
        <v>828622.19895289757</v>
      </c>
      <c r="P1984" s="3">
        <f t="shared" si="185"/>
        <v>121323.73380970659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35.940919999999998</v>
      </c>
      <c r="I1985" s="2">
        <v>1</v>
      </c>
      <c r="J1985">
        <f t="shared" si="180"/>
        <v>274.14999999999998</v>
      </c>
      <c r="K1985" s="1">
        <f t="shared" si="181"/>
        <v>3.5940919999999998</v>
      </c>
      <c r="L1985" s="1">
        <f t="shared" si="182"/>
        <v>0.91758811789375094</v>
      </c>
      <c r="M1985">
        <v>274.14999999999998</v>
      </c>
      <c r="N1985" s="1">
        <f t="shared" si="183"/>
        <v>3594092</v>
      </c>
      <c r="O1985" s="1">
        <f t="shared" si="184"/>
        <v>828590.8042379237</v>
      </c>
      <c r="P1985" s="3">
        <f t="shared" si="185"/>
        <v>121319.13711407458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35.940179999999998</v>
      </c>
      <c r="I1986" s="2">
        <v>1</v>
      </c>
      <c r="J1986">
        <f t="shared" si="180"/>
        <v>274.14999999999998</v>
      </c>
      <c r="K1986" s="1">
        <f t="shared" si="181"/>
        <v>3.5940179999999997</v>
      </c>
      <c r="L1986" s="1">
        <f t="shared" si="182"/>
        <v>0.91758981470042023</v>
      </c>
      <c r="M1986">
        <v>274.14999999999998</v>
      </c>
      <c r="N1986" s="1">
        <f t="shared" si="183"/>
        <v>3594017.9999999995</v>
      </c>
      <c r="O1986" s="1">
        <f t="shared" si="184"/>
        <v>828604.97017775918</v>
      </c>
      <c r="P1986" s="3">
        <f t="shared" si="185"/>
        <v>121321.21123750012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35.936590000000002</v>
      </c>
      <c r="I1987" s="2">
        <v>1</v>
      </c>
      <c r="J1987">
        <f t="shared" si="180"/>
        <v>274.14999999999998</v>
      </c>
      <c r="K1987" s="1">
        <f t="shared" si="181"/>
        <v>3.5936590000000002</v>
      </c>
      <c r="L1987" s="1">
        <f t="shared" si="182"/>
        <v>0.91759804650574861</v>
      </c>
      <c r="M1987">
        <v>274.14999999999998</v>
      </c>
      <c r="N1987" s="1">
        <f t="shared" si="183"/>
        <v>3593659</v>
      </c>
      <c r="O1987" s="1">
        <f t="shared" si="184"/>
        <v>828673.69338551513</v>
      </c>
      <c r="P1987" s="3">
        <f t="shared" si="185"/>
        <v>121331.27343010715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35.939729999999997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3.5939729999999996</v>
      </c>
      <c r="L1988" s="1">
        <f t="shared" ref="L1988:L2051" si="188">1+(0.083-0.422*(190.6/J1988)^1.6)*(190.6/4.599)*(K1988/J1988)+0.012*(0.139-0.172*(190.6/J1988)^4.2)*((190.6/4.599)*(K1988/J1988))</f>
        <v>0.91759084654231371</v>
      </c>
      <c r="M1988">
        <v>274.14999999999998</v>
      </c>
      <c r="N1988" s="1">
        <f t="shared" ref="N1988:N2051" si="189">K1988*10^6</f>
        <v>3593972.9999999995</v>
      </c>
      <c r="O1988" s="1">
        <f t="shared" ref="O1988:O2051" si="190">((7.5*(10^6))/(0.828026351079252)-(((K1988*(10^6))/L1988)))*(Q1988*(1)/(8.314*274.15))</f>
        <v>828613.58457501524</v>
      </c>
      <c r="P1988" s="3">
        <f t="shared" ref="P1988:P2051" si="191">O1988*(1/R1988)</f>
        <v>121322.47252502167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35.941070000000003</v>
      </c>
      <c r="I1989" s="2">
        <v>1</v>
      </c>
      <c r="J1989">
        <f t="shared" si="186"/>
        <v>274.14999999999998</v>
      </c>
      <c r="K1989" s="1">
        <f t="shared" si="187"/>
        <v>3.5941070000000002</v>
      </c>
      <c r="L1989" s="1">
        <f t="shared" si="188"/>
        <v>0.91758777394645297</v>
      </c>
      <c r="M1989">
        <v>274.14999999999998</v>
      </c>
      <c r="N1989" s="1">
        <f t="shared" si="189"/>
        <v>3594107</v>
      </c>
      <c r="O1989" s="1">
        <f t="shared" si="190"/>
        <v>828587.93275724631</v>
      </c>
      <c r="P1989" s="3">
        <f t="shared" si="191"/>
        <v>121318.71668271541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35.934280000000001</v>
      </c>
      <c r="I1990" s="2">
        <v>1</v>
      </c>
      <c r="J1990">
        <f t="shared" si="186"/>
        <v>274.14999999999998</v>
      </c>
      <c r="K1990" s="1">
        <f t="shared" si="187"/>
        <v>3.5934280000000003</v>
      </c>
      <c r="L1990" s="1">
        <f t="shared" si="188"/>
        <v>0.91760334329413529</v>
      </c>
      <c r="M1990">
        <v>274.14999999999998</v>
      </c>
      <c r="N1990" s="1">
        <f t="shared" si="189"/>
        <v>3593428.0000000005</v>
      </c>
      <c r="O1990" s="1">
        <f t="shared" si="190"/>
        <v>828717.9129591618</v>
      </c>
      <c r="P1990" s="3">
        <f t="shared" si="191"/>
        <v>121337.74789312427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35.937109999999997</v>
      </c>
      <c r="I1991" s="2">
        <v>1</v>
      </c>
      <c r="J1991">
        <f t="shared" si="186"/>
        <v>274.14999999999998</v>
      </c>
      <c r="K1991" s="1">
        <f t="shared" si="187"/>
        <v>3.5937109999999999</v>
      </c>
      <c r="L1991" s="1">
        <f t="shared" si="188"/>
        <v>0.91759685415511605</v>
      </c>
      <c r="M1991">
        <v>274.14999999999998</v>
      </c>
      <c r="N1991" s="1">
        <f t="shared" si="189"/>
        <v>3593711</v>
      </c>
      <c r="O1991" s="1">
        <f t="shared" si="190"/>
        <v>828663.73912538146</v>
      </c>
      <c r="P1991" s="3">
        <f t="shared" si="191"/>
        <v>121329.81596492186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35.937109999999997</v>
      </c>
      <c r="I1992" s="2">
        <v>1</v>
      </c>
      <c r="J1992">
        <f t="shared" si="186"/>
        <v>274.14999999999998</v>
      </c>
      <c r="K1992" s="1">
        <f t="shared" si="187"/>
        <v>3.5937109999999999</v>
      </c>
      <c r="L1992" s="1">
        <f t="shared" si="188"/>
        <v>0.91759685415511605</v>
      </c>
      <c r="M1992">
        <v>274.14999999999998</v>
      </c>
      <c r="N1992" s="1">
        <f t="shared" si="189"/>
        <v>3593711</v>
      </c>
      <c r="O1992" s="1">
        <f t="shared" si="190"/>
        <v>828663.73912538146</v>
      </c>
      <c r="P1992" s="3">
        <f t="shared" si="191"/>
        <v>121329.81596492186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35.933979999999998</v>
      </c>
      <c r="I1993" s="2">
        <v>1</v>
      </c>
      <c r="J1993">
        <f t="shared" si="186"/>
        <v>274.14999999999998</v>
      </c>
      <c r="K1993" s="1">
        <f t="shared" si="187"/>
        <v>3.5933979999999996</v>
      </c>
      <c r="L1993" s="1">
        <f t="shared" si="188"/>
        <v>0.91760403118873102</v>
      </c>
      <c r="M1993">
        <v>274.14999999999998</v>
      </c>
      <c r="N1993" s="1">
        <f t="shared" si="189"/>
        <v>3593397.9999999995</v>
      </c>
      <c r="O1993" s="1">
        <f t="shared" si="190"/>
        <v>828723.65572347934</v>
      </c>
      <c r="P1993" s="3">
        <f t="shared" si="191"/>
        <v>121338.58872699316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35.938760000000002</v>
      </c>
      <c r="I1994" s="2">
        <v>1</v>
      </c>
      <c r="J1994">
        <f t="shared" si="186"/>
        <v>274.14999999999998</v>
      </c>
      <c r="K1994" s="1">
        <f t="shared" si="187"/>
        <v>3.5938760000000003</v>
      </c>
      <c r="L1994" s="1">
        <f t="shared" si="188"/>
        <v>0.91759307073483987</v>
      </c>
      <c r="M1994">
        <v>274.14999999999998</v>
      </c>
      <c r="N1994" s="1">
        <f t="shared" si="189"/>
        <v>3593876.0000000005</v>
      </c>
      <c r="O1994" s="1">
        <f t="shared" si="190"/>
        <v>828632.15332098806</v>
      </c>
      <c r="P1994" s="3">
        <f t="shared" si="191"/>
        <v>121325.19129069851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35.942340000000002</v>
      </c>
      <c r="I1995" s="2">
        <v>1</v>
      </c>
      <c r="J1995">
        <f t="shared" si="186"/>
        <v>274.14999999999998</v>
      </c>
      <c r="K1995" s="1">
        <f t="shared" si="187"/>
        <v>3.5942340000000002</v>
      </c>
      <c r="L1995" s="1">
        <f t="shared" si="188"/>
        <v>0.9175848618593313</v>
      </c>
      <c r="M1995">
        <v>274.14999999999998</v>
      </c>
      <c r="N1995" s="1">
        <f t="shared" si="189"/>
        <v>3594234</v>
      </c>
      <c r="O1995" s="1">
        <f t="shared" si="190"/>
        <v>828563.62080124195</v>
      </c>
      <c r="P1995" s="3">
        <f t="shared" si="191"/>
        <v>121315.15701790991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35.939210000000003</v>
      </c>
      <c r="I1996" s="2">
        <v>1</v>
      </c>
      <c r="J1996">
        <f t="shared" si="186"/>
        <v>274.14999999999998</v>
      </c>
      <c r="K1996" s="1">
        <f t="shared" si="187"/>
        <v>3.5939210000000004</v>
      </c>
      <c r="L1996" s="1">
        <f t="shared" si="188"/>
        <v>0.91759203889294627</v>
      </c>
      <c r="M1996">
        <v>274.14999999999998</v>
      </c>
      <c r="N1996" s="1">
        <f t="shared" si="189"/>
        <v>3593921.0000000005</v>
      </c>
      <c r="O1996" s="1">
        <f t="shared" si="190"/>
        <v>828623.53896549344</v>
      </c>
      <c r="P1996" s="3">
        <f t="shared" si="191"/>
        <v>121323.93000929151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35.941220000000001</v>
      </c>
      <c r="I1997" s="2">
        <v>1</v>
      </c>
      <c r="J1997">
        <f t="shared" si="186"/>
        <v>274.14999999999998</v>
      </c>
      <c r="K1997" s="1">
        <f t="shared" si="187"/>
        <v>3.594122</v>
      </c>
      <c r="L1997" s="1">
        <f t="shared" si="188"/>
        <v>0.91758742999915521</v>
      </c>
      <c r="M1997">
        <v>274.14999999999998</v>
      </c>
      <c r="N1997" s="1">
        <f t="shared" si="189"/>
        <v>3594122</v>
      </c>
      <c r="O1997" s="1">
        <f t="shared" si="190"/>
        <v>828585.0612744164</v>
      </c>
      <c r="P1997" s="3">
        <f t="shared" si="191"/>
        <v>121318.29625104107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35.940480000000001</v>
      </c>
      <c r="I1998" s="2">
        <v>1</v>
      </c>
      <c r="J1998">
        <f t="shared" si="186"/>
        <v>274.14999999999998</v>
      </c>
      <c r="K1998" s="1">
        <f t="shared" si="187"/>
        <v>3.5940479999999999</v>
      </c>
      <c r="L1998" s="1">
        <f t="shared" si="188"/>
        <v>0.9175891268058245</v>
      </c>
      <c r="M1998">
        <v>274.14999999999998</v>
      </c>
      <c r="N1998" s="1">
        <f t="shared" si="189"/>
        <v>3594048</v>
      </c>
      <c r="O1998" s="1">
        <f t="shared" si="190"/>
        <v>828599.2272354915</v>
      </c>
      <c r="P1998" s="3">
        <f t="shared" si="191"/>
        <v>121320.37037757643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35.937559999999998</v>
      </c>
      <c r="I1999" s="2">
        <v>1</v>
      </c>
      <c r="J1999">
        <f t="shared" si="186"/>
        <v>274.14999999999998</v>
      </c>
      <c r="K1999" s="1">
        <f t="shared" si="187"/>
        <v>3.593756</v>
      </c>
      <c r="L1999" s="1">
        <f t="shared" si="188"/>
        <v>0.91759582231322245</v>
      </c>
      <c r="M1999">
        <v>274.14999999999998</v>
      </c>
      <c r="N1999" s="1">
        <f t="shared" si="189"/>
        <v>3593756</v>
      </c>
      <c r="O1999" s="1">
        <f t="shared" si="190"/>
        <v>828655.12484092382</v>
      </c>
      <c r="P1999" s="3">
        <f t="shared" si="191"/>
        <v>121328.55469391582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35.93383</v>
      </c>
      <c r="I2000" s="2">
        <v>1</v>
      </c>
      <c r="J2000">
        <f t="shared" si="186"/>
        <v>274.14999999999998</v>
      </c>
      <c r="K2000" s="1">
        <f t="shared" si="187"/>
        <v>3.5933830000000002</v>
      </c>
      <c r="L2000" s="1">
        <f t="shared" si="188"/>
        <v>0.91760437513602888</v>
      </c>
      <c r="M2000">
        <v>274.14999999999998</v>
      </c>
      <c r="N2000" s="1">
        <f t="shared" si="189"/>
        <v>3593383</v>
      </c>
      <c r="O2000" s="1">
        <f t="shared" si="190"/>
        <v>828726.52710240916</v>
      </c>
      <c r="P2000" s="3">
        <f t="shared" si="191"/>
        <v>121339.00914345484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35.938009999999998</v>
      </c>
      <c r="I2001" s="2">
        <v>1</v>
      </c>
      <c r="J2001">
        <f t="shared" si="186"/>
        <v>274.14999999999998</v>
      </c>
      <c r="K2001" s="1">
        <f t="shared" si="187"/>
        <v>3.593801</v>
      </c>
      <c r="L2001" s="1">
        <f t="shared" si="188"/>
        <v>0.91759479047132897</v>
      </c>
      <c r="M2001">
        <v>274.14999999999998</v>
      </c>
      <c r="N2001" s="1">
        <f t="shared" si="189"/>
        <v>3593801</v>
      </c>
      <c r="O2001" s="1">
        <f t="shared" si="190"/>
        <v>828646.51053709257</v>
      </c>
      <c r="P2001" s="3">
        <f t="shared" si="191"/>
        <v>121327.29342007317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35.942419999999998</v>
      </c>
      <c r="I2002" s="2">
        <v>1</v>
      </c>
      <c r="J2002">
        <f t="shared" si="186"/>
        <v>274.14999999999998</v>
      </c>
      <c r="K2002" s="1">
        <f t="shared" si="187"/>
        <v>3.5942419999999999</v>
      </c>
      <c r="L2002" s="1">
        <f t="shared" si="188"/>
        <v>0.91758467842077251</v>
      </c>
      <c r="M2002">
        <v>274.14999999999998</v>
      </c>
      <c r="N2002" s="1">
        <f t="shared" si="189"/>
        <v>3594242</v>
      </c>
      <c r="O2002" s="1">
        <f t="shared" si="190"/>
        <v>828562.08933427988</v>
      </c>
      <c r="P2002" s="3">
        <f t="shared" si="191"/>
        <v>121314.93278629956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35.940249999999999</v>
      </c>
      <c r="I2003" s="2">
        <v>1</v>
      </c>
      <c r="J2003">
        <f t="shared" si="186"/>
        <v>274.14999999999998</v>
      </c>
      <c r="K2003" s="1">
        <f t="shared" si="187"/>
        <v>3.5940249999999998</v>
      </c>
      <c r="L2003" s="1">
        <f t="shared" si="188"/>
        <v>0.91758965419168126</v>
      </c>
      <c r="M2003">
        <v>274.14999999999998</v>
      </c>
      <c r="N2003" s="1">
        <f t="shared" si="189"/>
        <v>3594025</v>
      </c>
      <c r="O2003" s="1">
        <f t="shared" si="190"/>
        <v>828603.63015866699</v>
      </c>
      <c r="P2003" s="3">
        <f t="shared" si="191"/>
        <v>121321.01503696403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35.940249999999999</v>
      </c>
      <c r="I2004" s="2">
        <v>1</v>
      </c>
      <c r="J2004">
        <f t="shared" si="186"/>
        <v>274.14999999999998</v>
      </c>
      <c r="K2004" s="1">
        <f t="shared" si="187"/>
        <v>3.5940249999999998</v>
      </c>
      <c r="L2004" s="1">
        <f t="shared" si="188"/>
        <v>0.91758965419168126</v>
      </c>
      <c r="M2004">
        <v>274.14999999999998</v>
      </c>
      <c r="N2004" s="1">
        <f t="shared" si="189"/>
        <v>3594025</v>
      </c>
      <c r="O2004" s="1">
        <f t="shared" si="190"/>
        <v>828603.63015866699</v>
      </c>
      <c r="P2004" s="3">
        <f t="shared" si="191"/>
        <v>121321.01503696403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35.942869999999999</v>
      </c>
      <c r="I2005" s="2">
        <v>1</v>
      </c>
      <c r="J2005">
        <f t="shared" si="186"/>
        <v>274.14999999999998</v>
      </c>
      <c r="K2005" s="1">
        <f t="shared" si="187"/>
        <v>3.594287</v>
      </c>
      <c r="L2005" s="1">
        <f t="shared" si="188"/>
        <v>0.91758364657887892</v>
      </c>
      <c r="M2005">
        <v>274.14999999999998</v>
      </c>
      <c r="N2005" s="1">
        <f t="shared" si="189"/>
        <v>3594287</v>
      </c>
      <c r="O2005" s="1">
        <f t="shared" si="190"/>
        <v>828553.47482120909</v>
      </c>
      <c r="P2005" s="3">
        <f t="shared" si="191"/>
        <v>121313.67148182084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35.939729999999997</v>
      </c>
      <c r="I2006" s="2">
        <v>1</v>
      </c>
      <c r="J2006">
        <f t="shared" si="186"/>
        <v>274.14999999999998</v>
      </c>
      <c r="K2006" s="1">
        <f t="shared" si="187"/>
        <v>3.5939729999999996</v>
      </c>
      <c r="L2006" s="1">
        <f t="shared" si="188"/>
        <v>0.91759084654231371</v>
      </c>
      <c r="M2006">
        <v>274.14999999999998</v>
      </c>
      <c r="N2006" s="1">
        <f t="shared" si="189"/>
        <v>3593972.9999999995</v>
      </c>
      <c r="O2006" s="1">
        <f t="shared" si="190"/>
        <v>828613.58457501524</v>
      </c>
      <c r="P2006" s="3">
        <f t="shared" si="191"/>
        <v>121322.47252502167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35.937860000000001</v>
      </c>
      <c r="I2007" s="2">
        <v>1</v>
      </c>
      <c r="J2007">
        <f t="shared" si="186"/>
        <v>274.14999999999998</v>
      </c>
      <c r="K2007" s="1">
        <f t="shared" si="187"/>
        <v>3.5937860000000001</v>
      </c>
      <c r="L2007" s="1">
        <f t="shared" si="188"/>
        <v>0.91759513441862683</v>
      </c>
      <c r="M2007">
        <v>274.14999999999998</v>
      </c>
      <c r="N2007" s="1">
        <f t="shared" si="189"/>
        <v>3593786</v>
      </c>
      <c r="O2007" s="1">
        <f t="shared" si="190"/>
        <v>828649.38197385578</v>
      </c>
      <c r="P2007" s="3">
        <f t="shared" si="191"/>
        <v>121327.7138450026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35.941899999999997</v>
      </c>
      <c r="I2008" s="2">
        <v>1</v>
      </c>
      <c r="J2008">
        <f t="shared" si="186"/>
        <v>274.14999999999998</v>
      </c>
      <c r="K2008" s="1">
        <f t="shared" si="187"/>
        <v>3.5941899999999998</v>
      </c>
      <c r="L2008" s="1">
        <f t="shared" si="188"/>
        <v>0.91758587077140497</v>
      </c>
      <c r="M2008">
        <v>274.14999999999998</v>
      </c>
      <c r="N2008" s="1">
        <f t="shared" si="189"/>
        <v>3594190</v>
      </c>
      <c r="O2008" s="1">
        <f t="shared" si="190"/>
        <v>828572.04385858774</v>
      </c>
      <c r="P2008" s="3">
        <f t="shared" si="191"/>
        <v>121316.39029016423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35.9407</v>
      </c>
      <c r="I2009" s="2">
        <v>1</v>
      </c>
      <c r="J2009">
        <f t="shared" si="186"/>
        <v>274.14999999999998</v>
      </c>
      <c r="K2009" s="1">
        <f t="shared" si="187"/>
        <v>3.5940699999999999</v>
      </c>
      <c r="L2009" s="1">
        <f t="shared" si="188"/>
        <v>0.91758862234978766</v>
      </c>
      <c r="M2009">
        <v>274.14999999999998</v>
      </c>
      <c r="N2009" s="1">
        <f t="shared" si="189"/>
        <v>3594070</v>
      </c>
      <c r="O2009" s="1">
        <f t="shared" si="190"/>
        <v>828595.01573902287</v>
      </c>
      <c r="P2009" s="3">
        <f t="shared" si="191"/>
        <v>121319.7537461645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35.940399999999997</v>
      </c>
      <c r="I2010" s="2">
        <v>1</v>
      </c>
      <c r="J2010">
        <f t="shared" si="186"/>
        <v>274.14999999999998</v>
      </c>
      <c r="K2010" s="1">
        <f t="shared" si="187"/>
        <v>3.5940399999999997</v>
      </c>
      <c r="L2010" s="1">
        <f t="shared" si="188"/>
        <v>0.91758931024438339</v>
      </c>
      <c r="M2010">
        <v>274.14999999999998</v>
      </c>
      <c r="N2010" s="1">
        <f t="shared" si="189"/>
        <v>3594039.9999999995</v>
      </c>
      <c r="O2010" s="1">
        <f t="shared" si="190"/>
        <v>828600.75868760492</v>
      </c>
      <c r="P2010" s="3">
        <f t="shared" si="191"/>
        <v>121320.5946070127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35.940399999999997</v>
      </c>
      <c r="I2011" s="2">
        <v>1</v>
      </c>
      <c r="J2011">
        <f t="shared" si="186"/>
        <v>274.14999999999998</v>
      </c>
      <c r="K2011" s="1">
        <f t="shared" si="187"/>
        <v>3.5940399999999997</v>
      </c>
      <c r="L2011" s="1">
        <f t="shared" si="188"/>
        <v>0.91758931024438339</v>
      </c>
      <c r="M2011">
        <v>274.14999999999998</v>
      </c>
      <c r="N2011" s="1">
        <f t="shared" si="189"/>
        <v>3594039.9999999995</v>
      </c>
      <c r="O2011" s="1">
        <f t="shared" si="190"/>
        <v>828600.75868760492</v>
      </c>
      <c r="P2011" s="3">
        <f t="shared" si="191"/>
        <v>121320.5946070127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35.942419999999998</v>
      </c>
      <c r="I2012" s="2">
        <v>1</v>
      </c>
      <c r="J2012">
        <f t="shared" si="186"/>
        <v>274.14999999999998</v>
      </c>
      <c r="K2012" s="1">
        <f t="shared" si="187"/>
        <v>3.5942419999999999</v>
      </c>
      <c r="L2012" s="1">
        <f t="shared" si="188"/>
        <v>0.91758467842077251</v>
      </c>
      <c r="M2012">
        <v>274.14999999999998</v>
      </c>
      <c r="N2012" s="1">
        <f t="shared" si="189"/>
        <v>3594242</v>
      </c>
      <c r="O2012" s="1">
        <f t="shared" si="190"/>
        <v>828562.08933427988</v>
      </c>
      <c r="P2012" s="3">
        <f t="shared" si="191"/>
        <v>121314.93278629956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35.941600000000001</v>
      </c>
      <c r="I2013" s="2">
        <v>1</v>
      </c>
      <c r="J2013">
        <f t="shared" si="186"/>
        <v>274.14999999999998</v>
      </c>
      <c r="K2013" s="1">
        <f t="shared" si="187"/>
        <v>3.59416</v>
      </c>
      <c r="L2013" s="1">
        <f t="shared" si="188"/>
        <v>0.9175865586660007</v>
      </c>
      <c r="M2013">
        <v>274.14999999999998</v>
      </c>
      <c r="N2013" s="1">
        <f t="shared" si="189"/>
        <v>3594160</v>
      </c>
      <c r="O2013" s="1">
        <f t="shared" si="190"/>
        <v>828577.78684161266</v>
      </c>
      <c r="P2013" s="3">
        <f t="shared" si="191"/>
        <v>121317.23115605544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35.940550000000002</v>
      </c>
      <c r="I2014" s="2">
        <v>1</v>
      </c>
      <c r="J2014">
        <f t="shared" si="186"/>
        <v>274.14999999999998</v>
      </c>
      <c r="K2014" s="1">
        <f t="shared" si="187"/>
        <v>3.594055</v>
      </c>
      <c r="L2014" s="1">
        <f t="shared" si="188"/>
        <v>0.91758896629708553</v>
      </c>
      <c r="M2014">
        <v>274.14999999999998</v>
      </c>
      <c r="N2014" s="1">
        <f t="shared" si="189"/>
        <v>3594055</v>
      </c>
      <c r="O2014" s="1">
        <f t="shared" si="190"/>
        <v>828597.88721439021</v>
      </c>
      <c r="P2014" s="3">
        <f t="shared" si="191"/>
        <v>121320.17417674619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35.938380000000002</v>
      </c>
      <c r="I2015" s="2">
        <v>1</v>
      </c>
      <c r="J2015">
        <f t="shared" si="186"/>
        <v>274.14999999999998</v>
      </c>
      <c r="K2015" s="1">
        <f t="shared" si="187"/>
        <v>3.5938380000000003</v>
      </c>
      <c r="L2015" s="1">
        <f t="shared" si="188"/>
        <v>0.91759394206799427</v>
      </c>
      <c r="M2015">
        <v>274.14999999999998</v>
      </c>
      <c r="N2015" s="1">
        <f t="shared" si="189"/>
        <v>3593838.0000000005</v>
      </c>
      <c r="O2015" s="1">
        <f t="shared" si="190"/>
        <v>828639.42765054014</v>
      </c>
      <c r="P2015" s="3">
        <f t="shared" si="191"/>
        <v>121326.25637056644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35.943460000000002</v>
      </c>
      <c r="I2016" s="2">
        <v>1</v>
      </c>
      <c r="J2016">
        <f t="shared" si="186"/>
        <v>274.14999999999998</v>
      </c>
      <c r="K2016" s="1">
        <f t="shared" si="187"/>
        <v>3.5943460000000003</v>
      </c>
      <c r="L2016" s="1">
        <f t="shared" si="188"/>
        <v>0.91758229371950739</v>
      </c>
      <c r="M2016">
        <v>274.14999999999998</v>
      </c>
      <c r="N2016" s="1">
        <f t="shared" si="189"/>
        <v>3594346.0000000005</v>
      </c>
      <c r="O2016" s="1">
        <f t="shared" si="190"/>
        <v>828542.18020805158</v>
      </c>
      <c r="P2016" s="3">
        <f t="shared" si="191"/>
        <v>121312.01776720647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35.940550000000002</v>
      </c>
      <c r="I2017" s="2">
        <v>1</v>
      </c>
      <c r="J2017">
        <f t="shared" si="186"/>
        <v>274.14999999999998</v>
      </c>
      <c r="K2017" s="1">
        <f t="shared" si="187"/>
        <v>3.594055</v>
      </c>
      <c r="L2017" s="1">
        <f t="shared" si="188"/>
        <v>0.91758896629708553</v>
      </c>
      <c r="M2017">
        <v>274.14999999999998</v>
      </c>
      <c r="N2017" s="1">
        <f t="shared" si="189"/>
        <v>3594055</v>
      </c>
      <c r="O2017" s="1">
        <f t="shared" si="190"/>
        <v>828597.88721439021</v>
      </c>
      <c r="P2017" s="3">
        <f t="shared" si="191"/>
        <v>121320.17417674619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35.942639999999997</v>
      </c>
      <c r="I2018" s="2">
        <v>1</v>
      </c>
      <c r="J2018">
        <f t="shared" si="186"/>
        <v>274.14999999999998</v>
      </c>
      <c r="K2018" s="1">
        <f t="shared" si="187"/>
        <v>3.5942639999999999</v>
      </c>
      <c r="L2018" s="1">
        <f t="shared" si="188"/>
        <v>0.91758417396473557</v>
      </c>
      <c r="M2018">
        <v>274.14999999999998</v>
      </c>
      <c r="N2018" s="1">
        <f t="shared" si="189"/>
        <v>3594264</v>
      </c>
      <c r="O2018" s="1">
        <f t="shared" si="190"/>
        <v>828557.87779697694</v>
      </c>
      <c r="P2018" s="3">
        <f t="shared" si="191"/>
        <v>121314.31614890882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35.947650000000003</v>
      </c>
      <c r="I2019" s="2">
        <v>1</v>
      </c>
      <c r="J2019">
        <f t="shared" si="186"/>
        <v>274.14999999999998</v>
      </c>
      <c r="K2019" s="1">
        <f t="shared" si="187"/>
        <v>3.5947650000000002</v>
      </c>
      <c r="L2019" s="1">
        <f t="shared" si="188"/>
        <v>0.91757268612498777</v>
      </c>
      <c r="M2019">
        <v>274.14999999999998</v>
      </c>
      <c r="N2019" s="1">
        <f t="shared" si="189"/>
        <v>3594765</v>
      </c>
      <c r="O2019" s="1">
        <f t="shared" si="190"/>
        <v>828461.96835309907</v>
      </c>
      <c r="P2019" s="3">
        <f t="shared" si="191"/>
        <v>121300.27345025366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35.941899999999997</v>
      </c>
      <c r="I2020" s="2">
        <v>1</v>
      </c>
      <c r="J2020">
        <f t="shared" si="186"/>
        <v>274.14999999999998</v>
      </c>
      <c r="K2020" s="1">
        <f t="shared" si="187"/>
        <v>3.5941899999999998</v>
      </c>
      <c r="L2020" s="1">
        <f t="shared" si="188"/>
        <v>0.91758587077140497</v>
      </c>
      <c r="M2020">
        <v>274.14999999999998</v>
      </c>
      <c r="N2020" s="1">
        <f t="shared" si="189"/>
        <v>3594190</v>
      </c>
      <c r="O2020" s="1">
        <f t="shared" si="190"/>
        <v>828572.04385858774</v>
      </c>
      <c r="P2020" s="3">
        <f t="shared" si="191"/>
        <v>121316.39029016423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35.938980000000001</v>
      </c>
      <c r="I2021" s="2">
        <v>1</v>
      </c>
      <c r="J2021">
        <f t="shared" si="186"/>
        <v>274.14999999999998</v>
      </c>
      <c r="K2021" s="1">
        <f t="shared" si="187"/>
        <v>3.5938980000000003</v>
      </c>
      <c r="L2021" s="1">
        <f t="shared" si="188"/>
        <v>0.91759256627880292</v>
      </c>
      <c r="M2021">
        <v>274.14999999999998</v>
      </c>
      <c r="N2021" s="1">
        <f t="shared" si="189"/>
        <v>3593898.0000000005</v>
      </c>
      <c r="O2021" s="1">
        <f t="shared" si="190"/>
        <v>828627.94186072226</v>
      </c>
      <c r="P2021" s="3">
        <f t="shared" si="191"/>
        <v>121324.57466458726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35.943989999999999</v>
      </c>
      <c r="I2022" s="2">
        <v>1</v>
      </c>
      <c r="J2022">
        <f t="shared" si="186"/>
        <v>274.14999999999998</v>
      </c>
      <c r="K2022" s="1">
        <f t="shared" si="187"/>
        <v>3.5943990000000001</v>
      </c>
      <c r="L2022" s="1">
        <f t="shared" si="188"/>
        <v>0.91758107843905501</v>
      </c>
      <c r="M2022">
        <v>274.14999999999998</v>
      </c>
      <c r="N2022" s="1">
        <f t="shared" si="189"/>
        <v>3594399</v>
      </c>
      <c r="O2022" s="1">
        <f t="shared" si="190"/>
        <v>828532.03417122539</v>
      </c>
      <c r="P2022" s="3">
        <f t="shared" si="191"/>
        <v>121310.53222280194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35.933750000000003</v>
      </c>
      <c r="I2023" s="2">
        <v>1</v>
      </c>
      <c r="J2023">
        <f t="shared" si="186"/>
        <v>274.14999999999998</v>
      </c>
      <c r="K2023" s="1">
        <f t="shared" si="187"/>
        <v>3.5933750000000004</v>
      </c>
      <c r="L2023" s="1">
        <f t="shared" si="188"/>
        <v>0.91760455857458767</v>
      </c>
      <c r="M2023">
        <v>274.14999999999998</v>
      </c>
      <c r="N2023" s="1">
        <f t="shared" si="189"/>
        <v>3593375.0000000005</v>
      </c>
      <c r="O2023" s="1">
        <f t="shared" si="190"/>
        <v>828728.05850362463</v>
      </c>
      <c r="P2023" s="3">
        <f t="shared" si="191"/>
        <v>121339.23336543882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35.942720000000001</v>
      </c>
      <c r="I2024" s="2">
        <v>1</v>
      </c>
      <c r="J2024">
        <f t="shared" si="186"/>
        <v>274.14999999999998</v>
      </c>
      <c r="K2024" s="1">
        <f t="shared" si="187"/>
        <v>3.5942720000000001</v>
      </c>
      <c r="L2024" s="1">
        <f t="shared" si="188"/>
        <v>0.91758399052617678</v>
      </c>
      <c r="M2024">
        <v>274.14999999999998</v>
      </c>
      <c r="N2024" s="1">
        <f t="shared" si="189"/>
        <v>3594272</v>
      </c>
      <c r="O2024" s="1">
        <f t="shared" si="190"/>
        <v>828556.34632771881</v>
      </c>
      <c r="P2024" s="3">
        <f t="shared" si="191"/>
        <v>121314.09191696229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35.940399999999997</v>
      </c>
      <c r="I2025" s="2">
        <v>1</v>
      </c>
      <c r="J2025">
        <f t="shared" si="186"/>
        <v>274.14999999999998</v>
      </c>
      <c r="K2025" s="1">
        <f t="shared" si="187"/>
        <v>3.5940399999999997</v>
      </c>
      <c r="L2025" s="1">
        <f t="shared" si="188"/>
        <v>0.91758931024438339</v>
      </c>
      <c r="M2025">
        <v>274.14999999999998</v>
      </c>
      <c r="N2025" s="1">
        <f t="shared" si="189"/>
        <v>3594039.9999999995</v>
      </c>
      <c r="O2025" s="1">
        <f t="shared" si="190"/>
        <v>828600.75868760492</v>
      </c>
      <c r="P2025" s="3">
        <f t="shared" si="191"/>
        <v>121320.5946070127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35.937640000000002</v>
      </c>
      <c r="I2026" s="2">
        <v>1</v>
      </c>
      <c r="J2026">
        <f t="shared" si="186"/>
        <v>274.14999999999998</v>
      </c>
      <c r="K2026" s="1">
        <f t="shared" si="187"/>
        <v>3.5937640000000002</v>
      </c>
      <c r="L2026" s="1">
        <f t="shared" si="188"/>
        <v>0.91759563887466367</v>
      </c>
      <c r="M2026">
        <v>274.14999999999998</v>
      </c>
      <c r="N2026" s="1">
        <f t="shared" si="189"/>
        <v>3593764</v>
      </c>
      <c r="O2026" s="1">
        <f t="shared" si="190"/>
        <v>828653.59341054759</v>
      </c>
      <c r="P2026" s="3">
        <f t="shared" si="191"/>
        <v>121328.33046766224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35.940770000000001</v>
      </c>
      <c r="I2027" s="2">
        <v>1</v>
      </c>
      <c r="J2027">
        <f t="shared" si="186"/>
        <v>274.14999999999998</v>
      </c>
      <c r="K2027" s="1">
        <f t="shared" si="187"/>
        <v>3.594077</v>
      </c>
      <c r="L2027" s="1">
        <f t="shared" si="188"/>
        <v>0.9175884618410487</v>
      </c>
      <c r="M2027">
        <v>274.14999999999998</v>
      </c>
      <c r="N2027" s="1">
        <f t="shared" si="189"/>
        <v>3594077</v>
      </c>
      <c r="O2027" s="1">
        <f t="shared" si="190"/>
        <v>828593.67571644811</v>
      </c>
      <c r="P2027" s="3">
        <f t="shared" si="191"/>
        <v>121319.55754511851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35.94003</v>
      </c>
      <c r="I2028" s="2">
        <v>1</v>
      </c>
      <c r="J2028">
        <f t="shared" si="186"/>
        <v>274.14999999999998</v>
      </c>
      <c r="K2028" s="1">
        <f t="shared" si="187"/>
        <v>3.5940029999999998</v>
      </c>
      <c r="L2028" s="1">
        <f t="shared" si="188"/>
        <v>0.91759015864771809</v>
      </c>
      <c r="M2028">
        <v>274.14999999999998</v>
      </c>
      <c r="N2028" s="1">
        <f t="shared" si="189"/>
        <v>3594003</v>
      </c>
      <c r="O2028" s="1">
        <f t="shared" si="190"/>
        <v>828607.84164566372</v>
      </c>
      <c r="P2028" s="3">
        <f t="shared" si="191"/>
        <v>121321.63166698912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35.940179999999998</v>
      </c>
      <c r="I2029" s="2">
        <v>1</v>
      </c>
      <c r="J2029">
        <f t="shared" si="186"/>
        <v>274.14999999999998</v>
      </c>
      <c r="K2029" s="1">
        <f t="shared" si="187"/>
        <v>3.5940179999999997</v>
      </c>
      <c r="L2029" s="1">
        <f t="shared" si="188"/>
        <v>0.91758981470042023</v>
      </c>
      <c r="M2029">
        <v>274.14999999999998</v>
      </c>
      <c r="N2029" s="1">
        <f t="shared" si="189"/>
        <v>3594017.9999999995</v>
      </c>
      <c r="O2029" s="1">
        <f t="shared" si="190"/>
        <v>828604.97017775918</v>
      </c>
      <c r="P2029" s="3">
        <f t="shared" si="191"/>
        <v>121321.21123750012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35.942189999999997</v>
      </c>
      <c r="I2030" s="2">
        <v>1</v>
      </c>
      <c r="J2030">
        <f t="shared" si="186"/>
        <v>274.14999999999998</v>
      </c>
      <c r="K2030" s="1">
        <f t="shared" si="187"/>
        <v>3.5942189999999998</v>
      </c>
      <c r="L2030" s="1">
        <f t="shared" si="188"/>
        <v>0.91758520580662917</v>
      </c>
      <c r="M2030">
        <v>274.14999999999998</v>
      </c>
      <c r="N2030" s="1">
        <f t="shared" si="189"/>
        <v>3594219</v>
      </c>
      <c r="O2030" s="1">
        <f t="shared" si="190"/>
        <v>828566.49230014533</v>
      </c>
      <c r="P2030" s="3">
        <f t="shared" si="191"/>
        <v>121315.57745193766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35.942270000000001</v>
      </c>
      <c r="I2031" s="2">
        <v>1</v>
      </c>
      <c r="J2031">
        <f t="shared" si="186"/>
        <v>274.14999999999998</v>
      </c>
      <c r="K2031" s="1">
        <f t="shared" si="187"/>
        <v>3.5942270000000001</v>
      </c>
      <c r="L2031" s="1">
        <f t="shared" si="188"/>
        <v>0.91758502236807038</v>
      </c>
      <c r="M2031">
        <v>274.14999999999998</v>
      </c>
      <c r="N2031" s="1">
        <f t="shared" si="189"/>
        <v>3594227</v>
      </c>
      <c r="O2031" s="1">
        <f t="shared" si="190"/>
        <v>828564.96083433146</v>
      </c>
      <c r="P2031" s="3">
        <f t="shared" si="191"/>
        <v>121315.35322049542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35.940249999999999</v>
      </c>
      <c r="I2032" s="2">
        <v>1</v>
      </c>
      <c r="J2032">
        <f t="shared" si="186"/>
        <v>274.14999999999998</v>
      </c>
      <c r="K2032" s="1">
        <f t="shared" si="187"/>
        <v>3.5940249999999998</v>
      </c>
      <c r="L2032" s="1">
        <f t="shared" si="188"/>
        <v>0.91758965419168126</v>
      </c>
      <c r="M2032">
        <v>274.14999999999998</v>
      </c>
      <c r="N2032" s="1">
        <f t="shared" si="189"/>
        <v>3594025</v>
      </c>
      <c r="O2032" s="1">
        <f t="shared" si="190"/>
        <v>828603.63015866699</v>
      </c>
      <c r="P2032" s="3">
        <f t="shared" si="191"/>
        <v>121321.01503696403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35.938679999999998</v>
      </c>
      <c r="I2033" s="2">
        <v>1</v>
      </c>
      <c r="J2033">
        <f t="shared" si="186"/>
        <v>274.14999999999998</v>
      </c>
      <c r="K2033" s="1">
        <f t="shared" si="187"/>
        <v>3.5938679999999996</v>
      </c>
      <c r="L2033" s="1">
        <f t="shared" si="188"/>
        <v>0.91759325417339865</v>
      </c>
      <c r="M2033">
        <v>274.14999999999998</v>
      </c>
      <c r="N2033" s="1">
        <f t="shared" si="189"/>
        <v>3593867.9999999995</v>
      </c>
      <c r="O2033" s="1">
        <f t="shared" si="190"/>
        <v>828633.68475993664</v>
      </c>
      <c r="P2033" s="3">
        <f t="shared" si="191"/>
        <v>121325.41551820724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35.939799999999998</v>
      </c>
      <c r="I2034" s="2">
        <v>1</v>
      </c>
      <c r="J2034">
        <f t="shared" si="186"/>
        <v>274.14999999999998</v>
      </c>
      <c r="K2034" s="1">
        <f t="shared" si="187"/>
        <v>3.5939799999999997</v>
      </c>
      <c r="L2034" s="1">
        <f t="shared" si="188"/>
        <v>0.91759068603357474</v>
      </c>
      <c r="M2034">
        <v>274.14999999999998</v>
      </c>
      <c r="N2034" s="1">
        <f t="shared" si="189"/>
        <v>3593979.9999999995</v>
      </c>
      <c r="O2034" s="1">
        <f t="shared" si="190"/>
        <v>828612.24455893668</v>
      </c>
      <c r="P2034" s="3">
        <f t="shared" si="191"/>
        <v>121322.27632492683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35.943460000000002</v>
      </c>
      <c r="I2035" s="2">
        <v>1</v>
      </c>
      <c r="J2035">
        <f t="shared" si="186"/>
        <v>274.14999999999998</v>
      </c>
      <c r="K2035" s="1">
        <f t="shared" si="187"/>
        <v>3.5943460000000003</v>
      </c>
      <c r="L2035" s="1">
        <f t="shared" si="188"/>
        <v>0.91758229371950739</v>
      </c>
      <c r="M2035">
        <v>274.14999999999998</v>
      </c>
      <c r="N2035" s="1">
        <f t="shared" si="189"/>
        <v>3594346.0000000005</v>
      </c>
      <c r="O2035" s="1">
        <f t="shared" si="190"/>
        <v>828542.18020805158</v>
      </c>
      <c r="P2035" s="3">
        <f t="shared" si="191"/>
        <v>121312.01776720647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35.944659999999999</v>
      </c>
      <c r="I2036" s="2">
        <v>1</v>
      </c>
      <c r="J2036">
        <f t="shared" si="186"/>
        <v>274.14999999999998</v>
      </c>
      <c r="K2036" s="1">
        <f t="shared" si="187"/>
        <v>3.5944659999999997</v>
      </c>
      <c r="L2036" s="1">
        <f t="shared" si="188"/>
        <v>0.91757954214112469</v>
      </c>
      <c r="M2036">
        <v>274.14999999999998</v>
      </c>
      <c r="N2036" s="1">
        <f t="shared" si="189"/>
        <v>3594465.9999999995</v>
      </c>
      <c r="O2036" s="1">
        <f t="shared" si="190"/>
        <v>828519.20801073767</v>
      </c>
      <c r="P2036" s="3">
        <f t="shared" si="191"/>
        <v>121308.65426481001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35.940849999999998</v>
      </c>
      <c r="I2037" s="2">
        <v>1</v>
      </c>
      <c r="J2037">
        <f t="shared" si="186"/>
        <v>274.14999999999998</v>
      </c>
      <c r="K2037" s="1">
        <f t="shared" si="187"/>
        <v>3.5940849999999998</v>
      </c>
      <c r="L2037" s="1">
        <f t="shared" si="188"/>
        <v>0.91758827840248991</v>
      </c>
      <c r="M2037">
        <v>274.14999999999998</v>
      </c>
      <c r="N2037" s="1">
        <f t="shared" si="189"/>
        <v>3594084.9999999995</v>
      </c>
      <c r="O2037" s="1">
        <f t="shared" si="190"/>
        <v>828592.14426150301</v>
      </c>
      <c r="P2037" s="3">
        <f t="shared" si="191"/>
        <v>121319.33331526765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35.94115</v>
      </c>
      <c r="I2038" s="2">
        <v>1</v>
      </c>
      <c r="J2038">
        <f t="shared" si="186"/>
        <v>274.14999999999998</v>
      </c>
      <c r="K2038" s="1">
        <f t="shared" si="187"/>
        <v>3.5941149999999999</v>
      </c>
      <c r="L2038" s="1">
        <f t="shared" si="188"/>
        <v>0.91758759050789418</v>
      </c>
      <c r="M2038">
        <v>274.14999999999998</v>
      </c>
      <c r="N2038" s="1">
        <f t="shared" si="189"/>
        <v>3594115</v>
      </c>
      <c r="O2038" s="1">
        <f t="shared" si="190"/>
        <v>828586.40130000492</v>
      </c>
      <c r="P2038" s="3">
        <f t="shared" si="191"/>
        <v>121318.49245252833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35.937260000000002</v>
      </c>
      <c r="I2039" s="2">
        <v>1</v>
      </c>
      <c r="J2039">
        <f t="shared" si="186"/>
        <v>274.14999999999998</v>
      </c>
      <c r="K2039" s="1">
        <f t="shared" si="187"/>
        <v>3.5937260000000002</v>
      </c>
      <c r="L2039" s="1">
        <f t="shared" si="188"/>
        <v>0.91759651020781818</v>
      </c>
      <c r="M2039">
        <v>274.14999999999998</v>
      </c>
      <c r="N2039" s="1">
        <f t="shared" si="189"/>
        <v>3593726</v>
      </c>
      <c r="O2039" s="1">
        <f t="shared" si="190"/>
        <v>828660.86769938143</v>
      </c>
      <c r="P2039" s="3">
        <f t="shared" si="191"/>
        <v>121329.39554156834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35.939430000000002</v>
      </c>
      <c r="I2040" s="2">
        <v>1</v>
      </c>
      <c r="J2040">
        <f t="shared" si="186"/>
        <v>274.14999999999998</v>
      </c>
      <c r="K2040" s="1">
        <f t="shared" si="187"/>
        <v>3.5939430000000003</v>
      </c>
      <c r="L2040" s="1">
        <f t="shared" si="188"/>
        <v>0.91759153443690944</v>
      </c>
      <c r="M2040">
        <v>274.14999999999998</v>
      </c>
      <c r="N2040" s="1">
        <f t="shared" si="189"/>
        <v>3593943.0000000005</v>
      </c>
      <c r="O2040" s="1">
        <f t="shared" si="190"/>
        <v>828619.32749575598</v>
      </c>
      <c r="P2040" s="3">
        <f t="shared" si="191"/>
        <v>121323.31338179346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35.943840000000002</v>
      </c>
      <c r="I2041" s="2">
        <v>1</v>
      </c>
      <c r="J2041">
        <f t="shared" si="186"/>
        <v>274.14999999999998</v>
      </c>
      <c r="K2041" s="1">
        <f t="shared" si="187"/>
        <v>3.5943840000000002</v>
      </c>
      <c r="L2041" s="1">
        <f t="shared" si="188"/>
        <v>0.91758142238635299</v>
      </c>
      <c r="M2041">
        <v>274.14999999999998</v>
      </c>
      <c r="N2041" s="1">
        <f t="shared" si="189"/>
        <v>3594384.0000000005</v>
      </c>
      <c r="O2041" s="1">
        <f t="shared" si="190"/>
        <v>828534.90569380869</v>
      </c>
      <c r="P2041" s="3">
        <f t="shared" si="191"/>
        <v>121310.95266029681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35.942340000000002</v>
      </c>
      <c r="I2042" s="2">
        <v>1</v>
      </c>
      <c r="J2042">
        <f t="shared" si="186"/>
        <v>274.14999999999998</v>
      </c>
      <c r="K2042" s="1">
        <f t="shared" si="187"/>
        <v>3.5942340000000002</v>
      </c>
      <c r="L2042" s="1">
        <f t="shared" si="188"/>
        <v>0.9175848618593313</v>
      </c>
      <c r="M2042">
        <v>274.14999999999998</v>
      </c>
      <c r="N2042" s="1">
        <f t="shared" si="189"/>
        <v>3594234</v>
      </c>
      <c r="O2042" s="1">
        <f t="shared" si="190"/>
        <v>828563.62080124195</v>
      </c>
      <c r="P2042" s="3">
        <f t="shared" si="191"/>
        <v>121315.15701790991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35.940100000000001</v>
      </c>
      <c r="I2043" s="2">
        <v>1</v>
      </c>
      <c r="J2043">
        <f t="shared" si="186"/>
        <v>274.14999999999998</v>
      </c>
      <c r="K2043" s="1">
        <f t="shared" si="187"/>
        <v>3.5940099999999999</v>
      </c>
      <c r="L2043" s="1">
        <f t="shared" si="188"/>
        <v>0.91758999813897912</v>
      </c>
      <c r="M2043">
        <v>274.14999999999998</v>
      </c>
      <c r="N2043" s="1">
        <f t="shared" si="189"/>
        <v>3594010</v>
      </c>
      <c r="O2043" s="1">
        <f t="shared" si="190"/>
        <v>828606.50162757619</v>
      </c>
      <c r="P2043" s="3">
        <f t="shared" si="191"/>
        <v>121321.43546660015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35.943309999999997</v>
      </c>
      <c r="I2044" s="2">
        <v>1</v>
      </c>
      <c r="J2044">
        <f t="shared" si="186"/>
        <v>274.14999999999998</v>
      </c>
      <c r="K2044" s="1">
        <f t="shared" si="187"/>
        <v>3.5943309999999995</v>
      </c>
      <c r="L2044" s="1">
        <f t="shared" si="188"/>
        <v>0.91758263766680526</v>
      </c>
      <c r="M2044">
        <v>274.14999999999998</v>
      </c>
      <c r="N2044" s="1">
        <f t="shared" si="189"/>
        <v>3594330.9999999995</v>
      </c>
      <c r="O2044" s="1">
        <f t="shared" si="190"/>
        <v>828545.05172302865</v>
      </c>
      <c r="P2044" s="3">
        <f t="shared" si="191"/>
        <v>121312.43820358766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35.941670000000002</v>
      </c>
      <c r="I2045" s="2">
        <v>1</v>
      </c>
      <c r="J2045">
        <f t="shared" si="186"/>
        <v>274.14999999999998</v>
      </c>
      <c r="K2045" s="1">
        <f t="shared" si="187"/>
        <v>3.5941670000000001</v>
      </c>
      <c r="L2045" s="1">
        <f t="shared" si="188"/>
        <v>0.91758639815726173</v>
      </c>
      <c r="M2045">
        <v>274.14999999999998</v>
      </c>
      <c r="N2045" s="1">
        <f t="shared" si="189"/>
        <v>3594167</v>
      </c>
      <c r="O2045" s="1">
        <f t="shared" si="190"/>
        <v>828576.44681301049</v>
      </c>
      <c r="P2045" s="3">
        <f t="shared" si="191"/>
        <v>121317.03495412694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35.941670000000002</v>
      </c>
      <c r="I2046" s="2">
        <v>1</v>
      </c>
      <c r="J2046">
        <f t="shared" si="186"/>
        <v>274.14999999999998</v>
      </c>
      <c r="K2046" s="1">
        <f t="shared" si="187"/>
        <v>3.5941670000000001</v>
      </c>
      <c r="L2046" s="1">
        <f t="shared" si="188"/>
        <v>0.91758639815726173</v>
      </c>
      <c r="M2046">
        <v>274.14999999999998</v>
      </c>
      <c r="N2046" s="1">
        <f t="shared" si="189"/>
        <v>3594167</v>
      </c>
      <c r="O2046" s="1">
        <f t="shared" si="190"/>
        <v>828576.44681301049</v>
      </c>
      <c r="P2046" s="3">
        <f t="shared" si="191"/>
        <v>121317.03495412694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35.940629999999999</v>
      </c>
      <c r="I2047" s="2">
        <v>1</v>
      </c>
      <c r="J2047">
        <f t="shared" si="186"/>
        <v>274.14999999999998</v>
      </c>
      <c r="K2047" s="1">
        <f t="shared" si="187"/>
        <v>3.5940629999999998</v>
      </c>
      <c r="L2047" s="1">
        <f t="shared" si="188"/>
        <v>0.91758878285852674</v>
      </c>
      <c r="M2047">
        <v>274.14999999999998</v>
      </c>
      <c r="N2047" s="1">
        <f t="shared" si="189"/>
        <v>3594063</v>
      </c>
      <c r="O2047" s="1">
        <f t="shared" si="190"/>
        <v>828596.35576112894</v>
      </c>
      <c r="P2047" s="3">
        <f t="shared" si="191"/>
        <v>121319.94994714185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35.942790000000002</v>
      </c>
      <c r="I2048" s="2">
        <v>1</v>
      </c>
      <c r="J2048">
        <f t="shared" si="186"/>
        <v>274.14999999999998</v>
      </c>
      <c r="K2048" s="1">
        <f t="shared" si="187"/>
        <v>3.5942790000000002</v>
      </c>
      <c r="L2048" s="1">
        <f t="shared" si="188"/>
        <v>0.91758383001743782</v>
      </c>
      <c r="M2048">
        <v>274.14999999999998</v>
      </c>
      <c r="N2048" s="1">
        <f t="shared" si="189"/>
        <v>3594279</v>
      </c>
      <c r="O2048" s="1">
        <f t="shared" si="190"/>
        <v>828555.00629161543</v>
      </c>
      <c r="P2048" s="3">
        <f t="shared" si="191"/>
        <v>121313.89571393549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35.94294</v>
      </c>
      <c r="I2049" s="2">
        <v>1</v>
      </c>
      <c r="J2049">
        <f t="shared" si="186"/>
        <v>274.14999999999998</v>
      </c>
      <c r="K2049" s="1">
        <f t="shared" si="187"/>
        <v>3.5942940000000001</v>
      </c>
      <c r="L2049" s="1">
        <f t="shared" si="188"/>
        <v>0.91758348607013995</v>
      </c>
      <c r="M2049">
        <v>274.14999999999998</v>
      </c>
      <c r="N2049" s="1">
        <f t="shared" si="189"/>
        <v>3594294</v>
      </c>
      <c r="O2049" s="1">
        <f t="shared" si="190"/>
        <v>828552.13478410128</v>
      </c>
      <c r="P2049" s="3">
        <f t="shared" si="191"/>
        <v>121313.47527864699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35.944960000000002</v>
      </c>
      <c r="I2050" s="2">
        <v>1</v>
      </c>
      <c r="J2050">
        <f t="shared" si="186"/>
        <v>274.14999999999998</v>
      </c>
      <c r="K2050" s="1">
        <f t="shared" si="187"/>
        <v>3.5944960000000004</v>
      </c>
      <c r="L2050" s="1">
        <f t="shared" si="188"/>
        <v>0.91757885424652907</v>
      </c>
      <c r="M2050">
        <v>274.14999999999998</v>
      </c>
      <c r="N2050" s="1">
        <f t="shared" si="189"/>
        <v>3594496.0000000005</v>
      </c>
      <c r="O2050" s="1">
        <f t="shared" si="190"/>
        <v>828513.4649398817</v>
      </c>
      <c r="P2050" s="3">
        <f t="shared" si="191"/>
        <v>121307.81338605893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35.947049999999997</v>
      </c>
      <c r="I2051" s="2">
        <v>1</v>
      </c>
      <c r="J2051">
        <f t="shared" si="186"/>
        <v>274.14999999999998</v>
      </c>
      <c r="K2051" s="1">
        <f t="shared" si="187"/>
        <v>3.5947049999999998</v>
      </c>
      <c r="L2051" s="1">
        <f t="shared" si="188"/>
        <v>0.91757406191417912</v>
      </c>
      <c r="M2051">
        <v>274.14999999999998</v>
      </c>
      <c r="N2051" s="1">
        <f t="shared" si="189"/>
        <v>3594705</v>
      </c>
      <c r="O2051" s="1">
        <f t="shared" si="190"/>
        <v>828473.45464062481</v>
      </c>
      <c r="P2051" s="3">
        <f t="shared" si="191"/>
        <v>121301.95522910534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35.938679999999998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3.5938679999999996</v>
      </c>
      <c r="L2052" s="1">
        <f t="shared" ref="L2052:L2115" si="194">1+(0.083-0.422*(190.6/J2052)^1.6)*(190.6/4.599)*(K2052/J2052)+0.012*(0.139-0.172*(190.6/J2052)^4.2)*((190.6/4.599)*(K2052/J2052))</f>
        <v>0.91759325417339865</v>
      </c>
      <c r="M2052">
        <v>274.14999999999998</v>
      </c>
      <c r="N2052" s="1">
        <f t="shared" ref="N2052:N2115" si="195">K2052*10^6</f>
        <v>3593867.9999999995</v>
      </c>
      <c r="O2052" s="1">
        <f t="shared" ref="O2052:O2115" si="196">((7.5*(10^6))/(0.828026351079252)-(((K2052*(10^6))/L2052)))*(Q2052*(1)/(8.314*274.15))</f>
        <v>828633.68475993664</v>
      </c>
      <c r="P2052" s="3">
        <f t="shared" ref="P2052:P2115" si="197">O2052*(1/R2052)</f>
        <v>121325.41551820724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35.942489999999999</v>
      </c>
      <c r="I2053" s="2">
        <v>1</v>
      </c>
      <c r="J2053">
        <f t="shared" si="192"/>
        <v>274.14999999999998</v>
      </c>
      <c r="K2053" s="1">
        <f t="shared" si="193"/>
        <v>3.594249</v>
      </c>
      <c r="L2053" s="1">
        <f t="shared" si="194"/>
        <v>0.91758451791203344</v>
      </c>
      <c r="M2053">
        <v>274.14999999999998</v>
      </c>
      <c r="N2053" s="1">
        <f t="shared" si="195"/>
        <v>3594249</v>
      </c>
      <c r="O2053" s="1">
        <f t="shared" si="196"/>
        <v>828560.74930018571</v>
      </c>
      <c r="P2053" s="3">
        <f t="shared" si="197"/>
        <v>121314.73658356695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35.938310000000001</v>
      </c>
      <c r="I2054" s="2">
        <v>1</v>
      </c>
      <c r="J2054">
        <f t="shared" si="192"/>
        <v>274.14999999999998</v>
      </c>
      <c r="K2054" s="1">
        <f t="shared" si="193"/>
        <v>3.5938310000000002</v>
      </c>
      <c r="L2054" s="1">
        <f t="shared" si="194"/>
        <v>0.91759410257673324</v>
      </c>
      <c r="M2054">
        <v>274.14999999999998</v>
      </c>
      <c r="N2054" s="1">
        <f t="shared" si="195"/>
        <v>3593831</v>
      </c>
      <c r="O2054" s="1">
        <f t="shared" si="196"/>
        <v>828640.7676571086</v>
      </c>
      <c r="P2054" s="3">
        <f t="shared" si="197"/>
        <v>121326.45256926885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35.938459999999999</v>
      </c>
      <c r="I2055" s="2">
        <v>1</v>
      </c>
      <c r="J2055">
        <f t="shared" si="192"/>
        <v>274.14999999999998</v>
      </c>
      <c r="K2055" s="1">
        <f t="shared" si="193"/>
        <v>3.5938460000000001</v>
      </c>
      <c r="L2055" s="1">
        <f t="shared" si="194"/>
        <v>0.91759375862943549</v>
      </c>
      <c r="M2055">
        <v>274.14999999999998</v>
      </c>
      <c r="N2055" s="1">
        <f t="shared" si="195"/>
        <v>3593846</v>
      </c>
      <c r="O2055" s="1">
        <f t="shared" si="196"/>
        <v>828637.89621388784</v>
      </c>
      <c r="P2055" s="3">
        <f t="shared" si="197"/>
        <v>121326.03214339392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35.93562</v>
      </c>
      <c r="I2056" s="2">
        <v>1</v>
      </c>
      <c r="J2056">
        <f t="shared" si="192"/>
        <v>274.14999999999998</v>
      </c>
      <c r="K2056" s="1">
        <f t="shared" si="193"/>
        <v>3.5935619999999999</v>
      </c>
      <c r="L2056" s="1">
        <f t="shared" si="194"/>
        <v>0.91760027069827454</v>
      </c>
      <c r="M2056">
        <v>274.14999999999998</v>
      </c>
      <c r="N2056" s="1">
        <f t="shared" si="195"/>
        <v>3593562</v>
      </c>
      <c r="O2056" s="1">
        <f t="shared" si="196"/>
        <v>828692.26184008864</v>
      </c>
      <c r="P2056" s="3">
        <f t="shared" si="197"/>
        <v>121333.99215311841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35.939950000000003</v>
      </c>
      <c r="I2057" s="2">
        <v>1</v>
      </c>
      <c r="J2057">
        <f t="shared" si="192"/>
        <v>274.14999999999998</v>
      </c>
      <c r="K2057" s="1">
        <f t="shared" si="193"/>
        <v>3.5939950000000005</v>
      </c>
      <c r="L2057" s="1">
        <f t="shared" si="194"/>
        <v>0.91759034208627688</v>
      </c>
      <c r="M2057">
        <v>274.14999999999998</v>
      </c>
      <c r="N2057" s="1">
        <f t="shared" si="195"/>
        <v>3593995.0000000005</v>
      </c>
      <c r="O2057" s="1">
        <f t="shared" si="196"/>
        <v>828609.37309433264</v>
      </c>
      <c r="P2057" s="3">
        <f t="shared" si="197"/>
        <v>121321.85589592106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35.938830000000003</v>
      </c>
      <c r="I2058" s="2">
        <v>1</v>
      </c>
      <c r="J2058">
        <f t="shared" si="192"/>
        <v>274.14999999999998</v>
      </c>
      <c r="K2058" s="1">
        <f t="shared" si="193"/>
        <v>3.5938830000000004</v>
      </c>
      <c r="L2058" s="1">
        <f t="shared" si="194"/>
        <v>0.91759291022610079</v>
      </c>
      <c r="M2058">
        <v>274.14999999999998</v>
      </c>
      <c r="N2058" s="1">
        <f t="shared" si="195"/>
        <v>3593883.0000000005</v>
      </c>
      <c r="O2058" s="1">
        <f t="shared" si="196"/>
        <v>828630.81331140571</v>
      </c>
      <c r="P2058" s="3">
        <f t="shared" si="197"/>
        <v>121324.99509155484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35.941969999999998</v>
      </c>
      <c r="I2059" s="2">
        <v>1</v>
      </c>
      <c r="J2059">
        <f t="shared" si="192"/>
        <v>274.14999999999998</v>
      </c>
      <c r="K2059" s="1">
        <f t="shared" si="193"/>
        <v>3.5941969999999999</v>
      </c>
      <c r="L2059" s="1">
        <f t="shared" si="194"/>
        <v>0.917585710262666</v>
      </c>
      <c r="M2059">
        <v>274.14999999999998</v>
      </c>
      <c r="N2059" s="1">
        <f t="shared" si="195"/>
        <v>3594197</v>
      </c>
      <c r="O2059" s="1">
        <f t="shared" si="196"/>
        <v>828570.70382797625</v>
      </c>
      <c r="P2059" s="3">
        <f t="shared" si="197"/>
        <v>121316.19408794155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35.939210000000003</v>
      </c>
      <c r="I2060" s="2">
        <v>1</v>
      </c>
      <c r="J2060">
        <f t="shared" si="192"/>
        <v>274.14999999999998</v>
      </c>
      <c r="K2060" s="1">
        <f t="shared" si="193"/>
        <v>3.5939210000000004</v>
      </c>
      <c r="L2060" s="1">
        <f t="shared" si="194"/>
        <v>0.91759203889294627</v>
      </c>
      <c r="M2060">
        <v>274.14999999999998</v>
      </c>
      <c r="N2060" s="1">
        <f t="shared" si="195"/>
        <v>3593921.0000000005</v>
      </c>
      <c r="O2060" s="1">
        <f t="shared" si="196"/>
        <v>828623.53896549344</v>
      </c>
      <c r="P2060" s="3">
        <f t="shared" si="197"/>
        <v>121323.93000929151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35.941899999999997</v>
      </c>
      <c r="I2061" s="2">
        <v>1</v>
      </c>
      <c r="J2061">
        <f t="shared" si="192"/>
        <v>274.14999999999998</v>
      </c>
      <c r="K2061" s="1">
        <f t="shared" si="193"/>
        <v>3.5941899999999998</v>
      </c>
      <c r="L2061" s="1">
        <f t="shared" si="194"/>
        <v>0.91758587077140497</v>
      </c>
      <c r="M2061">
        <v>274.14999999999998</v>
      </c>
      <c r="N2061" s="1">
        <f t="shared" si="195"/>
        <v>3594190</v>
      </c>
      <c r="O2061" s="1">
        <f t="shared" si="196"/>
        <v>828572.04385858774</v>
      </c>
      <c r="P2061" s="3">
        <f t="shared" si="197"/>
        <v>121316.39029016423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35.938090000000003</v>
      </c>
      <c r="I2062" s="2">
        <v>1</v>
      </c>
      <c r="J2062">
        <f t="shared" si="192"/>
        <v>274.14999999999998</v>
      </c>
      <c r="K2062" s="1">
        <f t="shared" si="193"/>
        <v>3.5938090000000003</v>
      </c>
      <c r="L2062" s="1">
        <f t="shared" si="194"/>
        <v>0.91759460703277018</v>
      </c>
      <c r="M2062">
        <v>274.14999999999998</v>
      </c>
      <c r="N2062" s="1">
        <f t="shared" si="195"/>
        <v>3593809.0000000005</v>
      </c>
      <c r="O2062" s="1">
        <f t="shared" si="196"/>
        <v>828644.9791032722</v>
      </c>
      <c r="P2062" s="3">
        <f t="shared" si="197"/>
        <v>121327.0691933153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35.93891</v>
      </c>
      <c r="I2063" s="2">
        <v>1</v>
      </c>
      <c r="J2063">
        <f t="shared" si="192"/>
        <v>274.14999999999998</v>
      </c>
      <c r="K2063" s="1">
        <f t="shared" si="193"/>
        <v>3.5938910000000002</v>
      </c>
      <c r="L2063" s="1">
        <f t="shared" si="194"/>
        <v>0.91759272678754189</v>
      </c>
      <c r="M2063">
        <v>274.14999999999998</v>
      </c>
      <c r="N2063" s="1">
        <f t="shared" si="195"/>
        <v>3593891</v>
      </c>
      <c r="O2063" s="1">
        <f t="shared" si="196"/>
        <v>828629.28187130904</v>
      </c>
      <c r="P2063" s="3">
        <f t="shared" si="197"/>
        <v>121324.77086387802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35.938830000000003</v>
      </c>
      <c r="I2064" s="2">
        <v>1</v>
      </c>
      <c r="J2064">
        <f t="shared" si="192"/>
        <v>274.14999999999998</v>
      </c>
      <c r="K2064" s="1">
        <f t="shared" si="193"/>
        <v>3.5938830000000004</v>
      </c>
      <c r="L2064" s="1">
        <f t="shared" si="194"/>
        <v>0.91759291022610079</v>
      </c>
      <c r="M2064">
        <v>274.14999999999998</v>
      </c>
      <c r="N2064" s="1">
        <f t="shared" si="195"/>
        <v>3593883.0000000005</v>
      </c>
      <c r="O2064" s="1">
        <f t="shared" si="196"/>
        <v>828630.81331140571</v>
      </c>
      <c r="P2064" s="3">
        <f t="shared" si="197"/>
        <v>121324.99509155484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35.941070000000003</v>
      </c>
      <c r="I2065" s="2">
        <v>1</v>
      </c>
      <c r="J2065">
        <f t="shared" si="192"/>
        <v>274.14999999999998</v>
      </c>
      <c r="K2065" s="1">
        <f t="shared" si="193"/>
        <v>3.5941070000000002</v>
      </c>
      <c r="L2065" s="1">
        <f t="shared" si="194"/>
        <v>0.91758777394645297</v>
      </c>
      <c r="M2065">
        <v>274.14999999999998</v>
      </c>
      <c r="N2065" s="1">
        <f t="shared" si="195"/>
        <v>3594107</v>
      </c>
      <c r="O2065" s="1">
        <f t="shared" si="196"/>
        <v>828587.93275724631</v>
      </c>
      <c r="P2065" s="3">
        <f t="shared" si="197"/>
        <v>121318.71668271541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35.935319999999997</v>
      </c>
      <c r="I2066" s="2">
        <v>1</v>
      </c>
      <c r="J2066">
        <f t="shared" si="192"/>
        <v>274.14999999999998</v>
      </c>
      <c r="K2066" s="1">
        <f t="shared" si="193"/>
        <v>3.5935319999999997</v>
      </c>
      <c r="L2066" s="1">
        <f t="shared" si="194"/>
        <v>0.91760095859287027</v>
      </c>
      <c r="M2066">
        <v>274.14999999999998</v>
      </c>
      <c r="N2066" s="1">
        <f t="shared" si="195"/>
        <v>3593531.9999999995</v>
      </c>
      <c r="O2066" s="1">
        <f t="shared" si="196"/>
        <v>828698.00464286562</v>
      </c>
      <c r="P2066" s="3">
        <f t="shared" si="197"/>
        <v>121334.83299261838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35.933900000000001</v>
      </c>
      <c r="I2067" s="2">
        <v>1</v>
      </c>
      <c r="J2067">
        <f t="shared" si="192"/>
        <v>274.14999999999998</v>
      </c>
      <c r="K2067" s="1">
        <f t="shared" si="193"/>
        <v>3.5933900000000003</v>
      </c>
      <c r="L2067" s="1">
        <f t="shared" si="194"/>
        <v>0.91760421462728992</v>
      </c>
      <c r="M2067">
        <v>274.14999999999998</v>
      </c>
      <c r="N2067" s="1">
        <f t="shared" si="195"/>
        <v>3593390.0000000005</v>
      </c>
      <c r="O2067" s="1">
        <f t="shared" si="196"/>
        <v>828725.18712584302</v>
      </c>
      <c r="P2067" s="3">
        <f t="shared" si="197"/>
        <v>121338.81294914526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35.936889999999998</v>
      </c>
      <c r="I2068" s="2">
        <v>1</v>
      </c>
      <c r="J2068">
        <f t="shared" si="192"/>
        <v>274.14999999999998</v>
      </c>
      <c r="K2068" s="1">
        <f t="shared" si="193"/>
        <v>3.5936889999999999</v>
      </c>
      <c r="L2068" s="1">
        <f t="shared" si="194"/>
        <v>0.91759735861115299</v>
      </c>
      <c r="M2068">
        <v>274.14999999999998</v>
      </c>
      <c r="N2068" s="1">
        <f t="shared" si="195"/>
        <v>3593689</v>
      </c>
      <c r="O2068" s="1">
        <f t="shared" si="196"/>
        <v>828667.95054628758</v>
      </c>
      <c r="P2068" s="3">
        <f t="shared" si="197"/>
        <v>121330.43258527022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35.939500000000002</v>
      </c>
      <c r="I2069" s="2">
        <v>1</v>
      </c>
      <c r="J2069">
        <f t="shared" si="192"/>
        <v>274.14999999999998</v>
      </c>
      <c r="K2069" s="1">
        <f t="shared" si="193"/>
        <v>3.5939500000000004</v>
      </c>
      <c r="L2069" s="1">
        <f t="shared" si="194"/>
        <v>0.91759137392817047</v>
      </c>
      <c r="M2069">
        <v>274.14999999999998</v>
      </c>
      <c r="N2069" s="1">
        <f t="shared" si="195"/>
        <v>3593950.0000000005</v>
      </c>
      <c r="O2069" s="1">
        <f t="shared" si="196"/>
        <v>828617.98748168664</v>
      </c>
      <c r="P2069" s="3">
        <f t="shared" si="197"/>
        <v>121323.1171819928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35.940919999999998</v>
      </c>
      <c r="I2070" s="2">
        <v>1</v>
      </c>
      <c r="J2070">
        <f t="shared" si="192"/>
        <v>274.14999999999998</v>
      </c>
      <c r="K2070" s="1">
        <f t="shared" si="193"/>
        <v>3.5940919999999998</v>
      </c>
      <c r="L2070" s="1">
        <f t="shared" si="194"/>
        <v>0.91758811789375094</v>
      </c>
      <c r="M2070">
        <v>274.14999999999998</v>
      </c>
      <c r="N2070" s="1">
        <f t="shared" si="195"/>
        <v>3594092</v>
      </c>
      <c r="O2070" s="1">
        <f t="shared" si="196"/>
        <v>828590.8042379237</v>
      </c>
      <c r="P2070" s="3">
        <f t="shared" si="197"/>
        <v>121319.13711407458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35.937640000000002</v>
      </c>
      <c r="I2071" s="2">
        <v>1</v>
      </c>
      <c r="J2071">
        <f t="shared" si="192"/>
        <v>274.14999999999998</v>
      </c>
      <c r="K2071" s="1">
        <f t="shared" si="193"/>
        <v>3.5937640000000002</v>
      </c>
      <c r="L2071" s="1">
        <f t="shared" si="194"/>
        <v>0.91759563887466367</v>
      </c>
      <c r="M2071">
        <v>274.14999999999998</v>
      </c>
      <c r="N2071" s="1">
        <f t="shared" si="195"/>
        <v>3593764</v>
      </c>
      <c r="O2071" s="1">
        <f t="shared" si="196"/>
        <v>828653.59341054759</v>
      </c>
      <c r="P2071" s="3">
        <f t="shared" si="197"/>
        <v>121328.33046766224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35.939579999999999</v>
      </c>
      <c r="I2072" s="2">
        <v>1</v>
      </c>
      <c r="J2072">
        <f t="shared" si="192"/>
        <v>274.14999999999998</v>
      </c>
      <c r="K2072" s="1">
        <f t="shared" si="193"/>
        <v>3.5939579999999998</v>
      </c>
      <c r="L2072" s="1">
        <f t="shared" si="194"/>
        <v>0.91759119048961169</v>
      </c>
      <c r="M2072">
        <v>274.14999999999998</v>
      </c>
      <c r="N2072" s="1">
        <f t="shared" si="195"/>
        <v>3593957.9999999995</v>
      </c>
      <c r="O2072" s="1">
        <f t="shared" si="196"/>
        <v>828616.45603646222</v>
      </c>
      <c r="P2072" s="3">
        <f t="shared" si="197"/>
        <v>121322.8929535652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35.944139999999997</v>
      </c>
      <c r="I2073" s="2">
        <v>1</v>
      </c>
      <c r="J2073">
        <f t="shared" si="192"/>
        <v>274.14999999999998</v>
      </c>
      <c r="K2073" s="1">
        <f t="shared" si="193"/>
        <v>3.5944139999999996</v>
      </c>
      <c r="L2073" s="1">
        <f t="shared" si="194"/>
        <v>0.91758073449175726</v>
      </c>
      <c r="M2073">
        <v>274.14999999999998</v>
      </c>
      <c r="N2073" s="1">
        <f t="shared" si="195"/>
        <v>3594413.9999999995</v>
      </c>
      <c r="O2073" s="1">
        <f t="shared" si="196"/>
        <v>828529.16264648957</v>
      </c>
      <c r="P2073" s="3">
        <f t="shared" si="197"/>
        <v>121310.1117849919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35.936520000000002</v>
      </c>
      <c r="I2074" s="2">
        <v>1</v>
      </c>
      <c r="J2074">
        <f t="shared" si="192"/>
        <v>274.14999999999998</v>
      </c>
      <c r="K2074" s="1">
        <f t="shared" si="193"/>
        <v>3.5936520000000001</v>
      </c>
      <c r="L2074" s="1">
        <f t="shared" si="194"/>
        <v>0.91759820701448758</v>
      </c>
      <c r="M2074">
        <v>274.14999999999998</v>
      </c>
      <c r="N2074" s="1">
        <f t="shared" si="195"/>
        <v>3593652</v>
      </c>
      <c r="O2074" s="1">
        <f t="shared" si="196"/>
        <v>828675.03338009596</v>
      </c>
      <c r="P2074" s="3">
        <f t="shared" si="197"/>
        <v>121331.46962705436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35.935769999999998</v>
      </c>
      <c r="I2075" s="2">
        <v>1</v>
      </c>
      <c r="J2075">
        <f t="shared" si="192"/>
        <v>274.14999999999998</v>
      </c>
      <c r="K2075" s="1">
        <f t="shared" si="193"/>
        <v>3.5935769999999998</v>
      </c>
      <c r="L2075" s="1">
        <f t="shared" si="194"/>
        <v>0.91759992675097679</v>
      </c>
      <c r="M2075">
        <v>274.14999999999998</v>
      </c>
      <c r="N2075" s="1">
        <f t="shared" si="195"/>
        <v>3593577</v>
      </c>
      <c r="O2075" s="1">
        <f t="shared" si="196"/>
        <v>828689.39043547155</v>
      </c>
      <c r="P2075" s="3">
        <f t="shared" si="197"/>
        <v>121333.5717328957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35.938609999999997</v>
      </c>
      <c r="I2076" s="2">
        <v>1</v>
      </c>
      <c r="J2076">
        <f t="shared" si="192"/>
        <v>274.14999999999998</v>
      </c>
      <c r="K2076" s="1">
        <f t="shared" si="193"/>
        <v>3.5938609999999995</v>
      </c>
      <c r="L2076" s="1">
        <f t="shared" si="194"/>
        <v>0.91759341468213762</v>
      </c>
      <c r="M2076">
        <v>274.14999999999998</v>
      </c>
      <c r="N2076" s="1">
        <f t="shared" si="195"/>
        <v>3593860.9999999995</v>
      </c>
      <c r="O2076" s="1">
        <f t="shared" si="196"/>
        <v>828635.02476851444</v>
      </c>
      <c r="P2076" s="3">
        <f t="shared" si="197"/>
        <v>121325.61171720384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35.943159999999999</v>
      </c>
      <c r="I2077" s="2">
        <v>1</v>
      </c>
      <c r="J2077">
        <f t="shared" si="192"/>
        <v>274.14999999999998</v>
      </c>
      <c r="K2077" s="1">
        <f t="shared" si="193"/>
        <v>3.5943160000000001</v>
      </c>
      <c r="L2077" s="1">
        <f t="shared" si="194"/>
        <v>0.91758298161410301</v>
      </c>
      <c r="M2077">
        <v>274.14999999999998</v>
      </c>
      <c r="N2077" s="1">
        <f t="shared" si="195"/>
        <v>3594316</v>
      </c>
      <c r="O2077" s="1">
        <f t="shared" si="196"/>
        <v>828547.92323585297</v>
      </c>
      <c r="P2077" s="3">
        <f t="shared" si="197"/>
        <v>121312.85863965367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35.943390000000001</v>
      </c>
      <c r="I2078" s="2">
        <v>1</v>
      </c>
      <c r="J2078">
        <f t="shared" si="192"/>
        <v>274.14999999999998</v>
      </c>
      <c r="K2078" s="1">
        <f t="shared" si="193"/>
        <v>3.5943390000000002</v>
      </c>
      <c r="L2078" s="1">
        <f t="shared" si="194"/>
        <v>0.91758245422824636</v>
      </c>
      <c r="M2078">
        <v>274.14999999999998</v>
      </c>
      <c r="N2078" s="1">
        <f t="shared" si="195"/>
        <v>3594339</v>
      </c>
      <c r="O2078" s="1">
        <f t="shared" si="196"/>
        <v>828543.52024864219</v>
      </c>
      <c r="P2078" s="3">
        <f t="shared" si="197"/>
        <v>121312.21397089027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35.939729999999997</v>
      </c>
      <c r="I2079" s="2">
        <v>1</v>
      </c>
      <c r="J2079">
        <f t="shared" si="192"/>
        <v>274.14999999999998</v>
      </c>
      <c r="K2079" s="1">
        <f t="shared" si="193"/>
        <v>3.5939729999999996</v>
      </c>
      <c r="L2079" s="1">
        <f t="shared" si="194"/>
        <v>0.91759084654231371</v>
      </c>
      <c r="M2079">
        <v>274.14999999999998</v>
      </c>
      <c r="N2079" s="1">
        <f t="shared" si="195"/>
        <v>3593972.9999999995</v>
      </c>
      <c r="O2079" s="1">
        <f t="shared" si="196"/>
        <v>828613.58457501524</v>
      </c>
      <c r="P2079" s="3">
        <f t="shared" si="197"/>
        <v>121322.47252502167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35.940330000000003</v>
      </c>
      <c r="I2080" s="2">
        <v>1</v>
      </c>
      <c r="J2080">
        <f t="shared" si="192"/>
        <v>274.14999999999998</v>
      </c>
      <c r="K2080" s="1">
        <f t="shared" si="193"/>
        <v>3.5940330000000005</v>
      </c>
      <c r="L2080" s="1">
        <f t="shared" si="194"/>
        <v>0.91758947075312236</v>
      </c>
      <c r="M2080">
        <v>274.14999999999998</v>
      </c>
      <c r="N2080" s="1">
        <f t="shared" si="195"/>
        <v>3594033.0000000005</v>
      </c>
      <c r="O2080" s="1">
        <f t="shared" si="196"/>
        <v>828602.09870770155</v>
      </c>
      <c r="P2080" s="3">
        <f t="shared" si="197"/>
        <v>121320.79080769584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35.940249999999999</v>
      </c>
      <c r="I2081" s="2">
        <v>1</v>
      </c>
      <c r="J2081">
        <f t="shared" si="192"/>
        <v>274.14999999999998</v>
      </c>
      <c r="K2081" s="1">
        <f t="shared" si="193"/>
        <v>3.5940249999999998</v>
      </c>
      <c r="L2081" s="1">
        <f t="shared" si="194"/>
        <v>0.91758965419168126</v>
      </c>
      <c r="M2081">
        <v>274.14999999999998</v>
      </c>
      <c r="N2081" s="1">
        <f t="shared" si="195"/>
        <v>3594025</v>
      </c>
      <c r="O2081" s="1">
        <f t="shared" si="196"/>
        <v>828603.63015866699</v>
      </c>
      <c r="P2081" s="3">
        <f t="shared" si="197"/>
        <v>121321.01503696403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35.945329999999998</v>
      </c>
      <c r="I2082" s="2">
        <v>1</v>
      </c>
      <c r="J2082">
        <f t="shared" si="192"/>
        <v>274.14999999999998</v>
      </c>
      <c r="K2082" s="1">
        <f t="shared" si="193"/>
        <v>3.5945329999999998</v>
      </c>
      <c r="L2082" s="1">
        <f t="shared" si="194"/>
        <v>0.91757800584319427</v>
      </c>
      <c r="M2082">
        <v>274.14999999999998</v>
      </c>
      <c r="N2082" s="1">
        <f t="shared" si="195"/>
        <v>3594532.9999999995</v>
      </c>
      <c r="O2082" s="1">
        <f t="shared" si="196"/>
        <v>828506.38180730015</v>
      </c>
      <c r="P2082" s="3">
        <f t="shared" si="197"/>
        <v>121306.77630052954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35.937260000000002</v>
      </c>
      <c r="I2083" s="2">
        <v>1</v>
      </c>
      <c r="J2083">
        <f t="shared" si="192"/>
        <v>274.14999999999998</v>
      </c>
      <c r="K2083" s="1">
        <f t="shared" si="193"/>
        <v>3.5937260000000002</v>
      </c>
      <c r="L2083" s="1">
        <f t="shared" si="194"/>
        <v>0.91759651020781818</v>
      </c>
      <c r="M2083">
        <v>274.14999999999998</v>
      </c>
      <c r="N2083" s="1">
        <f t="shared" si="195"/>
        <v>3593726</v>
      </c>
      <c r="O2083" s="1">
        <f t="shared" si="196"/>
        <v>828660.86769938143</v>
      </c>
      <c r="P2083" s="3">
        <f t="shared" si="197"/>
        <v>121329.39554156834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35.93741</v>
      </c>
      <c r="I2084" s="2">
        <v>1</v>
      </c>
      <c r="J2084">
        <f t="shared" si="192"/>
        <v>274.14999999999998</v>
      </c>
      <c r="K2084" s="1">
        <f t="shared" si="193"/>
        <v>3.5937410000000001</v>
      </c>
      <c r="L2084" s="1">
        <f t="shared" si="194"/>
        <v>0.91759616626052043</v>
      </c>
      <c r="M2084">
        <v>274.14999999999998</v>
      </c>
      <c r="N2084" s="1">
        <f t="shared" si="195"/>
        <v>3593741</v>
      </c>
      <c r="O2084" s="1">
        <f t="shared" si="196"/>
        <v>828657.99627122923</v>
      </c>
      <c r="P2084" s="3">
        <f t="shared" si="197"/>
        <v>121328.97511789971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35.935099999999998</v>
      </c>
      <c r="I2085" s="2">
        <v>1</v>
      </c>
      <c r="J2085">
        <f t="shared" si="192"/>
        <v>274.14999999999998</v>
      </c>
      <c r="K2085" s="1">
        <f t="shared" si="193"/>
        <v>3.5935099999999998</v>
      </c>
      <c r="L2085" s="1">
        <f t="shared" si="194"/>
        <v>0.91760146304890711</v>
      </c>
      <c r="M2085">
        <v>274.14999999999998</v>
      </c>
      <c r="N2085" s="1">
        <f t="shared" si="195"/>
        <v>3593509.9999999995</v>
      </c>
      <c r="O2085" s="1">
        <f t="shared" si="196"/>
        <v>828702.21602609637</v>
      </c>
      <c r="P2085" s="3">
        <f t="shared" si="197"/>
        <v>121335.44960745046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35.937710000000003</v>
      </c>
      <c r="I2086" s="2">
        <v>1</v>
      </c>
      <c r="J2086">
        <f t="shared" si="192"/>
        <v>274.14999999999998</v>
      </c>
      <c r="K2086" s="1">
        <f t="shared" si="193"/>
        <v>3.5937710000000003</v>
      </c>
      <c r="L2086" s="1">
        <f t="shared" si="194"/>
        <v>0.9175954783659247</v>
      </c>
      <c r="M2086">
        <v>274.14999999999998</v>
      </c>
      <c r="N2086" s="1">
        <f t="shared" si="195"/>
        <v>3593771.0000000005</v>
      </c>
      <c r="O2086" s="1">
        <f t="shared" si="196"/>
        <v>828652.253408466</v>
      </c>
      <c r="P2086" s="3">
        <f t="shared" si="197"/>
        <v>121328.13426961678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35.937489999999997</v>
      </c>
      <c r="I2087" s="2">
        <v>1</v>
      </c>
      <c r="J2087">
        <f t="shared" si="192"/>
        <v>274.14999999999998</v>
      </c>
      <c r="K2087" s="1">
        <f t="shared" si="193"/>
        <v>3.5937489999999999</v>
      </c>
      <c r="L2087" s="1">
        <f t="shared" si="194"/>
        <v>0.91759598282196153</v>
      </c>
      <c r="M2087">
        <v>274.14999999999998</v>
      </c>
      <c r="N2087" s="1">
        <f t="shared" si="195"/>
        <v>3593749</v>
      </c>
      <c r="O2087" s="1">
        <f t="shared" si="196"/>
        <v>828656.46484200086</v>
      </c>
      <c r="P2087" s="3">
        <f t="shared" si="197"/>
        <v>121328.7508918142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35.937260000000002</v>
      </c>
      <c r="I2088" s="2">
        <v>1</v>
      </c>
      <c r="J2088">
        <f t="shared" si="192"/>
        <v>274.14999999999998</v>
      </c>
      <c r="K2088" s="1">
        <f t="shared" si="193"/>
        <v>3.5937260000000002</v>
      </c>
      <c r="L2088" s="1">
        <f t="shared" si="194"/>
        <v>0.91759651020781818</v>
      </c>
      <c r="M2088">
        <v>274.14999999999998</v>
      </c>
      <c r="N2088" s="1">
        <f t="shared" si="195"/>
        <v>3593726</v>
      </c>
      <c r="O2088" s="1">
        <f t="shared" si="196"/>
        <v>828660.86769938143</v>
      </c>
      <c r="P2088" s="3">
        <f t="shared" si="197"/>
        <v>121329.39554156834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35.934869999999997</v>
      </c>
      <c r="I2089" s="2">
        <v>1</v>
      </c>
      <c r="J2089">
        <f t="shared" si="192"/>
        <v>274.14999999999998</v>
      </c>
      <c r="K2089" s="1">
        <f t="shared" si="193"/>
        <v>3.5934869999999997</v>
      </c>
      <c r="L2089" s="1">
        <f t="shared" si="194"/>
        <v>0.91760199043476376</v>
      </c>
      <c r="M2089">
        <v>274.14999999999998</v>
      </c>
      <c r="N2089" s="1">
        <f t="shared" si="195"/>
        <v>3593486.9999999995</v>
      </c>
      <c r="O2089" s="1">
        <f t="shared" si="196"/>
        <v>828706.61883088644</v>
      </c>
      <c r="P2089" s="3">
        <f t="shared" si="197"/>
        <v>121336.0942495045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35.937710000000003</v>
      </c>
      <c r="I2090" s="2">
        <v>1</v>
      </c>
      <c r="J2090">
        <f t="shared" si="192"/>
        <v>274.14999999999998</v>
      </c>
      <c r="K2090" s="1">
        <f t="shared" si="193"/>
        <v>3.5937710000000003</v>
      </c>
      <c r="L2090" s="1">
        <f t="shared" si="194"/>
        <v>0.9175954783659247</v>
      </c>
      <c r="M2090">
        <v>274.14999999999998</v>
      </c>
      <c r="N2090" s="1">
        <f t="shared" si="195"/>
        <v>3593771.0000000005</v>
      </c>
      <c r="O2090" s="1">
        <f t="shared" si="196"/>
        <v>828652.253408466</v>
      </c>
      <c r="P2090" s="3">
        <f t="shared" si="197"/>
        <v>121328.13426961678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35.94003</v>
      </c>
      <c r="I2091" s="2">
        <v>1</v>
      </c>
      <c r="J2091">
        <f t="shared" si="192"/>
        <v>274.14999999999998</v>
      </c>
      <c r="K2091" s="1">
        <f t="shared" si="193"/>
        <v>3.5940029999999998</v>
      </c>
      <c r="L2091" s="1">
        <f t="shared" si="194"/>
        <v>0.91759015864771809</v>
      </c>
      <c r="M2091">
        <v>274.14999999999998</v>
      </c>
      <c r="N2091" s="1">
        <f t="shared" si="195"/>
        <v>3594003</v>
      </c>
      <c r="O2091" s="1">
        <f t="shared" si="196"/>
        <v>828607.84164566372</v>
      </c>
      <c r="P2091" s="3">
        <f t="shared" si="197"/>
        <v>121321.63166698912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35.934130000000003</v>
      </c>
      <c r="I2092" s="2">
        <v>1</v>
      </c>
      <c r="J2092">
        <f t="shared" si="192"/>
        <v>274.14999999999998</v>
      </c>
      <c r="K2092" s="1">
        <f t="shared" si="193"/>
        <v>3.5934130000000004</v>
      </c>
      <c r="L2092" s="1">
        <f t="shared" si="194"/>
        <v>0.91760368724143315</v>
      </c>
      <c r="M2092">
        <v>274.14999999999998</v>
      </c>
      <c r="N2092" s="1">
        <f t="shared" si="195"/>
        <v>3593413.0000000005</v>
      </c>
      <c r="O2092" s="1">
        <f t="shared" si="196"/>
        <v>828720.78434239677</v>
      </c>
      <c r="P2092" s="3">
        <f t="shared" si="197"/>
        <v>121338.16831021629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35.93741</v>
      </c>
      <c r="I2093" s="2">
        <v>1</v>
      </c>
      <c r="J2093">
        <f t="shared" si="192"/>
        <v>274.14999999999998</v>
      </c>
      <c r="K2093" s="1">
        <f t="shared" si="193"/>
        <v>3.5937410000000001</v>
      </c>
      <c r="L2093" s="1">
        <f t="shared" si="194"/>
        <v>0.91759616626052043</v>
      </c>
      <c r="M2093">
        <v>274.14999999999998</v>
      </c>
      <c r="N2093" s="1">
        <f t="shared" si="195"/>
        <v>3593741</v>
      </c>
      <c r="O2093" s="1">
        <f t="shared" si="196"/>
        <v>828657.99627122923</v>
      </c>
      <c r="P2093" s="3">
        <f t="shared" si="197"/>
        <v>121328.97511789971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35.93891</v>
      </c>
      <c r="I2094" s="2">
        <v>1</v>
      </c>
      <c r="J2094">
        <f t="shared" si="192"/>
        <v>274.14999999999998</v>
      </c>
      <c r="K2094" s="1">
        <f t="shared" si="193"/>
        <v>3.5938910000000002</v>
      </c>
      <c r="L2094" s="1">
        <f t="shared" si="194"/>
        <v>0.91759272678754189</v>
      </c>
      <c r="M2094">
        <v>274.14999999999998</v>
      </c>
      <c r="N2094" s="1">
        <f t="shared" si="195"/>
        <v>3593891</v>
      </c>
      <c r="O2094" s="1">
        <f t="shared" si="196"/>
        <v>828629.28187130904</v>
      </c>
      <c r="P2094" s="3">
        <f t="shared" si="197"/>
        <v>121324.77086387802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35.938160000000003</v>
      </c>
      <c r="I2095" s="2">
        <v>1</v>
      </c>
      <c r="J2095">
        <f t="shared" si="192"/>
        <v>274.14999999999998</v>
      </c>
      <c r="K2095" s="1">
        <f t="shared" si="193"/>
        <v>3.5938160000000003</v>
      </c>
      <c r="L2095" s="1">
        <f t="shared" si="194"/>
        <v>0.91759444652403122</v>
      </c>
      <c r="M2095">
        <v>274.14999999999998</v>
      </c>
      <c r="N2095" s="1">
        <f t="shared" si="195"/>
        <v>3593816.0000000005</v>
      </c>
      <c r="O2095" s="1">
        <f t="shared" si="196"/>
        <v>828643.63909817697</v>
      </c>
      <c r="P2095" s="3">
        <f t="shared" si="197"/>
        <v>121326.87299482861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35.941299999999998</v>
      </c>
      <c r="I2096" s="2">
        <v>1</v>
      </c>
      <c r="J2096">
        <f t="shared" si="192"/>
        <v>274.14999999999998</v>
      </c>
      <c r="K2096" s="1">
        <f t="shared" si="193"/>
        <v>3.5941299999999998</v>
      </c>
      <c r="L2096" s="1">
        <f t="shared" si="194"/>
        <v>0.91758724656059631</v>
      </c>
      <c r="M2096">
        <v>274.14999999999998</v>
      </c>
      <c r="N2096" s="1">
        <f t="shared" si="195"/>
        <v>3594130</v>
      </c>
      <c r="O2096" s="1">
        <f t="shared" si="196"/>
        <v>828583.5298160268</v>
      </c>
      <c r="P2096" s="3">
        <f t="shared" si="197"/>
        <v>121318.07202068587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35.936819999999997</v>
      </c>
      <c r="I2097" s="2">
        <v>1</v>
      </c>
      <c r="J2097">
        <f t="shared" si="192"/>
        <v>274.14999999999998</v>
      </c>
      <c r="K2097" s="1">
        <f t="shared" si="193"/>
        <v>3.5936819999999998</v>
      </c>
      <c r="L2097" s="1">
        <f t="shared" si="194"/>
        <v>0.91759751911989196</v>
      </c>
      <c r="M2097">
        <v>274.14999999999998</v>
      </c>
      <c r="N2097" s="1">
        <f t="shared" si="195"/>
        <v>3593682</v>
      </c>
      <c r="O2097" s="1">
        <f t="shared" si="196"/>
        <v>828669.2905428774</v>
      </c>
      <c r="P2097" s="3">
        <f t="shared" si="197"/>
        <v>121330.62878251159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35.93741</v>
      </c>
      <c r="I2098" s="2">
        <v>1</v>
      </c>
      <c r="J2098">
        <f t="shared" si="192"/>
        <v>274.14999999999998</v>
      </c>
      <c r="K2098" s="1">
        <f t="shared" si="193"/>
        <v>3.5937410000000001</v>
      </c>
      <c r="L2098" s="1">
        <f t="shared" si="194"/>
        <v>0.91759616626052043</v>
      </c>
      <c r="M2098">
        <v>274.14999999999998</v>
      </c>
      <c r="N2098" s="1">
        <f t="shared" si="195"/>
        <v>3593741</v>
      </c>
      <c r="O2098" s="1">
        <f t="shared" si="196"/>
        <v>828657.99627122923</v>
      </c>
      <c r="P2098" s="3">
        <f t="shared" si="197"/>
        <v>121328.97511789971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35.940249999999999</v>
      </c>
      <c r="I2099" s="2">
        <v>1</v>
      </c>
      <c r="J2099">
        <f t="shared" si="192"/>
        <v>274.14999999999998</v>
      </c>
      <c r="K2099" s="1">
        <f t="shared" si="193"/>
        <v>3.5940249999999998</v>
      </c>
      <c r="L2099" s="1">
        <f t="shared" si="194"/>
        <v>0.91758965419168126</v>
      </c>
      <c r="M2099">
        <v>274.14999999999998</v>
      </c>
      <c r="N2099" s="1">
        <f t="shared" si="195"/>
        <v>3594025</v>
      </c>
      <c r="O2099" s="1">
        <f t="shared" si="196"/>
        <v>828603.63015866699</v>
      </c>
      <c r="P2099" s="3">
        <f t="shared" si="197"/>
        <v>121321.01503696403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35.94115</v>
      </c>
      <c r="I2100" s="2">
        <v>1</v>
      </c>
      <c r="J2100">
        <f t="shared" si="192"/>
        <v>274.14999999999998</v>
      </c>
      <c r="K2100" s="1">
        <f t="shared" si="193"/>
        <v>3.5941149999999999</v>
      </c>
      <c r="L2100" s="1">
        <f t="shared" si="194"/>
        <v>0.91758759050789418</v>
      </c>
      <c r="M2100">
        <v>274.14999999999998</v>
      </c>
      <c r="N2100" s="1">
        <f t="shared" si="195"/>
        <v>3594115</v>
      </c>
      <c r="O2100" s="1">
        <f t="shared" si="196"/>
        <v>828586.40130000492</v>
      </c>
      <c r="P2100" s="3">
        <f t="shared" si="197"/>
        <v>121318.49245252833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35.937710000000003</v>
      </c>
      <c r="I2101" s="2">
        <v>1</v>
      </c>
      <c r="J2101">
        <f t="shared" si="192"/>
        <v>274.14999999999998</v>
      </c>
      <c r="K2101" s="1">
        <f t="shared" si="193"/>
        <v>3.5937710000000003</v>
      </c>
      <c r="L2101" s="1">
        <f t="shared" si="194"/>
        <v>0.9175954783659247</v>
      </c>
      <c r="M2101">
        <v>274.14999999999998</v>
      </c>
      <c r="N2101" s="1">
        <f t="shared" si="195"/>
        <v>3593771.0000000005</v>
      </c>
      <c r="O2101" s="1">
        <f t="shared" si="196"/>
        <v>828652.253408466</v>
      </c>
      <c r="P2101" s="3">
        <f t="shared" si="197"/>
        <v>121328.13426961678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35.94294</v>
      </c>
      <c r="I2102" s="2">
        <v>1</v>
      </c>
      <c r="J2102">
        <f t="shared" si="192"/>
        <v>274.14999999999998</v>
      </c>
      <c r="K2102" s="1">
        <f t="shared" si="193"/>
        <v>3.5942940000000001</v>
      </c>
      <c r="L2102" s="1">
        <f t="shared" si="194"/>
        <v>0.91758348607013995</v>
      </c>
      <c r="M2102">
        <v>274.14999999999998</v>
      </c>
      <c r="N2102" s="1">
        <f t="shared" si="195"/>
        <v>3594294</v>
      </c>
      <c r="O2102" s="1">
        <f t="shared" si="196"/>
        <v>828552.13478410128</v>
      </c>
      <c r="P2102" s="3">
        <f t="shared" si="197"/>
        <v>121313.47527864699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35.94361</v>
      </c>
      <c r="I2103" s="2">
        <v>1</v>
      </c>
      <c r="J2103">
        <f t="shared" si="192"/>
        <v>274.14999999999998</v>
      </c>
      <c r="K2103" s="1">
        <f t="shared" si="193"/>
        <v>3.5943610000000001</v>
      </c>
      <c r="L2103" s="1">
        <f t="shared" si="194"/>
        <v>0.91758194977220964</v>
      </c>
      <c r="M2103">
        <v>274.14999999999998</v>
      </c>
      <c r="N2103" s="1">
        <f t="shared" si="195"/>
        <v>3594361</v>
      </c>
      <c r="O2103" s="1">
        <f t="shared" si="196"/>
        <v>828539.3086909221</v>
      </c>
      <c r="P2103" s="3">
        <f t="shared" si="197"/>
        <v>121311.59733051012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35.93891</v>
      </c>
      <c r="I2104" s="2">
        <v>1</v>
      </c>
      <c r="J2104">
        <f t="shared" si="192"/>
        <v>274.14999999999998</v>
      </c>
      <c r="K2104" s="1">
        <f t="shared" si="193"/>
        <v>3.5938910000000002</v>
      </c>
      <c r="L2104" s="1">
        <f t="shared" si="194"/>
        <v>0.91759272678754189</v>
      </c>
      <c r="M2104">
        <v>274.14999999999998</v>
      </c>
      <c r="N2104" s="1">
        <f t="shared" si="195"/>
        <v>3593891</v>
      </c>
      <c r="O2104" s="1">
        <f t="shared" si="196"/>
        <v>828629.28187130904</v>
      </c>
      <c r="P2104" s="3">
        <f t="shared" si="197"/>
        <v>121324.77086387802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35.942340000000002</v>
      </c>
      <c r="I2105" s="2">
        <v>1</v>
      </c>
      <c r="J2105">
        <f t="shared" si="192"/>
        <v>274.14999999999998</v>
      </c>
      <c r="K2105" s="1">
        <f t="shared" si="193"/>
        <v>3.5942340000000002</v>
      </c>
      <c r="L2105" s="1">
        <f t="shared" si="194"/>
        <v>0.9175848618593313</v>
      </c>
      <c r="M2105">
        <v>274.14999999999998</v>
      </c>
      <c r="N2105" s="1">
        <f t="shared" si="195"/>
        <v>3594234</v>
      </c>
      <c r="O2105" s="1">
        <f t="shared" si="196"/>
        <v>828563.62080124195</v>
      </c>
      <c r="P2105" s="3">
        <f t="shared" si="197"/>
        <v>121315.15701790991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35.941600000000001</v>
      </c>
      <c r="I2106" s="2">
        <v>1</v>
      </c>
      <c r="J2106">
        <f t="shared" si="192"/>
        <v>274.14999999999998</v>
      </c>
      <c r="K2106" s="1">
        <f t="shared" si="193"/>
        <v>3.59416</v>
      </c>
      <c r="L2106" s="1">
        <f t="shared" si="194"/>
        <v>0.9175865586660007</v>
      </c>
      <c r="M2106">
        <v>274.14999999999998</v>
      </c>
      <c r="N2106" s="1">
        <f t="shared" si="195"/>
        <v>3594160</v>
      </c>
      <c r="O2106" s="1">
        <f t="shared" si="196"/>
        <v>828577.78684161266</v>
      </c>
      <c r="P2106" s="3">
        <f t="shared" si="197"/>
        <v>121317.23115605544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35.9407</v>
      </c>
      <c r="I2107" s="2">
        <v>1</v>
      </c>
      <c r="J2107">
        <f t="shared" si="192"/>
        <v>274.14999999999998</v>
      </c>
      <c r="K2107" s="1">
        <f t="shared" si="193"/>
        <v>3.5940699999999999</v>
      </c>
      <c r="L2107" s="1">
        <f t="shared" si="194"/>
        <v>0.91758862234978766</v>
      </c>
      <c r="M2107">
        <v>274.14999999999998</v>
      </c>
      <c r="N2107" s="1">
        <f t="shared" si="195"/>
        <v>3594070</v>
      </c>
      <c r="O2107" s="1">
        <f t="shared" si="196"/>
        <v>828595.01573902287</v>
      </c>
      <c r="P2107" s="3">
        <f t="shared" si="197"/>
        <v>121319.7537461645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35.941000000000003</v>
      </c>
      <c r="I2108" s="2">
        <v>1</v>
      </c>
      <c r="J2108">
        <f t="shared" si="192"/>
        <v>274.14999999999998</v>
      </c>
      <c r="K2108" s="1">
        <f t="shared" si="193"/>
        <v>3.5941000000000001</v>
      </c>
      <c r="L2108" s="1">
        <f t="shared" si="194"/>
        <v>0.91758793445519204</v>
      </c>
      <c r="M2108">
        <v>274.14999999999998</v>
      </c>
      <c r="N2108" s="1">
        <f t="shared" si="195"/>
        <v>3594100</v>
      </c>
      <c r="O2108" s="1">
        <f t="shared" si="196"/>
        <v>828589.27278183028</v>
      </c>
      <c r="P2108" s="3">
        <f t="shared" si="197"/>
        <v>121318.91288405558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35.939129999999999</v>
      </c>
      <c r="I2109" s="2">
        <v>1</v>
      </c>
      <c r="J2109">
        <f t="shared" si="192"/>
        <v>274.14999999999998</v>
      </c>
      <c r="K2109" s="1">
        <f t="shared" si="193"/>
        <v>3.5939129999999997</v>
      </c>
      <c r="L2109" s="1">
        <f t="shared" si="194"/>
        <v>0.91759222233150506</v>
      </c>
      <c r="M2109">
        <v>274.14999999999998</v>
      </c>
      <c r="N2109" s="1">
        <f t="shared" si="195"/>
        <v>3593912.9999999995</v>
      </c>
      <c r="O2109" s="1">
        <f t="shared" si="196"/>
        <v>828625.07040788617</v>
      </c>
      <c r="P2109" s="3">
        <f t="shared" si="197"/>
        <v>121324.15423730451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35.94182</v>
      </c>
      <c r="I2110" s="2">
        <v>1</v>
      </c>
      <c r="J2110">
        <f t="shared" si="192"/>
        <v>274.14999999999998</v>
      </c>
      <c r="K2110" s="1">
        <f t="shared" si="193"/>
        <v>3.594182</v>
      </c>
      <c r="L2110" s="1">
        <f t="shared" si="194"/>
        <v>0.91758605420996375</v>
      </c>
      <c r="M2110">
        <v>274.14999999999998</v>
      </c>
      <c r="N2110" s="1">
        <f t="shared" si="195"/>
        <v>3594182</v>
      </c>
      <c r="O2110" s="1">
        <f t="shared" si="196"/>
        <v>828573.57532156969</v>
      </c>
      <c r="P2110" s="3">
        <f t="shared" si="197"/>
        <v>121316.61452119183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35.94511</v>
      </c>
      <c r="I2111" s="2">
        <v>1</v>
      </c>
      <c r="J2111">
        <f t="shared" si="192"/>
        <v>274.14999999999998</v>
      </c>
      <c r="K2111" s="1">
        <f t="shared" si="193"/>
        <v>3.5945109999999998</v>
      </c>
      <c r="L2111" s="1">
        <f t="shared" si="194"/>
        <v>0.91757851029923121</v>
      </c>
      <c r="M2111">
        <v>274.14999999999998</v>
      </c>
      <c r="N2111" s="1">
        <f t="shared" si="195"/>
        <v>3594511</v>
      </c>
      <c r="O2111" s="1">
        <f t="shared" si="196"/>
        <v>828510.5934012247</v>
      </c>
      <c r="P2111" s="3">
        <f t="shared" si="197"/>
        <v>121307.3929462106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35.939950000000003</v>
      </c>
      <c r="I2112" s="2">
        <v>1</v>
      </c>
      <c r="J2112">
        <f t="shared" si="192"/>
        <v>274.14999999999998</v>
      </c>
      <c r="K2112" s="1">
        <f t="shared" si="193"/>
        <v>3.5939950000000005</v>
      </c>
      <c r="L2112" s="1">
        <f t="shared" si="194"/>
        <v>0.91759034208627688</v>
      </c>
      <c r="M2112">
        <v>274.14999999999998</v>
      </c>
      <c r="N2112" s="1">
        <f t="shared" si="195"/>
        <v>3593995.0000000005</v>
      </c>
      <c r="O2112" s="1">
        <f t="shared" si="196"/>
        <v>828609.37309433264</v>
      </c>
      <c r="P2112" s="3">
        <f t="shared" si="197"/>
        <v>121321.85589592106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35.941450000000003</v>
      </c>
      <c r="I2113" s="2">
        <v>1</v>
      </c>
      <c r="J2113">
        <f t="shared" si="192"/>
        <v>274.14999999999998</v>
      </c>
      <c r="K2113" s="1">
        <f t="shared" si="193"/>
        <v>3.5941450000000001</v>
      </c>
      <c r="L2113" s="1">
        <f t="shared" si="194"/>
        <v>0.91758690261329856</v>
      </c>
      <c r="M2113">
        <v>274.14999999999998</v>
      </c>
      <c r="N2113" s="1">
        <f t="shared" si="195"/>
        <v>3594145</v>
      </c>
      <c r="O2113" s="1">
        <f t="shared" si="196"/>
        <v>828580.65832989616</v>
      </c>
      <c r="P2113" s="3">
        <f t="shared" si="197"/>
        <v>121317.65158852826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35.938760000000002</v>
      </c>
      <c r="I2114" s="2">
        <v>1</v>
      </c>
      <c r="J2114">
        <f t="shared" si="192"/>
        <v>274.14999999999998</v>
      </c>
      <c r="K2114" s="1">
        <f t="shared" si="193"/>
        <v>3.5938760000000003</v>
      </c>
      <c r="L2114" s="1">
        <f t="shared" si="194"/>
        <v>0.91759307073483987</v>
      </c>
      <c r="M2114">
        <v>274.14999999999998</v>
      </c>
      <c r="N2114" s="1">
        <f t="shared" si="195"/>
        <v>3593876.0000000005</v>
      </c>
      <c r="O2114" s="1">
        <f t="shared" si="196"/>
        <v>828632.15332098806</v>
      </c>
      <c r="P2114" s="3">
        <f t="shared" si="197"/>
        <v>121325.19129069851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35.939579999999999</v>
      </c>
      <c r="I2115" s="2">
        <v>1</v>
      </c>
      <c r="J2115">
        <f t="shared" si="192"/>
        <v>274.14999999999998</v>
      </c>
      <c r="K2115" s="1">
        <f t="shared" si="193"/>
        <v>3.5939579999999998</v>
      </c>
      <c r="L2115" s="1">
        <f t="shared" si="194"/>
        <v>0.91759119048961169</v>
      </c>
      <c r="M2115">
        <v>274.14999999999998</v>
      </c>
      <c r="N2115" s="1">
        <f t="shared" si="195"/>
        <v>3593957.9999999995</v>
      </c>
      <c r="O2115" s="1">
        <f t="shared" si="196"/>
        <v>828616.45603646222</v>
      </c>
      <c r="P2115" s="3">
        <f t="shared" si="197"/>
        <v>121322.8929535652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35.940770000000001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3.594077</v>
      </c>
      <c r="L2116" s="1">
        <f t="shared" ref="L2116:L2179" si="200">1+(0.083-0.422*(190.6/J2116)^1.6)*(190.6/4.599)*(K2116/J2116)+0.012*(0.139-0.172*(190.6/J2116)^4.2)*((190.6/4.599)*(K2116/J2116))</f>
        <v>0.9175884618410487</v>
      </c>
      <c r="M2116">
        <v>274.14999999999998</v>
      </c>
      <c r="N2116" s="1">
        <f t="shared" ref="N2116:N2179" si="201">K2116*10^6</f>
        <v>3594077</v>
      </c>
      <c r="O2116" s="1">
        <f t="shared" ref="O2116:O2179" si="202">((7.5*(10^6))/(0.828026351079252)-(((K2116*(10^6))/L2116)))*(Q2116*(1)/(8.314*274.15))</f>
        <v>828593.67571644811</v>
      </c>
      <c r="P2116" s="3">
        <f t="shared" ref="P2116:P2179" si="203">O2116*(1/R2116)</f>
        <v>121319.55754511851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35.942720000000001</v>
      </c>
      <c r="I2117" s="2">
        <v>1</v>
      </c>
      <c r="J2117">
        <f t="shared" si="198"/>
        <v>274.14999999999998</v>
      </c>
      <c r="K2117" s="1">
        <f t="shared" si="199"/>
        <v>3.5942720000000001</v>
      </c>
      <c r="L2117" s="1">
        <f t="shared" si="200"/>
        <v>0.91758399052617678</v>
      </c>
      <c r="M2117">
        <v>274.14999999999998</v>
      </c>
      <c r="N2117" s="1">
        <f t="shared" si="201"/>
        <v>3594272</v>
      </c>
      <c r="O2117" s="1">
        <f t="shared" si="202"/>
        <v>828556.34632771881</v>
      </c>
      <c r="P2117" s="3">
        <f t="shared" si="203"/>
        <v>121314.09191696229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35.941969999999998</v>
      </c>
      <c r="I2118" s="2">
        <v>1</v>
      </c>
      <c r="J2118">
        <f t="shared" si="198"/>
        <v>274.14999999999998</v>
      </c>
      <c r="K2118" s="1">
        <f t="shared" si="199"/>
        <v>3.5941969999999999</v>
      </c>
      <c r="L2118" s="1">
        <f t="shared" si="200"/>
        <v>0.917585710262666</v>
      </c>
      <c r="M2118">
        <v>274.14999999999998</v>
      </c>
      <c r="N2118" s="1">
        <f t="shared" si="201"/>
        <v>3594197</v>
      </c>
      <c r="O2118" s="1">
        <f t="shared" si="202"/>
        <v>828570.70382797625</v>
      </c>
      <c r="P2118" s="3">
        <f t="shared" si="203"/>
        <v>121316.19408794155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35.93824</v>
      </c>
      <c r="I2119" s="2">
        <v>1</v>
      </c>
      <c r="J2119">
        <f t="shared" si="198"/>
        <v>274.14999999999998</v>
      </c>
      <c r="K2119" s="1">
        <f t="shared" si="199"/>
        <v>3.5938240000000001</v>
      </c>
      <c r="L2119" s="1">
        <f t="shared" si="200"/>
        <v>0.91759426308547232</v>
      </c>
      <c r="M2119">
        <v>274.14999999999998</v>
      </c>
      <c r="N2119" s="1">
        <f t="shared" si="201"/>
        <v>3593824</v>
      </c>
      <c r="O2119" s="1">
        <f t="shared" si="202"/>
        <v>828642.1076632085</v>
      </c>
      <c r="P2119" s="3">
        <f t="shared" si="203"/>
        <v>121326.64876790263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35.941220000000001</v>
      </c>
      <c r="I2120" s="2">
        <v>1</v>
      </c>
      <c r="J2120">
        <f t="shared" si="198"/>
        <v>274.14999999999998</v>
      </c>
      <c r="K2120" s="1">
        <f t="shared" si="199"/>
        <v>3.594122</v>
      </c>
      <c r="L2120" s="1">
        <f t="shared" si="200"/>
        <v>0.91758742999915521</v>
      </c>
      <c r="M2120">
        <v>274.14999999999998</v>
      </c>
      <c r="N2120" s="1">
        <f t="shared" si="201"/>
        <v>3594122</v>
      </c>
      <c r="O2120" s="1">
        <f t="shared" si="202"/>
        <v>828585.0612744164</v>
      </c>
      <c r="P2120" s="3">
        <f t="shared" si="203"/>
        <v>121318.29625104107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35.946449999999999</v>
      </c>
      <c r="I2121" s="2">
        <v>1</v>
      </c>
      <c r="J2121">
        <f t="shared" si="198"/>
        <v>274.14999999999998</v>
      </c>
      <c r="K2121" s="1">
        <f t="shared" si="199"/>
        <v>3.5946449999999999</v>
      </c>
      <c r="L2121" s="1">
        <f t="shared" si="200"/>
        <v>0.91757543770337047</v>
      </c>
      <c r="M2121">
        <v>274.14999999999998</v>
      </c>
      <c r="N2121" s="1">
        <f t="shared" si="201"/>
        <v>3594645</v>
      </c>
      <c r="O2121" s="1">
        <f t="shared" si="202"/>
        <v>828484.94089370605</v>
      </c>
      <c r="P2121" s="3">
        <f t="shared" si="203"/>
        <v>121303.63700291379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35.945779999999999</v>
      </c>
      <c r="I2122" s="2">
        <v>1</v>
      </c>
      <c r="J2122">
        <f t="shared" si="198"/>
        <v>274.14999999999998</v>
      </c>
      <c r="K2122" s="1">
        <f t="shared" si="199"/>
        <v>3.5945779999999998</v>
      </c>
      <c r="L2122" s="1">
        <f t="shared" si="200"/>
        <v>0.91757697400130089</v>
      </c>
      <c r="M2122">
        <v>274.14999999999998</v>
      </c>
      <c r="N2122" s="1">
        <f t="shared" si="201"/>
        <v>3594578</v>
      </c>
      <c r="O2122" s="1">
        <f t="shared" si="202"/>
        <v>828497.76716894039</v>
      </c>
      <c r="P2122" s="3">
        <f t="shared" si="203"/>
        <v>121305.51497770648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35.95026</v>
      </c>
      <c r="I2123" s="2">
        <v>1</v>
      </c>
      <c r="J2123">
        <f t="shared" si="198"/>
        <v>274.14999999999998</v>
      </c>
      <c r="K2123" s="1">
        <f t="shared" si="199"/>
        <v>3.5950259999999998</v>
      </c>
      <c r="L2123" s="1">
        <f t="shared" si="200"/>
        <v>0.91756670144200525</v>
      </c>
      <c r="M2123">
        <v>274.14999999999998</v>
      </c>
      <c r="N2123" s="1">
        <f t="shared" si="201"/>
        <v>3595026</v>
      </c>
      <c r="O2123" s="1">
        <f t="shared" si="202"/>
        <v>828412.00260155334</v>
      </c>
      <c r="P2123" s="3">
        <f t="shared" si="203"/>
        <v>121292.95765356392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35.947650000000003</v>
      </c>
      <c r="I2124" s="2">
        <v>1</v>
      </c>
      <c r="J2124">
        <f t="shared" si="198"/>
        <v>274.14999999999998</v>
      </c>
      <c r="K2124" s="1">
        <f t="shared" si="199"/>
        <v>3.5947650000000002</v>
      </c>
      <c r="L2124" s="1">
        <f t="shared" si="200"/>
        <v>0.91757268612498777</v>
      </c>
      <c r="M2124">
        <v>274.14999999999998</v>
      </c>
      <c r="N2124" s="1">
        <f t="shared" si="201"/>
        <v>3594765</v>
      </c>
      <c r="O2124" s="1">
        <f t="shared" si="202"/>
        <v>828461.96835309907</v>
      </c>
      <c r="P2124" s="3">
        <f t="shared" si="203"/>
        <v>121300.27345025366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35.940249999999999</v>
      </c>
      <c r="I2125" s="2">
        <v>1</v>
      </c>
      <c r="J2125">
        <f t="shared" si="198"/>
        <v>274.14999999999998</v>
      </c>
      <c r="K2125" s="1">
        <f t="shared" si="199"/>
        <v>3.5940249999999998</v>
      </c>
      <c r="L2125" s="1">
        <f t="shared" si="200"/>
        <v>0.91758965419168126</v>
      </c>
      <c r="M2125">
        <v>274.14999999999998</v>
      </c>
      <c r="N2125" s="1">
        <f t="shared" si="201"/>
        <v>3594025</v>
      </c>
      <c r="O2125" s="1">
        <f t="shared" si="202"/>
        <v>828603.63015866699</v>
      </c>
      <c r="P2125" s="3">
        <f t="shared" si="203"/>
        <v>121321.01503696403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35.940849999999998</v>
      </c>
      <c r="I2126" s="2">
        <v>1</v>
      </c>
      <c r="J2126">
        <f t="shared" si="198"/>
        <v>274.14999999999998</v>
      </c>
      <c r="K2126" s="1">
        <f t="shared" si="199"/>
        <v>3.5940849999999998</v>
      </c>
      <c r="L2126" s="1">
        <f t="shared" si="200"/>
        <v>0.91758827840248991</v>
      </c>
      <c r="M2126">
        <v>274.14999999999998</v>
      </c>
      <c r="N2126" s="1">
        <f t="shared" si="201"/>
        <v>3594084.9999999995</v>
      </c>
      <c r="O2126" s="1">
        <f t="shared" si="202"/>
        <v>828592.14426150301</v>
      </c>
      <c r="P2126" s="3">
        <f t="shared" si="203"/>
        <v>121319.33331526765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35.939799999999998</v>
      </c>
      <c r="I2127" s="2">
        <v>1</v>
      </c>
      <c r="J2127">
        <f t="shared" si="198"/>
        <v>274.14999999999998</v>
      </c>
      <c r="K2127" s="1">
        <f t="shared" si="199"/>
        <v>3.5939799999999997</v>
      </c>
      <c r="L2127" s="1">
        <f t="shared" si="200"/>
        <v>0.91759068603357474</v>
      </c>
      <c r="M2127">
        <v>274.14999999999998</v>
      </c>
      <c r="N2127" s="1">
        <f t="shared" si="201"/>
        <v>3593979.9999999995</v>
      </c>
      <c r="O2127" s="1">
        <f t="shared" si="202"/>
        <v>828612.24455893668</v>
      </c>
      <c r="P2127" s="3">
        <f t="shared" si="203"/>
        <v>121322.27632492683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35.941600000000001</v>
      </c>
      <c r="I2128" s="2">
        <v>1</v>
      </c>
      <c r="J2128">
        <f t="shared" si="198"/>
        <v>274.14999999999998</v>
      </c>
      <c r="K2128" s="1">
        <f t="shared" si="199"/>
        <v>3.59416</v>
      </c>
      <c r="L2128" s="1">
        <f t="shared" si="200"/>
        <v>0.9175865586660007</v>
      </c>
      <c r="M2128">
        <v>274.14999999999998</v>
      </c>
      <c r="N2128" s="1">
        <f t="shared" si="201"/>
        <v>3594160</v>
      </c>
      <c r="O2128" s="1">
        <f t="shared" si="202"/>
        <v>828577.78684161266</v>
      </c>
      <c r="P2128" s="3">
        <f t="shared" si="203"/>
        <v>121317.23115605544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35.940919999999998</v>
      </c>
      <c r="I2129" s="2">
        <v>1</v>
      </c>
      <c r="J2129">
        <f t="shared" si="198"/>
        <v>274.14999999999998</v>
      </c>
      <c r="K2129" s="1">
        <f t="shared" si="199"/>
        <v>3.5940919999999998</v>
      </c>
      <c r="L2129" s="1">
        <f t="shared" si="200"/>
        <v>0.91758811789375094</v>
      </c>
      <c r="M2129">
        <v>274.14999999999998</v>
      </c>
      <c r="N2129" s="1">
        <f t="shared" si="201"/>
        <v>3594092</v>
      </c>
      <c r="O2129" s="1">
        <f t="shared" si="202"/>
        <v>828590.8042379237</v>
      </c>
      <c r="P2129" s="3">
        <f t="shared" si="203"/>
        <v>121319.13711407458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35.944209999999998</v>
      </c>
      <c r="I2130" s="2">
        <v>1</v>
      </c>
      <c r="J2130">
        <f t="shared" si="198"/>
        <v>274.14999999999998</v>
      </c>
      <c r="K2130" s="1">
        <f t="shared" si="199"/>
        <v>3.5944209999999996</v>
      </c>
      <c r="L2130" s="1">
        <f t="shared" si="200"/>
        <v>0.91758057398301818</v>
      </c>
      <c r="M2130">
        <v>274.14999999999998</v>
      </c>
      <c r="N2130" s="1">
        <f t="shared" si="201"/>
        <v>3594420.9999999995</v>
      </c>
      <c r="O2130" s="1">
        <f t="shared" si="202"/>
        <v>828527.82260087598</v>
      </c>
      <c r="P2130" s="3">
        <f t="shared" si="203"/>
        <v>121309.91558057266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35.945999999999998</v>
      </c>
      <c r="I2131" s="2">
        <v>1</v>
      </c>
      <c r="J2131">
        <f t="shared" si="198"/>
        <v>274.14999999999998</v>
      </c>
      <c r="K2131" s="1">
        <f t="shared" si="199"/>
        <v>3.5945999999999998</v>
      </c>
      <c r="L2131" s="1">
        <f t="shared" si="200"/>
        <v>0.91757646954526395</v>
      </c>
      <c r="M2131">
        <v>274.14999999999998</v>
      </c>
      <c r="N2131" s="1">
        <f t="shared" si="201"/>
        <v>3594600</v>
      </c>
      <c r="O2131" s="1">
        <f t="shared" si="202"/>
        <v>828493.55556091305</v>
      </c>
      <c r="P2131" s="3">
        <f t="shared" si="203"/>
        <v>121304.89832996055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35.942039999999999</v>
      </c>
      <c r="I2132" s="2">
        <v>1</v>
      </c>
      <c r="J2132">
        <f t="shared" si="198"/>
        <v>274.14999999999998</v>
      </c>
      <c r="K2132" s="1">
        <f t="shared" si="199"/>
        <v>3.594204</v>
      </c>
      <c r="L2132" s="1">
        <f t="shared" si="200"/>
        <v>0.91758554975392703</v>
      </c>
      <c r="M2132">
        <v>274.14999999999998</v>
      </c>
      <c r="N2132" s="1">
        <f t="shared" si="201"/>
        <v>3594204</v>
      </c>
      <c r="O2132" s="1">
        <f t="shared" si="202"/>
        <v>828569.36379689607</v>
      </c>
      <c r="P2132" s="3">
        <f t="shared" si="203"/>
        <v>121315.99788565023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35.942340000000002</v>
      </c>
      <c r="I2133" s="2">
        <v>1</v>
      </c>
      <c r="J2133">
        <f t="shared" si="198"/>
        <v>274.14999999999998</v>
      </c>
      <c r="K2133" s="1">
        <f t="shared" si="199"/>
        <v>3.5942340000000002</v>
      </c>
      <c r="L2133" s="1">
        <f t="shared" si="200"/>
        <v>0.9175848618593313</v>
      </c>
      <c r="M2133">
        <v>274.14999999999998</v>
      </c>
      <c r="N2133" s="1">
        <f t="shared" si="201"/>
        <v>3594234</v>
      </c>
      <c r="O2133" s="1">
        <f t="shared" si="202"/>
        <v>828563.62080124195</v>
      </c>
      <c r="P2133" s="3">
        <f t="shared" si="203"/>
        <v>121315.15701790991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35.937339999999999</v>
      </c>
      <c r="I2134" s="2">
        <v>1</v>
      </c>
      <c r="J2134">
        <f t="shared" si="198"/>
        <v>274.14999999999998</v>
      </c>
      <c r="K2134" s="1">
        <f t="shared" si="199"/>
        <v>3.593734</v>
      </c>
      <c r="L2134" s="1">
        <f t="shared" si="200"/>
        <v>0.9175963267692594</v>
      </c>
      <c r="M2134">
        <v>274.14999999999998</v>
      </c>
      <c r="N2134" s="1">
        <f t="shared" si="201"/>
        <v>3593734</v>
      </c>
      <c r="O2134" s="1">
        <f t="shared" si="202"/>
        <v>828659.33627130138</v>
      </c>
      <c r="P2134" s="3">
        <f t="shared" si="203"/>
        <v>121329.17131565095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35.93853</v>
      </c>
      <c r="I2135" s="2">
        <v>1</v>
      </c>
      <c r="J2135">
        <f t="shared" si="198"/>
        <v>274.14999999999998</v>
      </c>
      <c r="K2135" s="1">
        <f t="shared" si="199"/>
        <v>3.5938530000000002</v>
      </c>
      <c r="L2135" s="1">
        <f t="shared" si="200"/>
        <v>0.91759359812069652</v>
      </c>
      <c r="M2135">
        <v>274.14999999999998</v>
      </c>
      <c r="N2135" s="1">
        <f t="shared" si="201"/>
        <v>3593853</v>
      </c>
      <c r="O2135" s="1">
        <f t="shared" si="202"/>
        <v>828636.55620631471</v>
      </c>
      <c r="P2135" s="3">
        <f t="shared" si="203"/>
        <v>121325.83594454444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35.943539999999999</v>
      </c>
      <c r="I2136" s="2">
        <v>1</v>
      </c>
      <c r="J2136">
        <f t="shared" si="198"/>
        <v>274.14999999999998</v>
      </c>
      <c r="K2136" s="1">
        <f t="shared" si="199"/>
        <v>3.594354</v>
      </c>
      <c r="L2136" s="1">
        <f t="shared" si="200"/>
        <v>0.9175821102809486</v>
      </c>
      <c r="M2136">
        <v>274.14999999999998</v>
      </c>
      <c r="N2136" s="1">
        <f t="shared" si="201"/>
        <v>3594354</v>
      </c>
      <c r="O2136" s="1">
        <f t="shared" si="202"/>
        <v>828540.64873251715</v>
      </c>
      <c r="P2136" s="3">
        <f t="shared" si="203"/>
        <v>121311.79353434099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35.943460000000002</v>
      </c>
      <c r="I2137" s="2">
        <v>1</v>
      </c>
      <c r="J2137">
        <f t="shared" si="198"/>
        <v>274.14999999999998</v>
      </c>
      <c r="K2137" s="1">
        <f t="shared" si="199"/>
        <v>3.5943460000000003</v>
      </c>
      <c r="L2137" s="1">
        <f t="shared" si="200"/>
        <v>0.91758229371950739</v>
      </c>
      <c r="M2137">
        <v>274.14999999999998</v>
      </c>
      <c r="N2137" s="1">
        <f t="shared" si="201"/>
        <v>3594346.0000000005</v>
      </c>
      <c r="O2137" s="1">
        <f t="shared" si="202"/>
        <v>828542.18020805158</v>
      </c>
      <c r="P2137" s="3">
        <f t="shared" si="203"/>
        <v>121312.01776720647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35.935769999999998</v>
      </c>
      <c r="I2138" s="2">
        <v>1</v>
      </c>
      <c r="J2138">
        <f t="shared" si="198"/>
        <v>274.14999999999998</v>
      </c>
      <c r="K2138" s="1">
        <f t="shared" si="199"/>
        <v>3.5935769999999998</v>
      </c>
      <c r="L2138" s="1">
        <f t="shared" si="200"/>
        <v>0.91759992675097679</v>
      </c>
      <c r="M2138">
        <v>274.14999999999998</v>
      </c>
      <c r="N2138" s="1">
        <f t="shared" si="201"/>
        <v>3593577</v>
      </c>
      <c r="O2138" s="1">
        <f t="shared" si="202"/>
        <v>828689.39043547155</v>
      </c>
      <c r="P2138" s="3">
        <f t="shared" si="203"/>
        <v>121333.5717328957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35.934199999999997</v>
      </c>
      <c r="I2139" s="2">
        <v>1</v>
      </c>
      <c r="J2139">
        <f t="shared" si="198"/>
        <v>274.14999999999998</v>
      </c>
      <c r="K2139" s="1">
        <f t="shared" si="199"/>
        <v>3.5934199999999996</v>
      </c>
      <c r="L2139" s="1">
        <f t="shared" si="200"/>
        <v>0.91760352673269419</v>
      </c>
      <c r="M2139">
        <v>274.14999999999998</v>
      </c>
      <c r="N2139" s="1">
        <f t="shared" si="201"/>
        <v>3593419.9999999995</v>
      </c>
      <c r="O2139" s="1">
        <f t="shared" si="202"/>
        <v>828719.44436382188</v>
      </c>
      <c r="P2139" s="3">
        <f t="shared" si="203"/>
        <v>121337.9721156126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35.935920000000003</v>
      </c>
      <c r="I2140" s="2">
        <v>1</v>
      </c>
      <c r="J2140">
        <f t="shared" si="198"/>
        <v>274.14999999999998</v>
      </c>
      <c r="K2140" s="1">
        <f t="shared" si="199"/>
        <v>3.5935920000000001</v>
      </c>
      <c r="L2140" s="1">
        <f t="shared" si="200"/>
        <v>0.91759958280367893</v>
      </c>
      <c r="M2140">
        <v>274.14999999999998</v>
      </c>
      <c r="N2140" s="1">
        <f t="shared" si="201"/>
        <v>3593592</v>
      </c>
      <c r="O2140" s="1">
        <f t="shared" si="202"/>
        <v>828686.51902870159</v>
      </c>
      <c r="P2140" s="3">
        <f t="shared" si="203"/>
        <v>121333.15131235778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35.937260000000002</v>
      </c>
      <c r="I2141" s="2">
        <v>1</v>
      </c>
      <c r="J2141">
        <f t="shared" si="198"/>
        <v>274.14999999999998</v>
      </c>
      <c r="K2141" s="1">
        <f t="shared" si="199"/>
        <v>3.5937260000000002</v>
      </c>
      <c r="L2141" s="1">
        <f t="shared" si="200"/>
        <v>0.91759651020781818</v>
      </c>
      <c r="M2141">
        <v>274.14999999999998</v>
      </c>
      <c r="N2141" s="1">
        <f t="shared" si="201"/>
        <v>3593726</v>
      </c>
      <c r="O2141" s="1">
        <f t="shared" si="202"/>
        <v>828660.86769938143</v>
      </c>
      <c r="P2141" s="3">
        <f t="shared" si="203"/>
        <v>121329.39554156834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35.934429999999999</v>
      </c>
      <c r="I2142" s="2">
        <v>1</v>
      </c>
      <c r="J2142">
        <f t="shared" si="198"/>
        <v>274.14999999999998</v>
      </c>
      <c r="K2142" s="1">
        <f t="shared" si="199"/>
        <v>3.5934429999999997</v>
      </c>
      <c r="L2142" s="1">
        <f t="shared" si="200"/>
        <v>0.91760299934683753</v>
      </c>
      <c r="M2142">
        <v>274.14999999999998</v>
      </c>
      <c r="N2142" s="1">
        <f t="shared" si="201"/>
        <v>3593442.9999999995</v>
      </c>
      <c r="O2142" s="1">
        <f t="shared" si="202"/>
        <v>828715.04157377465</v>
      </c>
      <c r="P2142" s="3">
        <f t="shared" si="203"/>
        <v>121337.32747571715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35.936889999999998</v>
      </c>
      <c r="I2143" s="2">
        <v>1</v>
      </c>
      <c r="J2143">
        <f t="shared" si="198"/>
        <v>274.14999999999998</v>
      </c>
      <c r="K2143" s="1">
        <f t="shared" si="199"/>
        <v>3.5936889999999999</v>
      </c>
      <c r="L2143" s="1">
        <f t="shared" si="200"/>
        <v>0.91759735861115299</v>
      </c>
      <c r="M2143">
        <v>274.14999999999998</v>
      </c>
      <c r="N2143" s="1">
        <f t="shared" si="201"/>
        <v>3593689</v>
      </c>
      <c r="O2143" s="1">
        <f t="shared" si="202"/>
        <v>828667.95054628758</v>
      </c>
      <c r="P2143" s="3">
        <f t="shared" si="203"/>
        <v>121330.43258527022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35.941369999999999</v>
      </c>
      <c r="I2144" s="2">
        <v>1</v>
      </c>
      <c r="J2144">
        <f t="shared" si="198"/>
        <v>274.14999999999998</v>
      </c>
      <c r="K2144" s="1">
        <f t="shared" si="199"/>
        <v>3.5941369999999999</v>
      </c>
      <c r="L2144" s="1">
        <f t="shared" si="200"/>
        <v>0.91758708605185735</v>
      </c>
      <c r="M2144">
        <v>274.14999999999998</v>
      </c>
      <c r="N2144" s="1">
        <f t="shared" si="201"/>
        <v>3594137</v>
      </c>
      <c r="O2144" s="1">
        <f t="shared" si="202"/>
        <v>828582.18978943373</v>
      </c>
      <c r="P2144" s="3">
        <f t="shared" si="203"/>
        <v>121317.87581905155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35.93338</v>
      </c>
      <c r="I2145" s="2">
        <v>1</v>
      </c>
      <c r="J2145">
        <f t="shared" si="198"/>
        <v>274.14999999999998</v>
      </c>
      <c r="K2145" s="1">
        <f t="shared" si="199"/>
        <v>3.5933380000000001</v>
      </c>
      <c r="L2145" s="1">
        <f t="shared" si="200"/>
        <v>0.91760540697792237</v>
      </c>
      <c r="M2145">
        <v>274.14999999999998</v>
      </c>
      <c r="N2145" s="1">
        <f t="shared" si="201"/>
        <v>3593338</v>
      </c>
      <c r="O2145" s="1">
        <f t="shared" si="202"/>
        <v>828735.14122628316</v>
      </c>
      <c r="P2145" s="3">
        <f t="shared" si="203"/>
        <v>121340.27039094882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35.935400000000001</v>
      </c>
      <c r="I2146" s="2">
        <v>1</v>
      </c>
      <c r="J2146">
        <f t="shared" si="198"/>
        <v>274.14999999999998</v>
      </c>
      <c r="K2146" s="1">
        <f t="shared" si="199"/>
        <v>3.59354</v>
      </c>
      <c r="L2146" s="1">
        <f t="shared" si="200"/>
        <v>0.91760077515431149</v>
      </c>
      <c r="M2146">
        <v>274.14999999999998</v>
      </c>
      <c r="N2146" s="1">
        <f t="shared" si="201"/>
        <v>3593540</v>
      </c>
      <c r="O2146" s="1">
        <f t="shared" si="202"/>
        <v>828696.47322963353</v>
      </c>
      <c r="P2146" s="3">
        <f t="shared" si="203"/>
        <v>121334.60876887497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35.93674</v>
      </c>
      <c r="I2147" s="2">
        <v>1</v>
      </c>
      <c r="J2147">
        <f t="shared" si="198"/>
        <v>274.14999999999998</v>
      </c>
      <c r="K2147" s="1">
        <f t="shared" si="199"/>
        <v>3.593674</v>
      </c>
      <c r="L2147" s="1">
        <f t="shared" si="200"/>
        <v>0.91759770255845075</v>
      </c>
      <c r="M2147">
        <v>274.14999999999998</v>
      </c>
      <c r="N2147" s="1">
        <f t="shared" si="201"/>
        <v>3593674</v>
      </c>
      <c r="O2147" s="1">
        <f t="shared" si="202"/>
        <v>828670.82196697756</v>
      </c>
      <c r="P2147" s="3">
        <f t="shared" si="203"/>
        <v>121330.85300784626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35.938760000000002</v>
      </c>
      <c r="I2148" s="2">
        <v>1</v>
      </c>
      <c r="J2148">
        <f t="shared" si="198"/>
        <v>274.14999999999998</v>
      </c>
      <c r="K2148" s="1">
        <f t="shared" si="199"/>
        <v>3.5938760000000003</v>
      </c>
      <c r="L2148" s="1">
        <f t="shared" si="200"/>
        <v>0.91759307073483987</v>
      </c>
      <c r="M2148">
        <v>274.14999999999998</v>
      </c>
      <c r="N2148" s="1">
        <f t="shared" si="201"/>
        <v>3593876.0000000005</v>
      </c>
      <c r="O2148" s="1">
        <f t="shared" si="202"/>
        <v>828632.15332098806</v>
      </c>
      <c r="P2148" s="3">
        <f t="shared" si="203"/>
        <v>121325.19129069851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35.941220000000001</v>
      </c>
      <c r="I2149" s="2">
        <v>1</v>
      </c>
      <c r="J2149">
        <f t="shared" si="198"/>
        <v>274.14999999999998</v>
      </c>
      <c r="K2149" s="1">
        <f t="shared" si="199"/>
        <v>3.594122</v>
      </c>
      <c r="L2149" s="1">
        <f t="shared" si="200"/>
        <v>0.91758742999915521</v>
      </c>
      <c r="M2149">
        <v>274.14999999999998</v>
      </c>
      <c r="N2149" s="1">
        <f t="shared" si="201"/>
        <v>3594122</v>
      </c>
      <c r="O2149" s="1">
        <f t="shared" si="202"/>
        <v>828585.0612744164</v>
      </c>
      <c r="P2149" s="3">
        <f t="shared" si="203"/>
        <v>121318.29625104107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35.939579999999999</v>
      </c>
      <c r="I2150" s="2">
        <v>1</v>
      </c>
      <c r="J2150">
        <f t="shared" si="198"/>
        <v>274.14999999999998</v>
      </c>
      <c r="K2150" s="1">
        <f t="shared" si="199"/>
        <v>3.5939579999999998</v>
      </c>
      <c r="L2150" s="1">
        <f t="shared" si="200"/>
        <v>0.91759119048961169</v>
      </c>
      <c r="M2150">
        <v>274.14999999999998</v>
      </c>
      <c r="N2150" s="1">
        <f t="shared" si="201"/>
        <v>3593957.9999999995</v>
      </c>
      <c r="O2150" s="1">
        <f t="shared" si="202"/>
        <v>828616.45603646222</v>
      </c>
      <c r="P2150" s="3">
        <f t="shared" si="203"/>
        <v>121322.8929535652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35.94511</v>
      </c>
      <c r="I2151" s="2">
        <v>1</v>
      </c>
      <c r="J2151">
        <f t="shared" si="198"/>
        <v>274.14999999999998</v>
      </c>
      <c r="K2151" s="1">
        <f t="shared" si="199"/>
        <v>3.5945109999999998</v>
      </c>
      <c r="L2151" s="1">
        <f t="shared" si="200"/>
        <v>0.91757851029923121</v>
      </c>
      <c r="M2151">
        <v>274.14999999999998</v>
      </c>
      <c r="N2151" s="1">
        <f t="shared" si="201"/>
        <v>3594511</v>
      </c>
      <c r="O2151" s="1">
        <f t="shared" si="202"/>
        <v>828510.5934012247</v>
      </c>
      <c r="P2151" s="3">
        <f t="shared" si="203"/>
        <v>121307.3929462106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35.944580000000002</v>
      </c>
      <c r="I2152" s="2">
        <v>1</v>
      </c>
      <c r="J2152">
        <f t="shared" si="198"/>
        <v>274.14999999999998</v>
      </c>
      <c r="K2152" s="1">
        <f t="shared" si="199"/>
        <v>3.5944580000000004</v>
      </c>
      <c r="L2152" s="1">
        <f t="shared" si="200"/>
        <v>0.91757972557968348</v>
      </c>
      <c r="M2152">
        <v>274.14999999999998</v>
      </c>
      <c r="N2152" s="1">
        <f t="shared" si="201"/>
        <v>3594458.0000000005</v>
      </c>
      <c r="O2152" s="1">
        <f t="shared" si="202"/>
        <v>828520.73949484469</v>
      </c>
      <c r="P2152" s="3">
        <f t="shared" si="203"/>
        <v>121308.87849893066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35.940249999999999</v>
      </c>
      <c r="I2153" s="2">
        <v>1</v>
      </c>
      <c r="J2153">
        <f t="shared" si="198"/>
        <v>274.14999999999998</v>
      </c>
      <c r="K2153" s="1">
        <f t="shared" si="199"/>
        <v>3.5940249999999998</v>
      </c>
      <c r="L2153" s="1">
        <f t="shared" si="200"/>
        <v>0.91758965419168126</v>
      </c>
      <c r="M2153">
        <v>274.14999999999998</v>
      </c>
      <c r="N2153" s="1">
        <f t="shared" si="201"/>
        <v>3594025</v>
      </c>
      <c r="O2153" s="1">
        <f t="shared" si="202"/>
        <v>828603.63015866699</v>
      </c>
      <c r="P2153" s="3">
        <f t="shared" si="203"/>
        <v>121321.01503696403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35.934950000000001</v>
      </c>
      <c r="I2154" s="2">
        <v>1</v>
      </c>
      <c r="J2154">
        <f t="shared" si="198"/>
        <v>274.14999999999998</v>
      </c>
      <c r="K2154" s="1">
        <f t="shared" si="199"/>
        <v>3.5934949999999999</v>
      </c>
      <c r="L2154" s="1">
        <f t="shared" si="200"/>
        <v>0.91760180699620497</v>
      </c>
      <c r="M2154">
        <v>274.14999999999998</v>
      </c>
      <c r="N2154" s="1">
        <f t="shared" si="201"/>
        <v>3593495</v>
      </c>
      <c r="O2154" s="1">
        <f t="shared" si="202"/>
        <v>828705.08742109861</v>
      </c>
      <c r="P2154" s="3">
        <f t="shared" si="203"/>
        <v>121335.87002626539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35.935020000000002</v>
      </c>
      <c r="I2155" s="2">
        <v>1</v>
      </c>
      <c r="J2155">
        <f t="shared" si="198"/>
        <v>274.14999999999998</v>
      </c>
      <c r="K2155" s="1">
        <f t="shared" si="199"/>
        <v>3.593502</v>
      </c>
      <c r="L2155" s="1">
        <f t="shared" si="200"/>
        <v>0.91760164648746601</v>
      </c>
      <c r="M2155">
        <v>274.14999999999998</v>
      </c>
      <c r="N2155" s="1">
        <f t="shared" si="201"/>
        <v>3593502</v>
      </c>
      <c r="O2155" s="1">
        <f t="shared" si="202"/>
        <v>828703.74743703206</v>
      </c>
      <c r="P2155" s="3">
        <f t="shared" si="203"/>
        <v>121335.67383085763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35.94585</v>
      </c>
      <c r="I2156" s="2">
        <v>1</v>
      </c>
      <c r="J2156">
        <f t="shared" si="198"/>
        <v>274.14999999999998</v>
      </c>
      <c r="K2156" s="1">
        <f t="shared" si="199"/>
        <v>3.5945849999999999</v>
      </c>
      <c r="L2156" s="1">
        <f t="shared" si="200"/>
        <v>0.91757681349256182</v>
      </c>
      <c r="M2156">
        <v>274.14999999999998</v>
      </c>
      <c r="N2156" s="1">
        <f t="shared" si="201"/>
        <v>3594585</v>
      </c>
      <c r="O2156" s="1">
        <f t="shared" si="202"/>
        <v>828496.42711234291</v>
      </c>
      <c r="P2156" s="3">
        <f t="shared" si="203"/>
        <v>121305.31877167903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35.941670000000002</v>
      </c>
      <c r="I2157" s="2">
        <v>1</v>
      </c>
      <c r="J2157">
        <f t="shared" si="198"/>
        <v>274.14999999999998</v>
      </c>
      <c r="K2157" s="1">
        <f t="shared" si="199"/>
        <v>3.5941670000000001</v>
      </c>
      <c r="L2157" s="1">
        <f t="shared" si="200"/>
        <v>0.91758639815726173</v>
      </c>
      <c r="M2157">
        <v>274.14999999999998</v>
      </c>
      <c r="N2157" s="1">
        <f t="shared" si="201"/>
        <v>3594167</v>
      </c>
      <c r="O2157" s="1">
        <f t="shared" si="202"/>
        <v>828576.44681301049</v>
      </c>
      <c r="P2157" s="3">
        <f t="shared" si="203"/>
        <v>121317.03495412694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35.937190000000001</v>
      </c>
      <c r="I2158" s="2">
        <v>1</v>
      </c>
      <c r="J2158">
        <f t="shared" si="198"/>
        <v>274.14999999999998</v>
      </c>
      <c r="K2158" s="1">
        <f t="shared" si="199"/>
        <v>3.5937190000000001</v>
      </c>
      <c r="L2158" s="1">
        <f t="shared" si="200"/>
        <v>0.91759667071655715</v>
      </c>
      <c r="M2158">
        <v>274.14999999999998</v>
      </c>
      <c r="N2158" s="1">
        <f t="shared" si="201"/>
        <v>3593719</v>
      </c>
      <c r="O2158" s="1">
        <f t="shared" si="202"/>
        <v>828662.20769844938</v>
      </c>
      <c r="P2158" s="3">
        <f t="shared" si="203"/>
        <v>121329.59173917255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35.941600000000001</v>
      </c>
      <c r="I2159" s="2">
        <v>1</v>
      </c>
      <c r="J2159">
        <f t="shared" si="198"/>
        <v>274.14999999999998</v>
      </c>
      <c r="K2159" s="1">
        <f t="shared" si="199"/>
        <v>3.59416</v>
      </c>
      <c r="L2159" s="1">
        <f t="shared" si="200"/>
        <v>0.9175865586660007</v>
      </c>
      <c r="M2159">
        <v>274.14999999999998</v>
      </c>
      <c r="N2159" s="1">
        <f t="shared" si="201"/>
        <v>3594160</v>
      </c>
      <c r="O2159" s="1">
        <f t="shared" si="202"/>
        <v>828577.78684161266</v>
      </c>
      <c r="P2159" s="3">
        <f t="shared" si="203"/>
        <v>121317.23115605544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35.937640000000002</v>
      </c>
      <c r="I2160" s="2">
        <v>1</v>
      </c>
      <c r="J2160">
        <f t="shared" si="198"/>
        <v>274.14999999999998</v>
      </c>
      <c r="K2160" s="1">
        <f t="shared" si="199"/>
        <v>3.5937640000000002</v>
      </c>
      <c r="L2160" s="1">
        <f t="shared" si="200"/>
        <v>0.91759563887466367</v>
      </c>
      <c r="M2160">
        <v>274.14999999999998</v>
      </c>
      <c r="N2160" s="1">
        <f t="shared" si="201"/>
        <v>3593764</v>
      </c>
      <c r="O2160" s="1">
        <f t="shared" si="202"/>
        <v>828653.59341054759</v>
      </c>
      <c r="P2160" s="3">
        <f t="shared" si="203"/>
        <v>121328.33046766224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35.94182</v>
      </c>
      <c r="I2161" s="2">
        <v>1</v>
      </c>
      <c r="J2161">
        <f t="shared" si="198"/>
        <v>274.14999999999998</v>
      </c>
      <c r="K2161" s="1">
        <f t="shared" si="199"/>
        <v>3.594182</v>
      </c>
      <c r="L2161" s="1">
        <f t="shared" si="200"/>
        <v>0.91758605420996375</v>
      </c>
      <c r="M2161">
        <v>274.14999999999998</v>
      </c>
      <c r="N2161" s="1">
        <f t="shared" si="201"/>
        <v>3594182</v>
      </c>
      <c r="O2161" s="1">
        <f t="shared" si="202"/>
        <v>828573.57532156969</v>
      </c>
      <c r="P2161" s="3">
        <f t="shared" si="203"/>
        <v>121316.61452119183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35.943019999999997</v>
      </c>
      <c r="I2162" s="2">
        <v>1</v>
      </c>
      <c r="J2162">
        <f t="shared" si="198"/>
        <v>274.14999999999998</v>
      </c>
      <c r="K2162" s="1">
        <f t="shared" si="199"/>
        <v>3.5943019999999999</v>
      </c>
      <c r="L2162" s="1">
        <f t="shared" si="200"/>
        <v>0.91758330263158117</v>
      </c>
      <c r="M2162">
        <v>274.14999999999998</v>
      </c>
      <c r="N2162" s="1">
        <f t="shared" si="201"/>
        <v>3594302</v>
      </c>
      <c r="O2162" s="1">
        <f t="shared" si="202"/>
        <v>828550.60331254674</v>
      </c>
      <c r="P2162" s="3">
        <f t="shared" si="203"/>
        <v>121313.25104636422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35.938380000000002</v>
      </c>
      <c r="I2163" s="2">
        <v>1</v>
      </c>
      <c r="J2163">
        <f t="shared" si="198"/>
        <v>274.14999999999998</v>
      </c>
      <c r="K2163" s="1">
        <f t="shared" si="199"/>
        <v>3.5938380000000003</v>
      </c>
      <c r="L2163" s="1">
        <f t="shared" si="200"/>
        <v>0.91759394206799427</v>
      </c>
      <c r="M2163">
        <v>274.14999999999998</v>
      </c>
      <c r="N2163" s="1">
        <f t="shared" si="201"/>
        <v>3593838.0000000005</v>
      </c>
      <c r="O2163" s="1">
        <f t="shared" si="202"/>
        <v>828639.42765054014</v>
      </c>
      <c r="P2163" s="3">
        <f t="shared" si="203"/>
        <v>121326.25637056644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35.939729999999997</v>
      </c>
      <c r="I2164" s="2">
        <v>1</v>
      </c>
      <c r="J2164">
        <f t="shared" si="198"/>
        <v>274.14999999999998</v>
      </c>
      <c r="K2164" s="1">
        <f t="shared" si="199"/>
        <v>3.5939729999999996</v>
      </c>
      <c r="L2164" s="1">
        <f t="shared" si="200"/>
        <v>0.91759084654231371</v>
      </c>
      <c r="M2164">
        <v>274.14999999999998</v>
      </c>
      <c r="N2164" s="1">
        <f t="shared" si="201"/>
        <v>3593972.9999999995</v>
      </c>
      <c r="O2164" s="1">
        <f t="shared" si="202"/>
        <v>828613.58457501524</v>
      </c>
      <c r="P2164" s="3">
        <f t="shared" si="203"/>
        <v>121322.47252502167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35.94473</v>
      </c>
      <c r="I2165" s="2">
        <v>1</v>
      </c>
      <c r="J2165">
        <f t="shared" si="198"/>
        <v>274.14999999999998</v>
      </c>
      <c r="K2165" s="1">
        <f t="shared" si="199"/>
        <v>3.5944729999999998</v>
      </c>
      <c r="L2165" s="1">
        <f t="shared" si="200"/>
        <v>0.91757938163238573</v>
      </c>
      <c r="M2165">
        <v>274.14999999999998</v>
      </c>
      <c r="N2165" s="1">
        <f t="shared" si="201"/>
        <v>3594473</v>
      </c>
      <c r="O2165" s="1">
        <f t="shared" si="202"/>
        <v>828517.8679616414</v>
      </c>
      <c r="P2165" s="3">
        <f t="shared" si="203"/>
        <v>121308.45805988085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35.942189999999997</v>
      </c>
      <c r="I2166" s="2">
        <v>1</v>
      </c>
      <c r="J2166">
        <f t="shared" si="198"/>
        <v>274.14999999999998</v>
      </c>
      <c r="K2166" s="1">
        <f t="shared" si="199"/>
        <v>3.5942189999999998</v>
      </c>
      <c r="L2166" s="1">
        <f t="shared" si="200"/>
        <v>0.91758520580662917</v>
      </c>
      <c r="M2166">
        <v>274.14999999999998</v>
      </c>
      <c r="N2166" s="1">
        <f t="shared" si="201"/>
        <v>3594219</v>
      </c>
      <c r="O2166" s="1">
        <f t="shared" si="202"/>
        <v>828566.49230014533</v>
      </c>
      <c r="P2166" s="3">
        <f t="shared" si="203"/>
        <v>121315.57745193766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35.938609999999997</v>
      </c>
      <c r="I2167" s="2">
        <v>1</v>
      </c>
      <c r="J2167">
        <f t="shared" si="198"/>
        <v>274.14999999999998</v>
      </c>
      <c r="K2167" s="1">
        <f t="shared" si="199"/>
        <v>3.5938609999999995</v>
      </c>
      <c r="L2167" s="1">
        <f t="shared" si="200"/>
        <v>0.91759341468213762</v>
      </c>
      <c r="M2167">
        <v>274.14999999999998</v>
      </c>
      <c r="N2167" s="1">
        <f t="shared" si="201"/>
        <v>3593860.9999999995</v>
      </c>
      <c r="O2167" s="1">
        <f t="shared" si="202"/>
        <v>828635.02476851444</v>
      </c>
      <c r="P2167" s="3">
        <f t="shared" si="203"/>
        <v>121325.61171720384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35.940330000000003</v>
      </c>
      <c r="I2168" s="2">
        <v>1</v>
      </c>
      <c r="J2168">
        <f t="shared" si="198"/>
        <v>274.14999999999998</v>
      </c>
      <c r="K2168" s="1">
        <f t="shared" si="199"/>
        <v>3.5940330000000005</v>
      </c>
      <c r="L2168" s="1">
        <f t="shared" si="200"/>
        <v>0.91758947075312236</v>
      </c>
      <c r="M2168">
        <v>274.14999999999998</v>
      </c>
      <c r="N2168" s="1">
        <f t="shared" si="201"/>
        <v>3594033.0000000005</v>
      </c>
      <c r="O2168" s="1">
        <f t="shared" si="202"/>
        <v>828602.09870770155</v>
      </c>
      <c r="P2168" s="3">
        <f t="shared" si="203"/>
        <v>121320.79080769584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35.942639999999997</v>
      </c>
      <c r="I2169" s="2">
        <v>1</v>
      </c>
      <c r="J2169">
        <f t="shared" si="198"/>
        <v>274.14999999999998</v>
      </c>
      <c r="K2169" s="1">
        <f t="shared" si="199"/>
        <v>3.5942639999999999</v>
      </c>
      <c r="L2169" s="1">
        <f t="shared" si="200"/>
        <v>0.91758417396473557</v>
      </c>
      <c r="M2169">
        <v>274.14999999999998</v>
      </c>
      <c r="N2169" s="1">
        <f t="shared" si="201"/>
        <v>3594264</v>
      </c>
      <c r="O2169" s="1">
        <f t="shared" si="202"/>
        <v>828557.87779697694</v>
      </c>
      <c r="P2169" s="3">
        <f t="shared" si="203"/>
        <v>121314.31614890882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35.942120000000003</v>
      </c>
      <c r="I2170" s="2">
        <v>1</v>
      </c>
      <c r="J2170">
        <f t="shared" si="198"/>
        <v>274.14999999999998</v>
      </c>
      <c r="K2170" s="1">
        <f t="shared" si="199"/>
        <v>3.5942120000000002</v>
      </c>
      <c r="L2170" s="1">
        <f t="shared" si="200"/>
        <v>0.91758536631536813</v>
      </c>
      <c r="M2170">
        <v>274.14999999999998</v>
      </c>
      <c r="N2170" s="1">
        <f t="shared" si="201"/>
        <v>3594212</v>
      </c>
      <c r="O2170" s="1">
        <f t="shared" si="202"/>
        <v>828567.83233223017</v>
      </c>
      <c r="P2170" s="3">
        <f t="shared" si="203"/>
        <v>121315.77365437607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35.943159999999999</v>
      </c>
      <c r="I2171" s="2">
        <v>1</v>
      </c>
      <c r="J2171">
        <f t="shared" si="198"/>
        <v>274.14999999999998</v>
      </c>
      <c r="K2171" s="1">
        <f t="shared" si="199"/>
        <v>3.5943160000000001</v>
      </c>
      <c r="L2171" s="1">
        <f t="shared" si="200"/>
        <v>0.91758298161410301</v>
      </c>
      <c r="M2171">
        <v>274.14999999999998</v>
      </c>
      <c r="N2171" s="1">
        <f t="shared" si="201"/>
        <v>3594316</v>
      </c>
      <c r="O2171" s="1">
        <f t="shared" si="202"/>
        <v>828547.92323585297</v>
      </c>
      <c r="P2171" s="3">
        <f t="shared" si="203"/>
        <v>121312.85863965367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35.939129999999999</v>
      </c>
      <c r="I2172" s="2">
        <v>1</v>
      </c>
      <c r="J2172">
        <f t="shared" si="198"/>
        <v>274.14999999999998</v>
      </c>
      <c r="K2172" s="1">
        <f t="shared" si="199"/>
        <v>3.5939129999999997</v>
      </c>
      <c r="L2172" s="1">
        <f t="shared" si="200"/>
        <v>0.91759222233150506</v>
      </c>
      <c r="M2172">
        <v>274.14999999999998</v>
      </c>
      <c r="N2172" s="1">
        <f t="shared" si="201"/>
        <v>3593912.9999999995</v>
      </c>
      <c r="O2172" s="1">
        <f t="shared" si="202"/>
        <v>828625.07040788617</v>
      </c>
      <c r="P2172" s="3">
        <f t="shared" si="203"/>
        <v>121324.15423730451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35.933680000000003</v>
      </c>
      <c r="I2173" s="2">
        <v>1</v>
      </c>
      <c r="J2173">
        <f t="shared" si="198"/>
        <v>274.14999999999998</v>
      </c>
      <c r="K2173" s="1">
        <f t="shared" si="199"/>
        <v>3.5933680000000003</v>
      </c>
      <c r="L2173" s="1">
        <f t="shared" si="200"/>
        <v>0.91760471908332664</v>
      </c>
      <c r="M2173">
        <v>274.14999999999998</v>
      </c>
      <c r="N2173" s="1">
        <f t="shared" si="201"/>
        <v>3593368.0000000005</v>
      </c>
      <c r="O2173" s="1">
        <f t="shared" si="202"/>
        <v>828729.39847918623</v>
      </c>
      <c r="P2173" s="3">
        <f t="shared" si="203"/>
        <v>121339.42955960131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35.94115</v>
      </c>
      <c r="I2174" s="2">
        <v>1</v>
      </c>
      <c r="J2174">
        <f t="shared" si="198"/>
        <v>274.14999999999998</v>
      </c>
      <c r="K2174" s="1">
        <f t="shared" si="199"/>
        <v>3.5941149999999999</v>
      </c>
      <c r="L2174" s="1">
        <f t="shared" si="200"/>
        <v>0.91758759050789418</v>
      </c>
      <c r="M2174">
        <v>274.14999999999998</v>
      </c>
      <c r="N2174" s="1">
        <f t="shared" si="201"/>
        <v>3594115</v>
      </c>
      <c r="O2174" s="1">
        <f t="shared" si="202"/>
        <v>828586.40130000492</v>
      </c>
      <c r="P2174" s="3">
        <f t="shared" si="203"/>
        <v>121318.49245252833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35.937939999999998</v>
      </c>
      <c r="I2175" s="2">
        <v>1</v>
      </c>
      <c r="J2175">
        <f t="shared" si="198"/>
        <v>274.14999999999998</v>
      </c>
      <c r="K2175" s="1">
        <f t="shared" si="199"/>
        <v>3.5937939999999999</v>
      </c>
      <c r="L2175" s="1">
        <f t="shared" si="200"/>
        <v>0.91759495098006805</v>
      </c>
      <c r="M2175">
        <v>274.14999999999998</v>
      </c>
      <c r="N2175" s="1">
        <f t="shared" si="201"/>
        <v>3593794</v>
      </c>
      <c r="O2175" s="1">
        <f t="shared" si="202"/>
        <v>828647.85054118338</v>
      </c>
      <c r="P2175" s="3">
        <f t="shared" si="203"/>
        <v>121327.4896184128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35.93824</v>
      </c>
      <c r="I2176" s="2">
        <v>1</v>
      </c>
      <c r="J2176">
        <f t="shared" si="198"/>
        <v>274.14999999999998</v>
      </c>
      <c r="K2176" s="1">
        <f t="shared" si="199"/>
        <v>3.5938240000000001</v>
      </c>
      <c r="L2176" s="1">
        <f t="shared" si="200"/>
        <v>0.91759426308547232</v>
      </c>
      <c r="M2176">
        <v>274.14999999999998</v>
      </c>
      <c r="N2176" s="1">
        <f t="shared" si="201"/>
        <v>3593824</v>
      </c>
      <c r="O2176" s="1">
        <f t="shared" si="202"/>
        <v>828642.1076632085</v>
      </c>
      <c r="P2176" s="3">
        <f t="shared" si="203"/>
        <v>121326.64876790263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35.94182</v>
      </c>
      <c r="I2177" s="2">
        <v>1</v>
      </c>
      <c r="J2177">
        <f t="shared" si="198"/>
        <v>274.14999999999998</v>
      </c>
      <c r="K2177" s="1">
        <f t="shared" si="199"/>
        <v>3.594182</v>
      </c>
      <c r="L2177" s="1">
        <f t="shared" si="200"/>
        <v>0.91758605420996375</v>
      </c>
      <c r="M2177">
        <v>274.14999999999998</v>
      </c>
      <c r="N2177" s="1">
        <f t="shared" si="201"/>
        <v>3594182</v>
      </c>
      <c r="O2177" s="1">
        <f t="shared" si="202"/>
        <v>828573.57532156969</v>
      </c>
      <c r="P2177" s="3">
        <f t="shared" si="203"/>
        <v>121316.61452119183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35.939059999999998</v>
      </c>
      <c r="I2178" s="2">
        <v>1</v>
      </c>
      <c r="J2178">
        <f t="shared" si="198"/>
        <v>274.14999999999998</v>
      </c>
      <c r="K2178" s="1">
        <f t="shared" si="199"/>
        <v>3.5939059999999996</v>
      </c>
      <c r="L2178" s="1">
        <f t="shared" si="200"/>
        <v>0.91759238284024403</v>
      </c>
      <c r="M2178">
        <v>274.14999999999998</v>
      </c>
      <c r="N2178" s="1">
        <f t="shared" si="201"/>
        <v>3593905.9999999995</v>
      </c>
      <c r="O2178" s="1">
        <f t="shared" si="202"/>
        <v>828626.4104194775</v>
      </c>
      <c r="P2178" s="3">
        <f t="shared" si="203"/>
        <v>121324.35043674234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35.941450000000003</v>
      </c>
      <c r="I2179" s="2">
        <v>1</v>
      </c>
      <c r="J2179">
        <f t="shared" si="198"/>
        <v>274.14999999999998</v>
      </c>
      <c r="K2179" s="1">
        <f t="shared" si="199"/>
        <v>3.5941450000000001</v>
      </c>
      <c r="L2179" s="1">
        <f t="shared" si="200"/>
        <v>0.91758690261329856</v>
      </c>
      <c r="M2179">
        <v>274.14999999999998</v>
      </c>
      <c r="N2179" s="1">
        <f t="shared" si="201"/>
        <v>3594145</v>
      </c>
      <c r="O2179" s="1">
        <f t="shared" si="202"/>
        <v>828580.65832989616</v>
      </c>
      <c r="P2179" s="3">
        <f t="shared" si="203"/>
        <v>121317.65158852826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35.938160000000003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3.5938160000000003</v>
      </c>
      <c r="L2180" s="1">
        <f t="shared" ref="L2180:L2243" si="206">1+(0.083-0.422*(190.6/J2180)^1.6)*(190.6/4.599)*(K2180/J2180)+0.012*(0.139-0.172*(190.6/J2180)^4.2)*((190.6/4.599)*(K2180/J2180))</f>
        <v>0.91759444652403122</v>
      </c>
      <c r="M2180">
        <v>274.14999999999998</v>
      </c>
      <c r="N2180" s="1">
        <f t="shared" ref="N2180:N2243" si="207">K2180*10^6</f>
        <v>3593816.0000000005</v>
      </c>
      <c r="O2180" s="1">
        <f t="shared" ref="O2180:O2243" si="208">((7.5*(10^6))/(0.828026351079252)-(((K2180*(10^6))/L2180)))*(Q2180*(1)/(8.314*274.15))</f>
        <v>828643.63909817697</v>
      </c>
      <c r="P2180" s="3">
        <f t="shared" ref="P2180:P2243" si="209">O2180*(1/R2180)</f>
        <v>121326.87299482861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35.940249999999999</v>
      </c>
      <c r="I2181" s="2">
        <v>1</v>
      </c>
      <c r="J2181">
        <f t="shared" si="204"/>
        <v>274.14999999999998</v>
      </c>
      <c r="K2181" s="1">
        <f t="shared" si="205"/>
        <v>3.5940249999999998</v>
      </c>
      <c r="L2181" s="1">
        <f t="shared" si="206"/>
        <v>0.91758965419168126</v>
      </c>
      <c r="M2181">
        <v>274.14999999999998</v>
      </c>
      <c r="N2181" s="1">
        <f t="shared" si="207"/>
        <v>3594025</v>
      </c>
      <c r="O2181" s="1">
        <f t="shared" si="208"/>
        <v>828603.63015866699</v>
      </c>
      <c r="P2181" s="3">
        <f t="shared" si="209"/>
        <v>121321.01503696403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35.937559999999998</v>
      </c>
      <c r="I2182" s="2">
        <v>1</v>
      </c>
      <c r="J2182">
        <f t="shared" si="204"/>
        <v>274.14999999999998</v>
      </c>
      <c r="K2182" s="1">
        <f t="shared" si="205"/>
        <v>3.593756</v>
      </c>
      <c r="L2182" s="1">
        <f t="shared" si="206"/>
        <v>0.91759582231322245</v>
      </c>
      <c r="M2182">
        <v>274.14999999999998</v>
      </c>
      <c r="N2182" s="1">
        <f t="shared" si="207"/>
        <v>3593756</v>
      </c>
      <c r="O2182" s="1">
        <f t="shared" si="208"/>
        <v>828655.12484092382</v>
      </c>
      <c r="P2182" s="3">
        <f t="shared" si="209"/>
        <v>121328.55469391582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35.9407</v>
      </c>
      <c r="I2183" s="2">
        <v>1</v>
      </c>
      <c r="J2183">
        <f t="shared" si="204"/>
        <v>274.14999999999998</v>
      </c>
      <c r="K2183" s="1">
        <f t="shared" si="205"/>
        <v>3.5940699999999999</v>
      </c>
      <c r="L2183" s="1">
        <f t="shared" si="206"/>
        <v>0.91758862234978766</v>
      </c>
      <c r="M2183">
        <v>274.14999999999998</v>
      </c>
      <c r="N2183" s="1">
        <f t="shared" si="207"/>
        <v>3594070</v>
      </c>
      <c r="O2183" s="1">
        <f t="shared" si="208"/>
        <v>828595.01573902287</v>
      </c>
      <c r="P2183" s="3">
        <f t="shared" si="209"/>
        <v>121319.7537461645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35.944580000000002</v>
      </c>
      <c r="I2184" s="2">
        <v>1</v>
      </c>
      <c r="J2184">
        <f t="shared" si="204"/>
        <v>274.14999999999998</v>
      </c>
      <c r="K2184" s="1">
        <f t="shared" si="205"/>
        <v>3.5944580000000004</v>
      </c>
      <c r="L2184" s="1">
        <f t="shared" si="206"/>
        <v>0.91757972557968348</v>
      </c>
      <c r="M2184">
        <v>274.14999999999998</v>
      </c>
      <c r="N2184" s="1">
        <f t="shared" si="207"/>
        <v>3594458.0000000005</v>
      </c>
      <c r="O2184" s="1">
        <f t="shared" si="208"/>
        <v>828520.73949484469</v>
      </c>
      <c r="P2184" s="3">
        <f t="shared" si="209"/>
        <v>121308.87849893066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35.940770000000001</v>
      </c>
      <c r="I2185" s="2">
        <v>1</v>
      </c>
      <c r="J2185">
        <f t="shared" si="204"/>
        <v>274.14999999999998</v>
      </c>
      <c r="K2185" s="1">
        <f t="shared" si="205"/>
        <v>3.594077</v>
      </c>
      <c r="L2185" s="1">
        <f t="shared" si="206"/>
        <v>0.9175884618410487</v>
      </c>
      <c r="M2185">
        <v>274.14999999999998</v>
      </c>
      <c r="N2185" s="1">
        <f t="shared" si="207"/>
        <v>3594077</v>
      </c>
      <c r="O2185" s="1">
        <f t="shared" si="208"/>
        <v>828593.67571644811</v>
      </c>
      <c r="P2185" s="3">
        <f t="shared" si="209"/>
        <v>121319.55754511851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35.940849999999998</v>
      </c>
      <c r="I2186" s="2">
        <v>1</v>
      </c>
      <c r="J2186">
        <f t="shared" si="204"/>
        <v>274.14999999999998</v>
      </c>
      <c r="K2186" s="1">
        <f t="shared" si="205"/>
        <v>3.5940849999999998</v>
      </c>
      <c r="L2186" s="1">
        <f t="shared" si="206"/>
        <v>0.91758827840248991</v>
      </c>
      <c r="M2186">
        <v>274.14999999999998</v>
      </c>
      <c r="N2186" s="1">
        <f t="shared" si="207"/>
        <v>3594084.9999999995</v>
      </c>
      <c r="O2186" s="1">
        <f t="shared" si="208"/>
        <v>828592.14426150301</v>
      </c>
      <c r="P2186" s="3">
        <f t="shared" si="209"/>
        <v>121319.33331526765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35.945030000000003</v>
      </c>
      <c r="I2187" s="2">
        <v>1</v>
      </c>
      <c r="J2187">
        <f t="shared" si="204"/>
        <v>274.14999999999998</v>
      </c>
      <c r="K2187" s="1">
        <f t="shared" si="205"/>
        <v>3.5945030000000004</v>
      </c>
      <c r="L2187" s="1">
        <f t="shared" si="206"/>
        <v>0.91757869373779</v>
      </c>
      <c r="M2187">
        <v>274.14999999999998</v>
      </c>
      <c r="N2187" s="1">
        <f t="shared" si="207"/>
        <v>3594503.0000000005</v>
      </c>
      <c r="O2187" s="1">
        <f t="shared" si="208"/>
        <v>828512.12488877634</v>
      </c>
      <c r="P2187" s="3">
        <f t="shared" si="209"/>
        <v>121307.6171808356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35.940179999999998</v>
      </c>
      <c r="I2188" s="2">
        <v>1</v>
      </c>
      <c r="J2188">
        <f t="shared" si="204"/>
        <v>274.14999999999998</v>
      </c>
      <c r="K2188" s="1">
        <f t="shared" si="205"/>
        <v>3.5940179999999997</v>
      </c>
      <c r="L2188" s="1">
        <f t="shared" si="206"/>
        <v>0.91758981470042023</v>
      </c>
      <c r="M2188">
        <v>274.14999999999998</v>
      </c>
      <c r="N2188" s="1">
        <f t="shared" si="207"/>
        <v>3594017.9999999995</v>
      </c>
      <c r="O2188" s="1">
        <f t="shared" si="208"/>
        <v>828604.97017775918</v>
      </c>
      <c r="P2188" s="3">
        <f t="shared" si="209"/>
        <v>121321.21123750012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35.94473</v>
      </c>
      <c r="I2189" s="2">
        <v>1</v>
      </c>
      <c r="J2189">
        <f t="shared" si="204"/>
        <v>274.14999999999998</v>
      </c>
      <c r="K2189" s="1">
        <f t="shared" si="205"/>
        <v>3.5944729999999998</v>
      </c>
      <c r="L2189" s="1">
        <f t="shared" si="206"/>
        <v>0.91757938163238573</v>
      </c>
      <c r="M2189">
        <v>274.14999999999998</v>
      </c>
      <c r="N2189" s="1">
        <f t="shared" si="207"/>
        <v>3594473</v>
      </c>
      <c r="O2189" s="1">
        <f t="shared" si="208"/>
        <v>828517.8679616414</v>
      </c>
      <c r="P2189" s="3">
        <f t="shared" si="209"/>
        <v>121308.45805988085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35.944580000000002</v>
      </c>
      <c r="I2190" s="2">
        <v>1</v>
      </c>
      <c r="J2190">
        <f t="shared" si="204"/>
        <v>274.14999999999998</v>
      </c>
      <c r="K2190" s="1">
        <f t="shared" si="205"/>
        <v>3.5944580000000004</v>
      </c>
      <c r="L2190" s="1">
        <f t="shared" si="206"/>
        <v>0.91757972557968348</v>
      </c>
      <c r="M2190">
        <v>274.14999999999998</v>
      </c>
      <c r="N2190" s="1">
        <f t="shared" si="207"/>
        <v>3594458.0000000005</v>
      </c>
      <c r="O2190" s="1">
        <f t="shared" si="208"/>
        <v>828520.73949484469</v>
      </c>
      <c r="P2190" s="3">
        <f t="shared" si="209"/>
        <v>121308.87849893066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35.937489999999997</v>
      </c>
      <c r="I2191" s="2">
        <v>1</v>
      </c>
      <c r="J2191">
        <f t="shared" si="204"/>
        <v>274.14999999999998</v>
      </c>
      <c r="K2191" s="1">
        <f t="shared" si="205"/>
        <v>3.5937489999999999</v>
      </c>
      <c r="L2191" s="1">
        <f t="shared" si="206"/>
        <v>0.91759598282196153</v>
      </c>
      <c r="M2191">
        <v>274.14999999999998</v>
      </c>
      <c r="N2191" s="1">
        <f t="shared" si="207"/>
        <v>3593749</v>
      </c>
      <c r="O2191" s="1">
        <f t="shared" si="208"/>
        <v>828656.46484200086</v>
      </c>
      <c r="P2191" s="3">
        <f t="shared" si="209"/>
        <v>121328.7508918142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35.93891</v>
      </c>
      <c r="I2192" s="2">
        <v>1</v>
      </c>
      <c r="J2192">
        <f t="shared" si="204"/>
        <v>274.14999999999998</v>
      </c>
      <c r="K2192" s="1">
        <f t="shared" si="205"/>
        <v>3.5938910000000002</v>
      </c>
      <c r="L2192" s="1">
        <f t="shared" si="206"/>
        <v>0.91759272678754189</v>
      </c>
      <c r="M2192">
        <v>274.14999999999998</v>
      </c>
      <c r="N2192" s="1">
        <f t="shared" si="207"/>
        <v>3593891</v>
      </c>
      <c r="O2192" s="1">
        <f t="shared" si="208"/>
        <v>828629.28187130904</v>
      </c>
      <c r="P2192" s="3">
        <f t="shared" si="209"/>
        <v>121324.77086387802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35.942189999999997</v>
      </c>
      <c r="I2193" s="2">
        <v>1</v>
      </c>
      <c r="J2193">
        <f t="shared" si="204"/>
        <v>274.14999999999998</v>
      </c>
      <c r="K2193" s="1">
        <f t="shared" si="205"/>
        <v>3.5942189999999998</v>
      </c>
      <c r="L2193" s="1">
        <f t="shared" si="206"/>
        <v>0.91758520580662917</v>
      </c>
      <c r="M2193">
        <v>274.14999999999998</v>
      </c>
      <c r="N2193" s="1">
        <f t="shared" si="207"/>
        <v>3594219</v>
      </c>
      <c r="O2193" s="1">
        <f t="shared" si="208"/>
        <v>828566.49230014533</v>
      </c>
      <c r="P2193" s="3">
        <f t="shared" si="209"/>
        <v>121315.57745193766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35.93824</v>
      </c>
      <c r="I2194" s="2">
        <v>1</v>
      </c>
      <c r="J2194">
        <f t="shared" si="204"/>
        <v>274.14999999999998</v>
      </c>
      <c r="K2194" s="1">
        <f t="shared" si="205"/>
        <v>3.5938240000000001</v>
      </c>
      <c r="L2194" s="1">
        <f t="shared" si="206"/>
        <v>0.91759426308547232</v>
      </c>
      <c r="M2194">
        <v>274.14999999999998</v>
      </c>
      <c r="N2194" s="1">
        <f t="shared" si="207"/>
        <v>3593824</v>
      </c>
      <c r="O2194" s="1">
        <f t="shared" si="208"/>
        <v>828642.1076632085</v>
      </c>
      <c r="P2194" s="3">
        <f t="shared" si="209"/>
        <v>121326.64876790263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35.937109999999997</v>
      </c>
      <c r="I2195" s="2">
        <v>1</v>
      </c>
      <c r="J2195">
        <f t="shared" si="204"/>
        <v>274.14999999999998</v>
      </c>
      <c r="K2195" s="1">
        <f t="shared" si="205"/>
        <v>3.5937109999999999</v>
      </c>
      <c r="L2195" s="1">
        <f t="shared" si="206"/>
        <v>0.91759685415511605</v>
      </c>
      <c r="M2195">
        <v>274.14999999999998</v>
      </c>
      <c r="N2195" s="1">
        <f t="shared" si="207"/>
        <v>3593711</v>
      </c>
      <c r="O2195" s="1">
        <f t="shared" si="208"/>
        <v>828663.73912538146</v>
      </c>
      <c r="P2195" s="3">
        <f t="shared" si="209"/>
        <v>121329.81596492186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35.939210000000003</v>
      </c>
      <c r="I2196" s="2">
        <v>1</v>
      </c>
      <c r="J2196">
        <f t="shared" si="204"/>
        <v>274.14999999999998</v>
      </c>
      <c r="K2196" s="1">
        <f t="shared" si="205"/>
        <v>3.5939210000000004</v>
      </c>
      <c r="L2196" s="1">
        <f t="shared" si="206"/>
        <v>0.91759203889294627</v>
      </c>
      <c r="M2196">
        <v>274.14999999999998</v>
      </c>
      <c r="N2196" s="1">
        <f t="shared" si="207"/>
        <v>3593921.0000000005</v>
      </c>
      <c r="O2196" s="1">
        <f t="shared" si="208"/>
        <v>828623.53896549344</v>
      </c>
      <c r="P2196" s="3">
        <f t="shared" si="209"/>
        <v>121323.93000929151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35.939880000000002</v>
      </c>
      <c r="I2197" s="2">
        <v>1</v>
      </c>
      <c r="J2197">
        <f t="shared" si="204"/>
        <v>274.14999999999998</v>
      </c>
      <c r="K2197" s="1">
        <f t="shared" si="205"/>
        <v>3.5939880000000004</v>
      </c>
      <c r="L2197" s="1">
        <f t="shared" si="206"/>
        <v>0.91759050259501584</v>
      </c>
      <c r="M2197">
        <v>274.14999999999998</v>
      </c>
      <c r="N2197" s="1">
        <f t="shared" si="207"/>
        <v>3593988.0000000005</v>
      </c>
      <c r="O2197" s="1">
        <f t="shared" si="208"/>
        <v>828610.71311141562</v>
      </c>
      <c r="P2197" s="3">
        <f t="shared" si="209"/>
        <v>121322.05209616297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35.944360000000003</v>
      </c>
      <c r="I2198" s="2">
        <v>1</v>
      </c>
      <c r="J2198">
        <f t="shared" si="204"/>
        <v>274.14999999999998</v>
      </c>
      <c r="K2198" s="1">
        <f t="shared" si="205"/>
        <v>3.5944360000000004</v>
      </c>
      <c r="L2198" s="1">
        <f t="shared" si="206"/>
        <v>0.91758023003572042</v>
      </c>
      <c r="M2198">
        <v>274.14999999999998</v>
      </c>
      <c r="N2198" s="1">
        <f t="shared" si="207"/>
        <v>3594436.0000000005</v>
      </c>
      <c r="O2198" s="1">
        <f t="shared" si="208"/>
        <v>828524.9510729824</v>
      </c>
      <c r="P2198" s="3">
        <f t="shared" si="209"/>
        <v>121309.49514230028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35.943460000000002</v>
      </c>
      <c r="I2199" s="2">
        <v>1</v>
      </c>
      <c r="J2199">
        <f t="shared" si="204"/>
        <v>274.14999999999998</v>
      </c>
      <c r="K2199" s="1">
        <f t="shared" si="205"/>
        <v>3.5943460000000003</v>
      </c>
      <c r="L2199" s="1">
        <f t="shared" si="206"/>
        <v>0.91758229371950739</v>
      </c>
      <c r="M2199">
        <v>274.14999999999998</v>
      </c>
      <c r="N2199" s="1">
        <f t="shared" si="207"/>
        <v>3594346.0000000005</v>
      </c>
      <c r="O2199" s="1">
        <f t="shared" si="208"/>
        <v>828542.18020805158</v>
      </c>
      <c r="P2199" s="3">
        <f t="shared" si="209"/>
        <v>121312.01776720647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35.939360000000001</v>
      </c>
      <c r="I2200" s="2">
        <v>1</v>
      </c>
      <c r="J2200">
        <f t="shared" si="204"/>
        <v>274.14999999999998</v>
      </c>
      <c r="K2200" s="1">
        <f t="shared" si="205"/>
        <v>3.5939360000000002</v>
      </c>
      <c r="L2200" s="1">
        <f t="shared" si="206"/>
        <v>0.91759169494564841</v>
      </c>
      <c r="M2200">
        <v>274.14999999999998</v>
      </c>
      <c r="N2200" s="1">
        <f t="shared" si="207"/>
        <v>3593936.0000000005</v>
      </c>
      <c r="O2200" s="1">
        <f t="shared" si="208"/>
        <v>828620.6675093564</v>
      </c>
      <c r="P2200" s="3">
        <f t="shared" si="209"/>
        <v>121323.50958152545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35.940179999999998</v>
      </c>
      <c r="I2201" s="2">
        <v>1</v>
      </c>
      <c r="J2201">
        <f t="shared" si="204"/>
        <v>274.14999999999998</v>
      </c>
      <c r="K2201" s="1">
        <f t="shared" si="205"/>
        <v>3.5940179999999997</v>
      </c>
      <c r="L2201" s="1">
        <f t="shared" si="206"/>
        <v>0.91758981470042023</v>
      </c>
      <c r="M2201">
        <v>274.14999999999998</v>
      </c>
      <c r="N2201" s="1">
        <f t="shared" si="207"/>
        <v>3594017.9999999995</v>
      </c>
      <c r="O2201" s="1">
        <f t="shared" si="208"/>
        <v>828604.97017775918</v>
      </c>
      <c r="P2201" s="3">
        <f t="shared" si="209"/>
        <v>121321.21123750012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35.937640000000002</v>
      </c>
      <c r="I2202" s="2">
        <v>1</v>
      </c>
      <c r="J2202">
        <f t="shared" si="204"/>
        <v>274.14999999999998</v>
      </c>
      <c r="K2202" s="1">
        <f t="shared" si="205"/>
        <v>3.5937640000000002</v>
      </c>
      <c r="L2202" s="1">
        <f t="shared" si="206"/>
        <v>0.91759563887466367</v>
      </c>
      <c r="M2202">
        <v>274.14999999999998</v>
      </c>
      <c r="N2202" s="1">
        <f t="shared" si="207"/>
        <v>3593764</v>
      </c>
      <c r="O2202" s="1">
        <f t="shared" si="208"/>
        <v>828653.59341054759</v>
      </c>
      <c r="P2202" s="3">
        <f t="shared" si="209"/>
        <v>121328.33046766224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35.938459999999999</v>
      </c>
      <c r="I2203" s="2">
        <v>1</v>
      </c>
      <c r="J2203">
        <f t="shared" si="204"/>
        <v>274.14999999999998</v>
      </c>
      <c r="K2203" s="1">
        <f t="shared" si="205"/>
        <v>3.5938460000000001</v>
      </c>
      <c r="L2203" s="1">
        <f t="shared" si="206"/>
        <v>0.91759375862943549</v>
      </c>
      <c r="M2203">
        <v>274.14999999999998</v>
      </c>
      <c r="N2203" s="1">
        <f t="shared" si="207"/>
        <v>3593846</v>
      </c>
      <c r="O2203" s="1">
        <f t="shared" si="208"/>
        <v>828637.89621388784</v>
      </c>
      <c r="P2203" s="3">
        <f t="shared" si="209"/>
        <v>121326.03214339392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35.937939999999998</v>
      </c>
      <c r="I2204" s="2">
        <v>1</v>
      </c>
      <c r="J2204">
        <f t="shared" si="204"/>
        <v>274.14999999999998</v>
      </c>
      <c r="K2204" s="1">
        <f t="shared" si="205"/>
        <v>3.5937939999999999</v>
      </c>
      <c r="L2204" s="1">
        <f t="shared" si="206"/>
        <v>0.91759495098006805</v>
      </c>
      <c r="M2204">
        <v>274.14999999999998</v>
      </c>
      <c r="N2204" s="1">
        <f t="shared" si="207"/>
        <v>3593794</v>
      </c>
      <c r="O2204" s="1">
        <f t="shared" si="208"/>
        <v>828647.85054118338</v>
      </c>
      <c r="P2204" s="3">
        <f t="shared" si="209"/>
        <v>121327.4896184128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35.943390000000001</v>
      </c>
      <c r="I2205" s="2">
        <v>1</v>
      </c>
      <c r="J2205">
        <f t="shared" si="204"/>
        <v>274.14999999999998</v>
      </c>
      <c r="K2205" s="1">
        <f t="shared" si="205"/>
        <v>3.5943390000000002</v>
      </c>
      <c r="L2205" s="1">
        <f t="shared" si="206"/>
        <v>0.91758245422824636</v>
      </c>
      <c r="M2205">
        <v>274.14999999999998</v>
      </c>
      <c r="N2205" s="1">
        <f t="shared" si="207"/>
        <v>3594339</v>
      </c>
      <c r="O2205" s="1">
        <f t="shared" si="208"/>
        <v>828543.52024864219</v>
      </c>
      <c r="P2205" s="3">
        <f t="shared" si="209"/>
        <v>121312.21397089027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35.940629999999999</v>
      </c>
      <c r="I2206" s="2">
        <v>1</v>
      </c>
      <c r="J2206">
        <f t="shared" si="204"/>
        <v>274.14999999999998</v>
      </c>
      <c r="K2206" s="1">
        <f t="shared" si="205"/>
        <v>3.5940629999999998</v>
      </c>
      <c r="L2206" s="1">
        <f t="shared" si="206"/>
        <v>0.91758878285852674</v>
      </c>
      <c r="M2206">
        <v>274.14999999999998</v>
      </c>
      <c r="N2206" s="1">
        <f t="shared" si="207"/>
        <v>3594063</v>
      </c>
      <c r="O2206" s="1">
        <f t="shared" si="208"/>
        <v>828596.35576112894</v>
      </c>
      <c r="P2206" s="3">
        <f t="shared" si="209"/>
        <v>121319.94994714185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35.945259999999998</v>
      </c>
      <c r="I2207" s="2">
        <v>1</v>
      </c>
      <c r="J2207">
        <f t="shared" si="204"/>
        <v>274.14999999999998</v>
      </c>
      <c r="K2207" s="1">
        <f t="shared" si="205"/>
        <v>3.5945259999999997</v>
      </c>
      <c r="L2207" s="1">
        <f t="shared" si="206"/>
        <v>0.91757816635193334</v>
      </c>
      <c r="M2207">
        <v>274.14999999999998</v>
      </c>
      <c r="N2207" s="1">
        <f t="shared" si="207"/>
        <v>3594525.9999999995</v>
      </c>
      <c r="O2207" s="1">
        <f t="shared" si="208"/>
        <v>828507.72186041484</v>
      </c>
      <c r="P2207" s="3">
        <f t="shared" si="209"/>
        <v>121306.97250604707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35.94623</v>
      </c>
      <c r="I2208" s="2">
        <v>1</v>
      </c>
      <c r="J2208">
        <f t="shared" si="204"/>
        <v>274.14999999999998</v>
      </c>
      <c r="K2208" s="1">
        <f t="shared" si="205"/>
        <v>3.5946229999999999</v>
      </c>
      <c r="L2208" s="1">
        <f t="shared" si="206"/>
        <v>0.9175759421594073</v>
      </c>
      <c r="M2208">
        <v>274.14999999999998</v>
      </c>
      <c r="N2208" s="1">
        <f t="shared" si="207"/>
        <v>3594623</v>
      </c>
      <c r="O2208" s="1">
        <f t="shared" si="208"/>
        <v>828489.15251120564</v>
      </c>
      <c r="P2208" s="3">
        <f t="shared" si="209"/>
        <v>121304.25365204662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35.940629999999999</v>
      </c>
      <c r="I2209" s="2">
        <v>1</v>
      </c>
      <c r="J2209">
        <f t="shared" si="204"/>
        <v>274.14999999999998</v>
      </c>
      <c r="K2209" s="1">
        <f t="shared" si="205"/>
        <v>3.5940629999999998</v>
      </c>
      <c r="L2209" s="1">
        <f t="shared" si="206"/>
        <v>0.91758878285852674</v>
      </c>
      <c r="M2209">
        <v>274.14999999999998</v>
      </c>
      <c r="N2209" s="1">
        <f t="shared" si="207"/>
        <v>3594063</v>
      </c>
      <c r="O2209" s="1">
        <f t="shared" si="208"/>
        <v>828596.35576112894</v>
      </c>
      <c r="P2209" s="3">
        <f t="shared" si="209"/>
        <v>121319.94994714185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35.943309999999997</v>
      </c>
      <c r="I2210" s="2">
        <v>1</v>
      </c>
      <c r="J2210">
        <f t="shared" si="204"/>
        <v>274.14999999999998</v>
      </c>
      <c r="K2210" s="1">
        <f t="shared" si="205"/>
        <v>3.5943309999999995</v>
      </c>
      <c r="L2210" s="1">
        <f t="shared" si="206"/>
        <v>0.91758263766680526</v>
      </c>
      <c r="M2210">
        <v>274.14999999999998</v>
      </c>
      <c r="N2210" s="1">
        <f t="shared" si="207"/>
        <v>3594330.9999999995</v>
      </c>
      <c r="O2210" s="1">
        <f t="shared" si="208"/>
        <v>828545.05172302865</v>
      </c>
      <c r="P2210" s="3">
        <f t="shared" si="209"/>
        <v>121312.43820358766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35.94361</v>
      </c>
      <c r="I2211" s="2">
        <v>1</v>
      </c>
      <c r="J2211">
        <f t="shared" si="204"/>
        <v>274.14999999999998</v>
      </c>
      <c r="K2211" s="1">
        <f t="shared" si="205"/>
        <v>3.5943610000000001</v>
      </c>
      <c r="L2211" s="1">
        <f t="shared" si="206"/>
        <v>0.91758194977220964</v>
      </c>
      <c r="M2211">
        <v>274.14999999999998</v>
      </c>
      <c r="N2211" s="1">
        <f t="shared" si="207"/>
        <v>3594361</v>
      </c>
      <c r="O2211" s="1">
        <f t="shared" si="208"/>
        <v>828539.3086909221</v>
      </c>
      <c r="P2211" s="3">
        <f t="shared" si="209"/>
        <v>121311.59733051012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35.942869999999999</v>
      </c>
      <c r="I2212" s="2">
        <v>1</v>
      </c>
      <c r="J2212">
        <f t="shared" si="204"/>
        <v>274.14999999999998</v>
      </c>
      <c r="K2212" s="1">
        <f t="shared" si="205"/>
        <v>3.594287</v>
      </c>
      <c r="L2212" s="1">
        <f t="shared" si="206"/>
        <v>0.91758364657887892</v>
      </c>
      <c r="M2212">
        <v>274.14999999999998</v>
      </c>
      <c r="N2212" s="1">
        <f t="shared" si="207"/>
        <v>3594287</v>
      </c>
      <c r="O2212" s="1">
        <f t="shared" si="208"/>
        <v>828553.47482120909</v>
      </c>
      <c r="P2212" s="3">
        <f t="shared" si="209"/>
        <v>121313.67148182084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35.945030000000003</v>
      </c>
      <c r="I2213" s="2">
        <v>1</v>
      </c>
      <c r="J2213">
        <f t="shared" si="204"/>
        <v>274.14999999999998</v>
      </c>
      <c r="K2213" s="1">
        <f t="shared" si="205"/>
        <v>3.5945030000000004</v>
      </c>
      <c r="L2213" s="1">
        <f t="shared" si="206"/>
        <v>0.91757869373779</v>
      </c>
      <c r="M2213">
        <v>274.14999999999998</v>
      </c>
      <c r="N2213" s="1">
        <f t="shared" si="207"/>
        <v>3594503.0000000005</v>
      </c>
      <c r="O2213" s="1">
        <f t="shared" si="208"/>
        <v>828512.12488877634</v>
      </c>
      <c r="P2213" s="3">
        <f t="shared" si="209"/>
        <v>121307.6171808356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35.93965</v>
      </c>
      <c r="I2214" s="2">
        <v>1</v>
      </c>
      <c r="J2214">
        <f t="shared" si="204"/>
        <v>274.14999999999998</v>
      </c>
      <c r="K2214" s="1">
        <f t="shared" si="205"/>
        <v>3.5939649999999999</v>
      </c>
      <c r="L2214" s="1">
        <f t="shared" si="206"/>
        <v>0.91759102998087261</v>
      </c>
      <c r="M2214">
        <v>274.14999999999998</v>
      </c>
      <c r="N2214" s="1">
        <f t="shared" si="207"/>
        <v>3593965</v>
      </c>
      <c r="O2214" s="1">
        <f t="shared" si="208"/>
        <v>828615.11602138798</v>
      </c>
      <c r="P2214" s="3">
        <f t="shared" si="209"/>
        <v>121322.69675361741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35.936970000000002</v>
      </c>
      <c r="I2215" s="2">
        <v>1</v>
      </c>
      <c r="J2215">
        <f t="shared" si="204"/>
        <v>274.14999999999998</v>
      </c>
      <c r="K2215" s="1">
        <f t="shared" si="205"/>
        <v>3.5936970000000001</v>
      </c>
      <c r="L2215" s="1">
        <f t="shared" si="206"/>
        <v>0.91759717517259398</v>
      </c>
      <c r="M2215">
        <v>274.14999999999998</v>
      </c>
      <c r="N2215" s="1">
        <f t="shared" si="207"/>
        <v>3593697</v>
      </c>
      <c r="O2215" s="1">
        <f t="shared" si="208"/>
        <v>828666.41912103922</v>
      </c>
      <c r="P2215" s="3">
        <f t="shared" si="209"/>
        <v>121330.20835976744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35.945329999999998</v>
      </c>
      <c r="I2216" s="2">
        <v>1</v>
      </c>
      <c r="J2216">
        <f t="shared" si="204"/>
        <v>274.14999999999998</v>
      </c>
      <c r="K2216" s="1">
        <f t="shared" si="205"/>
        <v>3.5945329999999998</v>
      </c>
      <c r="L2216" s="1">
        <f t="shared" si="206"/>
        <v>0.91757800584319427</v>
      </c>
      <c r="M2216">
        <v>274.14999999999998</v>
      </c>
      <c r="N2216" s="1">
        <f t="shared" si="207"/>
        <v>3594532.9999999995</v>
      </c>
      <c r="O2216" s="1">
        <f t="shared" si="208"/>
        <v>828506.38180730015</v>
      </c>
      <c r="P2216" s="3">
        <f t="shared" si="209"/>
        <v>121306.77630052954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35.938980000000001</v>
      </c>
      <c r="I2217" s="2">
        <v>1</v>
      </c>
      <c r="J2217">
        <f t="shared" si="204"/>
        <v>274.14999999999998</v>
      </c>
      <c r="K2217" s="1">
        <f t="shared" si="205"/>
        <v>3.5938980000000003</v>
      </c>
      <c r="L2217" s="1">
        <f t="shared" si="206"/>
        <v>0.91759256627880292</v>
      </c>
      <c r="M2217">
        <v>274.14999999999998</v>
      </c>
      <c r="N2217" s="1">
        <f t="shared" si="207"/>
        <v>3593898.0000000005</v>
      </c>
      <c r="O2217" s="1">
        <f t="shared" si="208"/>
        <v>828627.94186072226</v>
      </c>
      <c r="P2217" s="3">
        <f t="shared" si="209"/>
        <v>121324.57466458726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35.943759999999997</v>
      </c>
      <c r="I2218" s="2">
        <v>1</v>
      </c>
      <c r="J2218">
        <f t="shared" si="204"/>
        <v>274.14999999999998</v>
      </c>
      <c r="K2218" s="1">
        <f t="shared" si="205"/>
        <v>3.5943759999999996</v>
      </c>
      <c r="L2218" s="1">
        <f t="shared" si="206"/>
        <v>0.91758160582491177</v>
      </c>
      <c r="M2218">
        <v>274.14999999999998</v>
      </c>
      <c r="N2218" s="1">
        <f t="shared" si="207"/>
        <v>3594375.9999999995</v>
      </c>
      <c r="O2218" s="1">
        <f t="shared" si="208"/>
        <v>828536.43717163976</v>
      </c>
      <c r="P2218" s="3">
        <f t="shared" si="209"/>
        <v>121311.17689349856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35.945480000000003</v>
      </c>
      <c r="I2219" s="2">
        <v>1</v>
      </c>
      <c r="J2219">
        <f t="shared" si="204"/>
        <v>274.14999999999998</v>
      </c>
      <c r="K2219" s="1">
        <f t="shared" si="205"/>
        <v>3.5945480000000005</v>
      </c>
      <c r="L2219" s="1">
        <f t="shared" si="206"/>
        <v>0.91757766189589651</v>
      </c>
      <c r="M2219">
        <v>274.14999999999998</v>
      </c>
      <c r="N2219" s="1">
        <f t="shared" si="207"/>
        <v>3594548.0000000005</v>
      </c>
      <c r="O2219" s="1">
        <f t="shared" si="208"/>
        <v>828503.51026333286</v>
      </c>
      <c r="P2219" s="3">
        <f t="shared" si="209"/>
        <v>121306.35585990371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35.942189999999997</v>
      </c>
      <c r="I2220" s="2">
        <v>1</v>
      </c>
      <c r="J2220">
        <f t="shared" si="204"/>
        <v>274.14999999999998</v>
      </c>
      <c r="K2220" s="1">
        <f t="shared" si="205"/>
        <v>3.5942189999999998</v>
      </c>
      <c r="L2220" s="1">
        <f t="shared" si="206"/>
        <v>0.91758520580662917</v>
      </c>
      <c r="M2220">
        <v>274.14999999999998</v>
      </c>
      <c r="N2220" s="1">
        <f t="shared" si="207"/>
        <v>3594219</v>
      </c>
      <c r="O2220" s="1">
        <f t="shared" si="208"/>
        <v>828566.49230014533</v>
      </c>
      <c r="P2220" s="3">
        <f t="shared" si="209"/>
        <v>121315.57745193766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35.94182</v>
      </c>
      <c r="I2221" s="2">
        <v>1</v>
      </c>
      <c r="J2221">
        <f t="shared" si="204"/>
        <v>274.14999999999998</v>
      </c>
      <c r="K2221" s="1">
        <f t="shared" si="205"/>
        <v>3.594182</v>
      </c>
      <c r="L2221" s="1">
        <f t="shared" si="206"/>
        <v>0.91758605420996375</v>
      </c>
      <c r="M2221">
        <v>274.14999999999998</v>
      </c>
      <c r="N2221" s="1">
        <f t="shared" si="207"/>
        <v>3594182</v>
      </c>
      <c r="O2221" s="1">
        <f t="shared" si="208"/>
        <v>828573.57532156969</v>
      </c>
      <c r="P2221" s="3">
        <f t="shared" si="209"/>
        <v>121316.61452119183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35.942270000000001</v>
      </c>
      <c r="I2222" s="2">
        <v>1</v>
      </c>
      <c r="J2222">
        <f t="shared" si="204"/>
        <v>274.14999999999998</v>
      </c>
      <c r="K2222" s="1">
        <f t="shared" si="205"/>
        <v>3.5942270000000001</v>
      </c>
      <c r="L2222" s="1">
        <f t="shared" si="206"/>
        <v>0.91758502236807038</v>
      </c>
      <c r="M2222">
        <v>274.14999999999998</v>
      </c>
      <c r="N2222" s="1">
        <f t="shared" si="207"/>
        <v>3594227</v>
      </c>
      <c r="O2222" s="1">
        <f t="shared" si="208"/>
        <v>828564.96083433146</v>
      </c>
      <c r="P2222" s="3">
        <f t="shared" si="209"/>
        <v>121315.35322049542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35.941450000000003</v>
      </c>
      <c r="I2223" s="2">
        <v>1</v>
      </c>
      <c r="J2223">
        <f t="shared" si="204"/>
        <v>274.14999999999998</v>
      </c>
      <c r="K2223" s="1">
        <f t="shared" si="205"/>
        <v>3.5941450000000001</v>
      </c>
      <c r="L2223" s="1">
        <f t="shared" si="206"/>
        <v>0.91758690261329856</v>
      </c>
      <c r="M2223">
        <v>274.14999999999998</v>
      </c>
      <c r="N2223" s="1">
        <f t="shared" si="207"/>
        <v>3594145</v>
      </c>
      <c r="O2223" s="1">
        <f t="shared" si="208"/>
        <v>828580.65832989616</v>
      </c>
      <c r="P2223" s="3">
        <f t="shared" si="209"/>
        <v>121317.65158852826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35.938609999999997</v>
      </c>
      <c r="I2224" s="2">
        <v>1</v>
      </c>
      <c r="J2224">
        <f t="shared" si="204"/>
        <v>274.14999999999998</v>
      </c>
      <c r="K2224" s="1">
        <f t="shared" si="205"/>
        <v>3.5938609999999995</v>
      </c>
      <c r="L2224" s="1">
        <f t="shared" si="206"/>
        <v>0.91759341468213762</v>
      </c>
      <c r="M2224">
        <v>274.14999999999998</v>
      </c>
      <c r="N2224" s="1">
        <f t="shared" si="207"/>
        <v>3593860.9999999995</v>
      </c>
      <c r="O2224" s="1">
        <f t="shared" si="208"/>
        <v>828635.02476851444</v>
      </c>
      <c r="P2224" s="3">
        <f t="shared" si="209"/>
        <v>121325.61171720384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35.935020000000002</v>
      </c>
      <c r="I2225" s="2">
        <v>1</v>
      </c>
      <c r="J2225">
        <f t="shared" si="204"/>
        <v>274.14999999999998</v>
      </c>
      <c r="K2225" s="1">
        <f t="shared" si="205"/>
        <v>3.593502</v>
      </c>
      <c r="L2225" s="1">
        <f t="shared" si="206"/>
        <v>0.91760164648746601</v>
      </c>
      <c r="M2225">
        <v>274.14999999999998</v>
      </c>
      <c r="N2225" s="1">
        <f t="shared" si="207"/>
        <v>3593502</v>
      </c>
      <c r="O2225" s="1">
        <f t="shared" si="208"/>
        <v>828703.74743703206</v>
      </c>
      <c r="P2225" s="3">
        <f t="shared" si="209"/>
        <v>121335.67383085763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35.945929999999997</v>
      </c>
      <c r="I2226" s="2">
        <v>1</v>
      </c>
      <c r="J2226">
        <f t="shared" si="204"/>
        <v>274.14999999999998</v>
      </c>
      <c r="K2226" s="1">
        <f t="shared" si="205"/>
        <v>3.5945929999999997</v>
      </c>
      <c r="L2226" s="1">
        <f t="shared" si="206"/>
        <v>0.91757663005400292</v>
      </c>
      <c r="M2226">
        <v>274.14999999999998</v>
      </c>
      <c r="N2226" s="1">
        <f t="shared" si="207"/>
        <v>3594592.9999999995</v>
      </c>
      <c r="O2226" s="1">
        <f t="shared" si="208"/>
        <v>828494.89561851497</v>
      </c>
      <c r="P2226" s="3">
        <f t="shared" si="209"/>
        <v>121305.09453613508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35.943460000000002</v>
      </c>
      <c r="I2227" s="2">
        <v>1</v>
      </c>
      <c r="J2227">
        <f t="shared" si="204"/>
        <v>274.14999999999998</v>
      </c>
      <c r="K2227" s="1">
        <f t="shared" si="205"/>
        <v>3.5943460000000003</v>
      </c>
      <c r="L2227" s="1">
        <f t="shared" si="206"/>
        <v>0.91758229371950739</v>
      </c>
      <c r="M2227">
        <v>274.14999999999998</v>
      </c>
      <c r="N2227" s="1">
        <f t="shared" si="207"/>
        <v>3594346.0000000005</v>
      </c>
      <c r="O2227" s="1">
        <f t="shared" si="208"/>
        <v>828542.18020805158</v>
      </c>
      <c r="P2227" s="3">
        <f t="shared" si="209"/>
        <v>121312.01776720647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35.941070000000003</v>
      </c>
      <c r="I2228" s="2">
        <v>1</v>
      </c>
      <c r="J2228">
        <f t="shared" si="204"/>
        <v>274.14999999999998</v>
      </c>
      <c r="K2228" s="1">
        <f t="shared" si="205"/>
        <v>3.5941070000000002</v>
      </c>
      <c r="L2228" s="1">
        <f t="shared" si="206"/>
        <v>0.91758777394645297</v>
      </c>
      <c r="M2228">
        <v>274.14999999999998</v>
      </c>
      <c r="N2228" s="1">
        <f t="shared" si="207"/>
        <v>3594107</v>
      </c>
      <c r="O2228" s="1">
        <f t="shared" si="208"/>
        <v>828587.93275724631</v>
      </c>
      <c r="P2228" s="3">
        <f t="shared" si="209"/>
        <v>121318.71668271541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35.943240000000003</v>
      </c>
      <c r="I2229" s="2">
        <v>1</v>
      </c>
      <c r="J2229">
        <f t="shared" si="204"/>
        <v>274.14999999999998</v>
      </c>
      <c r="K2229" s="1">
        <f t="shared" si="205"/>
        <v>3.5943240000000003</v>
      </c>
      <c r="L2229" s="1">
        <f t="shared" si="206"/>
        <v>0.91758279817554422</v>
      </c>
      <c r="M2229">
        <v>274.14999999999998</v>
      </c>
      <c r="N2229" s="1">
        <f t="shared" si="207"/>
        <v>3594324.0000000005</v>
      </c>
      <c r="O2229" s="1">
        <f t="shared" si="208"/>
        <v>828546.39176261437</v>
      </c>
      <c r="P2229" s="3">
        <f t="shared" si="209"/>
        <v>121312.63440712434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35.94115</v>
      </c>
      <c r="I2230" s="2">
        <v>1</v>
      </c>
      <c r="J2230">
        <f t="shared" si="204"/>
        <v>274.14999999999998</v>
      </c>
      <c r="K2230" s="1">
        <f t="shared" si="205"/>
        <v>3.5941149999999999</v>
      </c>
      <c r="L2230" s="1">
        <f t="shared" si="206"/>
        <v>0.91758759050789418</v>
      </c>
      <c r="M2230">
        <v>274.14999999999998</v>
      </c>
      <c r="N2230" s="1">
        <f t="shared" si="207"/>
        <v>3594115</v>
      </c>
      <c r="O2230" s="1">
        <f t="shared" si="208"/>
        <v>828586.40130000492</v>
      </c>
      <c r="P2230" s="3">
        <f t="shared" si="209"/>
        <v>121318.49245252833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35.939729999999997</v>
      </c>
      <c r="I2231" s="2">
        <v>1</v>
      </c>
      <c r="J2231">
        <f t="shared" si="204"/>
        <v>274.14999999999998</v>
      </c>
      <c r="K2231" s="1">
        <f t="shared" si="205"/>
        <v>3.5939729999999996</v>
      </c>
      <c r="L2231" s="1">
        <f t="shared" si="206"/>
        <v>0.91759084654231371</v>
      </c>
      <c r="M2231">
        <v>274.14999999999998</v>
      </c>
      <c r="N2231" s="1">
        <f t="shared" si="207"/>
        <v>3593972.9999999995</v>
      </c>
      <c r="O2231" s="1">
        <f t="shared" si="208"/>
        <v>828613.58457501524</v>
      </c>
      <c r="P2231" s="3">
        <f t="shared" si="209"/>
        <v>121322.47252502167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35.939799999999998</v>
      </c>
      <c r="I2232" s="2">
        <v>1</v>
      </c>
      <c r="J2232">
        <f t="shared" si="204"/>
        <v>274.14999999999998</v>
      </c>
      <c r="K2232" s="1">
        <f t="shared" si="205"/>
        <v>3.5939799999999997</v>
      </c>
      <c r="L2232" s="1">
        <f t="shared" si="206"/>
        <v>0.91759068603357474</v>
      </c>
      <c r="M2232">
        <v>274.14999999999998</v>
      </c>
      <c r="N2232" s="1">
        <f t="shared" si="207"/>
        <v>3593979.9999999995</v>
      </c>
      <c r="O2232" s="1">
        <f t="shared" si="208"/>
        <v>828612.24455893668</v>
      </c>
      <c r="P2232" s="3">
        <f t="shared" si="209"/>
        <v>121322.27632492683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35.939799999999998</v>
      </c>
      <c r="I2233" s="2">
        <v>1</v>
      </c>
      <c r="J2233">
        <f t="shared" si="204"/>
        <v>274.14999999999998</v>
      </c>
      <c r="K2233" s="1">
        <f t="shared" si="205"/>
        <v>3.5939799999999997</v>
      </c>
      <c r="L2233" s="1">
        <f t="shared" si="206"/>
        <v>0.91759068603357474</v>
      </c>
      <c r="M2233">
        <v>274.14999999999998</v>
      </c>
      <c r="N2233" s="1">
        <f t="shared" si="207"/>
        <v>3593979.9999999995</v>
      </c>
      <c r="O2233" s="1">
        <f t="shared" si="208"/>
        <v>828612.24455893668</v>
      </c>
      <c r="P2233" s="3">
        <f t="shared" si="209"/>
        <v>121322.27632492683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35.942869999999999</v>
      </c>
      <c r="I2234" s="2">
        <v>1</v>
      </c>
      <c r="J2234">
        <f t="shared" si="204"/>
        <v>274.14999999999998</v>
      </c>
      <c r="K2234" s="1">
        <f t="shared" si="205"/>
        <v>3.594287</v>
      </c>
      <c r="L2234" s="1">
        <f t="shared" si="206"/>
        <v>0.91758364657887892</v>
      </c>
      <c r="M2234">
        <v>274.14999999999998</v>
      </c>
      <c r="N2234" s="1">
        <f t="shared" si="207"/>
        <v>3594287</v>
      </c>
      <c r="O2234" s="1">
        <f t="shared" si="208"/>
        <v>828553.47482120909</v>
      </c>
      <c r="P2234" s="3">
        <f t="shared" si="209"/>
        <v>121313.67148182084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35.936219999999999</v>
      </c>
      <c r="I2235" s="2">
        <v>1</v>
      </c>
      <c r="J2235">
        <f t="shared" si="204"/>
        <v>274.14999999999998</v>
      </c>
      <c r="K2235" s="1">
        <f t="shared" si="205"/>
        <v>3.5936219999999999</v>
      </c>
      <c r="L2235" s="1">
        <f t="shared" si="206"/>
        <v>0.9175988949090832</v>
      </c>
      <c r="M2235">
        <v>274.14999999999998</v>
      </c>
      <c r="N2235" s="1">
        <f t="shared" si="207"/>
        <v>3593622</v>
      </c>
      <c r="O2235" s="1">
        <f t="shared" si="208"/>
        <v>828680.77620870387</v>
      </c>
      <c r="P2235" s="3">
        <f t="shared" si="209"/>
        <v>121332.31047033641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35.9407</v>
      </c>
      <c r="I2236" s="2">
        <v>1</v>
      </c>
      <c r="J2236">
        <f t="shared" si="204"/>
        <v>274.14999999999998</v>
      </c>
      <c r="K2236" s="1">
        <f t="shared" si="205"/>
        <v>3.5940699999999999</v>
      </c>
      <c r="L2236" s="1">
        <f t="shared" si="206"/>
        <v>0.91758862234978766</v>
      </c>
      <c r="M2236">
        <v>274.14999999999998</v>
      </c>
      <c r="N2236" s="1">
        <f t="shared" si="207"/>
        <v>3594070</v>
      </c>
      <c r="O2236" s="1">
        <f t="shared" si="208"/>
        <v>828595.01573902287</v>
      </c>
      <c r="P2236" s="3">
        <f t="shared" si="209"/>
        <v>121319.7537461645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35.94697</v>
      </c>
      <c r="I2237" s="2">
        <v>1</v>
      </c>
      <c r="J2237">
        <f t="shared" si="204"/>
        <v>274.14999999999998</v>
      </c>
      <c r="K2237" s="1">
        <f t="shared" si="205"/>
        <v>3.594697</v>
      </c>
      <c r="L2237" s="1">
        <f t="shared" si="206"/>
        <v>0.91757424535273791</v>
      </c>
      <c r="M2237">
        <v>274.14999999999998</v>
      </c>
      <c r="N2237" s="1">
        <f t="shared" si="207"/>
        <v>3594697</v>
      </c>
      <c r="O2237" s="1">
        <f t="shared" si="208"/>
        <v>828474.98614302569</v>
      </c>
      <c r="P2237" s="3">
        <f t="shared" si="209"/>
        <v>121302.17946590451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35.938980000000001</v>
      </c>
      <c r="I2238" s="2">
        <v>1</v>
      </c>
      <c r="J2238">
        <f t="shared" si="204"/>
        <v>274.14999999999998</v>
      </c>
      <c r="K2238" s="1">
        <f t="shared" si="205"/>
        <v>3.5938980000000003</v>
      </c>
      <c r="L2238" s="1">
        <f t="shared" si="206"/>
        <v>0.91759256627880292</v>
      </c>
      <c r="M2238">
        <v>274.14999999999998</v>
      </c>
      <c r="N2238" s="1">
        <f t="shared" si="207"/>
        <v>3593898.0000000005</v>
      </c>
      <c r="O2238" s="1">
        <f t="shared" si="208"/>
        <v>828627.94186072226</v>
      </c>
      <c r="P2238" s="3">
        <f t="shared" si="209"/>
        <v>121324.57466458726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35.938609999999997</v>
      </c>
      <c r="I2239" s="2">
        <v>1</v>
      </c>
      <c r="J2239">
        <f t="shared" si="204"/>
        <v>274.14999999999998</v>
      </c>
      <c r="K2239" s="1">
        <f t="shared" si="205"/>
        <v>3.5938609999999995</v>
      </c>
      <c r="L2239" s="1">
        <f t="shared" si="206"/>
        <v>0.91759341468213762</v>
      </c>
      <c r="M2239">
        <v>274.14999999999998</v>
      </c>
      <c r="N2239" s="1">
        <f t="shared" si="207"/>
        <v>3593860.9999999995</v>
      </c>
      <c r="O2239" s="1">
        <f t="shared" si="208"/>
        <v>828635.02476851444</v>
      </c>
      <c r="P2239" s="3">
        <f t="shared" si="209"/>
        <v>121325.61171720384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35.93891</v>
      </c>
      <c r="I2240" s="2">
        <v>1</v>
      </c>
      <c r="J2240">
        <f t="shared" si="204"/>
        <v>274.14999999999998</v>
      </c>
      <c r="K2240" s="1">
        <f t="shared" si="205"/>
        <v>3.5938910000000002</v>
      </c>
      <c r="L2240" s="1">
        <f t="shared" si="206"/>
        <v>0.91759272678754189</v>
      </c>
      <c r="M2240">
        <v>274.14999999999998</v>
      </c>
      <c r="N2240" s="1">
        <f t="shared" si="207"/>
        <v>3593891</v>
      </c>
      <c r="O2240" s="1">
        <f t="shared" si="208"/>
        <v>828629.28187130904</v>
      </c>
      <c r="P2240" s="3">
        <f t="shared" si="209"/>
        <v>121324.77086387802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35.937939999999998</v>
      </c>
      <c r="I2241" s="2">
        <v>1</v>
      </c>
      <c r="J2241">
        <f t="shared" si="204"/>
        <v>274.14999999999998</v>
      </c>
      <c r="K2241" s="1">
        <f t="shared" si="205"/>
        <v>3.5937939999999999</v>
      </c>
      <c r="L2241" s="1">
        <f t="shared" si="206"/>
        <v>0.91759495098006805</v>
      </c>
      <c r="M2241">
        <v>274.14999999999998</v>
      </c>
      <c r="N2241" s="1">
        <f t="shared" si="207"/>
        <v>3593794</v>
      </c>
      <c r="O2241" s="1">
        <f t="shared" si="208"/>
        <v>828647.85054118338</v>
      </c>
      <c r="P2241" s="3">
        <f t="shared" si="209"/>
        <v>121327.4896184128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35.937640000000002</v>
      </c>
      <c r="I2242" s="2">
        <v>1</v>
      </c>
      <c r="J2242">
        <f t="shared" si="204"/>
        <v>274.14999999999998</v>
      </c>
      <c r="K2242" s="1">
        <f t="shared" si="205"/>
        <v>3.5937640000000002</v>
      </c>
      <c r="L2242" s="1">
        <f t="shared" si="206"/>
        <v>0.91759563887466367</v>
      </c>
      <c r="M2242">
        <v>274.14999999999998</v>
      </c>
      <c r="N2242" s="1">
        <f t="shared" si="207"/>
        <v>3593764</v>
      </c>
      <c r="O2242" s="1">
        <f t="shared" si="208"/>
        <v>828653.59341054759</v>
      </c>
      <c r="P2242" s="3">
        <f t="shared" si="209"/>
        <v>121328.33046766224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35.93965</v>
      </c>
      <c r="I2243" s="2">
        <v>1</v>
      </c>
      <c r="J2243">
        <f t="shared" si="204"/>
        <v>274.14999999999998</v>
      </c>
      <c r="K2243" s="1">
        <f t="shared" si="205"/>
        <v>3.5939649999999999</v>
      </c>
      <c r="L2243" s="1">
        <f t="shared" si="206"/>
        <v>0.91759102998087261</v>
      </c>
      <c r="M2243">
        <v>274.14999999999998</v>
      </c>
      <c r="N2243" s="1">
        <f t="shared" si="207"/>
        <v>3593965</v>
      </c>
      <c r="O2243" s="1">
        <f t="shared" si="208"/>
        <v>828615.11602138798</v>
      </c>
      <c r="P2243" s="3">
        <f t="shared" si="209"/>
        <v>121322.69675361741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35.943309999999997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3.5943309999999995</v>
      </c>
      <c r="L2244" s="1">
        <f t="shared" ref="L2244:L2307" si="212">1+(0.083-0.422*(190.6/J2244)^1.6)*(190.6/4.599)*(K2244/J2244)+0.012*(0.139-0.172*(190.6/J2244)^4.2)*((190.6/4.599)*(K2244/J2244))</f>
        <v>0.91758263766680526</v>
      </c>
      <c r="M2244">
        <v>274.14999999999998</v>
      </c>
      <c r="N2244" s="1">
        <f t="shared" ref="N2244:N2307" si="213">K2244*10^6</f>
        <v>3594330.9999999995</v>
      </c>
      <c r="O2244" s="1">
        <f t="shared" ref="O2244:O2307" si="214">((7.5*(10^6))/(0.828026351079252)-(((K2244*(10^6))/L2244)))*(Q2244*(1)/(8.314*274.15))</f>
        <v>828545.05172302865</v>
      </c>
      <c r="P2244" s="3">
        <f t="shared" ref="P2244:P2307" si="215">O2244*(1/R2244)</f>
        <v>121312.43820358766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35.946150000000003</v>
      </c>
      <c r="I2245" s="2">
        <v>1</v>
      </c>
      <c r="J2245">
        <f t="shared" si="210"/>
        <v>274.14999999999998</v>
      </c>
      <c r="K2245" s="1">
        <f t="shared" si="211"/>
        <v>3.5946150000000001</v>
      </c>
      <c r="L2245" s="1">
        <f t="shared" si="212"/>
        <v>0.91757612559796609</v>
      </c>
      <c r="M2245">
        <v>274.14999999999998</v>
      </c>
      <c r="N2245" s="1">
        <f t="shared" si="213"/>
        <v>3594615</v>
      </c>
      <c r="O2245" s="1">
        <f t="shared" si="214"/>
        <v>828490.6840073301</v>
      </c>
      <c r="P2245" s="3">
        <f t="shared" si="215"/>
        <v>121304.47788792681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35.939799999999998</v>
      </c>
      <c r="I2246" s="2">
        <v>1</v>
      </c>
      <c r="J2246">
        <f t="shared" si="210"/>
        <v>274.14999999999998</v>
      </c>
      <c r="K2246" s="1">
        <f t="shared" si="211"/>
        <v>3.5939799999999997</v>
      </c>
      <c r="L2246" s="1">
        <f t="shared" si="212"/>
        <v>0.91759068603357474</v>
      </c>
      <c r="M2246">
        <v>274.14999999999998</v>
      </c>
      <c r="N2246" s="1">
        <f t="shared" si="213"/>
        <v>3593979.9999999995</v>
      </c>
      <c r="O2246" s="1">
        <f t="shared" si="214"/>
        <v>828612.24455893668</v>
      </c>
      <c r="P2246" s="3">
        <f t="shared" si="215"/>
        <v>121322.27632492683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35.937260000000002</v>
      </c>
      <c r="I2247" s="2">
        <v>1</v>
      </c>
      <c r="J2247">
        <f t="shared" si="210"/>
        <v>274.14999999999998</v>
      </c>
      <c r="K2247" s="1">
        <f t="shared" si="211"/>
        <v>3.5937260000000002</v>
      </c>
      <c r="L2247" s="1">
        <f t="shared" si="212"/>
        <v>0.91759651020781818</v>
      </c>
      <c r="M2247">
        <v>274.14999999999998</v>
      </c>
      <c r="N2247" s="1">
        <f t="shared" si="213"/>
        <v>3593726</v>
      </c>
      <c r="O2247" s="1">
        <f t="shared" si="214"/>
        <v>828660.86769938143</v>
      </c>
      <c r="P2247" s="3">
        <f t="shared" si="215"/>
        <v>121329.39554156834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35.941969999999998</v>
      </c>
      <c r="I2248" s="2">
        <v>1</v>
      </c>
      <c r="J2248">
        <f t="shared" si="210"/>
        <v>274.14999999999998</v>
      </c>
      <c r="K2248" s="1">
        <f t="shared" si="211"/>
        <v>3.5941969999999999</v>
      </c>
      <c r="L2248" s="1">
        <f t="shared" si="212"/>
        <v>0.917585710262666</v>
      </c>
      <c r="M2248">
        <v>274.14999999999998</v>
      </c>
      <c r="N2248" s="1">
        <f t="shared" si="213"/>
        <v>3594197</v>
      </c>
      <c r="O2248" s="1">
        <f t="shared" si="214"/>
        <v>828570.70382797625</v>
      </c>
      <c r="P2248" s="3">
        <f t="shared" si="215"/>
        <v>121316.19408794155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35.941519999999997</v>
      </c>
      <c r="I2249" s="2">
        <v>1</v>
      </c>
      <c r="J2249">
        <f t="shared" si="210"/>
        <v>274.14999999999998</v>
      </c>
      <c r="K2249" s="1">
        <f t="shared" si="211"/>
        <v>3.5941519999999998</v>
      </c>
      <c r="L2249" s="1">
        <f t="shared" si="212"/>
        <v>0.91758674210455948</v>
      </c>
      <c r="M2249">
        <v>274.14999999999998</v>
      </c>
      <c r="N2249" s="1">
        <f t="shared" si="213"/>
        <v>3594152</v>
      </c>
      <c r="O2249" s="1">
        <f t="shared" si="214"/>
        <v>828579.31830229843</v>
      </c>
      <c r="P2249" s="3">
        <f t="shared" si="215"/>
        <v>121317.45538674683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35.941070000000003</v>
      </c>
      <c r="I2250" s="2">
        <v>1</v>
      </c>
      <c r="J2250">
        <f t="shared" si="210"/>
        <v>274.14999999999998</v>
      </c>
      <c r="K2250" s="1">
        <f t="shared" si="211"/>
        <v>3.5941070000000002</v>
      </c>
      <c r="L2250" s="1">
        <f t="shared" si="212"/>
        <v>0.91758777394645297</v>
      </c>
      <c r="M2250">
        <v>274.14999999999998</v>
      </c>
      <c r="N2250" s="1">
        <f t="shared" si="213"/>
        <v>3594107</v>
      </c>
      <c r="O2250" s="1">
        <f t="shared" si="214"/>
        <v>828587.93275724631</v>
      </c>
      <c r="P2250" s="3">
        <f t="shared" si="215"/>
        <v>121318.71668271541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35.939729999999997</v>
      </c>
      <c r="I2251" s="2">
        <v>1</v>
      </c>
      <c r="J2251">
        <f t="shared" si="210"/>
        <v>274.14999999999998</v>
      </c>
      <c r="K2251" s="1">
        <f t="shared" si="211"/>
        <v>3.5939729999999996</v>
      </c>
      <c r="L2251" s="1">
        <f t="shared" si="212"/>
        <v>0.91759084654231371</v>
      </c>
      <c r="M2251">
        <v>274.14999999999998</v>
      </c>
      <c r="N2251" s="1">
        <f t="shared" si="213"/>
        <v>3593972.9999999995</v>
      </c>
      <c r="O2251" s="1">
        <f t="shared" si="214"/>
        <v>828613.58457501524</v>
      </c>
      <c r="P2251" s="3">
        <f t="shared" si="215"/>
        <v>121322.47252502167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35.939210000000003</v>
      </c>
      <c r="I2252" s="2">
        <v>1</v>
      </c>
      <c r="J2252">
        <f t="shared" si="210"/>
        <v>274.14999999999998</v>
      </c>
      <c r="K2252" s="1">
        <f t="shared" si="211"/>
        <v>3.5939210000000004</v>
      </c>
      <c r="L2252" s="1">
        <f t="shared" si="212"/>
        <v>0.91759203889294627</v>
      </c>
      <c r="M2252">
        <v>274.14999999999998</v>
      </c>
      <c r="N2252" s="1">
        <f t="shared" si="213"/>
        <v>3593921.0000000005</v>
      </c>
      <c r="O2252" s="1">
        <f t="shared" si="214"/>
        <v>828623.53896549344</v>
      </c>
      <c r="P2252" s="3">
        <f t="shared" si="215"/>
        <v>121323.93000929151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35.939579999999999</v>
      </c>
      <c r="I2253" s="2">
        <v>1</v>
      </c>
      <c r="J2253">
        <f t="shared" si="210"/>
        <v>274.14999999999998</v>
      </c>
      <c r="K2253" s="1">
        <f t="shared" si="211"/>
        <v>3.5939579999999998</v>
      </c>
      <c r="L2253" s="1">
        <f t="shared" si="212"/>
        <v>0.91759119048961169</v>
      </c>
      <c r="M2253">
        <v>274.14999999999998</v>
      </c>
      <c r="N2253" s="1">
        <f t="shared" si="213"/>
        <v>3593957.9999999995</v>
      </c>
      <c r="O2253" s="1">
        <f t="shared" si="214"/>
        <v>828616.45603646222</v>
      </c>
      <c r="P2253" s="3">
        <f t="shared" si="215"/>
        <v>121322.8929535652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35.93629</v>
      </c>
      <c r="I2254" s="2">
        <v>1</v>
      </c>
      <c r="J2254">
        <f t="shared" si="210"/>
        <v>274.14999999999998</v>
      </c>
      <c r="K2254" s="1">
        <f t="shared" si="211"/>
        <v>3.593629</v>
      </c>
      <c r="L2254" s="1">
        <f t="shared" si="212"/>
        <v>0.91759873440034423</v>
      </c>
      <c r="M2254">
        <v>274.14999999999998</v>
      </c>
      <c r="N2254" s="1">
        <f t="shared" si="213"/>
        <v>3593629</v>
      </c>
      <c r="O2254" s="1">
        <f t="shared" si="214"/>
        <v>828679.43621613213</v>
      </c>
      <c r="P2254" s="3">
        <f t="shared" si="215"/>
        <v>121332.11427368336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35.938310000000001</v>
      </c>
      <c r="I2255" s="2">
        <v>1</v>
      </c>
      <c r="J2255">
        <f t="shared" si="210"/>
        <v>274.14999999999998</v>
      </c>
      <c r="K2255" s="1">
        <f t="shared" si="211"/>
        <v>3.5938310000000002</v>
      </c>
      <c r="L2255" s="1">
        <f t="shared" si="212"/>
        <v>0.91759410257673324</v>
      </c>
      <c r="M2255">
        <v>274.14999999999998</v>
      </c>
      <c r="N2255" s="1">
        <f t="shared" si="213"/>
        <v>3593831</v>
      </c>
      <c r="O2255" s="1">
        <f t="shared" si="214"/>
        <v>828640.7676571086</v>
      </c>
      <c r="P2255" s="3">
        <f t="shared" si="215"/>
        <v>121326.45256926885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35.940550000000002</v>
      </c>
      <c r="I2256" s="2">
        <v>1</v>
      </c>
      <c r="J2256">
        <f t="shared" si="210"/>
        <v>274.14999999999998</v>
      </c>
      <c r="K2256" s="1">
        <f t="shared" si="211"/>
        <v>3.594055</v>
      </c>
      <c r="L2256" s="1">
        <f t="shared" si="212"/>
        <v>0.91758896629708553</v>
      </c>
      <c r="M2256">
        <v>274.14999999999998</v>
      </c>
      <c r="N2256" s="1">
        <f t="shared" si="213"/>
        <v>3594055</v>
      </c>
      <c r="O2256" s="1">
        <f t="shared" si="214"/>
        <v>828597.88721439021</v>
      </c>
      <c r="P2256" s="3">
        <f t="shared" si="215"/>
        <v>121320.17417674619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35.942039999999999</v>
      </c>
      <c r="I2257" s="2">
        <v>1</v>
      </c>
      <c r="J2257">
        <f t="shared" si="210"/>
        <v>274.14999999999998</v>
      </c>
      <c r="K2257" s="1">
        <f t="shared" si="211"/>
        <v>3.594204</v>
      </c>
      <c r="L2257" s="1">
        <f t="shared" si="212"/>
        <v>0.91758554975392703</v>
      </c>
      <c r="M2257">
        <v>274.14999999999998</v>
      </c>
      <c r="N2257" s="1">
        <f t="shared" si="213"/>
        <v>3594204</v>
      </c>
      <c r="O2257" s="1">
        <f t="shared" si="214"/>
        <v>828569.36379689607</v>
      </c>
      <c r="P2257" s="3">
        <f t="shared" si="215"/>
        <v>121315.99788565023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35.941369999999999</v>
      </c>
      <c r="I2258" s="2">
        <v>1</v>
      </c>
      <c r="J2258">
        <f t="shared" si="210"/>
        <v>274.14999999999998</v>
      </c>
      <c r="K2258" s="1">
        <f t="shared" si="211"/>
        <v>3.5941369999999999</v>
      </c>
      <c r="L2258" s="1">
        <f t="shared" si="212"/>
        <v>0.91758708605185735</v>
      </c>
      <c r="M2258">
        <v>274.14999999999998</v>
      </c>
      <c r="N2258" s="1">
        <f t="shared" si="213"/>
        <v>3594137</v>
      </c>
      <c r="O2258" s="1">
        <f t="shared" si="214"/>
        <v>828582.18978943373</v>
      </c>
      <c r="P2258" s="3">
        <f t="shared" si="215"/>
        <v>121317.87581905155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35.940249999999999</v>
      </c>
      <c r="I2259" s="2">
        <v>1</v>
      </c>
      <c r="J2259">
        <f t="shared" si="210"/>
        <v>274.14999999999998</v>
      </c>
      <c r="K2259" s="1">
        <f t="shared" si="211"/>
        <v>3.5940249999999998</v>
      </c>
      <c r="L2259" s="1">
        <f t="shared" si="212"/>
        <v>0.91758965419168126</v>
      </c>
      <c r="M2259">
        <v>274.14999999999998</v>
      </c>
      <c r="N2259" s="1">
        <f t="shared" si="213"/>
        <v>3594025</v>
      </c>
      <c r="O2259" s="1">
        <f t="shared" si="214"/>
        <v>828603.63015866699</v>
      </c>
      <c r="P2259" s="3">
        <f t="shared" si="215"/>
        <v>121321.01503696403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35.942869999999999</v>
      </c>
      <c r="I2260" s="2">
        <v>1</v>
      </c>
      <c r="J2260">
        <f t="shared" si="210"/>
        <v>274.14999999999998</v>
      </c>
      <c r="K2260" s="1">
        <f t="shared" si="211"/>
        <v>3.594287</v>
      </c>
      <c r="L2260" s="1">
        <f t="shared" si="212"/>
        <v>0.91758364657887892</v>
      </c>
      <c r="M2260">
        <v>274.14999999999998</v>
      </c>
      <c r="N2260" s="1">
        <f t="shared" si="213"/>
        <v>3594287</v>
      </c>
      <c r="O2260" s="1">
        <f t="shared" si="214"/>
        <v>828553.47482120909</v>
      </c>
      <c r="P2260" s="3">
        <f t="shared" si="215"/>
        <v>121313.67148182084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35.943159999999999</v>
      </c>
      <c r="I2261" s="2">
        <v>1</v>
      </c>
      <c r="J2261">
        <f t="shared" si="210"/>
        <v>274.14999999999998</v>
      </c>
      <c r="K2261" s="1">
        <f t="shared" si="211"/>
        <v>3.5943160000000001</v>
      </c>
      <c r="L2261" s="1">
        <f t="shared" si="212"/>
        <v>0.91758298161410301</v>
      </c>
      <c r="M2261">
        <v>274.14999999999998</v>
      </c>
      <c r="N2261" s="1">
        <f t="shared" si="213"/>
        <v>3594316</v>
      </c>
      <c r="O2261" s="1">
        <f t="shared" si="214"/>
        <v>828547.92323585297</v>
      </c>
      <c r="P2261" s="3">
        <f t="shared" si="215"/>
        <v>121312.85863965367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35.946750000000002</v>
      </c>
      <c r="I2262" s="2">
        <v>1</v>
      </c>
      <c r="J2262">
        <f t="shared" si="210"/>
        <v>274.14999999999998</v>
      </c>
      <c r="K2262" s="1">
        <f t="shared" si="211"/>
        <v>3.5946750000000001</v>
      </c>
      <c r="L2262" s="1">
        <f t="shared" si="212"/>
        <v>0.91757474980877474</v>
      </c>
      <c r="M2262">
        <v>274.14999999999998</v>
      </c>
      <c r="N2262" s="1">
        <f t="shared" si="213"/>
        <v>3594675</v>
      </c>
      <c r="O2262" s="1">
        <f t="shared" si="214"/>
        <v>828479.19777147099</v>
      </c>
      <c r="P2262" s="3">
        <f t="shared" si="215"/>
        <v>121302.79611663996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35.94511</v>
      </c>
      <c r="I2263" s="2">
        <v>1</v>
      </c>
      <c r="J2263">
        <f t="shared" si="210"/>
        <v>274.14999999999998</v>
      </c>
      <c r="K2263" s="1">
        <f t="shared" si="211"/>
        <v>3.5945109999999998</v>
      </c>
      <c r="L2263" s="1">
        <f t="shared" si="212"/>
        <v>0.91757851029923121</v>
      </c>
      <c r="M2263">
        <v>274.14999999999998</v>
      </c>
      <c r="N2263" s="1">
        <f t="shared" si="213"/>
        <v>3594511</v>
      </c>
      <c r="O2263" s="1">
        <f t="shared" si="214"/>
        <v>828510.5934012247</v>
      </c>
      <c r="P2263" s="3">
        <f t="shared" si="215"/>
        <v>121307.3929462106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35.942419999999998</v>
      </c>
      <c r="I2264" s="2">
        <v>1</v>
      </c>
      <c r="J2264">
        <f t="shared" si="210"/>
        <v>274.14999999999998</v>
      </c>
      <c r="K2264" s="1">
        <f t="shared" si="211"/>
        <v>3.5942419999999999</v>
      </c>
      <c r="L2264" s="1">
        <f t="shared" si="212"/>
        <v>0.91758467842077251</v>
      </c>
      <c r="M2264">
        <v>274.14999999999998</v>
      </c>
      <c r="N2264" s="1">
        <f t="shared" si="213"/>
        <v>3594242</v>
      </c>
      <c r="O2264" s="1">
        <f t="shared" si="214"/>
        <v>828562.08933427988</v>
      </c>
      <c r="P2264" s="3">
        <f t="shared" si="215"/>
        <v>121314.93278629956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35.941670000000002</v>
      </c>
      <c r="I2265" s="2">
        <v>1</v>
      </c>
      <c r="J2265">
        <f t="shared" si="210"/>
        <v>274.14999999999998</v>
      </c>
      <c r="K2265" s="1">
        <f t="shared" si="211"/>
        <v>3.5941670000000001</v>
      </c>
      <c r="L2265" s="1">
        <f t="shared" si="212"/>
        <v>0.91758639815726173</v>
      </c>
      <c r="M2265">
        <v>274.14999999999998</v>
      </c>
      <c r="N2265" s="1">
        <f t="shared" si="213"/>
        <v>3594167</v>
      </c>
      <c r="O2265" s="1">
        <f t="shared" si="214"/>
        <v>828576.44681301049</v>
      </c>
      <c r="P2265" s="3">
        <f t="shared" si="215"/>
        <v>121317.03495412694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35.937860000000001</v>
      </c>
      <c r="I2266" s="2">
        <v>1</v>
      </c>
      <c r="J2266">
        <f t="shared" si="210"/>
        <v>274.14999999999998</v>
      </c>
      <c r="K2266" s="1">
        <f t="shared" si="211"/>
        <v>3.5937860000000001</v>
      </c>
      <c r="L2266" s="1">
        <f t="shared" si="212"/>
        <v>0.91759513441862683</v>
      </c>
      <c r="M2266">
        <v>274.14999999999998</v>
      </c>
      <c r="N2266" s="1">
        <f t="shared" si="213"/>
        <v>3593786</v>
      </c>
      <c r="O2266" s="1">
        <f t="shared" si="214"/>
        <v>828649.38197385578</v>
      </c>
      <c r="P2266" s="3">
        <f t="shared" si="215"/>
        <v>121327.7138450026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35.944429999999997</v>
      </c>
      <c r="I2267" s="2">
        <v>1</v>
      </c>
      <c r="J2267">
        <f t="shared" si="210"/>
        <v>274.14999999999998</v>
      </c>
      <c r="K2267" s="1">
        <f t="shared" si="211"/>
        <v>3.5944429999999996</v>
      </c>
      <c r="L2267" s="1">
        <f t="shared" si="212"/>
        <v>0.91758006952698146</v>
      </c>
      <c r="M2267">
        <v>274.14999999999998</v>
      </c>
      <c r="N2267" s="1">
        <f t="shared" si="213"/>
        <v>3594442.9999999995</v>
      </c>
      <c r="O2267" s="1">
        <f t="shared" si="214"/>
        <v>828523.61102589569</v>
      </c>
      <c r="P2267" s="3">
        <f t="shared" si="215"/>
        <v>121309.29893766534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35.943390000000001</v>
      </c>
      <c r="I2268" s="2">
        <v>1</v>
      </c>
      <c r="J2268">
        <f t="shared" si="210"/>
        <v>274.14999999999998</v>
      </c>
      <c r="K2268" s="1">
        <f t="shared" si="211"/>
        <v>3.5943390000000002</v>
      </c>
      <c r="L2268" s="1">
        <f t="shared" si="212"/>
        <v>0.91758245422824636</v>
      </c>
      <c r="M2268">
        <v>274.14999999999998</v>
      </c>
      <c r="N2268" s="1">
        <f t="shared" si="213"/>
        <v>3594339</v>
      </c>
      <c r="O2268" s="1">
        <f t="shared" si="214"/>
        <v>828543.52024864219</v>
      </c>
      <c r="P2268" s="3">
        <f t="shared" si="215"/>
        <v>121312.21397089027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35.941899999999997</v>
      </c>
      <c r="I2269" s="2">
        <v>1</v>
      </c>
      <c r="J2269">
        <f t="shared" si="210"/>
        <v>274.14999999999998</v>
      </c>
      <c r="K2269" s="1">
        <f t="shared" si="211"/>
        <v>3.5941899999999998</v>
      </c>
      <c r="L2269" s="1">
        <f t="shared" si="212"/>
        <v>0.91758587077140497</v>
      </c>
      <c r="M2269">
        <v>274.14999999999998</v>
      </c>
      <c r="N2269" s="1">
        <f t="shared" si="213"/>
        <v>3594190</v>
      </c>
      <c r="O2269" s="1">
        <f t="shared" si="214"/>
        <v>828572.04385858774</v>
      </c>
      <c r="P2269" s="3">
        <f t="shared" si="215"/>
        <v>121316.39029016423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35.943019999999997</v>
      </c>
      <c r="I2270" s="2">
        <v>1</v>
      </c>
      <c r="J2270">
        <f t="shared" si="210"/>
        <v>274.14999999999998</v>
      </c>
      <c r="K2270" s="1">
        <f t="shared" si="211"/>
        <v>3.5943019999999999</v>
      </c>
      <c r="L2270" s="1">
        <f t="shared" si="212"/>
        <v>0.91758330263158117</v>
      </c>
      <c r="M2270">
        <v>274.14999999999998</v>
      </c>
      <c r="N2270" s="1">
        <f t="shared" si="213"/>
        <v>3594302</v>
      </c>
      <c r="O2270" s="1">
        <f t="shared" si="214"/>
        <v>828550.60331254674</v>
      </c>
      <c r="P2270" s="3">
        <f t="shared" si="215"/>
        <v>121313.25104636422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35.943390000000001</v>
      </c>
      <c r="I2271" s="2">
        <v>1</v>
      </c>
      <c r="J2271">
        <f t="shared" si="210"/>
        <v>274.14999999999998</v>
      </c>
      <c r="K2271" s="1">
        <f t="shared" si="211"/>
        <v>3.5943390000000002</v>
      </c>
      <c r="L2271" s="1">
        <f t="shared" si="212"/>
        <v>0.91758245422824636</v>
      </c>
      <c r="M2271">
        <v>274.14999999999998</v>
      </c>
      <c r="N2271" s="1">
        <f t="shared" si="213"/>
        <v>3594339</v>
      </c>
      <c r="O2271" s="1">
        <f t="shared" si="214"/>
        <v>828543.52024864219</v>
      </c>
      <c r="P2271" s="3">
        <f t="shared" si="215"/>
        <v>121312.21397089027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35.942869999999999</v>
      </c>
      <c r="I2272" s="2">
        <v>1</v>
      </c>
      <c r="J2272">
        <f t="shared" si="210"/>
        <v>274.14999999999998</v>
      </c>
      <c r="K2272" s="1">
        <f t="shared" si="211"/>
        <v>3.594287</v>
      </c>
      <c r="L2272" s="1">
        <f t="shared" si="212"/>
        <v>0.91758364657887892</v>
      </c>
      <c r="M2272">
        <v>274.14999999999998</v>
      </c>
      <c r="N2272" s="1">
        <f t="shared" si="213"/>
        <v>3594287</v>
      </c>
      <c r="O2272" s="1">
        <f t="shared" si="214"/>
        <v>828553.47482120909</v>
      </c>
      <c r="P2272" s="3">
        <f t="shared" si="215"/>
        <v>121313.67148182084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35.945999999999998</v>
      </c>
      <c r="I2273" s="2">
        <v>1</v>
      </c>
      <c r="J2273">
        <f t="shared" si="210"/>
        <v>274.14999999999998</v>
      </c>
      <c r="K2273" s="1">
        <f t="shared" si="211"/>
        <v>3.5945999999999998</v>
      </c>
      <c r="L2273" s="1">
        <f t="shared" si="212"/>
        <v>0.91757646954526395</v>
      </c>
      <c r="M2273">
        <v>274.14999999999998</v>
      </c>
      <c r="N2273" s="1">
        <f t="shared" si="213"/>
        <v>3594600</v>
      </c>
      <c r="O2273" s="1">
        <f t="shared" si="214"/>
        <v>828493.55556091305</v>
      </c>
      <c r="P2273" s="3">
        <f t="shared" si="215"/>
        <v>121304.89832996055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35.943089999999998</v>
      </c>
      <c r="I2274" s="2">
        <v>1</v>
      </c>
      <c r="J2274">
        <f t="shared" si="210"/>
        <v>274.14999999999998</v>
      </c>
      <c r="K2274" s="1">
        <f t="shared" si="211"/>
        <v>3.594309</v>
      </c>
      <c r="L2274" s="1">
        <f t="shared" si="212"/>
        <v>0.91758314212284209</v>
      </c>
      <c r="M2274">
        <v>274.14999999999998</v>
      </c>
      <c r="N2274" s="1">
        <f t="shared" si="213"/>
        <v>3594309</v>
      </c>
      <c r="O2274" s="1">
        <f t="shared" si="214"/>
        <v>828549.26327443414</v>
      </c>
      <c r="P2274" s="3">
        <f t="shared" si="215"/>
        <v>121313.05484304325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35.945549999999997</v>
      </c>
      <c r="I2275" s="2">
        <v>1</v>
      </c>
      <c r="J2275">
        <f t="shared" si="210"/>
        <v>274.14999999999998</v>
      </c>
      <c r="K2275" s="1">
        <f t="shared" si="211"/>
        <v>3.5945549999999997</v>
      </c>
      <c r="L2275" s="1">
        <f t="shared" si="212"/>
        <v>0.91757750138715755</v>
      </c>
      <c r="M2275">
        <v>274.14999999999998</v>
      </c>
      <c r="N2275" s="1">
        <f t="shared" si="213"/>
        <v>3594554.9999999995</v>
      </c>
      <c r="O2275" s="1">
        <f t="shared" si="214"/>
        <v>828502.17020874505</v>
      </c>
      <c r="P2275" s="3">
        <f t="shared" si="215"/>
        <v>121306.15965417049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35.940550000000002</v>
      </c>
      <c r="I2276" s="2">
        <v>1</v>
      </c>
      <c r="J2276">
        <f t="shared" si="210"/>
        <v>274.14999999999998</v>
      </c>
      <c r="K2276" s="1">
        <f t="shared" si="211"/>
        <v>3.594055</v>
      </c>
      <c r="L2276" s="1">
        <f t="shared" si="212"/>
        <v>0.91758896629708553</v>
      </c>
      <c r="M2276">
        <v>274.14999999999998</v>
      </c>
      <c r="N2276" s="1">
        <f t="shared" si="213"/>
        <v>3594055</v>
      </c>
      <c r="O2276" s="1">
        <f t="shared" si="214"/>
        <v>828597.88721439021</v>
      </c>
      <c r="P2276" s="3">
        <f t="shared" si="215"/>
        <v>121320.17417674619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35.937939999999998</v>
      </c>
      <c r="I2277" s="2">
        <v>1</v>
      </c>
      <c r="J2277">
        <f t="shared" si="210"/>
        <v>274.14999999999998</v>
      </c>
      <c r="K2277" s="1">
        <f t="shared" si="211"/>
        <v>3.5937939999999999</v>
      </c>
      <c r="L2277" s="1">
        <f t="shared" si="212"/>
        <v>0.91759495098006805</v>
      </c>
      <c r="M2277">
        <v>274.14999999999998</v>
      </c>
      <c r="N2277" s="1">
        <f t="shared" si="213"/>
        <v>3593794</v>
      </c>
      <c r="O2277" s="1">
        <f t="shared" si="214"/>
        <v>828647.85054118338</v>
      </c>
      <c r="P2277" s="3">
        <f t="shared" si="215"/>
        <v>121327.4896184128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35.940849999999998</v>
      </c>
      <c r="I2278" s="2">
        <v>1</v>
      </c>
      <c r="J2278">
        <f t="shared" si="210"/>
        <v>274.14999999999998</v>
      </c>
      <c r="K2278" s="1">
        <f t="shared" si="211"/>
        <v>3.5940849999999998</v>
      </c>
      <c r="L2278" s="1">
        <f t="shared" si="212"/>
        <v>0.91758827840248991</v>
      </c>
      <c r="M2278">
        <v>274.14999999999998</v>
      </c>
      <c r="N2278" s="1">
        <f t="shared" si="213"/>
        <v>3594084.9999999995</v>
      </c>
      <c r="O2278" s="1">
        <f t="shared" si="214"/>
        <v>828592.14426150301</v>
      </c>
      <c r="P2278" s="3">
        <f t="shared" si="215"/>
        <v>121319.33331526765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35.938609999999997</v>
      </c>
      <c r="I2279" s="2">
        <v>1</v>
      </c>
      <c r="J2279">
        <f t="shared" si="210"/>
        <v>274.14999999999998</v>
      </c>
      <c r="K2279" s="1">
        <f t="shared" si="211"/>
        <v>3.5938609999999995</v>
      </c>
      <c r="L2279" s="1">
        <f t="shared" si="212"/>
        <v>0.91759341468213762</v>
      </c>
      <c r="M2279">
        <v>274.14999999999998</v>
      </c>
      <c r="N2279" s="1">
        <f t="shared" si="213"/>
        <v>3593860.9999999995</v>
      </c>
      <c r="O2279" s="1">
        <f t="shared" si="214"/>
        <v>828635.02476851444</v>
      </c>
      <c r="P2279" s="3">
        <f t="shared" si="215"/>
        <v>121325.61171720384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35.939799999999998</v>
      </c>
      <c r="I2280" s="2">
        <v>1</v>
      </c>
      <c r="J2280">
        <f t="shared" si="210"/>
        <v>274.14999999999998</v>
      </c>
      <c r="K2280" s="1">
        <f t="shared" si="211"/>
        <v>3.5939799999999997</v>
      </c>
      <c r="L2280" s="1">
        <f t="shared" si="212"/>
        <v>0.91759068603357474</v>
      </c>
      <c r="M2280">
        <v>274.14999999999998</v>
      </c>
      <c r="N2280" s="1">
        <f t="shared" si="213"/>
        <v>3593979.9999999995</v>
      </c>
      <c r="O2280" s="1">
        <f t="shared" si="214"/>
        <v>828612.24455893668</v>
      </c>
      <c r="P2280" s="3">
        <f t="shared" si="215"/>
        <v>121322.27632492683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35.939279999999997</v>
      </c>
      <c r="I2281" s="2">
        <v>1</v>
      </c>
      <c r="J2281">
        <f t="shared" si="210"/>
        <v>274.14999999999998</v>
      </c>
      <c r="K2281" s="1">
        <f t="shared" si="211"/>
        <v>3.5939279999999996</v>
      </c>
      <c r="L2281" s="1">
        <f t="shared" si="212"/>
        <v>0.9175918783842073</v>
      </c>
      <c r="M2281">
        <v>274.14999999999998</v>
      </c>
      <c r="N2281" s="1">
        <f t="shared" si="213"/>
        <v>3593927.9999999995</v>
      </c>
      <c r="O2281" s="1">
        <f t="shared" si="214"/>
        <v>828622.19895289757</v>
      </c>
      <c r="P2281" s="3">
        <f t="shared" si="215"/>
        <v>121323.73380970659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35.936520000000002</v>
      </c>
      <c r="I2282" s="2">
        <v>1</v>
      </c>
      <c r="J2282">
        <f t="shared" si="210"/>
        <v>274.14999999999998</v>
      </c>
      <c r="K2282" s="1">
        <f t="shared" si="211"/>
        <v>3.5936520000000001</v>
      </c>
      <c r="L2282" s="1">
        <f t="shared" si="212"/>
        <v>0.91759820701448758</v>
      </c>
      <c r="M2282">
        <v>274.14999999999998</v>
      </c>
      <c r="N2282" s="1">
        <f t="shared" si="213"/>
        <v>3593652</v>
      </c>
      <c r="O2282" s="1">
        <f t="shared" si="214"/>
        <v>828675.03338009596</v>
      </c>
      <c r="P2282" s="3">
        <f t="shared" si="215"/>
        <v>121331.46962705436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35.942120000000003</v>
      </c>
      <c r="I2283" s="2">
        <v>1</v>
      </c>
      <c r="J2283">
        <f t="shared" si="210"/>
        <v>274.14999999999998</v>
      </c>
      <c r="K2283" s="1">
        <f t="shared" si="211"/>
        <v>3.5942120000000002</v>
      </c>
      <c r="L2283" s="1">
        <f t="shared" si="212"/>
        <v>0.91758536631536813</v>
      </c>
      <c r="M2283">
        <v>274.14999999999998</v>
      </c>
      <c r="N2283" s="1">
        <f t="shared" si="213"/>
        <v>3594212</v>
      </c>
      <c r="O2283" s="1">
        <f t="shared" si="214"/>
        <v>828567.83233223017</v>
      </c>
      <c r="P2283" s="3">
        <f t="shared" si="215"/>
        <v>121315.77365437607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35.94406</v>
      </c>
      <c r="I2284" s="2">
        <v>1</v>
      </c>
      <c r="J2284">
        <f t="shared" si="210"/>
        <v>274.14999999999998</v>
      </c>
      <c r="K2284" s="1">
        <f t="shared" si="211"/>
        <v>3.5944060000000002</v>
      </c>
      <c r="L2284" s="1">
        <f t="shared" si="212"/>
        <v>0.91758091793031604</v>
      </c>
      <c r="M2284">
        <v>274.14999999999998</v>
      </c>
      <c r="N2284" s="1">
        <f t="shared" si="213"/>
        <v>3594406</v>
      </c>
      <c r="O2284" s="1">
        <f t="shared" si="214"/>
        <v>828530.69412661658</v>
      </c>
      <c r="P2284" s="3">
        <f t="shared" si="215"/>
        <v>121310.33601852981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35.940399999999997</v>
      </c>
      <c r="I2285" s="2">
        <v>1</v>
      </c>
      <c r="J2285">
        <f t="shared" si="210"/>
        <v>274.14999999999998</v>
      </c>
      <c r="K2285" s="1">
        <f t="shared" si="211"/>
        <v>3.5940399999999997</v>
      </c>
      <c r="L2285" s="1">
        <f t="shared" si="212"/>
        <v>0.91758931024438339</v>
      </c>
      <c r="M2285">
        <v>274.14999999999998</v>
      </c>
      <c r="N2285" s="1">
        <f t="shared" si="213"/>
        <v>3594039.9999999995</v>
      </c>
      <c r="O2285" s="1">
        <f t="shared" si="214"/>
        <v>828600.75868760492</v>
      </c>
      <c r="P2285" s="3">
        <f t="shared" si="215"/>
        <v>121320.5946070127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35.939950000000003</v>
      </c>
      <c r="I2286" s="2">
        <v>1</v>
      </c>
      <c r="J2286">
        <f t="shared" si="210"/>
        <v>274.14999999999998</v>
      </c>
      <c r="K2286" s="1">
        <f t="shared" si="211"/>
        <v>3.5939950000000005</v>
      </c>
      <c r="L2286" s="1">
        <f t="shared" si="212"/>
        <v>0.91759034208627688</v>
      </c>
      <c r="M2286">
        <v>274.14999999999998</v>
      </c>
      <c r="N2286" s="1">
        <f t="shared" si="213"/>
        <v>3593995.0000000005</v>
      </c>
      <c r="O2286" s="1">
        <f t="shared" si="214"/>
        <v>828609.37309433264</v>
      </c>
      <c r="P2286" s="3">
        <f t="shared" si="215"/>
        <v>121321.85589592106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35.936819999999997</v>
      </c>
      <c r="I2287" s="2">
        <v>1</v>
      </c>
      <c r="J2287">
        <f t="shared" si="210"/>
        <v>274.14999999999998</v>
      </c>
      <c r="K2287" s="1">
        <f t="shared" si="211"/>
        <v>3.5936819999999998</v>
      </c>
      <c r="L2287" s="1">
        <f t="shared" si="212"/>
        <v>0.91759751911989196</v>
      </c>
      <c r="M2287">
        <v>274.14999999999998</v>
      </c>
      <c r="N2287" s="1">
        <f t="shared" si="213"/>
        <v>3593682</v>
      </c>
      <c r="O2287" s="1">
        <f t="shared" si="214"/>
        <v>828669.2905428774</v>
      </c>
      <c r="P2287" s="3">
        <f t="shared" si="215"/>
        <v>121330.62878251159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35.943910000000002</v>
      </c>
      <c r="I2288" s="2">
        <v>1</v>
      </c>
      <c r="J2288">
        <f t="shared" si="210"/>
        <v>274.14999999999998</v>
      </c>
      <c r="K2288" s="1">
        <f t="shared" si="211"/>
        <v>3.5943910000000003</v>
      </c>
      <c r="L2288" s="1">
        <f t="shared" si="212"/>
        <v>0.91758126187761391</v>
      </c>
      <c r="M2288">
        <v>274.14999999999998</v>
      </c>
      <c r="N2288" s="1">
        <f t="shared" si="213"/>
        <v>3594391.0000000005</v>
      </c>
      <c r="O2288" s="1">
        <f t="shared" si="214"/>
        <v>828533.56565020431</v>
      </c>
      <c r="P2288" s="3">
        <f t="shared" si="215"/>
        <v>121310.75645617176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35.943460000000002</v>
      </c>
      <c r="I2289" s="2">
        <v>1</v>
      </c>
      <c r="J2289">
        <f t="shared" si="210"/>
        <v>274.14999999999998</v>
      </c>
      <c r="K2289" s="1">
        <f t="shared" si="211"/>
        <v>3.5943460000000003</v>
      </c>
      <c r="L2289" s="1">
        <f t="shared" si="212"/>
        <v>0.91758229371950739</v>
      </c>
      <c r="M2289">
        <v>274.14999999999998</v>
      </c>
      <c r="N2289" s="1">
        <f t="shared" si="213"/>
        <v>3594346.0000000005</v>
      </c>
      <c r="O2289" s="1">
        <f t="shared" si="214"/>
        <v>828542.18020805158</v>
      </c>
      <c r="P2289" s="3">
        <f t="shared" si="215"/>
        <v>121312.01776720647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35.938679999999998</v>
      </c>
      <c r="I2290" s="2">
        <v>1</v>
      </c>
      <c r="J2290">
        <f t="shared" si="210"/>
        <v>274.14999999999998</v>
      </c>
      <c r="K2290" s="1">
        <f t="shared" si="211"/>
        <v>3.5938679999999996</v>
      </c>
      <c r="L2290" s="1">
        <f t="shared" si="212"/>
        <v>0.91759325417339865</v>
      </c>
      <c r="M2290">
        <v>274.14999999999998</v>
      </c>
      <c r="N2290" s="1">
        <f t="shared" si="213"/>
        <v>3593867.9999999995</v>
      </c>
      <c r="O2290" s="1">
        <f t="shared" si="214"/>
        <v>828633.68475993664</v>
      </c>
      <c r="P2290" s="3">
        <f t="shared" si="215"/>
        <v>121325.41551820724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35.937939999999998</v>
      </c>
      <c r="I2291" s="2">
        <v>1</v>
      </c>
      <c r="J2291">
        <f t="shared" si="210"/>
        <v>274.14999999999998</v>
      </c>
      <c r="K2291" s="1">
        <f t="shared" si="211"/>
        <v>3.5937939999999999</v>
      </c>
      <c r="L2291" s="1">
        <f t="shared" si="212"/>
        <v>0.91759495098006805</v>
      </c>
      <c r="M2291">
        <v>274.14999999999998</v>
      </c>
      <c r="N2291" s="1">
        <f t="shared" si="213"/>
        <v>3593794</v>
      </c>
      <c r="O2291" s="1">
        <f t="shared" si="214"/>
        <v>828647.85054118338</v>
      </c>
      <c r="P2291" s="3">
        <f t="shared" si="215"/>
        <v>121327.4896184128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35.940100000000001</v>
      </c>
      <c r="I2292" s="2">
        <v>1</v>
      </c>
      <c r="J2292">
        <f t="shared" si="210"/>
        <v>274.14999999999998</v>
      </c>
      <c r="K2292" s="1">
        <f t="shared" si="211"/>
        <v>3.5940099999999999</v>
      </c>
      <c r="L2292" s="1">
        <f t="shared" si="212"/>
        <v>0.91758999813897912</v>
      </c>
      <c r="M2292">
        <v>274.14999999999998</v>
      </c>
      <c r="N2292" s="1">
        <f t="shared" si="213"/>
        <v>3594010</v>
      </c>
      <c r="O2292" s="1">
        <f t="shared" si="214"/>
        <v>828606.50162757619</v>
      </c>
      <c r="P2292" s="3">
        <f t="shared" si="215"/>
        <v>121321.43546660015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35.943089999999998</v>
      </c>
      <c r="I2293" s="2">
        <v>1</v>
      </c>
      <c r="J2293">
        <f t="shared" si="210"/>
        <v>274.14999999999998</v>
      </c>
      <c r="K2293" s="1">
        <f t="shared" si="211"/>
        <v>3.594309</v>
      </c>
      <c r="L2293" s="1">
        <f t="shared" si="212"/>
        <v>0.91758314212284209</v>
      </c>
      <c r="M2293">
        <v>274.14999999999998</v>
      </c>
      <c r="N2293" s="1">
        <f t="shared" si="213"/>
        <v>3594309</v>
      </c>
      <c r="O2293" s="1">
        <f t="shared" si="214"/>
        <v>828549.26327443414</v>
      </c>
      <c r="P2293" s="3">
        <f t="shared" si="215"/>
        <v>121313.05484304325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35.944580000000002</v>
      </c>
      <c r="I2294" s="2">
        <v>1</v>
      </c>
      <c r="J2294">
        <f t="shared" si="210"/>
        <v>274.14999999999998</v>
      </c>
      <c r="K2294" s="1">
        <f t="shared" si="211"/>
        <v>3.5944580000000004</v>
      </c>
      <c r="L2294" s="1">
        <f t="shared" si="212"/>
        <v>0.91757972557968348</v>
      </c>
      <c r="M2294">
        <v>274.14999999999998</v>
      </c>
      <c r="N2294" s="1">
        <f t="shared" si="213"/>
        <v>3594458.0000000005</v>
      </c>
      <c r="O2294" s="1">
        <f t="shared" si="214"/>
        <v>828520.73949484469</v>
      </c>
      <c r="P2294" s="3">
        <f t="shared" si="215"/>
        <v>121308.87849893066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35.939579999999999</v>
      </c>
      <c r="I2295" s="2">
        <v>1</v>
      </c>
      <c r="J2295">
        <f t="shared" si="210"/>
        <v>274.14999999999998</v>
      </c>
      <c r="K2295" s="1">
        <f t="shared" si="211"/>
        <v>3.5939579999999998</v>
      </c>
      <c r="L2295" s="1">
        <f t="shared" si="212"/>
        <v>0.91759119048961169</v>
      </c>
      <c r="M2295">
        <v>274.14999999999998</v>
      </c>
      <c r="N2295" s="1">
        <f t="shared" si="213"/>
        <v>3593957.9999999995</v>
      </c>
      <c r="O2295" s="1">
        <f t="shared" si="214"/>
        <v>828616.45603646222</v>
      </c>
      <c r="P2295" s="3">
        <f t="shared" si="215"/>
        <v>121322.8929535652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35.935989999999997</v>
      </c>
      <c r="I2296" s="2">
        <v>1</v>
      </c>
      <c r="J2296">
        <f t="shared" si="210"/>
        <v>274.14999999999998</v>
      </c>
      <c r="K2296" s="1">
        <f t="shared" si="211"/>
        <v>3.5935989999999998</v>
      </c>
      <c r="L2296" s="1">
        <f t="shared" si="212"/>
        <v>0.91759942229493996</v>
      </c>
      <c r="M2296">
        <v>274.14999999999998</v>
      </c>
      <c r="N2296" s="1">
        <f t="shared" si="213"/>
        <v>3593598.9999999995</v>
      </c>
      <c r="O2296" s="1">
        <f t="shared" si="214"/>
        <v>828685.17903813906</v>
      </c>
      <c r="P2296" s="3">
        <f t="shared" si="215"/>
        <v>121332.95511599891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35.942189999999997</v>
      </c>
      <c r="I2297" s="2">
        <v>1</v>
      </c>
      <c r="J2297">
        <f t="shared" si="210"/>
        <v>274.14999999999998</v>
      </c>
      <c r="K2297" s="1">
        <f t="shared" si="211"/>
        <v>3.5942189999999998</v>
      </c>
      <c r="L2297" s="1">
        <f t="shared" si="212"/>
        <v>0.91758520580662917</v>
      </c>
      <c r="M2297">
        <v>274.14999999999998</v>
      </c>
      <c r="N2297" s="1">
        <f t="shared" si="213"/>
        <v>3594219</v>
      </c>
      <c r="O2297" s="1">
        <f t="shared" si="214"/>
        <v>828566.49230014533</v>
      </c>
      <c r="P2297" s="3">
        <f t="shared" si="215"/>
        <v>121315.57745193766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35.945329999999998</v>
      </c>
      <c r="I2298" s="2">
        <v>1</v>
      </c>
      <c r="J2298">
        <f t="shared" si="210"/>
        <v>274.14999999999998</v>
      </c>
      <c r="K2298" s="1">
        <f t="shared" si="211"/>
        <v>3.5945329999999998</v>
      </c>
      <c r="L2298" s="1">
        <f t="shared" si="212"/>
        <v>0.91757800584319427</v>
      </c>
      <c r="M2298">
        <v>274.14999999999998</v>
      </c>
      <c r="N2298" s="1">
        <f t="shared" si="213"/>
        <v>3594532.9999999995</v>
      </c>
      <c r="O2298" s="1">
        <f t="shared" si="214"/>
        <v>828506.38180730015</v>
      </c>
      <c r="P2298" s="3">
        <f t="shared" si="215"/>
        <v>121306.77630052954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35.938090000000003</v>
      </c>
      <c r="I2299" s="2">
        <v>1</v>
      </c>
      <c r="J2299">
        <f t="shared" si="210"/>
        <v>274.14999999999998</v>
      </c>
      <c r="K2299" s="1">
        <f t="shared" si="211"/>
        <v>3.5938090000000003</v>
      </c>
      <c r="L2299" s="1">
        <f t="shared" si="212"/>
        <v>0.91759460703277018</v>
      </c>
      <c r="M2299">
        <v>274.14999999999998</v>
      </c>
      <c r="N2299" s="1">
        <f t="shared" si="213"/>
        <v>3593809.0000000005</v>
      </c>
      <c r="O2299" s="1">
        <f t="shared" si="214"/>
        <v>828644.9791032722</v>
      </c>
      <c r="P2299" s="3">
        <f t="shared" si="215"/>
        <v>121327.0691933153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35.937339999999999</v>
      </c>
      <c r="I2300" s="2">
        <v>1</v>
      </c>
      <c r="J2300">
        <f t="shared" si="210"/>
        <v>274.14999999999998</v>
      </c>
      <c r="K2300" s="1">
        <f t="shared" si="211"/>
        <v>3.593734</v>
      </c>
      <c r="L2300" s="1">
        <f t="shared" si="212"/>
        <v>0.9175963267692594</v>
      </c>
      <c r="M2300">
        <v>274.14999999999998</v>
      </c>
      <c r="N2300" s="1">
        <f t="shared" si="213"/>
        <v>3593734</v>
      </c>
      <c r="O2300" s="1">
        <f t="shared" si="214"/>
        <v>828659.33627130138</v>
      </c>
      <c r="P2300" s="3">
        <f t="shared" si="215"/>
        <v>121329.17131565095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35.939059999999998</v>
      </c>
      <c r="I2301" s="2">
        <v>1</v>
      </c>
      <c r="J2301">
        <f t="shared" si="210"/>
        <v>274.14999999999998</v>
      </c>
      <c r="K2301" s="1">
        <f t="shared" si="211"/>
        <v>3.5939059999999996</v>
      </c>
      <c r="L2301" s="1">
        <f t="shared" si="212"/>
        <v>0.91759238284024403</v>
      </c>
      <c r="M2301">
        <v>274.14999999999998</v>
      </c>
      <c r="N2301" s="1">
        <f t="shared" si="213"/>
        <v>3593905.9999999995</v>
      </c>
      <c r="O2301" s="1">
        <f t="shared" si="214"/>
        <v>828626.4104194775</v>
      </c>
      <c r="P2301" s="3">
        <f t="shared" si="215"/>
        <v>121324.35043674234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35.945480000000003</v>
      </c>
      <c r="I2302" s="2">
        <v>1</v>
      </c>
      <c r="J2302">
        <f t="shared" si="210"/>
        <v>274.14999999999998</v>
      </c>
      <c r="K2302" s="1">
        <f t="shared" si="211"/>
        <v>3.5945480000000005</v>
      </c>
      <c r="L2302" s="1">
        <f t="shared" si="212"/>
        <v>0.91757766189589651</v>
      </c>
      <c r="M2302">
        <v>274.14999999999998</v>
      </c>
      <c r="N2302" s="1">
        <f t="shared" si="213"/>
        <v>3594548.0000000005</v>
      </c>
      <c r="O2302" s="1">
        <f t="shared" si="214"/>
        <v>828503.51026333286</v>
      </c>
      <c r="P2302" s="3">
        <f t="shared" si="215"/>
        <v>121306.35585990371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35.942570000000003</v>
      </c>
      <c r="I2303" s="2">
        <v>1</v>
      </c>
      <c r="J2303">
        <f t="shared" si="210"/>
        <v>274.14999999999998</v>
      </c>
      <c r="K2303" s="1">
        <f t="shared" si="211"/>
        <v>3.5942570000000003</v>
      </c>
      <c r="L2303" s="1">
        <f t="shared" si="212"/>
        <v>0.91758433447347454</v>
      </c>
      <c r="M2303">
        <v>274.14999999999998</v>
      </c>
      <c r="N2303" s="1">
        <f t="shared" si="213"/>
        <v>3594257.0000000005</v>
      </c>
      <c r="O2303" s="1">
        <f t="shared" si="214"/>
        <v>828559.21783207543</v>
      </c>
      <c r="P2303" s="3">
        <f t="shared" si="215"/>
        <v>121314.51235178848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35.941519999999997</v>
      </c>
      <c r="I2304" s="2">
        <v>1</v>
      </c>
      <c r="J2304">
        <f t="shared" si="210"/>
        <v>274.14999999999998</v>
      </c>
      <c r="K2304" s="1">
        <f t="shared" si="211"/>
        <v>3.5941519999999998</v>
      </c>
      <c r="L2304" s="1">
        <f t="shared" si="212"/>
        <v>0.91758674210455948</v>
      </c>
      <c r="M2304">
        <v>274.14999999999998</v>
      </c>
      <c r="N2304" s="1">
        <f t="shared" si="213"/>
        <v>3594152</v>
      </c>
      <c r="O2304" s="1">
        <f t="shared" si="214"/>
        <v>828579.31830229843</v>
      </c>
      <c r="P2304" s="3">
        <f t="shared" si="215"/>
        <v>121317.45538674683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35.941299999999998</v>
      </c>
      <c r="I2305" s="2">
        <v>1</v>
      </c>
      <c r="J2305">
        <f t="shared" si="210"/>
        <v>274.14999999999998</v>
      </c>
      <c r="K2305" s="1">
        <f t="shared" si="211"/>
        <v>3.5941299999999998</v>
      </c>
      <c r="L2305" s="1">
        <f t="shared" si="212"/>
        <v>0.91758724656059631</v>
      </c>
      <c r="M2305">
        <v>274.14999999999998</v>
      </c>
      <c r="N2305" s="1">
        <f t="shared" si="213"/>
        <v>3594130</v>
      </c>
      <c r="O2305" s="1">
        <f t="shared" si="214"/>
        <v>828583.5298160268</v>
      </c>
      <c r="P2305" s="3">
        <f t="shared" si="215"/>
        <v>121318.07202068587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35.936819999999997</v>
      </c>
      <c r="I2306" s="2">
        <v>1</v>
      </c>
      <c r="J2306">
        <f t="shared" si="210"/>
        <v>274.14999999999998</v>
      </c>
      <c r="K2306" s="1">
        <f t="shared" si="211"/>
        <v>3.5936819999999998</v>
      </c>
      <c r="L2306" s="1">
        <f t="shared" si="212"/>
        <v>0.91759751911989196</v>
      </c>
      <c r="M2306">
        <v>274.14999999999998</v>
      </c>
      <c r="N2306" s="1">
        <f t="shared" si="213"/>
        <v>3593682</v>
      </c>
      <c r="O2306" s="1">
        <f t="shared" si="214"/>
        <v>828669.2905428774</v>
      </c>
      <c r="P2306" s="3">
        <f t="shared" si="215"/>
        <v>121330.62878251159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35.9407</v>
      </c>
      <c r="I2307" s="2">
        <v>1</v>
      </c>
      <c r="J2307">
        <f t="shared" si="210"/>
        <v>274.14999999999998</v>
      </c>
      <c r="K2307" s="1">
        <f t="shared" si="211"/>
        <v>3.5940699999999999</v>
      </c>
      <c r="L2307" s="1">
        <f t="shared" si="212"/>
        <v>0.91758862234978766</v>
      </c>
      <c r="M2307">
        <v>274.14999999999998</v>
      </c>
      <c r="N2307" s="1">
        <f t="shared" si="213"/>
        <v>3594070</v>
      </c>
      <c r="O2307" s="1">
        <f t="shared" si="214"/>
        <v>828595.01573902287</v>
      </c>
      <c r="P2307" s="3">
        <f t="shared" si="215"/>
        <v>121319.7537461645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35.939799999999998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3.5939799999999997</v>
      </c>
      <c r="L2308" s="1">
        <f t="shared" ref="L2308:L2371" si="218">1+(0.083-0.422*(190.6/J2308)^1.6)*(190.6/4.599)*(K2308/J2308)+0.012*(0.139-0.172*(190.6/J2308)^4.2)*((190.6/4.599)*(K2308/J2308))</f>
        <v>0.91759068603357474</v>
      </c>
      <c r="M2308">
        <v>274.14999999999998</v>
      </c>
      <c r="N2308" s="1">
        <f t="shared" ref="N2308:N2371" si="219">K2308*10^6</f>
        <v>3593979.9999999995</v>
      </c>
      <c r="O2308" s="1">
        <f t="shared" ref="O2308:O2371" si="220">((7.5*(10^6))/(0.828026351079252)-(((K2308*(10^6))/L2308)))*(Q2308*(1)/(8.314*274.15))</f>
        <v>828612.24455893668</v>
      </c>
      <c r="P2308" s="3">
        <f t="shared" ref="P2308:P2371" si="221">O2308*(1/R2308)</f>
        <v>121322.27632492683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35.944809999999997</v>
      </c>
      <c r="I2309" s="2">
        <v>1</v>
      </c>
      <c r="J2309">
        <f t="shared" si="216"/>
        <v>274.14999999999998</v>
      </c>
      <c r="K2309" s="1">
        <f t="shared" si="217"/>
        <v>3.5944809999999996</v>
      </c>
      <c r="L2309" s="1">
        <f t="shared" si="218"/>
        <v>0.91757919819382683</v>
      </c>
      <c r="M2309">
        <v>274.14999999999998</v>
      </c>
      <c r="N2309" s="1">
        <f t="shared" si="219"/>
        <v>3594480.9999999995</v>
      </c>
      <c r="O2309" s="1">
        <f t="shared" si="220"/>
        <v>828516.33647638606</v>
      </c>
      <c r="P2309" s="3">
        <f t="shared" si="221"/>
        <v>121308.23382559206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35.94585</v>
      </c>
      <c r="I2310" s="2">
        <v>1</v>
      </c>
      <c r="J2310">
        <f t="shared" si="216"/>
        <v>274.14999999999998</v>
      </c>
      <c r="K2310" s="1">
        <f t="shared" si="217"/>
        <v>3.5945849999999999</v>
      </c>
      <c r="L2310" s="1">
        <f t="shared" si="218"/>
        <v>0.91757681349256182</v>
      </c>
      <c r="M2310">
        <v>274.14999999999998</v>
      </c>
      <c r="N2310" s="1">
        <f t="shared" si="219"/>
        <v>3594585</v>
      </c>
      <c r="O2310" s="1">
        <f t="shared" si="220"/>
        <v>828496.42711234291</v>
      </c>
      <c r="P2310" s="3">
        <f t="shared" si="221"/>
        <v>121305.31877167903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35.94115</v>
      </c>
      <c r="I2311" s="2">
        <v>1</v>
      </c>
      <c r="J2311">
        <f t="shared" si="216"/>
        <v>274.14999999999998</v>
      </c>
      <c r="K2311" s="1">
        <f t="shared" si="217"/>
        <v>3.5941149999999999</v>
      </c>
      <c r="L2311" s="1">
        <f t="shared" si="218"/>
        <v>0.91758759050789418</v>
      </c>
      <c r="M2311">
        <v>274.14999999999998</v>
      </c>
      <c r="N2311" s="1">
        <f t="shared" si="219"/>
        <v>3594115</v>
      </c>
      <c r="O2311" s="1">
        <f t="shared" si="220"/>
        <v>828586.40130000492</v>
      </c>
      <c r="P2311" s="3">
        <f t="shared" si="221"/>
        <v>121318.49245252833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35.93965</v>
      </c>
      <c r="I2312" s="2">
        <v>1</v>
      </c>
      <c r="J2312">
        <f t="shared" si="216"/>
        <v>274.14999999999998</v>
      </c>
      <c r="K2312" s="1">
        <f t="shared" si="217"/>
        <v>3.5939649999999999</v>
      </c>
      <c r="L2312" s="1">
        <f t="shared" si="218"/>
        <v>0.91759102998087261</v>
      </c>
      <c r="M2312">
        <v>274.14999999999998</v>
      </c>
      <c r="N2312" s="1">
        <f t="shared" si="219"/>
        <v>3593965</v>
      </c>
      <c r="O2312" s="1">
        <f t="shared" si="220"/>
        <v>828615.11602138798</v>
      </c>
      <c r="P2312" s="3">
        <f t="shared" si="221"/>
        <v>121322.69675361741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35.93629</v>
      </c>
      <c r="I2313" s="2">
        <v>1</v>
      </c>
      <c r="J2313">
        <f t="shared" si="216"/>
        <v>274.14999999999998</v>
      </c>
      <c r="K2313" s="1">
        <f t="shared" si="217"/>
        <v>3.593629</v>
      </c>
      <c r="L2313" s="1">
        <f t="shared" si="218"/>
        <v>0.91759873440034423</v>
      </c>
      <c r="M2313">
        <v>274.14999999999998</v>
      </c>
      <c r="N2313" s="1">
        <f t="shared" si="219"/>
        <v>3593629</v>
      </c>
      <c r="O2313" s="1">
        <f t="shared" si="220"/>
        <v>828679.43621613213</v>
      </c>
      <c r="P2313" s="3">
        <f t="shared" si="221"/>
        <v>121332.11427368336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35.939799999999998</v>
      </c>
      <c r="I2314" s="2">
        <v>1</v>
      </c>
      <c r="J2314">
        <f t="shared" si="216"/>
        <v>274.14999999999998</v>
      </c>
      <c r="K2314" s="1">
        <f t="shared" si="217"/>
        <v>3.5939799999999997</v>
      </c>
      <c r="L2314" s="1">
        <f t="shared" si="218"/>
        <v>0.91759068603357474</v>
      </c>
      <c r="M2314">
        <v>274.14999999999998</v>
      </c>
      <c r="N2314" s="1">
        <f t="shared" si="219"/>
        <v>3593979.9999999995</v>
      </c>
      <c r="O2314" s="1">
        <f t="shared" si="220"/>
        <v>828612.24455893668</v>
      </c>
      <c r="P2314" s="3">
        <f t="shared" si="221"/>
        <v>121322.27632492683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35.942489999999999</v>
      </c>
      <c r="I2315" s="2">
        <v>1</v>
      </c>
      <c r="J2315">
        <f t="shared" si="216"/>
        <v>274.14999999999998</v>
      </c>
      <c r="K2315" s="1">
        <f t="shared" si="217"/>
        <v>3.594249</v>
      </c>
      <c r="L2315" s="1">
        <f t="shared" si="218"/>
        <v>0.91758451791203344</v>
      </c>
      <c r="M2315">
        <v>274.14999999999998</v>
      </c>
      <c r="N2315" s="1">
        <f t="shared" si="219"/>
        <v>3594249</v>
      </c>
      <c r="O2315" s="1">
        <f t="shared" si="220"/>
        <v>828560.74930018571</v>
      </c>
      <c r="P2315" s="3">
        <f t="shared" si="221"/>
        <v>121314.73658356695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35.941969999999998</v>
      </c>
      <c r="I2316" s="2">
        <v>1</v>
      </c>
      <c r="J2316">
        <f t="shared" si="216"/>
        <v>274.14999999999998</v>
      </c>
      <c r="K2316" s="1">
        <f t="shared" si="217"/>
        <v>3.5941969999999999</v>
      </c>
      <c r="L2316" s="1">
        <f t="shared" si="218"/>
        <v>0.917585710262666</v>
      </c>
      <c r="M2316">
        <v>274.14999999999998</v>
      </c>
      <c r="N2316" s="1">
        <f t="shared" si="219"/>
        <v>3594197</v>
      </c>
      <c r="O2316" s="1">
        <f t="shared" si="220"/>
        <v>828570.70382797625</v>
      </c>
      <c r="P2316" s="3">
        <f t="shared" si="221"/>
        <v>121316.19408794155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35.943910000000002</v>
      </c>
      <c r="I2317" s="2">
        <v>1</v>
      </c>
      <c r="J2317">
        <f t="shared" si="216"/>
        <v>274.14999999999998</v>
      </c>
      <c r="K2317" s="1">
        <f t="shared" si="217"/>
        <v>3.5943910000000003</v>
      </c>
      <c r="L2317" s="1">
        <f t="shared" si="218"/>
        <v>0.91758126187761391</v>
      </c>
      <c r="M2317">
        <v>274.14999999999998</v>
      </c>
      <c r="N2317" s="1">
        <f t="shared" si="219"/>
        <v>3594391.0000000005</v>
      </c>
      <c r="O2317" s="1">
        <f t="shared" si="220"/>
        <v>828533.56565020431</v>
      </c>
      <c r="P2317" s="3">
        <f t="shared" si="221"/>
        <v>121310.75645617176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35.936140000000002</v>
      </c>
      <c r="I2318" s="2">
        <v>1</v>
      </c>
      <c r="J2318">
        <f t="shared" si="216"/>
        <v>274.14999999999998</v>
      </c>
      <c r="K2318" s="1">
        <f t="shared" si="217"/>
        <v>3.5936140000000001</v>
      </c>
      <c r="L2318" s="1">
        <f t="shared" si="218"/>
        <v>0.91759907834764198</v>
      </c>
      <c r="M2318">
        <v>274.14999999999998</v>
      </c>
      <c r="N2318" s="1">
        <f t="shared" si="219"/>
        <v>3593614</v>
      </c>
      <c r="O2318" s="1">
        <f t="shared" si="220"/>
        <v>828682.3076282118</v>
      </c>
      <c r="P2318" s="3">
        <f t="shared" si="221"/>
        <v>121332.5346949987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35.938609999999997</v>
      </c>
      <c r="I2319" s="2">
        <v>1</v>
      </c>
      <c r="J2319">
        <f t="shared" si="216"/>
        <v>274.14999999999998</v>
      </c>
      <c r="K2319" s="1">
        <f t="shared" si="217"/>
        <v>3.5938609999999995</v>
      </c>
      <c r="L2319" s="1">
        <f t="shared" si="218"/>
        <v>0.91759341468213762</v>
      </c>
      <c r="M2319">
        <v>274.14999999999998</v>
      </c>
      <c r="N2319" s="1">
        <f t="shared" si="219"/>
        <v>3593860.9999999995</v>
      </c>
      <c r="O2319" s="1">
        <f t="shared" si="220"/>
        <v>828635.02476851444</v>
      </c>
      <c r="P2319" s="3">
        <f t="shared" si="221"/>
        <v>121325.61171720384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35.935839999999999</v>
      </c>
      <c r="I2320" s="2">
        <v>1</v>
      </c>
      <c r="J2320">
        <f t="shared" si="216"/>
        <v>274.14999999999998</v>
      </c>
      <c r="K2320" s="1">
        <f t="shared" si="217"/>
        <v>3.5935839999999999</v>
      </c>
      <c r="L2320" s="1">
        <f t="shared" si="218"/>
        <v>0.91759976624223782</v>
      </c>
      <c r="M2320">
        <v>274.14999999999998</v>
      </c>
      <c r="N2320" s="1">
        <f t="shared" si="219"/>
        <v>3593584</v>
      </c>
      <c r="O2320" s="1">
        <f t="shared" si="220"/>
        <v>828688.05044591334</v>
      </c>
      <c r="P2320" s="3">
        <f t="shared" si="221"/>
        <v>121333.37553668387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35.939500000000002</v>
      </c>
      <c r="I2321" s="2">
        <v>1</v>
      </c>
      <c r="J2321">
        <f t="shared" si="216"/>
        <v>274.14999999999998</v>
      </c>
      <c r="K2321" s="1">
        <f t="shared" si="217"/>
        <v>3.5939500000000004</v>
      </c>
      <c r="L2321" s="1">
        <f t="shared" si="218"/>
        <v>0.91759137392817047</v>
      </c>
      <c r="M2321">
        <v>274.14999999999998</v>
      </c>
      <c r="N2321" s="1">
        <f t="shared" si="219"/>
        <v>3593950.0000000005</v>
      </c>
      <c r="O2321" s="1">
        <f t="shared" si="220"/>
        <v>828617.98748168664</v>
      </c>
      <c r="P2321" s="3">
        <f t="shared" si="221"/>
        <v>121323.1171819928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35.936970000000002</v>
      </c>
      <c r="I2322" s="2">
        <v>1</v>
      </c>
      <c r="J2322">
        <f t="shared" si="216"/>
        <v>274.14999999999998</v>
      </c>
      <c r="K2322" s="1">
        <f t="shared" si="217"/>
        <v>3.5936970000000001</v>
      </c>
      <c r="L2322" s="1">
        <f t="shared" si="218"/>
        <v>0.91759717517259398</v>
      </c>
      <c r="M2322">
        <v>274.14999999999998</v>
      </c>
      <c r="N2322" s="1">
        <f t="shared" si="219"/>
        <v>3593697</v>
      </c>
      <c r="O2322" s="1">
        <f t="shared" si="220"/>
        <v>828666.41912103922</v>
      </c>
      <c r="P2322" s="3">
        <f t="shared" si="221"/>
        <v>121330.20835976744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35.937640000000002</v>
      </c>
      <c r="I2323" s="2">
        <v>1</v>
      </c>
      <c r="J2323">
        <f t="shared" si="216"/>
        <v>274.14999999999998</v>
      </c>
      <c r="K2323" s="1">
        <f t="shared" si="217"/>
        <v>3.5937640000000002</v>
      </c>
      <c r="L2323" s="1">
        <f t="shared" si="218"/>
        <v>0.91759563887466367</v>
      </c>
      <c r="M2323">
        <v>274.14999999999998</v>
      </c>
      <c r="N2323" s="1">
        <f t="shared" si="219"/>
        <v>3593764</v>
      </c>
      <c r="O2323" s="1">
        <f t="shared" si="220"/>
        <v>828653.59341054759</v>
      </c>
      <c r="P2323" s="3">
        <f t="shared" si="221"/>
        <v>121328.33046766224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35.93629</v>
      </c>
      <c r="I2324" s="2">
        <v>1</v>
      </c>
      <c r="J2324">
        <f t="shared" si="216"/>
        <v>274.14999999999998</v>
      </c>
      <c r="K2324" s="1">
        <f t="shared" si="217"/>
        <v>3.593629</v>
      </c>
      <c r="L2324" s="1">
        <f t="shared" si="218"/>
        <v>0.91759873440034423</v>
      </c>
      <c r="M2324">
        <v>274.14999999999998</v>
      </c>
      <c r="N2324" s="1">
        <f t="shared" si="219"/>
        <v>3593629</v>
      </c>
      <c r="O2324" s="1">
        <f t="shared" si="220"/>
        <v>828679.43621613213</v>
      </c>
      <c r="P2324" s="3">
        <f t="shared" si="221"/>
        <v>121332.11427368336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35.941000000000003</v>
      </c>
      <c r="I2325" s="2">
        <v>1</v>
      </c>
      <c r="J2325">
        <f t="shared" si="216"/>
        <v>274.14999999999998</v>
      </c>
      <c r="K2325" s="1">
        <f t="shared" si="217"/>
        <v>3.5941000000000001</v>
      </c>
      <c r="L2325" s="1">
        <f t="shared" si="218"/>
        <v>0.91758793445519204</v>
      </c>
      <c r="M2325">
        <v>274.14999999999998</v>
      </c>
      <c r="N2325" s="1">
        <f t="shared" si="219"/>
        <v>3594100</v>
      </c>
      <c r="O2325" s="1">
        <f t="shared" si="220"/>
        <v>828589.27278183028</v>
      </c>
      <c r="P2325" s="3">
        <f t="shared" si="221"/>
        <v>121318.91288405558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35.937109999999997</v>
      </c>
      <c r="I2326" s="2">
        <v>1</v>
      </c>
      <c r="J2326">
        <f t="shared" si="216"/>
        <v>274.14999999999998</v>
      </c>
      <c r="K2326" s="1">
        <f t="shared" si="217"/>
        <v>3.5937109999999999</v>
      </c>
      <c r="L2326" s="1">
        <f t="shared" si="218"/>
        <v>0.91759685415511605</v>
      </c>
      <c r="M2326">
        <v>274.14999999999998</v>
      </c>
      <c r="N2326" s="1">
        <f t="shared" si="219"/>
        <v>3593711</v>
      </c>
      <c r="O2326" s="1">
        <f t="shared" si="220"/>
        <v>828663.73912538146</v>
      </c>
      <c r="P2326" s="3">
        <f t="shared" si="221"/>
        <v>121329.81596492186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35.939799999999998</v>
      </c>
      <c r="I2327" s="2">
        <v>1</v>
      </c>
      <c r="J2327">
        <f t="shared" si="216"/>
        <v>274.14999999999998</v>
      </c>
      <c r="K2327" s="1">
        <f t="shared" si="217"/>
        <v>3.5939799999999997</v>
      </c>
      <c r="L2327" s="1">
        <f t="shared" si="218"/>
        <v>0.91759068603357474</v>
      </c>
      <c r="M2327">
        <v>274.14999999999998</v>
      </c>
      <c r="N2327" s="1">
        <f t="shared" si="219"/>
        <v>3593979.9999999995</v>
      </c>
      <c r="O2327" s="1">
        <f t="shared" si="220"/>
        <v>828612.24455893668</v>
      </c>
      <c r="P2327" s="3">
        <f t="shared" si="221"/>
        <v>121322.27632492683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35.937040000000003</v>
      </c>
      <c r="I2328" s="2">
        <v>1</v>
      </c>
      <c r="J2328">
        <f t="shared" si="216"/>
        <v>274.14999999999998</v>
      </c>
      <c r="K2328" s="1">
        <f t="shared" si="217"/>
        <v>3.5937040000000002</v>
      </c>
      <c r="L2328" s="1">
        <f t="shared" si="218"/>
        <v>0.91759701466385502</v>
      </c>
      <c r="M2328">
        <v>274.14999999999998</v>
      </c>
      <c r="N2328" s="1">
        <f t="shared" si="219"/>
        <v>3593704</v>
      </c>
      <c r="O2328" s="1">
        <f t="shared" si="220"/>
        <v>828665.07912344474</v>
      </c>
      <c r="P2328" s="3">
        <f t="shared" si="221"/>
        <v>121330.01216237896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35.933529999999998</v>
      </c>
      <c r="I2329" s="2">
        <v>1</v>
      </c>
      <c r="J2329">
        <f t="shared" si="216"/>
        <v>274.14999999999998</v>
      </c>
      <c r="K2329" s="1">
        <f t="shared" si="217"/>
        <v>3.5933529999999996</v>
      </c>
      <c r="L2329" s="1">
        <f t="shared" si="218"/>
        <v>0.9176050630306245</v>
      </c>
      <c r="M2329">
        <v>274.14999999999998</v>
      </c>
      <c r="N2329" s="1">
        <f t="shared" si="219"/>
        <v>3593352.9999999995</v>
      </c>
      <c r="O2329" s="1">
        <f t="shared" si="220"/>
        <v>828732.26985381101</v>
      </c>
      <c r="P2329" s="3">
        <f t="shared" si="221"/>
        <v>121339.84997543266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35.937710000000003</v>
      </c>
      <c r="I2330" s="2">
        <v>1</v>
      </c>
      <c r="J2330">
        <f t="shared" si="216"/>
        <v>274.14999999999998</v>
      </c>
      <c r="K2330" s="1">
        <f t="shared" si="217"/>
        <v>3.5937710000000003</v>
      </c>
      <c r="L2330" s="1">
        <f t="shared" si="218"/>
        <v>0.9175954783659247</v>
      </c>
      <c r="M2330">
        <v>274.14999999999998</v>
      </c>
      <c r="N2330" s="1">
        <f t="shared" si="219"/>
        <v>3593771.0000000005</v>
      </c>
      <c r="O2330" s="1">
        <f t="shared" si="220"/>
        <v>828652.253408466</v>
      </c>
      <c r="P2330" s="3">
        <f t="shared" si="221"/>
        <v>121328.13426961678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35.937109999999997</v>
      </c>
      <c r="I2331" s="2">
        <v>1</v>
      </c>
      <c r="J2331">
        <f t="shared" si="216"/>
        <v>274.14999999999998</v>
      </c>
      <c r="K2331" s="1">
        <f t="shared" si="217"/>
        <v>3.5937109999999999</v>
      </c>
      <c r="L2331" s="1">
        <f t="shared" si="218"/>
        <v>0.91759685415511605</v>
      </c>
      <c r="M2331">
        <v>274.14999999999998</v>
      </c>
      <c r="N2331" s="1">
        <f t="shared" si="219"/>
        <v>3593711</v>
      </c>
      <c r="O2331" s="1">
        <f t="shared" si="220"/>
        <v>828663.73912538146</v>
      </c>
      <c r="P2331" s="3">
        <f t="shared" si="221"/>
        <v>121329.81596492186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35.936369999999997</v>
      </c>
      <c r="I2332" s="2">
        <v>1</v>
      </c>
      <c r="J2332">
        <f t="shared" si="216"/>
        <v>274.14999999999998</v>
      </c>
      <c r="K2332" s="1">
        <f t="shared" si="217"/>
        <v>3.5936369999999997</v>
      </c>
      <c r="L2332" s="1">
        <f t="shared" si="218"/>
        <v>0.91759855096178533</v>
      </c>
      <c r="M2332">
        <v>274.14999999999998</v>
      </c>
      <c r="N2332" s="1">
        <f t="shared" si="219"/>
        <v>3593636.9999999995</v>
      </c>
      <c r="O2332" s="1">
        <f t="shared" si="220"/>
        <v>828677.90479547624</v>
      </c>
      <c r="P2332" s="3">
        <f t="shared" si="221"/>
        <v>121331.89004885298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35.941670000000002</v>
      </c>
      <c r="I2333" s="2">
        <v>1</v>
      </c>
      <c r="J2333">
        <f t="shared" si="216"/>
        <v>274.14999999999998</v>
      </c>
      <c r="K2333" s="1">
        <f t="shared" si="217"/>
        <v>3.5941670000000001</v>
      </c>
      <c r="L2333" s="1">
        <f t="shared" si="218"/>
        <v>0.91758639815726173</v>
      </c>
      <c r="M2333">
        <v>274.14999999999998</v>
      </c>
      <c r="N2333" s="1">
        <f t="shared" si="219"/>
        <v>3594167</v>
      </c>
      <c r="O2333" s="1">
        <f t="shared" si="220"/>
        <v>828576.44681301049</v>
      </c>
      <c r="P2333" s="3">
        <f t="shared" si="221"/>
        <v>121317.03495412694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35.940919999999998</v>
      </c>
      <c r="I2334" s="2">
        <v>1</v>
      </c>
      <c r="J2334">
        <f t="shared" si="216"/>
        <v>274.14999999999998</v>
      </c>
      <c r="K2334" s="1">
        <f t="shared" si="217"/>
        <v>3.5940919999999998</v>
      </c>
      <c r="L2334" s="1">
        <f t="shared" si="218"/>
        <v>0.91758811789375094</v>
      </c>
      <c r="M2334">
        <v>274.14999999999998</v>
      </c>
      <c r="N2334" s="1">
        <f t="shared" si="219"/>
        <v>3594092</v>
      </c>
      <c r="O2334" s="1">
        <f t="shared" si="220"/>
        <v>828590.8042379237</v>
      </c>
      <c r="P2334" s="3">
        <f t="shared" si="221"/>
        <v>121319.13711407458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35.93891</v>
      </c>
      <c r="I2335" s="2">
        <v>1</v>
      </c>
      <c r="J2335">
        <f t="shared" si="216"/>
        <v>274.14999999999998</v>
      </c>
      <c r="K2335" s="1">
        <f t="shared" si="217"/>
        <v>3.5938910000000002</v>
      </c>
      <c r="L2335" s="1">
        <f t="shared" si="218"/>
        <v>0.91759272678754189</v>
      </c>
      <c r="M2335">
        <v>274.14999999999998</v>
      </c>
      <c r="N2335" s="1">
        <f t="shared" si="219"/>
        <v>3593891</v>
      </c>
      <c r="O2335" s="1">
        <f t="shared" si="220"/>
        <v>828629.28187130904</v>
      </c>
      <c r="P2335" s="3">
        <f t="shared" si="221"/>
        <v>121324.77086387802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35.940330000000003</v>
      </c>
      <c r="I2336" s="2">
        <v>1</v>
      </c>
      <c r="J2336">
        <f t="shared" si="216"/>
        <v>274.14999999999998</v>
      </c>
      <c r="K2336" s="1">
        <f t="shared" si="217"/>
        <v>3.5940330000000005</v>
      </c>
      <c r="L2336" s="1">
        <f t="shared" si="218"/>
        <v>0.91758947075312236</v>
      </c>
      <c r="M2336">
        <v>274.14999999999998</v>
      </c>
      <c r="N2336" s="1">
        <f t="shared" si="219"/>
        <v>3594033.0000000005</v>
      </c>
      <c r="O2336" s="1">
        <f t="shared" si="220"/>
        <v>828602.09870770155</v>
      </c>
      <c r="P2336" s="3">
        <f t="shared" si="221"/>
        <v>121320.79080769584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35.942120000000003</v>
      </c>
      <c r="I2337" s="2">
        <v>1</v>
      </c>
      <c r="J2337">
        <f t="shared" si="216"/>
        <v>274.14999999999998</v>
      </c>
      <c r="K2337" s="1">
        <f t="shared" si="217"/>
        <v>3.5942120000000002</v>
      </c>
      <c r="L2337" s="1">
        <f t="shared" si="218"/>
        <v>0.91758536631536813</v>
      </c>
      <c r="M2337">
        <v>274.14999999999998</v>
      </c>
      <c r="N2337" s="1">
        <f t="shared" si="219"/>
        <v>3594212</v>
      </c>
      <c r="O2337" s="1">
        <f t="shared" si="220"/>
        <v>828567.83233223017</v>
      </c>
      <c r="P2337" s="3">
        <f t="shared" si="221"/>
        <v>121315.77365437607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35.940550000000002</v>
      </c>
      <c r="I2338" s="2">
        <v>1</v>
      </c>
      <c r="J2338">
        <f t="shared" si="216"/>
        <v>274.14999999999998</v>
      </c>
      <c r="K2338" s="1">
        <f t="shared" si="217"/>
        <v>3.594055</v>
      </c>
      <c r="L2338" s="1">
        <f t="shared" si="218"/>
        <v>0.91758896629708553</v>
      </c>
      <c r="M2338">
        <v>274.14999999999998</v>
      </c>
      <c r="N2338" s="1">
        <f t="shared" si="219"/>
        <v>3594055</v>
      </c>
      <c r="O2338" s="1">
        <f t="shared" si="220"/>
        <v>828597.88721439021</v>
      </c>
      <c r="P2338" s="3">
        <f t="shared" si="221"/>
        <v>121320.17417674619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35.938980000000001</v>
      </c>
      <c r="I2339" s="2">
        <v>1</v>
      </c>
      <c r="J2339">
        <f t="shared" si="216"/>
        <v>274.14999999999998</v>
      </c>
      <c r="K2339" s="1">
        <f t="shared" si="217"/>
        <v>3.5938980000000003</v>
      </c>
      <c r="L2339" s="1">
        <f t="shared" si="218"/>
        <v>0.91759256627880292</v>
      </c>
      <c r="M2339">
        <v>274.14999999999998</v>
      </c>
      <c r="N2339" s="1">
        <f t="shared" si="219"/>
        <v>3593898.0000000005</v>
      </c>
      <c r="O2339" s="1">
        <f t="shared" si="220"/>
        <v>828627.94186072226</v>
      </c>
      <c r="P2339" s="3">
        <f t="shared" si="221"/>
        <v>121324.57466458726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35.936590000000002</v>
      </c>
      <c r="I2340" s="2">
        <v>1</v>
      </c>
      <c r="J2340">
        <f t="shared" si="216"/>
        <v>274.14999999999998</v>
      </c>
      <c r="K2340" s="1">
        <f t="shared" si="217"/>
        <v>3.5936590000000002</v>
      </c>
      <c r="L2340" s="1">
        <f t="shared" si="218"/>
        <v>0.91759804650574861</v>
      </c>
      <c r="M2340">
        <v>274.14999999999998</v>
      </c>
      <c r="N2340" s="1">
        <f t="shared" si="219"/>
        <v>3593659</v>
      </c>
      <c r="O2340" s="1">
        <f t="shared" si="220"/>
        <v>828673.69338551513</v>
      </c>
      <c r="P2340" s="3">
        <f t="shared" si="221"/>
        <v>121331.27343010715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35.940179999999998</v>
      </c>
      <c r="I2341" s="2">
        <v>1</v>
      </c>
      <c r="J2341">
        <f t="shared" si="216"/>
        <v>274.14999999999998</v>
      </c>
      <c r="K2341" s="1">
        <f t="shared" si="217"/>
        <v>3.5940179999999997</v>
      </c>
      <c r="L2341" s="1">
        <f t="shared" si="218"/>
        <v>0.91758981470042023</v>
      </c>
      <c r="M2341">
        <v>274.14999999999998</v>
      </c>
      <c r="N2341" s="1">
        <f t="shared" si="219"/>
        <v>3594017.9999999995</v>
      </c>
      <c r="O2341" s="1">
        <f t="shared" si="220"/>
        <v>828604.97017775918</v>
      </c>
      <c r="P2341" s="3">
        <f t="shared" si="221"/>
        <v>121321.21123750012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35.94294</v>
      </c>
      <c r="I2342" s="2">
        <v>1</v>
      </c>
      <c r="J2342">
        <f t="shared" si="216"/>
        <v>274.14999999999998</v>
      </c>
      <c r="K2342" s="1">
        <f t="shared" si="217"/>
        <v>3.5942940000000001</v>
      </c>
      <c r="L2342" s="1">
        <f t="shared" si="218"/>
        <v>0.91758348607013995</v>
      </c>
      <c r="M2342">
        <v>274.14999999999998</v>
      </c>
      <c r="N2342" s="1">
        <f t="shared" si="219"/>
        <v>3594294</v>
      </c>
      <c r="O2342" s="1">
        <f t="shared" si="220"/>
        <v>828552.13478410128</v>
      </c>
      <c r="P2342" s="3">
        <f t="shared" si="221"/>
        <v>121313.47527864699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35.936970000000002</v>
      </c>
      <c r="I2343" s="2">
        <v>1</v>
      </c>
      <c r="J2343">
        <f t="shared" si="216"/>
        <v>274.14999999999998</v>
      </c>
      <c r="K2343" s="1">
        <f t="shared" si="217"/>
        <v>3.5936970000000001</v>
      </c>
      <c r="L2343" s="1">
        <f t="shared" si="218"/>
        <v>0.91759717517259398</v>
      </c>
      <c r="M2343">
        <v>274.14999999999998</v>
      </c>
      <c r="N2343" s="1">
        <f t="shared" si="219"/>
        <v>3593697</v>
      </c>
      <c r="O2343" s="1">
        <f t="shared" si="220"/>
        <v>828666.41912103922</v>
      </c>
      <c r="P2343" s="3">
        <f t="shared" si="221"/>
        <v>121330.20835976744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35.940629999999999</v>
      </c>
      <c r="I2344" s="2">
        <v>1</v>
      </c>
      <c r="J2344">
        <f t="shared" si="216"/>
        <v>274.14999999999998</v>
      </c>
      <c r="K2344" s="1">
        <f t="shared" si="217"/>
        <v>3.5940629999999998</v>
      </c>
      <c r="L2344" s="1">
        <f t="shared" si="218"/>
        <v>0.91758878285852674</v>
      </c>
      <c r="M2344">
        <v>274.14999999999998</v>
      </c>
      <c r="N2344" s="1">
        <f t="shared" si="219"/>
        <v>3594063</v>
      </c>
      <c r="O2344" s="1">
        <f t="shared" si="220"/>
        <v>828596.35576112894</v>
      </c>
      <c r="P2344" s="3">
        <f t="shared" si="221"/>
        <v>121319.94994714185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35.938679999999998</v>
      </c>
      <c r="I2345" s="2">
        <v>1</v>
      </c>
      <c r="J2345">
        <f t="shared" si="216"/>
        <v>274.14999999999998</v>
      </c>
      <c r="K2345" s="1">
        <f t="shared" si="217"/>
        <v>3.5938679999999996</v>
      </c>
      <c r="L2345" s="1">
        <f t="shared" si="218"/>
        <v>0.91759325417339865</v>
      </c>
      <c r="M2345">
        <v>274.14999999999998</v>
      </c>
      <c r="N2345" s="1">
        <f t="shared" si="219"/>
        <v>3593867.9999999995</v>
      </c>
      <c r="O2345" s="1">
        <f t="shared" si="220"/>
        <v>828633.68475993664</v>
      </c>
      <c r="P2345" s="3">
        <f t="shared" si="221"/>
        <v>121325.41551820724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35.942039999999999</v>
      </c>
      <c r="I2346" s="2">
        <v>1</v>
      </c>
      <c r="J2346">
        <f t="shared" si="216"/>
        <v>274.14999999999998</v>
      </c>
      <c r="K2346" s="1">
        <f t="shared" si="217"/>
        <v>3.594204</v>
      </c>
      <c r="L2346" s="1">
        <f t="shared" si="218"/>
        <v>0.91758554975392703</v>
      </c>
      <c r="M2346">
        <v>274.14999999999998</v>
      </c>
      <c r="N2346" s="1">
        <f t="shared" si="219"/>
        <v>3594204</v>
      </c>
      <c r="O2346" s="1">
        <f t="shared" si="220"/>
        <v>828569.36379689607</v>
      </c>
      <c r="P2346" s="3">
        <f t="shared" si="221"/>
        <v>121315.99788565023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35.940919999999998</v>
      </c>
      <c r="I2347" s="2">
        <v>1</v>
      </c>
      <c r="J2347">
        <f t="shared" si="216"/>
        <v>274.14999999999998</v>
      </c>
      <c r="K2347" s="1">
        <f t="shared" si="217"/>
        <v>3.5940919999999998</v>
      </c>
      <c r="L2347" s="1">
        <f t="shared" si="218"/>
        <v>0.91758811789375094</v>
      </c>
      <c r="M2347">
        <v>274.14999999999998</v>
      </c>
      <c r="N2347" s="1">
        <f t="shared" si="219"/>
        <v>3594092</v>
      </c>
      <c r="O2347" s="1">
        <f t="shared" si="220"/>
        <v>828590.8042379237</v>
      </c>
      <c r="P2347" s="3">
        <f t="shared" si="221"/>
        <v>121319.13711407458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35.935549999999999</v>
      </c>
      <c r="I2348" s="2">
        <v>1</v>
      </c>
      <c r="J2348">
        <f t="shared" si="216"/>
        <v>274.14999999999998</v>
      </c>
      <c r="K2348" s="1">
        <f t="shared" si="217"/>
        <v>3.5935549999999998</v>
      </c>
      <c r="L2348" s="1">
        <f t="shared" si="218"/>
        <v>0.91760043120701351</v>
      </c>
      <c r="M2348">
        <v>274.14999999999998</v>
      </c>
      <c r="N2348" s="1">
        <f t="shared" si="219"/>
        <v>3593555</v>
      </c>
      <c r="O2348" s="1">
        <f t="shared" si="220"/>
        <v>828693.60182817327</v>
      </c>
      <c r="P2348" s="3">
        <f t="shared" si="221"/>
        <v>121334.18834911448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35.941000000000003</v>
      </c>
      <c r="I2349" s="2">
        <v>1</v>
      </c>
      <c r="J2349">
        <f t="shared" si="216"/>
        <v>274.14999999999998</v>
      </c>
      <c r="K2349" s="1">
        <f t="shared" si="217"/>
        <v>3.5941000000000001</v>
      </c>
      <c r="L2349" s="1">
        <f t="shared" si="218"/>
        <v>0.91758793445519204</v>
      </c>
      <c r="M2349">
        <v>274.14999999999998</v>
      </c>
      <c r="N2349" s="1">
        <f t="shared" si="219"/>
        <v>3594100</v>
      </c>
      <c r="O2349" s="1">
        <f t="shared" si="220"/>
        <v>828589.27278183028</v>
      </c>
      <c r="P2349" s="3">
        <f t="shared" si="221"/>
        <v>121318.91288405558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35.93824</v>
      </c>
      <c r="I2350" s="2">
        <v>1</v>
      </c>
      <c r="J2350">
        <f t="shared" si="216"/>
        <v>274.14999999999998</v>
      </c>
      <c r="K2350" s="1">
        <f t="shared" si="217"/>
        <v>3.5938240000000001</v>
      </c>
      <c r="L2350" s="1">
        <f t="shared" si="218"/>
        <v>0.91759426308547232</v>
      </c>
      <c r="M2350">
        <v>274.14999999999998</v>
      </c>
      <c r="N2350" s="1">
        <f t="shared" si="219"/>
        <v>3593824</v>
      </c>
      <c r="O2350" s="1">
        <f t="shared" si="220"/>
        <v>828642.1076632085</v>
      </c>
      <c r="P2350" s="3">
        <f t="shared" si="221"/>
        <v>121326.64876790263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35.939799999999998</v>
      </c>
      <c r="I2351" s="2">
        <v>1</v>
      </c>
      <c r="J2351">
        <f t="shared" si="216"/>
        <v>274.14999999999998</v>
      </c>
      <c r="K2351" s="1">
        <f t="shared" si="217"/>
        <v>3.5939799999999997</v>
      </c>
      <c r="L2351" s="1">
        <f t="shared" si="218"/>
        <v>0.91759068603357474</v>
      </c>
      <c r="M2351">
        <v>274.14999999999998</v>
      </c>
      <c r="N2351" s="1">
        <f t="shared" si="219"/>
        <v>3593979.9999999995</v>
      </c>
      <c r="O2351" s="1">
        <f t="shared" si="220"/>
        <v>828612.24455893668</v>
      </c>
      <c r="P2351" s="3">
        <f t="shared" si="221"/>
        <v>121322.27632492683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35.943019999999997</v>
      </c>
      <c r="I2352" s="2">
        <v>1</v>
      </c>
      <c r="J2352">
        <f t="shared" si="216"/>
        <v>274.14999999999998</v>
      </c>
      <c r="K2352" s="1">
        <f t="shared" si="217"/>
        <v>3.5943019999999999</v>
      </c>
      <c r="L2352" s="1">
        <f t="shared" si="218"/>
        <v>0.91758330263158117</v>
      </c>
      <c r="M2352">
        <v>274.14999999999998</v>
      </c>
      <c r="N2352" s="1">
        <f t="shared" si="219"/>
        <v>3594302</v>
      </c>
      <c r="O2352" s="1">
        <f t="shared" si="220"/>
        <v>828550.60331254674</v>
      </c>
      <c r="P2352" s="3">
        <f t="shared" si="221"/>
        <v>121313.25104636422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35.939500000000002</v>
      </c>
      <c r="I2353" s="2">
        <v>1</v>
      </c>
      <c r="J2353">
        <f t="shared" si="216"/>
        <v>274.14999999999998</v>
      </c>
      <c r="K2353" s="1">
        <f t="shared" si="217"/>
        <v>3.5939500000000004</v>
      </c>
      <c r="L2353" s="1">
        <f t="shared" si="218"/>
        <v>0.91759137392817047</v>
      </c>
      <c r="M2353">
        <v>274.14999999999998</v>
      </c>
      <c r="N2353" s="1">
        <f t="shared" si="219"/>
        <v>3593950.0000000005</v>
      </c>
      <c r="O2353" s="1">
        <f t="shared" si="220"/>
        <v>828617.98748168664</v>
      </c>
      <c r="P2353" s="3">
        <f t="shared" si="221"/>
        <v>121323.1171819928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35.945030000000003</v>
      </c>
      <c r="I2354" s="2">
        <v>1</v>
      </c>
      <c r="J2354">
        <f t="shared" si="216"/>
        <v>274.14999999999998</v>
      </c>
      <c r="K2354" s="1">
        <f t="shared" si="217"/>
        <v>3.5945030000000004</v>
      </c>
      <c r="L2354" s="1">
        <f t="shared" si="218"/>
        <v>0.91757869373779</v>
      </c>
      <c r="M2354">
        <v>274.14999999999998</v>
      </c>
      <c r="N2354" s="1">
        <f t="shared" si="219"/>
        <v>3594503.0000000005</v>
      </c>
      <c r="O2354" s="1">
        <f t="shared" si="220"/>
        <v>828512.12488877634</v>
      </c>
      <c r="P2354" s="3">
        <f t="shared" si="221"/>
        <v>121307.6171808356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35.939729999999997</v>
      </c>
      <c r="I2355" s="2">
        <v>1</v>
      </c>
      <c r="J2355">
        <f t="shared" si="216"/>
        <v>274.14999999999998</v>
      </c>
      <c r="K2355" s="1">
        <f t="shared" si="217"/>
        <v>3.5939729999999996</v>
      </c>
      <c r="L2355" s="1">
        <f t="shared" si="218"/>
        <v>0.91759084654231371</v>
      </c>
      <c r="M2355">
        <v>274.14999999999998</v>
      </c>
      <c r="N2355" s="1">
        <f t="shared" si="219"/>
        <v>3593972.9999999995</v>
      </c>
      <c r="O2355" s="1">
        <f t="shared" si="220"/>
        <v>828613.58457501524</v>
      </c>
      <c r="P2355" s="3">
        <f t="shared" si="221"/>
        <v>121322.47252502167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35.93824</v>
      </c>
      <c r="I2356" s="2">
        <v>1</v>
      </c>
      <c r="J2356">
        <f t="shared" si="216"/>
        <v>274.14999999999998</v>
      </c>
      <c r="K2356" s="1">
        <f t="shared" si="217"/>
        <v>3.5938240000000001</v>
      </c>
      <c r="L2356" s="1">
        <f t="shared" si="218"/>
        <v>0.91759426308547232</v>
      </c>
      <c r="M2356">
        <v>274.14999999999998</v>
      </c>
      <c r="N2356" s="1">
        <f t="shared" si="219"/>
        <v>3593824</v>
      </c>
      <c r="O2356" s="1">
        <f t="shared" si="220"/>
        <v>828642.1076632085</v>
      </c>
      <c r="P2356" s="3">
        <f t="shared" si="221"/>
        <v>121326.64876790263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35.944659999999999</v>
      </c>
      <c r="I2357" s="2">
        <v>1</v>
      </c>
      <c r="J2357">
        <f t="shared" si="216"/>
        <v>274.14999999999998</v>
      </c>
      <c r="K2357" s="1">
        <f t="shared" si="217"/>
        <v>3.5944659999999997</v>
      </c>
      <c r="L2357" s="1">
        <f t="shared" si="218"/>
        <v>0.91757954214112469</v>
      </c>
      <c r="M2357">
        <v>274.14999999999998</v>
      </c>
      <c r="N2357" s="1">
        <f t="shared" si="219"/>
        <v>3594465.9999999995</v>
      </c>
      <c r="O2357" s="1">
        <f t="shared" si="220"/>
        <v>828519.20801073767</v>
      </c>
      <c r="P2357" s="3">
        <f t="shared" si="221"/>
        <v>121308.65426481001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35.938830000000003</v>
      </c>
      <c r="I2358" s="2">
        <v>1</v>
      </c>
      <c r="J2358">
        <f t="shared" si="216"/>
        <v>274.14999999999998</v>
      </c>
      <c r="K2358" s="1">
        <f t="shared" si="217"/>
        <v>3.5938830000000004</v>
      </c>
      <c r="L2358" s="1">
        <f t="shared" si="218"/>
        <v>0.91759291022610079</v>
      </c>
      <c r="M2358">
        <v>274.14999999999998</v>
      </c>
      <c r="N2358" s="1">
        <f t="shared" si="219"/>
        <v>3593883.0000000005</v>
      </c>
      <c r="O2358" s="1">
        <f t="shared" si="220"/>
        <v>828630.81331140571</v>
      </c>
      <c r="P2358" s="3">
        <f t="shared" si="221"/>
        <v>121324.99509155484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35.940179999999998</v>
      </c>
      <c r="I2359" s="2">
        <v>1</v>
      </c>
      <c r="J2359">
        <f t="shared" si="216"/>
        <v>274.14999999999998</v>
      </c>
      <c r="K2359" s="1">
        <f t="shared" si="217"/>
        <v>3.5940179999999997</v>
      </c>
      <c r="L2359" s="1">
        <f t="shared" si="218"/>
        <v>0.91758981470042023</v>
      </c>
      <c r="M2359">
        <v>274.14999999999998</v>
      </c>
      <c r="N2359" s="1">
        <f t="shared" si="219"/>
        <v>3594017.9999999995</v>
      </c>
      <c r="O2359" s="1">
        <f t="shared" si="220"/>
        <v>828604.97017775918</v>
      </c>
      <c r="P2359" s="3">
        <f t="shared" si="221"/>
        <v>121321.21123750012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35.944809999999997</v>
      </c>
      <c r="I2360" s="2">
        <v>1</v>
      </c>
      <c r="J2360">
        <f t="shared" si="216"/>
        <v>274.14999999999998</v>
      </c>
      <c r="K2360" s="1">
        <f t="shared" si="217"/>
        <v>3.5944809999999996</v>
      </c>
      <c r="L2360" s="1">
        <f t="shared" si="218"/>
        <v>0.91757919819382683</v>
      </c>
      <c r="M2360">
        <v>274.14999999999998</v>
      </c>
      <c r="N2360" s="1">
        <f t="shared" si="219"/>
        <v>3594480.9999999995</v>
      </c>
      <c r="O2360" s="1">
        <f t="shared" si="220"/>
        <v>828516.33647638606</v>
      </c>
      <c r="P2360" s="3">
        <f t="shared" si="221"/>
        <v>121308.23382559206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35.939279999999997</v>
      </c>
      <c r="I2361" s="2">
        <v>1</v>
      </c>
      <c r="J2361">
        <f t="shared" si="216"/>
        <v>274.14999999999998</v>
      </c>
      <c r="K2361" s="1">
        <f t="shared" si="217"/>
        <v>3.5939279999999996</v>
      </c>
      <c r="L2361" s="1">
        <f t="shared" si="218"/>
        <v>0.9175918783842073</v>
      </c>
      <c r="M2361">
        <v>274.14999999999998</v>
      </c>
      <c r="N2361" s="1">
        <f t="shared" si="219"/>
        <v>3593927.9999999995</v>
      </c>
      <c r="O2361" s="1">
        <f t="shared" si="220"/>
        <v>828622.19895289757</v>
      </c>
      <c r="P2361" s="3">
        <f t="shared" si="221"/>
        <v>121323.73380970659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35.941450000000003</v>
      </c>
      <c r="I2362" s="2">
        <v>1</v>
      </c>
      <c r="J2362">
        <f t="shared" si="216"/>
        <v>274.14999999999998</v>
      </c>
      <c r="K2362" s="1">
        <f t="shared" si="217"/>
        <v>3.5941450000000001</v>
      </c>
      <c r="L2362" s="1">
        <f t="shared" si="218"/>
        <v>0.91758690261329856</v>
      </c>
      <c r="M2362">
        <v>274.14999999999998</v>
      </c>
      <c r="N2362" s="1">
        <f t="shared" si="219"/>
        <v>3594145</v>
      </c>
      <c r="O2362" s="1">
        <f t="shared" si="220"/>
        <v>828580.65832989616</v>
      </c>
      <c r="P2362" s="3">
        <f t="shared" si="221"/>
        <v>121317.65158852826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35.939950000000003</v>
      </c>
      <c r="I2363" s="2">
        <v>1</v>
      </c>
      <c r="J2363">
        <f t="shared" si="216"/>
        <v>274.14999999999998</v>
      </c>
      <c r="K2363" s="1">
        <f t="shared" si="217"/>
        <v>3.5939950000000005</v>
      </c>
      <c r="L2363" s="1">
        <f t="shared" si="218"/>
        <v>0.91759034208627688</v>
      </c>
      <c r="M2363">
        <v>274.14999999999998</v>
      </c>
      <c r="N2363" s="1">
        <f t="shared" si="219"/>
        <v>3593995.0000000005</v>
      </c>
      <c r="O2363" s="1">
        <f t="shared" si="220"/>
        <v>828609.37309433264</v>
      </c>
      <c r="P2363" s="3">
        <f t="shared" si="221"/>
        <v>121321.85589592106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35.940179999999998</v>
      </c>
      <c r="I2364" s="2">
        <v>1</v>
      </c>
      <c r="J2364">
        <f t="shared" si="216"/>
        <v>274.14999999999998</v>
      </c>
      <c r="K2364" s="1">
        <f t="shared" si="217"/>
        <v>3.5940179999999997</v>
      </c>
      <c r="L2364" s="1">
        <f t="shared" si="218"/>
        <v>0.91758981470042023</v>
      </c>
      <c r="M2364">
        <v>274.14999999999998</v>
      </c>
      <c r="N2364" s="1">
        <f t="shared" si="219"/>
        <v>3594017.9999999995</v>
      </c>
      <c r="O2364" s="1">
        <f t="shared" si="220"/>
        <v>828604.97017775918</v>
      </c>
      <c r="P2364" s="3">
        <f t="shared" si="221"/>
        <v>121321.21123750012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35.947200000000002</v>
      </c>
      <c r="I2365" s="2">
        <v>1</v>
      </c>
      <c r="J2365">
        <f t="shared" si="216"/>
        <v>274.14999999999998</v>
      </c>
      <c r="K2365" s="1">
        <f t="shared" si="217"/>
        <v>3.5947200000000001</v>
      </c>
      <c r="L2365" s="1">
        <f t="shared" si="218"/>
        <v>0.91757371796688125</v>
      </c>
      <c r="M2365">
        <v>274.14999999999998</v>
      </c>
      <c r="N2365" s="1">
        <f t="shared" si="219"/>
        <v>3594720</v>
      </c>
      <c r="O2365" s="1">
        <f t="shared" si="220"/>
        <v>828470.58307197248</v>
      </c>
      <c r="P2365" s="3">
        <f t="shared" si="221"/>
        <v>121301.53478486522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35.936070000000001</v>
      </c>
      <c r="I2366" s="2">
        <v>1</v>
      </c>
      <c r="J2366">
        <f t="shared" si="216"/>
        <v>274.14999999999998</v>
      </c>
      <c r="K2366" s="1">
        <f t="shared" si="217"/>
        <v>3.593607</v>
      </c>
      <c r="L2366" s="1">
        <f t="shared" si="218"/>
        <v>0.91759923885638117</v>
      </c>
      <c r="M2366">
        <v>274.14999999999998</v>
      </c>
      <c r="N2366" s="1">
        <f t="shared" si="219"/>
        <v>3593607</v>
      </c>
      <c r="O2366" s="1">
        <f t="shared" si="220"/>
        <v>828683.64761977899</v>
      </c>
      <c r="P2366" s="3">
        <f t="shared" si="221"/>
        <v>121332.73089150467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35.939210000000003</v>
      </c>
      <c r="I2367" s="2">
        <v>1</v>
      </c>
      <c r="J2367">
        <f t="shared" si="216"/>
        <v>274.14999999999998</v>
      </c>
      <c r="K2367" s="1">
        <f t="shared" si="217"/>
        <v>3.5939210000000004</v>
      </c>
      <c r="L2367" s="1">
        <f t="shared" si="218"/>
        <v>0.91759203889294627</v>
      </c>
      <c r="M2367">
        <v>274.14999999999998</v>
      </c>
      <c r="N2367" s="1">
        <f t="shared" si="219"/>
        <v>3593921.0000000005</v>
      </c>
      <c r="O2367" s="1">
        <f t="shared" si="220"/>
        <v>828623.53896549344</v>
      </c>
      <c r="P2367" s="3">
        <f t="shared" si="221"/>
        <v>121323.93000929151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35.937339999999999</v>
      </c>
      <c r="I2368" s="2">
        <v>1</v>
      </c>
      <c r="J2368">
        <f t="shared" si="216"/>
        <v>274.14999999999998</v>
      </c>
      <c r="K2368" s="1">
        <f t="shared" si="217"/>
        <v>3.593734</v>
      </c>
      <c r="L2368" s="1">
        <f t="shared" si="218"/>
        <v>0.9175963267692594</v>
      </c>
      <c r="M2368">
        <v>274.14999999999998</v>
      </c>
      <c r="N2368" s="1">
        <f t="shared" si="219"/>
        <v>3593734</v>
      </c>
      <c r="O2368" s="1">
        <f t="shared" si="220"/>
        <v>828659.33627130138</v>
      </c>
      <c r="P2368" s="3">
        <f t="shared" si="221"/>
        <v>121329.17131565095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35.935400000000001</v>
      </c>
      <c r="I2369" s="2">
        <v>1</v>
      </c>
      <c r="J2369">
        <f t="shared" si="216"/>
        <v>274.14999999999998</v>
      </c>
      <c r="K2369" s="1">
        <f t="shared" si="217"/>
        <v>3.59354</v>
      </c>
      <c r="L2369" s="1">
        <f t="shared" si="218"/>
        <v>0.91760077515431149</v>
      </c>
      <c r="M2369">
        <v>274.14999999999998</v>
      </c>
      <c r="N2369" s="1">
        <f t="shared" si="219"/>
        <v>3593540</v>
      </c>
      <c r="O2369" s="1">
        <f t="shared" si="220"/>
        <v>828696.47322963353</v>
      </c>
      <c r="P2369" s="3">
        <f t="shared" si="221"/>
        <v>121334.60876887497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35.935920000000003</v>
      </c>
      <c r="I2370" s="2">
        <v>1</v>
      </c>
      <c r="J2370">
        <f t="shared" si="216"/>
        <v>274.14999999999998</v>
      </c>
      <c r="K2370" s="1">
        <f t="shared" si="217"/>
        <v>3.5935920000000001</v>
      </c>
      <c r="L2370" s="1">
        <f t="shared" si="218"/>
        <v>0.91759958280367893</v>
      </c>
      <c r="M2370">
        <v>274.14999999999998</v>
      </c>
      <c r="N2370" s="1">
        <f t="shared" si="219"/>
        <v>3593592</v>
      </c>
      <c r="O2370" s="1">
        <f t="shared" si="220"/>
        <v>828686.51902870159</v>
      </c>
      <c r="P2370" s="3">
        <f t="shared" si="221"/>
        <v>121333.15131235778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35.938160000000003</v>
      </c>
      <c r="I2371" s="2">
        <v>1</v>
      </c>
      <c r="J2371">
        <f t="shared" si="216"/>
        <v>274.14999999999998</v>
      </c>
      <c r="K2371" s="1">
        <f t="shared" si="217"/>
        <v>3.5938160000000003</v>
      </c>
      <c r="L2371" s="1">
        <f t="shared" si="218"/>
        <v>0.91759444652403122</v>
      </c>
      <c r="M2371">
        <v>274.14999999999998</v>
      </c>
      <c r="N2371" s="1">
        <f t="shared" si="219"/>
        <v>3593816.0000000005</v>
      </c>
      <c r="O2371" s="1">
        <f t="shared" si="220"/>
        <v>828643.63909817697</v>
      </c>
      <c r="P2371" s="3">
        <f t="shared" si="221"/>
        <v>121326.87299482861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35.93741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3.5937410000000001</v>
      </c>
      <c r="L2372" s="1">
        <f t="shared" ref="L2372:L2435" si="224">1+(0.083-0.422*(190.6/J2372)^1.6)*(190.6/4.599)*(K2372/J2372)+0.012*(0.139-0.172*(190.6/J2372)^4.2)*((190.6/4.599)*(K2372/J2372))</f>
        <v>0.91759616626052043</v>
      </c>
      <c r="M2372">
        <v>274.14999999999998</v>
      </c>
      <c r="N2372" s="1">
        <f t="shared" ref="N2372:N2435" si="225">K2372*10^6</f>
        <v>3593741</v>
      </c>
      <c r="O2372" s="1">
        <f t="shared" ref="O2372:O2435" si="226">((7.5*(10^6))/(0.828026351079252)-(((K2372*(10^6))/L2372)))*(Q2372*(1)/(8.314*274.15))</f>
        <v>828657.99627122923</v>
      </c>
      <c r="P2372" s="3">
        <f t="shared" ref="P2372:P2435" si="227">O2372*(1/R2372)</f>
        <v>121328.97511789971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35.936219999999999</v>
      </c>
      <c r="I2373" s="2">
        <v>1</v>
      </c>
      <c r="J2373">
        <f t="shared" si="222"/>
        <v>274.14999999999998</v>
      </c>
      <c r="K2373" s="1">
        <f t="shared" si="223"/>
        <v>3.5936219999999999</v>
      </c>
      <c r="L2373" s="1">
        <f t="shared" si="224"/>
        <v>0.9175988949090832</v>
      </c>
      <c r="M2373">
        <v>274.14999999999998</v>
      </c>
      <c r="N2373" s="1">
        <f t="shared" si="225"/>
        <v>3593622</v>
      </c>
      <c r="O2373" s="1">
        <f t="shared" si="226"/>
        <v>828680.77620870387</v>
      </c>
      <c r="P2373" s="3">
        <f t="shared" si="227"/>
        <v>121332.31047033641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35.938160000000003</v>
      </c>
      <c r="I2374" s="2">
        <v>1</v>
      </c>
      <c r="J2374">
        <f t="shared" si="222"/>
        <v>274.14999999999998</v>
      </c>
      <c r="K2374" s="1">
        <f t="shared" si="223"/>
        <v>3.5938160000000003</v>
      </c>
      <c r="L2374" s="1">
        <f t="shared" si="224"/>
        <v>0.91759444652403122</v>
      </c>
      <c r="M2374">
        <v>274.14999999999998</v>
      </c>
      <c r="N2374" s="1">
        <f t="shared" si="225"/>
        <v>3593816.0000000005</v>
      </c>
      <c r="O2374" s="1">
        <f t="shared" si="226"/>
        <v>828643.63909817697</v>
      </c>
      <c r="P2374" s="3">
        <f t="shared" si="227"/>
        <v>121326.87299482861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35.937710000000003</v>
      </c>
      <c r="I2375" s="2">
        <v>1</v>
      </c>
      <c r="J2375">
        <f t="shared" si="222"/>
        <v>274.14999999999998</v>
      </c>
      <c r="K2375" s="1">
        <f t="shared" si="223"/>
        <v>3.5937710000000003</v>
      </c>
      <c r="L2375" s="1">
        <f t="shared" si="224"/>
        <v>0.9175954783659247</v>
      </c>
      <c r="M2375">
        <v>274.14999999999998</v>
      </c>
      <c r="N2375" s="1">
        <f t="shared" si="225"/>
        <v>3593771.0000000005</v>
      </c>
      <c r="O2375" s="1">
        <f t="shared" si="226"/>
        <v>828652.253408466</v>
      </c>
      <c r="P2375" s="3">
        <f t="shared" si="227"/>
        <v>121328.13426961678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35.934719999999999</v>
      </c>
      <c r="I2376" s="2">
        <v>1</v>
      </c>
      <c r="J2376">
        <f t="shared" si="222"/>
        <v>274.14999999999998</v>
      </c>
      <c r="K2376" s="1">
        <f t="shared" si="223"/>
        <v>3.5934719999999998</v>
      </c>
      <c r="L2376" s="1">
        <f t="shared" si="224"/>
        <v>0.91760233438206174</v>
      </c>
      <c r="M2376">
        <v>274.14999999999998</v>
      </c>
      <c r="N2376" s="1">
        <f t="shared" si="225"/>
        <v>3593472</v>
      </c>
      <c r="O2376" s="1">
        <f t="shared" si="226"/>
        <v>828709.49022258807</v>
      </c>
      <c r="P2376" s="3">
        <f t="shared" si="227"/>
        <v>121336.51466783618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35.935920000000003</v>
      </c>
      <c r="I2377" s="2">
        <v>1</v>
      </c>
      <c r="J2377">
        <f t="shared" si="222"/>
        <v>274.14999999999998</v>
      </c>
      <c r="K2377" s="1">
        <f t="shared" si="223"/>
        <v>3.5935920000000001</v>
      </c>
      <c r="L2377" s="1">
        <f t="shared" si="224"/>
        <v>0.91759958280367893</v>
      </c>
      <c r="M2377">
        <v>274.14999999999998</v>
      </c>
      <c r="N2377" s="1">
        <f t="shared" si="225"/>
        <v>3593592</v>
      </c>
      <c r="O2377" s="1">
        <f t="shared" si="226"/>
        <v>828686.51902870159</v>
      </c>
      <c r="P2377" s="3">
        <f t="shared" si="227"/>
        <v>121333.15131235778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35.941070000000003</v>
      </c>
      <c r="I2378" s="2">
        <v>1</v>
      </c>
      <c r="J2378">
        <f t="shared" si="222"/>
        <v>274.14999999999998</v>
      </c>
      <c r="K2378" s="1">
        <f t="shared" si="223"/>
        <v>3.5941070000000002</v>
      </c>
      <c r="L2378" s="1">
        <f t="shared" si="224"/>
        <v>0.91758777394645297</v>
      </c>
      <c r="M2378">
        <v>274.14999999999998</v>
      </c>
      <c r="N2378" s="1">
        <f t="shared" si="225"/>
        <v>3594107</v>
      </c>
      <c r="O2378" s="1">
        <f t="shared" si="226"/>
        <v>828587.93275724631</v>
      </c>
      <c r="P2378" s="3">
        <f t="shared" si="227"/>
        <v>121318.71668271541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35.938980000000001</v>
      </c>
      <c r="I2379" s="2">
        <v>1</v>
      </c>
      <c r="J2379">
        <f t="shared" si="222"/>
        <v>274.14999999999998</v>
      </c>
      <c r="K2379" s="1">
        <f t="shared" si="223"/>
        <v>3.5938980000000003</v>
      </c>
      <c r="L2379" s="1">
        <f t="shared" si="224"/>
        <v>0.91759256627880292</v>
      </c>
      <c r="M2379">
        <v>274.14999999999998</v>
      </c>
      <c r="N2379" s="1">
        <f t="shared" si="225"/>
        <v>3593898.0000000005</v>
      </c>
      <c r="O2379" s="1">
        <f t="shared" si="226"/>
        <v>828627.94186072226</v>
      </c>
      <c r="P2379" s="3">
        <f t="shared" si="227"/>
        <v>121324.57466458726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35.945180000000001</v>
      </c>
      <c r="I2380" s="2">
        <v>1</v>
      </c>
      <c r="J2380">
        <f t="shared" si="222"/>
        <v>274.14999999999998</v>
      </c>
      <c r="K2380" s="1">
        <f t="shared" si="223"/>
        <v>3.5945179999999999</v>
      </c>
      <c r="L2380" s="1">
        <f t="shared" si="224"/>
        <v>0.91757834979049224</v>
      </c>
      <c r="M2380">
        <v>274.14999999999998</v>
      </c>
      <c r="N2380" s="1">
        <f t="shared" si="225"/>
        <v>3594518</v>
      </c>
      <c r="O2380" s="1">
        <f t="shared" si="226"/>
        <v>828509.25334911468</v>
      </c>
      <c r="P2380" s="3">
        <f t="shared" si="227"/>
        <v>121307.19674084017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35.939430000000002</v>
      </c>
      <c r="I2381" s="2">
        <v>1</v>
      </c>
      <c r="J2381">
        <f t="shared" si="222"/>
        <v>274.14999999999998</v>
      </c>
      <c r="K2381" s="1">
        <f t="shared" si="223"/>
        <v>3.5939430000000003</v>
      </c>
      <c r="L2381" s="1">
        <f t="shared" si="224"/>
        <v>0.91759153443690944</v>
      </c>
      <c r="M2381">
        <v>274.14999999999998</v>
      </c>
      <c r="N2381" s="1">
        <f t="shared" si="225"/>
        <v>3593943.0000000005</v>
      </c>
      <c r="O2381" s="1">
        <f t="shared" si="226"/>
        <v>828619.32749575598</v>
      </c>
      <c r="P2381" s="3">
        <f t="shared" si="227"/>
        <v>121323.31338179346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35.93674</v>
      </c>
      <c r="I2382" s="2">
        <v>1</v>
      </c>
      <c r="J2382">
        <f t="shared" si="222"/>
        <v>274.14999999999998</v>
      </c>
      <c r="K2382" s="1">
        <f t="shared" si="223"/>
        <v>3.593674</v>
      </c>
      <c r="L2382" s="1">
        <f t="shared" si="224"/>
        <v>0.91759770255845075</v>
      </c>
      <c r="M2382">
        <v>274.14999999999998</v>
      </c>
      <c r="N2382" s="1">
        <f t="shared" si="225"/>
        <v>3593674</v>
      </c>
      <c r="O2382" s="1">
        <f t="shared" si="226"/>
        <v>828670.82196697756</v>
      </c>
      <c r="P2382" s="3">
        <f t="shared" si="227"/>
        <v>121330.85300784626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35.945999999999998</v>
      </c>
      <c r="I2383" s="2">
        <v>1</v>
      </c>
      <c r="J2383">
        <f t="shared" si="222"/>
        <v>274.14999999999998</v>
      </c>
      <c r="K2383" s="1">
        <f t="shared" si="223"/>
        <v>3.5945999999999998</v>
      </c>
      <c r="L2383" s="1">
        <f t="shared" si="224"/>
        <v>0.91757646954526395</v>
      </c>
      <c r="M2383">
        <v>274.14999999999998</v>
      </c>
      <c r="N2383" s="1">
        <f t="shared" si="225"/>
        <v>3594600</v>
      </c>
      <c r="O2383" s="1">
        <f t="shared" si="226"/>
        <v>828493.55556091305</v>
      </c>
      <c r="P2383" s="3">
        <f t="shared" si="227"/>
        <v>121304.89832996055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35.937190000000001</v>
      </c>
      <c r="I2384" s="2">
        <v>1</v>
      </c>
      <c r="J2384">
        <f t="shared" si="222"/>
        <v>274.14999999999998</v>
      </c>
      <c r="K2384" s="1">
        <f t="shared" si="223"/>
        <v>3.5937190000000001</v>
      </c>
      <c r="L2384" s="1">
        <f t="shared" si="224"/>
        <v>0.91759667071655715</v>
      </c>
      <c r="M2384">
        <v>274.14999999999998</v>
      </c>
      <c r="N2384" s="1">
        <f t="shared" si="225"/>
        <v>3593719</v>
      </c>
      <c r="O2384" s="1">
        <f t="shared" si="226"/>
        <v>828662.20769844938</v>
      </c>
      <c r="P2384" s="3">
        <f t="shared" si="227"/>
        <v>121329.59173917255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35.942570000000003</v>
      </c>
      <c r="I2385" s="2">
        <v>1</v>
      </c>
      <c r="J2385">
        <f t="shared" si="222"/>
        <v>274.14999999999998</v>
      </c>
      <c r="K2385" s="1">
        <f t="shared" si="223"/>
        <v>3.5942570000000003</v>
      </c>
      <c r="L2385" s="1">
        <f t="shared" si="224"/>
        <v>0.91758433447347454</v>
      </c>
      <c r="M2385">
        <v>274.14999999999998</v>
      </c>
      <c r="N2385" s="1">
        <f t="shared" si="225"/>
        <v>3594257.0000000005</v>
      </c>
      <c r="O2385" s="1">
        <f t="shared" si="226"/>
        <v>828559.21783207543</v>
      </c>
      <c r="P2385" s="3">
        <f t="shared" si="227"/>
        <v>121314.51235178848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35.941450000000003</v>
      </c>
      <c r="I2386" s="2">
        <v>1</v>
      </c>
      <c r="J2386">
        <f t="shared" si="222"/>
        <v>274.14999999999998</v>
      </c>
      <c r="K2386" s="1">
        <f t="shared" si="223"/>
        <v>3.5941450000000001</v>
      </c>
      <c r="L2386" s="1">
        <f t="shared" si="224"/>
        <v>0.91758690261329856</v>
      </c>
      <c r="M2386">
        <v>274.14999999999998</v>
      </c>
      <c r="N2386" s="1">
        <f t="shared" si="225"/>
        <v>3594145</v>
      </c>
      <c r="O2386" s="1">
        <f t="shared" si="226"/>
        <v>828580.65832989616</v>
      </c>
      <c r="P2386" s="3">
        <f t="shared" si="227"/>
        <v>121317.65158852826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35.943759999999997</v>
      </c>
      <c r="I2387" s="2">
        <v>1</v>
      </c>
      <c r="J2387">
        <f t="shared" si="222"/>
        <v>274.14999999999998</v>
      </c>
      <c r="K2387" s="1">
        <f t="shared" si="223"/>
        <v>3.5943759999999996</v>
      </c>
      <c r="L2387" s="1">
        <f t="shared" si="224"/>
        <v>0.91758160582491177</v>
      </c>
      <c r="M2387">
        <v>274.14999999999998</v>
      </c>
      <c r="N2387" s="1">
        <f t="shared" si="225"/>
        <v>3594375.9999999995</v>
      </c>
      <c r="O2387" s="1">
        <f t="shared" si="226"/>
        <v>828536.43717163976</v>
      </c>
      <c r="P2387" s="3">
        <f t="shared" si="227"/>
        <v>121311.17689349856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35.941519999999997</v>
      </c>
      <c r="I2388" s="2">
        <v>1</v>
      </c>
      <c r="J2388">
        <f t="shared" si="222"/>
        <v>274.14999999999998</v>
      </c>
      <c r="K2388" s="1">
        <f t="shared" si="223"/>
        <v>3.5941519999999998</v>
      </c>
      <c r="L2388" s="1">
        <f t="shared" si="224"/>
        <v>0.91758674210455948</v>
      </c>
      <c r="M2388">
        <v>274.14999999999998</v>
      </c>
      <c r="N2388" s="1">
        <f t="shared" si="225"/>
        <v>3594152</v>
      </c>
      <c r="O2388" s="1">
        <f t="shared" si="226"/>
        <v>828579.31830229843</v>
      </c>
      <c r="P2388" s="3">
        <f t="shared" si="227"/>
        <v>121317.45538674683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35.93271</v>
      </c>
      <c r="I2389" s="2">
        <v>1</v>
      </c>
      <c r="J2389">
        <f t="shared" si="222"/>
        <v>274.14999999999998</v>
      </c>
      <c r="K2389" s="1">
        <f t="shared" si="223"/>
        <v>3.5932710000000001</v>
      </c>
      <c r="L2389" s="1">
        <f t="shared" si="224"/>
        <v>0.91760694327585268</v>
      </c>
      <c r="M2389">
        <v>274.14999999999998</v>
      </c>
      <c r="N2389" s="1">
        <f t="shared" si="225"/>
        <v>3593271</v>
      </c>
      <c r="O2389" s="1">
        <f t="shared" si="226"/>
        <v>828747.96666371159</v>
      </c>
      <c r="P2389" s="3">
        <f t="shared" si="227"/>
        <v>121342.14824307314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35.938009999999998</v>
      </c>
      <c r="I2390" s="2">
        <v>1</v>
      </c>
      <c r="J2390">
        <f t="shared" si="222"/>
        <v>274.14999999999998</v>
      </c>
      <c r="K2390" s="1">
        <f t="shared" si="223"/>
        <v>3.593801</v>
      </c>
      <c r="L2390" s="1">
        <f t="shared" si="224"/>
        <v>0.91759479047132897</v>
      </c>
      <c r="M2390">
        <v>274.14999999999998</v>
      </c>
      <c r="N2390" s="1">
        <f t="shared" si="225"/>
        <v>3593801</v>
      </c>
      <c r="O2390" s="1">
        <f t="shared" si="226"/>
        <v>828646.51053709257</v>
      </c>
      <c r="P2390" s="3">
        <f t="shared" si="227"/>
        <v>121327.29342007317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35.938009999999998</v>
      </c>
      <c r="I2391" s="2">
        <v>1</v>
      </c>
      <c r="J2391">
        <f t="shared" si="222"/>
        <v>274.14999999999998</v>
      </c>
      <c r="K2391" s="1">
        <f t="shared" si="223"/>
        <v>3.593801</v>
      </c>
      <c r="L2391" s="1">
        <f t="shared" si="224"/>
        <v>0.91759479047132897</v>
      </c>
      <c r="M2391">
        <v>274.14999999999998</v>
      </c>
      <c r="N2391" s="1">
        <f t="shared" si="225"/>
        <v>3593801</v>
      </c>
      <c r="O2391" s="1">
        <f t="shared" si="226"/>
        <v>828646.51053709257</v>
      </c>
      <c r="P2391" s="3">
        <f t="shared" si="227"/>
        <v>121327.29342007317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35.939129999999999</v>
      </c>
      <c r="I2392" s="2">
        <v>1</v>
      </c>
      <c r="J2392">
        <f t="shared" si="222"/>
        <v>274.14999999999998</v>
      </c>
      <c r="K2392" s="1">
        <f t="shared" si="223"/>
        <v>3.5939129999999997</v>
      </c>
      <c r="L2392" s="1">
        <f t="shared" si="224"/>
        <v>0.91759222233150506</v>
      </c>
      <c r="M2392">
        <v>274.14999999999998</v>
      </c>
      <c r="N2392" s="1">
        <f t="shared" si="225"/>
        <v>3593912.9999999995</v>
      </c>
      <c r="O2392" s="1">
        <f t="shared" si="226"/>
        <v>828625.07040788617</v>
      </c>
      <c r="P2392" s="3">
        <f t="shared" si="227"/>
        <v>121324.15423730451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35.941969999999998</v>
      </c>
      <c r="I2393" s="2">
        <v>1</v>
      </c>
      <c r="J2393">
        <f t="shared" si="222"/>
        <v>274.14999999999998</v>
      </c>
      <c r="K2393" s="1">
        <f t="shared" si="223"/>
        <v>3.5941969999999999</v>
      </c>
      <c r="L2393" s="1">
        <f t="shared" si="224"/>
        <v>0.917585710262666</v>
      </c>
      <c r="M2393">
        <v>274.14999999999998</v>
      </c>
      <c r="N2393" s="1">
        <f t="shared" si="225"/>
        <v>3594197</v>
      </c>
      <c r="O2393" s="1">
        <f t="shared" si="226"/>
        <v>828570.70382797625</v>
      </c>
      <c r="P2393" s="3">
        <f t="shared" si="227"/>
        <v>121316.19408794155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35.940100000000001</v>
      </c>
      <c r="I2394" s="2">
        <v>1</v>
      </c>
      <c r="J2394">
        <f t="shared" si="222"/>
        <v>274.14999999999998</v>
      </c>
      <c r="K2394" s="1">
        <f t="shared" si="223"/>
        <v>3.5940099999999999</v>
      </c>
      <c r="L2394" s="1">
        <f t="shared" si="224"/>
        <v>0.91758999813897912</v>
      </c>
      <c r="M2394">
        <v>274.14999999999998</v>
      </c>
      <c r="N2394" s="1">
        <f t="shared" si="225"/>
        <v>3594010</v>
      </c>
      <c r="O2394" s="1">
        <f t="shared" si="226"/>
        <v>828606.50162757619</v>
      </c>
      <c r="P2394" s="3">
        <f t="shared" si="227"/>
        <v>121321.43546660015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35.93824</v>
      </c>
      <c r="I2395" s="2">
        <v>1</v>
      </c>
      <c r="J2395">
        <f t="shared" si="222"/>
        <v>274.14999999999998</v>
      </c>
      <c r="K2395" s="1">
        <f t="shared" si="223"/>
        <v>3.5938240000000001</v>
      </c>
      <c r="L2395" s="1">
        <f t="shared" si="224"/>
        <v>0.91759426308547232</v>
      </c>
      <c r="M2395">
        <v>274.14999999999998</v>
      </c>
      <c r="N2395" s="1">
        <f t="shared" si="225"/>
        <v>3593824</v>
      </c>
      <c r="O2395" s="1">
        <f t="shared" si="226"/>
        <v>828642.1076632085</v>
      </c>
      <c r="P2395" s="3">
        <f t="shared" si="227"/>
        <v>121326.64876790263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35.93383</v>
      </c>
      <c r="I2396" s="2">
        <v>1</v>
      </c>
      <c r="J2396">
        <f t="shared" si="222"/>
        <v>274.14999999999998</v>
      </c>
      <c r="K2396" s="1">
        <f t="shared" si="223"/>
        <v>3.5933830000000002</v>
      </c>
      <c r="L2396" s="1">
        <f t="shared" si="224"/>
        <v>0.91760437513602888</v>
      </c>
      <c r="M2396">
        <v>274.14999999999998</v>
      </c>
      <c r="N2396" s="1">
        <f t="shared" si="225"/>
        <v>3593383</v>
      </c>
      <c r="O2396" s="1">
        <f t="shared" si="226"/>
        <v>828726.52710240916</v>
      </c>
      <c r="P2396" s="3">
        <f t="shared" si="227"/>
        <v>121339.00914345484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35.93741</v>
      </c>
      <c r="I2397" s="2">
        <v>1</v>
      </c>
      <c r="J2397">
        <f t="shared" si="222"/>
        <v>274.14999999999998</v>
      </c>
      <c r="K2397" s="1">
        <f t="shared" si="223"/>
        <v>3.5937410000000001</v>
      </c>
      <c r="L2397" s="1">
        <f t="shared" si="224"/>
        <v>0.91759616626052043</v>
      </c>
      <c r="M2397">
        <v>274.14999999999998</v>
      </c>
      <c r="N2397" s="1">
        <f t="shared" si="225"/>
        <v>3593741</v>
      </c>
      <c r="O2397" s="1">
        <f t="shared" si="226"/>
        <v>828657.99627122923</v>
      </c>
      <c r="P2397" s="3">
        <f t="shared" si="227"/>
        <v>121328.97511789971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35.934579999999997</v>
      </c>
      <c r="I2398" s="2">
        <v>1</v>
      </c>
      <c r="J2398">
        <f t="shared" si="222"/>
        <v>274.14999999999998</v>
      </c>
      <c r="K2398" s="1">
        <f t="shared" si="223"/>
        <v>3.5934579999999996</v>
      </c>
      <c r="L2398" s="1">
        <f t="shared" si="224"/>
        <v>0.91760265539953967</v>
      </c>
      <c r="M2398">
        <v>274.14999999999998</v>
      </c>
      <c r="N2398" s="1">
        <f t="shared" si="225"/>
        <v>3593457.9999999995</v>
      </c>
      <c r="O2398" s="1">
        <f t="shared" si="226"/>
        <v>828712.17018623441</v>
      </c>
      <c r="P2398" s="3">
        <f t="shared" si="227"/>
        <v>121336.90705799476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35.94003</v>
      </c>
      <c r="I2399" s="2">
        <v>1</v>
      </c>
      <c r="J2399">
        <f t="shared" si="222"/>
        <v>274.14999999999998</v>
      </c>
      <c r="K2399" s="1">
        <f t="shared" si="223"/>
        <v>3.5940029999999998</v>
      </c>
      <c r="L2399" s="1">
        <f t="shared" si="224"/>
        <v>0.91759015864771809</v>
      </c>
      <c r="M2399">
        <v>274.14999999999998</v>
      </c>
      <c r="N2399" s="1">
        <f t="shared" si="225"/>
        <v>3594003</v>
      </c>
      <c r="O2399" s="1">
        <f t="shared" si="226"/>
        <v>828607.84164566372</v>
      </c>
      <c r="P2399" s="3">
        <f t="shared" si="227"/>
        <v>121321.63166698912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35.940100000000001</v>
      </c>
      <c r="I2400" s="2">
        <v>1</v>
      </c>
      <c r="J2400">
        <f t="shared" si="222"/>
        <v>274.14999999999998</v>
      </c>
      <c r="K2400" s="1">
        <f t="shared" si="223"/>
        <v>3.5940099999999999</v>
      </c>
      <c r="L2400" s="1">
        <f t="shared" si="224"/>
        <v>0.91758999813897912</v>
      </c>
      <c r="M2400">
        <v>274.14999999999998</v>
      </c>
      <c r="N2400" s="1">
        <f t="shared" si="225"/>
        <v>3594010</v>
      </c>
      <c r="O2400" s="1">
        <f t="shared" si="226"/>
        <v>828606.50162757619</v>
      </c>
      <c r="P2400" s="3">
        <f t="shared" si="227"/>
        <v>121321.43546660015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35.939950000000003</v>
      </c>
      <c r="I2401" s="2">
        <v>1</v>
      </c>
      <c r="J2401">
        <f t="shared" si="222"/>
        <v>274.14999999999998</v>
      </c>
      <c r="K2401" s="1">
        <f t="shared" si="223"/>
        <v>3.5939950000000005</v>
      </c>
      <c r="L2401" s="1">
        <f t="shared" si="224"/>
        <v>0.91759034208627688</v>
      </c>
      <c r="M2401">
        <v>274.14999999999998</v>
      </c>
      <c r="N2401" s="1">
        <f t="shared" si="225"/>
        <v>3593995.0000000005</v>
      </c>
      <c r="O2401" s="1">
        <f t="shared" si="226"/>
        <v>828609.37309433264</v>
      </c>
      <c r="P2401" s="3">
        <f t="shared" si="227"/>
        <v>121321.85589592106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35.93853</v>
      </c>
      <c r="I2402" s="2">
        <v>1</v>
      </c>
      <c r="J2402">
        <f t="shared" si="222"/>
        <v>274.14999999999998</v>
      </c>
      <c r="K2402" s="1">
        <f t="shared" si="223"/>
        <v>3.5938530000000002</v>
      </c>
      <c r="L2402" s="1">
        <f t="shared" si="224"/>
        <v>0.91759359812069652</v>
      </c>
      <c r="M2402">
        <v>274.14999999999998</v>
      </c>
      <c r="N2402" s="1">
        <f t="shared" si="225"/>
        <v>3593853</v>
      </c>
      <c r="O2402" s="1">
        <f t="shared" si="226"/>
        <v>828636.55620631471</v>
      </c>
      <c r="P2402" s="3">
        <f t="shared" si="227"/>
        <v>121325.83594454444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35.946530000000003</v>
      </c>
      <c r="I2403" s="2">
        <v>1</v>
      </c>
      <c r="J2403">
        <f t="shared" si="222"/>
        <v>274.14999999999998</v>
      </c>
      <c r="K2403" s="1">
        <f t="shared" si="223"/>
        <v>3.5946530000000001</v>
      </c>
      <c r="L2403" s="1">
        <f t="shared" si="224"/>
        <v>0.91757525426481168</v>
      </c>
      <c r="M2403">
        <v>274.14999999999998</v>
      </c>
      <c r="N2403" s="1">
        <f t="shared" si="225"/>
        <v>3594653</v>
      </c>
      <c r="O2403" s="1">
        <f t="shared" si="226"/>
        <v>828483.40939528542</v>
      </c>
      <c r="P2403" s="3">
        <f t="shared" si="227"/>
        <v>121303.41276669739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35.941070000000003</v>
      </c>
      <c r="I2404" s="2">
        <v>1</v>
      </c>
      <c r="J2404">
        <f t="shared" si="222"/>
        <v>274.14999999999998</v>
      </c>
      <c r="K2404" s="1">
        <f t="shared" si="223"/>
        <v>3.5941070000000002</v>
      </c>
      <c r="L2404" s="1">
        <f t="shared" si="224"/>
        <v>0.91758777394645297</v>
      </c>
      <c r="M2404">
        <v>274.14999999999998</v>
      </c>
      <c r="N2404" s="1">
        <f t="shared" si="225"/>
        <v>3594107</v>
      </c>
      <c r="O2404" s="1">
        <f t="shared" si="226"/>
        <v>828587.93275724631</v>
      </c>
      <c r="P2404" s="3">
        <f t="shared" si="227"/>
        <v>121318.71668271541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35.939579999999999</v>
      </c>
      <c r="I2405" s="2">
        <v>1</v>
      </c>
      <c r="J2405">
        <f t="shared" si="222"/>
        <v>274.14999999999998</v>
      </c>
      <c r="K2405" s="1">
        <f t="shared" si="223"/>
        <v>3.5939579999999998</v>
      </c>
      <c r="L2405" s="1">
        <f t="shared" si="224"/>
        <v>0.91759119048961169</v>
      </c>
      <c r="M2405">
        <v>274.14999999999998</v>
      </c>
      <c r="N2405" s="1">
        <f t="shared" si="225"/>
        <v>3593957.9999999995</v>
      </c>
      <c r="O2405" s="1">
        <f t="shared" si="226"/>
        <v>828616.45603646222</v>
      </c>
      <c r="P2405" s="3">
        <f t="shared" si="227"/>
        <v>121322.8929535652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35.938679999999998</v>
      </c>
      <c r="I2406" s="2">
        <v>1</v>
      </c>
      <c r="J2406">
        <f t="shared" si="222"/>
        <v>274.14999999999998</v>
      </c>
      <c r="K2406" s="1">
        <f t="shared" si="223"/>
        <v>3.5938679999999996</v>
      </c>
      <c r="L2406" s="1">
        <f t="shared" si="224"/>
        <v>0.91759325417339865</v>
      </c>
      <c r="M2406">
        <v>274.14999999999998</v>
      </c>
      <c r="N2406" s="1">
        <f t="shared" si="225"/>
        <v>3593867.9999999995</v>
      </c>
      <c r="O2406" s="1">
        <f t="shared" si="226"/>
        <v>828633.68475993664</v>
      </c>
      <c r="P2406" s="3">
        <f t="shared" si="227"/>
        <v>121325.41551820724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35.937640000000002</v>
      </c>
      <c r="I2407" s="2">
        <v>1</v>
      </c>
      <c r="J2407">
        <f t="shared" si="222"/>
        <v>274.14999999999998</v>
      </c>
      <c r="K2407" s="1">
        <f t="shared" si="223"/>
        <v>3.5937640000000002</v>
      </c>
      <c r="L2407" s="1">
        <f t="shared" si="224"/>
        <v>0.91759563887466367</v>
      </c>
      <c r="M2407">
        <v>274.14999999999998</v>
      </c>
      <c r="N2407" s="1">
        <f t="shared" si="225"/>
        <v>3593764</v>
      </c>
      <c r="O2407" s="1">
        <f t="shared" si="226"/>
        <v>828653.59341054759</v>
      </c>
      <c r="P2407" s="3">
        <f t="shared" si="227"/>
        <v>121328.33046766224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35.94115</v>
      </c>
      <c r="I2408" s="2">
        <v>1</v>
      </c>
      <c r="J2408">
        <f t="shared" si="222"/>
        <v>274.14999999999998</v>
      </c>
      <c r="K2408" s="1">
        <f t="shared" si="223"/>
        <v>3.5941149999999999</v>
      </c>
      <c r="L2408" s="1">
        <f t="shared" si="224"/>
        <v>0.91758759050789418</v>
      </c>
      <c r="M2408">
        <v>274.14999999999998</v>
      </c>
      <c r="N2408" s="1">
        <f t="shared" si="225"/>
        <v>3594115</v>
      </c>
      <c r="O2408" s="1">
        <f t="shared" si="226"/>
        <v>828586.40130000492</v>
      </c>
      <c r="P2408" s="3">
        <f t="shared" si="227"/>
        <v>121318.49245252833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35.936369999999997</v>
      </c>
      <c r="I2409" s="2">
        <v>1</v>
      </c>
      <c r="J2409">
        <f t="shared" si="222"/>
        <v>274.14999999999998</v>
      </c>
      <c r="K2409" s="1">
        <f t="shared" si="223"/>
        <v>3.5936369999999997</v>
      </c>
      <c r="L2409" s="1">
        <f t="shared" si="224"/>
        <v>0.91759855096178533</v>
      </c>
      <c r="M2409">
        <v>274.14999999999998</v>
      </c>
      <c r="N2409" s="1">
        <f t="shared" si="225"/>
        <v>3593636.9999999995</v>
      </c>
      <c r="O2409" s="1">
        <f t="shared" si="226"/>
        <v>828677.90479547624</v>
      </c>
      <c r="P2409" s="3">
        <f t="shared" si="227"/>
        <v>121331.89004885298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35.941450000000003</v>
      </c>
      <c r="I2410" s="2">
        <v>1</v>
      </c>
      <c r="J2410">
        <f t="shared" si="222"/>
        <v>274.14999999999998</v>
      </c>
      <c r="K2410" s="1">
        <f t="shared" si="223"/>
        <v>3.5941450000000001</v>
      </c>
      <c r="L2410" s="1">
        <f t="shared" si="224"/>
        <v>0.91758690261329856</v>
      </c>
      <c r="M2410">
        <v>274.14999999999998</v>
      </c>
      <c r="N2410" s="1">
        <f t="shared" si="225"/>
        <v>3594145</v>
      </c>
      <c r="O2410" s="1">
        <f t="shared" si="226"/>
        <v>828580.65832989616</v>
      </c>
      <c r="P2410" s="3">
        <f t="shared" si="227"/>
        <v>121317.65158852826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35.939729999999997</v>
      </c>
      <c r="I2411" s="2">
        <v>1</v>
      </c>
      <c r="J2411">
        <f t="shared" si="222"/>
        <v>274.14999999999998</v>
      </c>
      <c r="K2411" s="1">
        <f t="shared" si="223"/>
        <v>3.5939729999999996</v>
      </c>
      <c r="L2411" s="1">
        <f t="shared" si="224"/>
        <v>0.91759084654231371</v>
      </c>
      <c r="M2411">
        <v>274.14999999999998</v>
      </c>
      <c r="N2411" s="1">
        <f t="shared" si="225"/>
        <v>3593972.9999999995</v>
      </c>
      <c r="O2411" s="1">
        <f t="shared" si="226"/>
        <v>828613.58457501524</v>
      </c>
      <c r="P2411" s="3">
        <f t="shared" si="227"/>
        <v>121322.47252502167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35.939799999999998</v>
      </c>
      <c r="I2412" s="2">
        <v>1</v>
      </c>
      <c r="J2412">
        <f t="shared" si="222"/>
        <v>274.14999999999998</v>
      </c>
      <c r="K2412" s="1">
        <f t="shared" si="223"/>
        <v>3.5939799999999997</v>
      </c>
      <c r="L2412" s="1">
        <f t="shared" si="224"/>
        <v>0.91759068603357474</v>
      </c>
      <c r="M2412">
        <v>274.14999999999998</v>
      </c>
      <c r="N2412" s="1">
        <f t="shared" si="225"/>
        <v>3593979.9999999995</v>
      </c>
      <c r="O2412" s="1">
        <f t="shared" si="226"/>
        <v>828612.24455893668</v>
      </c>
      <c r="P2412" s="3">
        <f t="shared" si="227"/>
        <v>121322.27632492683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35.942419999999998</v>
      </c>
      <c r="I2413" s="2">
        <v>1</v>
      </c>
      <c r="J2413">
        <f t="shared" si="222"/>
        <v>274.14999999999998</v>
      </c>
      <c r="K2413" s="1">
        <f t="shared" si="223"/>
        <v>3.5942419999999999</v>
      </c>
      <c r="L2413" s="1">
        <f t="shared" si="224"/>
        <v>0.91758467842077251</v>
      </c>
      <c r="M2413">
        <v>274.14999999999998</v>
      </c>
      <c r="N2413" s="1">
        <f t="shared" si="225"/>
        <v>3594242</v>
      </c>
      <c r="O2413" s="1">
        <f t="shared" si="226"/>
        <v>828562.08933427988</v>
      </c>
      <c r="P2413" s="3">
        <f t="shared" si="227"/>
        <v>121314.93278629956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35.942570000000003</v>
      </c>
      <c r="I2414" s="2">
        <v>1</v>
      </c>
      <c r="J2414">
        <f t="shared" si="222"/>
        <v>274.14999999999998</v>
      </c>
      <c r="K2414" s="1">
        <f t="shared" si="223"/>
        <v>3.5942570000000003</v>
      </c>
      <c r="L2414" s="1">
        <f t="shared" si="224"/>
        <v>0.91758433447347454</v>
      </c>
      <c r="M2414">
        <v>274.14999999999998</v>
      </c>
      <c r="N2414" s="1">
        <f t="shared" si="225"/>
        <v>3594257.0000000005</v>
      </c>
      <c r="O2414" s="1">
        <f t="shared" si="226"/>
        <v>828559.21783207543</v>
      </c>
      <c r="P2414" s="3">
        <f t="shared" si="227"/>
        <v>121314.51235178848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35.942039999999999</v>
      </c>
      <c r="I2415" s="2">
        <v>1</v>
      </c>
      <c r="J2415">
        <f t="shared" si="222"/>
        <v>274.14999999999998</v>
      </c>
      <c r="K2415" s="1">
        <f t="shared" si="223"/>
        <v>3.594204</v>
      </c>
      <c r="L2415" s="1">
        <f t="shared" si="224"/>
        <v>0.91758554975392703</v>
      </c>
      <c r="M2415">
        <v>274.14999999999998</v>
      </c>
      <c r="N2415" s="1">
        <f t="shared" si="225"/>
        <v>3594204</v>
      </c>
      <c r="O2415" s="1">
        <f t="shared" si="226"/>
        <v>828569.36379689607</v>
      </c>
      <c r="P2415" s="3">
        <f t="shared" si="227"/>
        <v>121315.99788565023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35.938459999999999</v>
      </c>
      <c r="I2416" s="2">
        <v>1</v>
      </c>
      <c r="J2416">
        <f t="shared" si="222"/>
        <v>274.14999999999998</v>
      </c>
      <c r="K2416" s="1">
        <f t="shared" si="223"/>
        <v>3.5938460000000001</v>
      </c>
      <c r="L2416" s="1">
        <f t="shared" si="224"/>
        <v>0.91759375862943549</v>
      </c>
      <c r="M2416">
        <v>274.14999999999998</v>
      </c>
      <c r="N2416" s="1">
        <f t="shared" si="225"/>
        <v>3593846</v>
      </c>
      <c r="O2416" s="1">
        <f t="shared" si="226"/>
        <v>828637.89621388784</v>
      </c>
      <c r="P2416" s="3">
        <f t="shared" si="227"/>
        <v>121326.03214339392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35.944209999999998</v>
      </c>
      <c r="I2417" s="2">
        <v>1</v>
      </c>
      <c r="J2417">
        <f t="shared" si="222"/>
        <v>274.14999999999998</v>
      </c>
      <c r="K2417" s="1">
        <f t="shared" si="223"/>
        <v>3.5944209999999996</v>
      </c>
      <c r="L2417" s="1">
        <f t="shared" si="224"/>
        <v>0.91758057398301818</v>
      </c>
      <c r="M2417">
        <v>274.14999999999998</v>
      </c>
      <c r="N2417" s="1">
        <f t="shared" si="225"/>
        <v>3594420.9999999995</v>
      </c>
      <c r="O2417" s="1">
        <f t="shared" si="226"/>
        <v>828527.82260087598</v>
      </c>
      <c r="P2417" s="3">
        <f t="shared" si="227"/>
        <v>121309.91558057266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35.939129999999999</v>
      </c>
      <c r="I2418" s="2">
        <v>1</v>
      </c>
      <c r="J2418">
        <f t="shared" si="222"/>
        <v>274.14999999999998</v>
      </c>
      <c r="K2418" s="1">
        <f t="shared" si="223"/>
        <v>3.5939129999999997</v>
      </c>
      <c r="L2418" s="1">
        <f t="shared" si="224"/>
        <v>0.91759222233150506</v>
      </c>
      <c r="M2418">
        <v>274.14999999999998</v>
      </c>
      <c r="N2418" s="1">
        <f t="shared" si="225"/>
        <v>3593912.9999999995</v>
      </c>
      <c r="O2418" s="1">
        <f t="shared" si="226"/>
        <v>828625.07040788617</v>
      </c>
      <c r="P2418" s="3">
        <f t="shared" si="227"/>
        <v>121324.15423730451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35.936819999999997</v>
      </c>
      <c r="I2419" s="2">
        <v>1</v>
      </c>
      <c r="J2419">
        <f t="shared" si="222"/>
        <v>274.14999999999998</v>
      </c>
      <c r="K2419" s="1">
        <f t="shared" si="223"/>
        <v>3.5936819999999998</v>
      </c>
      <c r="L2419" s="1">
        <f t="shared" si="224"/>
        <v>0.91759751911989196</v>
      </c>
      <c r="M2419">
        <v>274.14999999999998</v>
      </c>
      <c r="N2419" s="1">
        <f t="shared" si="225"/>
        <v>3593682</v>
      </c>
      <c r="O2419" s="1">
        <f t="shared" si="226"/>
        <v>828669.2905428774</v>
      </c>
      <c r="P2419" s="3">
        <f t="shared" si="227"/>
        <v>121330.62878251159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35.940100000000001</v>
      </c>
      <c r="I2420" s="2">
        <v>1</v>
      </c>
      <c r="J2420">
        <f t="shared" si="222"/>
        <v>274.14999999999998</v>
      </c>
      <c r="K2420" s="1">
        <f t="shared" si="223"/>
        <v>3.5940099999999999</v>
      </c>
      <c r="L2420" s="1">
        <f t="shared" si="224"/>
        <v>0.91758999813897912</v>
      </c>
      <c r="M2420">
        <v>274.14999999999998</v>
      </c>
      <c r="N2420" s="1">
        <f t="shared" si="225"/>
        <v>3594010</v>
      </c>
      <c r="O2420" s="1">
        <f t="shared" si="226"/>
        <v>828606.50162757619</v>
      </c>
      <c r="P2420" s="3">
        <f t="shared" si="227"/>
        <v>121321.43546660015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35.938980000000001</v>
      </c>
      <c r="I2421" s="2">
        <v>1</v>
      </c>
      <c r="J2421">
        <f t="shared" si="222"/>
        <v>274.14999999999998</v>
      </c>
      <c r="K2421" s="1">
        <f t="shared" si="223"/>
        <v>3.5938980000000003</v>
      </c>
      <c r="L2421" s="1">
        <f t="shared" si="224"/>
        <v>0.91759256627880292</v>
      </c>
      <c r="M2421">
        <v>274.14999999999998</v>
      </c>
      <c r="N2421" s="1">
        <f t="shared" si="225"/>
        <v>3593898.0000000005</v>
      </c>
      <c r="O2421" s="1">
        <f t="shared" si="226"/>
        <v>828627.94186072226</v>
      </c>
      <c r="P2421" s="3">
        <f t="shared" si="227"/>
        <v>121324.57466458726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35.942270000000001</v>
      </c>
      <c r="I2422" s="2">
        <v>1</v>
      </c>
      <c r="J2422">
        <f t="shared" si="222"/>
        <v>274.14999999999998</v>
      </c>
      <c r="K2422" s="1">
        <f t="shared" si="223"/>
        <v>3.5942270000000001</v>
      </c>
      <c r="L2422" s="1">
        <f t="shared" si="224"/>
        <v>0.91758502236807038</v>
      </c>
      <c r="M2422">
        <v>274.14999999999998</v>
      </c>
      <c r="N2422" s="1">
        <f t="shared" si="225"/>
        <v>3594227</v>
      </c>
      <c r="O2422" s="1">
        <f t="shared" si="226"/>
        <v>828564.96083433146</v>
      </c>
      <c r="P2422" s="3">
        <f t="shared" si="227"/>
        <v>121315.35322049542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35.939880000000002</v>
      </c>
      <c r="I2423" s="2">
        <v>1</v>
      </c>
      <c r="J2423">
        <f t="shared" si="222"/>
        <v>274.14999999999998</v>
      </c>
      <c r="K2423" s="1">
        <f t="shared" si="223"/>
        <v>3.5939880000000004</v>
      </c>
      <c r="L2423" s="1">
        <f t="shared" si="224"/>
        <v>0.91759050259501584</v>
      </c>
      <c r="M2423">
        <v>274.14999999999998</v>
      </c>
      <c r="N2423" s="1">
        <f t="shared" si="225"/>
        <v>3593988.0000000005</v>
      </c>
      <c r="O2423" s="1">
        <f t="shared" si="226"/>
        <v>828610.71311141562</v>
      </c>
      <c r="P2423" s="3">
        <f t="shared" si="227"/>
        <v>121322.05209616297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35.941670000000002</v>
      </c>
      <c r="I2424" s="2">
        <v>1</v>
      </c>
      <c r="J2424">
        <f t="shared" si="222"/>
        <v>274.14999999999998</v>
      </c>
      <c r="K2424" s="1">
        <f t="shared" si="223"/>
        <v>3.5941670000000001</v>
      </c>
      <c r="L2424" s="1">
        <f t="shared" si="224"/>
        <v>0.91758639815726173</v>
      </c>
      <c r="M2424">
        <v>274.14999999999998</v>
      </c>
      <c r="N2424" s="1">
        <f t="shared" si="225"/>
        <v>3594167</v>
      </c>
      <c r="O2424" s="1">
        <f t="shared" si="226"/>
        <v>828576.44681301049</v>
      </c>
      <c r="P2424" s="3">
        <f t="shared" si="227"/>
        <v>121317.03495412694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35.942419999999998</v>
      </c>
      <c r="I2425" s="2">
        <v>1</v>
      </c>
      <c r="J2425">
        <f t="shared" si="222"/>
        <v>274.14999999999998</v>
      </c>
      <c r="K2425" s="1">
        <f t="shared" si="223"/>
        <v>3.5942419999999999</v>
      </c>
      <c r="L2425" s="1">
        <f t="shared" si="224"/>
        <v>0.91758467842077251</v>
      </c>
      <c r="M2425">
        <v>274.14999999999998</v>
      </c>
      <c r="N2425" s="1">
        <f t="shared" si="225"/>
        <v>3594242</v>
      </c>
      <c r="O2425" s="1">
        <f t="shared" si="226"/>
        <v>828562.08933427988</v>
      </c>
      <c r="P2425" s="3">
        <f t="shared" si="227"/>
        <v>121314.93278629956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35.941670000000002</v>
      </c>
      <c r="I2426" s="2">
        <v>1</v>
      </c>
      <c r="J2426">
        <f t="shared" si="222"/>
        <v>274.14999999999998</v>
      </c>
      <c r="K2426" s="1">
        <f t="shared" si="223"/>
        <v>3.5941670000000001</v>
      </c>
      <c r="L2426" s="1">
        <f t="shared" si="224"/>
        <v>0.91758639815726173</v>
      </c>
      <c r="M2426">
        <v>274.14999999999998</v>
      </c>
      <c r="N2426" s="1">
        <f t="shared" si="225"/>
        <v>3594167</v>
      </c>
      <c r="O2426" s="1">
        <f t="shared" si="226"/>
        <v>828576.44681301049</v>
      </c>
      <c r="P2426" s="3">
        <f t="shared" si="227"/>
        <v>121317.03495412694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35.939500000000002</v>
      </c>
      <c r="I2427" s="2">
        <v>1</v>
      </c>
      <c r="J2427">
        <f t="shared" si="222"/>
        <v>274.14999999999998</v>
      </c>
      <c r="K2427" s="1">
        <f t="shared" si="223"/>
        <v>3.5939500000000004</v>
      </c>
      <c r="L2427" s="1">
        <f t="shared" si="224"/>
        <v>0.91759137392817047</v>
      </c>
      <c r="M2427">
        <v>274.14999999999998</v>
      </c>
      <c r="N2427" s="1">
        <f t="shared" si="225"/>
        <v>3593950.0000000005</v>
      </c>
      <c r="O2427" s="1">
        <f t="shared" si="226"/>
        <v>828617.98748168664</v>
      </c>
      <c r="P2427" s="3">
        <f t="shared" si="227"/>
        <v>121323.1171819928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35.93853</v>
      </c>
      <c r="I2428" s="2">
        <v>1</v>
      </c>
      <c r="J2428">
        <f t="shared" si="222"/>
        <v>274.14999999999998</v>
      </c>
      <c r="K2428" s="1">
        <f t="shared" si="223"/>
        <v>3.5938530000000002</v>
      </c>
      <c r="L2428" s="1">
        <f t="shared" si="224"/>
        <v>0.91759359812069652</v>
      </c>
      <c r="M2428">
        <v>274.14999999999998</v>
      </c>
      <c r="N2428" s="1">
        <f t="shared" si="225"/>
        <v>3593853</v>
      </c>
      <c r="O2428" s="1">
        <f t="shared" si="226"/>
        <v>828636.55620631471</v>
      </c>
      <c r="P2428" s="3">
        <f t="shared" si="227"/>
        <v>121325.83594454444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35.943390000000001</v>
      </c>
      <c r="I2429" s="2">
        <v>1</v>
      </c>
      <c r="J2429">
        <f t="shared" si="222"/>
        <v>274.14999999999998</v>
      </c>
      <c r="K2429" s="1">
        <f t="shared" si="223"/>
        <v>3.5943390000000002</v>
      </c>
      <c r="L2429" s="1">
        <f t="shared" si="224"/>
        <v>0.91758245422824636</v>
      </c>
      <c r="M2429">
        <v>274.14999999999998</v>
      </c>
      <c r="N2429" s="1">
        <f t="shared" si="225"/>
        <v>3594339</v>
      </c>
      <c r="O2429" s="1">
        <f t="shared" si="226"/>
        <v>828543.52024864219</v>
      </c>
      <c r="P2429" s="3">
        <f t="shared" si="227"/>
        <v>121312.21397089027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35.942340000000002</v>
      </c>
      <c r="I2430" s="2">
        <v>1</v>
      </c>
      <c r="J2430">
        <f t="shared" si="222"/>
        <v>274.14999999999998</v>
      </c>
      <c r="K2430" s="1">
        <f t="shared" si="223"/>
        <v>3.5942340000000002</v>
      </c>
      <c r="L2430" s="1">
        <f t="shared" si="224"/>
        <v>0.9175848618593313</v>
      </c>
      <c r="M2430">
        <v>274.14999999999998</v>
      </c>
      <c r="N2430" s="1">
        <f t="shared" si="225"/>
        <v>3594234</v>
      </c>
      <c r="O2430" s="1">
        <f t="shared" si="226"/>
        <v>828563.62080124195</v>
      </c>
      <c r="P2430" s="3">
        <f t="shared" si="227"/>
        <v>121315.15701790991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35.937710000000003</v>
      </c>
      <c r="I2431" s="2">
        <v>1</v>
      </c>
      <c r="J2431">
        <f t="shared" si="222"/>
        <v>274.14999999999998</v>
      </c>
      <c r="K2431" s="1">
        <f t="shared" si="223"/>
        <v>3.5937710000000003</v>
      </c>
      <c r="L2431" s="1">
        <f t="shared" si="224"/>
        <v>0.9175954783659247</v>
      </c>
      <c r="M2431">
        <v>274.14999999999998</v>
      </c>
      <c r="N2431" s="1">
        <f t="shared" si="225"/>
        <v>3593771.0000000005</v>
      </c>
      <c r="O2431" s="1">
        <f t="shared" si="226"/>
        <v>828652.253408466</v>
      </c>
      <c r="P2431" s="3">
        <f t="shared" si="227"/>
        <v>121328.13426961678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35.933680000000003</v>
      </c>
      <c r="I2432" s="2">
        <v>1</v>
      </c>
      <c r="J2432">
        <f t="shared" si="222"/>
        <v>274.14999999999998</v>
      </c>
      <c r="K2432" s="1">
        <f t="shared" si="223"/>
        <v>3.5933680000000003</v>
      </c>
      <c r="L2432" s="1">
        <f t="shared" si="224"/>
        <v>0.91760471908332664</v>
      </c>
      <c r="M2432">
        <v>274.14999999999998</v>
      </c>
      <c r="N2432" s="1">
        <f t="shared" si="225"/>
        <v>3593368.0000000005</v>
      </c>
      <c r="O2432" s="1">
        <f t="shared" si="226"/>
        <v>828729.39847918623</v>
      </c>
      <c r="P2432" s="3">
        <f t="shared" si="227"/>
        <v>121339.42955960131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35.940249999999999</v>
      </c>
      <c r="I2433" s="2">
        <v>1</v>
      </c>
      <c r="J2433">
        <f t="shared" si="222"/>
        <v>274.14999999999998</v>
      </c>
      <c r="K2433" s="1">
        <f t="shared" si="223"/>
        <v>3.5940249999999998</v>
      </c>
      <c r="L2433" s="1">
        <f t="shared" si="224"/>
        <v>0.91758965419168126</v>
      </c>
      <c r="M2433">
        <v>274.14999999999998</v>
      </c>
      <c r="N2433" s="1">
        <f t="shared" si="225"/>
        <v>3594025</v>
      </c>
      <c r="O2433" s="1">
        <f t="shared" si="226"/>
        <v>828603.63015866699</v>
      </c>
      <c r="P2433" s="3">
        <f t="shared" si="227"/>
        <v>121321.01503696403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35.93891</v>
      </c>
      <c r="I2434" s="2">
        <v>1</v>
      </c>
      <c r="J2434">
        <f t="shared" si="222"/>
        <v>274.14999999999998</v>
      </c>
      <c r="K2434" s="1">
        <f t="shared" si="223"/>
        <v>3.5938910000000002</v>
      </c>
      <c r="L2434" s="1">
        <f t="shared" si="224"/>
        <v>0.91759272678754189</v>
      </c>
      <c r="M2434">
        <v>274.14999999999998</v>
      </c>
      <c r="N2434" s="1">
        <f t="shared" si="225"/>
        <v>3593891</v>
      </c>
      <c r="O2434" s="1">
        <f t="shared" si="226"/>
        <v>828629.28187130904</v>
      </c>
      <c r="P2434" s="3">
        <f t="shared" si="227"/>
        <v>121324.77086387802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35.938830000000003</v>
      </c>
      <c r="I2435" s="2">
        <v>1</v>
      </c>
      <c r="J2435">
        <f t="shared" si="222"/>
        <v>274.14999999999998</v>
      </c>
      <c r="K2435" s="1">
        <f t="shared" si="223"/>
        <v>3.5938830000000004</v>
      </c>
      <c r="L2435" s="1">
        <f t="shared" si="224"/>
        <v>0.91759291022610079</v>
      </c>
      <c r="M2435">
        <v>274.14999999999998</v>
      </c>
      <c r="N2435" s="1">
        <f t="shared" si="225"/>
        <v>3593883.0000000005</v>
      </c>
      <c r="O2435" s="1">
        <f t="shared" si="226"/>
        <v>828630.81331140571</v>
      </c>
      <c r="P2435" s="3">
        <f t="shared" si="227"/>
        <v>121324.99509155484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35.93741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3.5937410000000001</v>
      </c>
      <c r="L2436" s="1">
        <f t="shared" ref="L2436:L2499" si="230">1+(0.083-0.422*(190.6/J2436)^1.6)*(190.6/4.599)*(K2436/J2436)+0.012*(0.139-0.172*(190.6/J2436)^4.2)*((190.6/4.599)*(K2436/J2436))</f>
        <v>0.91759616626052043</v>
      </c>
      <c r="M2436">
        <v>274.14999999999998</v>
      </c>
      <c r="N2436" s="1">
        <f t="shared" ref="N2436:N2499" si="231">K2436*10^6</f>
        <v>3593741</v>
      </c>
      <c r="O2436" s="1">
        <f t="shared" ref="O2436:O2499" si="232">((7.5*(10^6))/(0.828026351079252)-(((K2436*(10^6))/L2436)))*(Q2436*(1)/(8.314*274.15))</f>
        <v>828657.99627122923</v>
      </c>
      <c r="P2436" s="3">
        <f t="shared" ref="P2436:P2499" si="233">O2436*(1/R2436)</f>
        <v>121328.97511789971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35.941070000000003</v>
      </c>
      <c r="I2437" s="2">
        <v>1</v>
      </c>
      <c r="J2437">
        <f t="shared" si="228"/>
        <v>274.14999999999998</v>
      </c>
      <c r="K2437" s="1">
        <f t="shared" si="229"/>
        <v>3.5941070000000002</v>
      </c>
      <c r="L2437" s="1">
        <f t="shared" si="230"/>
        <v>0.91758777394645297</v>
      </c>
      <c r="M2437">
        <v>274.14999999999998</v>
      </c>
      <c r="N2437" s="1">
        <f t="shared" si="231"/>
        <v>3594107</v>
      </c>
      <c r="O2437" s="1">
        <f t="shared" si="232"/>
        <v>828587.93275724631</v>
      </c>
      <c r="P2437" s="3">
        <f t="shared" si="233"/>
        <v>121318.71668271541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35.938160000000003</v>
      </c>
      <c r="I2438" s="2">
        <v>1</v>
      </c>
      <c r="J2438">
        <f t="shared" si="228"/>
        <v>274.14999999999998</v>
      </c>
      <c r="K2438" s="1">
        <f t="shared" si="229"/>
        <v>3.5938160000000003</v>
      </c>
      <c r="L2438" s="1">
        <f t="shared" si="230"/>
        <v>0.91759444652403122</v>
      </c>
      <c r="M2438">
        <v>274.14999999999998</v>
      </c>
      <c r="N2438" s="1">
        <f t="shared" si="231"/>
        <v>3593816.0000000005</v>
      </c>
      <c r="O2438" s="1">
        <f t="shared" si="232"/>
        <v>828643.63909817697</v>
      </c>
      <c r="P2438" s="3">
        <f t="shared" si="233"/>
        <v>121326.87299482861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35.93853</v>
      </c>
      <c r="I2439" s="2">
        <v>1</v>
      </c>
      <c r="J2439">
        <f t="shared" si="228"/>
        <v>274.14999999999998</v>
      </c>
      <c r="K2439" s="1">
        <f t="shared" si="229"/>
        <v>3.5938530000000002</v>
      </c>
      <c r="L2439" s="1">
        <f t="shared" si="230"/>
        <v>0.91759359812069652</v>
      </c>
      <c r="M2439">
        <v>274.14999999999998</v>
      </c>
      <c r="N2439" s="1">
        <f t="shared" si="231"/>
        <v>3593853</v>
      </c>
      <c r="O2439" s="1">
        <f t="shared" si="232"/>
        <v>828636.55620631471</v>
      </c>
      <c r="P2439" s="3">
        <f t="shared" si="233"/>
        <v>121325.83594454444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35.940919999999998</v>
      </c>
      <c r="I2440" s="2">
        <v>1</v>
      </c>
      <c r="J2440">
        <f t="shared" si="228"/>
        <v>274.14999999999998</v>
      </c>
      <c r="K2440" s="1">
        <f t="shared" si="229"/>
        <v>3.5940919999999998</v>
      </c>
      <c r="L2440" s="1">
        <f t="shared" si="230"/>
        <v>0.91758811789375094</v>
      </c>
      <c r="M2440">
        <v>274.14999999999998</v>
      </c>
      <c r="N2440" s="1">
        <f t="shared" si="231"/>
        <v>3594092</v>
      </c>
      <c r="O2440" s="1">
        <f t="shared" si="232"/>
        <v>828590.8042379237</v>
      </c>
      <c r="P2440" s="3">
        <f t="shared" si="233"/>
        <v>121319.13711407458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35.938310000000001</v>
      </c>
      <c r="I2441" s="2">
        <v>1</v>
      </c>
      <c r="J2441">
        <f t="shared" si="228"/>
        <v>274.14999999999998</v>
      </c>
      <c r="K2441" s="1">
        <f t="shared" si="229"/>
        <v>3.5938310000000002</v>
      </c>
      <c r="L2441" s="1">
        <f t="shared" si="230"/>
        <v>0.91759410257673324</v>
      </c>
      <c r="M2441">
        <v>274.14999999999998</v>
      </c>
      <c r="N2441" s="1">
        <f t="shared" si="231"/>
        <v>3593831</v>
      </c>
      <c r="O2441" s="1">
        <f t="shared" si="232"/>
        <v>828640.7676571086</v>
      </c>
      <c r="P2441" s="3">
        <f t="shared" si="233"/>
        <v>121326.45256926885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35.941369999999999</v>
      </c>
      <c r="I2442" s="2">
        <v>1</v>
      </c>
      <c r="J2442">
        <f t="shared" si="228"/>
        <v>274.14999999999998</v>
      </c>
      <c r="K2442" s="1">
        <f t="shared" si="229"/>
        <v>3.5941369999999999</v>
      </c>
      <c r="L2442" s="1">
        <f t="shared" si="230"/>
        <v>0.91758708605185735</v>
      </c>
      <c r="M2442">
        <v>274.14999999999998</v>
      </c>
      <c r="N2442" s="1">
        <f t="shared" si="231"/>
        <v>3594137</v>
      </c>
      <c r="O2442" s="1">
        <f t="shared" si="232"/>
        <v>828582.18978943373</v>
      </c>
      <c r="P2442" s="3">
        <f t="shared" si="233"/>
        <v>121317.87581905155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35.941969999999998</v>
      </c>
      <c r="I2443" s="2">
        <v>1</v>
      </c>
      <c r="J2443">
        <f t="shared" si="228"/>
        <v>274.14999999999998</v>
      </c>
      <c r="K2443" s="1">
        <f t="shared" si="229"/>
        <v>3.5941969999999999</v>
      </c>
      <c r="L2443" s="1">
        <f t="shared" si="230"/>
        <v>0.917585710262666</v>
      </c>
      <c r="M2443">
        <v>274.14999999999998</v>
      </c>
      <c r="N2443" s="1">
        <f t="shared" si="231"/>
        <v>3594197</v>
      </c>
      <c r="O2443" s="1">
        <f t="shared" si="232"/>
        <v>828570.70382797625</v>
      </c>
      <c r="P2443" s="3">
        <f t="shared" si="233"/>
        <v>121316.19408794155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35.940849999999998</v>
      </c>
      <c r="I2444" s="2">
        <v>1</v>
      </c>
      <c r="J2444">
        <f t="shared" si="228"/>
        <v>274.14999999999998</v>
      </c>
      <c r="K2444" s="1">
        <f t="shared" si="229"/>
        <v>3.5940849999999998</v>
      </c>
      <c r="L2444" s="1">
        <f t="shared" si="230"/>
        <v>0.91758827840248991</v>
      </c>
      <c r="M2444">
        <v>274.14999999999998</v>
      </c>
      <c r="N2444" s="1">
        <f t="shared" si="231"/>
        <v>3594084.9999999995</v>
      </c>
      <c r="O2444" s="1">
        <f t="shared" si="232"/>
        <v>828592.14426150301</v>
      </c>
      <c r="P2444" s="3">
        <f t="shared" si="233"/>
        <v>121319.33331526765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35.944209999999998</v>
      </c>
      <c r="I2445" s="2">
        <v>1</v>
      </c>
      <c r="J2445">
        <f t="shared" si="228"/>
        <v>274.14999999999998</v>
      </c>
      <c r="K2445" s="1">
        <f t="shared" si="229"/>
        <v>3.5944209999999996</v>
      </c>
      <c r="L2445" s="1">
        <f t="shared" si="230"/>
        <v>0.91758057398301818</v>
      </c>
      <c r="M2445">
        <v>274.14999999999998</v>
      </c>
      <c r="N2445" s="1">
        <f t="shared" si="231"/>
        <v>3594420.9999999995</v>
      </c>
      <c r="O2445" s="1">
        <f t="shared" si="232"/>
        <v>828527.82260087598</v>
      </c>
      <c r="P2445" s="3">
        <f t="shared" si="233"/>
        <v>121309.91558057266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35.948770000000003</v>
      </c>
      <c r="I2446" s="2">
        <v>1</v>
      </c>
      <c r="J2446">
        <f t="shared" si="228"/>
        <v>274.14999999999998</v>
      </c>
      <c r="K2446" s="1">
        <f t="shared" si="229"/>
        <v>3.5948770000000003</v>
      </c>
      <c r="L2446" s="1">
        <f t="shared" si="230"/>
        <v>0.91757011798516375</v>
      </c>
      <c r="M2446">
        <v>274.14999999999998</v>
      </c>
      <c r="N2446" s="1">
        <f t="shared" si="231"/>
        <v>3594877.0000000005</v>
      </c>
      <c r="O2446" s="1">
        <f t="shared" si="232"/>
        <v>828440.52719089214</v>
      </c>
      <c r="P2446" s="3">
        <f t="shared" si="233"/>
        <v>121297.13411623696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35.937339999999999</v>
      </c>
      <c r="I2447" s="2">
        <v>1</v>
      </c>
      <c r="J2447">
        <f t="shared" si="228"/>
        <v>274.14999999999998</v>
      </c>
      <c r="K2447" s="1">
        <f t="shared" si="229"/>
        <v>3.593734</v>
      </c>
      <c r="L2447" s="1">
        <f t="shared" si="230"/>
        <v>0.9175963267692594</v>
      </c>
      <c r="M2447">
        <v>274.14999999999998</v>
      </c>
      <c r="N2447" s="1">
        <f t="shared" si="231"/>
        <v>3593734</v>
      </c>
      <c r="O2447" s="1">
        <f t="shared" si="232"/>
        <v>828659.33627130138</v>
      </c>
      <c r="P2447" s="3">
        <f t="shared" si="233"/>
        <v>121329.17131565095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35.945630000000001</v>
      </c>
      <c r="I2448" s="2">
        <v>1</v>
      </c>
      <c r="J2448">
        <f t="shared" si="228"/>
        <v>274.14999999999998</v>
      </c>
      <c r="K2448" s="1">
        <f t="shared" si="229"/>
        <v>3.594563</v>
      </c>
      <c r="L2448" s="1">
        <f t="shared" si="230"/>
        <v>0.91757731794859865</v>
      </c>
      <c r="M2448">
        <v>274.14999999999998</v>
      </c>
      <c r="N2448" s="1">
        <f t="shared" si="231"/>
        <v>3594563</v>
      </c>
      <c r="O2448" s="1">
        <f t="shared" si="232"/>
        <v>828500.63871721306</v>
      </c>
      <c r="P2448" s="3">
        <f t="shared" si="233"/>
        <v>121305.9354189627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35.941220000000001</v>
      </c>
      <c r="I2449" s="2">
        <v>1</v>
      </c>
      <c r="J2449">
        <f t="shared" si="228"/>
        <v>274.14999999999998</v>
      </c>
      <c r="K2449" s="1">
        <f t="shared" si="229"/>
        <v>3.594122</v>
      </c>
      <c r="L2449" s="1">
        <f t="shared" si="230"/>
        <v>0.91758742999915521</v>
      </c>
      <c r="M2449">
        <v>274.14999999999998</v>
      </c>
      <c r="N2449" s="1">
        <f t="shared" si="231"/>
        <v>3594122</v>
      </c>
      <c r="O2449" s="1">
        <f t="shared" si="232"/>
        <v>828585.0612744164</v>
      </c>
      <c r="P2449" s="3">
        <f t="shared" si="233"/>
        <v>121318.29625104107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35.933079999999997</v>
      </c>
      <c r="I2450" s="2">
        <v>1</v>
      </c>
      <c r="J2450">
        <f t="shared" si="228"/>
        <v>274.14999999999998</v>
      </c>
      <c r="K2450" s="1">
        <f t="shared" si="229"/>
        <v>3.5933079999999995</v>
      </c>
      <c r="L2450" s="1">
        <f t="shared" si="230"/>
        <v>0.9176060948725181</v>
      </c>
      <c r="M2450">
        <v>274.14999999999998</v>
      </c>
      <c r="N2450" s="1">
        <f t="shared" si="231"/>
        <v>3593307.9999999995</v>
      </c>
      <c r="O2450" s="1">
        <f t="shared" si="232"/>
        <v>828740.88396476978</v>
      </c>
      <c r="P2450" s="3">
        <f t="shared" si="233"/>
        <v>121341.11122103565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35.939210000000003</v>
      </c>
      <c r="I2451" s="2">
        <v>1</v>
      </c>
      <c r="J2451">
        <f t="shared" si="228"/>
        <v>274.14999999999998</v>
      </c>
      <c r="K2451" s="1">
        <f t="shared" si="229"/>
        <v>3.5939210000000004</v>
      </c>
      <c r="L2451" s="1">
        <f t="shared" si="230"/>
        <v>0.91759203889294627</v>
      </c>
      <c r="M2451">
        <v>274.14999999999998</v>
      </c>
      <c r="N2451" s="1">
        <f t="shared" si="231"/>
        <v>3593921.0000000005</v>
      </c>
      <c r="O2451" s="1">
        <f t="shared" si="232"/>
        <v>828623.53896549344</v>
      </c>
      <c r="P2451" s="3">
        <f t="shared" si="233"/>
        <v>121323.93000929151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35.942419999999998</v>
      </c>
      <c r="I2452" s="2">
        <v>1</v>
      </c>
      <c r="J2452">
        <f t="shared" si="228"/>
        <v>274.14999999999998</v>
      </c>
      <c r="K2452" s="1">
        <f t="shared" si="229"/>
        <v>3.5942419999999999</v>
      </c>
      <c r="L2452" s="1">
        <f t="shared" si="230"/>
        <v>0.91758467842077251</v>
      </c>
      <c r="M2452">
        <v>274.14999999999998</v>
      </c>
      <c r="N2452" s="1">
        <f t="shared" si="231"/>
        <v>3594242</v>
      </c>
      <c r="O2452" s="1">
        <f t="shared" si="232"/>
        <v>828562.08933427988</v>
      </c>
      <c r="P2452" s="3">
        <f t="shared" si="233"/>
        <v>121314.93278629956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35.940480000000001</v>
      </c>
      <c r="I2453" s="2">
        <v>1</v>
      </c>
      <c r="J2453">
        <f t="shared" si="228"/>
        <v>274.14999999999998</v>
      </c>
      <c r="K2453" s="1">
        <f t="shared" si="229"/>
        <v>3.5940479999999999</v>
      </c>
      <c r="L2453" s="1">
        <f t="shared" si="230"/>
        <v>0.9175891268058245</v>
      </c>
      <c r="M2453">
        <v>274.14999999999998</v>
      </c>
      <c r="N2453" s="1">
        <f t="shared" si="231"/>
        <v>3594048</v>
      </c>
      <c r="O2453" s="1">
        <f t="shared" si="232"/>
        <v>828599.2272354915</v>
      </c>
      <c r="P2453" s="3">
        <f t="shared" si="233"/>
        <v>121320.37037757643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35.938090000000003</v>
      </c>
      <c r="I2454" s="2">
        <v>1</v>
      </c>
      <c r="J2454">
        <f t="shared" si="228"/>
        <v>274.14999999999998</v>
      </c>
      <c r="K2454" s="1">
        <f t="shared" si="229"/>
        <v>3.5938090000000003</v>
      </c>
      <c r="L2454" s="1">
        <f t="shared" si="230"/>
        <v>0.91759460703277018</v>
      </c>
      <c r="M2454">
        <v>274.14999999999998</v>
      </c>
      <c r="N2454" s="1">
        <f t="shared" si="231"/>
        <v>3593809.0000000005</v>
      </c>
      <c r="O2454" s="1">
        <f t="shared" si="232"/>
        <v>828644.9791032722</v>
      </c>
      <c r="P2454" s="3">
        <f t="shared" si="233"/>
        <v>121327.0691933153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35.941749999999999</v>
      </c>
      <c r="I2455" s="2">
        <v>1</v>
      </c>
      <c r="J2455">
        <f t="shared" si="228"/>
        <v>274.14999999999998</v>
      </c>
      <c r="K2455" s="1">
        <f t="shared" si="229"/>
        <v>3.5941749999999999</v>
      </c>
      <c r="L2455" s="1">
        <f t="shared" si="230"/>
        <v>0.91758621471870272</v>
      </c>
      <c r="M2455">
        <v>274.14999999999998</v>
      </c>
      <c r="N2455" s="1">
        <f t="shared" si="231"/>
        <v>3594175</v>
      </c>
      <c r="O2455" s="1">
        <f t="shared" si="232"/>
        <v>828574.91535117652</v>
      </c>
      <c r="P2455" s="3">
        <f t="shared" si="233"/>
        <v>121316.81072326742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35.937489999999997</v>
      </c>
      <c r="I2456" s="2">
        <v>1</v>
      </c>
      <c r="J2456">
        <f t="shared" si="228"/>
        <v>274.14999999999998</v>
      </c>
      <c r="K2456" s="1">
        <f t="shared" si="229"/>
        <v>3.5937489999999999</v>
      </c>
      <c r="L2456" s="1">
        <f t="shared" si="230"/>
        <v>0.91759598282196153</v>
      </c>
      <c r="M2456">
        <v>274.14999999999998</v>
      </c>
      <c r="N2456" s="1">
        <f t="shared" si="231"/>
        <v>3593749</v>
      </c>
      <c r="O2456" s="1">
        <f t="shared" si="232"/>
        <v>828656.46484200086</v>
      </c>
      <c r="P2456" s="3">
        <f t="shared" si="233"/>
        <v>121328.7508918142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35.937339999999999</v>
      </c>
      <c r="I2457" s="2">
        <v>1</v>
      </c>
      <c r="J2457">
        <f t="shared" si="228"/>
        <v>274.14999999999998</v>
      </c>
      <c r="K2457" s="1">
        <f t="shared" si="229"/>
        <v>3.593734</v>
      </c>
      <c r="L2457" s="1">
        <f t="shared" si="230"/>
        <v>0.9175963267692594</v>
      </c>
      <c r="M2457">
        <v>274.14999999999998</v>
      </c>
      <c r="N2457" s="1">
        <f t="shared" si="231"/>
        <v>3593734</v>
      </c>
      <c r="O2457" s="1">
        <f t="shared" si="232"/>
        <v>828659.33627130138</v>
      </c>
      <c r="P2457" s="3">
        <f t="shared" si="233"/>
        <v>121329.17131565095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35.939430000000002</v>
      </c>
      <c r="I2458" s="2">
        <v>1</v>
      </c>
      <c r="J2458">
        <f t="shared" si="228"/>
        <v>274.14999999999998</v>
      </c>
      <c r="K2458" s="1">
        <f t="shared" si="229"/>
        <v>3.5939430000000003</v>
      </c>
      <c r="L2458" s="1">
        <f t="shared" si="230"/>
        <v>0.91759153443690944</v>
      </c>
      <c r="M2458">
        <v>274.14999999999998</v>
      </c>
      <c r="N2458" s="1">
        <f t="shared" si="231"/>
        <v>3593943.0000000005</v>
      </c>
      <c r="O2458" s="1">
        <f t="shared" si="232"/>
        <v>828619.32749575598</v>
      </c>
      <c r="P2458" s="3">
        <f t="shared" si="233"/>
        <v>121323.31338179346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35.937109999999997</v>
      </c>
      <c r="I2459" s="2">
        <v>1</v>
      </c>
      <c r="J2459">
        <f t="shared" si="228"/>
        <v>274.14999999999998</v>
      </c>
      <c r="K2459" s="1">
        <f t="shared" si="229"/>
        <v>3.5937109999999999</v>
      </c>
      <c r="L2459" s="1">
        <f t="shared" si="230"/>
        <v>0.91759685415511605</v>
      </c>
      <c r="M2459">
        <v>274.14999999999998</v>
      </c>
      <c r="N2459" s="1">
        <f t="shared" si="231"/>
        <v>3593711</v>
      </c>
      <c r="O2459" s="1">
        <f t="shared" si="232"/>
        <v>828663.73912538146</v>
      </c>
      <c r="P2459" s="3">
        <f t="shared" si="233"/>
        <v>121329.81596492186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35.94115</v>
      </c>
      <c r="I2460" s="2">
        <v>1</v>
      </c>
      <c r="J2460">
        <f t="shared" si="228"/>
        <v>274.14999999999998</v>
      </c>
      <c r="K2460" s="1">
        <f t="shared" si="229"/>
        <v>3.5941149999999999</v>
      </c>
      <c r="L2460" s="1">
        <f t="shared" si="230"/>
        <v>0.91758759050789418</v>
      </c>
      <c r="M2460">
        <v>274.14999999999998</v>
      </c>
      <c r="N2460" s="1">
        <f t="shared" si="231"/>
        <v>3594115</v>
      </c>
      <c r="O2460" s="1">
        <f t="shared" si="232"/>
        <v>828586.40130000492</v>
      </c>
      <c r="P2460" s="3">
        <f t="shared" si="233"/>
        <v>121318.49245252833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35.940629999999999</v>
      </c>
      <c r="I2461" s="2">
        <v>1</v>
      </c>
      <c r="J2461">
        <f t="shared" si="228"/>
        <v>274.14999999999998</v>
      </c>
      <c r="K2461" s="1">
        <f t="shared" si="229"/>
        <v>3.5940629999999998</v>
      </c>
      <c r="L2461" s="1">
        <f t="shared" si="230"/>
        <v>0.91758878285852674</v>
      </c>
      <c r="M2461">
        <v>274.14999999999998</v>
      </c>
      <c r="N2461" s="1">
        <f t="shared" si="231"/>
        <v>3594063</v>
      </c>
      <c r="O2461" s="1">
        <f t="shared" si="232"/>
        <v>828596.35576112894</v>
      </c>
      <c r="P2461" s="3">
        <f t="shared" si="233"/>
        <v>121319.94994714185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35.9407</v>
      </c>
      <c r="I2462" s="2">
        <v>1</v>
      </c>
      <c r="J2462">
        <f t="shared" si="228"/>
        <v>274.14999999999998</v>
      </c>
      <c r="K2462" s="1">
        <f t="shared" si="229"/>
        <v>3.5940699999999999</v>
      </c>
      <c r="L2462" s="1">
        <f t="shared" si="230"/>
        <v>0.91758862234978766</v>
      </c>
      <c r="M2462">
        <v>274.14999999999998</v>
      </c>
      <c r="N2462" s="1">
        <f t="shared" si="231"/>
        <v>3594070</v>
      </c>
      <c r="O2462" s="1">
        <f t="shared" si="232"/>
        <v>828595.01573902287</v>
      </c>
      <c r="P2462" s="3">
        <f t="shared" si="233"/>
        <v>121319.7537461645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35.940179999999998</v>
      </c>
      <c r="I2463" s="2">
        <v>1</v>
      </c>
      <c r="J2463">
        <f t="shared" si="228"/>
        <v>274.14999999999998</v>
      </c>
      <c r="K2463" s="1">
        <f t="shared" si="229"/>
        <v>3.5940179999999997</v>
      </c>
      <c r="L2463" s="1">
        <f t="shared" si="230"/>
        <v>0.91758981470042023</v>
      </c>
      <c r="M2463">
        <v>274.14999999999998</v>
      </c>
      <c r="N2463" s="1">
        <f t="shared" si="231"/>
        <v>3594017.9999999995</v>
      </c>
      <c r="O2463" s="1">
        <f t="shared" si="232"/>
        <v>828604.97017775918</v>
      </c>
      <c r="P2463" s="3">
        <f t="shared" si="233"/>
        <v>121321.21123750012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35.941299999999998</v>
      </c>
      <c r="I2464" s="2">
        <v>1</v>
      </c>
      <c r="J2464">
        <f t="shared" si="228"/>
        <v>274.14999999999998</v>
      </c>
      <c r="K2464" s="1">
        <f t="shared" si="229"/>
        <v>3.5941299999999998</v>
      </c>
      <c r="L2464" s="1">
        <f t="shared" si="230"/>
        <v>0.91758724656059631</v>
      </c>
      <c r="M2464">
        <v>274.14999999999998</v>
      </c>
      <c r="N2464" s="1">
        <f t="shared" si="231"/>
        <v>3594130</v>
      </c>
      <c r="O2464" s="1">
        <f t="shared" si="232"/>
        <v>828583.5298160268</v>
      </c>
      <c r="P2464" s="3">
        <f t="shared" si="233"/>
        <v>121318.07202068587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35.936970000000002</v>
      </c>
      <c r="I2465" s="2">
        <v>1</v>
      </c>
      <c r="J2465">
        <f t="shared" si="228"/>
        <v>274.14999999999998</v>
      </c>
      <c r="K2465" s="1">
        <f t="shared" si="229"/>
        <v>3.5936970000000001</v>
      </c>
      <c r="L2465" s="1">
        <f t="shared" si="230"/>
        <v>0.91759717517259398</v>
      </c>
      <c r="M2465">
        <v>274.14999999999998</v>
      </c>
      <c r="N2465" s="1">
        <f t="shared" si="231"/>
        <v>3593697</v>
      </c>
      <c r="O2465" s="1">
        <f t="shared" si="232"/>
        <v>828666.41912103922</v>
      </c>
      <c r="P2465" s="3">
        <f t="shared" si="233"/>
        <v>121330.20835976744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35.937339999999999</v>
      </c>
      <c r="I2466" s="2">
        <v>1</v>
      </c>
      <c r="J2466">
        <f t="shared" si="228"/>
        <v>274.14999999999998</v>
      </c>
      <c r="K2466" s="1">
        <f t="shared" si="229"/>
        <v>3.593734</v>
      </c>
      <c r="L2466" s="1">
        <f t="shared" si="230"/>
        <v>0.9175963267692594</v>
      </c>
      <c r="M2466">
        <v>274.14999999999998</v>
      </c>
      <c r="N2466" s="1">
        <f t="shared" si="231"/>
        <v>3593734</v>
      </c>
      <c r="O2466" s="1">
        <f t="shared" si="232"/>
        <v>828659.33627130138</v>
      </c>
      <c r="P2466" s="3">
        <f t="shared" si="233"/>
        <v>121329.17131565095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35.937939999999998</v>
      </c>
      <c r="I2467" s="2">
        <v>1</v>
      </c>
      <c r="J2467">
        <f t="shared" si="228"/>
        <v>274.14999999999998</v>
      </c>
      <c r="K2467" s="1">
        <f t="shared" si="229"/>
        <v>3.5937939999999999</v>
      </c>
      <c r="L2467" s="1">
        <f t="shared" si="230"/>
        <v>0.91759495098006805</v>
      </c>
      <c r="M2467">
        <v>274.14999999999998</v>
      </c>
      <c r="N2467" s="1">
        <f t="shared" si="231"/>
        <v>3593794</v>
      </c>
      <c r="O2467" s="1">
        <f t="shared" si="232"/>
        <v>828647.85054118338</v>
      </c>
      <c r="P2467" s="3">
        <f t="shared" si="233"/>
        <v>121327.4896184128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35.942720000000001</v>
      </c>
      <c r="I2468" s="2">
        <v>1</v>
      </c>
      <c r="J2468">
        <f t="shared" si="228"/>
        <v>274.14999999999998</v>
      </c>
      <c r="K2468" s="1">
        <f t="shared" si="229"/>
        <v>3.5942720000000001</v>
      </c>
      <c r="L2468" s="1">
        <f t="shared" si="230"/>
        <v>0.91758399052617678</v>
      </c>
      <c r="M2468">
        <v>274.14999999999998</v>
      </c>
      <c r="N2468" s="1">
        <f t="shared" si="231"/>
        <v>3594272</v>
      </c>
      <c r="O2468" s="1">
        <f t="shared" si="232"/>
        <v>828556.34632771881</v>
      </c>
      <c r="P2468" s="3">
        <f t="shared" si="233"/>
        <v>121314.09191696229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35.939950000000003</v>
      </c>
      <c r="I2469" s="2">
        <v>1</v>
      </c>
      <c r="J2469">
        <f t="shared" si="228"/>
        <v>274.14999999999998</v>
      </c>
      <c r="K2469" s="1">
        <f t="shared" si="229"/>
        <v>3.5939950000000005</v>
      </c>
      <c r="L2469" s="1">
        <f t="shared" si="230"/>
        <v>0.91759034208627688</v>
      </c>
      <c r="M2469">
        <v>274.14999999999998</v>
      </c>
      <c r="N2469" s="1">
        <f t="shared" si="231"/>
        <v>3593995.0000000005</v>
      </c>
      <c r="O2469" s="1">
        <f t="shared" si="232"/>
        <v>828609.37309433264</v>
      </c>
      <c r="P2469" s="3">
        <f t="shared" si="233"/>
        <v>121321.85589592106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35.937040000000003</v>
      </c>
      <c r="I2470" s="2">
        <v>1</v>
      </c>
      <c r="J2470">
        <f t="shared" si="228"/>
        <v>274.14999999999998</v>
      </c>
      <c r="K2470" s="1">
        <f t="shared" si="229"/>
        <v>3.5937040000000002</v>
      </c>
      <c r="L2470" s="1">
        <f t="shared" si="230"/>
        <v>0.91759701466385502</v>
      </c>
      <c r="M2470">
        <v>274.14999999999998</v>
      </c>
      <c r="N2470" s="1">
        <f t="shared" si="231"/>
        <v>3593704</v>
      </c>
      <c r="O2470" s="1">
        <f t="shared" si="232"/>
        <v>828665.07912344474</v>
      </c>
      <c r="P2470" s="3">
        <f t="shared" si="233"/>
        <v>121330.01216237896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35.938160000000003</v>
      </c>
      <c r="I2471" s="2">
        <v>1</v>
      </c>
      <c r="J2471">
        <f t="shared" si="228"/>
        <v>274.14999999999998</v>
      </c>
      <c r="K2471" s="1">
        <f t="shared" si="229"/>
        <v>3.5938160000000003</v>
      </c>
      <c r="L2471" s="1">
        <f t="shared" si="230"/>
        <v>0.91759444652403122</v>
      </c>
      <c r="M2471">
        <v>274.14999999999998</v>
      </c>
      <c r="N2471" s="1">
        <f t="shared" si="231"/>
        <v>3593816.0000000005</v>
      </c>
      <c r="O2471" s="1">
        <f t="shared" si="232"/>
        <v>828643.63909817697</v>
      </c>
      <c r="P2471" s="3">
        <f t="shared" si="233"/>
        <v>121326.87299482861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35.93779</v>
      </c>
      <c r="I2472" s="2">
        <v>1</v>
      </c>
      <c r="J2472">
        <f t="shared" si="228"/>
        <v>274.14999999999998</v>
      </c>
      <c r="K2472" s="1">
        <f t="shared" si="229"/>
        <v>3.5937790000000001</v>
      </c>
      <c r="L2472" s="1">
        <f t="shared" si="230"/>
        <v>0.9175952949273658</v>
      </c>
      <c r="M2472">
        <v>274.14999999999998</v>
      </c>
      <c r="N2472" s="1">
        <f t="shared" si="231"/>
        <v>3593779</v>
      </c>
      <c r="O2472" s="1">
        <f t="shared" si="232"/>
        <v>828650.72197694192</v>
      </c>
      <c r="P2472" s="3">
        <f t="shared" si="233"/>
        <v>121327.91004319512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35.939360000000001</v>
      </c>
      <c r="I2473" s="2">
        <v>1</v>
      </c>
      <c r="J2473">
        <f t="shared" si="228"/>
        <v>274.14999999999998</v>
      </c>
      <c r="K2473" s="1">
        <f t="shared" si="229"/>
        <v>3.5939360000000002</v>
      </c>
      <c r="L2473" s="1">
        <f t="shared" si="230"/>
        <v>0.91759169494564841</v>
      </c>
      <c r="M2473">
        <v>274.14999999999998</v>
      </c>
      <c r="N2473" s="1">
        <f t="shared" si="231"/>
        <v>3593936.0000000005</v>
      </c>
      <c r="O2473" s="1">
        <f t="shared" si="232"/>
        <v>828620.6675093564</v>
      </c>
      <c r="P2473" s="3">
        <f t="shared" si="233"/>
        <v>121323.50958152545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35.941969999999998</v>
      </c>
      <c r="I2474" s="2">
        <v>1</v>
      </c>
      <c r="J2474">
        <f t="shared" si="228"/>
        <v>274.14999999999998</v>
      </c>
      <c r="K2474" s="1">
        <f t="shared" si="229"/>
        <v>3.5941969999999999</v>
      </c>
      <c r="L2474" s="1">
        <f t="shared" si="230"/>
        <v>0.917585710262666</v>
      </c>
      <c r="M2474">
        <v>274.14999999999998</v>
      </c>
      <c r="N2474" s="1">
        <f t="shared" si="231"/>
        <v>3594197</v>
      </c>
      <c r="O2474" s="1">
        <f t="shared" si="232"/>
        <v>828570.70382797625</v>
      </c>
      <c r="P2474" s="3">
        <f t="shared" si="233"/>
        <v>121316.19408794155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35.942419999999998</v>
      </c>
      <c r="I2475" s="2">
        <v>1</v>
      </c>
      <c r="J2475">
        <f t="shared" si="228"/>
        <v>274.14999999999998</v>
      </c>
      <c r="K2475" s="1">
        <f t="shared" si="229"/>
        <v>3.5942419999999999</v>
      </c>
      <c r="L2475" s="1">
        <f t="shared" si="230"/>
        <v>0.91758467842077251</v>
      </c>
      <c r="M2475">
        <v>274.14999999999998</v>
      </c>
      <c r="N2475" s="1">
        <f t="shared" si="231"/>
        <v>3594242</v>
      </c>
      <c r="O2475" s="1">
        <f t="shared" si="232"/>
        <v>828562.08933427988</v>
      </c>
      <c r="P2475" s="3">
        <f t="shared" si="233"/>
        <v>121314.93278629956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35.9407</v>
      </c>
      <c r="I2476" s="2">
        <v>1</v>
      </c>
      <c r="J2476">
        <f t="shared" si="228"/>
        <v>274.14999999999998</v>
      </c>
      <c r="K2476" s="1">
        <f t="shared" si="229"/>
        <v>3.5940699999999999</v>
      </c>
      <c r="L2476" s="1">
        <f t="shared" si="230"/>
        <v>0.91758862234978766</v>
      </c>
      <c r="M2476">
        <v>274.14999999999998</v>
      </c>
      <c r="N2476" s="1">
        <f t="shared" si="231"/>
        <v>3594070</v>
      </c>
      <c r="O2476" s="1">
        <f t="shared" si="232"/>
        <v>828595.01573902287</v>
      </c>
      <c r="P2476" s="3">
        <f t="shared" si="233"/>
        <v>121319.7537461645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35.935470000000002</v>
      </c>
      <c r="I2477" s="2">
        <v>1</v>
      </c>
      <c r="J2477">
        <f t="shared" si="228"/>
        <v>274.14999999999998</v>
      </c>
      <c r="K2477" s="1">
        <f t="shared" si="229"/>
        <v>3.593547</v>
      </c>
      <c r="L2477" s="1">
        <f t="shared" si="230"/>
        <v>0.91760061464557252</v>
      </c>
      <c r="M2477">
        <v>274.14999999999998</v>
      </c>
      <c r="N2477" s="1">
        <f t="shared" si="231"/>
        <v>3593547</v>
      </c>
      <c r="O2477" s="1">
        <f t="shared" si="232"/>
        <v>828695.13324255345</v>
      </c>
      <c r="P2477" s="3">
        <f t="shared" si="233"/>
        <v>121334.41257302598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35.938160000000003</v>
      </c>
      <c r="I2478" s="2">
        <v>1</v>
      </c>
      <c r="J2478">
        <f t="shared" si="228"/>
        <v>274.14999999999998</v>
      </c>
      <c r="K2478" s="1">
        <f t="shared" si="229"/>
        <v>3.5938160000000003</v>
      </c>
      <c r="L2478" s="1">
        <f t="shared" si="230"/>
        <v>0.91759444652403122</v>
      </c>
      <c r="M2478">
        <v>274.14999999999998</v>
      </c>
      <c r="N2478" s="1">
        <f t="shared" si="231"/>
        <v>3593816.0000000005</v>
      </c>
      <c r="O2478" s="1">
        <f t="shared" si="232"/>
        <v>828643.63909817697</v>
      </c>
      <c r="P2478" s="3">
        <f t="shared" si="233"/>
        <v>121326.87299482861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35.934350000000002</v>
      </c>
      <c r="I2479" s="2">
        <v>1</v>
      </c>
      <c r="J2479">
        <f t="shared" si="228"/>
        <v>274.14999999999998</v>
      </c>
      <c r="K2479" s="1">
        <f t="shared" si="229"/>
        <v>3.5934350000000004</v>
      </c>
      <c r="L2479" s="1">
        <f t="shared" si="230"/>
        <v>0.91760318278539632</v>
      </c>
      <c r="M2479">
        <v>274.14999999999998</v>
      </c>
      <c r="N2479" s="1">
        <f t="shared" si="231"/>
        <v>3593435.0000000005</v>
      </c>
      <c r="O2479" s="1">
        <f t="shared" si="232"/>
        <v>828716.57297958224</v>
      </c>
      <c r="P2479" s="3">
        <f t="shared" si="233"/>
        <v>121337.55169837349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35.935169999999999</v>
      </c>
      <c r="I2480" s="2">
        <v>1</v>
      </c>
      <c r="J2480">
        <f t="shared" si="228"/>
        <v>274.14999999999998</v>
      </c>
      <c r="K2480" s="1">
        <f t="shared" si="229"/>
        <v>3.5935169999999999</v>
      </c>
      <c r="L2480" s="1">
        <f t="shared" si="230"/>
        <v>0.91760130254016814</v>
      </c>
      <c r="M2480">
        <v>274.14999999999998</v>
      </c>
      <c r="N2480" s="1">
        <f t="shared" si="231"/>
        <v>3593517</v>
      </c>
      <c r="O2480" s="1">
        <f t="shared" si="232"/>
        <v>828700.87604102516</v>
      </c>
      <c r="P2480" s="3">
        <f t="shared" si="233"/>
        <v>121335.2534118956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35.935250000000003</v>
      </c>
      <c r="I2481" s="2">
        <v>1</v>
      </c>
      <c r="J2481">
        <f t="shared" si="228"/>
        <v>274.14999999999998</v>
      </c>
      <c r="K2481" s="1">
        <f t="shared" si="229"/>
        <v>3.5935250000000005</v>
      </c>
      <c r="L2481" s="1">
        <f t="shared" si="230"/>
        <v>0.91760111910160935</v>
      </c>
      <c r="M2481">
        <v>274.14999999999998</v>
      </c>
      <c r="N2481" s="1">
        <f t="shared" si="231"/>
        <v>3593525.0000000005</v>
      </c>
      <c r="O2481" s="1">
        <f t="shared" si="232"/>
        <v>828699.34462894127</v>
      </c>
      <c r="P2481" s="3">
        <f t="shared" si="233"/>
        <v>121335.0291883203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35.938830000000003</v>
      </c>
      <c r="I2482" s="2">
        <v>1</v>
      </c>
      <c r="J2482">
        <f t="shared" si="228"/>
        <v>274.14999999999998</v>
      </c>
      <c r="K2482" s="1">
        <f t="shared" si="229"/>
        <v>3.5938830000000004</v>
      </c>
      <c r="L2482" s="1">
        <f t="shared" si="230"/>
        <v>0.91759291022610079</v>
      </c>
      <c r="M2482">
        <v>274.14999999999998</v>
      </c>
      <c r="N2482" s="1">
        <f t="shared" si="231"/>
        <v>3593883.0000000005</v>
      </c>
      <c r="O2482" s="1">
        <f t="shared" si="232"/>
        <v>828630.81331140571</v>
      </c>
      <c r="P2482" s="3">
        <f t="shared" si="233"/>
        <v>121324.99509155484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35.941519999999997</v>
      </c>
      <c r="I2483" s="2">
        <v>1</v>
      </c>
      <c r="J2483">
        <f t="shared" si="228"/>
        <v>274.14999999999998</v>
      </c>
      <c r="K2483" s="1">
        <f t="shared" si="229"/>
        <v>3.5941519999999998</v>
      </c>
      <c r="L2483" s="1">
        <f t="shared" si="230"/>
        <v>0.91758674210455948</v>
      </c>
      <c r="M2483">
        <v>274.14999999999998</v>
      </c>
      <c r="N2483" s="1">
        <f t="shared" si="231"/>
        <v>3594152</v>
      </c>
      <c r="O2483" s="1">
        <f t="shared" si="232"/>
        <v>828579.31830229843</v>
      </c>
      <c r="P2483" s="3">
        <f t="shared" si="233"/>
        <v>121317.45538674683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35.940399999999997</v>
      </c>
      <c r="I2484" s="2">
        <v>1</v>
      </c>
      <c r="J2484">
        <f t="shared" si="228"/>
        <v>274.14999999999998</v>
      </c>
      <c r="K2484" s="1">
        <f t="shared" si="229"/>
        <v>3.5940399999999997</v>
      </c>
      <c r="L2484" s="1">
        <f t="shared" si="230"/>
        <v>0.91758931024438339</v>
      </c>
      <c r="M2484">
        <v>274.14999999999998</v>
      </c>
      <c r="N2484" s="1">
        <f t="shared" si="231"/>
        <v>3594039.9999999995</v>
      </c>
      <c r="O2484" s="1">
        <f t="shared" si="232"/>
        <v>828600.75868760492</v>
      </c>
      <c r="P2484" s="3">
        <f t="shared" si="233"/>
        <v>121320.5946070127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35.938160000000003</v>
      </c>
      <c r="I2485" s="2">
        <v>1</v>
      </c>
      <c r="J2485">
        <f t="shared" si="228"/>
        <v>274.14999999999998</v>
      </c>
      <c r="K2485" s="1">
        <f t="shared" si="229"/>
        <v>3.5938160000000003</v>
      </c>
      <c r="L2485" s="1">
        <f t="shared" si="230"/>
        <v>0.91759444652403122</v>
      </c>
      <c r="M2485">
        <v>274.14999999999998</v>
      </c>
      <c r="N2485" s="1">
        <f t="shared" si="231"/>
        <v>3593816.0000000005</v>
      </c>
      <c r="O2485" s="1">
        <f t="shared" si="232"/>
        <v>828643.63909817697</v>
      </c>
      <c r="P2485" s="3">
        <f t="shared" si="233"/>
        <v>121326.87299482861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35.937860000000001</v>
      </c>
      <c r="I2486" s="2">
        <v>1</v>
      </c>
      <c r="J2486">
        <f t="shared" si="228"/>
        <v>274.14999999999998</v>
      </c>
      <c r="K2486" s="1">
        <f t="shared" si="229"/>
        <v>3.5937860000000001</v>
      </c>
      <c r="L2486" s="1">
        <f t="shared" si="230"/>
        <v>0.91759513441862683</v>
      </c>
      <c r="M2486">
        <v>274.14999999999998</v>
      </c>
      <c r="N2486" s="1">
        <f t="shared" si="231"/>
        <v>3593786</v>
      </c>
      <c r="O2486" s="1">
        <f t="shared" si="232"/>
        <v>828649.38197385578</v>
      </c>
      <c r="P2486" s="3">
        <f t="shared" si="233"/>
        <v>121327.7138450026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35.936819999999997</v>
      </c>
      <c r="I2487" s="2">
        <v>1</v>
      </c>
      <c r="J2487">
        <f t="shared" si="228"/>
        <v>274.14999999999998</v>
      </c>
      <c r="K2487" s="1">
        <f t="shared" si="229"/>
        <v>3.5936819999999998</v>
      </c>
      <c r="L2487" s="1">
        <f t="shared" si="230"/>
        <v>0.91759751911989196</v>
      </c>
      <c r="M2487">
        <v>274.14999999999998</v>
      </c>
      <c r="N2487" s="1">
        <f t="shared" si="231"/>
        <v>3593682</v>
      </c>
      <c r="O2487" s="1">
        <f t="shared" si="232"/>
        <v>828669.2905428774</v>
      </c>
      <c r="P2487" s="3">
        <f t="shared" si="233"/>
        <v>121330.62878251159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35.937109999999997</v>
      </c>
      <c r="I2488" s="2">
        <v>1</v>
      </c>
      <c r="J2488">
        <f t="shared" si="228"/>
        <v>274.14999999999998</v>
      </c>
      <c r="K2488" s="1">
        <f t="shared" si="229"/>
        <v>3.5937109999999999</v>
      </c>
      <c r="L2488" s="1">
        <f t="shared" si="230"/>
        <v>0.91759685415511605</v>
      </c>
      <c r="M2488">
        <v>274.14999999999998</v>
      </c>
      <c r="N2488" s="1">
        <f t="shared" si="231"/>
        <v>3593711</v>
      </c>
      <c r="O2488" s="1">
        <f t="shared" si="232"/>
        <v>828663.73912538146</v>
      </c>
      <c r="P2488" s="3">
        <f t="shared" si="233"/>
        <v>121329.81596492186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35.940480000000001</v>
      </c>
      <c r="I2489" s="2">
        <v>1</v>
      </c>
      <c r="J2489">
        <f t="shared" si="228"/>
        <v>274.14999999999998</v>
      </c>
      <c r="K2489" s="1">
        <f t="shared" si="229"/>
        <v>3.5940479999999999</v>
      </c>
      <c r="L2489" s="1">
        <f t="shared" si="230"/>
        <v>0.9175891268058245</v>
      </c>
      <c r="M2489">
        <v>274.14999999999998</v>
      </c>
      <c r="N2489" s="1">
        <f t="shared" si="231"/>
        <v>3594048</v>
      </c>
      <c r="O2489" s="1">
        <f t="shared" si="232"/>
        <v>828599.2272354915</v>
      </c>
      <c r="P2489" s="3">
        <f t="shared" si="233"/>
        <v>121320.37037757643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35.940919999999998</v>
      </c>
      <c r="I2490" s="2">
        <v>1</v>
      </c>
      <c r="J2490">
        <f t="shared" si="228"/>
        <v>274.14999999999998</v>
      </c>
      <c r="K2490" s="1">
        <f t="shared" si="229"/>
        <v>3.5940919999999998</v>
      </c>
      <c r="L2490" s="1">
        <f t="shared" si="230"/>
        <v>0.91758811789375094</v>
      </c>
      <c r="M2490">
        <v>274.14999999999998</v>
      </c>
      <c r="N2490" s="1">
        <f t="shared" si="231"/>
        <v>3594092</v>
      </c>
      <c r="O2490" s="1">
        <f t="shared" si="232"/>
        <v>828590.8042379237</v>
      </c>
      <c r="P2490" s="3">
        <f t="shared" si="233"/>
        <v>121319.13711407458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35.934429999999999</v>
      </c>
      <c r="I2491" s="2">
        <v>1</v>
      </c>
      <c r="J2491">
        <f t="shared" si="228"/>
        <v>274.14999999999998</v>
      </c>
      <c r="K2491" s="1">
        <f t="shared" si="229"/>
        <v>3.5934429999999997</v>
      </c>
      <c r="L2491" s="1">
        <f t="shared" si="230"/>
        <v>0.91760299934683753</v>
      </c>
      <c r="M2491">
        <v>274.14999999999998</v>
      </c>
      <c r="N2491" s="1">
        <f t="shared" si="231"/>
        <v>3593442.9999999995</v>
      </c>
      <c r="O2491" s="1">
        <f t="shared" si="232"/>
        <v>828715.04157377465</v>
      </c>
      <c r="P2491" s="3">
        <f t="shared" si="233"/>
        <v>121337.32747571715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35.93741</v>
      </c>
      <c r="I2492" s="2">
        <v>1</v>
      </c>
      <c r="J2492">
        <f t="shared" si="228"/>
        <v>274.14999999999998</v>
      </c>
      <c r="K2492" s="1">
        <f t="shared" si="229"/>
        <v>3.5937410000000001</v>
      </c>
      <c r="L2492" s="1">
        <f t="shared" si="230"/>
        <v>0.91759616626052043</v>
      </c>
      <c r="M2492">
        <v>274.14999999999998</v>
      </c>
      <c r="N2492" s="1">
        <f t="shared" si="231"/>
        <v>3593741</v>
      </c>
      <c r="O2492" s="1">
        <f t="shared" si="232"/>
        <v>828657.99627122923</v>
      </c>
      <c r="P2492" s="3">
        <f t="shared" si="233"/>
        <v>121328.97511789971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35.934719999999999</v>
      </c>
      <c r="I2493" s="2">
        <v>1</v>
      </c>
      <c r="J2493">
        <f t="shared" si="228"/>
        <v>274.14999999999998</v>
      </c>
      <c r="K2493" s="1">
        <f t="shared" si="229"/>
        <v>3.5934719999999998</v>
      </c>
      <c r="L2493" s="1">
        <f t="shared" si="230"/>
        <v>0.91760233438206174</v>
      </c>
      <c r="M2493">
        <v>274.14999999999998</v>
      </c>
      <c r="N2493" s="1">
        <f t="shared" si="231"/>
        <v>3593472</v>
      </c>
      <c r="O2493" s="1">
        <f t="shared" si="232"/>
        <v>828709.49022258807</v>
      </c>
      <c r="P2493" s="3">
        <f t="shared" si="233"/>
        <v>121336.51466783618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35.9345</v>
      </c>
      <c r="I2494" s="2">
        <v>1</v>
      </c>
      <c r="J2494">
        <f t="shared" si="228"/>
        <v>274.14999999999998</v>
      </c>
      <c r="K2494" s="1">
        <f t="shared" si="229"/>
        <v>3.5934499999999998</v>
      </c>
      <c r="L2494" s="1">
        <f t="shared" si="230"/>
        <v>0.91760283883809846</v>
      </c>
      <c r="M2494">
        <v>274.14999999999998</v>
      </c>
      <c r="N2494" s="1">
        <f t="shared" si="231"/>
        <v>3593450</v>
      </c>
      <c r="O2494" s="1">
        <f t="shared" si="232"/>
        <v>828713.7015931902</v>
      </c>
      <c r="P2494" s="3">
        <f t="shared" si="233"/>
        <v>121337.13128081922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35.937710000000003</v>
      </c>
      <c r="I2495" s="2">
        <v>1</v>
      </c>
      <c r="J2495">
        <f t="shared" si="228"/>
        <v>274.14999999999998</v>
      </c>
      <c r="K2495" s="1">
        <f t="shared" si="229"/>
        <v>3.5937710000000003</v>
      </c>
      <c r="L2495" s="1">
        <f t="shared" si="230"/>
        <v>0.9175954783659247</v>
      </c>
      <c r="M2495">
        <v>274.14999999999998</v>
      </c>
      <c r="N2495" s="1">
        <f t="shared" si="231"/>
        <v>3593771.0000000005</v>
      </c>
      <c r="O2495" s="1">
        <f t="shared" si="232"/>
        <v>828652.253408466</v>
      </c>
      <c r="P2495" s="3">
        <f t="shared" si="233"/>
        <v>121328.13426961678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35.932180000000002</v>
      </c>
      <c r="I2496" s="2">
        <v>1</v>
      </c>
      <c r="J2496">
        <f t="shared" si="228"/>
        <v>274.14999999999998</v>
      </c>
      <c r="K2496" s="1">
        <f t="shared" si="229"/>
        <v>3.5932180000000002</v>
      </c>
      <c r="L2496" s="1">
        <f t="shared" si="230"/>
        <v>0.91760815855630506</v>
      </c>
      <c r="M2496">
        <v>274.14999999999998</v>
      </c>
      <c r="N2496" s="1">
        <f t="shared" si="231"/>
        <v>3593218.0000000005</v>
      </c>
      <c r="O2496" s="1">
        <f t="shared" si="232"/>
        <v>828758.112128568</v>
      </c>
      <c r="P2496" s="3">
        <f t="shared" si="233"/>
        <v>121343.63370373202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35.931510000000003</v>
      </c>
      <c r="I2497" s="2">
        <v>1</v>
      </c>
      <c r="J2497">
        <f t="shared" si="228"/>
        <v>274.14999999999998</v>
      </c>
      <c r="K2497" s="1">
        <f t="shared" si="229"/>
        <v>3.5931510000000002</v>
      </c>
      <c r="L2497" s="1">
        <f t="shared" si="230"/>
        <v>0.91760969485423549</v>
      </c>
      <c r="M2497">
        <v>274.14999999999998</v>
      </c>
      <c r="N2497" s="1">
        <f t="shared" si="231"/>
        <v>3593151</v>
      </c>
      <c r="O2497" s="1">
        <f t="shared" si="232"/>
        <v>828770.93748907908</v>
      </c>
      <c r="P2497" s="3">
        <f t="shared" si="233"/>
        <v>121345.51154459438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35.932630000000003</v>
      </c>
      <c r="I2498" s="2">
        <v>1</v>
      </c>
      <c r="J2498">
        <f t="shared" si="228"/>
        <v>274.14999999999998</v>
      </c>
      <c r="K2498" s="1">
        <f t="shared" si="229"/>
        <v>3.5932630000000003</v>
      </c>
      <c r="L2498" s="1">
        <f t="shared" si="230"/>
        <v>0.91760712671441158</v>
      </c>
      <c r="M2498">
        <v>274.14999999999998</v>
      </c>
      <c r="N2498" s="1">
        <f t="shared" si="231"/>
        <v>3593263.0000000005</v>
      </c>
      <c r="O2498" s="1">
        <f t="shared" si="232"/>
        <v>828749.4980563554</v>
      </c>
      <c r="P2498" s="3">
        <f t="shared" si="233"/>
        <v>121342.37246380209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35.930619999999998</v>
      </c>
      <c r="I2499" s="2">
        <v>1</v>
      </c>
      <c r="J2499">
        <f t="shared" si="228"/>
        <v>274.14999999999998</v>
      </c>
      <c r="K2499" s="1">
        <f t="shared" si="229"/>
        <v>3.5930619999999998</v>
      </c>
      <c r="L2499" s="1">
        <f t="shared" si="230"/>
        <v>0.91761173560820264</v>
      </c>
      <c r="M2499">
        <v>274.14999999999998</v>
      </c>
      <c r="N2499" s="1">
        <f t="shared" si="231"/>
        <v>3593061.9999999995</v>
      </c>
      <c r="O2499" s="1">
        <f t="shared" si="232"/>
        <v>828787.97409558378</v>
      </c>
      <c r="P2499" s="3">
        <f t="shared" si="233"/>
        <v>121348.00598019508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35.935989999999997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3.5935989999999998</v>
      </c>
      <c r="L2500" s="1">
        <f t="shared" ref="L2500:L2563" si="236">1+(0.083-0.422*(190.6/J2500)^1.6)*(190.6/4.599)*(K2500/J2500)+0.012*(0.139-0.172*(190.6/J2500)^4.2)*((190.6/4.599)*(K2500/J2500))</f>
        <v>0.91759942229493996</v>
      </c>
      <c r="M2500">
        <v>274.14999999999998</v>
      </c>
      <c r="N2500" s="1">
        <f t="shared" ref="N2500:N2563" si="237">K2500*10^6</f>
        <v>3593598.9999999995</v>
      </c>
      <c r="O2500" s="1">
        <f t="shared" ref="O2500:O2563" si="238">((7.5*(10^6))/(0.828026351079252)-(((K2500*(10^6))/L2500)))*(Q2500*(1)/(8.314*274.15))</f>
        <v>828685.17903813906</v>
      </c>
      <c r="P2500" s="3">
        <f t="shared" ref="P2500:P2563" si="239">O2500*(1/R2500)</f>
        <v>121332.95511599891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35.933680000000003</v>
      </c>
      <c r="I2501" s="2">
        <v>1</v>
      </c>
      <c r="J2501">
        <f t="shared" si="234"/>
        <v>274.14999999999998</v>
      </c>
      <c r="K2501" s="1">
        <f t="shared" si="235"/>
        <v>3.5933680000000003</v>
      </c>
      <c r="L2501" s="1">
        <f t="shared" si="236"/>
        <v>0.91760471908332664</v>
      </c>
      <c r="M2501">
        <v>274.14999999999998</v>
      </c>
      <c r="N2501" s="1">
        <f t="shared" si="237"/>
        <v>3593368.0000000005</v>
      </c>
      <c r="O2501" s="1">
        <f t="shared" si="238"/>
        <v>828729.39847918623</v>
      </c>
      <c r="P2501" s="3">
        <f t="shared" si="239"/>
        <v>121339.42955960131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35.939729999999997</v>
      </c>
      <c r="I2502" s="2">
        <v>1</v>
      </c>
      <c r="J2502">
        <f t="shared" si="234"/>
        <v>274.14999999999998</v>
      </c>
      <c r="K2502" s="1">
        <f t="shared" si="235"/>
        <v>3.5939729999999996</v>
      </c>
      <c r="L2502" s="1">
        <f t="shared" si="236"/>
        <v>0.91759084654231371</v>
      </c>
      <c r="M2502">
        <v>274.14999999999998</v>
      </c>
      <c r="N2502" s="1">
        <f t="shared" si="237"/>
        <v>3593972.9999999995</v>
      </c>
      <c r="O2502" s="1">
        <f t="shared" si="238"/>
        <v>828613.58457501524</v>
      </c>
      <c r="P2502" s="3">
        <f t="shared" si="239"/>
        <v>121322.47252502167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35.938459999999999</v>
      </c>
      <c r="I2503" s="2">
        <v>1</v>
      </c>
      <c r="J2503">
        <f t="shared" si="234"/>
        <v>274.14999999999998</v>
      </c>
      <c r="K2503" s="1">
        <f t="shared" si="235"/>
        <v>3.5938460000000001</v>
      </c>
      <c r="L2503" s="1">
        <f t="shared" si="236"/>
        <v>0.91759375862943549</v>
      </c>
      <c r="M2503">
        <v>274.14999999999998</v>
      </c>
      <c r="N2503" s="1">
        <f t="shared" si="237"/>
        <v>3593846</v>
      </c>
      <c r="O2503" s="1">
        <f t="shared" si="238"/>
        <v>828637.89621388784</v>
      </c>
      <c r="P2503" s="3">
        <f t="shared" si="239"/>
        <v>121326.03214339392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35.93741</v>
      </c>
      <c r="I2504" s="2">
        <v>1</v>
      </c>
      <c r="J2504">
        <f t="shared" si="234"/>
        <v>274.14999999999998</v>
      </c>
      <c r="K2504" s="1">
        <f t="shared" si="235"/>
        <v>3.5937410000000001</v>
      </c>
      <c r="L2504" s="1">
        <f t="shared" si="236"/>
        <v>0.91759616626052043</v>
      </c>
      <c r="M2504">
        <v>274.14999999999998</v>
      </c>
      <c r="N2504" s="1">
        <f t="shared" si="237"/>
        <v>3593741</v>
      </c>
      <c r="O2504" s="1">
        <f t="shared" si="238"/>
        <v>828657.99627122923</v>
      </c>
      <c r="P2504" s="3">
        <f t="shared" si="239"/>
        <v>121328.97511789971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35.9407</v>
      </c>
      <c r="I2505" s="2">
        <v>1</v>
      </c>
      <c r="J2505">
        <f t="shared" si="234"/>
        <v>274.14999999999998</v>
      </c>
      <c r="K2505" s="1">
        <f t="shared" si="235"/>
        <v>3.5940699999999999</v>
      </c>
      <c r="L2505" s="1">
        <f t="shared" si="236"/>
        <v>0.91758862234978766</v>
      </c>
      <c r="M2505">
        <v>274.14999999999998</v>
      </c>
      <c r="N2505" s="1">
        <f t="shared" si="237"/>
        <v>3594070</v>
      </c>
      <c r="O2505" s="1">
        <f t="shared" si="238"/>
        <v>828595.01573902287</v>
      </c>
      <c r="P2505" s="3">
        <f t="shared" si="239"/>
        <v>121319.7537461645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35.940179999999998</v>
      </c>
      <c r="I2506" s="2">
        <v>1</v>
      </c>
      <c r="J2506">
        <f t="shared" si="234"/>
        <v>274.14999999999998</v>
      </c>
      <c r="K2506" s="1">
        <f t="shared" si="235"/>
        <v>3.5940179999999997</v>
      </c>
      <c r="L2506" s="1">
        <f t="shared" si="236"/>
        <v>0.91758981470042023</v>
      </c>
      <c r="M2506">
        <v>274.14999999999998</v>
      </c>
      <c r="N2506" s="1">
        <f t="shared" si="237"/>
        <v>3594017.9999999995</v>
      </c>
      <c r="O2506" s="1">
        <f t="shared" si="238"/>
        <v>828604.97017775918</v>
      </c>
      <c r="P2506" s="3">
        <f t="shared" si="239"/>
        <v>121321.21123750012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35.93853</v>
      </c>
      <c r="I2507" s="2">
        <v>1</v>
      </c>
      <c r="J2507">
        <f t="shared" si="234"/>
        <v>274.14999999999998</v>
      </c>
      <c r="K2507" s="1">
        <f t="shared" si="235"/>
        <v>3.5938530000000002</v>
      </c>
      <c r="L2507" s="1">
        <f t="shared" si="236"/>
        <v>0.91759359812069652</v>
      </c>
      <c r="M2507">
        <v>274.14999999999998</v>
      </c>
      <c r="N2507" s="1">
        <f t="shared" si="237"/>
        <v>3593853</v>
      </c>
      <c r="O2507" s="1">
        <f t="shared" si="238"/>
        <v>828636.55620631471</v>
      </c>
      <c r="P2507" s="3">
        <f t="shared" si="239"/>
        <v>121325.83594454444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35.939950000000003</v>
      </c>
      <c r="I2508" s="2">
        <v>1</v>
      </c>
      <c r="J2508">
        <f t="shared" si="234"/>
        <v>274.14999999999998</v>
      </c>
      <c r="K2508" s="1">
        <f t="shared" si="235"/>
        <v>3.5939950000000005</v>
      </c>
      <c r="L2508" s="1">
        <f t="shared" si="236"/>
        <v>0.91759034208627688</v>
      </c>
      <c r="M2508">
        <v>274.14999999999998</v>
      </c>
      <c r="N2508" s="1">
        <f t="shared" si="237"/>
        <v>3593995.0000000005</v>
      </c>
      <c r="O2508" s="1">
        <f t="shared" si="238"/>
        <v>828609.37309433264</v>
      </c>
      <c r="P2508" s="3">
        <f t="shared" si="239"/>
        <v>121321.85589592106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35.934429999999999</v>
      </c>
      <c r="I2509" s="2">
        <v>1</v>
      </c>
      <c r="J2509">
        <f t="shared" si="234"/>
        <v>274.14999999999998</v>
      </c>
      <c r="K2509" s="1">
        <f t="shared" si="235"/>
        <v>3.5934429999999997</v>
      </c>
      <c r="L2509" s="1">
        <f t="shared" si="236"/>
        <v>0.91760299934683753</v>
      </c>
      <c r="M2509">
        <v>274.14999999999998</v>
      </c>
      <c r="N2509" s="1">
        <f t="shared" si="237"/>
        <v>3593442.9999999995</v>
      </c>
      <c r="O2509" s="1">
        <f t="shared" si="238"/>
        <v>828715.04157377465</v>
      </c>
      <c r="P2509" s="3">
        <f t="shared" si="239"/>
        <v>121337.32747571715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35.933160000000001</v>
      </c>
      <c r="I2510" s="2">
        <v>1</v>
      </c>
      <c r="J2510">
        <f t="shared" si="234"/>
        <v>274.14999999999998</v>
      </c>
      <c r="K2510" s="1">
        <f t="shared" si="235"/>
        <v>3.5933160000000002</v>
      </c>
      <c r="L2510" s="1">
        <f t="shared" si="236"/>
        <v>0.9176059114339592</v>
      </c>
      <c r="M2510">
        <v>274.14999999999998</v>
      </c>
      <c r="N2510" s="1">
        <f t="shared" si="237"/>
        <v>3593316</v>
      </c>
      <c r="O2510" s="1">
        <f t="shared" si="238"/>
        <v>828739.35256868182</v>
      </c>
      <c r="P2510" s="3">
        <f t="shared" si="239"/>
        <v>121340.88699980242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35.934350000000002</v>
      </c>
      <c r="I2511" s="2">
        <v>1</v>
      </c>
      <c r="J2511">
        <f t="shared" si="234"/>
        <v>274.14999999999998</v>
      </c>
      <c r="K2511" s="1">
        <f t="shared" si="235"/>
        <v>3.5934350000000004</v>
      </c>
      <c r="L2511" s="1">
        <f t="shared" si="236"/>
        <v>0.91760318278539632</v>
      </c>
      <c r="M2511">
        <v>274.14999999999998</v>
      </c>
      <c r="N2511" s="1">
        <f t="shared" si="237"/>
        <v>3593435.0000000005</v>
      </c>
      <c r="O2511" s="1">
        <f t="shared" si="238"/>
        <v>828716.57297958224</v>
      </c>
      <c r="P2511" s="3">
        <f t="shared" si="239"/>
        <v>121337.55169837349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35.933750000000003</v>
      </c>
      <c r="I2512" s="2">
        <v>1</v>
      </c>
      <c r="J2512">
        <f t="shared" si="234"/>
        <v>274.14999999999998</v>
      </c>
      <c r="K2512" s="1">
        <f t="shared" si="235"/>
        <v>3.5933750000000004</v>
      </c>
      <c r="L2512" s="1">
        <f t="shared" si="236"/>
        <v>0.91760455857458767</v>
      </c>
      <c r="M2512">
        <v>274.14999999999998</v>
      </c>
      <c r="N2512" s="1">
        <f t="shared" si="237"/>
        <v>3593375.0000000005</v>
      </c>
      <c r="O2512" s="1">
        <f t="shared" si="238"/>
        <v>828728.05850362463</v>
      </c>
      <c r="P2512" s="3">
        <f t="shared" si="239"/>
        <v>121339.23336543882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35.933979999999998</v>
      </c>
      <c r="I2513" s="2">
        <v>1</v>
      </c>
      <c r="J2513">
        <f t="shared" si="234"/>
        <v>274.14999999999998</v>
      </c>
      <c r="K2513" s="1">
        <f t="shared" si="235"/>
        <v>3.5933979999999996</v>
      </c>
      <c r="L2513" s="1">
        <f t="shared" si="236"/>
        <v>0.91760403118873102</v>
      </c>
      <c r="M2513">
        <v>274.14999999999998</v>
      </c>
      <c r="N2513" s="1">
        <f t="shared" si="237"/>
        <v>3593397.9999999995</v>
      </c>
      <c r="O2513" s="1">
        <f t="shared" si="238"/>
        <v>828723.65572347934</v>
      </c>
      <c r="P2513" s="3">
        <f t="shared" si="239"/>
        <v>121338.58872699316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35.933309999999999</v>
      </c>
      <c r="I2514" s="2">
        <v>1</v>
      </c>
      <c r="J2514">
        <f t="shared" si="234"/>
        <v>274.14999999999998</v>
      </c>
      <c r="K2514" s="1">
        <f t="shared" si="235"/>
        <v>3.5933310000000001</v>
      </c>
      <c r="L2514" s="1">
        <f t="shared" si="236"/>
        <v>0.91760556748666144</v>
      </c>
      <c r="M2514">
        <v>274.14999999999998</v>
      </c>
      <c r="N2514" s="1">
        <f t="shared" si="237"/>
        <v>3593331</v>
      </c>
      <c r="O2514" s="1">
        <f t="shared" si="238"/>
        <v>828736.48119936674</v>
      </c>
      <c r="P2514" s="3">
        <f t="shared" si="239"/>
        <v>121340.4665847485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35.931060000000002</v>
      </c>
      <c r="I2515" s="2">
        <v>1</v>
      </c>
      <c r="J2515">
        <f t="shared" si="234"/>
        <v>274.14999999999998</v>
      </c>
      <c r="K2515" s="1">
        <f t="shared" si="235"/>
        <v>3.5931060000000001</v>
      </c>
      <c r="L2515" s="1">
        <f t="shared" si="236"/>
        <v>0.91761072669612898</v>
      </c>
      <c r="M2515">
        <v>274.14999999999998</v>
      </c>
      <c r="N2515" s="1">
        <f t="shared" si="237"/>
        <v>3593106</v>
      </c>
      <c r="O2515" s="1">
        <f t="shared" si="238"/>
        <v>828779.55151307478</v>
      </c>
      <c r="P2515" s="3">
        <f t="shared" si="239"/>
        <v>121346.77277746458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35.933750000000003</v>
      </c>
      <c r="I2516" s="2">
        <v>1</v>
      </c>
      <c r="J2516">
        <f t="shared" si="234"/>
        <v>274.14999999999998</v>
      </c>
      <c r="K2516" s="1">
        <f t="shared" si="235"/>
        <v>3.5933750000000004</v>
      </c>
      <c r="L2516" s="1">
        <f t="shared" si="236"/>
        <v>0.91760455857458767</v>
      </c>
      <c r="M2516">
        <v>274.14999999999998</v>
      </c>
      <c r="N2516" s="1">
        <f t="shared" si="237"/>
        <v>3593375.0000000005</v>
      </c>
      <c r="O2516" s="1">
        <f t="shared" si="238"/>
        <v>828728.05850362463</v>
      </c>
      <c r="P2516" s="3">
        <f t="shared" si="239"/>
        <v>121339.23336543882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35.937109999999997</v>
      </c>
      <c r="I2517" s="2">
        <v>1</v>
      </c>
      <c r="J2517">
        <f t="shared" si="234"/>
        <v>274.14999999999998</v>
      </c>
      <c r="K2517" s="1">
        <f t="shared" si="235"/>
        <v>3.5937109999999999</v>
      </c>
      <c r="L2517" s="1">
        <f t="shared" si="236"/>
        <v>0.91759685415511605</v>
      </c>
      <c r="M2517">
        <v>274.14999999999998</v>
      </c>
      <c r="N2517" s="1">
        <f t="shared" si="237"/>
        <v>3593711</v>
      </c>
      <c r="O2517" s="1">
        <f t="shared" si="238"/>
        <v>828663.73912538146</v>
      </c>
      <c r="P2517" s="3">
        <f t="shared" si="239"/>
        <v>121329.81596492186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35.935099999999998</v>
      </c>
      <c r="I2518" s="2">
        <v>1</v>
      </c>
      <c r="J2518">
        <f t="shared" si="234"/>
        <v>274.14999999999998</v>
      </c>
      <c r="K2518" s="1">
        <f t="shared" si="235"/>
        <v>3.5935099999999998</v>
      </c>
      <c r="L2518" s="1">
        <f t="shared" si="236"/>
        <v>0.91760146304890711</v>
      </c>
      <c r="M2518">
        <v>274.14999999999998</v>
      </c>
      <c r="N2518" s="1">
        <f t="shared" si="237"/>
        <v>3593509.9999999995</v>
      </c>
      <c r="O2518" s="1">
        <f t="shared" si="238"/>
        <v>828702.21602609637</v>
      </c>
      <c r="P2518" s="3">
        <f t="shared" si="239"/>
        <v>121335.44960745046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35.938679999999998</v>
      </c>
      <c r="I2519" s="2">
        <v>1</v>
      </c>
      <c r="J2519">
        <f t="shared" si="234"/>
        <v>274.14999999999998</v>
      </c>
      <c r="K2519" s="1">
        <f t="shared" si="235"/>
        <v>3.5938679999999996</v>
      </c>
      <c r="L2519" s="1">
        <f t="shared" si="236"/>
        <v>0.91759325417339865</v>
      </c>
      <c r="M2519">
        <v>274.14999999999998</v>
      </c>
      <c r="N2519" s="1">
        <f t="shared" si="237"/>
        <v>3593867.9999999995</v>
      </c>
      <c r="O2519" s="1">
        <f t="shared" si="238"/>
        <v>828633.68475993664</v>
      </c>
      <c r="P2519" s="3">
        <f t="shared" si="239"/>
        <v>121325.41551820724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35.940179999999998</v>
      </c>
      <c r="I2520" s="2">
        <v>1</v>
      </c>
      <c r="J2520">
        <f t="shared" si="234"/>
        <v>274.14999999999998</v>
      </c>
      <c r="K2520" s="1">
        <f t="shared" si="235"/>
        <v>3.5940179999999997</v>
      </c>
      <c r="L2520" s="1">
        <f t="shared" si="236"/>
        <v>0.91758981470042023</v>
      </c>
      <c r="M2520">
        <v>274.14999999999998</v>
      </c>
      <c r="N2520" s="1">
        <f t="shared" si="237"/>
        <v>3594017.9999999995</v>
      </c>
      <c r="O2520" s="1">
        <f t="shared" si="238"/>
        <v>828604.97017775918</v>
      </c>
      <c r="P2520" s="3">
        <f t="shared" si="239"/>
        <v>121321.21123750012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35.935920000000003</v>
      </c>
      <c r="I2521" s="2">
        <v>1</v>
      </c>
      <c r="J2521">
        <f t="shared" si="234"/>
        <v>274.14999999999998</v>
      </c>
      <c r="K2521" s="1">
        <f t="shared" si="235"/>
        <v>3.5935920000000001</v>
      </c>
      <c r="L2521" s="1">
        <f t="shared" si="236"/>
        <v>0.91759958280367893</v>
      </c>
      <c r="M2521">
        <v>274.14999999999998</v>
      </c>
      <c r="N2521" s="1">
        <f t="shared" si="237"/>
        <v>3593592</v>
      </c>
      <c r="O2521" s="1">
        <f t="shared" si="238"/>
        <v>828686.51902870159</v>
      </c>
      <c r="P2521" s="3">
        <f t="shared" si="239"/>
        <v>121333.15131235778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35.93891</v>
      </c>
      <c r="I2522" s="2">
        <v>1</v>
      </c>
      <c r="J2522">
        <f t="shared" si="234"/>
        <v>274.14999999999998</v>
      </c>
      <c r="K2522" s="1">
        <f t="shared" si="235"/>
        <v>3.5938910000000002</v>
      </c>
      <c r="L2522" s="1">
        <f t="shared" si="236"/>
        <v>0.91759272678754189</v>
      </c>
      <c r="M2522">
        <v>274.14999999999998</v>
      </c>
      <c r="N2522" s="1">
        <f t="shared" si="237"/>
        <v>3593891</v>
      </c>
      <c r="O2522" s="1">
        <f t="shared" si="238"/>
        <v>828629.28187130904</v>
      </c>
      <c r="P2522" s="3">
        <f t="shared" si="239"/>
        <v>121324.77086387802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35.938459999999999</v>
      </c>
      <c r="I2523" s="2">
        <v>1</v>
      </c>
      <c r="J2523">
        <f t="shared" si="234"/>
        <v>274.14999999999998</v>
      </c>
      <c r="K2523" s="1">
        <f t="shared" si="235"/>
        <v>3.5938460000000001</v>
      </c>
      <c r="L2523" s="1">
        <f t="shared" si="236"/>
        <v>0.91759375862943549</v>
      </c>
      <c r="M2523">
        <v>274.14999999999998</v>
      </c>
      <c r="N2523" s="1">
        <f t="shared" si="237"/>
        <v>3593846</v>
      </c>
      <c r="O2523" s="1">
        <f t="shared" si="238"/>
        <v>828637.89621388784</v>
      </c>
      <c r="P2523" s="3">
        <f t="shared" si="239"/>
        <v>121326.03214339392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35.937190000000001</v>
      </c>
      <c r="I2524" s="2">
        <v>1</v>
      </c>
      <c r="J2524">
        <f t="shared" si="234"/>
        <v>274.14999999999998</v>
      </c>
      <c r="K2524" s="1">
        <f t="shared" si="235"/>
        <v>3.5937190000000001</v>
      </c>
      <c r="L2524" s="1">
        <f t="shared" si="236"/>
        <v>0.91759667071655715</v>
      </c>
      <c r="M2524">
        <v>274.14999999999998</v>
      </c>
      <c r="N2524" s="1">
        <f t="shared" si="237"/>
        <v>3593719</v>
      </c>
      <c r="O2524" s="1">
        <f t="shared" si="238"/>
        <v>828662.20769844938</v>
      </c>
      <c r="P2524" s="3">
        <f t="shared" si="239"/>
        <v>121329.59173917255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35.93824</v>
      </c>
      <c r="I2525" s="2">
        <v>1</v>
      </c>
      <c r="J2525">
        <f t="shared" si="234"/>
        <v>274.14999999999998</v>
      </c>
      <c r="K2525" s="1">
        <f t="shared" si="235"/>
        <v>3.5938240000000001</v>
      </c>
      <c r="L2525" s="1">
        <f t="shared" si="236"/>
        <v>0.91759426308547232</v>
      </c>
      <c r="M2525">
        <v>274.14999999999998</v>
      </c>
      <c r="N2525" s="1">
        <f t="shared" si="237"/>
        <v>3593824</v>
      </c>
      <c r="O2525" s="1">
        <f t="shared" si="238"/>
        <v>828642.1076632085</v>
      </c>
      <c r="P2525" s="3">
        <f t="shared" si="239"/>
        <v>121326.64876790263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35.936369999999997</v>
      </c>
      <c r="I2526" s="2">
        <v>1</v>
      </c>
      <c r="J2526">
        <f t="shared" si="234"/>
        <v>274.14999999999998</v>
      </c>
      <c r="K2526" s="1">
        <f t="shared" si="235"/>
        <v>3.5936369999999997</v>
      </c>
      <c r="L2526" s="1">
        <f t="shared" si="236"/>
        <v>0.91759855096178533</v>
      </c>
      <c r="M2526">
        <v>274.14999999999998</v>
      </c>
      <c r="N2526" s="1">
        <f t="shared" si="237"/>
        <v>3593636.9999999995</v>
      </c>
      <c r="O2526" s="1">
        <f t="shared" si="238"/>
        <v>828677.90479547624</v>
      </c>
      <c r="P2526" s="3">
        <f t="shared" si="239"/>
        <v>121331.89004885298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35.942570000000003</v>
      </c>
      <c r="I2527" s="2">
        <v>1</v>
      </c>
      <c r="J2527">
        <f t="shared" si="234"/>
        <v>274.14999999999998</v>
      </c>
      <c r="K2527" s="1">
        <f t="shared" si="235"/>
        <v>3.5942570000000003</v>
      </c>
      <c r="L2527" s="1">
        <f t="shared" si="236"/>
        <v>0.91758433447347454</v>
      </c>
      <c r="M2527">
        <v>274.14999999999998</v>
      </c>
      <c r="N2527" s="1">
        <f t="shared" si="237"/>
        <v>3594257.0000000005</v>
      </c>
      <c r="O2527" s="1">
        <f t="shared" si="238"/>
        <v>828559.21783207543</v>
      </c>
      <c r="P2527" s="3">
        <f t="shared" si="239"/>
        <v>121314.51235178848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35.938090000000003</v>
      </c>
      <c r="I2528" s="2">
        <v>1</v>
      </c>
      <c r="J2528">
        <f t="shared" si="234"/>
        <v>274.14999999999998</v>
      </c>
      <c r="K2528" s="1">
        <f t="shared" si="235"/>
        <v>3.5938090000000003</v>
      </c>
      <c r="L2528" s="1">
        <f t="shared" si="236"/>
        <v>0.91759460703277018</v>
      </c>
      <c r="M2528">
        <v>274.14999999999998</v>
      </c>
      <c r="N2528" s="1">
        <f t="shared" si="237"/>
        <v>3593809.0000000005</v>
      </c>
      <c r="O2528" s="1">
        <f t="shared" si="238"/>
        <v>828644.9791032722</v>
      </c>
      <c r="P2528" s="3">
        <f t="shared" si="239"/>
        <v>121327.0691933153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35.935020000000002</v>
      </c>
      <c r="I2529" s="2">
        <v>1</v>
      </c>
      <c r="J2529">
        <f t="shared" si="234"/>
        <v>274.14999999999998</v>
      </c>
      <c r="K2529" s="1">
        <f t="shared" si="235"/>
        <v>3.593502</v>
      </c>
      <c r="L2529" s="1">
        <f t="shared" si="236"/>
        <v>0.91760164648746601</v>
      </c>
      <c r="M2529">
        <v>274.14999999999998</v>
      </c>
      <c r="N2529" s="1">
        <f t="shared" si="237"/>
        <v>3593502</v>
      </c>
      <c r="O2529" s="1">
        <f t="shared" si="238"/>
        <v>828703.74743703206</v>
      </c>
      <c r="P2529" s="3">
        <f t="shared" si="239"/>
        <v>121335.67383085763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35.941000000000003</v>
      </c>
      <c r="I2530" s="2">
        <v>1</v>
      </c>
      <c r="J2530">
        <f t="shared" si="234"/>
        <v>274.14999999999998</v>
      </c>
      <c r="K2530" s="1">
        <f t="shared" si="235"/>
        <v>3.5941000000000001</v>
      </c>
      <c r="L2530" s="1">
        <f t="shared" si="236"/>
        <v>0.91758793445519204</v>
      </c>
      <c r="M2530">
        <v>274.14999999999998</v>
      </c>
      <c r="N2530" s="1">
        <f t="shared" si="237"/>
        <v>3594100</v>
      </c>
      <c r="O2530" s="1">
        <f t="shared" si="238"/>
        <v>828589.27278183028</v>
      </c>
      <c r="P2530" s="3">
        <f t="shared" si="239"/>
        <v>121318.91288405558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35.941519999999997</v>
      </c>
      <c r="I2531" s="2">
        <v>1</v>
      </c>
      <c r="J2531">
        <f t="shared" si="234"/>
        <v>274.14999999999998</v>
      </c>
      <c r="K2531" s="1">
        <f t="shared" si="235"/>
        <v>3.5941519999999998</v>
      </c>
      <c r="L2531" s="1">
        <f t="shared" si="236"/>
        <v>0.91758674210455948</v>
      </c>
      <c r="M2531">
        <v>274.14999999999998</v>
      </c>
      <c r="N2531" s="1">
        <f t="shared" si="237"/>
        <v>3594152</v>
      </c>
      <c r="O2531" s="1">
        <f t="shared" si="238"/>
        <v>828579.31830229843</v>
      </c>
      <c r="P2531" s="3">
        <f t="shared" si="239"/>
        <v>121317.45538674683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35.938380000000002</v>
      </c>
      <c r="I2532" s="2">
        <v>1</v>
      </c>
      <c r="J2532">
        <f t="shared" si="234"/>
        <v>274.14999999999998</v>
      </c>
      <c r="K2532" s="1">
        <f t="shared" si="235"/>
        <v>3.5938380000000003</v>
      </c>
      <c r="L2532" s="1">
        <f t="shared" si="236"/>
        <v>0.91759394206799427</v>
      </c>
      <c r="M2532">
        <v>274.14999999999998</v>
      </c>
      <c r="N2532" s="1">
        <f t="shared" si="237"/>
        <v>3593838.0000000005</v>
      </c>
      <c r="O2532" s="1">
        <f t="shared" si="238"/>
        <v>828639.42765054014</v>
      </c>
      <c r="P2532" s="3">
        <f t="shared" si="239"/>
        <v>121326.25637056644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35.943089999999998</v>
      </c>
      <c r="I2533" s="2">
        <v>1</v>
      </c>
      <c r="J2533">
        <f t="shared" si="234"/>
        <v>274.14999999999998</v>
      </c>
      <c r="K2533" s="1">
        <f t="shared" si="235"/>
        <v>3.594309</v>
      </c>
      <c r="L2533" s="1">
        <f t="shared" si="236"/>
        <v>0.91758314212284209</v>
      </c>
      <c r="M2533">
        <v>274.14999999999998</v>
      </c>
      <c r="N2533" s="1">
        <f t="shared" si="237"/>
        <v>3594309</v>
      </c>
      <c r="O2533" s="1">
        <f t="shared" si="238"/>
        <v>828549.26327443414</v>
      </c>
      <c r="P2533" s="3">
        <f t="shared" si="239"/>
        <v>121313.05484304325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35.94182</v>
      </c>
      <c r="I2534" s="2">
        <v>1</v>
      </c>
      <c r="J2534">
        <f t="shared" si="234"/>
        <v>274.14999999999998</v>
      </c>
      <c r="K2534" s="1">
        <f t="shared" si="235"/>
        <v>3.594182</v>
      </c>
      <c r="L2534" s="1">
        <f t="shared" si="236"/>
        <v>0.91758605420996375</v>
      </c>
      <c r="M2534">
        <v>274.14999999999998</v>
      </c>
      <c r="N2534" s="1">
        <f t="shared" si="237"/>
        <v>3594182</v>
      </c>
      <c r="O2534" s="1">
        <f t="shared" si="238"/>
        <v>828573.57532156969</v>
      </c>
      <c r="P2534" s="3">
        <f t="shared" si="239"/>
        <v>121316.61452119183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35.937640000000002</v>
      </c>
      <c r="I2535" s="2">
        <v>1</v>
      </c>
      <c r="J2535">
        <f t="shared" si="234"/>
        <v>274.14999999999998</v>
      </c>
      <c r="K2535" s="1">
        <f t="shared" si="235"/>
        <v>3.5937640000000002</v>
      </c>
      <c r="L2535" s="1">
        <f t="shared" si="236"/>
        <v>0.91759563887466367</v>
      </c>
      <c r="M2535">
        <v>274.14999999999998</v>
      </c>
      <c r="N2535" s="1">
        <f t="shared" si="237"/>
        <v>3593764</v>
      </c>
      <c r="O2535" s="1">
        <f t="shared" si="238"/>
        <v>828653.59341054759</v>
      </c>
      <c r="P2535" s="3">
        <f t="shared" si="239"/>
        <v>121328.33046766224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35.941749999999999</v>
      </c>
      <c r="I2536" s="2">
        <v>1</v>
      </c>
      <c r="J2536">
        <f t="shared" si="234"/>
        <v>274.14999999999998</v>
      </c>
      <c r="K2536" s="1">
        <f t="shared" si="235"/>
        <v>3.5941749999999999</v>
      </c>
      <c r="L2536" s="1">
        <f t="shared" si="236"/>
        <v>0.91758621471870272</v>
      </c>
      <c r="M2536">
        <v>274.14999999999998</v>
      </c>
      <c r="N2536" s="1">
        <f t="shared" si="237"/>
        <v>3594175</v>
      </c>
      <c r="O2536" s="1">
        <f t="shared" si="238"/>
        <v>828574.91535117652</v>
      </c>
      <c r="P2536" s="3">
        <f t="shared" si="239"/>
        <v>121316.81072326742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35.940399999999997</v>
      </c>
      <c r="I2537" s="2">
        <v>1</v>
      </c>
      <c r="J2537">
        <f t="shared" si="234"/>
        <v>274.14999999999998</v>
      </c>
      <c r="K2537" s="1">
        <f t="shared" si="235"/>
        <v>3.5940399999999997</v>
      </c>
      <c r="L2537" s="1">
        <f t="shared" si="236"/>
        <v>0.91758931024438339</v>
      </c>
      <c r="M2537">
        <v>274.14999999999998</v>
      </c>
      <c r="N2537" s="1">
        <f t="shared" si="237"/>
        <v>3594039.9999999995</v>
      </c>
      <c r="O2537" s="1">
        <f t="shared" si="238"/>
        <v>828600.75868760492</v>
      </c>
      <c r="P2537" s="3">
        <f t="shared" si="239"/>
        <v>121320.5946070127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35.937710000000003</v>
      </c>
      <c r="I2538" s="2">
        <v>1</v>
      </c>
      <c r="J2538">
        <f t="shared" si="234"/>
        <v>274.14999999999998</v>
      </c>
      <c r="K2538" s="1">
        <f t="shared" si="235"/>
        <v>3.5937710000000003</v>
      </c>
      <c r="L2538" s="1">
        <f t="shared" si="236"/>
        <v>0.9175954783659247</v>
      </c>
      <c r="M2538">
        <v>274.14999999999998</v>
      </c>
      <c r="N2538" s="1">
        <f t="shared" si="237"/>
        <v>3593771.0000000005</v>
      </c>
      <c r="O2538" s="1">
        <f t="shared" si="238"/>
        <v>828652.253408466</v>
      </c>
      <c r="P2538" s="3">
        <f t="shared" si="239"/>
        <v>121328.13426961678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35.935319999999997</v>
      </c>
      <c r="I2539" s="2">
        <v>1</v>
      </c>
      <c r="J2539">
        <f t="shared" si="234"/>
        <v>274.14999999999998</v>
      </c>
      <c r="K2539" s="1">
        <f t="shared" si="235"/>
        <v>3.5935319999999997</v>
      </c>
      <c r="L2539" s="1">
        <f t="shared" si="236"/>
        <v>0.91760095859287027</v>
      </c>
      <c r="M2539">
        <v>274.14999999999998</v>
      </c>
      <c r="N2539" s="1">
        <f t="shared" si="237"/>
        <v>3593531.9999999995</v>
      </c>
      <c r="O2539" s="1">
        <f t="shared" si="238"/>
        <v>828698.00464286562</v>
      </c>
      <c r="P2539" s="3">
        <f t="shared" si="239"/>
        <v>121334.83299261838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35.936439999999997</v>
      </c>
      <c r="I2540" s="2">
        <v>1</v>
      </c>
      <c r="J2540">
        <f t="shared" si="234"/>
        <v>274.14999999999998</v>
      </c>
      <c r="K2540" s="1">
        <f t="shared" si="235"/>
        <v>3.5936439999999998</v>
      </c>
      <c r="L2540" s="1">
        <f t="shared" si="236"/>
        <v>0.91759839045304636</v>
      </c>
      <c r="M2540">
        <v>274.14999999999998</v>
      </c>
      <c r="N2540" s="1">
        <f t="shared" si="237"/>
        <v>3593644</v>
      </c>
      <c r="O2540" s="1">
        <f t="shared" si="238"/>
        <v>828676.56480189995</v>
      </c>
      <c r="P2540" s="3">
        <f t="shared" si="239"/>
        <v>121331.69385205285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35.936669999999999</v>
      </c>
      <c r="I2541" s="2">
        <v>1</v>
      </c>
      <c r="J2541">
        <f t="shared" si="234"/>
        <v>274.14999999999998</v>
      </c>
      <c r="K2541" s="1">
        <f t="shared" si="235"/>
        <v>3.5936669999999999</v>
      </c>
      <c r="L2541" s="1">
        <f t="shared" si="236"/>
        <v>0.91759786306718971</v>
      </c>
      <c r="M2541">
        <v>274.14999999999998</v>
      </c>
      <c r="N2541" s="1">
        <f t="shared" si="237"/>
        <v>3593667</v>
      </c>
      <c r="O2541" s="1">
        <f t="shared" si="238"/>
        <v>828672.16196256294</v>
      </c>
      <c r="P2541" s="3">
        <f t="shared" si="239"/>
        <v>121331.04920494056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35.940849999999998</v>
      </c>
      <c r="I2542" s="2">
        <v>1</v>
      </c>
      <c r="J2542">
        <f t="shared" si="234"/>
        <v>274.14999999999998</v>
      </c>
      <c r="K2542" s="1">
        <f t="shared" si="235"/>
        <v>3.5940849999999998</v>
      </c>
      <c r="L2542" s="1">
        <f t="shared" si="236"/>
        <v>0.91758827840248991</v>
      </c>
      <c r="M2542">
        <v>274.14999999999998</v>
      </c>
      <c r="N2542" s="1">
        <f t="shared" si="237"/>
        <v>3594084.9999999995</v>
      </c>
      <c r="O2542" s="1">
        <f t="shared" si="238"/>
        <v>828592.14426150301</v>
      </c>
      <c r="P2542" s="3">
        <f t="shared" si="239"/>
        <v>121319.33331526765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35.938609999999997</v>
      </c>
      <c r="I2543" s="2">
        <v>1</v>
      </c>
      <c r="J2543">
        <f t="shared" si="234"/>
        <v>274.14999999999998</v>
      </c>
      <c r="K2543" s="1">
        <f t="shared" si="235"/>
        <v>3.5938609999999995</v>
      </c>
      <c r="L2543" s="1">
        <f t="shared" si="236"/>
        <v>0.91759341468213762</v>
      </c>
      <c r="M2543">
        <v>274.14999999999998</v>
      </c>
      <c r="N2543" s="1">
        <f t="shared" si="237"/>
        <v>3593860.9999999995</v>
      </c>
      <c r="O2543" s="1">
        <f t="shared" si="238"/>
        <v>828635.02476851444</v>
      </c>
      <c r="P2543" s="3">
        <f t="shared" si="239"/>
        <v>121325.61171720384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35.93779</v>
      </c>
      <c r="I2544" s="2">
        <v>1</v>
      </c>
      <c r="J2544">
        <f t="shared" si="234"/>
        <v>274.14999999999998</v>
      </c>
      <c r="K2544" s="1">
        <f t="shared" si="235"/>
        <v>3.5937790000000001</v>
      </c>
      <c r="L2544" s="1">
        <f t="shared" si="236"/>
        <v>0.9175952949273658</v>
      </c>
      <c r="M2544">
        <v>274.14999999999998</v>
      </c>
      <c r="N2544" s="1">
        <f t="shared" si="237"/>
        <v>3593779</v>
      </c>
      <c r="O2544" s="1">
        <f t="shared" si="238"/>
        <v>828650.72197694192</v>
      </c>
      <c r="P2544" s="3">
        <f t="shared" si="239"/>
        <v>121327.91004319512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35.94003</v>
      </c>
      <c r="I2545" s="2">
        <v>1</v>
      </c>
      <c r="J2545">
        <f t="shared" si="234"/>
        <v>274.14999999999998</v>
      </c>
      <c r="K2545" s="1">
        <f t="shared" si="235"/>
        <v>3.5940029999999998</v>
      </c>
      <c r="L2545" s="1">
        <f t="shared" si="236"/>
        <v>0.91759015864771809</v>
      </c>
      <c r="M2545">
        <v>274.14999999999998</v>
      </c>
      <c r="N2545" s="1">
        <f t="shared" si="237"/>
        <v>3594003</v>
      </c>
      <c r="O2545" s="1">
        <f t="shared" si="238"/>
        <v>828607.84164566372</v>
      </c>
      <c r="P2545" s="3">
        <f t="shared" si="239"/>
        <v>121321.63166698912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35.937860000000001</v>
      </c>
      <c r="I2546" s="2">
        <v>1</v>
      </c>
      <c r="J2546">
        <f t="shared" si="234"/>
        <v>274.14999999999998</v>
      </c>
      <c r="K2546" s="1">
        <f t="shared" si="235"/>
        <v>3.5937860000000001</v>
      </c>
      <c r="L2546" s="1">
        <f t="shared" si="236"/>
        <v>0.91759513441862683</v>
      </c>
      <c r="M2546">
        <v>274.14999999999998</v>
      </c>
      <c r="N2546" s="1">
        <f t="shared" si="237"/>
        <v>3593786</v>
      </c>
      <c r="O2546" s="1">
        <f t="shared" si="238"/>
        <v>828649.38197385578</v>
      </c>
      <c r="P2546" s="3">
        <f t="shared" si="239"/>
        <v>121327.7138450026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35.942869999999999</v>
      </c>
      <c r="I2547" s="2">
        <v>1</v>
      </c>
      <c r="J2547">
        <f t="shared" si="234"/>
        <v>274.14999999999998</v>
      </c>
      <c r="K2547" s="1">
        <f t="shared" si="235"/>
        <v>3.594287</v>
      </c>
      <c r="L2547" s="1">
        <f t="shared" si="236"/>
        <v>0.91758364657887892</v>
      </c>
      <c r="M2547">
        <v>274.14999999999998</v>
      </c>
      <c r="N2547" s="1">
        <f t="shared" si="237"/>
        <v>3594287</v>
      </c>
      <c r="O2547" s="1">
        <f t="shared" si="238"/>
        <v>828553.47482120909</v>
      </c>
      <c r="P2547" s="3">
        <f t="shared" si="239"/>
        <v>121313.67148182084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35.945410000000003</v>
      </c>
      <c r="I2548" s="2">
        <v>1</v>
      </c>
      <c r="J2548">
        <f t="shared" si="234"/>
        <v>274.14999999999998</v>
      </c>
      <c r="K2548" s="1">
        <f t="shared" si="235"/>
        <v>3.5945410000000004</v>
      </c>
      <c r="L2548" s="1">
        <f t="shared" si="236"/>
        <v>0.91757782240463548</v>
      </c>
      <c r="M2548">
        <v>274.14999999999998</v>
      </c>
      <c r="N2548" s="1">
        <f t="shared" si="237"/>
        <v>3594541.0000000005</v>
      </c>
      <c r="O2548" s="1">
        <f t="shared" si="238"/>
        <v>828504.85031745222</v>
      </c>
      <c r="P2548" s="3">
        <f t="shared" si="239"/>
        <v>121306.55206556832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35.936070000000001</v>
      </c>
      <c r="I2549" s="2">
        <v>1</v>
      </c>
      <c r="J2549">
        <f t="shared" si="234"/>
        <v>274.14999999999998</v>
      </c>
      <c r="K2549" s="1">
        <f t="shared" si="235"/>
        <v>3.593607</v>
      </c>
      <c r="L2549" s="1">
        <f t="shared" si="236"/>
        <v>0.91759923885638117</v>
      </c>
      <c r="M2549">
        <v>274.14999999999998</v>
      </c>
      <c r="N2549" s="1">
        <f t="shared" si="237"/>
        <v>3593607</v>
      </c>
      <c r="O2549" s="1">
        <f t="shared" si="238"/>
        <v>828683.64761977899</v>
      </c>
      <c r="P2549" s="3">
        <f t="shared" si="239"/>
        <v>121332.73089150467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35.938009999999998</v>
      </c>
      <c r="I2550" s="2">
        <v>1</v>
      </c>
      <c r="J2550">
        <f t="shared" si="234"/>
        <v>274.14999999999998</v>
      </c>
      <c r="K2550" s="1">
        <f t="shared" si="235"/>
        <v>3.593801</v>
      </c>
      <c r="L2550" s="1">
        <f t="shared" si="236"/>
        <v>0.91759479047132897</v>
      </c>
      <c r="M2550">
        <v>274.14999999999998</v>
      </c>
      <c r="N2550" s="1">
        <f t="shared" si="237"/>
        <v>3593801</v>
      </c>
      <c r="O2550" s="1">
        <f t="shared" si="238"/>
        <v>828646.51053709257</v>
      </c>
      <c r="P2550" s="3">
        <f t="shared" si="239"/>
        <v>121327.29342007317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35.943460000000002</v>
      </c>
      <c r="I2551" s="2">
        <v>1</v>
      </c>
      <c r="J2551">
        <f t="shared" si="234"/>
        <v>274.14999999999998</v>
      </c>
      <c r="K2551" s="1">
        <f t="shared" si="235"/>
        <v>3.5943460000000003</v>
      </c>
      <c r="L2551" s="1">
        <f t="shared" si="236"/>
        <v>0.91758229371950739</v>
      </c>
      <c r="M2551">
        <v>274.14999999999998</v>
      </c>
      <c r="N2551" s="1">
        <f t="shared" si="237"/>
        <v>3594346.0000000005</v>
      </c>
      <c r="O2551" s="1">
        <f t="shared" si="238"/>
        <v>828542.18020805158</v>
      </c>
      <c r="P2551" s="3">
        <f t="shared" si="239"/>
        <v>121312.01776720647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35.936070000000001</v>
      </c>
      <c r="I2552" s="2">
        <v>1</v>
      </c>
      <c r="J2552">
        <f t="shared" si="234"/>
        <v>274.14999999999998</v>
      </c>
      <c r="K2552" s="1">
        <f t="shared" si="235"/>
        <v>3.593607</v>
      </c>
      <c r="L2552" s="1">
        <f t="shared" si="236"/>
        <v>0.91759923885638117</v>
      </c>
      <c r="M2552">
        <v>274.14999999999998</v>
      </c>
      <c r="N2552" s="1">
        <f t="shared" si="237"/>
        <v>3593607</v>
      </c>
      <c r="O2552" s="1">
        <f t="shared" si="238"/>
        <v>828683.64761977899</v>
      </c>
      <c r="P2552" s="3">
        <f t="shared" si="239"/>
        <v>121332.73089150467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35.938760000000002</v>
      </c>
      <c r="I2553" s="2">
        <v>1</v>
      </c>
      <c r="J2553">
        <f t="shared" si="234"/>
        <v>274.14999999999998</v>
      </c>
      <c r="K2553" s="1">
        <f t="shared" si="235"/>
        <v>3.5938760000000003</v>
      </c>
      <c r="L2553" s="1">
        <f t="shared" si="236"/>
        <v>0.91759307073483987</v>
      </c>
      <c r="M2553">
        <v>274.14999999999998</v>
      </c>
      <c r="N2553" s="1">
        <f t="shared" si="237"/>
        <v>3593876.0000000005</v>
      </c>
      <c r="O2553" s="1">
        <f t="shared" si="238"/>
        <v>828632.15332098806</v>
      </c>
      <c r="P2553" s="3">
        <f t="shared" si="239"/>
        <v>121325.19129069851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35.944809999999997</v>
      </c>
      <c r="I2554" s="2">
        <v>1</v>
      </c>
      <c r="J2554">
        <f t="shared" si="234"/>
        <v>274.14999999999998</v>
      </c>
      <c r="K2554" s="1">
        <f t="shared" si="235"/>
        <v>3.5944809999999996</v>
      </c>
      <c r="L2554" s="1">
        <f t="shared" si="236"/>
        <v>0.91757919819382683</v>
      </c>
      <c r="M2554">
        <v>274.14999999999998</v>
      </c>
      <c r="N2554" s="1">
        <f t="shared" si="237"/>
        <v>3594480.9999999995</v>
      </c>
      <c r="O2554" s="1">
        <f t="shared" si="238"/>
        <v>828516.33647638606</v>
      </c>
      <c r="P2554" s="3">
        <f t="shared" si="239"/>
        <v>121308.23382559206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35.936819999999997</v>
      </c>
      <c r="I2555" s="2">
        <v>1</v>
      </c>
      <c r="J2555">
        <f t="shared" si="234"/>
        <v>274.14999999999998</v>
      </c>
      <c r="K2555" s="1">
        <f t="shared" si="235"/>
        <v>3.5936819999999998</v>
      </c>
      <c r="L2555" s="1">
        <f t="shared" si="236"/>
        <v>0.91759751911989196</v>
      </c>
      <c r="M2555">
        <v>274.14999999999998</v>
      </c>
      <c r="N2555" s="1">
        <f t="shared" si="237"/>
        <v>3593682</v>
      </c>
      <c r="O2555" s="1">
        <f t="shared" si="238"/>
        <v>828669.2905428774</v>
      </c>
      <c r="P2555" s="3">
        <f t="shared" si="239"/>
        <v>121330.62878251159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35.940480000000001</v>
      </c>
      <c r="I2556" s="2">
        <v>1</v>
      </c>
      <c r="J2556">
        <f t="shared" si="234"/>
        <v>274.14999999999998</v>
      </c>
      <c r="K2556" s="1">
        <f t="shared" si="235"/>
        <v>3.5940479999999999</v>
      </c>
      <c r="L2556" s="1">
        <f t="shared" si="236"/>
        <v>0.9175891268058245</v>
      </c>
      <c r="M2556">
        <v>274.14999999999998</v>
      </c>
      <c r="N2556" s="1">
        <f t="shared" si="237"/>
        <v>3594048</v>
      </c>
      <c r="O2556" s="1">
        <f t="shared" si="238"/>
        <v>828599.2272354915</v>
      </c>
      <c r="P2556" s="3">
        <f t="shared" si="239"/>
        <v>121320.37037757643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35.939059999999998</v>
      </c>
      <c r="I2557" s="2">
        <v>1</v>
      </c>
      <c r="J2557">
        <f t="shared" si="234"/>
        <v>274.14999999999998</v>
      </c>
      <c r="K2557" s="1">
        <f t="shared" si="235"/>
        <v>3.5939059999999996</v>
      </c>
      <c r="L2557" s="1">
        <f t="shared" si="236"/>
        <v>0.91759238284024403</v>
      </c>
      <c r="M2557">
        <v>274.14999999999998</v>
      </c>
      <c r="N2557" s="1">
        <f t="shared" si="237"/>
        <v>3593905.9999999995</v>
      </c>
      <c r="O2557" s="1">
        <f t="shared" si="238"/>
        <v>828626.4104194775</v>
      </c>
      <c r="P2557" s="3">
        <f t="shared" si="239"/>
        <v>121324.35043674234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35.939210000000003</v>
      </c>
      <c r="I2558" s="2">
        <v>1</v>
      </c>
      <c r="J2558">
        <f t="shared" si="234"/>
        <v>274.14999999999998</v>
      </c>
      <c r="K2558" s="1">
        <f t="shared" si="235"/>
        <v>3.5939210000000004</v>
      </c>
      <c r="L2558" s="1">
        <f t="shared" si="236"/>
        <v>0.91759203889294627</v>
      </c>
      <c r="M2558">
        <v>274.14999999999998</v>
      </c>
      <c r="N2558" s="1">
        <f t="shared" si="237"/>
        <v>3593921.0000000005</v>
      </c>
      <c r="O2558" s="1">
        <f t="shared" si="238"/>
        <v>828623.53896549344</v>
      </c>
      <c r="P2558" s="3">
        <f t="shared" si="239"/>
        <v>121323.93000929151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35.94361</v>
      </c>
      <c r="I2559" s="2">
        <v>1</v>
      </c>
      <c r="J2559">
        <f t="shared" si="234"/>
        <v>274.14999999999998</v>
      </c>
      <c r="K2559" s="1">
        <f t="shared" si="235"/>
        <v>3.5943610000000001</v>
      </c>
      <c r="L2559" s="1">
        <f t="shared" si="236"/>
        <v>0.91758194977220964</v>
      </c>
      <c r="M2559">
        <v>274.14999999999998</v>
      </c>
      <c r="N2559" s="1">
        <f t="shared" si="237"/>
        <v>3594361</v>
      </c>
      <c r="O2559" s="1">
        <f t="shared" si="238"/>
        <v>828539.3086909221</v>
      </c>
      <c r="P2559" s="3">
        <f t="shared" si="239"/>
        <v>121311.59733051012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35.941519999999997</v>
      </c>
      <c r="I2560" s="2">
        <v>1</v>
      </c>
      <c r="J2560">
        <f t="shared" si="234"/>
        <v>274.14999999999998</v>
      </c>
      <c r="K2560" s="1">
        <f t="shared" si="235"/>
        <v>3.5941519999999998</v>
      </c>
      <c r="L2560" s="1">
        <f t="shared" si="236"/>
        <v>0.91758674210455948</v>
      </c>
      <c r="M2560">
        <v>274.14999999999998</v>
      </c>
      <c r="N2560" s="1">
        <f t="shared" si="237"/>
        <v>3594152</v>
      </c>
      <c r="O2560" s="1">
        <f t="shared" si="238"/>
        <v>828579.31830229843</v>
      </c>
      <c r="P2560" s="3">
        <f t="shared" si="239"/>
        <v>121317.45538674683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35.937040000000003</v>
      </c>
      <c r="I2561" s="2">
        <v>1</v>
      </c>
      <c r="J2561">
        <f t="shared" si="234"/>
        <v>274.14999999999998</v>
      </c>
      <c r="K2561" s="1">
        <f t="shared" si="235"/>
        <v>3.5937040000000002</v>
      </c>
      <c r="L2561" s="1">
        <f t="shared" si="236"/>
        <v>0.91759701466385502</v>
      </c>
      <c r="M2561">
        <v>274.14999999999998</v>
      </c>
      <c r="N2561" s="1">
        <f t="shared" si="237"/>
        <v>3593704</v>
      </c>
      <c r="O2561" s="1">
        <f t="shared" si="238"/>
        <v>828665.07912344474</v>
      </c>
      <c r="P2561" s="3">
        <f t="shared" si="239"/>
        <v>121330.01216237896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35.937559999999998</v>
      </c>
      <c r="I2562" s="2">
        <v>1</v>
      </c>
      <c r="J2562">
        <f t="shared" si="234"/>
        <v>274.14999999999998</v>
      </c>
      <c r="K2562" s="1">
        <f t="shared" si="235"/>
        <v>3.593756</v>
      </c>
      <c r="L2562" s="1">
        <f t="shared" si="236"/>
        <v>0.91759582231322245</v>
      </c>
      <c r="M2562">
        <v>274.14999999999998</v>
      </c>
      <c r="N2562" s="1">
        <f t="shared" si="237"/>
        <v>3593756</v>
      </c>
      <c r="O2562" s="1">
        <f t="shared" si="238"/>
        <v>828655.12484092382</v>
      </c>
      <c r="P2562" s="3">
        <f t="shared" si="239"/>
        <v>121328.55469391582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35.939729999999997</v>
      </c>
      <c r="I2563" s="2">
        <v>1</v>
      </c>
      <c r="J2563">
        <f t="shared" si="234"/>
        <v>274.14999999999998</v>
      </c>
      <c r="K2563" s="1">
        <f t="shared" si="235"/>
        <v>3.5939729999999996</v>
      </c>
      <c r="L2563" s="1">
        <f t="shared" si="236"/>
        <v>0.91759084654231371</v>
      </c>
      <c r="M2563">
        <v>274.14999999999998</v>
      </c>
      <c r="N2563" s="1">
        <f t="shared" si="237"/>
        <v>3593972.9999999995</v>
      </c>
      <c r="O2563" s="1">
        <f t="shared" si="238"/>
        <v>828613.58457501524</v>
      </c>
      <c r="P2563" s="3">
        <f t="shared" si="239"/>
        <v>121322.47252502167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35.938090000000003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3.5938090000000003</v>
      </c>
      <c r="L2564" s="1">
        <f t="shared" ref="L2564:L2627" si="242">1+(0.083-0.422*(190.6/J2564)^1.6)*(190.6/4.599)*(K2564/J2564)+0.012*(0.139-0.172*(190.6/J2564)^4.2)*((190.6/4.599)*(K2564/J2564))</f>
        <v>0.91759460703277018</v>
      </c>
      <c r="M2564">
        <v>274.14999999999998</v>
      </c>
      <c r="N2564" s="1">
        <f t="shared" ref="N2564:N2627" si="243">K2564*10^6</f>
        <v>3593809.0000000005</v>
      </c>
      <c r="O2564" s="1">
        <f t="shared" ref="O2564:O2627" si="244">((7.5*(10^6))/(0.828026351079252)-(((K2564*(10^6))/L2564)))*(Q2564*(1)/(8.314*274.15))</f>
        <v>828644.9791032722</v>
      </c>
      <c r="P2564" s="3">
        <f t="shared" ref="P2564:P2627" si="245">O2564*(1/R2564)</f>
        <v>121327.0691933153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35.939279999999997</v>
      </c>
      <c r="I2565" s="2">
        <v>1</v>
      </c>
      <c r="J2565">
        <f t="shared" si="240"/>
        <v>274.14999999999998</v>
      </c>
      <c r="K2565" s="1">
        <f t="shared" si="241"/>
        <v>3.5939279999999996</v>
      </c>
      <c r="L2565" s="1">
        <f t="shared" si="242"/>
        <v>0.9175918783842073</v>
      </c>
      <c r="M2565">
        <v>274.14999999999998</v>
      </c>
      <c r="N2565" s="1">
        <f t="shared" si="243"/>
        <v>3593927.9999999995</v>
      </c>
      <c r="O2565" s="1">
        <f t="shared" si="244"/>
        <v>828622.19895289757</v>
      </c>
      <c r="P2565" s="3">
        <f t="shared" si="245"/>
        <v>121323.73380970659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35.935169999999999</v>
      </c>
      <c r="I2566" s="2">
        <v>1</v>
      </c>
      <c r="J2566">
        <f t="shared" si="240"/>
        <v>274.14999999999998</v>
      </c>
      <c r="K2566" s="1">
        <f t="shared" si="241"/>
        <v>3.5935169999999999</v>
      </c>
      <c r="L2566" s="1">
        <f t="shared" si="242"/>
        <v>0.91760130254016814</v>
      </c>
      <c r="M2566">
        <v>274.14999999999998</v>
      </c>
      <c r="N2566" s="1">
        <f t="shared" si="243"/>
        <v>3593517</v>
      </c>
      <c r="O2566" s="1">
        <f t="shared" si="244"/>
        <v>828700.87604102516</v>
      </c>
      <c r="P2566" s="3">
        <f t="shared" si="245"/>
        <v>121335.2534118956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35.93779</v>
      </c>
      <c r="I2567" s="2">
        <v>1</v>
      </c>
      <c r="J2567">
        <f t="shared" si="240"/>
        <v>274.14999999999998</v>
      </c>
      <c r="K2567" s="1">
        <f t="shared" si="241"/>
        <v>3.5937790000000001</v>
      </c>
      <c r="L2567" s="1">
        <f t="shared" si="242"/>
        <v>0.9175952949273658</v>
      </c>
      <c r="M2567">
        <v>274.14999999999998</v>
      </c>
      <c r="N2567" s="1">
        <f t="shared" si="243"/>
        <v>3593779</v>
      </c>
      <c r="O2567" s="1">
        <f t="shared" si="244"/>
        <v>828650.72197694192</v>
      </c>
      <c r="P2567" s="3">
        <f t="shared" si="245"/>
        <v>121327.91004319512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35.941070000000003</v>
      </c>
      <c r="I2568" s="2">
        <v>1</v>
      </c>
      <c r="J2568">
        <f t="shared" si="240"/>
        <v>274.14999999999998</v>
      </c>
      <c r="K2568" s="1">
        <f t="shared" si="241"/>
        <v>3.5941070000000002</v>
      </c>
      <c r="L2568" s="1">
        <f t="shared" si="242"/>
        <v>0.91758777394645297</v>
      </c>
      <c r="M2568">
        <v>274.14999999999998</v>
      </c>
      <c r="N2568" s="1">
        <f t="shared" si="243"/>
        <v>3594107</v>
      </c>
      <c r="O2568" s="1">
        <f t="shared" si="244"/>
        <v>828587.93275724631</v>
      </c>
      <c r="P2568" s="3">
        <f t="shared" si="245"/>
        <v>121318.71668271541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35.937040000000003</v>
      </c>
      <c r="I2569" s="2">
        <v>1</v>
      </c>
      <c r="J2569">
        <f t="shared" si="240"/>
        <v>274.14999999999998</v>
      </c>
      <c r="K2569" s="1">
        <f t="shared" si="241"/>
        <v>3.5937040000000002</v>
      </c>
      <c r="L2569" s="1">
        <f t="shared" si="242"/>
        <v>0.91759701466385502</v>
      </c>
      <c r="M2569">
        <v>274.14999999999998</v>
      </c>
      <c r="N2569" s="1">
        <f t="shared" si="243"/>
        <v>3593704</v>
      </c>
      <c r="O2569" s="1">
        <f t="shared" si="244"/>
        <v>828665.07912344474</v>
      </c>
      <c r="P2569" s="3">
        <f t="shared" si="245"/>
        <v>121330.01216237896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35.933979999999998</v>
      </c>
      <c r="I2570" s="2">
        <v>1</v>
      </c>
      <c r="J2570">
        <f t="shared" si="240"/>
        <v>274.14999999999998</v>
      </c>
      <c r="K2570" s="1">
        <f t="shared" si="241"/>
        <v>3.5933979999999996</v>
      </c>
      <c r="L2570" s="1">
        <f t="shared" si="242"/>
        <v>0.91760403118873102</v>
      </c>
      <c r="M2570">
        <v>274.14999999999998</v>
      </c>
      <c r="N2570" s="1">
        <f t="shared" si="243"/>
        <v>3593397.9999999995</v>
      </c>
      <c r="O2570" s="1">
        <f t="shared" si="244"/>
        <v>828723.65572347934</v>
      </c>
      <c r="P2570" s="3">
        <f t="shared" si="245"/>
        <v>121338.58872699316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35.932780000000001</v>
      </c>
      <c r="I2571" s="2">
        <v>1</v>
      </c>
      <c r="J2571">
        <f t="shared" si="240"/>
        <v>274.14999999999998</v>
      </c>
      <c r="K2571" s="1">
        <f t="shared" si="241"/>
        <v>3.5932780000000002</v>
      </c>
      <c r="L2571" s="1">
        <f t="shared" si="242"/>
        <v>0.91760678276711372</v>
      </c>
      <c r="M2571">
        <v>274.14999999999998</v>
      </c>
      <c r="N2571" s="1">
        <f t="shared" si="243"/>
        <v>3593278</v>
      </c>
      <c r="O2571" s="1">
        <f t="shared" si="244"/>
        <v>828746.62669464608</v>
      </c>
      <c r="P2571" s="3">
        <f t="shared" si="245"/>
        <v>121341.95204986178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35.935839999999999</v>
      </c>
      <c r="I2572" s="2">
        <v>1</v>
      </c>
      <c r="J2572">
        <f t="shared" si="240"/>
        <v>274.14999999999998</v>
      </c>
      <c r="K2572" s="1">
        <f t="shared" si="241"/>
        <v>3.5935839999999999</v>
      </c>
      <c r="L2572" s="1">
        <f t="shared" si="242"/>
        <v>0.91759976624223782</v>
      </c>
      <c r="M2572">
        <v>274.14999999999998</v>
      </c>
      <c r="N2572" s="1">
        <f t="shared" si="243"/>
        <v>3593584</v>
      </c>
      <c r="O2572" s="1">
        <f t="shared" si="244"/>
        <v>828688.05044591334</v>
      </c>
      <c r="P2572" s="3">
        <f t="shared" si="245"/>
        <v>121333.37553668387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35.937559999999998</v>
      </c>
      <c r="I2573" s="2">
        <v>1</v>
      </c>
      <c r="J2573">
        <f t="shared" si="240"/>
        <v>274.14999999999998</v>
      </c>
      <c r="K2573" s="1">
        <f t="shared" si="241"/>
        <v>3.593756</v>
      </c>
      <c r="L2573" s="1">
        <f t="shared" si="242"/>
        <v>0.91759582231322245</v>
      </c>
      <c r="M2573">
        <v>274.14999999999998</v>
      </c>
      <c r="N2573" s="1">
        <f t="shared" si="243"/>
        <v>3593756</v>
      </c>
      <c r="O2573" s="1">
        <f t="shared" si="244"/>
        <v>828655.12484092382</v>
      </c>
      <c r="P2573" s="3">
        <f t="shared" si="245"/>
        <v>121328.55469391582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35.937640000000002</v>
      </c>
      <c r="I2574" s="2">
        <v>1</v>
      </c>
      <c r="J2574">
        <f t="shared" si="240"/>
        <v>274.14999999999998</v>
      </c>
      <c r="K2574" s="1">
        <f t="shared" si="241"/>
        <v>3.5937640000000002</v>
      </c>
      <c r="L2574" s="1">
        <f t="shared" si="242"/>
        <v>0.91759563887466367</v>
      </c>
      <c r="M2574">
        <v>274.14999999999998</v>
      </c>
      <c r="N2574" s="1">
        <f t="shared" si="243"/>
        <v>3593764</v>
      </c>
      <c r="O2574" s="1">
        <f t="shared" si="244"/>
        <v>828653.59341054759</v>
      </c>
      <c r="P2574" s="3">
        <f t="shared" si="245"/>
        <v>121328.33046766224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35.942039999999999</v>
      </c>
      <c r="I2575" s="2">
        <v>1</v>
      </c>
      <c r="J2575">
        <f t="shared" si="240"/>
        <v>274.14999999999998</v>
      </c>
      <c r="K2575" s="1">
        <f t="shared" si="241"/>
        <v>3.594204</v>
      </c>
      <c r="L2575" s="1">
        <f t="shared" si="242"/>
        <v>0.91758554975392703</v>
      </c>
      <c r="M2575">
        <v>274.14999999999998</v>
      </c>
      <c r="N2575" s="1">
        <f t="shared" si="243"/>
        <v>3594204</v>
      </c>
      <c r="O2575" s="1">
        <f t="shared" si="244"/>
        <v>828569.36379689607</v>
      </c>
      <c r="P2575" s="3">
        <f t="shared" si="245"/>
        <v>121315.99788565023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35.938760000000002</v>
      </c>
      <c r="I2576" s="2">
        <v>1</v>
      </c>
      <c r="J2576">
        <f t="shared" si="240"/>
        <v>274.14999999999998</v>
      </c>
      <c r="K2576" s="1">
        <f t="shared" si="241"/>
        <v>3.5938760000000003</v>
      </c>
      <c r="L2576" s="1">
        <f t="shared" si="242"/>
        <v>0.91759307073483987</v>
      </c>
      <c r="M2576">
        <v>274.14999999999998</v>
      </c>
      <c r="N2576" s="1">
        <f t="shared" si="243"/>
        <v>3593876.0000000005</v>
      </c>
      <c r="O2576" s="1">
        <f t="shared" si="244"/>
        <v>828632.15332098806</v>
      </c>
      <c r="P2576" s="3">
        <f t="shared" si="245"/>
        <v>121325.19129069851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35.935699999999997</v>
      </c>
      <c r="I2577" s="2">
        <v>1</v>
      </c>
      <c r="J2577">
        <f t="shared" si="240"/>
        <v>274.14999999999998</v>
      </c>
      <c r="K2577" s="1">
        <f t="shared" si="241"/>
        <v>3.5935699999999997</v>
      </c>
      <c r="L2577" s="1">
        <f t="shared" si="242"/>
        <v>0.91760008725971576</v>
      </c>
      <c r="M2577">
        <v>274.14999999999998</v>
      </c>
      <c r="N2577" s="1">
        <f t="shared" si="243"/>
        <v>3593569.9999999995</v>
      </c>
      <c r="O2577" s="1">
        <f t="shared" si="244"/>
        <v>828690.73042456072</v>
      </c>
      <c r="P2577" s="3">
        <f t="shared" si="245"/>
        <v>121333.76792903885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35.941070000000003</v>
      </c>
      <c r="I2578" s="2">
        <v>1</v>
      </c>
      <c r="J2578">
        <f t="shared" si="240"/>
        <v>274.14999999999998</v>
      </c>
      <c r="K2578" s="1">
        <f t="shared" si="241"/>
        <v>3.5941070000000002</v>
      </c>
      <c r="L2578" s="1">
        <f t="shared" si="242"/>
        <v>0.91758777394645297</v>
      </c>
      <c r="M2578">
        <v>274.14999999999998</v>
      </c>
      <c r="N2578" s="1">
        <f t="shared" si="243"/>
        <v>3594107</v>
      </c>
      <c r="O2578" s="1">
        <f t="shared" si="244"/>
        <v>828587.93275724631</v>
      </c>
      <c r="P2578" s="3">
        <f t="shared" si="245"/>
        <v>121318.71668271541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35.938090000000003</v>
      </c>
      <c r="I2579" s="2">
        <v>1</v>
      </c>
      <c r="J2579">
        <f t="shared" si="240"/>
        <v>274.14999999999998</v>
      </c>
      <c r="K2579" s="1">
        <f t="shared" si="241"/>
        <v>3.5938090000000003</v>
      </c>
      <c r="L2579" s="1">
        <f t="shared" si="242"/>
        <v>0.91759460703277018</v>
      </c>
      <c r="M2579">
        <v>274.14999999999998</v>
      </c>
      <c r="N2579" s="1">
        <f t="shared" si="243"/>
        <v>3593809.0000000005</v>
      </c>
      <c r="O2579" s="1">
        <f t="shared" si="244"/>
        <v>828644.9791032722</v>
      </c>
      <c r="P2579" s="3">
        <f t="shared" si="245"/>
        <v>121327.0691933153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35.934869999999997</v>
      </c>
      <c r="I2580" s="2">
        <v>1</v>
      </c>
      <c r="J2580">
        <f t="shared" si="240"/>
        <v>274.14999999999998</v>
      </c>
      <c r="K2580" s="1">
        <f t="shared" si="241"/>
        <v>3.5934869999999997</v>
      </c>
      <c r="L2580" s="1">
        <f t="shared" si="242"/>
        <v>0.91760199043476376</v>
      </c>
      <c r="M2580">
        <v>274.14999999999998</v>
      </c>
      <c r="N2580" s="1">
        <f t="shared" si="243"/>
        <v>3593486.9999999995</v>
      </c>
      <c r="O2580" s="1">
        <f t="shared" si="244"/>
        <v>828706.61883088644</v>
      </c>
      <c r="P2580" s="3">
        <f t="shared" si="245"/>
        <v>121336.0942495045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35.939360000000001</v>
      </c>
      <c r="I2581" s="2">
        <v>1</v>
      </c>
      <c r="J2581">
        <f t="shared" si="240"/>
        <v>274.14999999999998</v>
      </c>
      <c r="K2581" s="1">
        <f t="shared" si="241"/>
        <v>3.5939360000000002</v>
      </c>
      <c r="L2581" s="1">
        <f t="shared" si="242"/>
        <v>0.91759169494564841</v>
      </c>
      <c r="M2581">
        <v>274.14999999999998</v>
      </c>
      <c r="N2581" s="1">
        <f t="shared" si="243"/>
        <v>3593936.0000000005</v>
      </c>
      <c r="O2581" s="1">
        <f t="shared" si="244"/>
        <v>828620.6675093564</v>
      </c>
      <c r="P2581" s="3">
        <f t="shared" si="245"/>
        <v>121323.50958152545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35.938760000000002</v>
      </c>
      <c r="I2582" s="2">
        <v>1</v>
      </c>
      <c r="J2582">
        <f t="shared" si="240"/>
        <v>274.14999999999998</v>
      </c>
      <c r="K2582" s="1">
        <f t="shared" si="241"/>
        <v>3.5938760000000003</v>
      </c>
      <c r="L2582" s="1">
        <f t="shared" si="242"/>
        <v>0.91759307073483987</v>
      </c>
      <c r="M2582">
        <v>274.14999999999998</v>
      </c>
      <c r="N2582" s="1">
        <f t="shared" si="243"/>
        <v>3593876.0000000005</v>
      </c>
      <c r="O2582" s="1">
        <f t="shared" si="244"/>
        <v>828632.15332098806</v>
      </c>
      <c r="P2582" s="3">
        <f t="shared" si="245"/>
        <v>121325.19129069851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35.938160000000003</v>
      </c>
      <c r="I2583" s="2">
        <v>1</v>
      </c>
      <c r="J2583">
        <f t="shared" si="240"/>
        <v>274.14999999999998</v>
      </c>
      <c r="K2583" s="1">
        <f t="shared" si="241"/>
        <v>3.5938160000000003</v>
      </c>
      <c r="L2583" s="1">
        <f t="shared" si="242"/>
        <v>0.91759444652403122</v>
      </c>
      <c r="M2583">
        <v>274.14999999999998</v>
      </c>
      <c r="N2583" s="1">
        <f t="shared" si="243"/>
        <v>3593816.0000000005</v>
      </c>
      <c r="O2583" s="1">
        <f t="shared" si="244"/>
        <v>828643.63909817697</v>
      </c>
      <c r="P2583" s="3">
        <f t="shared" si="245"/>
        <v>121326.87299482861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35.93233</v>
      </c>
      <c r="I2584" s="2">
        <v>1</v>
      </c>
      <c r="J2584">
        <f t="shared" si="240"/>
        <v>274.14999999999998</v>
      </c>
      <c r="K2584" s="1">
        <f t="shared" si="241"/>
        <v>3.5932330000000001</v>
      </c>
      <c r="L2584" s="1">
        <f t="shared" si="242"/>
        <v>0.91760781460900731</v>
      </c>
      <c r="M2584">
        <v>274.14999999999998</v>
      </c>
      <c r="N2584" s="1">
        <f t="shared" si="243"/>
        <v>3593233</v>
      </c>
      <c r="O2584" s="1">
        <f t="shared" si="244"/>
        <v>828755.24077331647</v>
      </c>
      <c r="P2584" s="3">
        <f t="shared" si="245"/>
        <v>121343.21329073723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35.932780000000001</v>
      </c>
      <c r="I2585" s="2">
        <v>1</v>
      </c>
      <c r="J2585">
        <f t="shared" si="240"/>
        <v>274.14999999999998</v>
      </c>
      <c r="K2585" s="1">
        <f t="shared" si="241"/>
        <v>3.5932780000000002</v>
      </c>
      <c r="L2585" s="1">
        <f t="shared" si="242"/>
        <v>0.91760678276711372</v>
      </c>
      <c r="M2585">
        <v>274.14999999999998</v>
      </c>
      <c r="N2585" s="1">
        <f t="shared" si="243"/>
        <v>3593278</v>
      </c>
      <c r="O2585" s="1">
        <f t="shared" si="244"/>
        <v>828746.62669464608</v>
      </c>
      <c r="P2585" s="3">
        <f t="shared" si="245"/>
        <v>121341.95204986178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35.936439999999997</v>
      </c>
      <c r="I2586" s="2">
        <v>1</v>
      </c>
      <c r="J2586">
        <f t="shared" si="240"/>
        <v>274.14999999999998</v>
      </c>
      <c r="K2586" s="1">
        <f t="shared" si="241"/>
        <v>3.5936439999999998</v>
      </c>
      <c r="L2586" s="1">
        <f t="shared" si="242"/>
        <v>0.91759839045304636</v>
      </c>
      <c r="M2586">
        <v>274.14999999999998</v>
      </c>
      <c r="N2586" s="1">
        <f t="shared" si="243"/>
        <v>3593644</v>
      </c>
      <c r="O2586" s="1">
        <f t="shared" si="244"/>
        <v>828676.56480189995</v>
      </c>
      <c r="P2586" s="3">
        <f t="shared" si="245"/>
        <v>121331.69385205285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35.941299999999998</v>
      </c>
      <c r="I2587" s="2">
        <v>1</v>
      </c>
      <c r="J2587">
        <f t="shared" si="240"/>
        <v>274.14999999999998</v>
      </c>
      <c r="K2587" s="1">
        <f t="shared" si="241"/>
        <v>3.5941299999999998</v>
      </c>
      <c r="L2587" s="1">
        <f t="shared" si="242"/>
        <v>0.91758724656059631</v>
      </c>
      <c r="M2587">
        <v>274.14999999999998</v>
      </c>
      <c r="N2587" s="1">
        <f t="shared" si="243"/>
        <v>3594130</v>
      </c>
      <c r="O2587" s="1">
        <f t="shared" si="244"/>
        <v>828583.5298160268</v>
      </c>
      <c r="P2587" s="3">
        <f t="shared" si="245"/>
        <v>121318.07202068587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35.936140000000002</v>
      </c>
      <c r="I2588" s="2">
        <v>1</v>
      </c>
      <c r="J2588">
        <f t="shared" si="240"/>
        <v>274.14999999999998</v>
      </c>
      <c r="K2588" s="1">
        <f t="shared" si="241"/>
        <v>3.5936140000000001</v>
      </c>
      <c r="L2588" s="1">
        <f t="shared" si="242"/>
        <v>0.91759907834764198</v>
      </c>
      <c r="M2588">
        <v>274.14999999999998</v>
      </c>
      <c r="N2588" s="1">
        <f t="shared" si="243"/>
        <v>3593614</v>
      </c>
      <c r="O2588" s="1">
        <f t="shared" si="244"/>
        <v>828682.3076282118</v>
      </c>
      <c r="P2588" s="3">
        <f t="shared" si="245"/>
        <v>121332.5346949987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35.939799999999998</v>
      </c>
      <c r="I2589" s="2">
        <v>1</v>
      </c>
      <c r="J2589">
        <f t="shared" si="240"/>
        <v>274.14999999999998</v>
      </c>
      <c r="K2589" s="1">
        <f t="shared" si="241"/>
        <v>3.5939799999999997</v>
      </c>
      <c r="L2589" s="1">
        <f t="shared" si="242"/>
        <v>0.91759068603357474</v>
      </c>
      <c r="M2589">
        <v>274.14999999999998</v>
      </c>
      <c r="N2589" s="1">
        <f t="shared" si="243"/>
        <v>3593979.9999999995</v>
      </c>
      <c r="O2589" s="1">
        <f t="shared" si="244"/>
        <v>828612.24455893668</v>
      </c>
      <c r="P2589" s="3">
        <f t="shared" si="245"/>
        <v>121322.27632492683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35.937489999999997</v>
      </c>
      <c r="I2590" s="2">
        <v>1</v>
      </c>
      <c r="J2590">
        <f t="shared" si="240"/>
        <v>274.14999999999998</v>
      </c>
      <c r="K2590" s="1">
        <f t="shared" si="241"/>
        <v>3.5937489999999999</v>
      </c>
      <c r="L2590" s="1">
        <f t="shared" si="242"/>
        <v>0.91759598282196153</v>
      </c>
      <c r="M2590">
        <v>274.14999999999998</v>
      </c>
      <c r="N2590" s="1">
        <f t="shared" si="243"/>
        <v>3593749</v>
      </c>
      <c r="O2590" s="1">
        <f t="shared" si="244"/>
        <v>828656.46484200086</v>
      </c>
      <c r="P2590" s="3">
        <f t="shared" si="245"/>
        <v>121328.7508918142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35.937640000000002</v>
      </c>
      <c r="I2591" s="2">
        <v>1</v>
      </c>
      <c r="J2591">
        <f t="shared" si="240"/>
        <v>274.14999999999998</v>
      </c>
      <c r="K2591" s="1">
        <f t="shared" si="241"/>
        <v>3.5937640000000002</v>
      </c>
      <c r="L2591" s="1">
        <f t="shared" si="242"/>
        <v>0.91759563887466367</v>
      </c>
      <c r="M2591">
        <v>274.14999999999998</v>
      </c>
      <c r="N2591" s="1">
        <f t="shared" si="243"/>
        <v>3593764</v>
      </c>
      <c r="O2591" s="1">
        <f t="shared" si="244"/>
        <v>828653.59341054759</v>
      </c>
      <c r="P2591" s="3">
        <f t="shared" si="245"/>
        <v>121328.33046766224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35.939950000000003</v>
      </c>
      <c r="I2592" s="2">
        <v>1</v>
      </c>
      <c r="J2592">
        <f t="shared" si="240"/>
        <v>274.14999999999998</v>
      </c>
      <c r="K2592" s="1">
        <f t="shared" si="241"/>
        <v>3.5939950000000005</v>
      </c>
      <c r="L2592" s="1">
        <f t="shared" si="242"/>
        <v>0.91759034208627688</v>
      </c>
      <c r="M2592">
        <v>274.14999999999998</v>
      </c>
      <c r="N2592" s="1">
        <f t="shared" si="243"/>
        <v>3593995.0000000005</v>
      </c>
      <c r="O2592" s="1">
        <f t="shared" si="244"/>
        <v>828609.37309433264</v>
      </c>
      <c r="P2592" s="3">
        <f t="shared" si="245"/>
        <v>121321.85589592106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35.938310000000001</v>
      </c>
      <c r="I2593" s="2">
        <v>1</v>
      </c>
      <c r="J2593">
        <f t="shared" si="240"/>
        <v>274.14999999999998</v>
      </c>
      <c r="K2593" s="1">
        <f t="shared" si="241"/>
        <v>3.5938310000000002</v>
      </c>
      <c r="L2593" s="1">
        <f t="shared" si="242"/>
        <v>0.91759410257673324</v>
      </c>
      <c r="M2593">
        <v>274.14999999999998</v>
      </c>
      <c r="N2593" s="1">
        <f t="shared" si="243"/>
        <v>3593831</v>
      </c>
      <c r="O2593" s="1">
        <f t="shared" si="244"/>
        <v>828640.7676571086</v>
      </c>
      <c r="P2593" s="3">
        <f t="shared" si="245"/>
        <v>121326.45256926885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35.936070000000001</v>
      </c>
      <c r="I2594" s="2">
        <v>1</v>
      </c>
      <c r="J2594">
        <f t="shared" si="240"/>
        <v>274.14999999999998</v>
      </c>
      <c r="K2594" s="1">
        <f t="shared" si="241"/>
        <v>3.593607</v>
      </c>
      <c r="L2594" s="1">
        <f t="shared" si="242"/>
        <v>0.91759923885638117</v>
      </c>
      <c r="M2594">
        <v>274.14999999999998</v>
      </c>
      <c r="N2594" s="1">
        <f t="shared" si="243"/>
        <v>3593607</v>
      </c>
      <c r="O2594" s="1">
        <f t="shared" si="244"/>
        <v>828683.64761977899</v>
      </c>
      <c r="P2594" s="3">
        <f t="shared" si="245"/>
        <v>121332.73089150467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35.939279999999997</v>
      </c>
      <c r="I2595" s="2">
        <v>1</v>
      </c>
      <c r="J2595">
        <f t="shared" si="240"/>
        <v>274.14999999999998</v>
      </c>
      <c r="K2595" s="1">
        <f t="shared" si="241"/>
        <v>3.5939279999999996</v>
      </c>
      <c r="L2595" s="1">
        <f t="shared" si="242"/>
        <v>0.9175918783842073</v>
      </c>
      <c r="M2595">
        <v>274.14999999999998</v>
      </c>
      <c r="N2595" s="1">
        <f t="shared" si="243"/>
        <v>3593927.9999999995</v>
      </c>
      <c r="O2595" s="1">
        <f t="shared" si="244"/>
        <v>828622.19895289757</v>
      </c>
      <c r="P2595" s="3">
        <f t="shared" si="245"/>
        <v>121323.73380970659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35.936970000000002</v>
      </c>
      <c r="I2596" s="2">
        <v>1</v>
      </c>
      <c r="J2596">
        <f t="shared" si="240"/>
        <v>274.14999999999998</v>
      </c>
      <c r="K2596" s="1">
        <f t="shared" si="241"/>
        <v>3.5936970000000001</v>
      </c>
      <c r="L2596" s="1">
        <f t="shared" si="242"/>
        <v>0.91759717517259398</v>
      </c>
      <c r="M2596">
        <v>274.14999999999998</v>
      </c>
      <c r="N2596" s="1">
        <f t="shared" si="243"/>
        <v>3593697</v>
      </c>
      <c r="O2596" s="1">
        <f t="shared" si="244"/>
        <v>828666.41912103922</v>
      </c>
      <c r="P2596" s="3">
        <f t="shared" si="245"/>
        <v>121330.20835976744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35.939729999999997</v>
      </c>
      <c r="I2597" s="2">
        <v>1</v>
      </c>
      <c r="J2597">
        <f t="shared" si="240"/>
        <v>274.14999999999998</v>
      </c>
      <c r="K2597" s="1">
        <f t="shared" si="241"/>
        <v>3.5939729999999996</v>
      </c>
      <c r="L2597" s="1">
        <f t="shared" si="242"/>
        <v>0.91759084654231371</v>
      </c>
      <c r="M2597">
        <v>274.14999999999998</v>
      </c>
      <c r="N2597" s="1">
        <f t="shared" si="243"/>
        <v>3593972.9999999995</v>
      </c>
      <c r="O2597" s="1">
        <f t="shared" si="244"/>
        <v>828613.58457501524</v>
      </c>
      <c r="P2597" s="3">
        <f t="shared" si="245"/>
        <v>121322.47252502167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35.937559999999998</v>
      </c>
      <c r="I2598" s="2">
        <v>1</v>
      </c>
      <c r="J2598">
        <f t="shared" si="240"/>
        <v>274.14999999999998</v>
      </c>
      <c r="K2598" s="1">
        <f t="shared" si="241"/>
        <v>3.593756</v>
      </c>
      <c r="L2598" s="1">
        <f t="shared" si="242"/>
        <v>0.91759582231322245</v>
      </c>
      <c r="M2598">
        <v>274.14999999999998</v>
      </c>
      <c r="N2598" s="1">
        <f t="shared" si="243"/>
        <v>3593756</v>
      </c>
      <c r="O2598" s="1">
        <f t="shared" si="244"/>
        <v>828655.12484092382</v>
      </c>
      <c r="P2598" s="3">
        <f t="shared" si="245"/>
        <v>121328.55469391582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35.939729999999997</v>
      </c>
      <c r="I2599" s="2">
        <v>1</v>
      </c>
      <c r="J2599">
        <f t="shared" si="240"/>
        <v>274.14999999999998</v>
      </c>
      <c r="K2599" s="1">
        <f t="shared" si="241"/>
        <v>3.5939729999999996</v>
      </c>
      <c r="L2599" s="1">
        <f t="shared" si="242"/>
        <v>0.91759084654231371</v>
      </c>
      <c r="M2599">
        <v>274.14999999999998</v>
      </c>
      <c r="N2599" s="1">
        <f t="shared" si="243"/>
        <v>3593972.9999999995</v>
      </c>
      <c r="O2599" s="1">
        <f t="shared" si="244"/>
        <v>828613.58457501524</v>
      </c>
      <c r="P2599" s="3">
        <f t="shared" si="245"/>
        <v>121322.47252502167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35.93674</v>
      </c>
      <c r="I2600" s="2">
        <v>1</v>
      </c>
      <c r="J2600">
        <f t="shared" si="240"/>
        <v>274.14999999999998</v>
      </c>
      <c r="K2600" s="1">
        <f t="shared" si="241"/>
        <v>3.593674</v>
      </c>
      <c r="L2600" s="1">
        <f t="shared" si="242"/>
        <v>0.91759770255845075</v>
      </c>
      <c r="M2600">
        <v>274.14999999999998</v>
      </c>
      <c r="N2600" s="1">
        <f t="shared" si="243"/>
        <v>3593674</v>
      </c>
      <c r="O2600" s="1">
        <f t="shared" si="244"/>
        <v>828670.82196697756</v>
      </c>
      <c r="P2600" s="3">
        <f t="shared" si="245"/>
        <v>121330.85300784626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35.940480000000001</v>
      </c>
      <c r="I2601" s="2">
        <v>1</v>
      </c>
      <c r="J2601">
        <f t="shared" si="240"/>
        <v>274.14999999999998</v>
      </c>
      <c r="K2601" s="1">
        <f t="shared" si="241"/>
        <v>3.5940479999999999</v>
      </c>
      <c r="L2601" s="1">
        <f t="shared" si="242"/>
        <v>0.9175891268058245</v>
      </c>
      <c r="M2601">
        <v>274.14999999999998</v>
      </c>
      <c r="N2601" s="1">
        <f t="shared" si="243"/>
        <v>3594048</v>
      </c>
      <c r="O2601" s="1">
        <f t="shared" si="244"/>
        <v>828599.2272354915</v>
      </c>
      <c r="P2601" s="3">
        <f t="shared" si="245"/>
        <v>121320.37037757643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35.941600000000001</v>
      </c>
      <c r="I2602" s="2">
        <v>1</v>
      </c>
      <c r="J2602">
        <f t="shared" si="240"/>
        <v>274.14999999999998</v>
      </c>
      <c r="K2602" s="1">
        <f t="shared" si="241"/>
        <v>3.59416</v>
      </c>
      <c r="L2602" s="1">
        <f t="shared" si="242"/>
        <v>0.9175865586660007</v>
      </c>
      <c r="M2602">
        <v>274.14999999999998</v>
      </c>
      <c r="N2602" s="1">
        <f t="shared" si="243"/>
        <v>3594160</v>
      </c>
      <c r="O2602" s="1">
        <f t="shared" si="244"/>
        <v>828577.78684161266</v>
      </c>
      <c r="P2602" s="3">
        <f t="shared" si="245"/>
        <v>121317.23115605544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35.941000000000003</v>
      </c>
      <c r="I2603" s="2">
        <v>1</v>
      </c>
      <c r="J2603">
        <f t="shared" si="240"/>
        <v>274.14999999999998</v>
      </c>
      <c r="K2603" s="1">
        <f t="shared" si="241"/>
        <v>3.5941000000000001</v>
      </c>
      <c r="L2603" s="1">
        <f t="shared" si="242"/>
        <v>0.91758793445519204</v>
      </c>
      <c r="M2603">
        <v>274.14999999999998</v>
      </c>
      <c r="N2603" s="1">
        <f t="shared" si="243"/>
        <v>3594100</v>
      </c>
      <c r="O2603" s="1">
        <f t="shared" si="244"/>
        <v>828589.27278183028</v>
      </c>
      <c r="P2603" s="3">
        <f t="shared" si="245"/>
        <v>121318.91288405558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35.945329999999998</v>
      </c>
      <c r="I2604" s="2">
        <v>1</v>
      </c>
      <c r="J2604">
        <f t="shared" si="240"/>
        <v>274.14999999999998</v>
      </c>
      <c r="K2604" s="1">
        <f t="shared" si="241"/>
        <v>3.5945329999999998</v>
      </c>
      <c r="L2604" s="1">
        <f t="shared" si="242"/>
        <v>0.91757800584319427</v>
      </c>
      <c r="M2604">
        <v>274.14999999999998</v>
      </c>
      <c r="N2604" s="1">
        <f t="shared" si="243"/>
        <v>3594532.9999999995</v>
      </c>
      <c r="O2604" s="1">
        <f t="shared" si="244"/>
        <v>828506.38180730015</v>
      </c>
      <c r="P2604" s="3">
        <f t="shared" si="245"/>
        <v>121306.77630052954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35.943989999999999</v>
      </c>
      <c r="I2605" s="2">
        <v>1</v>
      </c>
      <c r="J2605">
        <f t="shared" si="240"/>
        <v>274.14999999999998</v>
      </c>
      <c r="K2605" s="1">
        <f t="shared" si="241"/>
        <v>3.5943990000000001</v>
      </c>
      <c r="L2605" s="1">
        <f t="shared" si="242"/>
        <v>0.91758107843905501</v>
      </c>
      <c r="M2605">
        <v>274.14999999999998</v>
      </c>
      <c r="N2605" s="1">
        <f t="shared" si="243"/>
        <v>3594399</v>
      </c>
      <c r="O2605" s="1">
        <f t="shared" si="244"/>
        <v>828532.03417122539</v>
      </c>
      <c r="P2605" s="3">
        <f t="shared" si="245"/>
        <v>121310.53222280194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35.940399999999997</v>
      </c>
      <c r="I2606" s="2">
        <v>1</v>
      </c>
      <c r="J2606">
        <f t="shared" si="240"/>
        <v>274.14999999999998</v>
      </c>
      <c r="K2606" s="1">
        <f t="shared" si="241"/>
        <v>3.5940399999999997</v>
      </c>
      <c r="L2606" s="1">
        <f t="shared" si="242"/>
        <v>0.91758931024438339</v>
      </c>
      <c r="M2606">
        <v>274.14999999999998</v>
      </c>
      <c r="N2606" s="1">
        <f t="shared" si="243"/>
        <v>3594039.9999999995</v>
      </c>
      <c r="O2606" s="1">
        <f t="shared" si="244"/>
        <v>828600.75868760492</v>
      </c>
      <c r="P2606" s="3">
        <f t="shared" si="245"/>
        <v>121320.5946070127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35.942790000000002</v>
      </c>
      <c r="I2607" s="2">
        <v>1</v>
      </c>
      <c r="J2607">
        <f t="shared" si="240"/>
        <v>274.14999999999998</v>
      </c>
      <c r="K2607" s="1">
        <f t="shared" si="241"/>
        <v>3.5942790000000002</v>
      </c>
      <c r="L2607" s="1">
        <f t="shared" si="242"/>
        <v>0.91758383001743782</v>
      </c>
      <c r="M2607">
        <v>274.14999999999998</v>
      </c>
      <c r="N2607" s="1">
        <f t="shared" si="243"/>
        <v>3594279</v>
      </c>
      <c r="O2607" s="1">
        <f t="shared" si="244"/>
        <v>828555.00629161543</v>
      </c>
      <c r="P2607" s="3">
        <f t="shared" si="245"/>
        <v>121313.89571393549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35.936070000000001</v>
      </c>
      <c r="I2608" s="2">
        <v>1</v>
      </c>
      <c r="J2608">
        <f t="shared" si="240"/>
        <v>274.14999999999998</v>
      </c>
      <c r="K2608" s="1">
        <f t="shared" si="241"/>
        <v>3.593607</v>
      </c>
      <c r="L2608" s="1">
        <f t="shared" si="242"/>
        <v>0.91759923885638117</v>
      </c>
      <c r="M2608">
        <v>274.14999999999998</v>
      </c>
      <c r="N2608" s="1">
        <f t="shared" si="243"/>
        <v>3593607</v>
      </c>
      <c r="O2608" s="1">
        <f t="shared" si="244"/>
        <v>828683.64761977899</v>
      </c>
      <c r="P2608" s="3">
        <f t="shared" si="245"/>
        <v>121332.73089150467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35.939729999999997</v>
      </c>
      <c r="I2609" s="2">
        <v>1</v>
      </c>
      <c r="J2609">
        <f t="shared" si="240"/>
        <v>274.14999999999998</v>
      </c>
      <c r="K2609" s="1">
        <f t="shared" si="241"/>
        <v>3.5939729999999996</v>
      </c>
      <c r="L2609" s="1">
        <f t="shared" si="242"/>
        <v>0.91759084654231371</v>
      </c>
      <c r="M2609">
        <v>274.14999999999998</v>
      </c>
      <c r="N2609" s="1">
        <f t="shared" si="243"/>
        <v>3593972.9999999995</v>
      </c>
      <c r="O2609" s="1">
        <f t="shared" si="244"/>
        <v>828613.58457501524</v>
      </c>
      <c r="P2609" s="3">
        <f t="shared" si="245"/>
        <v>121322.47252502167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35.939129999999999</v>
      </c>
      <c r="I2610" s="2">
        <v>1</v>
      </c>
      <c r="J2610">
        <f t="shared" si="240"/>
        <v>274.14999999999998</v>
      </c>
      <c r="K2610" s="1">
        <f t="shared" si="241"/>
        <v>3.5939129999999997</v>
      </c>
      <c r="L2610" s="1">
        <f t="shared" si="242"/>
        <v>0.91759222233150506</v>
      </c>
      <c r="M2610">
        <v>274.14999999999998</v>
      </c>
      <c r="N2610" s="1">
        <f t="shared" si="243"/>
        <v>3593912.9999999995</v>
      </c>
      <c r="O2610" s="1">
        <f t="shared" si="244"/>
        <v>828625.07040788617</v>
      </c>
      <c r="P2610" s="3">
        <f t="shared" si="245"/>
        <v>121324.15423730451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35.941519999999997</v>
      </c>
      <c r="I2611" s="2">
        <v>1</v>
      </c>
      <c r="J2611">
        <f t="shared" si="240"/>
        <v>274.14999999999998</v>
      </c>
      <c r="K2611" s="1">
        <f t="shared" si="241"/>
        <v>3.5941519999999998</v>
      </c>
      <c r="L2611" s="1">
        <f t="shared" si="242"/>
        <v>0.91758674210455948</v>
      </c>
      <c r="M2611">
        <v>274.14999999999998</v>
      </c>
      <c r="N2611" s="1">
        <f t="shared" si="243"/>
        <v>3594152</v>
      </c>
      <c r="O2611" s="1">
        <f t="shared" si="244"/>
        <v>828579.31830229843</v>
      </c>
      <c r="P2611" s="3">
        <f t="shared" si="245"/>
        <v>121317.45538674683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35.942120000000003</v>
      </c>
      <c r="I2612" s="2">
        <v>1</v>
      </c>
      <c r="J2612">
        <f t="shared" si="240"/>
        <v>274.14999999999998</v>
      </c>
      <c r="K2612" s="1">
        <f t="shared" si="241"/>
        <v>3.5942120000000002</v>
      </c>
      <c r="L2612" s="1">
        <f t="shared" si="242"/>
        <v>0.91758536631536813</v>
      </c>
      <c r="M2612">
        <v>274.14999999999998</v>
      </c>
      <c r="N2612" s="1">
        <f t="shared" si="243"/>
        <v>3594212</v>
      </c>
      <c r="O2612" s="1">
        <f t="shared" si="244"/>
        <v>828567.83233223017</v>
      </c>
      <c r="P2612" s="3">
        <f t="shared" si="245"/>
        <v>121315.77365437607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35.942869999999999</v>
      </c>
      <c r="I2613" s="2">
        <v>1</v>
      </c>
      <c r="J2613">
        <f t="shared" si="240"/>
        <v>274.14999999999998</v>
      </c>
      <c r="K2613" s="1">
        <f t="shared" si="241"/>
        <v>3.594287</v>
      </c>
      <c r="L2613" s="1">
        <f t="shared" si="242"/>
        <v>0.91758364657887892</v>
      </c>
      <c r="M2613">
        <v>274.14999999999998</v>
      </c>
      <c r="N2613" s="1">
        <f t="shared" si="243"/>
        <v>3594287</v>
      </c>
      <c r="O2613" s="1">
        <f t="shared" si="244"/>
        <v>828553.47482120909</v>
      </c>
      <c r="P2613" s="3">
        <f t="shared" si="245"/>
        <v>121313.67148182084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35.942419999999998</v>
      </c>
      <c r="I2614" s="2">
        <v>1</v>
      </c>
      <c r="J2614">
        <f t="shared" si="240"/>
        <v>274.14999999999998</v>
      </c>
      <c r="K2614" s="1">
        <f t="shared" si="241"/>
        <v>3.5942419999999999</v>
      </c>
      <c r="L2614" s="1">
        <f t="shared" si="242"/>
        <v>0.91758467842077251</v>
      </c>
      <c r="M2614">
        <v>274.14999999999998</v>
      </c>
      <c r="N2614" s="1">
        <f t="shared" si="243"/>
        <v>3594242</v>
      </c>
      <c r="O2614" s="1">
        <f t="shared" si="244"/>
        <v>828562.08933427988</v>
      </c>
      <c r="P2614" s="3">
        <f t="shared" si="245"/>
        <v>121314.93278629956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35.942869999999999</v>
      </c>
      <c r="I2615" s="2">
        <v>1</v>
      </c>
      <c r="J2615">
        <f t="shared" si="240"/>
        <v>274.14999999999998</v>
      </c>
      <c r="K2615" s="1">
        <f t="shared" si="241"/>
        <v>3.594287</v>
      </c>
      <c r="L2615" s="1">
        <f t="shared" si="242"/>
        <v>0.91758364657887892</v>
      </c>
      <c r="M2615">
        <v>274.14999999999998</v>
      </c>
      <c r="N2615" s="1">
        <f t="shared" si="243"/>
        <v>3594287</v>
      </c>
      <c r="O2615" s="1">
        <f t="shared" si="244"/>
        <v>828553.47482120909</v>
      </c>
      <c r="P2615" s="3">
        <f t="shared" si="245"/>
        <v>121313.67148182084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35.936819999999997</v>
      </c>
      <c r="I2616" s="2">
        <v>1</v>
      </c>
      <c r="J2616">
        <f t="shared" si="240"/>
        <v>274.14999999999998</v>
      </c>
      <c r="K2616" s="1">
        <f t="shared" si="241"/>
        <v>3.5936819999999998</v>
      </c>
      <c r="L2616" s="1">
        <f t="shared" si="242"/>
        <v>0.91759751911989196</v>
      </c>
      <c r="M2616">
        <v>274.14999999999998</v>
      </c>
      <c r="N2616" s="1">
        <f t="shared" si="243"/>
        <v>3593682</v>
      </c>
      <c r="O2616" s="1">
        <f t="shared" si="244"/>
        <v>828669.2905428774</v>
      </c>
      <c r="P2616" s="3">
        <f t="shared" si="245"/>
        <v>121330.62878251159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35.939579999999999</v>
      </c>
      <c r="I2617" s="2">
        <v>1</v>
      </c>
      <c r="J2617">
        <f t="shared" si="240"/>
        <v>274.14999999999998</v>
      </c>
      <c r="K2617" s="1">
        <f t="shared" si="241"/>
        <v>3.5939579999999998</v>
      </c>
      <c r="L2617" s="1">
        <f t="shared" si="242"/>
        <v>0.91759119048961169</v>
      </c>
      <c r="M2617">
        <v>274.14999999999998</v>
      </c>
      <c r="N2617" s="1">
        <f t="shared" si="243"/>
        <v>3593957.9999999995</v>
      </c>
      <c r="O2617" s="1">
        <f t="shared" si="244"/>
        <v>828616.45603646222</v>
      </c>
      <c r="P2617" s="3">
        <f t="shared" si="245"/>
        <v>121322.8929535652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35.939950000000003</v>
      </c>
      <c r="I2618" s="2">
        <v>1</v>
      </c>
      <c r="J2618">
        <f t="shared" si="240"/>
        <v>274.14999999999998</v>
      </c>
      <c r="K2618" s="1">
        <f t="shared" si="241"/>
        <v>3.5939950000000005</v>
      </c>
      <c r="L2618" s="1">
        <f t="shared" si="242"/>
        <v>0.91759034208627688</v>
      </c>
      <c r="M2618">
        <v>274.14999999999998</v>
      </c>
      <c r="N2618" s="1">
        <f t="shared" si="243"/>
        <v>3593995.0000000005</v>
      </c>
      <c r="O2618" s="1">
        <f t="shared" si="244"/>
        <v>828609.37309433264</v>
      </c>
      <c r="P2618" s="3">
        <f t="shared" si="245"/>
        <v>121321.85589592106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35.942270000000001</v>
      </c>
      <c r="I2619" s="2">
        <v>1</v>
      </c>
      <c r="J2619">
        <f t="shared" si="240"/>
        <v>274.14999999999998</v>
      </c>
      <c r="K2619" s="1">
        <f t="shared" si="241"/>
        <v>3.5942270000000001</v>
      </c>
      <c r="L2619" s="1">
        <f t="shared" si="242"/>
        <v>0.91758502236807038</v>
      </c>
      <c r="M2619">
        <v>274.14999999999998</v>
      </c>
      <c r="N2619" s="1">
        <f t="shared" si="243"/>
        <v>3594227</v>
      </c>
      <c r="O2619" s="1">
        <f t="shared" si="244"/>
        <v>828564.96083433146</v>
      </c>
      <c r="P2619" s="3">
        <f t="shared" si="245"/>
        <v>121315.35322049542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35.946300000000001</v>
      </c>
      <c r="I2620" s="2">
        <v>1</v>
      </c>
      <c r="J2620">
        <f t="shared" si="240"/>
        <v>274.14999999999998</v>
      </c>
      <c r="K2620" s="1">
        <f t="shared" si="241"/>
        <v>3.59463</v>
      </c>
      <c r="L2620" s="1">
        <f t="shared" si="242"/>
        <v>0.91757578165066833</v>
      </c>
      <c r="M2620">
        <v>274.14999999999998</v>
      </c>
      <c r="N2620" s="1">
        <f t="shared" si="243"/>
        <v>3594630</v>
      </c>
      <c r="O2620" s="1">
        <f t="shared" si="244"/>
        <v>828487.81245159451</v>
      </c>
      <c r="P2620" s="3">
        <f t="shared" si="245"/>
        <v>121304.05744557791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35.941969999999998</v>
      </c>
      <c r="I2621" s="2">
        <v>1</v>
      </c>
      <c r="J2621">
        <f t="shared" si="240"/>
        <v>274.14999999999998</v>
      </c>
      <c r="K2621" s="1">
        <f t="shared" si="241"/>
        <v>3.5941969999999999</v>
      </c>
      <c r="L2621" s="1">
        <f t="shared" si="242"/>
        <v>0.917585710262666</v>
      </c>
      <c r="M2621">
        <v>274.14999999999998</v>
      </c>
      <c r="N2621" s="1">
        <f t="shared" si="243"/>
        <v>3594197</v>
      </c>
      <c r="O2621" s="1">
        <f t="shared" si="244"/>
        <v>828570.70382797625</v>
      </c>
      <c r="P2621" s="3">
        <f t="shared" si="245"/>
        <v>121316.19408794155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35.941600000000001</v>
      </c>
      <c r="I2622" s="2">
        <v>1</v>
      </c>
      <c r="J2622">
        <f t="shared" si="240"/>
        <v>274.14999999999998</v>
      </c>
      <c r="K2622" s="1">
        <f t="shared" si="241"/>
        <v>3.59416</v>
      </c>
      <c r="L2622" s="1">
        <f t="shared" si="242"/>
        <v>0.9175865586660007</v>
      </c>
      <c r="M2622">
        <v>274.14999999999998</v>
      </c>
      <c r="N2622" s="1">
        <f t="shared" si="243"/>
        <v>3594160</v>
      </c>
      <c r="O2622" s="1">
        <f t="shared" si="244"/>
        <v>828577.78684161266</v>
      </c>
      <c r="P2622" s="3">
        <f t="shared" si="245"/>
        <v>121317.23115605544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35.939360000000001</v>
      </c>
      <c r="I2623" s="2">
        <v>1</v>
      </c>
      <c r="J2623">
        <f t="shared" si="240"/>
        <v>274.14999999999998</v>
      </c>
      <c r="K2623" s="1">
        <f t="shared" si="241"/>
        <v>3.5939360000000002</v>
      </c>
      <c r="L2623" s="1">
        <f t="shared" si="242"/>
        <v>0.91759169494564841</v>
      </c>
      <c r="M2623">
        <v>274.14999999999998</v>
      </c>
      <c r="N2623" s="1">
        <f t="shared" si="243"/>
        <v>3593936.0000000005</v>
      </c>
      <c r="O2623" s="1">
        <f t="shared" si="244"/>
        <v>828620.6675093564</v>
      </c>
      <c r="P2623" s="3">
        <f t="shared" si="245"/>
        <v>121323.50958152545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35.937109999999997</v>
      </c>
      <c r="I2624" s="2">
        <v>1</v>
      </c>
      <c r="J2624">
        <f t="shared" si="240"/>
        <v>274.14999999999998</v>
      </c>
      <c r="K2624" s="1">
        <f t="shared" si="241"/>
        <v>3.5937109999999999</v>
      </c>
      <c r="L2624" s="1">
        <f t="shared" si="242"/>
        <v>0.91759685415511605</v>
      </c>
      <c r="M2624">
        <v>274.14999999999998</v>
      </c>
      <c r="N2624" s="1">
        <f t="shared" si="243"/>
        <v>3593711</v>
      </c>
      <c r="O2624" s="1">
        <f t="shared" si="244"/>
        <v>828663.73912538146</v>
      </c>
      <c r="P2624" s="3">
        <f t="shared" si="245"/>
        <v>121329.81596492186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35.935920000000003</v>
      </c>
      <c r="I2625" s="2">
        <v>1</v>
      </c>
      <c r="J2625">
        <f t="shared" si="240"/>
        <v>274.14999999999998</v>
      </c>
      <c r="K2625" s="1">
        <f t="shared" si="241"/>
        <v>3.5935920000000001</v>
      </c>
      <c r="L2625" s="1">
        <f t="shared" si="242"/>
        <v>0.91759958280367893</v>
      </c>
      <c r="M2625">
        <v>274.14999999999998</v>
      </c>
      <c r="N2625" s="1">
        <f t="shared" si="243"/>
        <v>3593592</v>
      </c>
      <c r="O2625" s="1">
        <f t="shared" si="244"/>
        <v>828686.51902870159</v>
      </c>
      <c r="P2625" s="3">
        <f t="shared" si="245"/>
        <v>121333.15131235778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35.937190000000001</v>
      </c>
      <c r="I2626" s="2">
        <v>1</v>
      </c>
      <c r="J2626">
        <f t="shared" si="240"/>
        <v>274.14999999999998</v>
      </c>
      <c r="K2626" s="1">
        <f t="shared" si="241"/>
        <v>3.5937190000000001</v>
      </c>
      <c r="L2626" s="1">
        <f t="shared" si="242"/>
        <v>0.91759667071655715</v>
      </c>
      <c r="M2626">
        <v>274.14999999999998</v>
      </c>
      <c r="N2626" s="1">
        <f t="shared" si="243"/>
        <v>3593719</v>
      </c>
      <c r="O2626" s="1">
        <f t="shared" si="244"/>
        <v>828662.20769844938</v>
      </c>
      <c r="P2626" s="3">
        <f t="shared" si="245"/>
        <v>121329.59173917255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35.941969999999998</v>
      </c>
      <c r="I2627" s="2">
        <v>1</v>
      </c>
      <c r="J2627">
        <f t="shared" si="240"/>
        <v>274.14999999999998</v>
      </c>
      <c r="K2627" s="1">
        <f t="shared" si="241"/>
        <v>3.5941969999999999</v>
      </c>
      <c r="L2627" s="1">
        <f t="shared" si="242"/>
        <v>0.917585710262666</v>
      </c>
      <c r="M2627">
        <v>274.14999999999998</v>
      </c>
      <c r="N2627" s="1">
        <f t="shared" si="243"/>
        <v>3594197</v>
      </c>
      <c r="O2627" s="1">
        <f t="shared" si="244"/>
        <v>828570.70382797625</v>
      </c>
      <c r="P2627" s="3">
        <f t="shared" si="245"/>
        <v>121316.19408794155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35.940919999999998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3.5940919999999998</v>
      </c>
      <c r="L2628" s="1">
        <f t="shared" ref="L2628:L2691" si="248">1+(0.083-0.422*(190.6/J2628)^1.6)*(190.6/4.599)*(K2628/J2628)+0.012*(0.139-0.172*(190.6/J2628)^4.2)*((190.6/4.599)*(K2628/J2628))</f>
        <v>0.91758811789375094</v>
      </c>
      <c r="M2628">
        <v>274.14999999999998</v>
      </c>
      <c r="N2628" s="1">
        <f t="shared" ref="N2628:N2691" si="249">K2628*10^6</f>
        <v>3594092</v>
      </c>
      <c r="O2628" s="1">
        <f t="shared" ref="O2628:O2691" si="250">((7.5*(10^6))/(0.828026351079252)-(((K2628*(10^6))/L2628)))*(Q2628*(1)/(8.314*274.15))</f>
        <v>828590.8042379237</v>
      </c>
      <c r="P2628" s="3">
        <f t="shared" ref="P2628:P2691" si="251">O2628*(1/R2628)</f>
        <v>121319.13711407458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35.938459999999999</v>
      </c>
      <c r="I2629" s="2">
        <v>1</v>
      </c>
      <c r="J2629">
        <f t="shared" si="246"/>
        <v>274.14999999999998</v>
      </c>
      <c r="K2629" s="1">
        <f t="shared" si="247"/>
        <v>3.5938460000000001</v>
      </c>
      <c r="L2629" s="1">
        <f t="shared" si="248"/>
        <v>0.91759375862943549</v>
      </c>
      <c r="M2629">
        <v>274.14999999999998</v>
      </c>
      <c r="N2629" s="1">
        <f t="shared" si="249"/>
        <v>3593846</v>
      </c>
      <c r="O2629" s="1">
        <f t="shared" si="250"/>
        <v>828637.89621388784</v>
      </c>
      <c r="P2629" s="3">
        <f t="shared" si="251"/>
        <v>121326.03214339392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35.936520000000002</v>
      </c>
      <c r="I2630" s="2">
        <v>1</v>
      </c>
      <c r="J2630">
        <f t="shared" si="246"/>
        <v>274.14999999999998</v>
      </c>
      <c r="K2630" s="1">
        <f t="shared" si="247"/>
        <v>3.5936520000000001</v>
      </c>
      <c r="L2630" s="1">
        <f t="shared" si="248"/>
        <v>0.91759820701448758</v>
      </c>
      <c r="M2630">
        <v>274.14999999999998</v>
      </c>
      <c r="N2630" s="1">
        <f t="shared" si="249"/>
        <v>3593652</v>
      </c>
      <c r="O2630" s="1">
        <f t="shared" si="250"/>
        <v>828675.03338009596</v>
      </c>
      <c r="P2630" s="3">
        <f t="shared" si="251"/>
        <v>121331.46962705436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35.936439999999997</v>
      </c>
      <c r="I2631" s="2">
        <v>1</v>
      </c>
      <c r="J2631">
        <f t="shared" si="246"/>
        <v>274.14999999999998</v>
      </c>
      <c r="K2631" s="1">
        <f t="shared" si="247"/>
        <v>3.5936439999999998</v>
      </c>
      <c r="L2631" s="1">
        <f t="shared" si="248"/>
        <v>0.91759839045304636</v>
      </c>
      <c r="M2631">
        <v>274.14999999999998</v>
      </c>
      <c r="N2631" s="1">
        <f t="shared" si="249"/>
        <v>3593644</v>
      </c>
      <c r="O2631" s="1">
        <f t="shared" si="250"/>
        <v>828676.56480189995</v>
      </c>
      <c r="P2631" s="3">
        <f t="shared" si="251"/>
        <v>121331.69385205285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35.935699999999997</v>
      </c>
      <c r="I2632" s="2">
        <v>1</v>
      </c>
      <c r="J2632">
        <f t="shared" si="246"/>
        <v>274.14999999999998</v>
      </c>
      <c r="K2632" s="1">
        <f t="shared" si="247"/>
        <v>3.5935699999999997</v>
      </c>
      <c r="L2632" s="1">
        <f t="shared" si="248"/>
        <v>0.91760008725971576</v>
      </c>
      <c r="M2632">
        <v>274.14999999999998</v>
      </c>
      <c r="N2632" s="1">
        <f t="shared" si="249"/>
        <v>3593569.9999999995</v>
      </c>
      <c r="O2632" s="1">
        <f t="shared" si="250"/>
        <v>828690.73042456072</v>
      </c>
      <c r="P2632" s="3">
        <f t="shared" si="251"/>
        <v>121333.76792903885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35.937260000000002</v>
      </c>
      <c r="I2633" s="2">
        <v>1</v>
      </c>
      <c r="J2633">
        <f t="shared" si="246"/>
        <v>274.14999999999998</v>
      </c>
      <c r="K2633" s="1">
        <f t="shared" si="247"/>
        <v>3.5937260000000002</v>
      </c>
      <c r="L2633" s="1">
        <f t="shared" si="248"/>
        <v>0.91759651020781818</v>
      </c>
      <c r="M2633">
        <v>274.14999999999998</v>
      </c>
      <c r="N2633" s="1">
        <f t="shared" si="249"/>
        <v>3593726</v>
      </c>
      <c r="O2633" s="1">
        <f t="shared" si="250"/>
        <v>828660.86769938143</v>
      </c>
      <c r="P2633" s="3">
        <f t="shared" si="251"/>
        <v>121329.39554156834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35.937040000000003</v>
      </c>
      <c r="I2634" s="2">
        <v>1</v>
      </c>
      <c r="J2634">
        <f t="shared" si="246"/>
        <v>274.14999999999998</v>
      </c>
      <c r="K2634" s="1">
        <f t="shared" si="247"/>
        <v>3.5937040000000002</v>
      </c>
      <c r="L2634" s="1">
        <f t="shared" si="248"/>
        <v>0.91759701466385502</v>
      </c>
      <c r="M2634">
        <v>274.14999999999998</v>
      </c>
      <c r="N2634" s="1">
        <f t="shared" si="249"/>
        <v>3593704</v>
      </c>
      <c r="O2634" s="1">
        <f t="shared" si="250"/>
        <v>828665.07912344474</v>
      </c>
      <c r="P2634" s="3">
        <f t="shared" si="251"/>
        <v>121330.01216237896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35.939279999999997</v>
      </c>
      <c r="I2635" s="2">
        <v>1</v>
      </c>
      <c r="J2635">
        <f t="shared" si="246"/>
        <v>274.14999999999998</v>
      </c>
      <c r="K2635" s="1">
        <f t="shared" si="247"/>
        <v>3.5939279999999996</v>
      </c>
      <c r="L2635" s="1">
        <f t="shared" si="248"/>
        <v>0.9175918783842073</v>
      </c>
      <c r="M2635">
        <v>274.14999999999998</v>
      </c>
      <c r="N2635" s="1">
        <f t="shared" si="249"/>
        <v>3593927.9999999995</v>
      </c>
      <c r="O2635" s="1">
        <f t="shared" si="250"/>
        <v>828622.19895289757</v>
      </c>
      <c r="P2635" s="3">
        <f t="shared" si="251"/>
        <v>121323.73380970659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35.936369999999997</v>
      </c>
      <c r="I2636" s="2">
        <v>1</v>
      </c>
      <c r="J2636">
        <f t="shared" si="246"/>
        <v>274.14999999999998</v>
      </c>
      <c r="K2636" s="1">
        <f t="shared" si="247"/>
        <v>3.5936369999999997</v>
      </c>
      <c r="L2636" s="1">
        <f t="shared" si="248"/>
        <v>0.91759855096178533</v>
      </c>
      <c r="M2636">
        <v>274.14999999999998</v>
      </c>
      <c r="N2636" s="1">
        <f t="shared" si="249"/>
        <v>3593636.9999999995</v>
      </c>
      <c r="O2636" s="1">
        <f t="shared" si="250"/>
        <v>828677.90479547624</v>
      </c>
      <c r="P2636" s="3">
        <f t="shared" si="251"/>
        <v>121331.89004885298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35.939579999999999</v>
      </c>
      <c r="I2637" s="2">
        <v>1</v>
      </c>
      <c r="J2637">
        <f t="shared" si="246"/>
        <v>274.14999999999998</v>
      </c>
      <c r="K2637" s="1">
        <f t="shared" si="247"/>
        <v>3.5939579999999998</v>
      </c>
      <c r="L2637" s="1">
        <f t="shared" si="248"/>
        <v>0.91759119048961169</v>
      </c>
      <c r="M2637">
        <v>274.14999999999998</v>
      </c>
      <c r="N2637" s="1">
        <f t="shared" si="249"/>
        <v>3593957.9999999995</v>
      </c>
      <c r="O2637" s="1">
        <f t="shared" si="250"/>
        <v>828616.45603646222</v>
      </c>
      <c r="P2637" s="3">
        <f t="shared" si="251"/>
        <v>121322.8929535652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35.933079999999997</v>
      </c>
      <c r="I2638" s="2">
        <v>1</v>
      </c>
      <c r="J2638">
        <f t="shared" si="246"/>
        <v>274.14999999999998</v>
      </c>
      <c r="K2638" s="1">
        <f t="shared" si="247"/>
        <v>3.5933079999999995</v>
      </c>
      <c r="L2638" s="1">
        <f t="shared" si="248"/>
        <v>0.9176060948725181</v>
      </c>
      <c r="M2638">
        <v>274.14999999999998</v>
      </c>
      <c r="N2638" s="1">
        <f t="shared" si="249"/>
        <v>3593307.9999999995</v>
      </c>
      <c r="O2638" s="1">
        <f t="shared" si="250"/>
        <v>828740.88396476978</v>
      </c>
      <c r="P2638" s="3">
        <f t="shared" si="251"/>
        <v>121341.11122103565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35.938459999999999</v>
      </c>
      <c r="I2639" s="2">
        <v>1</v>
      </c>
      <c r="J2639">
        <f t="shared" si="246"/>
        <v>274.14999999999998</v>
      </c>
      <c r="K2639" s="1">
        <f t="shared" si="247"/>
        <v>3.5938460000000001</v>
      </c>
      <c r="L2639" s="1">
        <f t="shared" si="248"/>
        <v>0.91759375862943549</v>
      </c>
      <c r="M2639">
        <v>274.14999999999998</v>
      </c>
      <c r="N2639" s="1">
        <f t="shared" si="249"/>
        <v>3593846</v>
      </c>
      <c r="O2639" s="1">
        <f t="shared" si="250"/>
        <v>828637.89621388784</v>
      </c>
      <c r="P2639" s="3">
        <f t="shared" si="251"/>
        <v>121326.03214339392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35.939799999999998</v>
      </c>
      <c r="I2640" s="2">
        <v>1</v>
      </c>
      <c r="J2640">
        <f t="shared" si="246"/>
        <v>274.14999999999998</v>
      </c>
      <c r="K2640" s="1">
        <f t="shared" si="247"/>
        <v>3.5939799999999997</v>
      </c>
      <c r="L2640" s="1">
        <f t="shared" si="248"/>
        <v>0.91759068603357474</v>
      </c>
      <c r="M2640">
        <v>274.14999999999998</v>
      </c>
      <c r="N2640" s="1">
        <f t="shared" si="249"/>
        <v>3593979.9999999995</v>
      </c>
      <c r="O2640" s="1">
        <f t="shared" si="250"/>
        <v>828612.24455893668</v>
      </c>
      <c r="P2640" s="3">
        <f t="shared" si="251"/>
        <v>121322.27632492683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35.946599999999997</v>
      </c>
      <c r="I2641" s="2">
        <v>1</v>
      </c>
      <c r="J2641">
        <f t="shared" si="246"/>
        <v>274.14999999999998</v>
      </c>
      <c r="K2641" s="1">
        <f t="shared" si="247"/>
        <v>3.5946599999999997</v>
      </c>
      <c r="L2641" s="1">
        <f t="shared" si="248"/>
        <v>0.91757509375607271</v>
      </c>
      <c r="M2641">
        <v>274.14999999999998</v>
      </c>
      <c r="N2641" s="1">
        <f t="shared" si="249"/>
        <v>3594659.9999999995</v>
      </c>
      <c r="O2641" s="1">
        <f t="shared" si="250"/>
        <v>828482.06933366507</v>
      </c>
      <c r="P2641" s="3">
        <f t="shared" si="251"/>
        <v>121303.2165599345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35.943910000000002</v>
      </c>
      <c r="I2642" s="2">
        <v>1</v>
      </c>
      <c r="J2642">
        <f t="shared" si="246"/>
        <v>274.14999999999998</v>
      </c>
      <c r="K2642" s="1">
        <f t="shared" si="247"/>
        <v>3.5943910000000003</v>
      </c>
      <c r="L2642" s="1">
        <f t="shared" si="248"/>
        <v>0.91758126187761391</v>
      </c>
      <c r="M2642">
        <v>274.14999999999998</v>
      </c>
      <c r="N2642" s="1">
        <f t="shared" si="249"/>
        <v>3594391.0000000005</v>
      </c>
      <c r="O2642" s="1">
        <f t="shared" si="250"/>
        <v>828533.56565020431</v>
      </c>
      <c r="P2642" s="3">
        <f t="shared" si="251"/>
        <v>121310.75645617176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35.942790000000002</v>
      </c>
      <c r="I2643" s="2">
        <v>1</v>
      </c>
      <c r="J2643">
        <f t="shared" si="246"/>
        <v>274.14999999999998</v>
      </c>
      <c r="K2643" s="1">
        <f t="shared" si="247"/>
        <v>3.5942790000000002</v>
      </c>
      <c r="L2643" s="1">
        <f t="shared" si="248"/>
        <v>0.91758383001743782</v>
      </c>
      <c r="M2643">
        <v>274.14999999999998</v>
      </c>
      <c r="N2643" s="1">
        <f t="shared" si="249"/>
        <v>3594279</v>
      </c>
      <c r="O2643" s="1">
        <f t="shared" si="250"/>
        <v>828555.00629161543</v>
      </c>
      <c r="P2643" s="3">
        <f t="shared" si="251"/>
        <v>121313.89571393549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35.938980000000001</v>
      </c>
      <c r="I2644" s="2">
        <v>1</v>
      </c>
      <c r="J2644">
        <f t="shared" si="246"/>
        <v>274.14999999999998</v>
      </c>
      <c r="K2644" s="1">
        <f t="shared" si="247"/>
        <v>3.5938980000000003</v>
      </c>
      <c r="L2644" s="1">
        <f t="shared" si="248"/>
        <v>0.91759256627880292</v>
      </c>
      <c r="M2644">
        <v>274.14999999999998</v>
      </c>
      <c r="N2644" s="1">
        <f t="shared" si="249"/>
        <v>3593898.0000000005</v>
      </c>
      <c r="O2644" s="1">
        <f t="shared" si="250"/>
        <v>828627.94186072226</v>
      </c>
      <c r="P2644" s="3">
        <f t="shared" si="251"/>
        <v>121324.57466458726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35.937260000000002</v>
      </c>
      <c r="I2645" s="2">
        <v>1</v>
      </c>
      <c r="J2645">
        <f t="shared" si="246"/>
        <v>274.14999999999998</v>
      </c>
      <c r="K2645" s="1">
        <f t="shared" si="247"/>
        <v>3.5937260000000002</v>
      </c>
      <c r="L2645" s="1">
        <f t="shared" si="248"/>
        <v>0.91759651020781818</v>
      </c>
      <c r="M2645">
        <v>274.14999999999998</v>
      </c>
      <c r="N2645" s="1">
        <f t="shared" si="249"/>
        <v>3593726</v>
      </c>
      <c r="O2645" s="1">
        <f t="shared" si="250"/>
        <v>828660.86769938143</v>
      </c>
      <c r="P2645" s="3">
        <f t="shared" si="251"/>
        <v>121329.39554156834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35.937939999999998</v>
      </c>
      <c r="I2646" s="2">
        <v>1</v>
      </c>
      <c r="J2646">
        <f t="shared" si="246"/>
        <v>274.14999999999998</v>
      </c>
      <c r="K2646" s="1">
        <f t="shared" si="247"/>
        <v>3.5937939999999999</v>
      </c>
      <c r="L2646" s="1">
        <f t="shared" si="248"/>
        <v>0.91759495098006805</v>
      </c>
      <c r="M2646">
        <v>274.14999999999998</v>
      </c>
      <c r="N2646" s="1">
        <f t="shared" si="249"/>
        <v>3593794</v>
      </c>
      <c r="O2646" s="1">
        <f t="shared" si="250"/>
        <v>828647.85054118338</v>
      </c>
      <c r="P2646" s="3">
        <f t="shared" si="251"/>
        <v>121327.4896184128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35.938310000000001</v>
      </c>
      <c r="I2647" s="2">
        <v>1</v>
      </c>
      <c r="J2647">
        <f t="shared" si="246"/>
        <v>274.14999999999998</v>
      </c>
      <c r="K2647" s="1">
        <f t="shared" si="247"/>
        <v>3.5938310000000002</v>
      </c>
      <c r="L2647" s="1">
        <f t="shared" si="248"/>
        <v>0.91759410257673324</v>
      </c>
      <c r="M2647">
        <v>274.14999999999998</v>
      </c>
      <c r="N2647" s="1">
        <f t="shared" si="249"/>
        <v>3593831</v>
      </c>
      <c r="O2647" s="1">
        <f t="shared" si="250"/>
        <v>828640.7676571086</v>
      </c>
      <c r="P2647" s="3">
        <f t="shared" si="251"/>
        <v>121326.45256926885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35.933599999999998</v>
      </c>
      <c r="I2648" s="2">
        <v>1</v>
      </c>
      <c r="J2648">
        <f t="shared" si="246"/>
        <v>274.14999999999998</v>
      </c>
      <c r="K2648" s="1">
        <f t="shared" si="247"/>
        <v>3.5933599999999997</v>
      </c>
      <c r="L2648" s="1">
        <f t="shared" si="248"/>
        <v>0.91760490252188553</v>
      </c>
      <c r="M2648">
        <v>274.14999999999998</v>
      </c>
      <c r="N2648" s="1">
        <f t="shared" si="249"/>
        <v>3593359.9999999995</v>
      </c>
      <c r="O2648" s="1">
        <f t="shared" si="250"/>
        <v>828730.9298792542</v>
      </c>
      <c r="P2648" s="3">
        <f t="shared" si="251"/>
        <v>121339.65378141728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35.936439999999997</v>
      </c>
      <c r="I2649" s="2">
        <v>1</v>
      </c>
      <c r="J2649">
        <f t="shared" si="246"/>
        <v>274.14999999999998</v>
      </c>
      <c r="K2649" s="1">
        <f t="shared" si="247"/>
        <v>3.5936439999999998</v>
      </c>
      <c r="L2649" s="1">
        <f t="shared" si="248"/>
        <v>0.91759839045304636</v>
      </c>
      <c r="M2649">
        <v>274.14999999999998</v>
      </c>
      <c r="N2649" s="1">
        <f t="shared" si="249"/>
        <v>3593644</v>
      </c>
      <c r="O2649" s="1">
        <f t="shared" si="250"/>
        <v>828676.56480189995</v>
      </c>
      <c r="P2649" s="3">
        <f t="shared" si="251"/>
        <v>121331.69385205285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35.928080000000001</v>
      </c>
      <c r="I2650" s="2">
        <v>1</v>
      </c>
      <c r="J2650">
        <f t="shared" si="246"/>
        <v>274.14999999999998</v>
      </c>
      <c r="K2650" s="1">
        <f t="shared" si="247"/>
        <v>3.5928080000000002</v>
      </c>
      <c r="L2650" s="1">
        <f t="shared" si="248"/>
        <v>0.91761755978244608</v>
      </c>
      <c r="M2650">
        <v>274.14999999999998</v>
      </c>
      <c r="N2650" s="1">
        <f t="shared" si="249"/>
        <v>3592808</v>
      </c>
      <c r="O2650" s="1">
        <f t="shared" si="250"/>
        <v>828836.59500527789</v>
      </c>
      <c r="P2650" s="3">
        <f t="shared" si="251"/>
        <v>121355.12487021851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35.930770000000003</v>
      </c>
      <c r="I2651" s="2">
        <v>1</v>
      </c>
      <c r="J2651">
        <f t="shared" si="246"/>
        <v>274.14999999999998</v>
      </c>
      <c r="K2651" s="1">
        <f t="shared" si="247"/>
        <v>3.5930770000000001</v>
      </c>
      <c r="L2651" s="1">
        <f t="shared" si="248"/>
        <v>0.91761139166090477</v>
      </c>
      <c r="M2651">
        <v>274.14999999999998</v>
      </c>
      <c r="N2651" s="1">
        <f t="shared" si="249"/>
        <v>3593077</v>
      </c>
      <c r="O2651" s="1">
        <f t="shared" si="250"/>
        <v>828785.10276271834</v>
      </c>
      <c r="P2651" s="3">
        <f t="shared" si="251"/>
        <v>121347.58557047798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35.93121</v>
      </c>
      <c r="I2652" s="2">
        <v>1</v>
      </c>
      <c r="J2652">
        <f t="shared" si="246"/>
        <v>274.14999999999998</v>
      </c>
      <c r="K2652" s="1">
        <f t="shared" si="247"/>
        <v>3.593121</v>
      </c>
      <c r="L2652" s="1">
        <f t="shared" si="248"/>
        <v>0.91761038274883122</v>
      </c>
      <c r="M2652">
        <v>274.14999999999998</v>
      </c>
      <c r="N2652" s="1">
        <f t="shared" si="249"/>
        <v>3593121</v>
      </c>
      <c r="O2652" s="1">
        <f t="shared" si="250"/>
        <v>828776.68017389555</v>
      </c>
      <c r="P2652" s="3">
        <f t="shared" si="251"/>
        <v>121346.35236682303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35.934280000000001</v>
      </c>
      <c r="I2653" s="2">
        <v>1</v>
      </c>
      <c r="J2653">
        <f t="shared" si="246"/>
        <v>274.14999999999998</v>
      </c>
      <c r="K2653" s="1">
        <f t="shared" si="247"/>
        <v>3.5934280000000003</v>
      </c>
      <c r="L2653" s="1">
        <f t="shared" si="248"/>
        <v>0.91760334329413529</v>
      </c>
      <c r="M2653">
        <v>274.14999999999998</v>
      </c>
      <c r="N2653" s="1">
        <f t="shared" si="249"/>
        <v>3593428.0000000005</v>
      </c>
      <c r="O2653" s="1">
        <f t="shared" si="250"/>
        <v>828717.9129591618</v>
      </c>
      <c r="P2653" s="3">
        <f t="shared" si="251"/>
        <v>121337.74789312427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35.932479999999998</v>
      </c>
      <c r="I2654" s="2">
        <v>1</v>
      </c>
      <c r="J2654">
        <f t="shared" si="246"/>
        <v>274.14999999999998</v>
      </c>
      <c r="K2654" s="1">
        <f t="shared" si="247"/>
        <v>3.593248</v>
      </c>
      <c r="L2654" s="1">
        <f t="shared" si="248"/>
        <v>0.91760747066170945</v>
      </c>
      <c r="M2654">
        <v>274.14999999999998</v>
      </c>
      <c r="N2654" s="1">
        <f t="shared" si="249"/>
        <v>3593248</v>
      </c>
      <c r="O2654" s="1">
        <f t="shared" si="250"/>
        <v>828752.36941591208</v>
      </c>
      <c r="P2654" s="3">
        <f t="shared" si="251"/>
        <v>121342.79287742723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35.934579999999997</v>
      </c>
      <c r="I2655" s="2">
        <v>1</v>
      </c>
      <c r="J2655">
        <f t="shared" si="246"/>
        <v>274.14999999999998</v>
      </c>
      <c r="K2655" s="1">
        <f t="shared" si="247"/>
        <v>3.5934579999999996</v>
      </c>
      <c r="L2655" s="1">
        <f t="shared" si="248"/>
        <v>0.91760265539953967</v>
      </c>
      <c r="M2655">
        <v>274.14999999999998</v>
      </c>
      <c r="N2655" s="1">
        <f t="shared" si="249"/>
        <v>3593457.9999999995</v>
      </c>
      <c r="O2655" s="1">
        <f t="shared" si="250"/>
        <v>828712.17018623441</v>
      </c>
      <c r="P2655" s="3">
        <f t="shared" si="251"/>
        <v>121336.90705799476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35.933900000000001</v>
      </c>
      <c r="I2656" s="2">
        <v>1</v>
      </c>
      <c r="J2656">
        <f t="shared" si="246"/>
        <v>274.14999999999998</v>
      </c>
      <c r="K2656" s="1">
        <f t="shared" si="247"/>
        <v>3.5933900000000003</v>
      </c>
      <c r="L2656" s="1">
        <f t="shared" si="248"/>
        <v>0.91760421462728992</v>
      </c>
      <c r="M2656">
        <v>274.14999999999998</v>
      </c>
      <c r="N2656" s="1">
        <f t="shared" si="249"/>
        <v>3593390.0000000005</v>
      </c>
      <c r="O2656" s="1">
        <f t="shared" si="250"/>
        <v>828725.18712584302</v>
      </c>
      <c r="P2656" s="3">
        <f t="shared" si="251"/>
        <v>121338.81294914526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35.93891</v>
      </c>
      <c r="I2657" s="2">
        <v>1</v>
      </c>
      <c r="J2657">
        <f t="shared" si="246"/>
        <v>274.14999999999998</v>
      </c>
      <c r="K2657" s="1">
        <f t="shared" si="247"/>
        <v>3.5938910000000002</v>
      </c>
      <c r="L2657" s="1">
        <f t="shared" si="248"/>
        <v>0.91759272678754189</v>
      </c>
      <c r="M2657">
        <v>274.14999999999998</v>
      </c>
      <c r="N2657" s="1">
        <f t="shared" si="249"/>
        <v>3593891</v>
      </c>
      <c r="O2657" s="1">
        <f t="shared" si="250"/>
        <v>828629.28187130904</v>
      </c>
      <c r="P2657" s="3">
        <f t="shared" si="251"/>
        <v>121324.77086387802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35.93629</v>
      </c>
      <c r="I2658" s="2">
        <v>1</v>
      </c>
      <c r="J2658">
        <f t="shared" si="246"/>
        <v>274.14999999999998</v>
      </c>
      <c r="K2658" s="1">
        <f t="shared" si="247"/>
        <v>3.593629</v>
      </c>
      <c r="L2658" s="1">
        <f t="shared" si="248"/>
        <v>0.91759873440034423</v>
      </c>
      <c r="M2658">
        <v>274.14999999999998</v>
      </c>
      <c r="N2658" s="1">
        <f t="shared" si="249"/>
        <v>3593629</v>
      </c>
      <c r="O2658" s="1">
        <f t="shared" si="250"/>
        <v>828679.43621613213</v>
      </c>
      <c r="P2658" s="3">
        <f t="shared" si="251"/>
        <v>121332.11427368336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35.93891</v>
      </c>
      <c r="I2659" s="2">
        <v>1</v>
      </c>
      <c r="J2659">
        <f t="shared" si="246"/>
        <v>274.14999999999998</v>
      </c>
      <c r="K2659" s="1">
        <f t="shared" si="247"/>
        <v>3.5938910000000002</v>
      </c>
      <c r="L2659" s="1">
        <f t="shared" si="248"/>
        <v>0.91759272678754189</v>
      </c>
      <c r="M2659">
        <v>274.14999999999998</v>
      </c>
      <c r="N2659" s="1">
        <f t="shared" si="249"/>
        <v>3593891</v>
      </c>
      <c r="O2659" s="1">
        <f t="shared" si="250"/>
        <v>828629.28187130904</v>
      </c>
      <c r="P2659" s="3">
        <f t="shared" si="251"/>
        <v>121324.77086387802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35.938830000000003</v>
      </c>
      <c r="I2660" s="2">
        <v>1</v>
      </c>
      <c r="J2660">
        <f t="shared" si="246"/>
        <v>274.14999999999998</v>
      </c>
      <c r="K2660" s="1">
        <f t="shared" si="247"/>
        <v>3.5938830000000004</v>
      </c>
      <c r="L2660" s="1">
        <f t="shared" si="248"/>
        <v>0.91759291022610079</v>
      </c>
      <c r="M2660">
        <v>274.14999999999998</v>
      </c>
      <c r="N2660" s="1">
        <f t="shared" si="249"/>
        <v>3593883.0000000005</v>
      </c>
      <c r="O2660" s="1">
        <f t="shared" si="250"/>
        <v>828630.81331140571</v>
      </c>
      <c r="P2660" s="3">
        <f t="shared" si="251"/>
        <v>121324.99509155484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35.93853</v>
      </c>
      <c r="I2661" s="2">
        <v>1</v>
      </c>
      <c r="J2661">
        <f t="shared" si="246"/>
        <v>274.14999999999998</v>
      </c>
      <c r="K2661" s="1">
        <f t="shared" si="247"/>
        <v>3.5938530000000002</v>
      </c>
      <c r="L2661" s="1">
        <f t="shared" si="248"/>
        <v>0.91759359812069652</v>
      </c>
      <c r="M2661">
        <v>274.14999999999998</v>
      </c>
      <c r="N2661" s="1">
        <f t="shared" si="249"/>
        <v>3593853</v>
      </c>
      <c r="O2661" s="1">
        <f t="shared" si="250"/>
        <v>828636.55620631471</v>
      </c>
      <c r="P2661" s="3">
        <f t="shared" si="251"/>
        <v>121325.83594454444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35.941670000000002</v>
      </c>
      <c r="I2662" s="2">
        <v>1</v>
      </c>
      <c r="J2662">
        <f t="shared" si="246"/>
        <v>274.14999999999998</v>
      </c>
      <c r="K2662" s="1">
        <f t="shared" si="247"/>
        <v>3.5941670000000001</v>
      </c>
      <c r="L2662" s="1">
        <f t="shared" si="248"/>
        <v>0.91758639815726173</v>
      </c>
      <c r="M2662">
        <v>274.14999999999998</v>
      </c>
      <c r="N2662" s="1">
        <f t="shared" si="249"/>
        <v>3594167</v>
      </c>
      <c r="O2662" s="1">
        <f t="shared" si="250"/>
        <v>828576.44681301049</v>
      </c>
      <c r="P2662" s="3">
        <f t="shared" si="251"/>
        <v>121317.03495412694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35.935769999999998</v>
      </c>
      <c r="I2663" s="2">
        <v>1</v>
      </c>
      <c r="J2663">
        <f t="shared" si="246"/>
        <v>274.14999999999998</v>
      </c>
      <c r="K2663" s="1">
        <f t="shared" si="247"/>
        <v>3.5935769999999998</v>
      </c>
      <c r="L2663" s="1">
        <f t="shared" si="248"/>
        <v>0.91759992675097679</v>
      </c>
      <c r="M2663">
        <v>274.14999999999998</v>
      </c>
      <c r="N2663" s="1">
        <f t="shared" si="249"/>
        <v>3593577</v>
      </c>
      <c r="O2663" s="1">
        <f t="shared" si="250"/>
        <v>828689.39043547155</v>
      </c>
      <c r="P2663" s="3">
        <f t="shared" si="251"/>
        <v>121333.5717328957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35.93779</v>
      </c>
      <c r="I2664" s="2">
        <v>1</v>
      </c>
      <c r="J2664">
        <f t="shared" si="246"/>
        <v>274.14999999999998</v>
      </c>
      <c r="K2664" s="1">
        <f t="shared" si="247"/>
        <v>3.5937790000000001</v>
      </c>
      <c r="L2664" s="1">
        <f t="shared" si="248"/>
        <v>0.9175952949273658</v>
      </c>
      <c r="M2664">
        <v>274.14999999999998</v>
      </c>
      <c r="N2664" s="1">
        <f t="shared" si="249"/>
        <v>3593779</v>
      </c>
      <c r="O2664" s="1">
        <f t="shared" si="250"/>
        <v>828650.72197694192</v>
      </c>
      <c r="P2664" s="3">
        <f t="shared" si="251"/>
        <v>121327.91004319512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35.941220000000001</v>
      </c>
      <c r="I2665" s="2">
        <v>1</v>
      </c>
      <c r="J2665">
        <f t="shared" si="246"/>
        <v>274.14999999999998</v>
      </c>
      <c r="K2665" s="1">
        <f t="shared" si="247"/>
        <v>3.594122</v>
      </c>
      <c r="L2665" s="1">
        <f t="shared" si="248"/>
        <v>0.91758742999915521</v>
      </c>
      <c r="M2665">
        <v>274.14999999999998</v>
      </c>
      <c r="N2665" s="1">
        <f t="shared" si="249"/>
        <v>3594122</v>
      </c>
      <c r="O2665" s="1">
        <f t="shared" si="250"/>
        <v>828585.0612744164</v>
      </c>
      <c r="P2665" s="3">
        <f t="shared" si="251"/>
        <v>121318.29625104107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35.939950000000003</v>
      </c>
      <c r="I2666" s="2">
        <v>1</v>
      </c>
      <c r="J2666">
        <f t="shared" si="246"/>
        <v>274.14999999999998</v>
      </c>
      <c r="K2666" s="1">
        <f t="shared" si="247"/>
        <v>3.5939950000000005</v>
      </c>
      <c r="L2666" s="1">
        <f t="shared" si="248"/>
        <v>0.91759034208627688</v>
      </c>
      <c r="M2666">
        <v>274.14999999999998</v>
      </c>
      <c r="N2666" s="1">
        <f t="shared" si="249"/>
        <v>3593995.0000000005</v>
      </c>
      <c r="O2666" s="1">
        <f t="shared" si="250"/>
        <v>828609.37309433264</v>
      </c>
      <c r="P2666" s="3">
        <f t="shared" si="251"/>
        <v>121321.85589592106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35.941600000000001</v>
      </c>
      <c r="I2667" s="2">
        <v>1</v>
      </c>
      <c r="J2667">
        <f t="shared" si="246"/>
        <v>274.14999999999998</v>
      </c>
      <c r="K2667" s="1">
        <f t="shared" si="247"/>
        <v>3.59416</v>
      </c>
      <c r="L2667" s="1">
        <f t="shared" si="248"/>
        <v>0.9175865586660007</v>
      </c>
      <c r="M2667">
        <v>274.14999999999998</v>
      </c>
      <c r="N2667" s="1">
        <f t="shared" si="249"/>
        <v>3594160</v>
      </c>
      <c r="O2667" s="1">
        <f t="shared" si="250"/>
        <v>828577.78684161266</v>
      </c>
      <c r="P2667" s="3">
        <f t="shared" si="251"/>
        <v>121317.23115605544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35.941969999999998</v>
      </c>
      <c r="I2668" s="2">
        <v>1</v>
      </c>
      <c r="J2668">
        <f t="shared" si="246"/>
        <v>274.14999999999998</v>
      </c>
      <c r="K2668" s="1">
        <f t="shared" si="247"/>
        <v>3.5941969999999999</v>
      </c>
      <c r="L2668" s="1">
        <f t="shared" si="248"/>
        <v>0.917585710262666</v>
      </c>
      <c r="M2668">
        <v>274.14999999999998</v>
      </c>
      <c r="N2668" s="1">
        <f t="shared" si="249"/>
        <v>3594197</v>
      </c>
      <c r="O2668" s="1">
        <f t="shared" si="250"/>
        <v>828570.70382797625</v>
      </c>
      <c r="P2668" s="3">
        <f t="shared" si="251"/>
        <v>121316.19408794155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35.942189999999997</v>
      </c>
      <c r="I2669" s="2">
        <v>1</v>
      </c>
      <c r="J2669">
        <f t="shared" si="246"/>
        <v>274.14999999999998</v>
      </c>
      <c r="K2669" s="1">
        <f t="shared" si="247"/>
        <v>3.5942189999999998</v>
      </c>
      <c r="L2669" s="1">
        <f t="shared" si="248"/>
        <v>0.91758520580662917</v>
      </c>
      <c r="M2669">
        <v>274.14999999999998</v>
      </c>
      <c r="N2669" s="1">
        <f t="shared" si="249"/>
        <v>3594219</v>
      </c>
      <c r="O2669" s="1">
        <f t="shared" si="250"/>
        <v>828566.49230014533</v>
      </c>
      <c r="P2669" s="3">
        <f t="shared" si="251"/>
        <v>121315.57745193766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35.941749999999999</v>
      </c>
      <c r="I2670" s="2">
        <v>1</v>
      </c>
      <c r="J2670">
        <f t="shared" si="246"/>
        <v>274.14999999999998</v>
      </c>
      <c r="K2670" s="1">
        <f t="shared" si="247"/>
        <v>3.5941749999999999</v>
      </c>
      <c r="L2670" s="1">
        <f t="shared" si="248"/>
        <v>0.91758621471870272</v>
      </c>
      <c r="M2670">
        <v>274.14999999999998</v>
      </c>
      <c r="N2670" s="1">
        <f t="shared" si="249"/>
        <v>3594175</v>
      </c>
      <c r="O2670" s="1">
        <f t="shared" si="250"/>
        <v>828574.91535117652</v>
      </c>
      <c r="P2670" s="3">
        <f t="shared" si="251"/>
        <v>121316.81072326742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35.94003</v>
      </c>
      <c r="I2671" s="2">
        <v>1</v>
      </c>
      <c r="J2671">
        <f t="shared" si="246"/>
        <v>274.14999999999998</v>
      </c>
      <c r="K2671" s="1">
        <f t="shared" si="247"/>
        <v>3.5940029999999998</v>
      </c>
      <c r="L2671" s="1">
        <f t="shared" si="248"/>
        <v>0.91759015864771809</v>
      </c>
      <c r="M2671">
        <v>274.14999999999998</v>
      </c>
      <c r="N2671" s="1">
        <f t="shared" si="249"/>
        <v>3594003</v>
      </c>
      <c r="O2671" s="1">
        <f t="shared" si="250"/>
        <v>828607.84164566372</v>
      </c>
      <c r="P2671" s="3">
        <f t="shared" si="251"/>
        <v>121321.63166698912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35.942720000000001</v>
      </c>
      <c r="I2672" s="2">
        <v>1</v>
      </c>
      <c r="J2672">
        <f t="shared" si="246"/>
        <v>274.14999999999998</v>
      </c>
      <c r="K2672" s="1">
        <f t="shared" si="247"/>
        <v>3.5942720000000001</v>
      </c>
      <c r="L2672" s="1">
        <f t="shared" si="248"/>
        <v>0.91758399052617678</v>
      </c>
      <c r="M2672">
        <v>274.14999999999998</v>
      </c>
      <c r="N2672" s="1">
        <f t="shared" si="249"/>
        <v>3594272</v>
      </c>
      <c r="O2672" s="1">
        <f t="shared" si="250"/>
        <v>828556.34632771881</v>
      </c>
      <c r="P2672" s="3">
        <f t="shared" si="251"/>
        <v>121314.09191696229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35.93853</v>
      </c>
      <c r="I2673" s="2">
        <v>1</v>
      </c>
      <c r="J2673">
        <f t="shared" si="246"/>
        <v>274.14999999999998</v>
      </c>
      <c r="K2673" s="1">
        <f t="shared" si="247"/>
        <v>3.5938530000000002</v>
      </c>
      <c r="L2673" s="1">
        <f t="shared" si="248"/>
        <v>0.91759359812069652</v>
      </c>
      <c r="M2673">
        <v>274.14999999999998</v>
      </c>
      <c r="N2673" s="1">
        <f t="shared" si="249"/>
        <v>3593853</v>
      </c>
      <c r="O2673" s="1">
        <f t="shared" si="250"/>
        <v>828636.55620631471</v>
      </c>
      <c r="P2673" s="3">
        <f t="shared" si="251"/>
        <v>121325.83594454444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35.936669999999999</v>
      </c>
      <c r="I2674" s="2">
        <v>1</v>
      </c>
      <c r="J2674">
        <f t="shared" si="246"/>
        <v>274.14999999999998</v>
      </c>
      <c r="K2674" s="1">
        <f t="shared" si="247"/>
        <v>3.5936669999999999</v>
      </c>
      <c r="L2674" s="1">
        <f t="shared" si="248"/>
        <v>0.91759786306718971</v>
      </c>
      <c r="M2674">
        <v>274.14999999999998</v>
      </c>
      <c r="N2674" s="1">
        <f t="shared" si="249"/>
        <v>3593667</v>
      </c>
      <c r="O2674" s="1">
        <f t="shared" si="250"/>
        <v>828672.16196256294</v>
      </c>
      <c r="P2674" s="3">
        <f t="shared" si="251"/>
        <v>121331.04920494056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35.935470000000002</v>
      </c>
      <c r="I2675" s="2">
        <v>1</v>
      </c>
      <c r="J2675">
        <f t="shared" si="246"/>
        <v>274.14999999999998</v>
      </c>
      <c r="K2675" s="1">
        <f t="shared" si="247"/>
        <v>3.593547</v>
      </c>
      <c r="L2675" s="1">
        <f t="shared" si="248"/>
        <v>0.91760061464557252</v>
      </c>
      <c r="M2675">
        <v>274.14999999999998</v>
      </c>
      <c r="N2675" s="1">
        <f t="shared" si="249"/>
        <v>3593547</v>
      </c>
      <c r="O2675" s="1">
        <f t="shared" si="250"/>
        <v>828695.13324255345</v>
      </c>
      <c r="P2675" s="3">
        <f t="shared" si="251"/>
        <v>121334.41257302598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35.94361</v>
      </c>
      <c r="I2676" s="2">
        <v>1</v>
      </c>
      <c r="J2676">
        <f t="shared" si="246"/>
        <v>274.14999999999998</v>
      </c>
      <c r="K2676" s="1">
        <f t="shared" si="247"/>
        <v>3.5943610000000001</v>
      </c>
      <c r="L2676" s="1">
        <f t="shared" si="248"/>
        <v>0.91758194977220964</v>
      </c>
      <c r="M2676">
        <v>274.14999999999998</v>
      </c>
      <c r="N2676" s="1">
        <f t="shared" si="249"/>
        <v>3594361</v>
      </c>
      <c r="O2676" s="1">
        <f t="shared" si="250"/>
        <v>828539.3086909221</v>
      </c>
      <c r="P2676" s="3">
        <f t="shared" si="251"/>
        <v>121311.59733051012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35.943089999999998</v>
      </c>
      <c r="I2677" s="2">
        <v>1</v>
      </c>
      <c r="J2677">
        <f t="shared" si="246"/>
        <v>274.14999999999998</v>
      </c>
      <c r="K2677" s="1">
        <f t="shared" si="247"/>
        <v>3.594309</v>
      </c>
      <c r="L2677" s="1">
        <f t="shared" si="248"/>
        <v>0.91758314212284209</v>
      </c>
      <c r="M2677">
        <v>274.14999999999998</v>
      </c>
      <c r="N2677" s="1">
        <f t="shared" si="249"/>
        <v>3594309</v>
      </c>
      <c r="O2677" s="1">
        <f t="shared" si="250"/>
        <v>828549.26327443414</v>
      </c>
      <c r="P2677" s="3">
        <f t="shared" si="251"/>
        <v>121313.05484304325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35.938459999999999</v>
      </c>
      <c r="I2678" s="2">
        <v>1</v>
      </c>
      <c r="J2678">
        <f t="shared" si="246"/>
        <v>274.14999999999998</v>
      </c>
      <c r="K2678" s="1">
        <f t="shared" si="247"/>
        <v>3.5938460000000001</v>
      </c>
      <c r="L2678" s="1">
        <f t="shared" si="248"/>
        <v>0.91759375862943549</v>
      </c>
      <c r="M2678">
        <v>274.14999999999998</v>
      </c>
      <c r="N2678" s="1">
        <f t="shared" si="249"/>
        <v>3593846</v>
      </c>
      <c r="O2678" s="1">
        <f t="shared" si="250"/>
        <v>828637.89621388784</v>
      </c>
      <c r="P2678" s="3">
        <f t="shared" si="251"/>
        <v>121326.03214339392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35.936070000000001</v>
      </c>
      <c r="I2679" s="2">
        <v>1</v>
      </c>
      <c r="J2679">
        <f t="shared" si="246"/>
        <v>274.14999999999998</v>
      </c>
      <c r="K2679" s="1">
        <f t="shared" si="247"/>
        <v>3.593607</v>
      </c>
      <c r="L2679" s="1">
        <f t="shared" si="248"/>
        <v>0.91759923885638117</v>
      </c>
      <c r="M2679">
        <v>274.14999999999998</v>
      </c>
      <c r="N2679" s="1">
        <f t="shared" si="249"/>
        <v>3593607</v>
      </c>
      <c r="O2679" s="1">
        <f t="shared" si="250"/>
        <v>828683.64761977899</v>
      </c>
      <c r="P2679" s="3">
        <f t="shared" si="251"/>
        <v>121332.73089150467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35.938310000000001</v>
      </c>
      <c r="I2680" s="2">
        <v>1</v>
      </c>
      <c r="J2680">
        <f t="shared" si="246"/>
        <v>274.14999999999998</v>
      </c>
      <c r="K2680" s="1">
        <f t="shared" si="247"/>
        <v>3.5938310000000002</v>
      </c>
      <c r="L2680" s="1">
        <f t="shared" si="248"/>
        <v>0.91759410257673324</v>
      </c>
      <c r="M2680">
        <v>274.14999999999998</v>
      </c>
      <c r="N2680" s="1">
        <f t="shared" si="249"/>
        <v>3593831</v>
      </c>
      <c r="O2680" s="1">
        <f t="shared" si="250"/>
        <v>828640.7676571086</v>
      </c>
      <c r="P2680" s="3">
        <f t="shared" si="251"/>
        <v>121326.45256926885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35.937339999999999</v>
      </c>
      <c r="I2681" s="2">
        <v>1</v>
      </c>
      <c r="J2681">
        <f t="shared" si="246"/>
        <v>274.14999999999998</v>
      </c>
      <c r="K2681" s="1">
        <f t="shared" si="247"/>
        <v>3.593734</v>
      </c>
      <c r="L2681" s="1">
        <f t="shared" si="248"/>
        <v>0.9175963267692594</v>
      </c>
      <c r="M2681">
        <v>274.14999999999998</v>
      </c>
      <c r="N2681" s="1">
        <f t="shared" si="249"/>
        <v>3593734</v>
      </c>
      <c r="O2681" s="1">
        <f t="shared" si="250"/>
        <v>828659.33627130138</v>
      </c>
      <c r="P2681" s="3">
        <f t="shared" si="251"/>
        <v>121329.17131565095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35.940249999999999</v>
      </c>
      <c r="I2682" s="2">
        <v>1</v>
      </c>
      <c r="J2682">
        <f t="shared" si="246"/>
        <v>274.14999999999998</v>
      </c>
      <c r="K2682" s="1">
        <f t="shared" si="247"/>
        <v>3.5940249999999998</v>
      </c>
      <c r="L2682" s="1">
        <f t="shared" si="248"/>
        <v>0.91758965419168126</v>
      </c>
      <c r="M2682">
        <v>274.14999999999998</v>
      </c>
      <c r="N2682" s="1">
        <f t="shared" si="249"/>
        <v>3594025</v>
      </c>
      <c r="O2682" s="1">
        <f t="shared" si="250"/>
        <v>828603.63015866699</v>
      </c>
      <c r="P2682" s="3">
        <f t="shared" si="251"/>
        <v>121321.01503696403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35.941000000000003</v>
      </c>
      <c r="I2683" s="2">
        <v>1</v>
      </c>
      <c r="J2683">
        <f t="shared" si="246"/>
        <v>274.14999999999998</v>
      </c>
      <c r="K2683" s="1">
        <f t="shared" si="247"/>
        <v>3.5941000000000001</v>
      </c>
      <c r="L2683" s="1">
        <f t="shared" si="248"/>
        <v>0.91758793445519204</v>
      </c>
      <c r="M2683">
        <v>274.14999999999998</v>
      </c>
      <c r="N2683" s="1">
        <f t="shared" si="249"/>
        <v>3594100</v>
      </c>
      <c r="O2683" s="1">
        <f t="shared" si="250"/>
        <v>828589.27278183028</v>
      </c>
      <c r="P2683" s="3">
        <f t="shared" si="251"/>
        <v>121318.91288405558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35.942790000000002</v>
      </c>
      <c r="I2684" s="2">
        <v>1</v>
      </c>
      <c r="J2684">
        <f t="shared" si="246"/>
        <v>274.14999999999998</v>
      </c>
      <c r="K2684" s="1">
        <f t="shared" si="247"/>
        <v>3.5942790000000002</v>
      </c>
      <c r="L2684" s="1">
        <f t="shared" si="248"/>
        <v>0.91758383001743782</v>
      </c>
      <c r="M2684">
        <v>274.14999999999998</v>
      </c>
      <c r="N2684" s="1">
        <f t="shared" si="249"/>
        <v>3594279</v>
      </c>
      <c r="O2684" s="1">
        <f t="shared" si="250"/>
        <v>828555.00629161543</v>
      </c>
      <c r="P2684" s="3">
        <f t="shared" si="251"/>
        <v>121313.89571393549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35.940919999999998</v>
      </c>
      <c r="I2685" s="2">
        <v>1</v>
      </c>
      <c r="J2685">
        <f t="shared" si="246"/>
        <v>274.14999999999998</v>
      </c>
      <c r="K2685" s="1">
        <f t="shared" si="247"/>
        <v>3.5940919999999998</v>
      </c>
      <c r="L2685" s="1">
        <f t="shared" si="248"/>
        <v>0.91758811789375094</v>
      </c>
      <c r="M2685">
        <v>274.14999999999998</v>
      </c>
      <c r="N2685" s="1">
        <f t="shared" si="249"/>
        <v>3594092</v>
      </c>
      <c r="O2685" s="1">
        <f t="shared" si="250"/>
        <v>828590.8042379237</v>
      </c>
      <c r="P2685" s="3">
        <f t="shared" si="251"/>
        <v>121319.13711407458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35.938679999999998</v>
      </c>
      <c r="I2686" s="2">
        <v>1</v>
      </c>
      <c r="J2686">
        <f t="shared" si="246"/>
        <v>274.14999999999998</v>
      </c>
      <c r="K2686" s="1">
        <f t="shared" si="247"/>
        <v>3.5938679999999996</v>
      </c>
      <c r="L2686" s="1">
        <f t="shared" si="248"/>
        <v>0.91759325417339865</v>
      </c>
      <c r="M2686">
        <v>274.14999999999998</v>
      </c>
      <c r="N2686" s="1">
        <f t="shared" si="249"/>
        <v>3593867.9999999995</v>
      </c>
      <c r="O2686" s="1">
        <f t="shared" si="250"/>
        <v>828633.68475993664</v>
      </c>
      <c r="P2686" s="3">
        <f t="shared" si="251"/>
        <v>121325.41551820724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35.93562</v>
      </c>
      <c r="I2687" s="2">
        <v>1</v>
      </c>
      <c r="J2687">
        <f t="shared" si="246"/>
        <v>274.14999999999998</v>
      </c>
      <c r="K2687" s="1">
        <f t="shared" si="247"/>
        <v>3.5935619999999999</v>
      </c>
      <c r="L2687" s="1">
        <f t="shared" si="248"/>
        <v>0.91760027069827454</v>
      </c>
      <c r="M2687">
        <v>274.14999999999998</v>
      </c>
      <c r="N2687" s="1">
        <f t="shared" si="249"/>
        <v>3593562</v>
      </c>
      <c r="O2687" s="1">
        <f t="shared" si="250"/>
        <v>828692.26184008864</v>
      </c>
      <c r="P2687" s="3">
        <f t="shared" si="251"/>
        <v>121333.99215311841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35.939430000000002</v>
      </c>
      <c r="I2688" s="2">
        <v>1</v>
      </c>
      <c r="J2688">
        <f t="shared" si="246"/>
        <v>274.14999999999998</v>
      </c>
      <c r="K2688" s="1">
        <f t="shared" si="247"/>
        <v>3.5939430000000003</v>
      </c>
      <c r="L2688" s="1">
        <f t="shared" si="248"/>
        <v>0.91759153443690944</v>
      </c>
      <c r="M2688">
        <v>274.14999999999998</v>
      </c>
      <c r="N2688" s="1">
        <f t="shared" si="249"/>
        <v>3593943.0000000005</v>
      </c>
      <c r="O2688" s="1">
        <f t="shared" si="250"/>
        <v>828619.32749575598</v>
      </c>
      <c r="P2688" s="3">
        <f t="shared" si="251"/>
        <v>121323.31338179346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35.932630000000003</v>
      </c>
      <c r="I2689" s="2">
        <v>1</v>
      </c>
      <c r="J2689">
        <f t="shared" si="246"/>
        <v>274.14999999999998</v>
      </c>
      <c r="K2689" s="1">
        <f t="shared" si="247"/>
        <v>3.5932630000000003</v>
      </c>
      <c r="L2689" s="1">
        <f t="shared" si="248"/>
        <v>0.91760712671441158</v>
      </c>
      <c r="M2689">
        <v>274.14999999999998</v>
      </c>
      <c r="N2689" s="1">
        <f t="shared" si="249"/>
        <v>3593263.0000000005</v>
      </c>
      <c r="O2689" s="1">
        <f t="shared" si="250"/>
        <v>828749.4980563554</v>
      </c>
      <c r="P2689" s="3">
        <f t="shared" si="251"/>
        <v>121342.37246380209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35.940849999999998</v>
      </c>
      <c r="I2690" s="2">
        <v>1</v>
      </c>
      <c r="J2690">
        <f t="shared" si="246"/>
        <v>274.14999999999998</v>
      </c>
      <c r="K2690" s="1">
        <f t="shared" si="247"/>
        <v>3.5940849999999998</v>
      </c>
      <c r="L2690" s="1">
        <f t="shared" si="248"/>
        <v>0.91758827840248991</v>
      </c>
      <c r="M2690">
        <v>274.14999999999998</v>
      </c>
      <c r="N2690" s="1">
        <f t="shared" si="249"/>
        <v>3594084.9999999995</v>
      </c>
      <c r="O2690" s="1">
        <f t="shared" si="250"/>
        <v>828592.14426150301</v>
      </c>
      <c r="P2690" s="3">
        <f t="shared" si="251"/>
        <v>121319.33331526765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35.938459999999999</v>
      </c>
      <c r="I2691" s="2">
        <v>1</v>
      </c>
      <c r="J2691">
        <f t="shared" si="246"/>
        <v>274.14999999999998</v>
      </c>
      <c r="K2691" s="1">
        <f t="shared" si="247"/>
        <v>3.5938460000000001</v>
      </c>
      <c r="L2691" s="1">
        <f t="shared" si="248"/>
        <v>0.91759375862943549</v>
      </c>
      <c r="M2691">
        <v>274.14999999999998</v>
      </c>
      <c r="N2691" s="1">
        <f t="shared" si="249"/>
        <v>3593846</v>
      </c>
      <c r="O2691" s="1">
        <f t="shared" si="250"/>
        <v>828637.89621388784</v>
      </c>
      <c r="P2691" s="3">
        <f t="shared" si="251"/>
        <v>121326.03214339392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35.938980000000001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3.5938980000000003</v>
      </c>
      <c r="L2692" s="1">
        <f t="shared" ref="L2692:L2755" si="254">1+(0.083-0.422*(190.6/J2692)^1.6)*(190.6/4.599)*(K2692/J2692)+0.012*(0.139-0.172*(190.6/J2692)^4.2)*((190.6/4.599)*(K2692/J2692))</f>
        <v>0.91759256627880292</v>
      </c>
      <c r="M2692">
        <v>274.14999999999998</v>
      </c>
      <c r="N2692" s="1">
        <f t="shared" ref="N2692:N2755" si="255">K2692*10^6</f>
        <v>3593898.0000000005</v>
      </c>
      <c r="O2692" s="1">
        <f t="shared" ref="O2692:O2755" si="256">((7.5*(10^6))/(0.828026351079252)-(((K2692*(10^6))/L2692)))*(Q2692*(1)/(8.314*274.15))</f>
        <v>828627.94186072226</v>
      </c>
      <c r="P2692" s="3">
        <f t="shared" ref="P2692:P2755" si="257">O2692*(1/R2692)</f>
        <v>121324.57466458726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35.934800000000003</v>
      </c>
      <c r="I2693" s="2">
        <v>1</v>
      </c>
      <c r="J2693">
        <f t="shared" si="252"/>
        <v>274.14999999999998</v>
      </c>
      <c r="K2693" s="1">
        <f t="shared" si="253"/>
        <v>3.5934800000000005</v>
      </c>
      <c r="L2693" s="1">
        <f t="shared" si="254"/>
        <v>0.91760215094350273</v>
      </c>
      <c r="M2693">
        <v>274.14999999999998</v>
      </c>
      <c r="N2693" s="1">
        <f t="shared" si="255"/>
        <v>3593480.0000000005</v>
      </c>
      <c r="O2693" s="1">
        <f t="shared" si="256"/>
        <v>828707.95881394821</v>
      </c>
      <c r="P2693" s="3">
        <f t="shared" si="257"/>
        <v>121336.29044476515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35.93853</v>
      </c>
      <c r="I2694" s="2">
        <v>1</v>
      </c>
      <c r="J2694">
        <f t="shared" si="252"/>
        <v>274.14999999999998</v>
      </c>
      <c r="K2694" s="1">
        <f t="shared" si="253"/>
        <v>3.5938530000000002</v>
      </c>
      <c r="L2694" s="1">
        <f t="shared" si="254"/>
        <v>0.91759359812069652</v>
      </c>
      <c r="M2694">
        <v>274.14999999999998</v>
      </c>
      <c r="N2694" s="1">
        <f t="shared" si="255"/>
        <v>3593853</v>
      </c>
      <c r="O2694" s="1">
        <f t="shared" si="256"/>
        <v>828636.55620631471</v>
      </c>
      <c r="P2694" s="3">
        <f t="shared" si="257"/>
        <v>121325.83594454444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35.942340000000002</v>
      </c>
      <c r="I2695" s="2">
        <v>1</v>
      </c>
      <c r="J2695">
        <f t="shared" si="252"/>
        <v>274.14999999999998</v>
      </c>
      <c r="K2695" s="1">
        <f t="shared" si="253"/>
        <v>3.5942340000000002</v>
      </c>
      <c r="L2695" s="1">
        <f t="shared" si="254"/>
        <v>0.9175848618593313</v>
      </c>
      <c r="M2695">
        <v>274.14999999999998</v>
      </c>
      <c r="N2695" s="1">
        <f t="shared" si="255"/>
        <v>3594234</v>
      </c>
      <c r="O2695" s="1">
        <f t="shared" si="256"/>
        <v>828563.62080124195</v>
      </c>
      <c r="P2695" s="3">
        <f t="shared" si="257"/>
        <v>121315.15701790991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35.941670000000002</v>
      </c>
      <c r="I2696" s="2">
        <v>1</v>
      </c>
      <c r="J2696">
        <f t="shared" si="252"/>
        <v>274.14999999999998</v>
      </c>
      <c r="K2696" s="1">
        <f t="shared" si="253"/>
        <v>3.5941670000000001</v>
      </c>
      <c r="L2696" s="1">
        <f t="shared" si="254"/>
        <v>0.91758639815726173</v>
      </c>
      <c r="M2696">
        <v>274.14999999999998</v>
      </c>
      <c r="N2696" s="1">
        <f t="shared" si="255"/>
        <v>3594167</v>
      </c>
      <c r="O2696" s="1">
        <f t="shared" si="256"/>
        <v>828576.44681301049</v>
      </c>
      <c r="P2696" s="3">
        <f t="shared" si="257"/>
        <v>121317.03495412694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35.938310000000001</v>
      </c>
      <c r="I2697" s="2">
        <v>1</v>
      </c>
      <c r="J2697">
        <f t="shared" si="252"/>
        <v>274.14999999999998</v>
      </c>
      <c r="K2697" s="1">
        <f t="shared" si="253"/>
        <v>3.5938310000000002</v>
      </c>
      <c r="L2697" s="1">
        <f t="shared" si="254"/>
        <v>0.91759410257673324</v>
      </c>
      <c r="M2697">
        <v>274.14999999999998</v>
      </c>
      <c r="N2697" s="1">
        <f t="shared" si="255"/>
        <v>3593831</v>
      </c>
      <c r="O2697" s="1">
        <f t="shared" si="256"/>
        <v>828640.7676571086</v>
      </c>
      <c r="P2697" s="3">
        <f t="shared" si="257"/>
        <v>121326.45256926885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35.934719999999999</v>
      </c>
      <c r="I2698" s="2">
        <v>1</v>
      </c>
      <c r="J2698">
        <f t="shared" si="252"/>
        <v>274.14999999999998</v>
      </c>
      <c r="K2698" s="1">
        <f t="shared" si="253"/>
        <v>3.5934719999999998</v>
      </c>
      <c r="L2698" s="1">
        <f t="shared" si="254"/>
        <v>0.91760233438206174</v>
      </c>
      <c r="M2698">
        <v>274.14999999999998</v>
      </c>
      <c r="N2698" s="1">
        <f t="shared" si="255"/>
        <v>3593472</v>
      </c>
      <c r="O2698" s="1">
        <f t="shared" si="256"/>
        <v>828709.49022258807</v>
      </c>
      <c r="P2698" s="3">
        <f t="shared" si="257"/>
        <v>121336.51466783618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35.940330000000003</v>
      </c>
      <c r="I2699" s="2">
        <v>1</v>
      </c>
      <c r="J2699">
        <f t="shared" si="252"/>
        <v>274.14999999999998</v>
      </c>
      <c r="K2699" s="1">
        <f t="shared" si="253"/>
        <v>3.5940330000000005</v>
      </c>
      <c r="L2699" s="1">
        <f t="shared" si="254"/>
        <v>0.91758947075312236</v>
      </c>
      <c r="M2699">
        <v>274.14999999999998</v>
      </c>
      <c r="N2699" s="1">
        <f t="shared" si="255"/>
        <v>3594033.0000000005</v>
      </c>
      <c r="O2699" s="1">
        <f t="shared" si="256"/>
        <v>828602.09870770155</v>
      </c>
      <c r="P2699" s="3">
        <f t="shared" si="257"/>
        <v>121320.79080769584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35.940550000000002</v>
      </c>
      <c r="I2700" s="2">
        <v>1</v>
      </c>
      <c r="J2700">
        <f t="shared" si="252"/>
        <v>274.14999999999998</v>
      </c>
      <c r="K2700" s="1">
        <f t="shared" si="253"/>
        <v>3.594055</v>
      </c>
      <c r="L2700" s="1">
        <f t="shared" si="254"/>
        <v>0.91758896629708553</v>
      </c>
      <c r="M2700">
        <v>274.14999999999998</v>
      </c>
      <c r="N2700" s="1">
        <f t="shared" si="255"/>
        <v>3594055</v>
      </c>
      <c r="O2700" s="1">
        <f t="shared" si="256"/>
        <v>828597.88721439021</v>
      </c>
      <c r="P2700" s="3">
        <f t="shared" si="257"/>
        <v>121320.17417674619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35.936819999999997</v>
      </c>
      <c r="I2701" s="2">
        <v>1</v>
      </c>
      <c r="J2701">
        <f t="shared" si="252"/>
        <v>274.14999999999998</v>
      </c>
      <c r="K2701" s="1">
        <f t="shared" si="253"/>
        <v>3.5936819999999998</v>
      </c>
      <c r="L2701" s="1">
        <f t="shared" si="254"/>
        <v>0.91759751911989196</v>
      </c>
      <c r="M2701">
        <v>274.14999999999998</v>
      </c>
      <c r="N2701" s="1">
        <f t="shared" si="255"/>
        <v>3593682</v>
      </c>
      <c r="O2701" s="1">
        <f t="shared" si="256"/>
        <v>828669.2905428774</v>
      </c>
      <c r="P2701" s="3">
        <f t="shared" si="257"/>
        <v>121330.62878251159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35.936369999999997</v>
      </c>
      <c r="I2702" s="2">
        <v>1</v>
      </c>
      <c r="J2702">
        <f t="shared" si="252"/>
        <v>274.14999999999998</v>
      </c>
      <c r="K2702" s="1">
        <f t="shared" si="253"/>
        <v>3.5936369999999997</v>
      </c>
      <c r="L2702" s="1">
        <f t="shared" si="254"/>
        <v>0.91759855096178533</v>
      </c>
      <c r="M2702">
        <v>274.14999999999998</v>
      </c>
      <c r="N2702" s="1">
        <f t="shared" si="255"/>
        <v>3593636.9999999995</v>
      </c>
      <c r="O2702" s="1">
        <f t="shared" si="256"/>
        <v>828677.90479547624</v>
      </c>
      <c r="P2702" s="3">
        <f t="shared" si="257"/>
        <v>121331.89004885298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35.939799999999998</v>
      </c>
      <c r="I2703" s="2">
        <v>1</v>
      </c>
      <c r="J2703">
        <f t="shared" si="252"/>
        <v>274.14999999999998</v>
      </c>
      <c r="K2703" s="1">
        <f t="shared" si="253"/>
        <v>3.5939799999999997</v>
      </c>
      <c r="L2703" s="1">
        <f t="shared" si="254"/>
        <v>0.91759068603357474</v>
      </c>
      <c r="M2703">
        <v>274.14999999999998</v>
      </c>
      <c r="N2703" s="1">
        <f t="shared" si="255"/>
        <v>3593979.9999999995</v>
      </c>
      <c r="O2703" s="1">
        <f t="shared" si="256"/>
        <v>828612.24455893668</v>
      </c>
      <c r="P2703" s="3">
        <f t="shared" si="257"/>
        <v>121322.27632492683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35.943759999999997</v>
      </c>
      <c r="I2704" s="2">
        <v>1</v>
      </c>
      <c r="J2704">
        <f t="shared" si="252"/>
        <v>274.14999999999998</v>
      </c>
      <c r="K2704" s="1">
        <f t="shared" si="253"/>
        <v>3.5943759999999996</v>
      </c>
      <c r="L2704" s="1">
        <f t="shared" si="254"/>
        <v>0.91758160582491177</v>
      </c>
      <c r="M2704">
        <v>274.14999999999998</v>
      </c>
      <c r="N2704" s="1">
        <f t="shared" si="255"/>
        <v>3594375.9999999995</v>
      </c>
      <c r="O2704" s="1">
        <f t="shared" si="256"/>
        <v>828536.43717163976</v>
      </c>
      <c r="P2704" s="3">
        <f t="shared" si="257"/>
        <v>121311.17689349856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35.938459999999999</v>
      </c>
      <c r="I2705" s="2">
        <v>1</v>
      </c>
      <c r="J2705">
        <f t="shared" si="252"/>
        <v>274.14999999999998</v>
      </c>
      <c r="K2705" s="1">
        <f t="shared" si="253"/>
        <v>3.5938460000000001</v>
      </c>
      <c r="L2705" s="1">
        <f t="shared" si="254"/>
        <v>0.91759375862943549</v>
      </c>
      <c r="M2705">
        <v>274.14999999999998</v>
      </c>
      <c r="N2705" s="1">
        <f t="shared" si="255"/>
        <v>3593846</v>
      </c>
      <c r="O2705" s="1">
        <f t="shared" si="256"/>
        <v>828637.89621388784</v>
      </c>
      <c r="P2705" s="3">
        <f t="shared" si="257"/>
        <v>121326.03214339392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35.942270000000001</v>
      </c>
      <c r="I2706" s="2">
        <v>1</v>
      </c>
      <c r="J2706">
        <f t="shared" si="252"/>
        <v>274.14999999999998</v>
      </c>
      <c r="K2706" s="1">
        <f t="shared" si="253"/>
        <v>3.5942270000000001</v>
      </c>
      <c r="L2706" s="1">
        <f t="shared" si="254"/>
        <v>0.91758502236807038</v>
      </c>
      <c r="M2706">
        <v>274.14999999999998</v>
      </c>
      <c r="N2706" s="1">
        <f t="shared" si="255"/>
        <v>3594227</v>
      </c>
      <c r="O2706" s="1">
        <f t="shared" si="256"/>
        <v>828564.96083433146</v>
      </c>
      <c r="P2706" s="3">
        <f t="shared" si="257"/>
        <v>121315.35322049542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35.942720000000001</v>
      </c>
      <c r="I2707" s="2">
        <v>1</v>
      </c>
      <c r="J2707">
        <f t="shared" si="252"/>
        <v>274.14999999999998</v>
      </c>
      <c r="K2707" s="1">
        <f t="shared" si="253"/>
        <v>3.5942720000000001</v>
      </c>
      <c r="L2707" s="1">
        <f t="shared" si="254"/>
        <v>0.91758399052617678</v>
      </c>
      <c r="M2707">
        <v>274.14999999999998</v>
      </c>
      <c r="N2707" s="1">
        <f t="shared" si="255"/>
        <v>3594272</v>
      </c>
      <c r="O2707" s="1">
        <f t="shared" si="256"/>
        <v>828556.34632771881</v>
      </c>
      <c r="P2707" s="3">
        <f t="shared" si="257"/>
        <v>121314.09191696229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35.940179999999998</v>
      </c>
      <c r="I2708" s="2">
        <v>1</v>
      </c>
      <c r="J2708">
        <f t="shared" si="252"/>
        <v>274.14999999999998</v>
      </c>
      <c r="K2708" s="1">
        <f t="shared" si="253"/>
        <v>3.5940179999999997</v>
      </c>
      <c r="L2708" s="1">
        <f t="shared" si="254"/>
        <v>0.91758981470042023</v>
      </c>
      <c r="M2708">
        <v>274.14999999999998</v>
      </c>
      <c r="N2708" s="1">
        <f t="shared" si="255"/>
        <v>3594017.9999999995</v>
      </c>
      <c r="O2708" s="1">
        <f t="shared" si="256"/>
        <v>828604.97017775918</v>
      </c>
      <c r="P2708" s="3">
        <f t="shared" si="257"/>
        <v>121321.21123750012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35.940100000000001</v>
      </c>
      <c r="I2709" s="2">
        <v>1</v>
      </c>
      <c r="J2709">
        <f t="shared" si="252"/>
        <v>274.14999999999998</v>
      </c>
      <c r="K2709" s="1">
        <f t="shared" si="253"/>
        <v>3.5940099999999999</v>
      </c>
      <c r="L2709" s="1">
        <f t="shared" si="254"/>
        <v>0.91758999813897912</v>
      </c>
      <c r="M2709">
        <v>274.14999999999998</v>
      </c>
      <c r="N2709" s="1">
        <f t="shared" si="255"/>
        <v>3594010</v>
      </c>
      <c r="O2709" s="1">
        <f t="shared" si="256"/>
        <v>828606.50162757619</v>
      </c>
      <c r="P2709" s="3">
        <f t="shared" si="257"/>
        <v>121321.43546660015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35.942419999999998</v>
      </c>
      <c r="I2710" s="2">
        <v>1</v>
      </c>
      <c r="J2710">
        <f t="shared" si="252"/>
        <v>274.14999999999998</v>
      </c>
      <c r="K2710" s="1">
        <f t="shared" si="253"/>
        <v>3.5942419999999999</v>
      </c>
      <c r="L2710" s="1">
        <f t="shared" si="254"/>
        <v>0.91758467842077251</v>
      </c>
      <c r="M2710">
        <v>274.14999999999998</v>
      </c>
      <c r="N2710" s="1">
        <f t="shared" si="255"/>
        <v>3594242</v>
      </c>
      <c r="O2710" s="1">
        <f t="shared" si="256"/>
        <v>828562.08933427988</v>
      </c>
      <c r="P2710" s="3">
        <f t="shared" si="257"/>
        <v>121314.93278629956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35.941000000000003</v>
      </c>
      <c r="I2711" s="2">
        <v>1</v>
      </c>
      <c r="J2711">
        <f t="shared" si="252"/>
        <v>274.14999999999998</v>
      </c>
      <c r="K2711" s="1">
        <f t="shared" si="253"/>
        <v>3.5941000000000001</v>
      </c>
      <c r="L2711" s="1">
        <f t="shared" si="254"/>
        <v>0.91758793445519204</v>
      </c>
      <c r="M2711">
        <v>274.14999999999998</v>
      </c>
      <c r="N2711" s="1">
        <f t="shared" si="255"/>
        <v>3594100</v>
      </c>
      <c r="O2711" s="1">
        <f t="shared" si="256"/>
        <v>828589.27278183028</v>
      </c>
      <c r="P2711" s="3">
        <f t="shared" si="257"/>
        <v>121318.91288405558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35.940399999999997</v>
      </c>
      <c r="I2712" s="2">
        <v>1</v>
      </c>
      <c r="J2712">
        <f t="shared" si="252"/>
        <v>274.14999999999998</v>
      </c>
      <c r="K2712" s="1">
        <f t="shared" si="253"/>
        <v>3.5940399999999997</v>
      </c>
      <c r="L2712" s="1">
        <f t="shared" si="254"/>
        <v>0.91758931024438339</v>
      </c>
      <c r="M2712">
        <v>274.14999999999998</v>
      </c>
      <c r="N2712" s="1">
        <f t="shared" si="255"/>
        <v>3594039.9999999995</v>
      </c>
      <c r="O2712" s="1">
        <f t="shared" si="256"/>
        <v>828600.75868760492</v>
      </c>
      <c r="P2712" s="3">
        <f t="shared" si="257"/>
        <v>121320.5946070127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35.939579999999999</v>
      </c>
      <c r="I2713" s="2">
        <v>1</v>
      </c>
      <c r="J2713">
        <f t="shared" si="252"/>
        <v>274.14999999999998</v>
      </c>
      <c r="K2713" s="1">
        <f t="shared" si="253"/>
        <v>3.5939579999999998</v>
      </c>
      <c r="L2713" s="1">
        <f t="shared" si="254"/>
        <v>0.91759119048961169</v>
      </c>
      <c r="M2713">
        <v>274.14999999999998</v>
      </c>
      <c r="N2713" s="1">
        <f t="shared" si="255"/>
        <v>3593957.9999999995</v>
      </c>
      <c r="O2713" s="1">
        <f t="shared" si="256"/>
        <v>828616.45603646222</v>
      </c>
      <c r="P2713" s="3">
        <f t="shared" si="257"/>
        <v>121322.8929535652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35.938009999999998</v>
      </c>
      <c r="I2714" s="2">
        <v>1</v>
      </c>
      <c r="J2714">
        <f t="shared" si="252"/>
        <v>274.14999999999998</v>
      </c>
      <c r="K2714" s="1">
        <f t="shared" si="253"/>
        <v>3.593801</v>
      </c>
      <c r="L2714" s="1">
        <f t="shared" si="254"/>
        <v>0.91759479047132897</v>
      </c>
      <c r="M2714">
        <v>274.14999999999998</v>
      </c>
      <c r="N2714" s="1">
        <f t="shared" si="255"/>
        <v>3593801</v>
      </c>
      <c r="O2714" s="1">
        <f t="shared" si="256"/>
        <v>828646.51053709257</v>
      </c>
      <c r="P2714" s="3">
        <f t="shared" si="257"/>
        <v>121327.29342007317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35.936369999999997</v>
      </c>
      <c r="I2715" s="2">
        <v>1</v>
      </c>
      <c r="J2715">
        <f t="shared" si="252"/>
        <v>274.14999999999998</v>
      </c>
      <c r="K2715" s="1">
        <f t="shared" si="253"/>
        <v>3.5936369999999997</v>
      </c>
      <c r="L2715" s="1">
        <f t="shared" si="254"/>
        <v>0.91759855096178533</v>
      </c>
      <c r="M2715">
        <v>274.14999999999998</v>
      </c>
      <c r="N2715" s="1">
        <f t="shared" si="255"/>
        <v>3593636.9999999995</v>
      </c>
      <c r="O2715" s="1">
        <f t="shared" si="256"/>
        <v>828677.90479547624</v>
      </c>
      <c r="P2715" s="3">
        <f t="shared" si="257"/>
        <v>121331.89004885298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35.936590000000002</v>
      </c>
      <c r="I2716" s="2">
        <v>1</v>
      </c>
      <c r="J2716">
        <f t="shared" si="252"/>
        <v>274.14999999999998</v>
      </c>
      <c r="K2716" s="1">
        <f t="shared" si="253"/>
        <v>3.5936590000000002</v>
      </c>
      <c r="L2716" s="1">
        <f t="shared" si="254"/>
        <v>0.91759804650574861</v>
      </c>
      <c r="M2716">
        <v>274.14999999999998</v>
      </c>
      <c r="N2716" s="1">
        <f t="shared" si="255"/>
        <v>3593659</v>
      </c>
      <c r="O2716" s="1">
        <f t="shared" si="256"/>
        <v>828673.69338551513</v>
      </c>
      <c r="P2716" s="3">
        <f t="shared" si="257"/>
        <v>121331.27343010715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35.941070000000003</v>
      </c>
      <c r="I2717" s="2">
        <v>1</v>
      </c>
      <c r="J2717">
        <f t="shared" si="252"/>
        <v>274.14999999999998</v>
      </c>
      <c r="K2717" s="1">
        <f t="shared" si="253"/>
        <v>3.5941070000000002</v>
      </c>
      <c r="L2717" s="1">
        <f t="shared" si="254"/>
        <v>0.91758777394645297</v>
      </c>
      <c r="M2717">
        <v>274.14999999999998</v>
      </c>
      <c r="N2717" s="1">
        <f t="shared" si="255"/>
        <v>3594107</v>
      </c>
      <c r="O2717" s="1">
        <f t="shared" si="256"/>
        <v>828587.93275724631</v>
      </c>
      <c r="P2717" s="3">
        <f t="shared" si="257"/>
        <v>121318.71668271541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35.940399999999997</v>
      </c>
      <c r="I2718" s="2">
        <v>1</v>
      </c>
      <c r="J2718">
        <f t="shared" si="252"/>
        <v>274.14999999999998</v>
      </c>
      <c r="K2718" s="1">
        <f t="shared" si="253"/>
        <v>3.5940399999999997</v>
      </c>
      <c r="L2718" s="1">
        <f t="shared" si="254"/>
        <v>0.91758931024438339</v>
      </c>
      <c r="M2718">
        <v>274.14999999999998</v>
      </c>
      <c r="N2718" s="1">
        <f t="shared" si="255"/>
        <v>3594039.9999999995</v>
      </c>
      <c r="O2718" s="1">
        <f t="shared" si="256"/>
        <v>828600.75868760492</v>
      </c>
      <c r="P2718" s="3">
        <f t="shared" si="257"/>
        <v>121320.5946070127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35.942419999999998</v>
      </c>
      <c r="I2719" s="2">
        <v>1</v>
      </c>
      <c r="J2719">
        <f t="shared" si="252"/>
        <v>274.14999999999998</v>
      </c>
      <c r="K2719" s="1">
        <f t="shared" si="253"/>
        <v>3.5942419999999999</v>
      </c>
      <c r="L2719" s="1">
        <f t="shared" si="254"/>
        <v>0.91758467842077251</v>
      </c>
      <c r="M2719">
        <v>274.14999999999998</v>
      </c>
      <c r="N2719" s="1">
        <f t="shared" si="255"/>
        <v>3594242</v>
      </c>
      <c r="O2719" s="1">
        <f t="shared" si="256"/>
        <v>828562.08933427988</v>
      </c>
      <c r="P2719" s="3">
        <f t="shared" si="257"/>
        <v>121314.93278629956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35.942340000000002</v>
      </c>
      <c r="I2720" s="2">
        <v>1</v>
      </c>
      <c r="J2720">
        <f t="shared" si="252"/>
        <v>274.14999999999998</v>
      </c>
      <c r="K2720" s="1">
        <f t="shared" si="253"/>
        <v>3.5942340000000002</v>
      </c>
      <c r="L2720" s="1">
        <f t="shared" si="254"/>
        <v>0.9175848618593313</v>
      </c>
      <c r="M2720">
        <v>274.14999999999998</v>
      </c>
      <c r="N2720" s="1">
        <f t="shared" si="255"/>
        <v>3594234</v>
      </c>
      <c r="O2720" s="1">
        <f t="shared" si="256"/>
        <v>828563.62080124195</v>
      </c>
      <c r="P2720" s="3">
        <f t="shared" si="257"/>
        <v>121315.15701790991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35.938980000000001</v>
      </c>
      <c r="I2721" s="2">
        <v>1</v>
      </c>
      <c r="J2721">
        <f t="shared" si="252"/>
        <v>274.14999999999998</v>
      </c>
      <c r="K2721" s="1">
        <f t="shared" si="253"/>
        <v>3.5938980000000003</v>
      </c>
      <c r="L2721" s="1">
        <f t="shared" si="254"/>
        <v>0.91759256627880292</v>
      </c>
      <c r="M2721">
        <v>274.14999999999998</v>
      </c>
      <c r="N2721" s="1">
        <f t="shared" si="255"/>
        <v>3593898.0000000005</v>
      </c>
      <c r="O2721" s="1">
        <f t="shared" si="256"/>
        <v>828627.94186072226</v>
      </c>
      <c r="P2721" s="3">
        <f t="shared" si="257"/>
        <v>121324.57466458726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35.939579999999999</v>
      </c>
      <c r="I2722" s="2">
        <v>1</v>
      </c>
      <c r="J2722">
        <f t="shared" si="252"/>
        <v>274.14999999999998</v>
      </c>
      <c r="K2722" s="1">
        <f t="shared" si="253"/>
        <v>3.5939579999999998</v>
      </c>
      <c r="L2722" s="1">
        <f t="shared" si="254"/>
        <v>0.91759119048961169</v>
      </c>
      <c r="M2722">
        <v>274.14999999999998</v>
      </c>
      <c r="N2722" s="1">
        <f t="shared" si="255"/>
        <v>3593957.9999999995</v>
      </c>
      <c r="O2722" s="1">
        <f t="shared" si="256"/>
        <v>828616.45603646222</v>
      </c>
      <c r="P2722" s="3">
        <f t="shared" si="257"/>
        <v>121322.8929535652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35.940100000000001</v>
      </c>
      <c r="I2723" s="2">
        <v>1</v>
      </c>
      <c r="J2723">
        <f t="shared" si="252"/>
        <v>274.14999999999998</v>
      </c>
      <c r="K2723" s="1">
        <f t="shared" si="253"/>
        <v>3.5940099999999999</v>
      </c>
      <c r="L2723" s="1">
        <f t="shared" si="254"/>
        <v>0.91758999813897912</v>
      </c>
      <c r="M2723">
        <v>274.14999999999998</v>
      </c>
      <c r="N2723" s="1">
        <f t="shared" si="255"/>
        <v>3594010</v>
      </c>
      <c r="O2723" s="1">
        <f t="shared" si="256"/>
        <v>828606.50162757619</v>
      </c>
      <c r="P2723" s="3">
        <f t="shared" si="257"/>
        <v>121321.43546660015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35.943240000000003</v>
      </c>
      <c r="I2724" s="2">
        <v>1</v>
      </c>
      <c r="J2724">
        <f t="shared" si="252"/>
        <v>274.14999999999998</v>
      </c>
      <c r="K2724" s="1">
        <f t="shared" si="253"/>
        <v>3.5943240000000003</v>
      </c>
      <c r="L2724" s="1">
        <f t="shared" si="254"/>
        <v>0.91758279817554422</v>
      </c>
      <c r="M2724">
        <v>274.14999999999998</v>
      </c>
      <c r="N2724" s="1">
        <f t="shared" si="255"/>
        <v>3594324.0000000005</v>
      </c>
      <c r="O2724" s="1">
        <f t="shared" si="256"/>
        <v>828546.39176261437</v>
      </c>
      <c r="P2724" s="3">
        <f t="shared" si="257"/>
        <v>121312.63440712434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35.944139999999997</v>
      </c>
      <c r="I2725" s="2">
        <v>1</v>
      </c>
      <c r="J2725">
        <f t="shared" si="252"/>
        <v>274.14999999999998</v>
      </c>
      <c r="K2725" s="1">
        <f t="shared" si="253"/>
        <v>3.5944139999999996</v>
      </c>
      <c r="L2725" s="1">
        <f t="shared" si="254"/>
        <v>0.91758073449175726</v>
      </c>
      <c r="M2725">
        <v>274.14999999999998</v>
      </c>
      <c r="N2725" s="1">
        <f t="shared" si="255"/>
        <v>3594413.9999999995</v>
      </c>
      <c r="O2725" s="1">
        <f t="shared" si="256"/>
        <v>828529.16264648957</v>
      </c>
      <c r="P2725" s="3">
        <f t="shared" si="257"/>
        <v>121310.1117849919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35.945329999999998</v>
      </c>
      <c r="I2726" s="2">
        <v>1</v>
      </c>
      <c r="J2726">
        <f t="shared" si="252"/>
        <v>274.14999999999998</v>
      </c>
      <c r="K2726" s="1">
        <f t="shared" si="253"/>
        <v>3.5945329999999998</v>
      </c>
      <c r="L2726" s="1">
        <f t="shared" si="254"/>
        <v>0.91757800584319427</v>
      </c>
      <c r="M2726">
        <v>274.14999999999998</v>
      </c>
      <c r="N2726" s="1">
        <f t="shared" si="255"/>
        <v>3594532.9999999995</v>
      </c>
      <c r="O2726" s="1">
        <f t="shared" si="256"/>
        <v>828506.38180730015</v>
      </c>
      <c r="P2726" s="3">
        <f t="shared" si="257"/>
        <v>121306.77630052954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35.937109999999997</v>
      </c>
      <c r="I2727" s="2">
        <v>1</v>
      </c>
      <c r="J2727">
        <f t="shared" si="252"/>
        <v>274.14999999999998</v>
      </c>
      <c r="K2727" s="1">
        <f t="shared" si="253"/>
        <v>3.5937109999999999</v>
      </c>
      <c r="L2727" s="1">
        <f t="shared" si="254"/>
        <v>0.91759685415511605</v>
      </c>
      <c r="M2727">
        <v>274.14999999999998</v>
      </c>
      <c r="N2727" s="1">
        <f t="shared" si="255"/>
        <v>3593711</v>
      </c>
      <c r="O2727" s="1">
        <f t="shared" si="256"/>
        <v>828663.73912538146</v>
      </c>
      <c r="P2727" s="3">
        <f t="shared" si="257"/>
        <v>121329.81596492186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35.935549999999999</v>
      </c>
      <c r="I2728" s="2">
        <v>1</v>
      </c>
      <c r="J2728">
        <f t="shared" si="252"/>
        <v>274.14999999999998</v>
      </c>
      <c r="K2728" s="1">
        <f t="shared" si="253"/>
        <v>3.5935549999999998</v>
      </c>
      <c r="L2728" s="1">
        <f t="shared" si="254"/>
        <v>0.91760043120701351</v>
      </c>
      <c r="M2728">
        <v>274.14999999999998</v>
      </c>
      <c r="N2728" s="1">
        <f t="shared" si="255"/>
        <v>3593555</v>
      </c>
      <c r="O2728" s="1">
        <f t="shared" si="256"/>
        <v>828693.60182817327</v>
      </c>
      <c r="P2728" s="3">
        <f t="shared" si="257"/>
        <v>121334.18834911448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35.937489999999997</v>
      </c>
      <c r="I2729" s="2">
        <v>1</v>
      </c>
      <c r="J2729">
        <f t="shared" si="252"/>
        <v>274.14999999999998</v>
      </c>
      <c r="K2729" s="1">
        <f t="shared" si="253"/>
        <v>3.5937489999999999</v>
      </c>
      <c r="L2729" s="1">
        <f t="shared" si="254"/>
        <v>0.91759598282196153</v>
      </c>
      <c r="M2729">
        <v>274.14999999999998</v>
      </c>
      <c r="N2729" s="1">
        <f t="shared" si="255"/>
        <v>3593749</v>
      </c>
      <c r="O2729" s="1">
        <f t="shared" si="256"/>
        <v>828656.46484200086</v>
      </c>
      <c r="P2729" s="3">
        <f t="shared" si="257"/>
        <v>121328.7508918142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35.93853</v>
      </c>
      <c r="I2730" s="2">
        <v>1</v>
      </c>
      <c r="J2730">
        <f t="shared" si="252"/>
        <v>274.14999999999998</v>
      </c>
      <c r="K2730" s="1">
        <f t="shared" si="253"/>
        <v>3.5938530000000002</v>
      </c>
      <c r="L2730" s="1">
        <f t="shared" si="254"/>
        <v>0.91759359812069652</v>
      </c>
      <c r="M2730">
        <v>274.14999999999998</v>
      </c>
      <c r="N2730" s="1">
        <f t="shared" si="255"/>
        <v>3593853</v>
      </c>
      <c r="O2730" s="1">
        <f t="shared" si="256"/>
        <v>828636.55620631471</v>
      </c>
      <c r="P2730" s="3">
        <f t="shared" si="257"/>
        <v>121325.83594454444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35.938830000000003</v>
      </c>
      <c r="I2731" s="2">
        <v>1</v>
      </c>
      <c r="J2731">
        <f t="shared" si="252"/>
        <v>274.14999999999998</v>
      </c>
      <c r="K2731" s="1">
        <f t="shared" si="253"/>
        <v>3.5938830000000004</v>
      </c>
      <c r="L2731" s="1">
        <f t="shared" si="254"/>
        <v>0.91759291022610079</v>
      </c>
      <c r="M2731">
        <v>274.14999999999998</v>
      </c>
      <c r="N2731" s="1">
        <f t="shared" si="255"/>
        <v>3593883.0000000005</v>
      </c>
      <c r="O2731" s="1">
        <f t="shared" si="256"/>
        <v>828630.81331140571</v>
      </c>
      <c r="P2731" s="3">
        <f t="shared" si="257"/>
        <v>121324.99509155484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35.939129999999999</v>
      </c>
      <c r="I2732" s="2">
        <v>1</v>
      </c>
      <c r="J2732">
        <f t="shared" si="252"/>
        <v>274.14999999999998</v>
      </c>
      <c r="K2732" s="1">
        <f t="shared" si="253"/>
        <v>3.5939129999999997</v>
      </c>
      <c r="L2732" s="1">
        <f t="shared" si="254"/>
        <v>0.91759222233150506</v>
      </c>
      <c r="M2732">
        <v>274.14999999999998</v>
      </c>
      <c r="N2732" s="1">
        <f t="shared" si="255"/>
        <v>3593912.9999999995</v>
      </c>
      <c r="O2732" s="1">
        <f t="shared" si="256"/>
        <v>828625.07040788617</v>
      </c>
      <c r="P2732" s="3">
        <f t="shared" si="257"/>
        <v>121324.15423730451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35.939799999999998</v>
      </c>
      <c r="I2733" s="2">
        <v>1</v>
      </c>
      <c r="J2733">
        <f t="shared" si="252"/>
        <v>274.14999999999998</v>
      </c>
      <c r="K2733" s="1">
        <f t="shared" si="253"/>
        <v>3.5939799999999997</v>
      </c>
      <c r="L2733" s="1">
        <f t="shared" si="254"/>
        <v>0.91759068603357474</v>
      </c>
      <c r="M2733">
        <v>274.14999999999998</v>
      </c>
      <c r="N2733" s="1">
        <f t="shared" si="255"/>
        <v>3593979.9999999995</v>
      </c>
      <c r="O2733" s="1">
        <f t="shared" si="256"/>
        <v>828612.24455893668</v>
      </c>
      <c r="P2733" s="3">
        <f t="shared" si="257"/>
        <v>121322.27632492683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35.935549999999999</v>
      </c>
      <c r="I2734" s="2">
        <v>1</v>
      </c>
      <c r="J2734">
        <f t="shared" si="252"/>
        <v>274.14999999999998</v>
      </c>
      <c r="K2734" s="1">
        <f t="shared" si="253"/>
        <v>3.5935549999999998</v>
      </c>
      <c r="L2734" s="1">
        <f t="shared" si="254"/>
        <v>0.91760043120701351</v>
      </c>
      <c r="M2734">
        <v>274.14999999999998</v>
      </c>
      <c r="N2734" s="1">
        <f t="shared" si="255"/>
        <v>3593555</v>
      </c>
      <c r="O2734" s="1">
        <f t="shared" si="256"/>
        <v>828693.60182817327</v>
      </c>
      <c r="P2734" s="3">
        <f t="shared" si="257"/>
        <v>121334.18834911448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35.938760000000002</v>
      </c>
      <c r="I2735" s="2">
        <v>1</v>
      </c>
      <c r="J2735">
        <f t="shared" si="252"/>
        <v>274.14999999999998</v>
      </c>
      <c r="K2735" s="1">
        <f t="shared" si="253"/>
        <v>3.5938760000000003</v>
      </c>
      <c r="L2735" s="1">
        <f t="shared" si="254"/>
        <v>0.91759307073483987</v>
      </c>
      <c r="M2735">
        <v>274.14999999999998</v>
      </c>
      <c r="N2735" s="1">
        <f t="shared" si="255"/>
        <v>3593876.0000000005</v>
      </c>
      <c r="O2735" s="1">
        <f t="shared" si="256"/>
        <v>828632.15332098806</v>
      </c>
      <c r="P2735" s="3">
        <f t="shared" si="257"/>
        <v>121325.19129069851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35.93779</v>
      </c>
      <c r="I2736" s="2">
        <v>1</v>
      </c>
      <c r="J2736">
        <f t="shared" si="252"/>
        <v>274.14999999999998</v>
      </c>
      <c r="K2736" s="1">
        <f t="shared" si="253"/>
        <v>3.5937790000000001</v>
      </c>
      <c r="L2736" s="1">
        <f t="shared" si="254"/>
        <v>0.9175952949273658</v>
      </c>
      <c r="M2736">
        <v>274.14999999999998</v>
      </c>
      <c r="N2736" s="1">
        <f t="shared" si="255"/>
        <v>3593779</v>
      </c>
      <c r="O2736" s="1">
        <f t="shared" si="256"/>
        <v>828650.72197694192</v>
      </c>
      <c r="P2736" s="3">
        <f t="shared" si="257"/>
        <v>121327.91004319512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35.936819999999997</v>
      </c>
      <c r="I2737" s="2">
        <v>1</v>
      </c>
      <c r="J2737">
        <f t="shared" si="252"/>
        <v>274.14999999999998</v>
      </c>
      <c r="K2737" s="1">
        <f t="shared" si="253"/>
        <v>3.5936819999999998</v>
      </c>
      <c r="L2737" s="1">
        <f t="shared" si="254"/>
        <v>0.91759751911989196</v>
      </c>
      <c r="M2737">
        <v>274.14999999999998</v>
      </c>
      <c r="N2737" s="1">
        <f t="shared" si="255"/>
        <v>3593682</v>
      </c>
      <c r="O2737" s="1">
        <f t="shared" si="256"/>
        <v>828669.2905428774</v>
      </c>
      <c r="P2737" s="3">
        <f t="shared" si="257"/>
        <v>121330.62878251159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35.942340000000002</v>
      </c>
      <c r="I2738" s="2">
        <v>1</v>
      </c>
      <c r="J2738">
        <f t="shared" si="252"/>
        <v>274.14999999999998</v>
      </c>
      <c r="K2738" s="1">
        <f t="shared" si="253"/>
        <v>3.5942340000000002</v>
      </c>
      <c r="L2738" s="1">
        <f t="shared" si="254"/>
        <v>0.9175848618593313</v>
      </c>
      <c r="M2738">
        <v>274.14999999999998</v>
      </c>
      <c r="N2738" s="1">
        <f t="shared" si="255"/>
        <v>3594234</v>
      </c>
      <c r="O2738" s="1">
        <f t="shared" si="256"/>
        <v>828563.62080124195</v>
      </c>
      <c r="P2738" s="3">
        <f t="shared" si="257"/>
        <v>121315.15701790991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35.940179999999998</v>
      </c>
      <c r="I2739" s="2">
        <v>1</v>
      </c>
      <c r="J2739">
        <f t="shared" si="252"/>
        <v>274.14999999999998</v>
      </c>
      <c r="K2739" s="1">
        <f t="shared" si="253"/>
        <v>3.5940179999999997</v>
      </c>
      <c r="L2739" s="1">
        <f t="shared" si="254"/>
        <v>0.91758981470042023</v>
      </c>
      <c r="M2739">
        <v>274.14999999999998</v>
      </c>
      <c r="N2739" s="1">
        <f t="shared" si="255"/>
        <v>3594017.9999999995</v>
      </c>
      <c r="O2739" s="1">
        <f t="shared" si="256"/>
        <v>828604.97017775918</v>
      </c>
      <c r="P2739" s="3">
        <f t="shared" si="257"/>
        <v>121321.21123750012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35.942790000000002</v>
      </c>
      <c r="I2740" s="2">
        <v>1</v>
      </c>
      <c r="J2740">
        <f t="shared" si="252"/>
        <v>274.14999999999998</v>
      </c>
      <c r="K2740" s="1">
        <f t="shared" si="253"/>
        <v>3.5942790000000002</v>
      </c>
      <c r="L2740" s="1">
        <f t="shared" si="254"/>
        <v>0.91758383001743782</v>
      </c>
      <c r="M2740">
        <v>274.14999999999998</v>
      </c>
      <c r="N2740" s="1">
        <f t="shared" si="255"/>
        <v>3594279</v>
      </c>
      <c r="O2740" s="1">
        <f t="shared" si="256"/>
        <v>828555.00629161543</v>
      </c>
      <c r="P2740" s="3">
        <f t="shared" si="257"/>
        <v>121313.89571393549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35.939729999999997</v>
      </c>
      <c r="I2741" s="2">
        <v>1</v>
      </c>
      <c r="J2741">
        <f t="shared" si="252"/>
        <v>274.14999999999998</v>
      </c>
      <c r="K2741" s="1">
        <f t="shared" si="253"/>
        <v>3.5939729999999996</v>
      </c>
      <c r="L2741" s="1">
        <f t="shared" si="254"/>
        <v>0.91759084654231371</v>
      </c>
      <c r="M2741">
        <v>274.14999999999998</v>
      </c>
      <c r="N2741" s="1">
        <f t="shared" si="255"/>
        <v>3593972.9999999995</v>
      </c>
      <c r="O2741" s="1">
        <f t="shared" si="256"/>
        <v>828613.58457501524</v>
      </c>
      <c r="P2741" s="3">
        <f t="shared" si="257"/>
        <v>121322.47252502167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35.9407</v>
      </c>
      <c r="I2742" s="2">
        <v>1</v>
      </c>
      <c r="J2742">
        <f t="shared" si="252"/>
        <v>274.14999999999998</v>
      </c>
      <c r="K2742" s="1">
        <f t="shared" si="253"/>
        <v>3.5940699999999999</v>
      </c>
      <c r="L2742" s="1">
        <f t="shared" si="254"/>
        <v>0.91758862234978766</v>
      </c>
      <c r="M2742">
        <v>274.14999999999998</v>
      </c>
      <c r="N2742" s="1">
        <f t="shared" si="255"/>
        <v>3594070</v>
      </c>
      <c r="O2742" s="1">
        <f t="shared" si="256"/>
        <v>828595.01573902287</v>
      </c>
      <c r="P2742" s="3">
        <f t="shared" si="257"/>
        <v>121319.7537461645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35.940480000000001</v>
      </c>
      <c r="I2743" s="2">
        <v>1</v>
      </c>
      <c r="J2743">
        <f t="shared" si="252"/>
        <v>274.14999999999998</v>
      </c>
      <c r="K2743" s="1">
        <f t="shared" si="253"/>
        <v>3.5940479999999999</v>
      </c>
      <c r="L2743" s="1">
        <f t="shared" si="254"/>
        <v>0.9175891268058245</v>
      </c>
      <c r="M2743">
        <v>274.14999999999998</v>
      </c>
      <c r="N2743" s="1">
        <f t="shared" si="255"/>
        <v>3594048</v>
      </c>
      <c r="O2743" s="1">
        <f t="shared" si="256"/>
        <v>828599.2272354915</v>
      </c>
      <c r="P2743" s="3">
        <f t="shared" si="257"/>
        <v>121320.37037757643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35.9345</v>
      </c>
      <c r="I2744" s="2">
        <v>1</v>
      </c>
      <c r="J2744">
        <f t="shared" si="252"/>
        <v>274.14999999999998</v>
      </c>
      <c r="K2744" s="1">
        <f t="shared" si="253"/>
        <v>3.5934499999999998</v>
      </c>
      <c r="L2744" s="1">
        <f t="shared" si="254"/>
        <v>0.91760283883809846</v>
      </c>
      <c r="M2744">
        <v>274.14999999999998</v>
      </c>
      <c r="N2744" s="1">
        <f t="shared" si="255"/>
        <v>3593450</v>
      </c>
      <c r="O2744" s="1">
        <f t="shared" si="256"/>
        <v>828713.7015931902</v>
      </c>
      <c r="P2744" s="3">
        <f t="shared" si="257"/>
        <v>121337.13128081922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35.936219999999999</v>
      </c>
      <c r="I2745" s="2">
        <v>1</v>
      </c>
      <c r="J2745">
        <f t="shared" si="252"/>
        <v>274.14999999999998</v>
      </c>
      <c r="K2745" s="1">
        <f t="shared" si="253"/>
        <v>3.5936219999999999</v>
      </c>
      <c r="L2745" s="1">
        <f t="shared" si="254"/>
        <v>0.9175988949090832</v>
      </c>
      <c r="M2745">
        <v>274.14999999999998</v>
      </c>
      <c r="N2745" s="1">
        <f t="shared" si="255"/>
        <v>3593622</v>
      </c>
      <c r="O2745" s="1">
        <f t="shared" si="256"/>
        <v>828680.77620870387</v>
      </c>
      <c r="P2745" s="3">
        <f t="shared" si="257"/>
        <v>121332.31047033641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35.941450000000003</v>
      </c>
      <c r="I2746" s="2">
        <v>1</v>
      </c>
      <c r="J2746">
        <f t="shared" si="252"/>
        <v>274.14999999999998</v>
      </c>
      <c r="K2746" s="1">
        <f t="shared" si="253"/>
        <v>3.5941450000000001</v>
      </c>
      <c r="L2746" s="1">
        <f t="shared" si="254"/>
        <v>0.91758690261329856</v>
      </c>
      <c r="M2746">
        <v>274.14999999999998</v>
      </c>
      <c r="N2746" s="1">
        <f t="shared" si="255"/>
        <v>3594145</v>
      </c>
      <c r="O2746" s="1">
        <f t="shared" si="256"/>
        <v>828580.65832989616</v>
      </c>
      <c r="P2746" s="3">
        <f t="shared" si="257"/>
        <v>121317.65158852826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35.938160000000003</v>
      </c>
      <c r="I2747" s="2">
        <v>1</v>
      </c>
      <c r="J2747">
        <f t="shared" si="252"/>
        <v>274.14999999999998</v>
      </c>
      <c r="K2747" s="1">
        <f t="shared" si="253"/>
        <v>3.5938160000000003</v>
      </c>
      <c r="L2747" s="1">
        <f t="shared" si="254"/>
        <v>0.91759444652403122</v>
      </c>
      <c r="M2747">
        <v>274.14999999999998</v>
      </c>
      <c r="N2747" s="1">
        <f t="shared" si="255"/>
        <v>3593816.0000000005</v>
      </c>
      <c r="O2747" s="1">
        <f t="shared" si="256"/>
        <v>828643.63909817697</v>
      </c>
      <c r="P2747" s="3">
        <f t="shared" si="257"/>
        <v>121326.87299482861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35.938679999999998</v>
      </c>
      <c r="I2748" s="2">
        <v>1</v>
      </c>
      <c r="J2748">
        <f t="shared" si="252"/>
        <v>274.14999999999998</v>
      </c>
      <c r="K2748" s="1">
        <f t="shared" si="253"/>
        <v>3.5938679999999996</v>
      </c>
      <c r="L2748" s="1">
        <f t="shared" si="254"/>
        <v>0.91759325417339865</v>
      </c>
      <c r="M2748">
        <v>274.14999999999998</v>
      </c>
      <c r="N2748" s="1">
        <f t="shared" si="255"/>
        <v>3593867.9999999995</v>
      </c>
      <c r="O2748" s="1">
        <f t="shared" si="256"/>
        <v>828633.68475993664</v>
      </c>
      <c r="P2748" s="3">
        <f t="shared" si="257"/>
        <v>121325.41551820724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35.939729999999997</v>
      </c>
      <c r="I2749" s="2">
        <v>1</v>
      </c>
      <c r="J2749">
        <f t="shared" si="252"/>
        <v>274.14999999999998</v>
      </c>
      <c r="K2749" s="1">
        <f t="shared" si="253"/>
        <v>3.5939729999999996</v>
      </c>
      <c r="L2749" s="1">
        <f t="shared" si="254"/>
        <v>0.91759084654231371</v>
      </c>
      <c r="M2749">
        <v>274.14999999999998</v>
      </c>
      <c r="N2749" s="1">
        <f t="shared" si="255"/>
        <v>3593972.9999999995</v>
      </c>
      <c r="O2749" s="1">
        <f t="shared" si="256"/>
        <v>828613.58457501524</v>
      </c>
      <c r="P2749" s="3">
        <f t="shared" si="257"/>
        <v>121322.47252502167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35.933010000000003</v>
      </c>
      <c r="I2750" s="2">
        <v>1</v>
      </c>
      <c r="J2750">
        <f t="shared" si="252"/>
        <v>274.14999999999998</v>
      </c>
      <c r="K2750" s="1">
        <f t="shared" si="253"/>
        <v>3.5933010000000003</v>
      </c>
      <c r="L2750" s="1">
        <f t="shared" si="254"/>
        <v>0.91760625538125706</v>
      </c>
      <c r="M2750">
        <v>274.14999999999998</v>
      </c>
      <c r="N2750" s="1">
        <f t="shared" si="255"/>
        <v>3593301.0000000005</v>
      </c>
      <c r="O2750" s="1">
        <f t="shared" si="256"/>
        <v>828742.22393584438</v>
      </c>
      <c r="P2750" s="3">
        <f t="shared" si="257"/>
        <v>121341.30741454117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35.939880000000002</v>
      </c>
      <c r="I2751" s="2">
        <v>1</v>
      </c>
      <c r="J2751">
        <f t="shared" si="252"/>
        <v>274.14999999999998</v>
      </c>
      <c r="K2751" s="1">
        <f t="shared" si="253"/>
        <v>3.5939880000000004</v>
      </c>
      <c r="L2751" s="1">
        <f t="shared" si="254"/>
        <v>0.91759050259501584</v>
      </c>
      <c r="M2751">
        <v>274.14999999999998</v>
      </c>
      <c r="N2751" s="1">
        <f t="shared" si="255"/>
        <v>3593988.0000000005</v>
      </c>
      <c r="O2751" s="1">
        <f t="shared" si="256"/>
        <v>828610.71311141562</v>
      </c>
      <c r="P2751" s="3">
        <f t="shared" si="257"/>
        <v>121322.05209616297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35.942570000000003</v>
      </c>
      <c r="I2752" s="2">
        <v>1</v>
      </c>
      <c r="J2752">
        <f t="shared" si="252"/>
        <v>274.14999999999998</v>
      </c>
      <c r="K2752" s="1">
        <f t="shared" si="253"/>
        <v>3.5942570000000003</v>
      </c>
      <c r="L2752" s="1">
        <f t="shared" si="254"/>
        <v>0.91758433447347454</v>
      </c>
      <c r="M2752">
        <v>274.14999999999998</v>
      </c>
      <c r="N2752" s="1">
        <f t="shared" si="255"/>
        <v>3594257.0000000005</v>
      </c>
      <c r="O2752" s="1">
        <f t="shared" si="256"/>
        <v>828559.21783207543</v>
      </c>
      <c r="P2752" s="3">
        <f t="shared" si="257"/>
        <v>121314.51235178848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35.940249999999999</v>
      </c>
      <c r="I2753" s="2">
        <v>1</v>
      </c>
      <c r="J2753">
        <f t="shared" si="252"/>
        <v>274.14999999999998</v>
      </c>
      <c r="K2753" s="1">
        <f t="shared" si="253"/>
        <v>3.5940249999999998</v>
      </c>
      <c r="L2753" s="1">
        <f t="shared" si="254"/>
        <v>0.91758965419168126</v>
      </c>
      <c r="M2753">
        <v>274.14999999999998</v>
      </c>
      <c r="N2753" s="1">
        <f t="shared" si="255"/>
        <v>3594025</v>
      </c>
      <c r="O2753" s="1">
        <f t="shared" si="256"/>
        <v>828603.63015866699</v>
      </c>
      <c r="P2753" s="3">
        <f t="shared" si="257"/>
        <v>121321.01503696403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35.933979999999998</v>
      </c>
      <c r="I2754" s="2">
        <v>1</v>
      </c>
      <c r="J2754">
        <f t="shared" si="252"/>
        <v>274.14999999999998</v>
      </c>
      <c r="K2754" s="1">
        <f t="shared" si="253"/>
        <v>3.5933979999999996</v>
      </c>
      <c r="L2754" s="1">
        <f t="shared" si="254"/>
        <v>0.91760403118873102</v>
      </c>
      <c r="M2754">
        <v>274.14999999999998</v>
      </c>
      <c r="N2754" s="1">
        <f t="shared" si="255"/>
        <v>3593397.9999999995</v>
      </c>
      <c r="O2754" s="1">
        <f t="shared" si="256"/>
        <v>828723.65572347934</v>
      </c>
      <c r="P2754" s="3">
        <f t="shared" si="257"/>
        <v>121338.58872699316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35.943240000000003</v>
      </c>
      <c r="I2755" s="2">
        <v>1</v>
      </c>
      <c r="J2755">
        <f t="shared" si="252"/>
        <v>274.14999999999998</v>
      </c>
      <c r="K2755" s="1">
        <f t="shared" si="253"/>
        <v>3.5943240000000003</v>
      </c>
      <c r="L2755" s="1">
        <f t="shared" si="254"/>
        <v>0.91758279817554422</v>
      </c>
      <c r="M2755">
        <v>274.14999999999998</v>
      </c>
      <c r="N2755" s="1">
        <f t="shared" si="255"/>
        <v>3594324.0000000005</v>
      </c>
      <c r="O2755" s="1">
        <f t="shared" si="256"/>
        <v>828546.39176261437</v>
      </c>
      <c r="P2755" s="3">
        <f t="shared" si="257"/>
        <v>121312.63440712434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35.94115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3.5941149999999999</v>
      </c>
      <c r="L2756" s="1">
        <f t="shared" ref="L2756:L2819" si="260">1+(0.083-0.422*(190.6/J2756)^1.6)*(190.6/4.599)*(K2756/J2756)+0.012*(0.139-0.172*(190.6/J2756)^4.2)*((190.6/4.599)*(K2756/J2756))</f>
        <v>0.91758759050789418</v>
      </c>
      <c r="M2756">
        <v>274.14999999999998</v>
      </c>
      <c r="N2756" s="1">
        <f t="shared" ref="N2756:N2819" si="261">K2756*10^6</f>
        <v>3594115</v>
      </c>
      <c r="O2756" s="1">
        <f t="shared" ref="O2756:O2819" si="262">((7.5*(10^6))/(0.828026351079252)-(((K2756*(10^6))/L2756)))*(Q2756*(1)/(8.314*274.15))</f>
        <v>828586.40130000492</v>
      </c>
      <c r="P2756" s="3">
        <f t="shared" ref="P2756:P2819" si="263">O2756*(1/R2756)</f>
        <v>121318.49245252833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35.938459999999999</v>
      </c>
      <c r="I2757" s="2">
        <v>1</v>
      </c>
      <c r="J2757">
        <f t="shared" si="258"/>
        <v>274.14999999999998</v>
      </c>
      <c r="K2757" s="1">
        <f t="shared" si="259"/>
        <v>3.5938460000000001</v>
      </c>
      <c r="L2757" s="1">
        <f t="shared" si="260"/>
        <v>0.91759375862943549</v>
      </c>
      <c r="M2757">
        <v>274.14999999999998</v>
      </c>
      <c r="N2757" s="1">
        <f t="shared" si="261"/>
        <v>3593846</v>
      </c>
      <c r="O2757" s="1">
        <f t="shared" si="262"/>
        <v>828637.89621388784</v>
      </c>
      <c r="P2757" s="3">
        <f t="shared" si="263"/>
        <v>121326.03214339392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35.934800000000003</v>
      </c>
      <c r="I2758" s="2">
        <v>1</v>
      </c>
      <c r="J2758">
        <f t="shared" si="258"/>
        <v>274.14999999999998</v>
      </c>
      <c r="K2758" s="1">
        <f t="shared" si="259"/>
        <v>3.5934800000000005</v>
      </c>
      <c r="L2758" s="1">
        <f t="shared" si="260"/>
        <v>0.91760215094350273</v>
      </c>
      <c r="M2758">
        <v>274.14999999999998</v>
      </c>
      <c r="N2758" s="1">
        <f t="shared" si="261"/>
        <v>3593480.0000000005</v>
      </c>
      <c r="O2758" s="1">
        <f t="shared" si="262"/>
        <v>828707.95881394821</v>
      </c>
      <c r="P2758" s="3">
        <f t="shared" si="263"/>
        <v>121336.29044476515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35.935549999999999</v>
      </c>
      <c r="I2759" s="2">
        <v>1</v>
      </c>
      <c r="J2759">
        <f t="shared" si="258"/>
        <v>274.14999999999998</v>
      </c>
      <c r="K2759" s="1">
        <f t="shared" si="259"/>
        <v>3.5935549999999998</v>
      </c>
      <c r="L2759" s="1">
        <f t="shared" si="260"/>
        <v>0.91760043120701351</v>
      </c>
      <c r="M2759">
        <v>274.14999999999998</v>
      </c>
      <c r="N2759" s="1">
        <f t="shared" si="261"/>
        <v>3593555</v>
      </c>
      <c r="O2759" s="1">
        <f t="shared" si="262"/>
        <v>828693.60182817327</v>
      </c>
      <c r="P2759" s="3">
        <f t="shared" si="263"/>
        <v>121334.18834911448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35.935989999999997</v>
      </c>
      <c r="I2760" s="2">
        <v>1</v>
      </c>
      <c r="J2760">
        <f t="shared" si="258"/>
        <v>274.14999999999998</v>
      </c>
      <c r="K2760" s="1">
        <f t="shared" si="259"/>
        <v>3.5935989999999998</v>
      </c>
      <c r="L2760" s="1">
        <f t="shared" si="260"/>
        <v>0.91759942229493996</v>
      </c>
      <c r="M2760">
        <v>274.14999999999998</v>
      </c>
      <c r="N2760" s="1">
        <f t="shared" si="261"/>
        <v>3593598.9999999995</v>
      </c>
      <c r="O2760" s="1">
        <f t="shared" si="262"/>
        <v>828685.17903813906</v>
      </c>
      <c r="P2760" s="3">
        <f t="shared" si="263"/>
        <v>121332.95511599891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35.936369999999997</v>
      </c>
      <c r="I2761" s="2">
        <v>1</v>
      </c>
      <c r="J2761">
        <f t="shared" si="258"/>
        <v>274.14999999999998</v>
      </c>
      <c r="K2761" s="1">
        <f t="shared" si="259"/>
        <v>3.5936369999999997</v>
      </c>
      <c r="L2761" s="1">
        <f t="shared" si="260"/>
        <v>0.91759855096178533</v>
      </c>
      <c r="M2761">
        <v>274.14999999999998</v>
      </c>
      <c r="N2761" s="1">
        <f t="shared" si="261"/>
        <v>3593636.9999999995</v>
      </c>
      <c r="O2761" s="1">
        <f t="shared" si="262"/>
        <v>828677.90479547624</v>
      </c>
      <c r="P2761" s="3">
        <f t="shared" si="263"/>
        <v>121331.89004885298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35.938679999999998</v>
      </c>
      <c r="I2762" s="2">
        <v>1</v>
      </c>
      <c r="J2762">
        <f t="shared" si="258"/>
        <v>274.14999999999998</v>
      </c>
      <c r="K2762" s="1">
        <f t="shared" si="259"/>
        <v>3.5938679999999996</v>
      </c>
      <c r="L2762" s="1">
        <f t="shared" si="260"/>
        <v>0.91759325417339865</v>
      </c>
      <c r="M2762">
        <v>274.14999999999998</v>
      </c>
      <c r="N2762" s="1">
        <f t="shared" si="261"/>
        <v>3593867.9999999995</v>
      </c>
      <c r="O2762" s="1">
        <f t="shared" si="262"/>
        <v>828633.68475993664</v>
      </c>
      <c r="P2762" s="3">
        <f t="shared" si="263"/>
        <v>121325.41551820724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35.936590000000002</v>
      </c>
      <c r="I2763" s="2">
        <v>1</v>
      </c>
      <c r="J2763">
        <f t="shared" si="258"/>
        <v>274.14999999999998</v>
      </c>
      <c r="K2763" s="1">
        <f t="shared" si="259"/>
        <v>3.5936590000000002</v>
      </c>
      <c r="L2763" s="1">
        <f t="shared" si="260"/>
        <v>0.91759804650574861</v>
      </c>
      <c r="M2763">
        <v>274.14999999999998</v>
      </c>
      <c r="N2763" s="1">
        <f t="shared" si="261"/>
        <v>3593659</v>
      </c>
      <c r="O2763" s="1">
        <f t="shared" si="262"/>
        <v>828673.69338551513</v>
      </c>
      <c r="P2763" s="3">
        <f t="shared" si="263"/>
        <v>121331.27343010715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35.939129999999999</v>
      </c>
      <c r="I2764" s="2">
        <v>1</v>
      </c>
      <c r="J2764">
        <f t="shared" si="258"/>
        <v>274.14999999999998</v>
      </c>
      <c r="K2764" s="1">
        <f t="shared" si="259"/>
        <v>3.5939129999999997</v>
      </c>
      <c r="L2764" s="1">
        <f t="shared" si="260"/>
        <v>0.91759222233150506</v>
      </c>
      <c r="M2764">
        <v>274.14999999999998</v>
      </c>
      <c r="N2764" s="1">
        <f t="shared" si="261"/>
        <v>3593912.9999999995</v>
      </c>
      <c r="O2764" s="1">
        <f t="shared" si="262"/>
        <v>828625.07040788617</v>
      </c>
      <c r="P2764" s="3">
        <f t="shared" si="263"/>
        <v>121324.15423730451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35.940330000000003</v>
      </c>
      <c r="I2765" s="2">
        <v>1</v>
      </c>
      <c r="J2765">
        <f t="shared" si="258"/>
        <v>274.14999999999998</v>
      </c>
      <c r="K2765" s="1">
        <f t="shared" si="259"/>
        <v>3.5940330000000005</v>
      </c>
      <c r="L2765" s="1">
        <f t="shared" si="260"/>
        <v>0.91758947075312236</v>
      </c>
      <c r="M2765">
        <v>274.14999999999998</v>
      </c>
      <c r="N2765" s="1">
        <f t="shared" si="261"/>
        <v>3594033.0000000005</v>
      </c>
      <c r="O2765" s="1">
        <f t="shared" si="262"/>
        <v>828602.09870770155</v>
      </c>
      <c r="P2765" s="3">
        <f t="shared" si="263"/>
        <v>121320.79080769584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35.936889999999998</v>
      </c>
      <c r="I2766" s="2">
        <v>1</v>
      </c>
      <c r="J2766">
        <f t="shared" si="258"/>
        <v>274.14999999999998</v>
      </c>
      <c r="K2766" s="1">
        <f t="shared" si="259"/>
        <v>3.5936889999999999</v>
      </c>
      <c r="L2766" s="1">
        <f t="shared" si="260"/>
        <v>0.91759735861115299</v>
      </c>
      <c r="M2766">
        <v>274.14999999999998</v>
      </c>
      <c r="N2766" s="1">
        <f t="shared" si="261"/>
        <v>3593689</v>
      </c>
      <c r="O2766" s="1">
        <f t="shared" si="262"/>
        <v>828667.95054628758</v>
      </c>
      <c r="P2766" s="3">
        <f t="shared" si="263"/>
        <v>121330.43258527022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35.932630000000003</v>
      </c>
      <c r="I2767" s="2">
        <v>1</v>
      </c>
      <c r="J2767">
        <f t="shared" si="258"/>
        <v>274.14999999999998</v>
      </c>
      <c r="K2767" s="1">
        <f t="shared" si="259"/>
        <v>3.5932630000000003</v>
      </c>
      <c r="L2767" s="1">
        <f t="shared" si="260"/>
        <v>0.91760712671441158</v>
      </c>
      <c r="M2767">
        <v>274.14999999999998</v>
      </c>
      <c r="N2767" s="1">
        <f t="shared" si="261"/>
        <v>3593263.0000000005</v>
      </c>
      <c r="O2767" s="1">
        <f t="shared" si="262"/>
        <v>828749.4980563554</v>
      </c>
      <c r="P2767" s="3">
        <f t="shared" si="263"/>
        <v>121342.37246380209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35.939279999999997</v>
      </c>
      <c r="I2768" s="2">
        <v>1</v>
      </c>
      <c r="J2768">
        <f t="shared" si="258"/>
        <v>274.14999999999998</v>
      </c>
      <c r="K2768" s="1">
        <f t="shared" si="259"/>
        <v>3.5939279999999996</v>
      </c>
      <c r="L2768" s="1">
        <f t="shared" si="260"/>
        <v>0.9175918783842073</v>
      </c>
      <c r="M2768">
        <v>274.14999999999998</v>
      </c>
      <c r="N2768" s="1">
        <f t="shared" si="261"/>
        <v>3593927.9999999995</v>
      </c>
      <c r="O2768" s="1">
        <f t="shared" si="262"/>
        <v>828622.19895289757</v>
      </c>
      <c r="P2768" s="3">
        <f t="shared" si="263"/>
        <v>121323.73380970659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35.946300000000001</v>
      </c>
      <c r="I2769" s="2">
        <v>1</v>
      </c>
      <c r="J2769">
        <f t="shared" si="258"/>
        <v>274.14999999999998</v>
      </c>
      <c r="K2769" s="1">
        <f t="shared" si="259"/>
        <v>3.59463</v>
      </c>
      <c r="L2769" s="1">
        <f t="shared" si="260"/>
        <v>0.91757578165066833</v>
      </c>
      <c r="M2769">
        <v>274.14999999999998</v>
      </c>
      <c r="N2769" s="1">
        <f t="shared" si="261"/>
        <v>3594630</v>
      </c>
      <c r="O2769" s="1">
        <f t="shared" si="262"/>
        <v>828487.81245159451</v>
      </c>
      <c r="P2769" s="3">
        <f t="shared" si="263"/>
        <v>121304.05744557791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35.9407</v>
      </c>
      <c r="I2770" s="2">
        <v>1</v>
      </c>
      <c r="J2770">
        <f t="shared" si="258"/>
        <v>274.14999999999998</v>
      </c>
      <c r="K2770" s="1">
        <f t="shared" si="259"/>
        <v>3.5940699999999999</v>
      </c>
      <c r="L2770" s="1">
        <f t="shared" si="260"/>
        <v>0.91758862234978766</v>
      </c>
      <c r="M2770">
        <v>274.14999999999998</v>
      </c>
      <c r="N2770" s="1">
        <f t="shared" si="261"/>
        <v>3594070</v>
      </c>
      <c r="O2770" s="1">
        <f t="shared" si="262"/>
        <v>828595.01573902287</v>
      </c>
      <c r="P2770" s="3">
        <f t="shared" si="263"/>
        <v>121319.7537461645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35.939500000000002</v>
      </c>
      <c r="I2771" s="2">
        <v>1</v>
      </c>
      <c r="J2771">
        <f t="shared" si="258"/>
        <v>274.14999999999998</v>
      </c>
      <c r="K2771" s="1">
        <f t="shared" si="259"/>
        <v>3.5939500000000004</v>
      </c>
      <c r="L2771" s="1">
        <f t="shared" si="260"/>
        <v>0.91759137392817047</v>
      </c>
      <c r="M2771">
        <v>274.14999999999998</v>
      </c>
      <c r="N2771" s="1">
        <f t="shared" si="261"/>
        <v>3593950.0000000005</v>
      </c>
      <c r="O2771" s="1">
        <f t="shared" si="262"/>
        <v>828617.98748168664</v>
      </c>
      <c r="P2771" s="3">
        <f t="shared" si="263"/>
        <v>121323.1171819928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35.945180000000001</v>
      </c>
      <c r="I2772" s="2">
        <v>1</v>
      </c>
      <c r="J2772">
        <f t="shared" si="258"/>
        <v>274.14999999999998</v>
      </c>
      <c r="K2772" s="1">
        <f t="shared" si="259"/>
        <v>3.5945179999999999</v>
      </c>
      <c r="L2772" s="1">
        <f t="shared" si="260"/>
        <v>0.91757834979049224</v>
      </c>
      <c r="M2772">
        <v>274.14999999999998</v>
      </c>
      <c r="N2772" s="1">
        <f t="shared" si="261"/>
        <v>3594518</v>
      </c>
      <c r="O2772" s="1">
        <f t="shared" si="262"/>
        <v>828509.25334911468</v>
      </c>
      <c r="P2772" s="3">
        <f t="shared" si="263"/>
        <v>121307.19674084017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35.936889999999998</v>
      </c>
      <c r="I2773" s="2">
        <v>1</v>
      </c>
      <c r="J2773">
        <f t="shared" si="258"/>
        <v>274.14999999999998</v>
      </c>
      <c r="K2773" s="1">
        <f t="shared" si="259"/>
        <v>3.5936889999999999</v>
      </c>
      <c r="L2773" s="1">
        <f t="shared" si="260"/>
        <v>0.91759735861115299</v>
      </c>
      <c r="M2773">
        <v>274.14999999999998</v>
      </c>
      <c r="N2773" s="1">
        <f t="shared" si="261"/>
        <v>3593689</v>
      </c>
      <c r="O2773" s="1">
        <f t="shared" si="262"/>
        <v>828667.95054628758</v>
      </c>
      <c r="P2773" s="3">
        <f t="shared" si="263"/>
        <v>121330.43258527022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35.937559999999998</v>
      </c>
      <c r="I2774" s="2">
        <v>1</v>
      </c>
      <c r="J2774">
        <f t="shared" si="258"/>
        <v>274.14999999999998</v>
      </c>
      <c r="K2774" s="1">
        <f t="shared" si="259"/>
        <v>3.593756</v>
      </c>
      <c r="L2774" s="1">
        <f t="shared" si="260"/>
        <v>0.91759582231322245</v>
      </c>
      <c r="M2774">
        <v>274.14999999999998</v>
      </c>
      <c r="N2774" s="1">
        <f t="shared" si="261"/>
        <v>3593756</v>
      </c>
      <c r="O2774" s="1">
        <f t="shared" si="262"/>
        <v>828655.12484092382</v>
      </c>
      <c r="P2774" s="3">
        <f t="shared" si="263"/>
        <v>121328.55469391582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35.937640000000002</v>
      </c>
      <c r="I2775" s="2">
        <v>1</v>
      </c>
      <c r="J2775">
        <f t="shared" si="258"/>
        <v>274.14999999999998</v>
      </c>
      <c r="K2775" s="1">
        <f t="shared" si="259"/>
        <v>3.5937640000000002</v>
      </c>
      <c r="L2775" s="1">
        <f t="shared" si="260"/>
        <v>0.91759563887466367</v>
      </c>
      <c r="M2775">
        <v>274.14999999999998</v>
      </c>
      <c r="N2775" s="1">
        <f t="shared" si="261"/>
        <v>3593764</v>
      </c>
      <c r="O2775" s="1">
        <f t="shared" si="262"/>
        <v>828653.59341054759</v>
      </c>
      <c r="P2775" s="3">
        <f t="shared" si="263"/>
        <v>121328.33046766224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35.939579999999999</v>
      </c>
      <c r="I2776" s="2">
        <v>1</v>
      </c>
      <c r="J2776">
        <f t="shared" si="258"/>
        <v>274.14999999999998</v>
      </c>
      <c r="K2776" s="1">
        <f t="shared" si="259"/>
        <v>3.5939579999999998</v>
      </c>
      <c r="L2776" s="1">
        <f t="shared" si="260"/>
        <v>0.91759119048961169</v>
      </c>
      <c r="M2776">
        <v>274.14999999999998</v>
      </c>
      <c r="N2776" s="1">
        <f t="shared" si="261"/>
        <v>3593957.9999999995</v>
      </c>
      <c r="O2776" s="1">
        <f t="shared" si="262"/>
        <v>828616.45603646222</v>
      </c>
      <c r="P2776" s="3">
        <f t="shared" si="263"/>
        <v>121322.8929535652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35.940100000000001</v>
      </c>
      <c r="I2777" s="2">
        <v>1</v>
      </c>
      <c r="J2777">
        <f t="shared" si="258"/>
        <v>274.14999999999998</v>
      </c>
      <c r="K2777" s="1">
        <f t="shared" si="259"/>
        <v>3.5940099999999999</v>
      </c>
      <c r="L2777" s="1">
        <f t="shared" si="260"/>
        <v>0.91758999813897912</v>
      </c>
      <c r="M2777">
        <v>274.14999999999998</v>
      </c>
      <c r="N2777" s="1">
        <f t="shared" si="261"/>
        <v>3594010</v>
      </c>
      <c r="O2777" s="1">
        <f t="shared" si="262"/>
        <v>828606.50162757619</v>
      </c>
      <c r="P2777" s="3">
        <f t="shared" si="263"/>
        <v>121321.43546660015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35.943240000000003</v>
      </c>
      <c r="I2778" s="2">
        <v>1</v>
      </c>
      <c r="J2778">
        <f t="shared" si="258"/>
        <v>274.14999999999998</v>
      </c>
      <c r="K2778" s="1">
        <f t="shared" si="259"/>
        <v>3.5943240000000003</v>
      </c>
      <c r="L2778" s="1">
        <f t="shared" si="260"/>
        <v>0.91758279817554422</v>
      </c>
      <c r="M2778">
        <v>274.14999999999998</v>
      </c>
      <c r="N2778" s="1">
        <f t="shared" si="261"/>
        <v>3594324.0000000005</v>
      </c>
      <c r="O2778" s="1">
        <f t="shared" si="262"/>
        <v>828546.39176261437</v>
      </c>
      <c r="P2778" s="3">
        <f t="shared" si="263"/>
        <v>121312.63440712434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35.940629999999999</v>
      </c>
      <c r="I2779" s="2">
        <v>1</v>
      </c>
      <c r="J2779">
        <f t="shared" si="258"/>
        <v>274.14999999999998</v>
      </c>
      <c r="K2779" s="1">
        <f t="shared" si="259"/>
        <v>3.5940629999999998</v>
      </c>
      <c r="L2779" s="1">
        <f t="shared" si="260"/>
        <v>0.91758878285852674</v>
      </c>
      <c r="M2779">
        <v>274.14999999999998</v>
      </c>
      <c r="N2779" s="1">
        <f t="shared" si="261"/>
        <v>3594063</v>
      </c>
      <c r="O2779" s="1">
        <f t="shared" si="262"/>
        <v>828596.35576112894</v>
      </c>
      <c r="P2779" s="3">
        <f t="shared" si="263"/>
        <v>121319.94994714185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35.936070000000001</v>
      </c>
      <c r="I2780" s="2">
        <v>1</v>
      </c>
      <c r="J2780">
        <f t="shared" si="258"/>
        <v>274.14999999999998</v>
      </c>
      <c r="K2780" s="1">
        <f t="shared" si="259"/>
        <v>3.593607</v>
      </c>
      <c r="L2780" s="1">
        <f t="shared" si="260"/>
        <v>0.91759923885638117</v>
      </c>
      <c r="M2780">
        <v>274.14999999999998</v>
      </c>
      <c r="N2780" s="1">
        <f t="shared" si="261"/>
        <v>3593607</v>
      </c>
      <c r="O2780" s="1">
        <f t="shared" si="262"/>
        <v>828683.64761977899</v>
      </c>
      <c r="P2780" s="3">
        <f t="shared" si="263"/>
        <v>121332.73089150467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35.938679999999998</v>
      </c>
      <c r="I2781" s="2">
        <v>1</v>
      </c>
      <c r="J2781">
        <f t="shared" si="258"/>
        <v>274.14999999999998</v>
      </c>
      <c r="K2781" s="1">
        <f t="shared" si="259"/>
        <v>3.5938679999999996</v>
      </c>
      <c r="L2781" s="1">
        <f t="shared" si="260"/>
        <v>0.91759325417339865</v>
      </c>
      <c r="M2781">
        <v>274.14999999999998</v>
      </c>
      <c r="N2781" s="1">
        <f t="shared" si="261"/>
        <v>3593867.9999999995</v>
      </c>
      <c r="O2781" s="1">
        <f t="shared" si="262"/>
        <v>828633.68475993664</v>
      </c>
      <c r="P2781" s="3">
        <f t="shared" si="263"/>
        <v>121325.41551820724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35.942120000000003</v>
      </c>
      <c r="I2782" s="2">
        <v>1</v>
      </c>
      <c r="J2782">
        <f t="shared" si="258"/>
        <v>274.14999999999998</v>
      </c>
      <c r="K2782" s="1">
        <f t="shared" si="259"/>
        <v>3.5942120000000002</v>
      </c>
      <c r="L2782" s="1">
        <f t="shared" si="260"/>
        <v>0.91758536631536813</v>
      </c>
      <c r="M2782">
        <v>274.14999999999998</v>
      </c>
      <c r="N2782" s="1">
        <f t="shared" si="261"/>
        <v>3594212</v>
      </c>
      <c r="O2782" s="1">
        <f t="shared" si="262"/>
        <v>828567.83233223017</v>
      </c>
      <c r="P2782" s="3">
        <f t="shared" si="263"/>
        <v>121315.77365437607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35.941519999999997</v>
      </c>
      <c r="I2783" s="2">
        <v>1</v>
      </c>
      <c r="J2783">
        <f t="shared" si="258"/>
        <v>274.14999999999998</v>
      </c>
      <c r="K2783" s="1">
        <f t="shared" si="259"/>
        <v>3.5941519999999998</v>
      </c>
      <c r="L2783" s="1">
        <f t="shared" si="260"/>
        <v>0.91758674210455948</v>
      </c>
      <c r="M2783">
        <v>274.14999999999998</v>
      </c>
      <c r="N2783" s="1">
        <f t="shared" si="261"/>
        <v>3594152</v>
      </c>
      <c r="O2783" s="1">
        <f t="shared" si="262"/>
        <v>828579.31830229843</v>
      </c>
      <c r="P2783" s="3">
        <f t="shared" si="263"/>
        <v>121317.45538674683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35.942419999999998</v>
      </c>
      <c r="I2784" s="2">
        <v>1</v>
      </c>
      <c r="J2784">
        <f t="shared" si="258"/>
        <v>274.14999999999998</v>
      </c>
      <c r="K2784" s="1">
        <f t="shared" si="259"/>
        <v>3.5942419999999999</v>
      </c>
      <c r="L2784" s="1">
        <f t="shared" si="260"/>
        <v>0.91758467842077251</v>
      </c>
      <c r="M2784">
        <v>274.14999999999998</v>
      </c>
      <c r="N2784" s="1">
        <f t="shared" si="261"/>
        <v>3594242</v>
      </c>
      <c r="O2784" s="1">
        <f t="shared" si="262"/>
        <v>828562.08933427988</v>
      </c>
      <c r="P2784" s="3">
        <f t="shared" si="263"/>
        <v>121314.93278629956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35.9407</v>
      </c>
      <c r="I2785" s="2">
        <v>1</v>
      </c>
      <c r="J2785">
        <f t="shared" si="258"/>
        <v>274.14999999999998</v>
      </c>
      <c r="K2785" s="1">
        <f t="shared" si="259"/>
        <v>3.5940699999999999</v>
      </c>
      <c r="L2785" s="1">
        <f t="shared" si="260"/>
        <v>0.91758862234978766</v>
      </c>
      <c r="M2785">
        <v>274.14999999999998</v>
      </c>
      <c r="N2785" s="1">
        <f t="shared" si="261"/>
        <v>3594070</v>
      </c>
      <c r="O2785" s="1">
        <f t="shared" si="262"/>
        <v>828595.01573902287</v>
      </c>
      <c r="P2785" s="3">
        <f t="shared" si="263"/>
        <v>121319.7537461645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35.94182</v>
      </c>
      <c r="I2786" s="2">
        <v>1</v>
      </c>
      <c r="J2786">
        <f t="shared" si="258"/>
        <v>274.14999999999998</v>
      </c>
      <c r="K2786" s="1">
        <f t="shared" si="259"/>
        <v>3.594182</v>
      </c>
      <c r="L2786" s="1">
        <f t="shared" si="260"/>
        <v>0.91758605420996375</v>
      </c>
      <c r="M2786">
        <v>274.14999999999998</v>
      </c>
      <c r="N2786" s="1">
        <f t="shared" si="261"/>
        <v>3594182</v>
      </c>
      <c r="O2786" s="1">
        <f t="shared" si="262"/>
        <v>828573.57532156969</v>
      </c>
      <c r="P2786" s="3">
        <f t="shared" si="263"/>
        <v>121316.61452119183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35.94511</v>
      </c>
      <c r="I2787" s="2">
        <v>1</v>
      </c>
      <c r="J2787">
        <f t="shared" si="258"/>
        <v>274.14999999999998</v>
      </c>
      <c r="K2787" s="1">
        <f t="shared" si="259"/>
        <v>3.5945109999999998</v>
      </c>
      <c r="L2787" s="1">
        <f t="shared" si="260"/>
        <v>0.91757851029923121</v>
      </c>
      <c r="M2787">
        <v>274.14999999999998</v>
      </c>
      <c r="N2787" s="1">
        <f t="shared" si="261"/>
        <v>3594511</v>
      </c>
      <c r="O2787" s="1">
        <f t="shared" si="262"/>
        <v>828510.5934012247</v>
      </c>
      <c r="P2787" s="3">
        <f t="shared" si="263"/>
        <v>121307.3929462106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35.9407</v>
      </c>
      <c r="I2788" s="2">
        <v>1</v>
      </c>
      <c r="J2788">
        <f t="shared" si="258"/>
        <v>274.14999999999998</v>
      </c>
      <c r="K2788" s="1">
        <f t="shared" si="259"/>
        <v>3.5940699999999999</v>
      </c>
      <c r="L2788" s="1">
        <f t="shared" si="260"/>
        <v>0.91758862234978766</v>
      </c>
      <c r="M2788">
        <v>274.14999999999998</v>
      </c>
      <c r="N2788" s="1">
        <f t="shared" si="261"/>
        <v>3594070</v>
      </c>
      <c r="O2788" s="1">
        <f t="shared" si="262"/>
        <v>828595.01573902287</v>
      </c>
      <c r="P2788" s="3">
        <f t="shared" si="263"/>
        <v>121319.7537461645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35.940249999999999</v>
      </c>
      <c r="I2789" s="2">
        <v>1</v>
      </c>
      <c r="J2789">
        <f t="shared" si="258"/>
        <v>274.14999999999998</v>
      </c>
      <c r="K2789" s="1">
        <f t="shared" si="259"/>
        <v>3.5940249999999998</v>
      </c>
      <c r="L2789" s="1">
        <f t="shared" si="260"/>
        <v>0.91758965419168126</v>
      </c>
      <c r="M2789">
        <v>274.14999999999998</v>
      </c>
      <c r="N2789" s="1">
        <f t="shared" si="261"/>
        <v>3594025</v>
      </c>
      <c r="O2789" s="1">
        <f t="shared" si="262"/>
        <v>828603.63015866699</v>
      </c>
      <c r="P2789" s="3">
        <f t="shared" si="263"/>
        <v>121321.01503696403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35.939579999999999</v>
      </c>
      <c r="I2790" s="2">
        <v>1</v>
      </c>
      <c r="J2790">
        <f t="shared" si="258"/>
        <v>274.14999999999998</v>
      </c>
      <c r="K2790" s="1">
        <f t="shared" si="259"/>
        <v>3.5939579999999998</v>
      </c>
      <c r="L2790" s="1">
        <f t="shared" si="260"/>
        <v>0.91759119048961169</v>
      </c>
      <c r="M2790">
        <v>274.14999999999998</v>
      </c>
      <c r="N2790" s="1">
        <f t="shared" si="261"/>
        <v>3593957.9999999995</v>
      </c>
      <c r="O2790" s="1">
        <f t="shared" si="262"/>
        <v>828616.45603646222</v>
      </c>
      <c r="P2790" s="3">
        <f t="shared" si="263"/>
        <v>121322.8929535652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35.942120000000003</v>
      </c>
      <c r="I2791" s="2">
        <v>1</v>
      </c>
      <c r="J2791">
        <f t="shared" si="258"/>
        <v>274.14999999999998</v>
      </c>
      <c r="K2791" s="1">
        <f t="shared" si="259"/>
        <v>3.5942120000000002</v>
      </c>
      <c r="L2791" s="1">
        <f t="shared" si="260"/>
        <v>0.91758536631536813</v>
      </c>
      <c r="M2791">
        <v>274.14999999999998</v>
      </c>
      <c r="N2791" s="1">
        <f t="shared" si="261"/>
        <v>3594212</v>
      </c>
      <c r="O2791" s="1">
        <f t="shared" si="262"/>
        <v>828567.83233223017</v>
      </c>
      <c r="P2791" s="3">
        <f t="shared" si="263"/>
        <v>121315.77365437607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35.943390000000001</v>
      </c>
      <c r="I2792" s="2">
        <v>1</v>
      </c>
      <c r="J2792">
        <f t="shared" si="258"/>
        <v>274.14999999999998</v>
      </c>
      <c r="K2792" s="1">
        <f t="shared" si="259"/>
        <v>3.5943390000000002</v>
      </c>
      <c r="L2792" s="1">
        <f t="shared" si="260"/>
        <v>0.91758245422824636</v>
      </c>
      <c r="M2792">
        <v>274.14999999999998</v>
      </c>
      <c r="N2792" s="1">
        <f t="shared" si="261"/>
        <v>3594339</v>
      </c>
      <c r="O2792" s="1">
        <f t="shared" si="262"/>
        <v>828543.52024864219</v>
      </c>
      <c r="P2792" s="3">
        <f t="shared" si="263"/>
        <v>121312.21397089027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35.937489999999997</v>
      </c>
      <c r="I2793" s="2">
        <v>1</v>
      </c>
      <c r="J2793">
        <f t="shared" si="258"/>
        <v>274.14999999999998</v>
      </c>
      <c r="K2793" s="1">
        <f t="shared" si="259"/>
        <v>3.5937489999999999</v>
      </c>
      <c r="L2793" s="1">
        <f t="shared" si="260"/>
        <v>0.91759598282196153</v>
      </c>
      <c r="M2793">
        <v>274.14999999999998</v>
      </c>
      <c r="N2793" s="1">
        <f t="shared" si="261"/>
        <v>3593749</v>
      </c>
      <c r="O2793" s="1">
        <f t="shared" si="262"/>
        <v>828656.46484200086</v>
      </c>
      <c r="P2793" s="3">
        <f t="shared" si="263"/>
        <v>121328.7508918142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35.939059999999998</v>
      </c>
      <c r="I2794" s="2">
        <v>1</v>
      </c>
      <c r="J2794">
        <f t="shared" si="258"/>
        <v>274.14999999999998</v>
      </c>
      <c r="K2794" s="1">
        <f t="shared" si="259"/>
        <v>3.5939059999999996</v>
      </c>
      <c r="L2794" s="1">
        <f t="shared" si="260"/>
        <v>0.91759238284024403</v>
      </c>
      <c r="M2794">
        <v>274.14999999999998</v>
      </c>
      <c r="N2794" s="1">
        <f t="shared" si="261"/>
        <v>3593905.9999999995</v>
      </c>
      <c r="O2794" s="1">
        <f t="shared" si="262"/>
        <v>828626.4104194775</v>
      </c>
      <c r="P2794" s="3">
        <f t="shared" si="263"/>
        <v>121324.35043674234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35.940100000000001</v>
      </c>
      <c r="I2795" s="2">
        <v>1</v>
      </c>
      <c r="J2795">
        <f t="shared" si="258"/>
        <v>274.14999999999998</v>
      </c>
      <c r="K2795" s="1">
        <f t="shared" si="259"/>
        <v>3.5940099999999999</v>
      </c>
      <c r="L2795" s="1">
        <f t="shared" si="260"/>
        <v>0.91758999813897912</v>
      </c>
      <c r="M2795">
        <v>274.14999999999998</v>
      </c>
      <c r="N2795" s="1">
        <f t="shared" si="261"/>
        <v>3594010</v>
      </c>
      <c r="O2795" s="1">
        <f t="shared" si="262"/>
        <v>828606.50162757619</v>
      </c>
      <c r="P2795" s="3">
        <f t="shared" si="263"/>
        <v>121321.43546660015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35.935699999999997</v>
      </c>
      <c r="I2796" s="2">
        <v>1</v>
      </c>
      <c r="J2796">
        <f t="shared" si="258"/>
        <v>274.14999999999998</v>
      </c>
      <c r="K2796" s="1">
        <f t="shared" si="259"/>
        <v>3.5935699999999997</v>
      </c>
      <c r="L2796" s="1">
        <f t="shared" si="260"/>
        <v>0.91760008725971576</v>
      </c>
      <c r="M2796">
        <v>274.14999999999998</v>
      </c>
      <c r="N2796" s="1">
        <f t="shared" si="261"/>
        <v>3593569.9999999995</v>
      </c>
      <c r="O2796" s="1">
        <f t="shared" si="262"/>
        <v>828690.73042456072</v>
      </c>
      <c r="P2796" s="3">
        <f t="shared" si="263"/>
        <v>121333.76792903885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35.939129999999999</v>
      </c>
      <c r="I2797" s="2">
        <v>1</v>
      </c>
      <c r="J2797">
        <f t="shared" si="258"/>
        <v>274.14999999999998</v>
      </c>
      <c r="K2797" s="1">
        <f t="shared" si="259"/>
        <v>3.5939129999999997</v>
      </c>
      <c r="L2797" s="1">
        <f t="shared" si="260"/>
        <v>0.91759222233150506</v>
      </c>
      <c r="M2797">
        <v>274.14999999999998</v>
      </c>
      <c r="N2797" s="1">
        <f t="shared" si="261"/>
        <v>3593912.9999999995</v>
      </c>
      <c r="O2797" s="1">
        <f t="shared" si="262"/>
        <v>828625.07040788617</v>
      </c>
      <c r="P2797" s="3">
        <f t="shared" si="263"/>
        <v>121324.15423730451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35.941220000000001</v>
      </c>
      <c r="I2798" s="2">
        <v>1</v>
      </c>
      <c r="J2798">
        <f t="shared" si="258"/>
        <v>274.14999999999998</v>
      </c>
      <c r="K2798" s="1">
        <f t="shared" si="259"/>
        <v>3.594122</v>
      </c>
      <c r="L2798" s="1">
        <f t="shared" si="260"/>
        <v>0.91758742999915521</v>
      </c>
      <c r="M2798">
        <v>274.14999999999998</v>
      </c>
      <c r="N2798" s="1">
        <f t="shared" si="261"/>
        <v>3594122</v>
      </c>
      <c r="O2798" s="1">
        <f t="shared" si="262"/>
        <v>828585.0612744164</v>
      </c>
      <c r="P2798" s="3">
        <f t="shared" si="263"/>
        <v>121318.29625104107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35.944960000000002</v>
      </c>
      <c r="I2799" s="2">
        <v>1</v>
      </c>
      <c r="J2799">
        <f t="shared" si="258"/>
        <v>274.14999999999998</v>
      </c>
      <c r="K2799" s="1">
        <f t="shared" si="259"/>
        <v>3.5944960000000004</v>
      </c>
      <c r="L2799" s="1">
        <f t="shared" si="260"/>
        <v>0.91757885424652907</v>
      </c>
      <c r="M2799">
        <v>274.14999999999998</v>
      </c>
      <c r="N2799" s="1">
        <f t="shared" si="261"/>
        <v>3594496.0000000005</v>
      </c>
      <c r="O2799" s="1">
        <f t="shared" si="262"/>
        <v>828513.4649398817</v>
      </c>
      <c r="P2799" s="3">
        <f t="shared" si="263"/>
        <v>121307.81338605893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35.941220000000001</v>
      </c>
      <c r="I2800" s="2">
        <v>1</v>
      </c>
      <c r="J2800">
        <f t="shared" si="258"/>
        <v>274.14999999999998</v>
      </c>
      <c r="K2800" s="1">
        <f t="shared" si="259"/>
        <v>3.594122</v>
      </c>
      <c r="L2800" s="1">
        <f t="shared" si="260"/>
        <v>0.91758742999915521</v>
      </c>
      <c r="M2800">
        <v>274.14999999999998</v>
      </c>
      <c r="N2800" s="1">
        <f t="shared" si="261"/>
        <v>3594122</v>
      </c>
      <c r="O2800" s="1">
        <f t="shared" si="262"/>
        <v>828585.0612744164</v>
      </c>
      <c r="P2800" s="3">
        <f t="shared" si="263"/>
        <v>121318.29625104107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35.941749999999999</v>
      </c>
      <c r="I2801" s="2">
        <v>1</v>
      </c>
      <c r="J2801">
        <f t="shared" si="258"/>
        <v>274.14999999999998</v>
      </c>
      <c r="K2801" s="1">
        <f t="shared" si="259"/>
        <v>3.5941749999999999</v>
      </c>
      <c r="L2801" s="1">
        <f t="shared" si="260"/>
        <v>0.91758621471870272</v>
      </c>
      <c r="M2801">
        <v>274.14999999999998</v>
      </c>
      <c r="N2801" s="1">
        <f t="shared" si="261"/>
        <v>3594175</v>
      </c>
      <c r="O2801" s="1">
        <f t="shared" si="262"/>
        <v>828574.91535117652</v>
      </c>
      <c r="P2801" s="3">
        <f t="shared" si="263"/>
        <v>121316.81072326742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35.93891</v>
      </c>
      <c r="I2802" s="2">
        <v>1</v>
      </c>
      <c r="J2802">
        <f t="shared" si="258"/>
        <v>274.14999999999998</v>
      </c>
      <c r="K2802" s="1">
        <f t="shared" si="259"/>
        <v>3.5938910000000002</v>
      </c>
      <c r="L2802" s="1">
        <f t="shared" si="260"/>
        <v>0.91759272678754189</v>
      </c>
      <c r="M2802">
        <v>274.14999999999998</v>
      </c>
      <c r="N2802" s="1">
        <f t="shared" si="261"/>
        <v>3593891</v>
      </c>
      <c r="O2802" s="1">
        <f t="shared" si="262"/>
        <v>828629.28187130904</v>
      </c>
      <c r="P2802" s="3">
        <f t="shared" si="263"/>
        <v>121324.77086387802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35.938160000000003</v>
      </c>
      <c r="I2803" s="2">
        <v>1</v>
      </c>
      <c r="J2803">
        <f t="shared" si="258"/>
        <v>274.14999999999998</v>
      </c>
      <c r="K2803" s="1">
        <f t="shared" si="259"/>
        <v>3.5938160000000003</v>
      </c>
      <c r="L2803" s="1">
        <f t="shared" si="260"/>
        <v>0.91759444652403122</v>
      </c>
      <c r="M2803">
        <v>274.14999999999998</v>
      </c>
      <c r="N2803" s="1">
        <f t="shared" si="261"/>
        <v>3593816.0000000005</v>
      </c>
      <c r="O2803" s="1">
        <f t="shared" si="262"/>
        <v>828643.63909817697</v>
      </c>
      <c r="P2803" s="3">
        <f t="shared" si="263"/>
        <v>121326.87299482861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35.938609999999997</v>
      </c>
      <c r="I2804" s="2">
        <v>1</v>
      </c>
      <c r="J2804">
        <f t="shared" si="258"/>
        <v>274.14999999999998</v>
      </c>
      <c r="K2804" s="1">
        <f t="shared" si="259"/>
        <v>3.5938609999999995</v>
      </c>
      <c r="L2804" s="1">
        <f t="shared" si="260"/>
        <v>0.91759341468213762</v>
      </c>
      <c r="M2804">
        <v>274.14999999999998</v>
      </c>
      <c r="N2804" s="1">
        <f t="shared" si="261"/>
        <v>3593860.9999999995</v>
      </c>
      <c r="O2804" s="1">
        <f t="shared" si="262"/>
        <v>828635.02476851444</v>
      </c>
      <c r="P2804" s="3">
        <f t="shared" si="263"/>
        <v>121325.61171720384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35.939129999999999</v>
      </c>
      <c r="I2805" s="2">
        <v>1</v>
      </c>
      <c r="J2805">
        <f t="shared" si="258"/>
        <v>274.14999999999998</v>
      </c>
      <c r="K2805" s="1">
        <f t="shared" si="259"/>
        <v>3.5939129999999997</v>
      </c>
      <c r="L2805" s="1">
        <f t="shared" si="260"/>
        <v>0.91759222233150506</v>
      </c>
      <c r="M2805">
        <v>274.14999999999998</v>
      </c>
      <c r="N2805" s="1">
        <f t="shared" si="261"/>
        <v>3593912.9999999995</v>
      </c>
      <c r="O2805" s="1">
        <f t="shared" si="262"/>
        <v>828625.07040788617</v>
      </c>
      <c r="P2805" s="3">
        <f t="shared" si="263"/>
        <v>121324.15423730451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35.941969999999998</v>
      </c>
      <c r="I2806" s="2">
        <v>1</v>
      </c>
      <c r="J2806">
        <f t="shared" si="258"/>
        <v>274.14999999999998</v>
      </c>
      <c r="K2806" s="1">
        <f t="shared" si="259"/>
        <v>3.5941969999999999</v>
      </c>
      <c r="L2806" s="1">
        <f t="shared" si="260"/>
        <v>0.917585710262666</v>
      </c>
      <c r="M2806">
        <v>274.14999999999998</v>
      </c>
      <c r="N2806" s="1">
        <f t="shared" si="261"/>
        <v>3594197</v>
      </c>
      <c r="O2806" s="1">
        <f t="shared" si="262"/>
        <v>828570.70382797625</v>
      </c>
      <c r="P2806" s="3">
        <f t="shared" si="263"/>
        <v>121316.19408794155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35.93674</v>
      </c>
      <c r="I2807" s="2">
        <v>1</v>
      </c>
      <c r="J2807">
        <f t="shared" si="258"/>
        <v>274.14999999999998</v>
      </c>
      <c r="K2807" s="1">
        <f t="shared" si="259"/>
        <v>3.593674</v>
      </c>
      <c r="L2807" s="1">
        <f t="shared" si="260"/>
        <v>0.91759770255845075</v>
      </c>
      <c r="M2807">
        <v>274.14999999999998</v>
      </c>
      <c r="N2807" s="1">
        <f t="shared" si="261"/>
        <v>3593674</v>
      </c>
      <c r="O2807" s="1">
        <f t="shared" si="262"/>
        <v>828670.82196697756</v>
      </c>
      <c r="P2807" s="3">
        <f t="shared" si="263"/>
        <v>121330.85300784626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35.934800000000003</v>
      </c>
      <c r="I2808" s="2">
        <v>1</v>
      </c>
      <c r="J2808">
        <f t="shared" si="258"/>
        <v>274.14999999999998</v>
      </c>
      <c r="K2808" s="1">
        <f t="shared" si="259"/>
        <v>3.5934800000000005</v>
      </c>
      <c r="L2808" s="1">
        <f t="shared" si="260"/>
        <v>0.91760215094350273</v>
      </c>
      <c r="M2808">
        <v>274.14999999999998</v>
      </c>
      <c r="N2808" s="1">
        <f t="shared" si="261"/>
        <v>3593480.0000000005</v>
      </c>
      <c r="O2808" s="1">
        <f t="shared" si="262"/>
        <v>828707.95881394821</v>
      </c>
      <c r="P2808" s="3">
        <f t="shared" si="263"/>
        <v>121336.29044476515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35.939059999999998</v>
      </c>
      <c r="I2809" s="2">
        <v>1</v>
      </c>
      <c r="J2809">
        <f t="shared" si="258"/>
        <v>274.14999999999998</v>
      </c>
      <c r="K2809" s="1">
        <f t="shared" si="259"/>
        <v>3.5939059999999996</v>
      </c>
      <c r="L2809" s="1">
        <f t="shared" si="260"/>
        <v>0.91759238284024403</v>
      </c>
      <c r="M2809">
        <v>274.14999999999998</v>
      </c>
      <c r="N2809" s="1">
        <f t="shared" si="261"/>
        <v>3593905.9999999995</v>
      </c>
      <c r="O2809" s="1">
        <f t="shared" si="262"/>
        <v>828626.4104194775</v>
      </c>
      <c r="P2809" s="3">
        <f t="shared" si="263"/>
        <v>121324.35043674234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35.940480000000001</v>
      </c>
      <c r="I2810" s="2">
        <v>1</v>
      </c>
      <c r="J2810">
        <f t="shared" si="258"/>
        <v>274.14999999999998</v>
      </c>
      <c r="K2810" s="1">
        <f t="shared" si="259"/>
        <v>3.5940479999999999</v>
      </c>
      <c r="L2810" s="1">
        <f t="shared" si="260"/>
        <v>0.9175891268058245</v>
      </c>
      <c r="M2810">
        <v>274.14999999999998</v>
      </c>
      <c r="N2810" s="1">
        <f t="shared" si="261"/>
        <v>3594048</v>
      </c>
      <c r="O2810" s="1">
        <f t="shared" si="262"/>
        <v>828599.2272354915</v>
      </c>
      <c r="P2810" s="3">
        <f t="shared" si="263"/>
        <v>121320.37037757643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35.943390000000001</v>
      </c>
      <c r="I2811" s="2">
        <v>1</v>
      </c>
      <c r="J2811">
        <f t="shared" si="258"/>
        <v>274.14999999999998</v>
      </c>
      <c r="K2811" s="1">
        <f t="shared" si="259"/>
        <v>3.5943390000000002</v>
      </c>
      <c r="L2811" s="1">
        <f t="shared" si="260"/>
        <v>0.91758245422824636</v>
      </c>
      <c r="M2811">
        <v>274.14999999999998</v>
      </c>
      <c r="N2811" s="1">
        <f t="shared" si="261"/>
        <v>3594339</v>
      </c>
      <c r="O2811" s="1">
        <f t="shared" si="262"/>
        <v>828543.52024864219</v>
      </c>
      <c r="P2811" s="3">
        <f t="shared" si="263"/>
        <v>121312.21397089027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35.937190000000001</v>
      </c>
      <c r="I2812" s="2">
        <v>1</v>
      </c>
      <c r="J2812">
        <f t="shared" si="258"/>
        <v>274.14999999999998</v>
      </c>
      <c r="K2812" s="1">
        <f t="shared" si="259"/>
        <v>3.5937190000000001</v>
      </c>
      <c r="L2812" s="1">
        <f t="shared" si="260"/>
        <v>0.91759667071655715</v>
      </c>
      <c r="M2812">
        <v>274.14999999999998</v>
      </c>
      <c r="N2812" s="1">
        <f t="shared" si="261"/>
        <v>3593719</v>
      </c>
      <c r="O2812" s="1">
        <f t="shared" si="262"/>
        <v>828662.20769844938</v>
      </c>
      <c r="P2812" s="3">
        <f t="shared" si="263"/>
        <v>121329.59173917255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35.939279999999997</v>
      </c>
      <c r="I2813" s="2">
        <v>1</v>
      </c>
      <c r="J2813">
        <f t="shared" si="258"/>
        <v>274.14999999999998</v>
      </c>
      <c r="K2813" s="1">
        <f t="shared" si="259"/>
        <v>3.5939279999999996</v>
      </c>
      <c r="L2813" s="1">
        <f t="shared" si="260"/>
        <v>0.9175918783842073</v>
      </c>
      <c r="M2813">
        <v>274.14999999999998</v>
      </c>
      <c r="N2813" s="1">
        <f t="shared" si="261"/>
        <v>3593927.9999999995</v>
      </c>
      <c r="O2813" s="1">
        <f t="shared" si="262"/>
        <v>828622.19895289757</v>
      </c>
      <c r="P2813" s="3">
        <f t="shared" si="263"/>
        <v>121323.73380970659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35.93965</v>
      </c>
      <c r="I2814" s="2">
        <v>1</v>
      </c>
      <c r="J2814">
        <f t="shared" si="258"/>
        <v>274.14999999999998</v>
      </c>
      <c r="K2814" s="1">
        <f t="shared" si="259"/>
        <v>3.5939649999999999</v>
      </c>
      <c r="L2814" s="1">
        <f t="shared" si="260"/>
        <v>0.91759102998087261</v>
      </c>
      <c r="M2814">
        <v>274.14999999999998</v>
      </c>
      <c r="N2814" s="1">
        <f t="shared" si="261"/>
        <v>3593965</v>
      </c>
      <c r="O2814" s="1">
        <f t="shared" si="262"/>
        <v>828615.11602138798</v>
      </c>
      <c r="P2814" s="3">
        <f t="shared" si="263"/>
        <v>121322.69675361741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35.937860000000001</v>
      </c>
      <c r="I2815" s="2">
        <v>1</v>
      </c>
      <c r="J2815">
        <f t="shared" si="258"/>
        <v>274.14999999999998</v>
      </c>
      <c r="K2815" s="1">
        <f t="shared" si="259"/>
        <v>3.5937860000000001</v>
      </c>
      <c r="L2815" s="1">
        <f t="shared" si="260"/>
        <v>0.91759513441862683</v>
      </c>
      <c r="M2815">
        <v>274.14999999999998</v>
      </c>
      <c r="N2815" s="1">
        <f t="shared" si="261"/>
        <v>3593786</v>
      </c>
      <c r="O2815" s="1">
        <f t="shared" si="262"/>
        <v>828649.38197385578</v>
      </c>
      <c r="P2815" s="3">
        <f t="shared" si="263"/>
        <v>121327.7138450026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35.938160000000003</v>
      </c>
      <c r="I2816" s="2">
        <v>1</v>
      </c>
      <c r="J2816">
        <f t="shared" si="258"/>
        <v>274.14999999999998</v>
      </c>
      <c r="K2816" s="1">
        <f t="shared" si="259"/>
        <v>3.5938160000000003</v>
      </c>
      <c r="L2816" s="1">
        <f t="shared" si="260"/>
        <v>0.91759444652403122</v>
      </c>
      <c r="M2816">
        <v>274.14999999999998</v>
      </c>
      <c r="N2816" s="1">
        <f t="shared" si="261"/>
        <v>3593816.0000000005</v>
      </c>
      <c r="O2816" s="1">
        <f t="shared" si="262"/>
        <v>828643.63909817697</v>
      </c>
      <c r="P2816" s="3">
        <f t="shared" si="263"/>
        <v>121326.87299482861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35.943539999999999</v>
      </c>
      <c r="I2817" s="2">
        <v>1</v>
      </c>
      <c r="J2817">
        <f t="shared" si="258"/>
        <v>274.14999999999998</v>
      </c>
      <c r="K2817" s="1">
        <f t="shared" si="259"/>
        <v>3.594354</v>
      </c>
      <c r="L2817" s="1">
        <f t="shared" si="260"/>
        <v>0.9175821102809486</v>
      </c>
      <c r="M2817">
        <v>274.14999999999998</v>
      </c>
      <c r="N2817" s="1">
        <f t="shared" si="261"/>
        <v>3594354</v>
      </c>
      <c r="O2817" s="1">
        <f t="shared" si="262"/>
        <v>828540.64873251715</v>
      </c>
      <c r="P2817" s="3">
        <f t="shared" si="263"/>
        <v>121311.79353434099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35.94294</v>
      </c>
      <c r="I2818" s="2">
        <v>1</v>
      </c>
      <c r="J2818">
        <f t="shared" si="258"/>
        <v>274.14999999999998</v>
      </c>
      <c r="K2818" s="1">
        <f t="shared" si="259"/>
        <v>3.5942940000000001</v>
      </c>
      <c r="L2818" s="1">
        <f t="shared" si="260"/>
        <v>0.91758348607013995</v>
      </c>
      <c r="M2818">
        <v>274.14999999999998</v>
      </c>
      <c r="N2818" s="1">
        <f t="shared" si="261"/>
        <v>3594294</v>
      </c>
      <c r="O2818" s="1">
        <f t="shared" si="262"/>
        <v>828552.13478410128</v>
      </c>
      <c r="P2818" s="3">
        <f t="shared" si="263"/>
        <v>121313.47527864699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35.94182</v>
      </c>
      <c r="I2819" s="2">
        <v>1</v>
      </c>
      <c r="J2819">
        <f t="shared" si="258"/>
        <v>274.14999999999998</v>
      </c>
      <c r="K2819" s="1">
        <f t="shared" si="259"/>
        <v>3.594182</v>
      </c>
      <c r="L2819" s="1">
        <f t="shared" si="260"/>
        <v>0.91758605420996375</v>
      </c>
      <c r="M2819">
        <v>274.14999999999998</v>
      </c>
      <c r="N2819" s="1">
        <f t="shared" si="261"/>
        <v>3594182</v>
      </c>
      <c r="O2819" s="1">
        <f t="shared" si="262"/>
        <v>828573.57532156969</v>
      </c>
      <c r="P2819" s="3">
        <f t="shared" si="263"/>
        <v>121316.61452119183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35.941899999999997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3.5941899999999998</v>
      </c>
      <c r="L2820" s="1">
        <f t="shared" ref="L2820:L2883" si="266">1+(0.083-0.422*(190.6/J2820)^1.6)*(190.6/4.599)*(K2820/J2820)+0.012*(0.139-0.172*(190.6/J2820)^4.2)*((190.6/4.599)*(K2820/J2820))</f>
        <v>0.91758587077140497</v>
      </c>
      <c r="M2820">
        <v>274.14999999999998</v>
      </c>
      <c r="N2820" s="1">
        <f t="shared" ref="N2820:N2883" si="267">K2820*10^6</f>
        <v>3594190</v>
      </c>
      <c r="O2820" s="1">
        <f t="shared" ref="O2820:O2883" si="268">((7.5*(10^6))/(0.828026351079252)-(((K2820*(10^6))/L2820)))*(Q2820*(1)/(8.314*274.15))</f>
        <v>828572.04385858774</v>
      </c>
      <c r="P2820" s="3">
        <f t="shared" ref="P2820:P2883" si="269">O2820*(1/R2820)</f>
        <v>121316.39029016423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35.939799999999998</v>
      </c>
      <c r="I2821" s="2">
        <v>1</v>
      </c>
      <c r="J2821">
        <f t="shared" si="264"/>
        <v>274.14999999999998</v>
      </c>
      <c r="K2821" s="1">
        <f t="shared" si="265"/>
        <v>3.5939799999999997</v>
      </c>
      <c r="L2821" s="1">
        <f t="shared" si="266"/>
        <v>0.91759068603357474</v>
      </c>
      <c r="M2821">
        <v>274.14999999999998</v>
      </c>
      <c r="N2821" s="1">
        <f t="shared" si="267"/>
        <v>3593979.9999999995</v>
      </c>
      <c r="O2821" s="1">
        <f t="shared" si="268"/>
        <v>828612.24455893668</v>
      </c>
      <c r="P2821" s="3">
        <f t="shared" si="269"/>
        <v>121322.27632492683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35.940249999999999</v>
      </c>
      <c r="I2822" s="2">
        <v>1</v>
      </c>
      <c r="J2822">
        <f t="shared" si="264"/>
        <v>274.14999999999998</v>
      </c>
      <c r="K2822" s="1">
        <f t="shared" si="265"/>
        <v>3.5940249999999998</v>
      </c>
      <c r="L2822" s="1">
        <f t="shared" si="266"/>
        <v>0.91758965419168126</v>
      </c>
      <c r="M2822">
        <v>274.14999999999998</v>
      </c>
      <c r="N2822" s="1">
        <f t="shared" si="267"/>
        <v>3594025</v>
      </c>
      <c r="O2822" s="1">
        <f t="shared" si="268"/>
        <v>828603.63015866699</v>
      </c>
      <c r="P2822" s="3">
        <f t="shared" si="269"/>
        <v>121321.01503696403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35.940770000000001</v>
      </c>
      <c r="I2823" s="2">
        <v>1</v>
      </c>
      <c r="J2823">
        <f t="shared" si="264"/>
        <v>274.14999999999998</v>
      </c>
      <c r="K2823" s="1">
        <f t="shared" si="265"/>
        <v>3.594077</v>
      </c>
      <c r="L2823" s="1">
        <f t="shared" si="266"/>
        <v>0.9175884618410487</v>
      </c>
      <c r="M2823">
        <v>274.14999999999998</v>
      </c>
      <c r="N2823" s="1">
        <f t="shared" si="267"/>
        <v>3594077</v>
      </c>
      <c r="O2823" s="1">
        <f t="shared" si="268"/>
        <v>828593.67571644811</v>
      </c>
      <c r="P2823" s="3">
        <f t="shared" si="269"/>
        <v>121319.55754511851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35.942270000000001</v>
      </c>
      <c r="I2824" s="2">
        <v>1</v>
      </c>
      <c r="J2824">
        <f t="shared" si="264"/>
        <v>274.14999999999998</v>
      </c>
      <c r="K2824" s="1">
        <f t="shared" si="265"/>
        <v>3.5942270000000001</v>
      </c>
      <c r="L2824" s="1">
        <f t="shared" si="266"/>
        <v>0.91758502236807038</v>
      </c>
      <c r="M2824">
        <v>274.14999999999998</v>
      </c>
      <c r="N2824" s="1">
        <f t="shared" si="267"/>
        <v>3594227</v>
      </c>
      <c r="O2824" s="1">
        <f t="shared" si="268"/>
        <v>828564.96083433146</v>
      </c>
      <c r="P2824" s="3">
        <f t="shared" si="269"/>
        <v>121315.35322049542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35.937489999999997</v>
      </c>
      <c r="I2825" s="2">
        <v>1</v>
      </c>
      <c r="J2825">
        <f t="shared" si="264"/>
        <v>274.14999999999998</v>
      </c>
      <c r="K2825" s="1">
        <f t="shared" si="265"/>
        <v>3.5937489999999999</v>
      </c>
      <c r="L2825" s="1">
        <f t="shared" si="266"/>
        <v>0.91759598282196153</v>
      </c>
      <c r="M2825">
        <v>274.14999999999998</v>
      </c>
      <c r="N2825" s="1">
        <f t="shared" si="267"/>
        <v>3593749</v>
      </c>
      <c r="O2825" s="1">
        <f t="shared" si="268"/>
        <v>828656.46484200086</v>
      </c>
      <c r="P2825" s="3">
        <f t="shared" si="269"/>
        <v>121328.7508918142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35.94294</v>
      </c>
      <c r="I2826" s="2">
        <v>1</v>
      </c>
      <c r="J2826">
        <f t="shared" si="264"/>
        <v>274.14999999999998</v>
      </c>
      <c r="K2826" s="1">
        <f t="shared" si="265"/>
        <v>3.5942940000000001</v>
      </c>
      <c r="L2826" s="1">
        <f t="shared" si="266"/>
        <v>0.91758348607013995</v>
      </c>
      <c r="M2826">
        <v>274.14999999999998</v>
      </c>
      <c r="N2826" s="1">
        <f t="shared" si="267"/>
        <v>3594294</v>
      </c>
      <c r="O2826" s="1">
        <f t="shared" si="268"/>
        <v>828552.13478410128</v>
      </c>
      <c r="P2826" s="3">
        <f t="shared" si="269"/>
        <v>121313.47527864699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35.945929999999997</v>
      </c>
      <c r="I2827" s="2">
        <v>1</v>
      </c>
      <c r="J2827">
        <f t="shared" si="264"/>
        <v>274.14999999999998</v>
      </c>
      <c r="K2827" s="1">
        <f t="shared" si="265"/>
        <v>3.5945929999999997</v>
      </c>
      <c r="L2827" s="1">
        <f t="shared" si="266"/>
        <v>0.91757663005400292</v>
      </c>
      <c r="M2827">
        <v>274.14999999999998</v>
      </c>
      <c r="N2827" s="1">
        <f t="shared" si="267"/>
        <v>3594592.9999999995</v>
      </c>
      <c r="O2827" s="1">
        <f t="shared" si="268"/>
        <v>828494.89561851497</v>
      </c>
      <c r="P2827" s="3">
        <f t="shared" si="269"/>
        <v>121305.09453613508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35.940849999999998</v>
      </c>
      <c r="I2828" s="2">
        <v>1</v>
      </c>
      <c r="J2828">
        <f t="shared" si="264"/>
        <v>274.14999999999998</v>
      </c>
      <c r="K2828" s="1">
        <f t="shared" si="265"/>
        <v>3.5940849999999998</v>
      </c>
      <c r="L2828" s="1">
        <f t="shared" si="266"/>
        <v>0.91758827840248991</v>
      </c>
      <c r="M2828">
        <v>274.14999999999998</v>
      </c>
      <c r="N2828" s="1">
        <f t="shared" si="267"/>
        <v>3594084.9999999995</v>
      </c>
      <c r="O2828" s="1">
        <f t="shared" si="268"/>
        <v>828592.14426150301</v>
      </c>
      <c r="P2828" s="3">
        <f t="shared" si="269"/>
        <v>121319.33331526765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35.938090000000003</v>
      </c>
      <c r="I2829" s="2">
        <v>1</v>
      </c>
      <c r="J2829">
        <f t="shared" si="264"/>
        <v>274.14999999999998</v>
      </c>
      <c r="K2829" s="1">
        <f t="shared" si="265"/>
        <v>3.5938090000000003</v>
      </c>
      <c r="L2829" s="1">
        <f t="shared" si="266"/>
        <v>0.91759460703277018</v>
      </c>
      <c r="M2829">
        <v>274.14999999999998</v>
      </c>
      <c r="N2829" s="1">
        <f t="shared" si="267"/>
        <v>3593809.0000000005</v>
      </c>
      <c r="O2829" s="1">
        <f t="shared" si="268"/>
        <v>828644.9791032722</v>
      </c>
      <c r="P2829" s="3">
        <f t="shared" si="269"/>
        <v>121327.0691933153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35.94115</v>
      </c>
      <c r="I2830" s="2">
        <v>1</v>
      </c>
      <c r="J2830">
        <f t="shared" si="264"/>
        <v>274.14999999999998</v>
      </c>
      <c r="K2830" s="1">
        <f t="shared" si="265"/>
        <v>3.5941149999999999</v>
      </c>
      <c r="L2830" s="1">
        <f t="shared" si="266"/>
        <v>0.91758759050789418</v>
      </c>
      <c r="M2830">
        <v>274.14999999999998</v>
      </c>
      <c r="N2830" s="1">
        <f t="shared" si="267"/>
        <v>3594115</v>
      </c>
      <c r="O2830" s="1">
        <f t="shared" si="268"/>
        <v>828586.40130000492</v>
      </c>
      <c r="P2830" s="3">
        <f t="shared" si="269"/>
        <v>121318.49245252833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35.943019999999997</v>
      </c>
      <c r="I2831" s="2">
        <v>1</v>
      </c>
      <c r="J2831">
        <f t="shared" si="264"/>
        <v>274.14999999999998</v>
      </c>
      <c r="K2831" s="1">
        <f t="shared" si="265"/>
        <v>3.5943019999999999</v>
      </c>
      <c r="L2831" s="1">
        <f t="shared" si="266"/>
        <v>0.91758330263158117</v>
      </c>
      <c r="M2831">
        <v>274.14999999999998</v>
      </c>
      <c r="N2831" s="1">
        <f t="shared" si="267"/>
        <v>3594302</v>
      </c>
      <c r="O2831" s="1">
        <f t="shared" si="268"/>
        <v>828550.60331254674</v>
      </c>
      <c r="P2831" s="3">
        <f t="shared" si="269"/>
        <v>121313.25104636422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35.935699999999997</v>
      </c>
      <c r="I2832" s="2">
        <v>1</v>
      </c>
      <c r="J2832">
        <f t="shared" si="264"/>
        <v>274.14999999999998</v>
      </c>
      <c r="K2832" s="1">
        <f t="shared" si="265"/>
        <v>3.5935699999999997</v>
      </c>
      <c r="L2832" s="1">
        <f t="shared" si="266"/>
        <v>0.91760008725971576</v>
      </c>
      <c r="M2832">
        <v>274.14999999999998</v>
      </c>
      <c r="N2832" s="1">
        <f t="shared" si="267"/>
        <v>3593569.9999999995</v>
      </c>
      <c r="O2832" s="1">
        <f t="shared" si="268"/>
        <v>828690.73042456072</v>
      </c>
      <c r="P2832" s="3">
        <f t="shared" si="269"/>
        <v>121333.76792903885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35.945259999999998</v>
      </c>
      <c r="I2833" s="2">
        <v>1</v>
      </c>
      <c r="J2833">
        <f t="shared" si="264"/>
        <v>274.14999999999998</v>
      </c>
      <c r="K2833" s="1">
        <f t="shared" si="265"/>
        <v>3.5945259999999997</v>
      </c>
      <c r="L2833" s="1">
        <f t="shared" si="266"/>
        <v>0.91757816635193334</v>
      </c>
      <c r="M2833">
        <v>274.14999999999998</v>
      </c>
      <c r="N2833" s="1">
        <f t="shared" si="267"/>
        <v>3594525.9999999995</v>
      </c>
      <c r="O2833" s="1">
        <f t="shared" si="268"/>
        <v>828507.72186041484</v>
      </c>
      <c r="P2833" s="3">
        <f t="shared" si="269"/>
        <v>121306.97250604707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35.939729999999997</v>
      </c>
      <c r="I2834" s="2">
        <v>1</v>
      </c>
      <c r="J2834">
        <f t="shared" si="264"/>
        <v>274.14999999999998</v>
      </c>
      <c r="K2834" s="1">
        <f t="shared" si="265"/>
        <v>3.5939729999999996</v>
      </c>
      <c r="L2834" s="1">
        <f t="shared" si="266"/>
        <v>0.91759084654231371</v>
      </c>
      <c r="M2834">
        <v>274.14999999999998</v>
      </c>
      <c r="N2834" s="1">
        <f t="shared" si="267"/>
        <v>3593972.9999999995</v>
      </c>
      <c r="O2834" s="1">
        <f t="shared" si="268"/>
        <v>828613.58457501524</v>
      </c>
      <c r="P2834" s="3">
        <f t="shared" si="269"/>
        <v>121322.47252502167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35.942039999999999</v>
      </c>
      <c r="I2835" s="2">
        <v>1</v>
      </c>
      <c r="J2835">
        <f t="shared" si="264"/>
        <v>274.14999999999998</v>
      </c>
      <c r="K2835" s="1">
        <f t="shared" si="265"/>
        <v>3.594204</v>
      </c>
      <c r="L2835" s="1">
        <f t="shared" si="266"/>
        <v>0.91758554975392703</v>
      </c>
      <c r="M2835">
        <v>274.14999999999998</v>
      </c>
      <c r="N2835" s="1">
        <f t="shared" si="267"/>
        <v>3594204</v>
      </c>
      <c r="O2835" s="1">
        <f t="shared" si="268"/>
        <v>828569.36379689607</v>
      </c>
      <c r="P2835" s="3">
        <f t="shared" si="269"/>
        <v>121315.99788565023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35.942720000000001</v>
      </c>
      <c r="I2836" s="2">
        <v>1</v>
      </c>
      <c r="J2836">
        <f t="shared" si="264"/>
        <v>274.14999999999998</v>
      </c>
      <c r="K2836" s="1">
        <f t="shared" si="265"/>
        <v>3.5942720000000001</v>
      </c>
      <c r="L2836" s="1">
        <f t="shared" si="266"/>
        <v>0.91758399052617678</v>
      </c>
      <c r="M2836">
        <v>274.14999999999998</v>
      </c>
      <c r="N2836" s="1">
        <f t="shared" si="267"/>
        <v>3594272</v>
      </c>
      <c r="O2836" s="1">
        <f t="shared" si="268"/>
        <v>828556.34632771881</v>
      </c>
      <c r="P2836" s="3">
        <f t="shared" si="269"/>
        <v>121314.09191696229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35.945410000000003</v>
      </c>
      <c r="I2837" s="2">
        <v>1</v>
      </c>
      <c r="J2837">
        <f t="shared" si="264"/>
        <v>274.14999999999998</v>
      </c>
      <c r="K2837" s="1">
        <f t="shared" si="265"/>
        <v>3.5945410000000004</v>
      </c>
      <c r="L2837" s="1">
        <f t="shared" si="266"/>
        <v>0.91757782240463548</v>
      </c>
      <c r="M2837">
        <v>274.14999999999998</v>
      </c>
      <c r="N2837" s="1">
        <f t="shared" si="267"/>
        <v>3594541.0000000005</v>
      </c>
      <c r="O2837" s="1">
        <f t="shared" si="268"/>
        <v>828504.85031745222</v>
      </c>
      <c r="P2837" s="3">
        <f t="shared" si="269"/>
        <v>121306.55206556832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35.940550000000002</v>
      </c>
      <c r="I2838" s="2">
        <v>1</v>
      </c>
      <c r="J2838">
        <f t="shared" si="264"/>
        <v>274.14999999999998</v>
      </c>
      <c r="K2838" s="1">
        <f t="shared" si="265"/>
        <v>3.594055</v>
      </c>
      <c r="L2838" s="1">
        <f t="shared" si="266"/>
        <v>0.91758896629708553</v>
      </c>
      <c r="M2838">
        <v>274.14999999999998</v>
      </c>
      <c r="N2838" s="1">
        <f t="shared" si="267"/>
        <v>3594055</v>
      </c>
      <c r="O2838" s="1">
        <f t="shared" si="268"/>
        <v>828597.88721439021</v>
      </c>
      <c r="P2838" s="3">
        <f t="shared" si="269"/>
        <v>121320.17417674619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35.942340000000002</v>
      </c>
      <c r="I2839" s="2">
        <v>1</v>
      </c>
      <c r="J2839">
        <f t="shared" si="264"/>
        <v>274.14999999999998</v>
      </c>
      <c r="K2839" s="1">
        <f t="shared" si="265"/>
        <v>3.5942340000000002</v>
      </c>
      <c r="L2839" s="1">
        <f t="shared" si="266"/>
        <v>0.9175848618593313</v>
      </c>
      <c r="M2839">
        <v>274.14999999999998</v>
      </c>
      <c r="N2839" s="1">
        <f t="shared" si="267"/>
        <v>3594234</v>
      </c>
      <c r="O2839" s="1">
        <f t="shared" si="268"/>
        <v>828563.62080124195</v>
      </c>
      <c r="P2839" s="3">
        <f t="shared" si="269"/>
        <v>121315.15701790991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35.941369999999999</v>
      </c>
      <c r="I2840" s="2">
        <v>1</v>
      </c>
      <c r="J2840">
        <f t="shared" si="264"/>
        <v>274.14999999999998</v>
      </c>
      <c r="K2840" s="1">
        <f t="shared" si="265"/>
        <v>3.5941369999999999</v>
      </c>
      <c r="L2840" s="1">
        <f t="shared" si="266"/>
        <v>0.91758708605185735</v>
      </c>
      <c r="M2840">
        <v>274.14999999999998</v>
      </c>
      <c r="N2840" s="1">
        <f t="shared" si="267"/>
        <v>3594137</v>
      </c>
      <c r="O2840" s="1">
        <f t="shared" si="268"/>
        <v>828582.18978943373</v>
      </c>
      <c r="P2840" s="3">
        <f t="shared" si="269"/>
        <v>121317.87581905155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35.939729999999997</v>
      </c>
      <c r="I2841" s="2">
        <v>1</v>
      </c>
      <c r="J2841">
        <f t="shared" si="264"/>
        <v>274.14999999999998</v>
      </c>
      <c r="K2841" s="1">
        <f t="shared" si="265"/>
        <v>3.5939729999999996</v>
      </c>
      <c r="L2841" s="1">
        <f t="shared" si="266"/>
        <v>0.91759084654231371</v>
      </c>
      <c r="M2841">
        <v>274.14999999999998</v>
      </c>
      <c r="N2841" s="1">
        <f t="shared" si="267"/>
        <v>3593972.9999999995</v>
      </c>
      <c r="O2841" s="1">
        <f t="shared" si="268"/>
        <v>828613.58457501524</v>
      </c>
      <c r="P2841" s="3">
        <f t="shared" si="269"/>
        <v>121322.47252502167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35.937260000000002</v>
      </c>
      <c r="I2842" s="2">
        <v>1</v>
      </c>
      <c r="J2842">
        <f t="shared" si="264"/>
        <v>274.14999999999998</v>
      </c>
      <c r="K2842" s="1">
        <f t="shared" si="265"/>
        <v>3.5937260000000002</v>
      </c>
      <c r="L2842" s="1">
        <f t="shared" si="266"/>
        <v>0.91759651020781818</v>
      </c>
      <c r="M2842">
        <v>274.14999999999998</v>
      </c>
      <c r="N2842" s="1">
        <f t="shared" si="267"/>
        <v>3593726</v>
      </c>
      <c r="O2842" s="1">
        <f t="shared" si="268"/>
        <v>828660.86769938143</v>
      </c>
      <c r="P2842" s="3">
        <f t="shared" si="269"/>
        <v>121329.39554156834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35.938760000000002</v>
      </c>
      <c r="I2843" s="2">
        <v>1</v>
      </c>
      <c r="J2843">
        <f t="shared" si="264"/>
        <v>274.14999999999998</v>
      </c>
      <c r="K2843" s="1">
        <f t="shared" si="265"/>
        <v>3.5938760000000003</v>
      </c>
      <c r="L2843" s="1">
        <f t="shared" si="266"/>
        <v>0.91759307073483987</v>
      </c>
      <c r="M2843">
        <v>274.14999999999998</v>
      </c>
      <c r="N2843" s="1">
        <f t="shared" si="267"/>
        <v>3593876.0000000005</v>
      </c>
      <c r="O2843" s="1">
        <f t="shared" si="268"/>
        <v>828632.15332098806</v>
      </c>
      <c r="P2843" s="3">
        <f t="shared" si="269"/>
        <v>121325.19129069851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35.935989999999997</v>
      </c>
      <c r="I2844" s="2">
        <v>1</v>
      </c>
      <c r="J2844">
        <f t="shared" si="264"/>
        <v>274.14999999999998</v>
      </c>
      <c r="K2844" s="1">
        <f t="shared" si="265"/>
        <v>3.5935989999999998</v>
      </c>
      <c r="L2844" s="1">
        <f t="shared" si="266"/>
        <v>0.91759942229493996</v>
      </c>
      <c r="M2844">
        <v>274.14999999999998</v>
      </c>
      <c r="N2844" s="1">
        <f t="shared" si="267"/>
        <v>3593598.9999999995</v>
      </c>
      <c r="O2844" s="1">
        <f t="shared" si="268"/>
        <v>828685.17903813906</v>
      </c>
      <c r="P2844" s="3">
        <f t="shared" si="269"/>
        <v>121332.95511599891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35.937040000000003</v>
      </c>
      <c r="I2845" s="2">
        <v>1</v>
      </c>
      <c r="J2845">
        <f t="shared" si="264"/>
        <v>274.14999999999998</v>
      </c>
      <c r="K2845" s="1">
        <f t="shared" si="265"/>
        <v>3.5937040000000002</v>
      </c>
      <c r="L2845" s="1">
        <f t="shared" si="266"/>
        <v>0.91759701466385502</v>
      </c>
      <c r="M2845">
        <v>274.14999999999998</v>
      </c>
      <c r="N2845" s="1">
        <f t="shared" si="267"/>
        <v>3593704</v>
      </c>
      <c r="O2845" s="1">
        <f t="shared" si="268"/>
        <v>828665.07912344474</v>
      </c>
      <c r="P2845" s="3">
        <f t="shared" si="269"/>
        <v>121330.01216237896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35.939210000000003</v>
      </c>
      <c r="I2846" s="2">
        <v>1</v>
      </c>
      <c r="J2846">
        <f t="shared" si="264"/>
        <v>274.14999999999998</v>
      </c>
      <c r="K2846" s="1">
        <f t="shared" si="265"/>
        <v>3.5939210000000004</v>
      </c>
      <c r="L2846" s="1">
        <f t="shared" si="266"/>
        <v>0.91759203889294627</v>
      </c>
      <c r="M2846">
        <v>274.14999999999998</v>
      </c>
      <c r="N2846" s="1">
        <f t="shared" si="267"/>
        <v>3593921.0000000005</v>
      </c>
      <c r="O2846" s="1">
        <f t="shared" si="268"/>
        <v>828623.53896549344</v>
      </c>
      <c r="P2846" s="3">
        <f t="shared" si="269"/>
        <v>121323.93000929151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35.939129999999999</v>
      </c>
      <c r="I2847" s="2">
        <v>1</v>
      </c>
      <c r="J2847">
        <f t="shared" si="264"/>
        <v>274.14999999999998</v>
      </c>
      <c r="K2847" s="1">
        <f t="shared" si="265"/>
        <v>3.5939129999999997</v>
      </c>
      <c r="L2847" s="1">
        <f t="shared" si="266"/>
        <v>0.91759222233150506</v>
      </c>
      <c r="M2847">
        <v>274.14999999999998</v>
      </c>
      <c r="N2847" s="1">
        <f t="shared" si="267"/>
        <v>3593912.9999999995</v>
      </c>
      <c r="O2847" s="1">
        <f t="shared" si="268"/>
        <v>828625.07040788617</v>
      </c>
      <c r="P2847" s="3">
        <f t="shared" si="269"/>
        <v>121324.15423730451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35.941070000000003</v>
      </c>
      <c r="I2848" s="2">
        <v>1</v>
      </c>
      <c r="J2848">
        <f t="shared" si="264"/>
        <v>274.14999999999998</v>
      </c>
      <c r="K2848" s="1">
        <f t="shared" si="265"/>
        <v>3.5941070000000002</v>
      </c>
      <c r="L2848" s="1">
        <f t="shared" si="266"/>
        <v>0.91758777394645297</v>
      </c>
      <c r="M2848">
        <v>274.14999999999998</v>
      </c>
      <c r="N2848" s="1">
        <f t="shared" si="267"/>
        <v>3594107</v>
      </c>
      <c r="O2848" s="1">
        <f t="shared" si="268"/>
        <v>828587.93275724631</v>
      </c>
      <c r="P2848" s="3">
        <f t="shared" si="269"/>
        <v>121318.71668271541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35.93891</v>
      </c>
      <c r="I2849" s="2">
        <v>1</v>
      </c>
      <c r="J2849">
        <f t="shared" si="264"/>
        <v>274.14999999999998</v>
      </c>
      <c r="K2849" s="1">
        <f t="shared" si="265"/>
        <v>3.5938910000000002</v>
      </c>
      <c r="L2849" s="1">
        <f t="shared" si="266"/>
        <v>0.91759272678754189</v>
      </c>
      <c r="M2849">
        <v>274.14999999999998</v>
      </c>
      <c r="N2849" s="1">
        <f t="shared" si="267"/>
        <v>3593891</v>
      </c>
      <c r="O2849" s="1">
        <f t="shared" si="268"/>
        <v>828629.28187130904</v>
      </c>
      <c r="P2849" s="3">
        <f t="shared" si="269"/>
        <v>121324.77086387802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35.938830000000003</v>
      </c>
      <c r="I2850" s="2">
        <v>1</v>
      </c>
      <c r="J2850">
        <f t="shared" si="264"/>
        <v>274.14999999999998</v>
      </c>
      <c r="K2850" s="1">
        <f t="shared" si="265"/>
        <v>3.5938830000000004</v>
      </c>
      <c r="L2850" s="1">
        <f t="shared" si="266"/>
        <v>0.91759291022610079</v>
      </c>
      <c r="M2850">
        <v>274.14999999999998</v>
      </c>
      <c r="N2850" s="1">
        <f t="shared" si="267"/>
        <v>3593883.0000000005</v>
      </c>
      <c r="O2850" s="1">
        <f t="shared" si="268"/>
        <v>828630.81331140571</v>
      </c>
      <c r="P2850" s="3">
        <f t="shared" si="269"/>
        <v>121324.99509155484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35.93674</v>
      </c>
      <c r="I2851" s="2">
        <v>1</v>
      </c>
      <c r="J2851">
        <f t="shared" si="264"/>
        <v>274.14999999999998</v>
      </c>
      <c r="K2851" s="1">
        <f t="shared" si="265"/>
        <v>3.593674</v>
      </c>
      <c r="L2851" s="1">
        <f t="shared" si="266"/>
        <v>0.91759770255845075</v>
      </c>
      <c r="M2851">
        <v>274.14999999999998</v>
      </c>
      <c r="N2851" s="1">
        <f t="shared" si="267"/>
        <v>3593674</v>
      </c>
      <c r="O2851" s="1">
        <f t="shared" si="268"/>
        <v>828670.82196697756</v>
      </c>
      <c r="P2851" s="3">
        <f t="shared" si="269"/>
        <v>121330.85300784626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35.943840000000002</v>
      </c>
      <c r="I2852" s="2">
        <v>1</v>
      </c>
      <c r="J2852">
        <f t="shared" si="264"/>
        <v>274.14999999999998</v>
      </c>
      <c r="K2852" s="1">
        <f t="shared" si="265"/>
        <v>3.5943840000000002</v>
      </c>
      <c r="L2852" s="1">
        <f t="shared" si="266"/>
        <v>0.91758142238635299</v>
      </c>
      <c r="M2852">
        <v>274.14999999999998</v>
      </c>
      <c r="N2852" s="1">
        <f t="shared" si="267"/>
        <v>3594384.0000000005</v>
      </c>
      <c r="O2852" s="1">
        <f t="shared" si="268"/>
        <v>828534.90569380869</v>
      </c>
      <c r="P2852" s="3">
        <f t="shared" si="269"/>
        <v>121310.95266029681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35.940399999999997</v>
      </c>
      <c r="I2853" s="2">
        <v>1</v>
      </c>
      <c r="J2853">
        <f t="shared" si="264"/>
        <v>274.14999999999998</v>
      </c>
      <c r="K2853" s="1">
        <f t="shared" si="265"/>
        <v>3.5940399999999997</v>
      </c>
      <c r="L2853" s="1">
        <f t="shared" si="266"/>
        <v>0.91758931024438339</v>
      </c>
      <c r="M2853">
        <v>274.14999999999998</v>
      </c>
      <c r="N2853" s="1">
        <f t="shared" si="267"/>
        <v>3594039.9999999995</v>
      </c>
      <c r="O2853" s="1">
        <f t="shared" si="268"/>
        <v>828600.75868760492</v>
      </c>
      <c r="P2853" s="3">
        <f t="shared" si="269"/>
        <v>121320.5946070127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35.943989999999999</v>
      </c>
      <c r="I2854" s="2">
        <v>1</v>
      </c>
      <c r="J2854">
        <f t="shared" si="264"/>
        <v>274.14999999999998</v>
      </c>
      <c r="K2854" s="1">
        <f t="shared" si="265"/>
        <v>3.5943990000000001</v>
      </c>
      <c r="L2854" s="1">
        <f t="shared" si="266"/>
        <v>0.91758107843905501</v>
      </c>
      <c r="M2854">
        <v>274.14999999999998</v>
      </c>
      <c r="N2854" s="1">
        <f t="shared" si="267"/>
        <v>3594399</v>
      </c>
      <c r="O2854" s="1">
        <f t="shared" si="268"/>
        <v>828532.03417122539</v>
      </c>
      <c r="P2854" s="3">
        <f t="shared" si="269"/>
        <v>121310.53222280194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35.940849999999998</v>
      </c>
      <c r="I2855" s="2">
        <v>1</v>
      </c>
      <c r="J2855">
        <f t="shared" si="264"/>
        <v>274.14999999999998</v>
      </c>
      <c r="K2855" s="1">
        <f t="shared" si="265"/>
        <v>3.5940849999999998</v>
      </c>
      <c r="L2855" s="1">
        <f t="shared" si="266"/>
        <v>0.91758827840248991</v>
      </c>
      <c r="M2855">
        <v>274.14999999999998</v>
      </c>
      <c r="N2855" s="1">
        <f t="shared" si="267"/>
        <v>3594084.9999999995</v>
      </c>
      <c r="O2855" s="1">
        <f t="shared" si="268"/>
        <v>828592.14426150301</v>
      </c>
      <c r="P2855" s="3">
        <f t="shared" si="269"/>
        <v>121319.33331526765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35.939880000000002</v>
      </c>
      <c r="I2856" s="2">
        <v>1</v>
      </c>
      <c r="J2856">
        <f t="shared" si="264"/>
        <v>274.14999999999998</v>
      </c>
      <c r="K2856" s="1">
        <f t="shared" si="265"/>
        <v>3.5939880000000004</v>
      </c>
      <c r="L2856" s="1">
        <f t="shared" si="266"/>
        <v>0.91759050259501584</v>
      </c>
      <c r="M2856">
        <v>274.14999999999998</v>
      </c>
      <c r="N2856" s="1">
        <f t="shared" si="267"/>
        <v>3593988.0000000005</v>
      </c>
      <c r="O2856" s="1">
        <f t="shared" si="268"/>
        <v>828610.71311141562</v>
      </c>
      <c r="P2856" s="3">
        <f t="shared" si="269"/>
        <v>121322.05209616297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35.938609999999997</v>
      </c>
      <c r="I2857" s="2">
        <v>1</v>
      </c>
      <c r="J2857">
        <f t="shared" si="264"/>
        <v>274.14999999999998</v>
      </c>
      <c r="K2857" s="1">
        <f t="shared" si="265"/>
        <v>3.5938609999999995</v>
      </c>
      <c r="L2857" s="1">
        <f t="shared" si="266"/>
        <v>0.91759341468213762</v>
      </c>
      <c r="M2857">
        <v>274.14999999999998</v>
      </c>
      <c r="N2857" s="1">
        <f t="shared" si="267"/>
        <v>3593860.9999999995</v>
      </c>
      <c r="O2857" s="1">
        <f t="shared" si="268"/>
        <v>828635.02476851444</v>
      </c>
      <c r="P2857" s="3">
        <f t="shared" si="269"/>
        <v>121325.61171720384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35.939210000000003</v>
      </c>
      <c r="I2858" s="2">
        <v>1</v>
      </c>
      <c r="J2858">
        <f t="shared" si="264"/>
        <v>274.14999999999998</v>
      </c>
      <c r="K2858" s="1">
        <f t="shared" si="265"/>
        <v>3.5939210000000004</v>
      </c>
      <c r="L2858" s="1">
        <f t="shared" si="266"/>
        <v>0.91759203889294627</v>
      </c>
      <c r="M2858">
        <v>274.14999999999998</v>
      </c>
      <c r="N2858" s="1">
        <f t="shared" si="267"/>
        <v>3593921.0000000005</v>
      </c>
      <c r="O2858" s="1">
        <f t="shared" si="268"/>
        <v>828623.53896549344</v>
      </c>
      <c r="P2858" s="3">
        <f t="shared" si="269"/>
        <v>121323.93000929151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35.942189999999997</v>
      </c>
      <c r="I2859" s="2">
        <v>1</v>
      </c>
      <c r="J2859">
        <f t="shared" si="264"/>
        <v>274.14999999999998</v>
      </c>
      <c r="K2859" s="1">
        <f t="shared" si="265"/>
        <v>3.5942189999999998</v>
      </c>
      <c r="L2859" s="1">
        <f t="shared" si="266"/>
        <v>0.91758520580662917</v>
      </c>
      <c r="M2859">
        <v>274.14999999999998</v>
      </c>
      <c r="N2859" s="1">
        <f t="shared" si="267"/>
        <v>3594219</v>
      </c>
      <c r="O2859" s="1">
        <f t="shared" si="268"/>
        <v>828566.49230014533</v>
      </c>
      <c r="P2859" s="3">
        <f t="shared" si="269"/>
        <v>121315.57745193766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35.939500000000002</v>
      </c>
      <c r="I2860" s="2">
        <v>1</v>
      </c>
      <c r="J2860">
        <f t="shared" si="264"/>
        <v>274.14999999999998</v>
      </c>
      <c r="K2860" s="1">
        <f t="shared" si="265"/>
        <v>3.5939500000000004</v>
      </c>
      <c r="L2860" s="1">
        <f t="shared" si="266"/>
        <v>0.91759137392817047</v>
      </c>
      <c r="M2860">
        <v>274.14999999999998</v>
      </c>
      <c r="N2860" s="1">
        <f t="shared" si="267"/>
        <v>3593950.0000000005</v>
      </c>
      <c r="O2860" s="1">
        <f t="shared" si="268"/>
        <v>828617.98748168664</v>
      </c>
      <c r="P2860" s="3">
        <f t="shared" si="269"/>
        <v>121323.1171819928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35.93674</v>
      </c>
      <c r="I2861" s="2">
        <v>1</v>
      </c>
      <c r="J2861">
        <f t="shared" si="264"/>
        <v>274.14999999999998</v>
      </c>
      <c r="K2861" s="1">
        <f t="shared" si="265"/>
        <v>3.593674</v>
      </c>
      <c r="L2861" s="1">
        <f t="shared" si="266"/>
        <v>0.91759770255845075</v>
      </c>
      <c r="M2861">
        <v>274.14999999999998</v>
      </c>
      <c r="N2861" s="1">
        <f t="shared" si="267"/>
        <v>3593674</v>
      </c>
      <c r="O2861" s="1">
        <f t="shared" si="268"/>
        <v>828670.82196697756</v>
      </c>
      <c r="P2861" s="3">
        <f t="shared" si="269"/>
        <v>121330.85300784626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35.937640000000002</v>
      </c>
      <c r="I2862" s="2">
        <v>1</v>
      </c>
      <c r="J2862">
        <f t="shared" si="264"/>
        <v>274.14999999999998</v>
      </c>
      <c r="K2862" s="1">
        <f t="shared" si="265"/>
        <v>3.5937640000000002</v>
      </c>
      <c r="L2862" s="1">
        <f t="shared" si="266"/>
        <v>0.91759563887466367</v>
      </c>
      <c r="M2862">
        <v>274.14999999999998</v>
      </c>
      <c r="N2862" s="1">
        <f t="shared" si="267"/>
        <v>3593764</v>
      </c>
      <c r="O2862" s="1">
        <f t="shared" si="268"/>
        <v>828653.59341054759</v>
      </c>
      <c r="P2862" s="3">
        <f t="shared" si="269"/>
        <v>121328.33046766224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35.937939999999998</v>
      </c>
      <c r="I2863" s="2">
        <v>1</v>
      </c>
      <c r="J2863">
        <f t="shared" si="264"/>
        <v>274.14999999999998</v>
      </c>
      <c r="K2863" s="1">
        <f t="shared" si="265"/>
        <v>3.5937939999999999</v>
      </c>
      <c r="L2863" s="1">
        <f t="shared" si="266"/>
        <v>0.91759495098006805</v>
      </c>
      <c r="M2863">
        <v>274.14999999999998</v>
      </c>
      <c r="N2863" s="1">
        <f t="shared" si="267"/>
        <v>3593794</v>
      </c>
      <c r="O2863" s="1">
        <f t="shared" si="268"/>
        <v>828647.85054118338</v>
      </c>
      <c r="P2863" s="3">
        <f t="shared" si="269"/>
        <v>121327.4896184128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35.937489999999997</v>
      </c>
      <c r="I2864" s="2">
        <v>1</v>
      </c>
      <c r="J2864">
        <f t="shared" si="264"/>
        <v>274.14999999999998</v>
      </c>
      <c r="K2864" s="1">
        <f t="shared" si="265"/>
        <v>3.5937489999999999</v>
      </c>
      <c r="L2864" s="1">
        <f t="shared" si="266"/>
        <v>0.91759598282196153</v>
      </c>
      <c r="M2864">
        <v>274.14999999999998</v>
      </c>
      <c r="N2864" s="1">
        <f t="shared" si="267"/>
        <v>3593749</v>
      </c>
      <c r="O2864" s="1">
        <f t="shared" si="268"/>
        <v>828656.46484200086</v>
      </c>
      <c r="P2864" s="3">
        <f t="shared" si="269"/>
        <v>121328.7508918142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35.940100000000001</v>
      </c>
      <c r="I2865" s="2">
        <v>1</v>
      </c>
      <c r="J2865">
        <f t="shared" si="264"/>
        <v>274.14999999999998</v>
      </c>
      <c r="K2865" s="1">
        <f t="shared" si="265"/>
        <v>3.5940099999999999</v>
      </c>
      <c r="L2865" s="1">
        <f t="shared" si="266"/>
        <v>0.91758999813897912</v>
      </c>
      <c r="M2865">
        <v>274.14999999999998</v>
      </c>
      <c r="N2865" s="1">
        <f t="shared" si="267"/>
        <v>3594010</v>
      </c>
      <c r="O2865" s="1">
        <f t="shared" si="268"/>
        <v>828606.50162757619</v>
      </c>
      <c r="P2865" s="3">
        <f t="shared" si="269"/>
        <v>121321.43546660015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35.941000000000003</v>
      </c>
      <c r="I2866" s="2">
        <v>1</v>
      </c>
      <c r="J2866">
        <f t="shared" si="264"/>
        <v>274.14999999999998</v>
      </c>
      <c r="K2866" s="1">
        <f t="shared" si="265"/>
        <v>3.5941000000000001</v>
      </c>
      <c r="L2866" s="1">
        <f t="shared" si="266"/>
        <v>0.91758793445519204</v>
      </c>
      <c r="M2866">
        <v>274.14999999999998</v>
      </c>
      <c r="N2866" s="1">
        <f t="shared" si="267"/>
        <v>3594100</v>
      </c>
      <c r="O2866" s="1">
        <f t="shared" si="268"/>
        <v>828589.27278183028</v>
      </c>
      <c r="P2866" s="3">
        <f t="shared" si="269"/>
        <v>121318.91288405558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35.940849999999998</v>
      </c>
      <c r="I2867" s="2">
        <v>1</v>
      </c>
      <c r="J2867">
        <f t="shared" si="264"/>
        <v>274.14999999999998</v>
      </c>
      <c r="K2867" s="1">
        <f t="shared" si="265"/>
        <v>3.5940849999999998</v>
      </c>
      <c r="L2867" s="1">
        <f t="shared" si="266"/>
        <v>0.91758827840248991</v>
      </c>
      <c r="M2867">
        <v>274.14999999999998</v>
      </c>
      <c r="N2867" s="1">
        <f t="shared" si="267"/>
        <v>3594084.9999999995</v>
      </c>
      <c r="O2867" s="1">
        <f t="shared" si="268"/>
        <v>828592.14426150301</v>
      </c>
      <c r="P2867" s="3">
        <f t="shared" si="269"/>
        <v>121319.33331526765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35.939360000000001</v>
      </c>
      <c r="I2868" s="2">
        <v>1</v>
      </c>
      <c r="J2868">
        <f t="shared" si="264"/>
        <v>274.14999999999998</v>
      </c>
      <c r="K2868" s="1">
        <f t="shared" si="265"/>
        <v>3.5939360000000002</v>
      </c>
      <c r="L2868" s="1">
        <f t="shared" si="266"/>
        <v>0.91759169494564841</v>
      </c>
      <c r="M2868">
        <v>274.14999999999998</v>
      </c>
      <c r="N2868" s="1">
        <f t="shared" si="267"/>
        <v>3593936.0000000005</v>
      </c>
      <c r="O2868" s="1">
        <f t="shared" si="268"/>
        <v>828620.6675093564</v>
      </c>
      <c r="P2868" s="3">
        <f t="shared" si="269"/>
        <v>121323.50958152545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35.941969999999998</v>
      </c>
      <c r="I2869" s="2">
        <v>1</v>
      </c>
      <c r="J2869">
        <f t="shared" si="264"/>
        <v>274.14999999999998</v>
      </c>
      <c r="K2869" s="1">
        <f t="shared" si="265"/>
        <v>3.5941969999999999</v>
      </c>
      <c r="L2869" s="1">
        <f t="shared" si="266"/>
        <v>0.917585710262666</v>
      </c>
      <c r="M2869">
        <v>274.14999999999998</v>
      </c>
      <c r="N2869" s="1">
        <f t="shared" si="267"/>
        <v>3594197</v>
      </c>
      <c r="O2869" s="1">
        <f t="shared" si="268"/>
        <v>828570.70382797625</v>
      </c>
      <c r="P2869" s="3">
        <f t="shared" si="269"/>
        <v>121316.19408794155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35.93741</v>
      </c>
      <c r="I2870" s="2">
        <v>1</v>
      </c>
      <c r="J2870">
        <f t="shared" si="264"/>
        <v>274.14999999999998</v>
      </c>
      <c r="K2870" s="1">
        <f t="shared" si="265"/>
        <v>3.5937410000000001</v>
      </c>
      <c r="L2870" s="1">
        <f t="shared" si="266"/>
        <v>0.91759616626052043</v>
      </c>
      <c r="M2870">
        <v>274.14999999999998</v>
      </c>
      <c r="N2870" s="1">
        <f t="shared" si="267"/>
        <v>3593741</v>
      </c>
      <c r="O2870" s="1">
        <f t="shared" si="268"/>
        <v>828657.99627122923</v>
      </c>
      <c r="P2870" s="3">
        <f t="shared" si="269"/>
        <v>121328.97511789971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35.935169999999999</v>
      </c>
      <c r="I2871" s="2">
        <v>1</v>
      </c>
      <c r="J2871">
        <f t="shared" si="264"/>
        <v>274.14999999999998</v>
      </c>
      <c r="K2871" s="1">
        <f t="shared" si="265"/>
        <v>3.5935169999999999</v>
      </c>
      <c r="L2871" s="1">
        <f t="shared" si="266"/>
        <v>0.91760130254016814</v>
      </c>
      <c r="M2871">
        <v>274.14999999999998</v>
      </c>
      <c r="N2871" s="1">
        <f t="shared" si="267"/>
        <v>3593517</v>
      </c>
      <c r="O2871" s="1">
        <f t="shared" si="268"/>
        <v>828700.87604102516</v>
      </c>
      <c r="P2871" s="3">
        <f t="shared" si="269"/>
        <v>121335.2534118956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35.932479999999998</v>
      </c>
      <c r="I2872" s="2">
        <v>1</v>
      </c>
      <c r="J2872">
        <f t="shared" si="264"/>
        <v>274.14999999999998</v>
      </c>
      <c r="K2872" s="1">
        <f t="shared" si="265"/>
        <v>3.593248</v>
      </c>
      <c r="L2872" s="1">
        <f t="shared" si="266"/>
        <v>0.91760747066170945</v>
      </c>
      <c r="M2872">
        <v>274.14999999999998</v>
      </c>
      <c r="N2872" s="1">
        <f t="shared" si="267"/>
        <v>3593248</v>
      </c>
      <c r="O2872" s="1">
        <f t="shared" si="268"/>
        <v>828752.36941591208</v>
      </c>
      <c r="P2872" s="3">
        <f t="shared" si="269"/>
        <v>121342.79287742723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35.939799999999998</v>
      </c>
      <c r="I2873" s="2">
        <v>1</v>
      </c>
      <c r="J2873">
        <f t="shared" si="264"/>
        <v>274.14999999999998</v>
      </c>
      <c r="K2873" s="1">
        <f t="shared" si="265"/>
        <v>3.5939799999999997</v>
      </c>
      <c r="L2873" s="1">
        <f t="shared" si="266"/>
        <v>0.91759068603357474</v>
      </c>
      <c r="M2873">
        <v>274.14999999999998</v>
      </c>
      <c r="N2873" s="1">
        <f t="shared" si="267"/>
        <v>3593979.9999999995</v>
      </c>
      <c r="O2873" s="1">
        <f t="shared" si="268"/>
        <v>828612.24455893668</v>
      </c>
      <c r="P2873" s="3">
        <f t="shared" si="269"/>
        <v>121322.27632492683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35.936520000000002</v>
      </c>
      <c r="I2874" s="2">
        <v>1</v>
      </c>
      <c r="J2874">
        <f t="shared" si="264"/>
        <v>274.14999999999998</v>
      </c>
      <c r="K2874" s="1">
        <f t="shared" si="265"/>
        <v>3.5936520000000001</v>
      </c>
      <c r="L2874" s="1">
        <f t="shared" si="266"/>
        <v>0.91759820701448758</v>
      </c>
      <c r="M2874">
        <v>274.14999999999998</v>
      </c>
      <c r="N2874" s="1">
        <f t="shared" si="267"/>
        <v>3593652</v>
      </c>
      <c r="O2874" s="1">
        <f t="shared" si="268"/>
        <v>828675.03338009596</v>
      </c>
      <c r="P2874" s="3">
        <f t="shared" si="269"/>
        <v>121331.46962705436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35.938380000000002</v>
      </c>
      <c r="I2875" s="2">
        <v>1</v>
      </c>
      <c r="J2875">
        <f t="shared" si="264"/>
        <v>274.14999999999998</v>
      </c>
      <c r="K2875" s="1">
        <f t="shared" si="265"/>
        <v>3.5938380000000003</v>
      </c>
      <c r="L2875" s="1">
        <f t="shared" si="266"/>
        <v>0.91759394206799427</v>
      </c>
      <c r="M2875">
        <v>274.14999999999998</v>
      </c>
      <c r="N2875" s="1">
        <f t="shared" si="267"/>
        <v>3593838.0000000005</v>
      </c>
      <c r="O2875" s="1">
        <f t="shared" si="268"/>
        <v>828639.42765054014</v>
      </c>
      <c r="P2875" s="3">
        <f t="shared" si="269"/>
        <v>121326.25637056644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35.937190000000001</v>
      </c>
      <c r="I2876" s="2">
        <v>1</v>
      </c>
      <c r="J2876">
        <f t="shared" si="264"/>
        <v>274.14999999999998</v>
      </c>
      <c r="K2876" s="1">
        <f t="shared" si="265"/>
        <v>3.5937190000000001</v>
      </c>
      <c r="L2876" s="1">
        <f t="shared" si="266"/>
        <v>0.91759667071655715</v>
      </c>
      <c r="M2876">
        <v>274.14999999999998</v>
      </c>
      <c r="N2876" s="1">
        <f t="shared" si="267"/>
        <v>3593719</v>
      </c>
      <c r="O2876" s="1">
        <f t="shared" si="268"/>
        <v>828662.20769844938</v>
      </c>
      <c r="P2876" s="3">
        <f t="shared" si="269"/>
        <v>121329.59173917255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35.942419999999998</v>
      </c>
      <c r="I2877" s="2">
        <v>1</v>
      </c>
      <c r="J2877">
        <f t="shared" si="264"/>
        <v>274.14999999999998</v>
      </c>
      <c r="K2877" s="1">
        <f t="shared" si="265"/>
        <v>3.5942419999999999</v>
      </c>
      <c r="L2877" s="1">
        <f t="shared" si="266"/>
        <v>0.91758467842077251</v>
      </c>
      <c r="M2877">
        <v>274.14999999999998</v>
      </c>
      <c r="N2877" s="1">
        <f t="shared" si="267"/>
        <v>3594242</v>
      </c>
      <c r="O2877" s="1">
        <f t="shared" si="268"/>
        <v>828562.08933427988</v>
      </c>
      <c r="P2877" s="3">
        <f t="shared" si="269"/>
        <v>121314.93278629956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35.940330000000003</v>
      </c>
      <c r="I2878" s="2">
        <v>1</v>
      </c>
      <c r="J2878">
        <f t="shared" si="264"/>
        <v>274.14999999999998</v>
      </c>
      <c r="K2878" s="1">
        <f t="shared" si="265"/>
        <v>3.5940330000000005</v>
      </c>
      <c r="L2878" s="1">
        <f t="shared" si="266"/>
        <v>0.91758947075312236</v>
      </c>
      <c r="M2878">
        <v>274.14999999999998</v>
      </c>
      <c r="N2878" s="1">
        <f t="shared" si="267"/>
        <v>3594033.0000000005</v>
      </c>
      <c r="O2878" s="1">
        <f t="shared" si="268"/>
        <v>828602.09870770155</v>
      </c>
      <c r="P2878" s="3">
        <f t="shared" si="269"/>
        <v>121320.79080769584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35.943840000000002</v>
      </c>
      <c r="I2879" s="2">
        <v>1</v>
      </c>
      <c r="J2879">
        <f t="shared" si="264"/>
        <v>274.14999999999998</v>
      </c>
      <c r="K2879" s="1">
        <f t="shared" si="265"/>
        <v>3.5943840000000002</v>
      </c>
      <c r="L2879" s="1">
        <f t="shared" si="266"/>
        <v>0.91758142238635299</v>
      </c>
      <c r="M2879">
        <v>274.14999999999998</v>
      </c>
      <c r="N2879" s="1">
        <f t="shared" si="267"/>
        <v>3594384.0000000005</v>
      </c>
      <c r="O2879" s="1">
        <f t="shared" si="268"/>
        <v>828534.90569380869</v>
      </c>
      <c r="P2879" s="3">
        <f t="shared" si="269"/>
        <v>121310.95266029681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35.942570000000003</v>
      </c>
      <c r="I2880" s="2">
        <v>1</v>
      </c>
      <c r="J2880">
        <f t="shared" si="264"/>
        <v>274.14999999999998</v>
      </c>
      <c r="K2880" s="1">
        <f t="shared" si="265"/>
        <v>3.5942570000000003</v>
      </c>
      <c r="L2880" s="1">
        <f t="shared" si="266"/>
        <v>0.91758433447347454</v>
      </c>
      <c r="M2880">
        <v>274.14999999999998</v>
      </c>
      <c r="N2880" s="1">
        <f t="shared" si="267"/>
        <v>3594257.0000000005</v>
      </c>
      <c r="O2880" s="1">
        <f t="shared" si="268"/>
        <v>828559.21783207543</v>
      </c>
      <c r="P2880" s="3">
        <f t="shared" si="269"/>
        <v>121314.51235178848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35.940919999999998</v>
      </c>
      <c r="I2881" s="2">
        <v>1</v>
      </c>
      <c r="J2881">
        <f t="shared" si="264"/>
        <v>274.14999999999998</v>
      </c>
      <c r="K2881" s="1">
        <f t="shared" si="265"/>
        <v>3.5940919999999998</v>
      </c>
      <c r="L2881" s="1">
        <f t="shared" si="266"/>
        <v>0.91758811789375094</v>
      </c>
      <c r="M2881">
        <v>274.14999999999998</v>
      </c>
      <c r="N2881" s="1">
        <f t="shared" si="267"/>
        <v>3594092</v>
      </c>
      <c r="O2881" s="1">
        <f t="shared" si="268"/>
        <v>828590.8042379237</v>
      </c>
      <c r="P2881" s="3">
        <f t="shared" si="269"/>
        <v>121319.13711407458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35.93824</v>
      </c>
      <c r="I2882" s="2">
        <v>1</v>
      </c>
      <c r="J2882">
        <f t="shared" si="264"/>
        <v>274.14999999999998</v>
      </c>
      <c r="K2882" s="1">
        <f t="shared" si="265"/>
        <v>3.5938240000000001</v>
      </c>
      <c r="L2882" s="1">
        <f t="shared" si="266"/>
        <v>0.91759426308547232</v>
      </c>
      <c r="M2882">
        <v>274.14999999999998</v>
      </c>
      <c r="N2882" s="1">
        <f t="shared" si="267"/>
        <v>3593824</v>
      </c>
      <c r="O2882" s="1">
        <f t="shared" si="268"/>
        <v>828642.1076632085</v>
      </c>
      <c r="P2882" s="3">
        <f t="shared" si="269"/>
        <v>121326.64876790263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35.936369999999997</v>
      </c>
      <c r="I2883" s="2">
        <v>1</v>
      </c>
      <c r="J2883">
        <f t="shared" si="264"/>
        <v>274.14999999999998</v>
      </c>
      <c r="K2883" s="1">
        <f t="shared" si="265"/>
        <v>3.5936369999999997</v>
      </c>
      <c r="L2883" s="1">
        <f t="shared" si="266"/>
        <v>0.91759855096178533</v>
      </c>
      <c r="M2883">
        <v>274.14999999999998</v>
      </c>
      <c r="N2883" s="1">
        <f t="shared" si="267"/>
        <v>3593636.9999999995</v>
      </c>
      <c r="O2883" s="1">
        <f t="shared" si="268"/>
        <v>828677.90479547624</v>
      </c>
      <c r="P2883" s="3">
        <f t="shared" si="269"/>
        <v>121331.89004885298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35.937860000000001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3.5937860000000001</v>
      </c>
      <c r="L2884" s="1">
        <f t="shared" ref="L2884:L2947" si="272">1+(0.083-0.422*(190.6/J2884)^1.6)*(190.6/4.599)*(K2884/J2884)+0.012*(0.139-0.172*(190.6/J2884)^4.2)*((190.6/4.599)*(K2884/J2884))</f>
        <v>0.91759513441862683</v>
      </c>
      <c r="M2884">
        <v>274.14999999999998</v>
      </c>
      <c r="N2884" s="1">
        <f t="shared" ref="N2884:N2947" si="273">K2884*10^6</f>
        <v>3593786</v>
      </c>
      <c r="O2884" s="1">
        <f t="shared" ref="O2884:O2947" si="274">((7.5*(10^6))/(0.828026351079252)-(((K2884*(10^6))/L2884)))*(Q2884*(1)/(8.314*274.15))</f>
        <v>828649.38197385578</v>
      </c>
      <c r="P2884" s="3">
        <f t="shared" ref="P2884:P2947" si="275">O2884*(1/R2884)</f>
        <v>121327.7138450026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35.936889999999998</v>
      </c>
      <c r="I2885" s="2">
        <v>1</v>
      </c>
      <c r="J2885">
        <f t="shared" si="270"/>
        <v>274.14999999999998</v>
      </c>
      <c r="K2885" s="1">
        <f t="shared" si="271"/>
        <v>3.5936889999999999</v>
      </c>
      <c r="L2885" s="1">
        <f t="shared" si="272"/>
        <v>0.91759735861115299</v>
      </c>
      <c r="M2885">
        <v>274.14999999999998</v>
      </c>
      <c r="N2885" s="1">
        <f t="shared" si="273"/>
        <v>3593689</v>
      </c>
      <c r="O2885" s="1">
        <f t="shared" si="274"/>
        <v>828667.95054628758</v>
      </c>
      <c r="P2885" s="3">
        <f t="shared" si="275"/>
        <v>121330.43258527022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35.9407</v>
      </c>
      <c r="I2886" s="2">
        <v>1</v>
      </c>
      <c r="J2886">
        <f t="shared" si="270"/>
        <v>274.14999999999998</v>
      </c>
      <c r="K2886" s="1">
        <f t="shared" si="271"/>
        <v>3.5940699999999999</v>
      </c>
      <c r="L2886" s="1">
        <f t="shared" si="272"/>
        <v>0.91758862234978766</v>
      </c>
      <c r="M2886">
        <v>274.14999999999998</v>
      </c>
      <c r="N2886" s="1">
        <f t="shared" si="273"/>
        <v>3594070</v>
      </c>
      <c r="O2886" s="1">
        <f t="shared" si="274"/>
        <v>828595.01573902287</v>
      </c>
      <c r="P2886" s="3">
        <f t="shared" si="275"/>
        <v>121319.7537461645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35.93338</v>
      </c>
      <c r="I2887" s="2">
        <v>1</v>
      </c>
      <c r="J2887">
        <f t="shared" si="270"/>
        <v>274.14999999999998</v>
      </c>
      <c r="K2887" s="1">
        <f t="shared" si="271"/>
        <v>3.5933380000000001</v>
      </c>
      <c r="L2887" s="1">
        <f t="shared" si="272"/>
        <v>0.91760540697792237</v>
      </c>
      <c r="M2887">
        <v>274.14999999999998</v>
      </c>
      <c r="N2887" s="1">
        <f t="shared" si="273"/>
        <v>3593338</v>
      </c>
      <c r="O2887" s="1">
        <f t="shared" si="274"/>
        <v>828735.14122628316</v>
      </c>
      <c r="P2887" s="3">
        <f t="shared" si="275"/>
        <v>121340.27039094882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35.940399999999997</v>
      </c>
      <c r="I2888" s="2">
        <v>1</v>
      </c>
      <c r="J2888">
        <f t="shared" si="270"/>
        <v>274.14999999999998</v>
      </c>
      <c r="K2888" s="1">
        <f t="shared" si="271"/>
        <v>3.5940399999999997</v>
      </c>
      <c r="L2888" s="1">
        <f t="shared" si="272"/>
        <v>0.91758931024438339</v>
      </c>
      <c r="M2888">
        <v>274.14999999999998</v>
      </c>
      <c r="N2888" s="1">
        <f t="shared" si="273"/>
        <v>3594039.9999999995</v>
      </c>
      <c r="O2888" s="1">
        <f t="shared" si="274"/>
        <v>828600.75868760492</v>
      </c>
      <c r="P2888" s="3">
        <f t="shared" si="275"/>
        <v>121320.5946070127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35.942419999999998</v>
      </c>
      <c r="I2889" s="2">
        <v>1</v>
      </c>
      <c r="J2889">
        <f t="shared" si="270"/>
        <v>274.14999999999998</v>
      </c>
      <c r="K2889" s="1">
        <f t="shared" si="271"/>
        <v>3.5942419999999999</v>
      </c>
      <c r="L2889" s="1">
        <f t="shared" si="272"/>
        <v>0.91758467842077251</v>
      </c>
      <c r="M2889">
        <v>274.14999999999998</v>
      </c>
      <c r="N2889" s="1">
        <f t="shared" si="273"/>
        <v>3594242</v>
      </c>
      <c r="O2889" s="1">
        <f t="shared" si="274"/>
        <v>828562.08933427988</v>
      </c>
      <c r="P2889" s="3">
        <f t="shared" si="275"/>
        <v>121314.93278629956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35.943240000000003</v>
      </c>
      <c r="I2890" s="2">
        <v>1</v>
      </c>
      <c r="J2890">
        <f t="shared" si="270"/>
        <v>274.14999999999998</v>
      </c>
      <c r="K2890" s="1">
        <f t="shared" si="271"/>
        <v>3.5943240000000003</v>
      </c>
      <c r="L2890" s="1">
        <f t="shared" si="272"/>
        <v>0.91758279817554422</v>
      </c>
      <c r="M2890">
        <v>274.14999999999998</v>
      </c>
      <c r="N2890" s="1">
        <f t="shared" si="273"/>
        <v>3594324.0000000005</v>
      </c>
      <c r="O2890" s="1">
        <f t="shared" si="274"/>
        <v>828546.39176261437</v>
      </c>
      <c r="P2890" s="3">
        <f t="shared" si="275"/>
        <v>121312.63440712434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35.94473</v>
      </c>
      <c r="I2891" s="2">
        <v>1</v>
      </c>
      <c r="J2891">
        <f t="shared" si="270"/>
        <v>274.14999999999998</v>
      </c>
      <c r="K2891" s="1">
        <f t="shared" si="271"/>
        <v>3.5944729999999998</v>
      </c>
      <c r="L2891" s="1">
        <f t="shared" si="272"/>
        <v>0.91757938163238573</v>
      </c>
      <c r="M2891">
        <v>274.14999999999998</v>
      </c>
      <c r="N2891" s="1">
        <f t="shared" si="273"/>
        <v>3594473</v>
      </c>
      <c r="O2891" s="1">
        <f t="shared" si="274"/>
        <v>828517.8679616414</v>
      </c>
      <c r="P2891" s="3">
        <f t="shared" si="275"/>
        <v>121308.45805988085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35.943240000000003</v>
      </c>
      <c r="I2892" s="2">
        <v>1</v>
      </c>
      <c r="J2892">
        <f t="shared" si="270"/>
        <v>274.14999999999998</v>
      </c>
      <c r="K2892" s="1">
        <f t="shared" si="271"/>
        <v>3.5943240000000003</v>
      </c>
      <c r="L2892" s="1">
        <f t="shared" si="272"/>
        <v>0.91758279817554422</v>
      </c>
      <c r="M2892">
        <v>274.14999999999998</v>
      </c>
      <c r="N2892" s="1">
        <f t="shared" si="273"/>
        <v>3594324.0000000005</v>
      </c>
      <c r="O2892" s="1">
        <f t="shared" si="274"/>
        <v>828546.39176261437</v>
      </c>
      <c r="P2892" s="3">
        <f t="shared" si="275"/>
        <v>121312.63440712434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35.940399999999997</v>
      </c>
      <c r="I2893" s="2">
        <v>1</v>
      </c>
      <c r="J2893">
        <f t="shared" si="270"/>
        <v>274.14999999999998</v>
      </c>
      <c r="K2893" s="1">
        <f t="shared" si="271"/>
        <v>3.5940399999999997</v>
      </c>
      <c r="L2893" s="1">
        <f t="shared" si="272"/>
        <v>0.91758931024438339</v>
      </c>
      <c r="M2893">
        <v>274.14999999999998</v>
      </c>
      <c r="N2893" s="1">
        <f t="shared" si="273"/>
        <v>3594039.9999999995</v>
      </c>
      <c r="O2893" s="1">
        <f t="shared" si="274"/>
        <v>828600.75868760492</v>
      </c>
      <c r="P2893" s="3">
        <f t="shared" si="275"/>
        <v>121320.5946070127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35.939880000000002</v>
      </c>
      <c r="I2894" s="2">
        <v>1</v>
      </c>
      <c r="J2894">
        <f t="shared" si="270"/>
        <v>274.14999999999998</v>
      </c>
      <c r="K2894" s="1">
        <f t="shared" si="271"/>
        <v>3.5939880000000004</v>
      </c>
      <c r="L2894" s="1">
        <f t="shared" si="272"/>
        <v>0.91759050259501584</v>
      </c>
      <c r="M2894">
        <v>274.14999999999998</v>
      </c>
      <c r="N2894" s="1">
        <f t="shared" si="273"/>
        <v>3593988.0000000005</v>
      </c>
      <c r="O2894" s="1">
        <f t="shared" si="274"/>
        <v>828610.71311141562</v>
      </c>
      <c r="P2894" s="3">
        <f t="shared" si="275"/>
        <v>121322.05209616297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35.942419999999998</v>
      </c>
      <c r="I2895" s="2">
        <v>1</v>
      </c>
      <c r="J2895">
        <f t="shared" si="270"/>
        <v>274.14999999999998</v>
      </c>
      <c r="K2895" s="1">
        <f t="shared" si="271"/>
        <v>3.5942419999999999</v>
      </c>
      <c r="L2895" s="1">
        <f t="shared" si="272"/>
        <v>0.91758467842077251</v>
      </c>
      <c r="M2895">
        <v>274.14999999999998</v>
      </c>
      <c r="N2895" s="1">
        <f t="shared" si="273"/>
        <v>3594242</v>
      </c>
      <c r="O2895" s="1">
        <f t="shared" si="274"/>
        <v>828562.08933427988</v>
      </c>
      <c r="P2895" s="3">
        <f t="shared" si="275"/>
        <v>121314.93278629956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35.941299999999998</v>
      </c>
      <c r="I2896" s="2">
        <v>1</v>
      </c>
      <c r="J2896">
        <f t="shared" si="270"/>
        <v>274.14999999999998</v>
      </c>
      <c r="K2896" s="1">
        <f t="shared" si="271"/>
        <v>3.5941299999999998</v>
      </c>
      <c r="L2896" s="1">
        <f t="shared" si="272"/>
        <v>0.91758724656059631</v>
      </c>
      <c r="M2896">
        <v>274.14999999999998</v>
      </c>
      <c r="N2896" s="1">
        <f t="shared" si="273"/>
        <v>3594130</v>
      </c>
      <c r="O2896" s="1">
        <f t="shared" si="274"/>
        <v>828583.5298160268</v>
      </c>
      <c r="P2896" s="3">
        <f t="shared" si="275"/>
        <v>121318.07202068587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35.937860000000001</v>
      </c>
      <c r="I2897" s="2">
        <v>1</v>
      </c>
      <c r="J2897">
        <f t="shared" si="270"/>
        <v>274.14999999999998</v>
      </c>
      <c r="K2897" s="1">
        <f t="shared" si="271"/>
        <v>3.5937860000000001</v>
      </c>
      <c r="L2897" s="1">
        <f t="shared" si="272"/>
        <v>0.91759513441862683</v>
      </c>
      <c r="M2897">
        <v>274.14999999999998</v>
      </c>
      <c r="N2897" s="1">
        <f t="shared" si="273"/>
        <v>3593786</v>
      </c>
      <c r="O2897" s="1">
        <f t="shared" si="274"/>
        <v>828649.38197385578</v>
      </c>
      <c r="P2897" s="3">
        <f t="shared" si="275"/>
        <v>121327.7138450026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35.939210000000003</v>
      </c>
      <c r="I2898" s="2">
        <v>1</v>
      </c>
      <c r="J2898">
        <f t="shared" si="270"/>
        <v>274.14999999999998</v>
      </c>
      <c r="K2898" s="1">
        <f t="shared" si="271"/>
        <v>3.5939210000000004</v>
      </c>
      <c r="L2898" s="1">
        <f t="shared" si="272"/>
        <v>0.91759203889294627</v>
      </c>
      <c r="M2898">
        <v>274.14999999999998</v>
      </c>
      <c r="N2898" s="1">
        <f t="shared" si="273"/>
        <v>3593921.0000000005</v>
      </c>
      <c r="O2898" s="1">
        <f t="shared" si="274"/>
        <v>828623.53896549344</v>
      </c>
      <c r="P2898" s="3">
        <f t="shared" si="275"/>
        <v>121323.93000929151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35.938380000000002</v>
      </c>
      <c r="I2899" s="2">
        <v>1</v>
      </c>
      <c r="J2899">
        <f t="shared" si="270"/>
        <v>274.14999999999998</v>
      </c>
      <c r="K2899" s="1">
        <f t="shared" si="271"/>
        <v>3.5938380000000003</v>
      </c>
      <c r="L2899" s="1">
        <f t="shared" si="272"/>
        <v>0.91759394206799427</v>
      </c>
      <c r="M2899">
        <v>274.14999999999998</v>
      </c>
      <c r="N2899" s="1">
        <f t="shared" si="273"/>
        <v>3593838.0000000005</v>
      </c>
      <c r="O2899" s="1">
        <f t="shared" si="274"/>
        <v>828639.42765054014</v>
      </c>
      <c r="P2899" s="3">
        <f t="shared" si="275"/>
        <v>121326.25637056644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35.937040000000003</v>
      </c>
      <c r="I2900" s="2">
        <v>1</v>
      </c>
      <c r="J2900">
        <f t="shared" si="270"/>
        <v>274.14999999999998</v>
      </c>
      <c r="K2900" s="1">
        <f t="shared" si="271"/>
        <v>3.5937040000000002</v>
      </c>
      <c r="L2900" s="1">
        <f t="shared" si="272"/>
        <v>0.91759701466385502</v>
      </c>
      <c r="M2900">
        <v>274.14999999999998</v>
      </c>
      <c r="N2900" s="1">
        <f t="shared" si="273"/>
        <v>3593704</v>
      </c>
      <c r="O2900" s="1">
        <f t="shared" si="274"/>
        <v>828665.07912344474</v>
      </c>
      <c r="P2900" s="3">
        <f t="shared" si="275"/>
        <v>121330.01216237896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35.941450000000003</v>
      </c>
      <c r="I2901" s="2">
        <v>1</v>
      </c>
      <c r="J2901">
        <f t="shared" si="270"/>
        <v>274.14999999999998</v>
      </c>
      <c r="K2901" s="1">
        <f t="shared" si="271"/>
        <v>3.5941450000000001</v>
      </c>
      <c r="L2901" s="1">
        <f t="shared" si="272"/>
        <v>0.91758690261329856</v>
      </c>
      <c r="M2901">
        <v>274.14999999999998</v>
      </c>
      <c r="N2901" s="1">
        <f t="shared" si="273"/>
        <v>3594145</v>
      </c>
      <c r="O2901" s="1">
        <f t="shared" si="274"/>
        <v>828580.65832989616</v>
      </c>
      <c r="P2901" s="3">
        <f t="shared" si="275"/>
        <v>121317.65158852826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35.938310000000001</v>
      </c>
      <c r="I2902" s="2">
        <v>1</v>
      </c>
      <c r="J2902">
        <f t="shared" si="270"/>
        <v>274.14999999999998</v>
      </c>
      <c r="K2902" s="1">
        <f t="shared" si="271"/>
        <v>3.5938310000000002</v>
      </c>
      <c r="L2902" s="1">
        <f t="shared" si="272"/>
        <v>0.91759410257673324</v>
      </c>
      <c r="M2902">
        <v>274.14999999999998</v>
      </c>
      <c r="N2902" s="1">
        <f t="shared" si="273"/>
        <v>3593831</v>
      </c>
      <c r="O2902" s="1">
        <f t="shared" si="274"/>
        <v>828640.7676571086</v>
      </c>
      <c r="P2902" s="3">
        <f t="shared" si="275"/>
        <v>121326.45256926885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35.940399999999997</v>
      </c>
      <c r="I2903" s="2">
        <v>1</v>
      </c>
      <c r="J2903">
        <f t="shared" si="270"/>
        <v>274.14999999999998</v>
      </c>
      <c r="K2903" s="1">
        <f t="shared" si="271"/>
        <v>3.5940399999999997</v>
      </c>
      <c r="L2903" s="1">
        <f t="shared" si="272"/>
        <v>0.91758931024438339</v>
      </c>
      <c r="M2903">
        <v>274.14999999999998</v>
      </c>
      <c r="N2903" s="1">
        <f t="shared" si="273"/>
        <v>3594039.9999999995</v>
      </c>
      <c r="O2903" s="1">
        <f t="shared" si="274"/>
        <v>828600.75868760492</v>
      </c>
      <c r="P2903" s="3">
        <f t="shared" si="275"/>
        <v>121320.5946070127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35.935470000000002</v>
      </c>
      <c r="I2904" s="2">
        <v>1</v>
      </c>
      <c r="J2904">
        <f t="shared" si="270"/>
        <v>274.14999999999998</v>
      </c>
      <c r="K2904" s="1">
        <f t="shared" si="271"/>
        <v>3.593547</v>
      </c>
      <c r="L2904" s="1">
        <f t="shared" si="272"/>
        <v>0.91760061464557252</v>
      </c>
      <c r="M2904">
        <v>274.14999999999998</v>
      </c>
      <c r="N2904" s="1">
        <f t="shared" si="273"/>
        <v>3593547</v>
      </c>
      <c r="O2904" s="1">
        <f t="shared" si="274"/>
        <v>828695.13324255345</v>
      </c>
      <c r="P2904" s="3">
        <f t="shared" si="275"/>
        <v>121334.41257302598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35.94003</v>
      </c>
      <c r="I2905" s="2">
        <v>1</v>
      </c>
      <c r="J2905">
        <f t="shared" si="270"/>
        <v>274.14999999999998</v>
      </c>
      <c r="K2905" s="1">
        <f t="shared" si="271"/>
        <v>3.5940029999999998</v>
      </c>
      <c r="L2905" s="1">
        <f t="shared" si="272"/>
        <v>0.91759015864771809</v>
      </c>
      <c r="M2905">
        <v>274.14999999999998</v>
      </c>
      <c r="N2905" s="1">
        <f t="shared" si="273"/>
        <v>3594003</v>
      </c>
      <c r="O2905" s="1">
        <f t="shared" si="274"/>
        <v>828607.84164566372</v>
      </c>
      <c r="P2905" s="3">
        <f t="shared" si="275"/>
        <v>121321.63166698912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35.93629</v>
      </c>
      <c r="I2906" s="2">
        <v>1</v>
      </c>
      <c r="J2906">
        <f t="shared" si="270"/>
        <v>274.14999999999998</v>
      </c>
      <c r="K2906" s="1">
        <f t="shared" si="271"/>
        <v>3.593629</v>
      </c>
      <c r="L2906" s="1">
        <f t="shared" si="272"/>
        <v>0.91759873440034423</v>
      </c>
      <c r="M2906">
        <v>274.14999999999998</v>
      </c>
      <c r="N2906" s="1">
        <f t="shared" si="273"/>
        <v>3593629</v>
      </c>
      <c r="O2906" s="1">
        <f t="shared" si="274"/>
        <v>828679.43621613213</v>
      </c>
      <c r="P2906" s="3">
        <f t="shared" si="275"/>
        <v>121332.11427368336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35.93824</v>
      </c>
      <c r="I2907" s="2">
        <v>1</v>
      </c>
      <c r="J2907">
        <f t="shared" si="270"/>
        <v>274.14999999999998</v>
      </c>
      <c r="K2907" s="1">
        <f t="shared" si="271"/>
        <v>3.5938240000000001</v>
      </c>
      <c r="L2907" s="1">
        <f t="shared" si="272"/>
        <v>0.91759426308547232</v>
      </c>
      <c r="M2907">
        <v>274.14999999999998</v>
      </c>
      <c r="N2907" s="1">
        <f t="shared" si="273"/>
        <v>3593824</v>
      </c>
      <c r="O2907" s="1">
        <f t="shared" si="274"/>
        <v>828642.1076632085</v>
      </c>
      <c r="P2907" s="3">
        <f t="shared" si="275"/>
        <v>121326.64876790263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35.935989999999997</v>
      </c>
      <c r="I2908" s="2">
        <v>1</v>
      </c>
      <c r="J2908">
        <f t="shared" si="270"/>
        <v>274.14999999999998</v>
      </c>
      <c r="K2908" s="1">
        <f t="shared" si="271"/>
        <v>3.5935989999999998</v>
      </c>
      <c r="L2908" s="1">
        <f t="shared" si="272"/>
        <v>0.91759942229493996</v>
      </c>
      <c r="M2908">
        <v>274.14999999999998</v>
      </c>
      <c r="N2908" s="1">
        <f t="shared" si="273"/>
        <v>3593598.9999999995</v>
      </c>
      <c r="O2908" s="1">
        <f t="shared" si="274"/>
        <v>828685.17903813906</v>
      </c>
      <c r="P2908" s="3">
        <f t="shared" si="275"/>
        <v>121332.95511599891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35.939360000000001</v>
      </c>
      <c r="I2909" s="2">
        <v>1</v>
      </c>
      <c r="J2909">
        <f t="shared" si="270"/>
        <v>274.14999999999998</v>
      </c>
      <c r="K2909" s="1">
        <f t="shared" si="271"/>
        <v>3.5939360000000002</v>
      </c>
      <c r="L2909" s="1">
        <f t="shared" si="272"/>
        <v>0.91759169494564841</v>
      </c>
      <c r="M2909">
        <v>274.14999999999998</v>
      </c>
      <c r="N2909" s="1">
        <f t="shared" si="273"/>
        <v>3593936.0000000005</v>
      </c>
      <c r="O2909" s="1">
        <f t="shared" si="274"/>
        <v>828620.6675093564</v>
      </c>
      <c r="P2909" s="3">
        <f t="shared" si="275"/>
        <v>121323.50958152545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35.93891</v>
      </c>
      <c r="I2910" s="2">
        <v>1</v>
      </c>
      <c r="J2910">
        <f t="shared" si="270"/>
        <v>274.14999999999998</v>
      </c>
      <c r="K2910" s="1">
        <f t="shared" si="271"/>
        <v>3.5938910000000002</v>
      </c>
      <c r="L2910" s="1">
        <f t="shared" si="272"/>
        <v>0.91759272678754189</v>
      </c>
      <c r="M2910">
        <v>274.14999999999998</v>
      </c>
      <c r="N2910" s="1">
        <f t="shared" si="273"/>
        <v>3593891</v>
      </c>
      <c r="O2910" s="1">
        <f t="shared" si="274"/>
        <v>828629.28187130904</v>
      </c>
      <c r="P2910" s="3">
        <f t="shared" si="275"/>
        <v>121324.77086387802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35.938090000000003</v>
      </c>
      <c r="I2911" s="2">
        <v>1</v>
      </c>
      <c r="J2911">
        <f t="shared" si="270"/>
        <v>274.14999999999998</v>
      </c>
      <c r="K2911" s="1">
        <f t="shared" si="271"/>
        <v>3.5938090000000003</v>
      </c>
      <c r="L2911" s="1">
        <f t="shared" si="272"/>
        <v>0.91759460703277018</v>
      </c>
      <c r="M2911">
        <v>274.14999999999998</v>
      </c>
      <c r="N2911" s="1">
        <f t="shared" si="273"/>
        <v>3593809.0000000005</v>
      </c>
      <c r="O2911" s="1">
        <f t="shared" si="274"/>
        <v>828644.9791032722</v>
      </c>
      <c r="P2911" s="3">
        <f t="shared" si="275"/>
        <v>121327.0691933153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35.941299999999998</v>
      </c>
      <c r="I2912" s="2">
        <v>1</v>
      </c>
      <c r="J2912">
        <f t="shared" si="270"/>
        <v>274.14999999999998</v>
      </c>
      <c r="K2912" s="1">
        <f t="shared" si="271"/>
        <v>3.5941299999999998</v>
      </c>
      <c r="L2912" s="1">
        <f t="shared" si="272"/>
        <v>0.91758724656059631</v>
      </c>
      <c r="M2912">
        <v>274.14999999999998</v>
      </c>
      <c r="N2912" s="1">
        <f t="shared" si="273"/>
        <v>3594130</v>
      </c>
      <c r="O2912" s="1">
        <f t="shared" si="274"/>
        <v>828583.5298160268</v>
      </c>
      <c r="P2912" s="3">
        <f t="shared" si="275"/>
        <v>121318.07202068587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35.940550000000002</v>
      </c>
      <c r="I2913" s="2">
        <v>1</v>
      </c>
      <c r="J2913">
        <f t="shared" si="270"/>
        <v>274.14999999999998</v>
      </c>
      <c r="K2913" s="1">
        <f t="shared" si="271"/>
        <v>3.594055</v>
      </c>
      <c r="L2913" s="1">
        <f t="shared" si="272"/>
        <v>0.91758896629708553</v>
      </c>
      <c r="M2913">
        <v>274.14999999999998</v>
      </c>
      <c r="N2913" s="1">
        <f t="shared" si="273"/>
        <v>3594055</v>
      </c>
      <c r="O2913" s="1">
        <f t="shared" si="274"/>
        <v>828597.88721439021</v>
      </c>
      <c r="P2913" s="3">
        <f t="shared" si="275"/>
        <v>121320.17417674619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35.940330000000003</v>
      </c>
      <c r="I2914" s="2">
        <v>1</v>
      </c>
      <c r="J2914">
        <f t="shared" si="270"/>
        <v>274.14999999999998</v>
      </c>
      <c r="K2914" s="1">
        <f t="shared" si="271"/>
        <v>3.5940330000000005</v>
      </c>
      <c r="L2914" s="1">
        <f t="shared" si="272"/>
        <v>0.91758947075312236</v>
      </c>
      <c r="M2914">
        <v>274.14999999999998</v>
      </c>
      <c r="N2914" s="1">
        <f t="shared" si="273"/>
        <v>3594033.0000000005</v>
      </c>
      <c r="O2914" s="1">
        <f t="shared" si="274"/>
        <v>828602.09870770155</v>
      </c>
      <c r="P2914" s="3">
        <f t="shared" si="275"/>
        <v>121320.79080769584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35.939059999999998</v>
      </c>
      <c r="I2915" s="2">
        <v>1</v>
      </c>
      <c r="J2915">
        <f t="shared" si="270"/>
        <v>274.14999999999998</v>
      </c>
      <c r="K2915" s="1">
        <f t="shared" si="271"/>
        <v>3.5939059999999996</v>
      </c>
      <c r="L2915" s="1">
        <f t="shared" si="272"/>
        <v>0.91759238284024403</v>
      </c>
      <c r="M2915">
        <v>274.14999999999998</v>
      </c>
      <c r="N2915" s="1">
        <f t="shared" si="273"/>
        <v>3593905.9999999995</v>
      </c>
      <c r="O2915" s="1">
        <f t="shared" si="274"/>
        <v>828626.4104194775</v>
      </c>
      <c r="P2915" s="3">
        <f t="shared" si="275"/>
        <v>121324.35043674234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35.940629999999999</v>
      </c>
      <c r="I2916" s="2">
        <v>1</v>
      </c>
      <c r="J2916">
        <f t="shared" si="270"/>
        <v>274.14999999999998</v>
      </c>
      <c r="K2916" s="1">
        <f t="shared" si="271"/>
        <v>3.5940629999999998</v>
      </c>
      <c r="L2916" s="1">
        <f t="shared" si="272"/>
        <v>0.91758878285852674</v>
      </c>
      <c r="M2916">
        <v>274.14999999999998</v>
      </c>
      <c r="N2916" s="1">
        <f t="shared" si="273"/>
        <v>3594063</v>
      </c>
      <c r="O2916" s="1">
        <f t="shared" si="274"/>
        <v>828596.35576112894</v>
      </c>
      <c r="P2916" s="3">
        <f t="shared" si="275"/>
        <v>121319.94994714185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35.940399999999997</v>
      </c>
      <c r="I2917" s="2">
        <v>1</v>
      </c>
      <c r="J2917">
        <f t="shared" si="270"/>
        <v>274.14999999999998</v>
      </c>
      <c r="K2917" s="1">
        <f t="shared" si="271"/>
        <v>3.5940399999999997</v>
      </c>
      <c r="L2917" s="1">
        <f t="shared" si="272"/>
        <v>0.91758931024438339</v>
      </c>
      <c r="M2917">
        <v>274.14999999999998</v>
      </c>
      <c r="N2917" s="1">
        <f t="shared" si="273"/>
        <v>3594039.9999999995</v>
      </c>
      <c r="O2917" s="1">
        <f t="shared" si="274"/>
        <v>828600.75868760492</v>
      </c>
      <c r="P2917" s="3">
        <f t="shared" si="275"/>
        <v>121320.5946070127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35.934049999999999</v>
      </c>
      <c r="I2918" s="2">
        <v>1</v>
      </c>
      <c r="J2918">
        <f t="shared" si="270"/>
        <v>274.14999999999998</v>
      </c>
      <c r="K2918" s="1">
        <f t="shared" si="271"/>
        <v>3.5934049999999997</v>
      </c>
      <c r="L2918" s="1">
        <f t="shared" si="272"/>
        <v>0.91760387067999205</v>
      </c>
      <c r="M2918">
        <v>274.14999999999998</v>
      </c>
      <c r="N2918" s="1">
        <f t="shared" si="273"/>
        <v>3593404.9999999995</v>
      </c>
      <c r="O2918" s="1">
        <f t="shared" si="274"/>
        <v>828722.31574590888</v>
      </c>
      <c r="P2918" s="3">
        <f t="shared" si="275"/>
        <v>121338.39253253654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35.941600000000001</v>
      </c>
      <c r="I2919" s="2">
        <v>1</v>
      </c>
      <c r="J2919">
        <f t="shared" si="270"/>
        <v>274.14999999999998</v>
      </c>
      <c r="K2919" s="1">
        <f t="shared" si="271"/>
        <v>3.59416</v>
      </c>
      <c r="L2919" s="1">
        <f t="shared" si="272"/>
        <v>0.9175865586660007</v>
      </c>
      <c r="M2919">
        <v>274.14999999999998</v>
      </c>
      <c r="N2919" s="1">
        <f t="shared" si="273"/>
        <v>3594160</v>
      </c>
      <c r="O2919" s="1">
        <f t="shared" si="274"/>
        <v>828577.78684161266</v>
      </c>
      <c r="P2919" s="3">
        <f t="shared" si="275"/>
        <v>121317.23115605544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35.945999999999998</v>
      </c>
      <c r="I2920" s="2">
        <v>1</v>
      </c>
      <c r="J2920">
        <f t="shared" si="270"/>
        <v>274.14999999999998</v>
      </c>
      <c r="K2920" s="1">
        <f t="shared" si="271"/>
        <v>3.5945999999999998</v>
      </c>
      <c r="L2920" s="1">
        <f t="shared" si="272"/>
        <v>0.91757646954526395</v>
      </c>
      <c r="M2920">
        <v>274.14999999999998</v>
      </c>
      <c r="N2920" s="1">
        <f t="shared" si="273"/>
        <v>3594600</v>
      </c>
      <c r="O2920" s="1">
        <f t="shared" si="274"/>
        <v>828493.55556091305</v>
      </c>
      <c r="P2920" s="3">
        <f t="shared" si="275"/>
        <v>121304.89832996055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35.941000000000003</v>
      </c>
      <c r="I2921" s="2">
        <v>1</v>
      </c>
      <c r="J2921">
        <f t="shared" si="270"/>
        <v>274.14999999999998</v>
      </c>
      <c r="K2921" s="1">
        <f t="shared" si="271"/>
        <v>3.5941000000000001</v>
      </c>
      <c r="L2921" s="1">
        <f t="shared" si="272"/>
        <v>0.91758793445519204</v>
      </c>
      <c r="M2921">
        <v>274.14999999999998</v>
      </c>
      <c r="N2921" s="1">
        <f t="shared" si="273"/>
        <v>3594100</v>
      </c>
      <c r="O2921" s="1">
        <f t="shared" si="274"/>
        <v>828589.27278183028</v>
      </c>
      <c r="P2921" s="3">
        <f t="shared" si="275"/>
        <v>121318.91288405558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35.937640000000002</v>
      </c>
      <c r="I2922" s="2">
        <v>1</v>
      </c>
      <c r="J2922">
        <f t="shared" si="270"/>
        <v>274.14999999999998</v>
      </c>
      <c r="K2922" s="1">
        <f t="shared" si="271"/>
        <v>3.5937640000000002</v>
      </c>
      <c r="L2922" s="1">
        <f t="shared" si="272"/>
        <v>0.91759563887466367</v>
      </c>
      <c r="M2922">
        <v>274.14999999999998</v>
      </c>
      <c r="N2922" s="1">
        <f t="shared" si="273"/>
        <v>3593764</v>
      </c>
      <c r="O2922" s="1">
        <f t="shared" si="274"/>
        <v>828653.59341054759</v>
      </c>
      <c r="P2922" s="3">
        <f t="shared" si="275"/>
        <v>121328.33046766224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35.941450000000003</v>
      </c>
      <c r="I2923" s="2">
        <v>1</v>
      </c>
      <c r="J2923">
        <f t="shared" si="270"/>
        <v>274.14999999999998</v>
      </c>
      <c r="K2923" s="1">
        <f t="shared" si="271"/>
        <v>3.5941450000000001</v>
      </c>
      <c r="L2923" s="1">
        <f t="shared" si="272"/>
        <v>0.91758690261329856</v>
      </c>
      <c r="M2923">
        <v>274.14999999999998</v>
      </c>
      <c r="N2923" s="1">
        <f t="shared" si="273"/>
        <v>3594145</v>
      </c>
      <c r="O2923" s="1">
        <f t="shared" si="274"/>
        <v>828580.65832989616</v>
      </c>
      <c r="P2923" s="3">
        <f t="shared" si="275"/>
        <v>121317.65158852826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35.941220000000001</v>
      </c>
      <c r="I2924" s="2">
        <v>1</v>
      </c>
      <c r="J2924">
        <f t="shared" si="270"/>
        <v>274.14999999999998</v>
      </c>
      <c r="K2924" s="1">
        <f t="shared" si="271"/>
        <v>3.594122</v>
      </c>
      <c r="L2924" s="1">
        <f t="shared" si="272"/>
        <v>0.91758742999915521</v>
      </c>
      <c r="M2924">
        <v>274.14999999999998</v>
      </c>
      <c r="N2924" s="1">
        <f t="shared" si="273"/>
        <v>3594122</v>
      </c>
      <c r="O2924" s="1">
        <f t="shared" si="274"/>
        <v>828585.0612744164</v>
      </c>
      <c r="P2924" s="3">
        <f t="shared" si="275"/>
        <v>121318.29625104107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35.93674</v>
      </c>
      <c r="I2925" s="2">
        <v>1</v>
      </c>
      <c r="J2925">
        <f t="shared" si="270"/>
        <v>274.14999999999998</v>
      </c>
      <c r="K2925" s="1">
        <f t="shared" si="271"/>
        <v>3.593674</v>
      </c>
      <c r="L2925" s="1">
        <f t="shared" si="272"/>
        <v>0.91759770255845075</v>
      </c>
      <c r="M2925">
        <v>274.14999999999998</v>
      </c>
      <c r="N2925" s="1">
        <f t="shared" si="273"/>
        <v>3593674</v>
      </c>
      <c r="O2925" s="1">
        <f t="shared" si="274"/>
        <v>828670.82196697756</v>
      </c>
      <c r="P2925" s="3">
        <f t="shared" si="275"/>
        <v>121330.85300784626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35.940100000000001</v>
      </c>
      <c r="I2926" s="2">
        <v>1</v>
      </c>
      <c r="J2926">
        <f t="shared" si="270"/>
        <v>274.14999999999998</v>
      </c>
      <c r="K2926" s="1">
        <f t="shared" si="271"/>
        <v>3.5940099999999999</v>
      </c>
      <c r="L2926" s="1">
        <f t="shared" si="272"/>
        <v>0.91758999813897912</v>
      </c>
      <c r="M2926">
        <v>274.14999999999998</v>
      </c>
      <c r="N2926" s="1">
        <f t="shared" si="273"/>
        <v>3594010</v>
      </c>
      <c r="O2926" s="1">
        <f t="shared" si="274"/>
        <v>828606.50162757619</v>
      </c>
      <c r="P2926" s="3">
        <f t="shared" si="275"/>
        <v>121321.43546660015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35.936819999999997</v>
      </c>
      <c r="I2927" s="2">
        <v>1</v>
      </c>
      <c r="J2927">
        <f t="shared" si="270"/>
        <v>274.14999999999998</v>
      </c>
      <c r="K2927" s="1">
        <f t="shared" si="271"/>
        <v>3.5936819999999998</v>
      </c>
      <c r="L2927" s="1">
        <f t="shared" si="272"/>
        <v>0.91759751911989196</v>
      </c>
      <c r="M2927">
        <v>274.14999999999998</v>
      </c>
      <c r="N2927" s="1">
        <f t="shared" si="273"/>
        <v>3593682</v>
      </c>
      <c r="O2927" s="1">
        <f t="shared" si="274"/>
        <v>828669.2905428774</v>
      </c>
      <c r="P2927" s="3">
        <f t="shared" si="275"/>
        <v>121330.62878251159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35.939059999999998</v>
      </c>
      <c r="I2928" s="2">
        <v>1</v>
      </c>
      <c r="J2928">
        <f t="shared" si="270"/>
        <v>274.14999999999998</v>
      </c>
      <c r="K2928" s="1">
        <f t="shared" si="271"/>
        <v>3.5939059999999996</v>
      </c>
      <c r="L2928" s="1">
        <f t="shared" si="272"/>
        <v>0.91759238284024403</v>
      </c>
      <c r="M2928">
        <v>274.14999999999998</v>
      </c>
      <c r="N2928" s="1">
        <f t="shared" si="273"/>
        <v>3593905.9999999995</v>
      </c>
      <c r="O2928" s="1">
        <f t="shared" si="274"/>
        <v>828626.4104194775</v>
      </c>
      <c r="P2928" s="3">
        <f t="shared" si="275"/>
        <v>121324.35043674234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35.943240000000003</v>
      </c>
      <c r="I2929" s="2">
        <v>1</v>
      </c>
      <c r="J2929">
        <f t="shared" si="270"/>
        <v>274.14999999999998</v>
      </c>
      <c r="K2929" s="1">
        <f t="shared" si="271"/>
        <v>3.5943240000000003</v>
      </c>
      <c r="L2929" s="1">
        <f t="shared" si="272"/>
        <v>0.91758279817554422</v>
      </c>
      <c r="M2929">
        <v>274.14999999999998</v>
      </c>
      <c r="N2929" s="1">
        <f t="shared" si="273"/>
        <v>3594324.0000000005</v>
      </c>
      <c r="O2929" s="1">
        <f t="shared" si="274"/>
        <v>828546.39176261437</v>
      </c>
      <c r="P2929" s="3">
        <f t="shared" si="275"/>
        <v>121312.63440712434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35.93629</v>
      </c>
      <c r="I2930" s="2">
        <v>1</v>
      </c>
      <c r="J2930">
        <f t="shared" si="270"/>
        <v>274.14999999999998</v>
      </c>
      <c r="K2930" s="1">
        <f t="shared" si="271"/>
        <v>3.593629</v>
      </c>
      <c r="L2930" s="1">
        <f t="shared" si="272"/>
        <v>0.91759873440034423</v>
      </c>
      <c r="M2930">
        <v>274.14999999999998</v>
      </c>
      <c r="N2930" s="1">
        <f t="shared" si="273"/>
        <v>3593629</v>
      </c>
      <c r="O2930" s="1">
        <f t="shared" si="274"/>
        <v>828679.43621613213</v>
      </c>
      <c r="P2930" s="3">
        <f t="shared" si="275"/>
        <v>121332.11427368336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35.938090000000003</v>
      </c>
      <c r="I2931" s="2">
        <v>1</v>
      </c>
      <c r="J2931">
        <f t="shared" si="270"/>
        <v>274.14999999999998</v>
      </c>
      <c r="K2931" s="1">
        <f t="shared" si="271"/>
        <v>3.5938090000000003</v>
      </c>
      <c r="L2931" s="1">
        <f t="shared" si="272"/>
        <v>0.91759460703277018</v>
      </c>
      <c r="M2931">
        <v>274.14999999999998</v>
      </c>
      <c r="N2931" s="1">
        <f t="shared" si="273"/>
        <v>3593809.0000000005</v>
      </c>
      <c r="O2931" s="1">
        <f t="shared" si="274"/>
        <v>828644.9791032722</v>
      </c>
      <c r="P2931" s="3">
        <f t="shared" si="275"/>
        <v>121327.0691933153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35.935769999999998</v>
      </c>
      <c r="I2932" s="2">
        <v>1</v>
      </c>
      <c r="J2932">
        <f t="shared" si="270"/>
        <v>274.14999999999998</v>
      </c>
      <c r="K2932" s="1">
        <f t="shared" si="271"/>
        <v>3.5935769999999998</v>
      </c>
      <c r="L2932" s="1">
        <f t="shared" si="272"/>
        <v>0.91759992675097679</v>
      </c>
      <c r="M2932">
        <v>274.14999999999998</v>
      </c>
      <c r="N2932" s="1">
        <f t="shared" si="273"/>
        <v>3593577</v>
      </c>
      <c r="O2932" s="1">
        <f t="shared" si="274"/>
        <v>828689.39043547155</v>
      </c>
      <c r="P2932" s="3">
        <f t="shared" si="275"/>
        <v>121333.5717328957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35.940100000000001</v>
      </c>
      <c r="I2933" s="2">
        <v>1</v>
      </c>
      <c r="J2933">
        <f t="shared" si="270"/>
        <v>274.14999999999998</v>
      </c>
      <c r="K2933" s="1">
        <f t="shared" si="271"/>
        <v>3.5940099999999999</v>
      </c>
      <c r="L2933" s="1">
        <f t="shared" si="272"/>
        <v>0.91758999813897912</v>
      </c>
      <c r="M2933">
        <v>274.14999999999998</v>
      </c>
      <c r="N2933" s="1">
        <f t="shared" si="273"/>
        <v>3594010</v>
      </c>
      <c r="O2933" s="1">
        <f t="shared" si="274"/>
        <v>828606.50162757619</v>
      </c>
      <c r="P2933" s="3">
        <f t="shared" si="275"/>
        <v>121321.43546660015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35.940770000000001</v>
      </c>
      <c r="I2934" s="2">
        <v>1</v>
      </c>
      <c r="J2934">
        <f t="shared" si="270"/>
        <v>274.14999999999998</v>
      </c>
      <c r="K2934" s="1">
        <f t="shared" si="271"/>
        <v>3.594077</v>
      </c>
      <c r="L2934" s="1">
        <f t="shared" si="272"/>
        <v>0.9175884618410487</v>
      </c>
      <c r="M2934">
        <v>274.14999999999998</v>
      </c>
      <c r="N2934" s="1">
        <f t="shared" si="273"/>
        <v>3594077</v>
      </c>
      <c r="O2934" s="1">
        <f t="shared" si="274"/>
        <v>828593.67571644811</v>
      </c>
      <c r="P2934" s="3">
        <f t="shared" si="275"/>
        <v>121319.55754511851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35.945779999999999</v>
      </c>
      <c r="I2935" s="2">
        <v>1</v>
      </c>
      <c r="J2935">
        <f t="shared" si="270"/>
        <v>274.14999999999998</v>
      </c>
      <c r="K2935" s="1">
        <f t="shared" si="271"/>
        <v>3.5945779999999998</v>
      </c>
      <c r="L2935" s="1">
        <f t="shared" si="272"/>
        <v>0.91757697400130089</v>
      </c>
      <c r="M2935">
        <v>274.14999999999998</v>
      </c>
      <c r="N2935" s="1">
        <f t="shared" si="273"/>
        <v>3594578</v>
      </c>
      <c r="O2935" s="1">
        <f t="shared" si="274"/>
        <v>828497.76716894039</v>
      </c>
      <c r="P2935" s="3">
        <f t="shared" si="275"/>
        <v>121305.51497770648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35.93965</v>
      </c>
      <c r="I2936" s="2">
        <v>1</v>
      </c>
      <c r="J2936">
        <f t="shared" si="270"/>
        <v>274.14999999999998</v>
      </c>
      <c r="K2936" s="1">
        <f t="shared" si="271"/>
        <v>3.5939649999999999</v>
      </c>
      <c r="L2936" s="1">
        <f t="shared" si="272"/>
        <v>0.91759102998087261</v>
      </c>
      <c r="M2936">
        <v>274.14999999999998</v>
      </c>
      <c r="N2936" s="1">
        <f t="shared" si="273"/>
        <v>3593965</v>
      </c>
      <c r="O2936" s="1">
        <f t="shared" si="274"/>
        <v>828615.11602138798</v>
      </c>
      <c r="P2936" s="3">
        <f t="shared" si="275"/>
        <v>121322.69675361741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35.938760000000002</v>
      </c>
      <c r="I2937" s="2">
        <v>1</v>
      </c>
      <c r="J2937">
        <f t="shared" si="270"/>
        <v>274.14999999999998</v>
      </c>
      <c r="K2937" s="1">
        <f t="shared" si="271"/>
        <v>3.5938760000000003</v>
      </c>
      <c r="L2937" s="1">
        <f t="shared" si="272"/>
        <v>0.91759307073483987</v>
      </c>
      <c r="M2937">
        <v>274.14999999999998</v>
      </c>
      <c r="N2937" s="1">
        <f t="shared" si="273"/>
        <v>3593876.0000000005</v>
      </c>
      <c r="O2937" s="1">
        <f t="shared" si="274"/>
        <v>828632.15332098806</v>
      </c>
      <c r="P2937" s="3">
        <f t="shared" si="275"/>
        <v>121325.19129069851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35.941299999999998</v>
      </c>
      <c r="I2938" s="2">
        <v>1</v>
      </c>
      <c r="J2938">
        <f t="shared" si="270"/>
        <v>274.14999999999998</v>
      </c>
      <c r="K2938" s="1">
        <f t="shared" si="271"/>
        <v>3.5941299999999998</v>
      </c>
      <c r="L2938" s="1">
        <f t="shared" si="272"/>
        <v>0.91758724656059631</v>
      </c>
      <c r="M2938">
        <v>274.14999999999998</v>
      </c>
      <c r="N2938" s="1">
        <f t="shared" si="273"/>
        <v>3594130</v>
      </c>
      <c r="O2938" s="1">
        <f t="shared" si="274"/>
        <v>828583.5298160268</v>
      </c>
      <c r="P2938" s="3">
        <f t="shared" si="275"/>
        <v>121318.07202068587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35.933750000000003</v>
      </c>
      <c r="I2939" s="2">
        <v>1</v>
      </c>
      <c r="J2939">
        <f t="shared" si="270"/>
        <v>274.14999999999998</v>
      </c>
      <c r="K2939" s="1">
        <f t="shared" si="271"/>
        <v>3.5933750000000004</v>
      </c>
      <c r="L2939" s="1">
        <f t="shared" si="272"/>
        <v>0.91760455857458767</v>
      </c>
      <c r="M2939">
        <v>274.14999999999998</v>
      </c>
      <c r="N2939" s="1">
        <f t="shared" si="273"/>
        <v>3593375.0000000005</v>
      </c>
      <c r="O2939" s="1">
        <f t="shared" si="274"/>
        <v>828728.05850362463</v>
      </c>
      <c r="P2939" s="3">
        <f t="shared" si="275"/>
        <v>121339.23336543882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35.937710000000003</v>
      </c>
      <c r="I2940" s="2">
        <v>1</v>
      </c>
      <c r="J2940">
        <f t="shared" si="270"/>
        <v>274.14999999999998</v>
      </c>
      <c r="K2940" s="1">
        <f t="shared" si="271"/>
        <v>3.5937710000000003</v>
      </c>
      <c r="L2940" s="1">
        <f t="shared" si="272"/>
        <v>0.9175954783659247</v>
      </c>
      <c r="M2940">
        <v>274.14999999999998</v>
      </c>
      <c r="N2940" s="1">
        <f t="shared" si="273"/>
        <v>3593771.0000000005</v>
      </c>
      <c r="O2940" s="1">
        <f t="shared" si="274"/>
        <v>828652.253408466</v>
      </c>
      <c r="P2940" s="3">
        <f t="shared" si="275"/>
        <v>121328.13426961678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35.937260000000002</v>
      </c>
      <c r="I2941" s="2">
        <v>1</v>
      </c>
      <c r="J2941">
        <f t="shared" si="270"/>
        <v>274.14999999999998</v>
      </c>
      <c r="K2941" s="1">
        <f t="shared" si="271"/>
        <v>3.5937260000000002</v>
      </c>
      <c r="L2941" s="1">
        <f t="shared" si="272"/>
        <v>0.91759651020781818</v>
      </c>
      <c r="M2941">
        <v>274.14999999999998</v>
      </c>
      <c r="N2941" s="1">
        <f t="shared" si="273"/>
        <v>3593726</v>
      </c>
      <c r="O2941" s="1">
        <f t="shared" si="274"/>
        <v>828660.86769938143</v>
      </c>
      <c r="P2941" s="3">
        <f t="shared" si="275"/>
        <v>121329.39554156834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35.939059999999998</v>
      </c>
      <c r="I2942" s="2">
        <v>1</v>
      </c>
      <c r="J2942">
        <f t="shared" si="270"/>
        <v>274.14999999999998</v>
      </c>
      <c r="K2942" s="1">
        <f t="shared" si="271"/>
        <v>3.5939059999999996</v>
      </c>
      <c r="L2942" s="1">
        <f t="shared" si="272"/>
        <v>0.91759238284024403</v>
      </c>
      <c r="M2942">
        <v>274.14999999999998</v>
      </c>
      <c r="N2942" s="1">
        <f t="shared" si="273"/>
        <v>3593905.9999999995</v>
      </c>
      <c r="O2942" s="1">
        <f t="shared" si="274"/>
        <v>828626.4104194775</v>
      </c>
      <c r="P2942" s="3">
        <f t="shared" si="275"/>
        <v>121324.35043674234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35.939360000000001</v>
      </c>
      <c r="I2943" s="2">
        <v>1</v>
      </c>
      <c r="J2943">
        <f t="shared" si="270"/>
        <v>274.14999999999998</v>
      </c>
      <c r="K2943" s="1">
        <f t="shared" si="271"/>
        <v>3.5939360000000002</v>
      </c>
      <c r="L2943" s="1">
        <f t="shared" si="272"/>
        <v>0.91759169494564841</v>
      </c>
      <c r="M2943">
        <v>274.14999999999998</v>
      </c>
      <c r="N2943" s="1">
        <f t="shared" si="273"/>
        <v>3593936.0000000005</v>
      </c>
      <c r="O2943" s="1">
        <f t="shared" si="274"/>
        <v>828620.6675093564</v>
      </c>
      <c r="P2943" s="3">
        <f t="shared" si="275"/>
        <v>121323.50958152545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35.939210000000003</v>
      </c>
      <c r="I2944" s="2">
        <v>1</v>
      </c>
      <c r="J2944">
        <f t="shared" si="270"/>
        <v>274.14999999999998</v>
      </c>
      <c r="K2944" s="1">
        <f t="shared" si="271"/>
        <v>3.5939210000000004</v>
      </c>
      <c r="L2944" s="1">
        <f t="shared" si="272"/>
        <v>0.91759203889294627</v>
      </c>
      <c r="M2944">
        <v>274.14999999999998</v>
      </c>
      <c r="N2944" s="1">
        <f t="shared" si="273"/>
        <v>3593921.0000000005</v>
      </c>
      <c r="O2944" s="1">
        <f t="shared" si="274"/>
        <v>828623.53896549344</v>
      </c>
      <c r="P2944" s="3">
        <f t="shared" si="275"/>
        <v>121323.93000929151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35.940100000000001</v>
      </c>
      <c r="I2945" s="2">
        <v>1</v>
      </c>
      <c r="J2945">
        <f t="shared" si="270"/>
        <v>274.14999999999998</v>
      </c>
      <c r="K2945" s="1">
        <f t="shared" si="271"/>
        <v>3.5940099999999999</v>
      </c>
      <c r="L2945" s="1">
        <f t="shared" si="272"/>
        <v>0.91758999813897912</v>
      </c>
      <c r="M2945">
        <v>274.14999999999998</v>
      </c>
      <c r="N2945" s="1">
        <f t="shared" si="273"/>
        <v>3594010</v>
      </c>
      <c r="O2945" s="1">
        <f t="shared" si="274"/>
        <v>828606.50162757619</v>
      </c>
      <c r="P2945" s="3">
        <f t="shared" si="275"/>
        <v>121321.43546660015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35.93779</v>
      </c>
      <c r="I2946" s="2">
        <v>1</v>
      </c>
      <c r="J2946">
        <f t="shared" si="270"/>
        <v>274.14999999999998</v>
      </c>
      <c r="K2946" s="1">
        <f t="shared" si="271"/>
        <v>3.5937790000000001</v>
      </c>
      <c r="L2946" s="1">
        <f t="shared" si="272"/>
        <v>0.9175952949273658</v>
      </c>
      <c r="M2946">
        <v>274.14999999999998</v>
      </c>
      <c r="N2946" s="1">
        <f t="shared" si="273"/>
        <v>3593779</v>
      </c>
      <c r="O2946" s="1">
        <f t="shared" si="274"/>
        <v>828650.72197694192</v>
      </c>
      <c r="P2946" s="3">
        <f t="shared" si="275"/>
        <v>121327.91004319512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35.935169999999999</v>
      </c>
      <c r="I2947" s="2">
        <v>1</v>
      </c>
      <c r="J2947">
        <f t="shared" si="270"/>
        <v>274.14999999999998</v>
      </c>
      <c r="K2947" s="1">
        <f t="shared" si="271"/>
        <v>3.5935169999999999</v>
      </c>
      <c r="L2947" s="1">
        <f t="shared" si="272"/>
        <v>0.91760130254016814</v>
      </c>
      <c r="M2947">
        <v>274.14999999999998</v>
      </c>
      <c r="N2947" s="1">
        <f t="shared" si="273"/>
        <v>3593517</v>
      </c>
      <c r="O2947" s="1">
        <f t="shared" si="274"/>
        <v>828700.87604102516</v>
      </c>
      <c r="P2947" s="3">
        <f t="shared" si="275"/>
        <v>121335.2534118956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35.936520000000002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3.5936520000000001</v>
      </c>
      <c r="L2948" s="1">
        <f t="shared" ref="L2948:L3011" si="278">1+(0.083-0.422*(190.6/J2948)^1.6)*(190.6/4.599)*(K2948/J2948)+0.012*(0.139-0.172*(190.6/J2948)^4.2)*((190.6/4.599)*(K2948/J2948))</f>
        <v>0.91759820701448758</v>
      </c>
      <c r="M2948">
        <v>274.14999999999998</v>
      </c>
      <c r="N2948" s="1">
        <f t="shared" ref="N2948:N3011" si="279">K2948*10^6</f>
        <v>3593652</v>
      </c>
      <c r="O2948" s="1">
        <f t="shared" ref="O2948:O3011" si="280">((7.5*(10^6))/(0.828026351079252)-(((K2948*(10^6))/L2948)))*(Q2948*(1)/(8.314*274.15))</f>
        <v>828675.03338009596</v>
      </c>
      <c r="P2948" s="3">
        <f t="shared" ref="P2948:P3011" si="281">O2948*(1/R2948)</f>
        <v>121331.46962705436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35.936970000000002</v>
      </c>
      <c r="I2949" s="2">
        <v>1</v>
      </c>
      <c r="J2949">
        <f t="shared" si="276"/>
        <v>274.14999999999998</v>
      </c>
      <c r="K2949" s="1">
        <f t="shared" si="277"/>
        <v>3.5936970000000001</v>
      </c>
      <c r="L2949" s="1">
        <f t="shared" si="278"/>
        <v>0.91759717517259398</v>
      </c>
      <c r="M2949">
        <v>274.14999999999998</v>
      </c>
      <c r="N2949" s="1">
        <f t="shared" si="279"/>
        <v>3593697</v>
      </c>
      <c r="O2949" s="1">
        <f t="shared" si="280"/>
        <v>828666.41912103922</v>
      </c>
      <c r="P2949" s="3">
        <f t="shared" si="281"/>
        <v>121330.20835976744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35.942340000000002</v>
      </c>
      <c r="I2950" s="2">
        <v>1</v>
      </c>
      <c r="J2950">
        <f t="shared" si="276"/>
        <v>274.14999999999998</v>
      </c>
      <c r="K2950" s="1">
        <f t="shared" si="277"/>
        <v>3.5942340000000002</v>
      </c>
      <c r="L2950" s="1">
        <f t="shared" si="278"/>
        <v>0.9175848618593313</v>
      </c>
      <c r="M2950">
        <v>274.14999999999998</v>
      </c>
      <c r="N2950" s="1">
        <f t="shared" si="279"/>
        <v>3594234</v>
      </c>
      <c r="O2950" s="1">
        <f t="shared" si="280"/>
        <v>828563.62080124195</v>
      </c>
      <c r="P2950" s="3">
        <f t="shared" si="281"/>
        <v>121315.15701790991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35.93741</v>
      </c>
      <c r="I2951" s="2">
        <v>1</v>
      </c>
      <c r="J2951">
        <f t="shared" si="276"/>
        <v>274.14999999999998</v>
      </c>
      <c r="K2951" s="1">
        <f t="shared" si="277"/>
        <v>3.5937410000000001</v>
      </c>
      <c r="L2951" s="1">
        <f t="shared" si="278"/>
        <v>0.91759616626052043</v>
      </c>
      <c r="M2951">
        <v>274.14999999999998</v>
      </c>
      <c r="N2951" s="1">
        <f t="shared" si="279"/>
        <v>3593741</v>
      </c>
      <c r="O2951" s="1">
        <f t="shared" si="280"/>
        <v>828657.99627122923</v>
      </c>
      <c r="P2951" s="3">
        <f t="shared" si="281"/>
        <v>121328.97511789971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35.934950000000001</v>
      </c>
      <c r="I2952" s="2">
        <v>1</v>
      </c>
      <c r="J2952">
        <f t="shared" si="276"/>
        <v>274.14999999999998</v>
      </c>
      <c r="K2952" s="1">
        <f t="shared" si="277"/>
        <v>3.5934949999999999</v>
      </c>
      <c r="L2952" s="1">
        <f t="shared" si="278"/>
        <v>0.91760180699620497</v>
      </c>
      <c r="M2952">
        <v>274.14999999999998</v>
      </c>
      <c r="N2952" s="1">
        <f t="shared" si="279"/>
        <v>3593495</v>
      </c>
      <c r="O2952" s="1">
        <f t="shared" si="280"/>
        <v>828705.08742109861</v>
      </c>
      <c r="P2952" s="3">
        <f t="shared" si="281"/>
        <v>121335.87002626539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35.94003</v>
      </c>
      <c r="I2953" s="2">
        <v>1</v>
      </c>
      <c r="J2953">
        <f t="shared" si="276"/>
        <v>274.14999999999998</v>
      </c>
      <c r="K2953" s="1">
        <f t="shared" si="277"/>
        <v>3.5940029999999998</v>
      </c>
      <c r="L2953" s="1">
        <f t="shared" si="278"/>
        <v>0.91759015864771809</v>
      </c>
      <c r="M2953">
        <v>274.14999999999998</v>
      </c>
      <c r="N2953" s="1">
        <f t="shared" si="279"/>
        <v>3594003</v>
      </c>
      <c r="O2953" s="1">
        <f t="shared" si="280"/>
        <v>828607.84164566372</v>
      </c>
      <c r="P2953" s="3">
        <f t="shared" si="281"/>
        <v>121321.63166698912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35.935099999999998</v>
      </c>
      <c r="I2954" s="2">
        <v>1</v>
      </c>
      <c r="J2954">
        <f t="shared" si="276"/>
        <v>274.14999999999998</v>
      </c>
      <c r="K2954" s="1">
        <f t="shared" si="277"/>
        <v>3.5935099999999998</v>
      </c>
      <c r="L2954" s="1">
        <f t="shared" si="278"/>
        <v>0.91760146304890711</v>
      </c>
      <c r="M2954">
        <v>274.14999999999998</v>
      </c>
      <c r="N2954" s="1">
        <f t="shared" si="279"/>
        <v>3593509.9999999995</v>
      </c>
      <c r="O2954" s="1">
        <f t="shared" si="280"/>
        <v>828702.21602609637</v>
      </c>
      <c r="P2954" s="3">
        <f t="shared" si="281"/>
        <v>121335.44960745046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35.940100000000001</v>
      </c>
      <c r="I2955" s="2">
        <v>1</v>
      </c>
      <c r="J2955">
        <f t="shared" si="276"/>
        <v>274.14999999999998</v>
      </c>
      <c r="K2955" s="1">
        <f t="shared" si="277"/>
        <v>3.5940099999999999</v>
      </c>
      <c r="L2955" s="1">
        <f t="shared" si="278"/>
        <v>0.91758999813897912</v>
      </c>
      <c r="M2955">
        <v>274.14999999999998</v>
      </c>
      <c r="N2955" s="1">
        <f t="shared" si="279"/>
        <v>3594010</v>
      </c>
      <c r="O2955" s="1">
        <f t="shared" si="280"/>
        <v>828606.50162757619</v>
      </c>
      <c r="P2955" s="3">
        <f t="shared" si="281"/>
        <v>121321.43546660015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35.94294</v>
      </c>
      <c r="I2956" s="2">
        <v>1</v>
      </c>
      <c r="J2956">
        <f t="shared" si="276"/>
        <v>274.14999999999998</v>
      </c>
      <c r="K2956" s="1">
        <f t="shared" si="277"/>
        <v>3.5942940000000001</v>
      </c>
      <c r="L2956" s="1">
        <f t="shared" si="278"/>
        <v>0.91758348607013995</v>
      </c>
      <c r="M2956">
        <v>274.14999999999998</v>
      </c>
      <c r="N2956" s="1">
        <f t="shared" si="279"/>
        <v>3594294</v>
      </c>
      <c r="O2956" s="1">
        <f t="shared" si="280"/>
        <v>828552.13478410128</v>
      </c>
      <c r="P2956" s="3">
        <f t="shared" si="281"/>
        <v>121313.47527864699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35.93741</v>
      </c>
      <c r="I2957" s="2">
        <v>1</v>
      </c>
      <c r="J2957">
        <f t="shared" si="276"/>
        <v>274.14999999999998</v>
      </c>
      <c r="K2957" s="1">
        <f t="shared" si="277"/>
        <v>3.5937410000000001</v>
      </c>
      <c r="L2957" s="1">
        <f t="shared" si="278"/>
        <v>0.91759616626052043</v>
      </c>
      <c r="M2957">
        <v>274.14999999999998</v>
      </c>
      <c r="N2957" s="1">
        <f t="shared" si="279"/>
        <v>3593741</v>
      </c>
      <c r="O2957" s="1">
        <f t="shared" si="280"/>
        <v>828657.99627122923</v>
      </c>
      <c r="P2957" s="3">
        <f t="shared" si="281"/>
        <v>121328.97511789971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35.940629999999999</v>
      </c>
      <c r="I2958" s="2">
        <v>1</v>
      </c>
      <c r="J2958">
        <f t="shared" si="276"/>
        <v>274.14999999999998</v>
      </c>
      <c r="K2958" s="1">
        <f t="shared" si="277"/>
        <v>3.5940629999999998</v>
      </c>
      <c r="L2958" s="1">
        <f t="shared" si="278"/>
        <v>0.91758878285852674</v>
      </c>
      <c r="M2958">
        <v>274.14999999999998</v>
      </c>
      <c r="N2958" s="1">
        <f t="shared" si="279"/>
        <v>3594063</v>
      </c>
      <c r="O2958" s="1">
        <f t="shared" si="280"/>
        <v>828596.35576112894</v>
      </c>
      <c r="P2958" s="3">
        <f t="shared" si="281"/>
        <v>121319.94994714185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35.941969999999998</v>
      </c>
      <c r="I2959" s="2">
        <v>1</v>
      </c>
      <c r="J2959">
        <f t="shared" si="276"/>
        <v>274.14999999999998</v>
      </c>
      <c r="K2959" s="1">
        <f t="shared" si="277"/>
        <v>3.5941969999999999</v>
      </c>
      <c r="L2959" s="1">
        <f t="shared" si="278"/>
        <v>0.917585710262666</v>
      </c>
      <c r="M2959">
        <v>274.14999999999998</v>
      </c>
      <c r="N2959" s="1">
        <f t="shared" si="279"/>
        <v>3594197</v>
      </c>
      <c r="O2959" s="1">
        <f t="shared" si="280"/>
        <v>828570.70382797625</v>
      </c>
      <c r="P2959" s="3">
        <f t="shared" si="281"/>
        <v>121316.19408794155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35.943910000000002</v>
      </c>
      <c r="I2960" s="2">
        <v>1</v>
      </c>
      <c r="J2960">
        <f t="shared" si="276"/>
        <v>274.14999999999998</v>
      </c>
      <c r="K2960" s="1">
        <f t="shared" si="277"/>
        <v>3.5943910000000003</v>
      </c>
      <c r="L2960" s="1">
        <f t="shared" si="278"/>
        <v>0.91758126187761391</v>
      </c>
      <c r="M2960">
        <v>274.14999999999998</v>
      </c>
      <c r="N2960" s="1">
        <f t="shared" si="279"/>
        <v>3594391.0000000005</v>
      </c>
      <c r="O2960" s="1">
        <f t="shared" si="280"/>
        <v>828533.56565020431</v>
      </c>
      <c r="P2960" s="3">
        <f t="shared" si="281"/>
        <v>121310.75645617176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35.936140000000002</v>
      </c>
      <c r="I2961" s="2">
        <v>1</v>
      </c>
      <c r="J2961">
        <f t="shared" si="276"/>
        <v>274.14999999999998</v>
      </c>
      <c r="K2961" s="1">
        <f t="shared" si="277"/>
        <v>3.5936140000000001</v>
      </c>
      <c r="L2961" s="1">
        <f t="shared" si="278"/>
        <v>0.91759907834764198</v>
      </c>
      <c r="M2961">
        <v>274.14999999999998</v>
      </c>
      <c r="N2961" s="1">
        <f t="shared" si="279"/>
        <v>3593614</v>
      </c>
      <c r="O2961" s="1">
        <f t="shared" si="280"/>
        <v>828682.3076282118</v>
      </c>
      <c r="P2961" s="3">
        <f t="shared" si="281"/>
        <v>121332.5346949987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35.938090000000003</v>
      </c>
      <c r="I2962" s="2">
        <v>1</v>
      </c>
      <c r="J2962">
        <f t="shared" si="276"/>
        <v>274.14999999999998</v>
      </c>
      <c r="K2962" s="1">
        <f t="shared" si="277"/>
        <v>3.5938090000000003</v>
      </c>
      <c r="L2962" s="1">
        <f t="shared" si="278"/>
        <v>0.91759460703277018</v>
      </c>
      <c r="M2962">
        <v>274.14999999999998</v>
      </c>
      <c r="N2962" s="1">
        <f t="shared" si="279"/>
        <v>3593809.0000000005</v>
      </c>
      <c r="O2962" s="1">
        <f t="shared" si="280"/>
        <v>828644.9791032722</v>
      </c>
      <c r="P2962" s="3">
        <f t="shared" si="281"/>
        <v>121327.0691933153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35.935470000000002</v>
      </c>
      <c r="I2963" s="2">
        <v>1</v>
      </c>
      <c r="J2963">
        <f t="shared" si="276"/>
        <v>274.14999999999998</v>
      </c>
      <c r="K2963" s="1">
        <f t="shared" si="277"/>
        <v>3.593547</v>
      </c>
      <c r="L2963" s="1">
        <f t="shared" si="278"/>
        <v>0.91760061464557252</v>
      </c>
      <c r="M2963">
        <v>274.14999999999998</v>
      </c>
      <c r="N2963" s="1">
        <f t="shared" si="279"/>
        <v>3593547</v>
      </c>
      <c r="O2963" s="1">
        <f t="shared" si="280"/>
        <v>828695.13324255345</v>
      </c>
      <c r="P2963" s="3">
        <f t="shared" si="281"/>
        <v>121334.41257302598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35.934950000000001</v>
      </c>
      <c r="I2964" s="2">
        <v>1</v>
      </c>
      <c r="J2964">
        <f t="shared" si="276"/>
        <v>274.14999999999998</v>
      </c>
      <c r="K2964" s="1">
        <f t="shared" si="277"/>
        <v>3.5934949999999999</v>
      </c>
      <c r="L2964" s="1">
        <f t="shared" si="278"/>
        <v>0.91760180699620497</v>
      </c>
      <c r="M2964">
        <v>274.14999999999998</v>
      </c>
      <c r="N2964" s="1">
        <f t="shared" si="279"/>
        <v>3593495</v>
      </c>
      <c r="O2964" s="1">
        <f t="shared" si="280"/>
        <v>828705.08742109861</v>
      </c>
      <c r="P2964" s="3">
        <f t="shared" si="281"/>
        <v>121335.87002626539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35.937109999999997</v>
      </c>
      <c r="I2965" s="2">
        <v>1</v>
      </c>
      <c r="J2965">
        <f t="shared" si="276"/>
        <v>274.14999999999998</v>
      </c>
      <c r="K2965" s="1">
        <f t="shared" si="277"/>
        <v>3.5937109999999999</v>
      </c>
      <c r="L2965" s="1">
        <f t="shared" si="278"/>
        <v>0.91759685415511605</v>
      </c>
      <c r="M2965">
        <v>274.14999999999998</v>
      </c>
      <c r="N2965" s="1">
        <f t="shared" si="279"/>
        <v>3593711</v>
      </c>
      <c r="O2965" s="1">
        <f t="shared" si="280"/>
        <v>828663.73912538146</v>
      </c>
      <c r="P2965" s="3">
        <f t="shared" si="281"/>
        <v>121329.81596492186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35.933979999999998</v>
      </c>
      <c r="I2966" s="2">
        <v>1</v>
      </c>
      <c r="J2966">
        <f t="shared" si="276"/>
        <v>274.14999999999998</v>
      </c>
      <c r="K2966" s="1">
        <f t="shared" si="277"/>
        <v>3.5933979999999996</v>
      </c>
      <c r="L2966" s="1">
        <f t="shared" si="278"/>
        <v>0.91760403118873102</v>
      </c>
      <c r="M2966">
        <v>274.14999999999998</v>
      </c>
      <c r="N2966" s="1">
        <f t="shared" si="279"/>
        <v>3593397.9999999995</v>
      </c>
      <c r="O2966" s="1">
        <f t="shared" si="280"/>
        <v>828723.65572347934</v>
      </c>
      <c r="P2966" s="3">
        <f t="shared" si="281"/>
        <v>121338.58872699316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35.935400000000001</v>
      </c>
      <c r="I2967" s="2">
        <v>1</v>
      </c>
      <c r="J2967">
        <f t="shared" si="276"/>
        <v>274.14999999999998</v>
      </c>
      <c r="K2967" s="1">
        <f t="shared" si="277"/>
        <v>3.59354</v>
      </c>
      <c r="L2967" s="1">
        <f t="shared" si="278"/>
        <v>0.91760077515431149</v>
      </c>
      <c r="M2967">
        <v>274.14999999999998</v>
      </c>
      <c r="N2967" s="1">
        <f t="shared" si="279"/>
        <v>3593540</v>
      </c>
      <c r="O2967" s="1">
        <f t="shared" si="280"/>
        <v>828696.47322963353</v>
      </c>
      <c r="P2967" s="3">
        <f t="shared" si="281"/>
        <v>121334.60876887497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35.941369999999999</v>
      </c>
      <c r="I2968" s="2">
        <v>1</v>
      </c>
      <c r="J2968">
        <f t="shared" si="276"/>
        <v>274.14999999999998</v>
      </c>
      <c r="K2968" s="1">
        <f t="shared" si="277"/>
        <v>3.5941369999999999</v>
      </c>
      <c r="L2968" s="1">
        <f t="shared" si="278"/>
        <v>0.91758708605185735</v>
      </c>
      <c r="M2968">
        <v>274.14999999999998</v>
      </c>
      <c r="N2968" s="1">
        <f t="shared" si="279"/>
        <v>3594137</v>
      </c>
      <c r="O2968" s="1">
        <f t="shared" si="280"/>
        <v>828582.18978943373</v>
      </c>
      <c r="P2968" s="3">
        <f t="shared" si="281"/>
        <v>121317.87581905155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35.938090000000003</v>
      </c>
      <c r="I2969" s="2">
        <v>1</v>
      </c>
      <c r="J2969">
        <f t="shared" si="276"/>
        <v>274.14999999999998</v>
      </c>
      <c r="K2969" s="1">
        <f t="shared" si="277"/>
        <v>3.5938090000000003</v>
      </c>
      <c r="L2969" s="1">
        <f t="shared" si="278"/>
        <v>0.91759460703277018</v>
      </c>
      <c r="M2969">
        <v>274.14999999999998</v>
      </c>
      <c r="N2969" s="1">
        <f t="shared" si="279"/>
        <v>3593809.0000000005</v>
      </c>
      <c r="O2969" s="1">
        <f t="shared" si="280"/>
        <v>828644.9791032722</v>
      </c>
      <c r="P2969" s="3">
        <f t="shared" si="281"/>
        <v>121327.0691933153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35.938090000000003</v>
      </c>
      <c r="I2970" s="2">
        <v>1</v>
      </c>
      <c r="J2970">
        <f t="shared" si="276"/>
        <v>274.14999999999998</v>
      </c>
      <c r="K2970" s="1">
        <f t="shared" si="277"/>
        <v>3.5938090000000003</v>
      </c>
      <c r="L2970" s="1">
        <f t="shared" si="278"/>
        <v>0.91759460703277018</v>
      </c>
      <c r="M2970">
        <v>274.14999999999998</v>
      </c>
      <c r="N2970" s="1">
        <f t="shared" si="279"/>
        <v>3593809.0000000005</v>
      </c>
      <c r="O2970" s="1">
        <f t="shared" si="280"/>
        <v>828644.9791032722</v>
      </c>
      <c r="P2970" s="3">
        <f t="shared" si="281"/>
        <v>121327.0691933153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35.941220000000001</v>
      </c>
      <c r="I2971" s="2">
        <v>1</v>
      </c>
      <c r="J2971">
        <f t="shared" si="276"/>
        <v>274.14999999999998</v>
      </c>
      <c r="K2971" s="1">
        <f t="shared" si="277"/>
        <v>3.594122</v>
      </c>
      <c r="L2971" s="1">
        <f t="shared" si="278"/>
        <v>0.91758742999915521</v>
      </c>
      <c r="M2971">
        <v>274.14999999999998</v>
      </c>
      <c r="N2971" s="1">
        <f t="shared" si="279"/>
        <v>3594122</v>
      </c>
      <c r="O2971" s="1">
        <f t="shared" si="280"/>
        <v>828585.0612744164</v>
      </c>
      <c r="P2971" s="3">
        <f t="shared" si="281"/>
        <v>121318.29625104107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35.941749999999999</v>
      </c>
      <c r="I2972" s="2">
        <v>1</v>
      </c>
      <c r="J2972">
        <f t="shared" si="276"/>
        <v>274.14999999999998</v>
      </c>
      <c r="K2972" s="1">
        <f t="shared" si="277"/>
        <v>3.5941749999999999</v>
      </c>
      <c r="L2972" s="1">
        <f t="shared" si="278"/>
        <v>0.91758621471870272</v>
      </c>
      <c r="M2972">
        <v>274.14999999999998</v>
      </c>
      <c r="N2972" s="1">
        <f t="shared" si="279"/>
        <v>3594175</v>
      </c>
      <c r="O2972" s="1">
        <f t="shared" si="280"/>
        <v>828574.91535117652</v>
      </c>
      <c r="P2972" s="3">
        <f t="shared" si="281"/>
        <v>121316.81072326742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35.940770000000001</v>
      </c>
      <c r="I2973" s="2">
        <v>1</v>
      </c>
      <c r="J2973">
        <f t="shared" si="276"/>
        <v>274.14999999999998</v>
      </c>
      <c r="K2973" s="1">
        <f t="shared" si="277"/>
        <v>3.594077</v>
      </c>
      <c r="L2973" s="1">
        <f t="shared" si="278"/>
        <v>0.9175884618410487</v>
      </c>
      <c r="M2973">
        <v>274.14999999999998</v>
      </c>
      <c r="N2973" s="1">
        <f t="shared" si="279"/>
        <v>3594077</v>
      </c>
      <c r="O2973" s="1">
        <f t="shared" si="280"/>
        <v>828593.67571644811</v>
      </c>
      <c r="P2973" s="3">
        <f t="shared" si="281"/>
        <v>121319.55754511851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35.940330000000003</v>
      </c>
      <c r="I2974" s="2">
        <v>1</v>
      </c>
      <c r="J2974">
        <f t="shared" si="276"/>
        <v>274.14999999999998</v>
      </c>
      <c r="K2974" s="1">
        <f t="shared" si="277"/>
        <v>3.5940330000000005</v>
      </c>
      <c r="L2974" s="1">
        <f t="shared" si="278"/>
        <v>0.91758947075312236</v>
      </c>
      <c r="M2974">
        <v>274.14999999999998</v>
      </c>
      <c r="N2974" s="1">
        <f t="shared" si="279"/>
        <v>3594033.0000000005</v>
      </c>
      <c r="O2974" s="1">
        <f t="shared" si="280"/>
        <v>828602.09870770155</v>
      </c>
      <c r="P2974" s="3">
        <f t="shared" si="281"/>
        <v>121320.79080769584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35.941519999999997</v>
      </c>
      <c r="I2975" s="2">
        <v>1</v>
      </c>
      <c r="J2975">
        <f t="shared" si="276"/>
        <v>274.14999999999998</v>
      </c>
      <c r="K2975" s="1">
        <f t="shared" si="277"/>
        <v>3.5941519999999998</v>
      </c>
      <c r="L2975" s="1">
        <f t="shared" si="278"/>
        <v>0.91758674210455948</v>
      </c>
      <c r="M2975">
        <v>274.14999999999998</v>
      </c>
      <c r="N2975" s="1">
        <f t="shared" si="279"/>
        <v>3594152</v>
      </c>
      <c r="O2975" s="1">
        <f t="shared" si="280"/>
        <v>828579.31830229843</v>
      </c>
      <c r="P2975" s="3">
        <f t="shared" si="281"/>
        <v>121317.45538674683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35.939360000000001</v>
      </c>
      <c r="I2976" s="2">
        <v>1</v>
      </c>
      <c r="J2976">
        <f t="shared" si="276"/>
        <v>274.14999999999998</v>
      </c>
      <c r="K2976" s="1">
        <f t="shared" si="277"/>
        <v>3.5939360000000002</v>
      </c>
      <c r="L2976" s="1">
        <f t="shared" si="278"/>
        <v>0.91759169494564841</v>
      </c>
      <c r="M2976">
        <v>274.14999999999998</v>
      </c>
      <c r="N2976" s="1">
        <f t="shared" si="279"/>
        <v>3593936.0000000005</v>
      </c>
      <c r="O2976" s="1">
        <f t="shared" si="280"/>
        <v>828620.6675093564</v>
      </c>
      <c r="P2976" s="3">
        <f t="shared" si="281"/>
        <v>121323.50958152545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35.942869999999999</v>
      </c>
      <c r="I2977" s="2">
        <v>1</v>
      </c>
      <c r="J2977">
        <f t="shared" si="276"/>
        <v>274.14999999999998</v>
      </c>
      <c r="K2977" s="1">
        <f t="shared" si="277"/>
        <v>3.594287</v>
      </c>
      <c r="L2977" s="1">
        <f t="shared" si="278"/>
        <v>0.91758364657887892</v>
      </c>
      <c r="M2977">
        <v>274.14999999999998</v>
      </c>
      <c r="N2977" s="1">
        <f t="shared" si="279"/>
        <v>3594287</v>
      </c>
      <c r="O2977" s="1">
        <f t="shared" si="280"/>
        <v>828553.47482120909</v>
      </c>
      <c r="P2977" s="3">
        <f t="shared" si="281"/>
        <v>121313.67148182084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35.938830000000003</v>
      </c>
      <c r="I2978" s="2">
        <v>1</v>
      </c>
      <c r="J2978">
        <f t="shared" si="276"/>
        <v>274.14999999999998</v>
      </c>
      <c r="K2978" s="1">
        <f t="shared" si="277"/>
        <v>3.5938830000000004</v>
      </c>
      <c r="L2978" s="1">
        <f t="shared" si="278"/>
        <v>0.91759291022610079</v>
      </c>
      <c r="M2978">
        <v>274.14999999999998</v>
      </c>
      <c r="N2978" s="1">
        <f t="shared" si="279"/>
        <v>3593883.0000000005</v>
      </c>
      <c r="O2978" s="1">
        <f t="shared" si="280"/>
        <v>828630.81331140571</v>
      </c>
      <c r="P2978" s="3">
        <f t="shared" si="281"/>
        <v>121324.99509155484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35.937040000000003</v>
      </c>
      <c r="I2979" s="2">
        <v>1</v>
      </c>
      <c r="J2979">
        <f t="shared" si="276"/>
        <v>274.14999999999998</v>
      </c>
      <c r="K2979" s="1">
        <f t="shared" si="277"/>
        <v>3.5937040000000002</v>
      </c>
      <c r="L2979" s="1">
        <f t="shared" si="278"/>
        <v>0.91759701466385502</v>
      </c>
      <c r="M2979">
        <v>274.14999999999998</v>
      </c>
      <c r="N2979" s="1">
        <f t="shared" si="279"/>
        <v>3593704</v>
      </c>
      <c r="O2979" s="1">
        <f t="shared" si="280"/>
        <v>828665.07912344474</v>
      </c>
      <c r="P2979" s="3">
        <f t="shared" si="281"/>
        <v>121330.01216237896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35.939950000000003</v>
      </c>
      <c r="I2980" s="2">
        <v>1</v>
      </c>
      <c r="J2980">
        <f t="shared" si="276"/>
        <v>274.14999999999998</v>
      </c>
      <c r="K2980" s="1">
        <f t="shared" si="277"/>
        <v>3.5939950000000005</v>
      </c>
      <c r="L2980" s="1">
        <f t="shared" si="278"/>
        <v>0.91759034208627688</v>
      </c>
      <c r="M2980">
        <v>274.14999999999998</v>
      </c>
      <c r="N2980" s="1">
        <f t="shared" si="279"/>
        <v>3593995.0000000005</v>
      </c>
      <c r="O2980" s="1">
        <f t="shared" si="280"/>
        <v>828609.37309433264</v>
      </c>
      <c r="P2980" s="3">
        <f t="shared" si="281"/>
        <v>121321.85589592106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35.941369999999999</v>
      </c>
      <c r="I2981" s="2">
        <v>1</v>
      </c>
      <c r="J2981">
        <f t="shared" si="276"/>
        <v>274.14999999999998</v>
      </c>
      <c r="K2981" s="1">
        <f t="shared" si="277"/>
        <v>3.5941369999999999</v>
      </c>
      <c r="L2981" s="1">
        <f t="shared" si="278"/>
        <v>0.91758708605185735</v>
      </c>
      <c r="M2981">
        <v>274.14999999999998</v>
      </c>
      <c r="N2981" s="1">
        <f t="shared" si="279"/>
        <v>3594137</v>
      </c>
      <c r="O2981" s="1">
        <f t="shared" si="280"/>
        <v>828582.18978943373</v>
      </c>
      <c r="P2981" s="3">
        <f t="shared" si="281"/>
        <v>121317.87581905155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35.940770000000001</v>
      </c>
      <c r="I2982" s="2">
        <v>1</v>
      </c>
      <c r="J2982">
        <f t="shared" si="276"/>
        <v>274.14999999999998</v>
      </c>
      <c r="K2982" s="1">
        <f t="shared" si="277"/>
        <v>3.594077</v>
      </c>
      <c r="L2982" s="1">
        <f t="shared" si="278"/>
        <v>0.9175884618410487</v>
      </c>
      <c r="M2982">
        <v>274.14999999999998</v>
      </c>
      <c r="N2982" s="1">
        <f t="shared" si="279"/>
        <v>3594077</v>
      </c>
      <c r="O2982" s="1">
        <f t="shared" si="280"/>
        <v>828593.67571644811</v>
      </c>
      <c r="P2982" s="3">
        <f t="shared" si="281"/>
        <v>121319.55754511851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35.939500000000002</v>
      </c>
      <c r="I2983" s="2">
        <v>1</v>
      </c>
      <c r="J2983">
        <f t="shared" si="276"/>
        <v>274.14999999999998</v>
      </c>
      <c r="K2983" s="1">
        <f t="shared" si="277"/>
        <v>3.5939500000000004</v>
      </c>
      <c r="L2983" s="1">
        <f t="shared" si="278"/>
        <v>0.91759137392817047</v>
      </c>
      <c r="M2983">
        <v>274.14999999999998</v>
      </c>
      <c r="N2983" s="1">
        <f t="shared" si="279"/>
        <v>3593950.0000000005</v>
      </c>
      <c r="O2983" s="1">
        <f t="shared" si="280"/>
        <v>828617.98748168664</v>
      </c>
      <c r="P2983" s="3">
        <f t="shared" si="281"/>
        <v>121323.1171819928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35.941220000000001</v>
      </c>
      <c r="I2984" s="2">
        <v>1</v>
      </c>
      <c r="J2984">
        <f t="shared" si="276"/>
        <v>274.14999999999998</v>
      </c>
      <c r="K2984" s="1">
        <f t="shared" si="277"/>
        <v>3.594122</v>
      </c>
      <c r="L2984" s="1">
        <f t="shared" si="278"/>
        <v>0.91758742999915521</v>
      </c>
      <c r="M2984">
        <v>274.14999999999998</v>
      </c>
      <c r="N2984" s="1">
        <f t="shared" si="279"/>
        <v>3594122</v>
      </c>
      <c r="O2984" s="1">
        <f t="shared" si="280"/>
        <v>828585.0612744164</v>
      </c>
      <c r="P2984" s="3">
        <f t="shared" si="281"/>
        <v>121318.29625104107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35.93824</v>
      </c>
      <c r="I2985" s="2">
        <v>1</v>
      </c>
      <c r="J2985">
        <f t="shared" si="276"/>
        <v>274.14999999999998</v>
      </c>
      <c r="K2985" s="1">
        <f t="shared" si="277"/>
        <v>3.5938240000000001</v>
      </c>
      <c r="L2985" s="1">
        <f t="shared" si="278"/>
        <v>0.91759426308547232</v>
      </c>
      <c r="M2985">
        <v>274.14999999999998</v>
      </c>
      <c r="N2985" s="1">
        <f t="shared" si="279"/>
        <v>3593824</v>
      </c>
      <c r="O2985" s="1">
        <f t="shared" si="280"/>
        <v>828642.1076632085</v>
      </c>
      <c r="P2985" s="3">
        <f t="shared" si="281"/>
        <v>121326.64876790263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35.942039999999999</v>
      </c>
      <c r="I2986" s="2">
        <v>1</v>
      </c>
      <c r="J2986">
        <f t="shared" si="276"/>
        <v>274.14999999999998</v>
      </c>
      <c r="K2986" s="1">
        <f t="shared" si="277"/>
        <v>3.594204</v>
      </c>
      <c r="L2986" s="1">
        <f t="shared" si="278"/>
        <v>0.91758554975392703</v>
      </c>
      <c r="M2986">
        <v>274.14999999999998</v>
      </c>
      <c r="N2986" s="1">
        <f t="shared" si="279"/>
        <v>3594204</v>
      </c>
      <c r="O2986" s="1">
        <f t="shared" si="280"/>
        <v>828569.36379689607</v>
      </c>
      <c r="P2986" s="3">
        <f t="shared" si="281"/>
        <v>121315.99788565023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35.942419999999998</v>
      </c>
      <c r="I2987" s="2">
        <v>1</v>
      </c>
      <c r="J2987">
        <f t="shared" si="276"/>
        <v>274.14999999999998</v>
      </c>
      <c r="K2987" s="1">
        <f t="shared" si="277"/>
        <v>3.5942419999999999</v>
      </c>
      <c r="L2987" s="1">
        <f t="shared" si="278"/>
        <v>0.91758467842077251</v>
      </c>
      <c r="M2987">
        <v>274.14999999999998</v>
      </c>
      <c r="N2987" s="1">
        <f t="shared" si="279"/>
        <v>3594242</v>
      </c>
      <c r="O2987" s="1">
        <f t="shared" si="280"/>
        <v>828562.08933427988</v>
      </c>
      <c r="P2987" s="3">
        <f t="shared" si="281"/>
        <v>121314.93278629956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35.936369999999997</v>
      </c>
      <c r="I2988" s="2">
        <v>1</v>
      </c>
      <c r="J2988">
        <f t="shared" si="276"/>
        <v>274.14999999999998</v>
      </c>
      <c r="K2988" s="1">
        <f t="shared" si="277"/>
        <v>3.5936369999999997</v>
      </c>
      <c r="L2988" s="1">
        <f t="shared" si="278"/>
        <v>0.91759855096178533</v>
      </c>
      <c r="M2988">
        <v>274.14999999999998</v>
      </c>
      <c r="N2988" s="1">
        <f t="shared" si="279"/>
        <v>3593636.9999999995</v>
      </c>
      <c r="O2988" s="1">
        <f t="shared" si="280"/>
        <v>828677.90479547624</v>
      </c>
      <c r="P2988" s="3">
        <f t="shared" si="281"/>
        <v>121331.89004885298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35.93853</v>
      </c>
      <c r="I2989" s="2">
        <v>1</v>
      </c>
      <c r="J2989">
        <f t="shared" si="276"/>
        <v>274.14999999999998</v>
      </c>
      <c r="K2989" s="1">
        <f t="shared" si="277"/>
        <v>3.5938530000000002</v>
      </c>
      <c r="L2989" s="1">
        <f t="shared" si="278"/>
        <v>0.91759359812069652</v>
      </c>
      <c r="M2989">
        <v>274.14999999999998</v>
      </c>
      <c r="N2989" s="1">
        <f t="shared" si="279"/>
        <v>3593853</v>
      </c>
      <c r="O2989" s="1">
        <f t="shared" si="280"/>
        <v>828636.55620631471</v>
      </c>
      <c r="P2989" s="3">
        <f t="shared" si="281"/>
        <v>121325.83594454444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35.937339999999999</v>
      </c>
      <c r="I2990" s="2">
        <v>1</v>
      </c>
      <c r="J2990">
        <f t="shared" si="276"/>
        <v>274.14999999999998</v>
      </c>
      <c r="K2990" s="1">
        <f t="shared" si="277"/>
        <v>3.593734</v>
      </c>
      <c r="L2990" s="1">
        <f t="shared" si="278"/>
        <v>0.9175963267692594</v>
      </c>
      <c r="M2990">
        <v>274.14999999999998</v>
      </c>
      <c r="N2990" s="1">
        <f t="shared" si="279"/>
        <v>3593734</v>
      </c>
      <c r="O2990" s="1">
        <f t="shared" si="280"/>
        <v>828659.33627130138</v>
      </c>
      <c r="P2990" s="3">
        <f t="shared" si="281"/>
        <v>121329.17131565095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35.940249999999999</v>
      </c>
      <c r="I2991" s="2">
        <v>1</v>
      </c>
      <c r="J2991">
        <f t="shared" si="276"/>
        <v>274.14999999999998</v>
      </c>
      <c r="K2991" s="1">
        <f t="shared" si="277"/>
        <v>3.5940249999999998</v>
      </c>
      <c r="L2991" s="1">
        <f t="shared" si="278"/>
        <v>0.91758965419168126</v>
      </c>
      <c r="M2991">
        <v>274.14999999999998</v>
      </c>
      <c r="N2991" s="1">
        <f t="shared" si="279"/>
        <v>3594025</v>
      </c>
      <c r="O2991" s="1">
        <f t="shared" si="280"/>
        <v>828603.63015866699</v>
      </c>
      <c r="P2991" s="3">
        <f t="shared" si="281"/>
        <v>121321.01503696403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35.936140000000002</v>
      </c>
      <c r="I2992" s="2">
        <v>1</v>
      </c>
      <c r="J2992">
        <f t="shared" si="276"/>
        <v>274.14999999999998</v>
      </c>
      <c r="K2992" s="1">
        <f t="shared" si="277"/>
        <v>3.5936140000000001</v>
      </c>
      <c r="L2992" s="1">
        <f t="shared" si="278"/>
        <v>0.91759907834764198</v>
      </c>
      <c r="M2992">
        <v>274.14999999999998</v>
      </c>
      <c r="N2992" s="1">
        <f t="shared" si="279"/>
        <v>3593614</v>
      </c>
      <c r="O2992" s="1">
        <f t="shared" si="280"/>
        <v>828682.3076282118</v>
      </c>
      <c r="P2992" s="3">
        <f t="shared" si="281"/>
        <v>121332.5346949987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35.937190000000001</v>
      </c>
      <c r="I2993" s="2">
        <v>1</v>
      </c>
      <c r="J2993">
        <f t="shared" si="276"/>
        <v>274.14999999999998</v>
      </c>
      <c r="K2993" s="1">
        <f t="shared" si="277"/>
        <v>3.5937190000000001</v>
      </c>
      <c r="L2993" s="1">
        <f t="shared" si="278"/>
        <v>0.91759667071655715</v>
      </c>
      <c r="M2993">
        <v>274.14999999999998</v>
      </c>
      <c r="N2993" s="1">
        <f t="shared" si="279"/>
        <v>3593719</v>
      </c>
      <c r="O2993" s="1">
        <f t="shared" si="280"/>
        <v>828662.20769844938</v>
      </c>
      <c r="P2993" s="3">
        <f t="shared" si="281"/>
        <v>121329.59173917255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35.935769999999998</v>
      </c>
      <c r="I2994" s="2">
        <v>1</v>
      </c>
      <c r="J2994">
        <f t="shared" si="276"/>
        <v>274.14999999999998</v>
      </c>
      <c r="K2994" s="1">
        <f t="shared" si="277"/>
        <v>3.5935769999999998</v>
      </c>
      <c r="L2994" s="1">
        <f t="shared" si="278"/>
        <v>0.91759992675097679</v>
      </c>
      <c r="M2994">
        <v>274.14999999999998</v>
      </c>
      <c r="N2994" s="1">
        <f t="shared" si="279"/>
        <v>3593577</v>
      </c>
      <c r="O2994" s="1">
        <f t="shared" si="280"/>
        <v>828689.39043547155</v>
      </c>
      <c r="P2994" s="3">
        <f t="shared" si="281"/>
        <v>121333.5717328957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35.935169999999999</v>
      </c>
      <c r="I2995" s="2">
        <v>1</v>
      </c>
      <c r="J2995">
        <f t="shared" si="276"/>
        <v>274.14999999999998</v>
      </c>
      <c r="K2995" s="1">
        <f t="shared" si="277"/>
        <v>3.5935169999999999</v>
      </c>
      <c r="L2995" s="1">
        <f t="shared" si="278"/>
        <v>0.91760130254016814</v>
      </c>
      <c r="M2995">
        <v>274.14999999999998</v>
      </c>
      <c r="N2995" s="1">
        <f t="shared" si="279"/>
        <v>3593517</v>
      </c>
      <c r="O2995" s="1">
        <f t="shared" si="280"/>
        <v>828700.87604102516</v>
      </c>
      <c r="P2995" s="3">
        <f t="shared" si="281"/>
        <v>121335.2534118956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35.935400000000001</v>
      </c>
      <c r="I2996" s="2">
        <v>1</v>
      </c>
      <c r="J2996">
        <f t="shared" si="276"/>
        <v>274.14999999999998</v>
      </c>
      <c r="K2996" s="1">
        <f t="shared" si="277"/>
        <v>3.59354</v>
      </c>
      <c r="L2996" s="1">
        <f t="shared" si="278"/>
        <v>0.91760077515431149</v>
      </c>
      <c r="M2996">
        <v>274.14999999999998</v>
      </c>
      <c r="N2996" s="1">
        <f t="shared" si="279"/>
        <v>3593540</v>
      </c>
      <c r="O2996" s="1">
        <f t="shared" si="280"/>
        <v>828696.47322963353</v>
      </c>
      <c r="P2996" s="3">
        <f t="shared" si="281"/>
        <v>121334.60876887497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35.93824</v>
      </c>
      <c r="I2997" s="2">
        <v>1</v>
      </c>
      <c r="J2997">
        <f t="shared" si="276"/>
        <v>274.14999999999998</v>
      </c>
      <c r="K2997" s="1">
        <f t="shared" si="277"/>
        <v>3.5938240000000001</v>
      </c>
      <c r="L2997" s="1">
        <f t="shared" si="278"/>
        <v>0.91759426308547232</v>
      </c>
      <c r="M2997">
        <v>274.14999999999998</v>
      </c>
      <c r="N2997" s="1">
        <f t="shared" si="279"/>
        <v>3593824</v>
      </c>
      <c r="O2997" s="1">
        <f t="shared" si="280"/>
        <v>828642.1076632085</v>
      </c>
      <c r="P2997" s="3">
        <f t="shared" si="281"/>
        <v>121326.64876790263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35.93853</v>
      </c>
      <c r="I2998" s="2">
        <v>1</v>
      </c>
      <c r="J2998">
        <f t="shared" si="276"/>
        <v>274.14999999999998</v>
      </c>
      <c r="K2998" s="1">
        <f t="shared" si="277"/>
        <v>3.5938530000000002</v>
      </c>
      <c r="L2998" s="1">
        <f t="shared" si="278"/>
        <v>0.91759359812069652</v>
      </c>
      <c r="M2998">
        <v>274.14999999999998</v>
      </c>
      <c r="N2998" s="1">
        <f t="shared" si="279"/>
        <v>3593853</v>
      </c>
      <c r="O2998" s="1">
        <f t="shared" si="280"/>
        <v>828636.55620631471</v>
      </c>
      <c r="P2998" s="3">
        <f t="shared" si="281"/>
        <v>121325.83594454444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35.94115</v>
      </c>
      <c r="I2999" s="2">
        <v>1</v>
      </c>
      <c r="J2999">
        <f t="shared" si="276"/>
        <v>274.14999999999998</v>
      </c>
      <c r="K2999" s="1">
        <f t="shared" si="277"/>
        <v>3.5941149999999999</v>
      </c>
      <c r="L2999" s="1">
        <f t="shared" si="278"/>
        <v>0.91758759050789418</v>
      </c>
      <c r="M2999">
        <v>274.14999999999998</v>
      </c>
      <c r="N2999" s="1">
        <f t="shared" si="279"/>
        <v>3594115</v>
      </c>
      <c r="O2999" s="1">
        <f t="shared" si="280"/>
        <v>828586.40130000492</v>
      </c>
      <c r="P2999" s="3">
        <f t="shared" si="281"/>
        <v>121318.49245252833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35.938760000000002</v>
      </c>
      <c r="I3000" s="2">
        <v>1</v>
      </c>
      <c r="J3000">
        <f t="shared" si="276"/>
        <v>274.14999999999998</v>
      </c>
      <c r="K3000" s="1">
        <f t="shared" si="277"/>
        <v>3.5938760000000003</v>
      </c>
      <c r="L3000" s="1">
        <f t="shared" si="278"/>
        <v>0.91759307073483987</v>
      </c>
      <c r="M3000">
        <v>274.14999999999998</v>
      </c>
      <c r="N3000" s="1">
        <f t="shared" si="279"/>
        <v>3593876.0000000005</v>
      </c>
      <c r="O3000" s="1">
        <f t="shared" si="280"/>
        <v>828632.15332098806</v>
      </c>
      <c r="P3000" s="3">
        <f t="shared" si="281"/>
        <v>121325.19129069851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35.939210000000003</v>
      </c>
      <c r="I3001" s="2">
        <v>1</v>
      </c>
      <c r="J3001">
        <f t="shared" si="276"/>
        <v>274.14999999999998</v>
      </c>
      <c r="K3001" s="1">
        <f t="shared" si="277"/>
        <v>3.5939210000000004</v>
      </c>
      <c r="L3001" s="1">
        <f t="shared" si="278"/>
        <v>0.91759203889294627</v>
      </c>
      <c r="M3001">
        <v>274.14999999999998</v>
      </c>
      <c r="N3001" s="1">
        <f t="shared" si="279"/>
        <v>3593921.0000000005</v>
      </c>
      <c r="O3001" s="1">
        <f t="shared" si="280"/>
        <v>828623.53896549344</v>
      </c>
      <c r="P3001" s="3">
        <f t="shared" si="281"/>
        <v>121323.93000929151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35.941749999999999</v>
      </c>
      <c r="I3002" s="2">
        <v>1</v>
      </c>
      <c r="J3002">
        <f t="shared" si="276"/>
        <v>274.14999999999998</v>
      </c>
      <c r="K3002" s="1">
        <f t="shared" si="277"/>
        <v>3.5941749999999999</v>
      </c>
      <c r="L3002" s="1">
        <f t="shared" si="278"/>
        <v>0.91758621471870272</v>
      </c>
      <c r="M3002">
        <v>274.14999999999998</v>
      </c>
      <c r="N3002" s="1">
        <f t="shared" si="279"/>
        <v>3594175</v>
      </c>
      <c r="O3002" s="1">
        <f t="shared" si="280"/>
        <v>828574.91535117652</v>
      </c>
      <c r="P3002" s="3">
        <f t="shared" si="281"/>
        <v>121316.81072326742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35.940330000000003</v>
      </c>
      <c r="I3003" s="2">
        <v>1</v>
      </c>
      <c r="J3003">
        <f t="shared" si="276"/>
        <v>274.14999999999998</v>
      </c>
      <c r="K3003" s="1">
        <f t="shared" si="277"/>
        <v>3.5940330000000005</v>
      </c>
      <c r="L3003" s="1">
        <f t="shared" si="278"/>
        <v>0.91758947075312236</v>
      </c>
      <c r="M3003">
        <v>274.14999999999998</v>
      </c>
      <c r="N3003" s="1">
        <f t="shared" si="279"/>
        <v>3594033.0000000005</v>
      </c>
      <c r="O3003" s="1">
        <f t="shared" si="280"/>
        <v>828602.09870770155</v>
      </c>
      <c r="P3003" s="3">
        <f t="shared" si="281"/>
        <v>121320.79080769584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35.943840000000002</v>
      </c>
      <c r="I3004" s="2">
        <v>1</v>
      </c>
      <c r="J3004">
        <f t="shared" si="276"/>
        <v>274.14999999999998</v>
      </c>
      <c r="K3004" s="1">
        <f t="shared" si="277"/>
        <v>3.5943840000000002</v>
      </c>
      <c r="L3004" s="1">
        <f t="shared" si="278"/>
        <v>0.91758142238635299</v>
      </c>
      <c r="M3004">
        <v>274.14999999999998</v>
      </c>
      <c r="N3004" s="1">
        <f t="shared" si="279"/>
        <v>3594384.0000000005</v>
      </c>
      <c r="O3004" s="1">
        <f t="shared" si="280"/>
        <v>828534.90569380869</v>
      </c>
      <c r="P3004" s="3">
        <f t="shared" si="281"/>
        <v>121310.95266029681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35.942270000000001</v>
      </c>
      <c r="I3005" s="2">
        <v>1</v>
      </c>
      <c r="J3005">
        <f t="shared" si="276"/>
        <v>274.14999999999998</v>
      </c>
      <c r="K3005" s="1">
        <f t="shared" si="277"/>
        <v>3.5942270000000001</v>
      </c>
      <c r="L3005" s="1">
        <f t="shared" si="278"/>
        <v>0.91758502236807038</v>
      </c>
      <c r="M3005">
        <v>274.14999999999998</v>
      </c>
      <c r="N3005" s="1">
        <f t="shared" si="279"/>
        <v>3594227</v>
      </c>
      <c r="O3005" s="1">
        <f t="shared" si="280"/>
        <v>828564.96083433146</v>
      </c>
      <c r="P3005" s="3">
        <f t="shared" si="281"/>
        <v>121315.35322049542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35.941899999999997</v>
      </c>
      <c r="I3006" s="2">
        <v>1</v>
      </c>
      <c r="J3006">
        <f t="shared" si="276"/>
        <v>274.14999999999998</v>
      </c>
      <c r="K3006" s="1">
        <f t="shared" si="277"/>
        <v>3.5941899999999998</v>
      </c>
      <c r="L3006" s="1">
        <f t="shared" si="278"/>
        <v>0.91758587077140497</v>
      </c>
      <c r="M3006">
        <v>274.14999999999998</v>
      </c>
      <c r="N3006" s="1">
        <f t="shared" si="279"/>
        <v>3594190</v>
      </c>
      <c r="O3006" s="1">
        <f t="shared" si="280"/>
        <v>828572.04385858774</v>
      </c>
      <c r="P3006" s="3">
        <f t="shared" si="281"/>
        <v>121316.39029016423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35.936140000000002</v>
      </c>
      <c r="I3007" s="2">
        <v>1</v>
      </c>
      <c r="J3007">
        <f t="shared" si="276"/>
        <v>274.14999999999998</v>
      </c>
      <c r="K3007" s="1">
        <f t="shared" si="277"/>
        <v>3.5936140000000001</v>
      </c>
      <c r="L3007" s="1">
        <f t="shared" si="278"/>
        <v>0.91759907834764198</v>
      </c>
      <c r="M3007">
        <v>274.14999999999998</v>
      </c>
      <c r="N3007" s="1">
        <f t="shared" si="279"/>
        <v>3593614</v>
      </c>
      <c r="O3007" s="1">
        <f t="shared" si="280"/>
        <v>828682.3076282118</v>
      </c>
      <c r="P3007" s="3">
        <f t="shared" si="281"/>
        <v>121332.5346949987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35.938380000000002</v>
      </c>
      <c r="I3008" s="2">
        <v>1</v>
      </c>
      <c r="J3008">
        <f t="shared" si="276"/>
        <v>274.14999999999998</v>
      </c>
      <c r="K3008" s="1">
        <f t="shared" si="277"/>
        <v>3.5938380000000003</v>
      </c>
      <c r="L3008" s="1">
        <f t="shared" si="278"/>
        <v>0.91759394206799427</v>
      </c>
      <c r="M3008">
        <v>274.14999999999998</v>
      </c>
      <c r="N3008" s="1">
        <f t="shared" si="279"/>
        <v>3593838.0000000005</v>
      </c>
      <c r="O3008" s="1">
        <f t="shared" si="280"/>
        <v>828639.42765054014</v>
      </c>
      <c r="P3008" s="3">
        <f t="shared" si="281"/>
        <v>121326.25637056644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35.938160000000003</v>
      </c>
      <c r="I3009" s="2">
        <v>1</v>
      </c>
      <c r="J3009">
        <f t="shared" si="276"/>
        <v>274.14999999999998</v>
      </c>
      <c r="K3009" s="1">
        <f t="shared" si="277"/>
        <v>3.5938160000000003</v>
      </c>
      <c r="L3009" s="1">
        <f t="shared" si="278"/>
        <v>0.91759444652403122</v>
      </c>
      <c r="M3009">
        <v>274.14999999999998</v>
      </c>
      <c r="N3009" s="1">
        <f t="shared" si="279"/>
        <v>3593816.0000000005</v>
      </c>
      <c r="O3009" s="1">
        <f t="shared" si="280"/>
        <v>828643.63909817697</v>
      </c>
      <c r="P3009" s="3">
        <f t="shared" si="281"/>
        <v>121326.87299482861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35.937040000000003</v>
      </c>
      <c r="I3010" s="2">
        <v>1</v>
      </c>
      <c r="J3010">
        <f t="shared" si="276"/>
        <v>274.14999999999998</v>
      </c>
      <c r="K3010" s="1">
        <f t="shared" si="277"/>
        <v>3.5937040000000002</v>
      </c>
      <c r="L3010" s="1">
        <f t="shared" si="278"/>
        <v>0.91759701466385502</v>
      </c>
      <c r="M3010">
        <v>274.14999999999998</v>
      </c>
      <c r="N3010" s="1">
        <f t="shared" si="279"/>
        <v>3593704</v>
      </c>
      <c r="O3010" s="1">
        <f t="shared" si="280"/>
        <v>828665.07912344474</v>
      </c>
      <c r="P3010" s="3">
        <f t="shared" si="281"/>
        <v>121330.01216237896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35.939210000000003</v>
      </c>
      <c r="I3011" s="2">
        <v>1</v>
      </c>
      <c r="J3011">
        <f t="shared" si="276"/>
        <v>274.14999999999998</v>
      </c>
      <c r="K3011" s="1">
        <f t="shared" si="277"/>
        <v>3.5939210000000004</v>
      </c>
      <c r="L3011" s="1">
        <f t="shared" si="278"/>
        <v>0.91759203889294627</v>
      </c>
      <c r="M3011">
        <v>274.14999999999998</v>
      </c>
      <c r="N3011" s="1">
        <f t="shared" si="279"/>
        <v>3593921.0000000005</v>
      </c>
      <c r="O3011" s="1">
        <f t="shared" si="280"/>
        <v>828623.53896549344</v>
      </c>
      <c r="P3011" s="3">
        <f t="shared" si="281"/>
        <v>121323.93000929151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35.932630000000003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3.5932630000000003</v>
      </c>
      <c r="L3012" s="1">
        <f t="shared" ref="L3012:L3075" si="284">1+(0.083-0.422*(190.6/J3012)^1.6)*(190.6/4.599)*(K3012/J3012)+0.012*(0.139-0.172*(190.6/J3012)^4.2)*((190.6/4.599)*(K3012/J3012))</f>
        <v>0.91760712671441158</v>
      </c>
      <c r="M3012">
        <v>274.14999999999998</v>
      </c>
      <c r="N3012" s="1">
        <f t="shared" ref="N3012:N3075" si="285">K3012*10^6</f>
        <v>3593263.0000000005</v>
      </c>
      <c r="O3012" s="1">
        <f t="shared" ref="O3012:O3075" si="286">((7.5*(10^6))/(0.828026351079252)-(((K3012*(10^6))/L3012)))*(Q3012*(1)/(8.314*274.15))</f>
        <v>828749.4980563554</v>
      </c>
      <c r="P3012" s="3">
        <f t="shared" ref="P3012:P3075" si="287">O3012*(1/R3012)</f>
        <v>121342.37246380209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35.93779</v>
      </c>
      <c r="I3013" s="2">
        <v>1</v>
      </c>
      <c r="J3013">
        <f t="shared" si="282"/>
        <v>274.14999999999998</v>
      </c>
      <c r="K3013" s="1">
        <f t="shared" si="283"/>
        <v>3.5937790000000001</v>
      </c>
      <c r="L3013" s="1">
        <f t="shared" si="284"/>
        <v>0.9175952949273658</v>
      </c>
      <c r="M3013">
        <v>274.14999999999998</v>
      </c>
      <c r="N3013" s="1">
        <f t="shared" si="285"/>
        <v>3593779</v>
      </c>
      <c r="O3013" s="1">
        <f t="shared" si="286"/>
        <v>828650.72197694192</v>
      </c>
      <c r="P3013" s="3">
        <f t="shared" si="287"/>
        <v>121327.91004319512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35.936889999999998</v>
      </c>
      <c r="I3014" s="2">
        <v>1</v>
      </c>
      <c r="J3014">
        <f t="shared" si="282"/>
        <v>274.14999999999998</v>
      </c>
      <c r="K3014" s="1">
        <f t="shared" si="283"/>
        <v>3.5936889999999999</v>
      </c>
      <c r="L3014" s="1">
        <f t="shared" si="284"/>
        <v>0.91759735861115299</v>
      </c>
      <c r="M3014">
        <v>274.14999999999998</v>
      </c>
      <c r="N3014" s="1">
        <f t="shared" si="285"/>
        <v>3593689</v>
      </c>
      <c r="O3014" s="1">
        <f t="shared" si="286"/>
        <v>828667.95054628758</v>
      </c>
      <c r="P3014" s="3">
        <f t="shared" si="287"/>
        <v>121330.43258527022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35.940770000000001</v>
      </c>
      <c r="I3015" s="2">
        <v>1</v>
      </c>
      <c r="J3015">
        <f t="shared" si="282"/>
        <v>274.14999999999998</v>
      </c>
      <c r="K3015" s="1">
        <f t="shared" si="283"/>
        <v>3.594077</v>
      </c>
      <c r="L3015" s="1">
        <f t="shared" si="284"/>
        <v>0.9175884618410487</v>
      </c>
      <c r="M3015">
        <v>274.14999999999998</v>
      </c>
      <c r="N3015" s="1">
        <f t="shared" si="285"/>
        <v>3594077</v>
      </c>
      <c r="O3015" s="1">
        <f t="shared" si="286"/>
        <v>828593.67571644811</v>
      </c>
      <c r="P3015" s="3">
        <f t="shared" si="287"/>
        <v>121319.55754511851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35.940330000000003</v>
      </c>
      <c r="I3016" s="2">
        <v>1</v>
      </c>
      <c r="J3016">
        <f t="shared" si="282"/>
        <v>274.14999999999998</v>
      </c>
      <c r="K3016" s="1">
        <f t="shared" si="283"/>
        <v>3.5940330000000005</v>
      </c>
      <c r="L3016" s="1">
        <f t="shared" si="284"/>
        <v>0.91758947075312236</v>
      </c>
      <c r="M3016">
        <v>274.14999999999998</v>
      </c>
      <c r="N3016" s="1">
        <f t="shared" si="285"/>
        <v>3594033.0000000005</v>
      </c>
      <c r="O3016" s="1">
        <f t="shared" si="286"/>
        <v>828602.09870770155</v>
      </c>
      <c r="P3016" s="3">
        <f t="shared" si="287"/>
        <v>121320.79080769584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35.94182</v>
      </c>
      <c r="I3017" s="2">
        <v>1</v>
      </c>
      <c r="J3017">
        <f t="shared" si="282"/>
        <v>274.14999999999998</v>
      </c>
      <c r="K3017" s="1">
        <f t="shared" si="283"/>
        <v>3.594182</v>
      </c>
      <c r="L3017" s="1">
        <f t="shared" si="284"/>
        <v>0.91758605420996375</v>
      </c>
      <c r="M3017">
        <v>274.14999999999998</v>
      </c>
      <c r="N3017" s="1">
        <f t="shared" si="285"/>
        <v>3594182</v>
      </c>
      <c r="O3017" s="1">
        <f t="shared" si="286"/>
        <v>828573.57532156969</v>
      </c>
      <c r="P3017" s="3">
        <f t="shared" si="287"/>
        <v>121316.61452119183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35.94182</v>
      </c>
      <c r="I3018" s="2">
        <v>1</v>
      </c>
      <c r="J3018">
        <f t="shared" si="282"/>
        <v>274.14999999999998</v>
      </c>
      <c r="K3018" s="1">
        <f t="shared" si="283"/>
        <v>3.594182</v>
      </c>
      <c r="L3018" s="1">
        <f t="shared" si="284"/>
        <v>0.91758605420996375</v>
      </c>
      <c r="M3018">
        <v>274.14999999999998</v>
      </c>
      <c r="N3018" s="1">
        <f t="shared" si="285"/>
        <v>3594182</v>
      </c>
      <c r="O3018" s="1">
        <f t="shared" si="286"/>
        <v>828573.57532156969</v>
      </c>
      <c r="P3018" s="3">
        <f t="shared" si="287"/>
        <v>121316.61452119183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35.939500000000002</v>
      </c>
      <c r="I3019" s="2">
        <v>1</v>
      </c>
      <c r="J3019">
        <f t="shared" si="282"/>
        <v>274.14999999999998</v>
      </c>
      <c r="K3019" s="1">
        <f t="shared" si="283"/>
        <v>3.5939500000000004</v>
      </c>
      <c r="L3019" s="1">
        <f t="shared" si="284"/>
        <v>0.91759137392817047</v>
      </c>
      <c r="M3019">
        <v>274.14999999999998</v>
      </c>
      <c r="N3019" s="1">
        <f t="shared" si="285"/>
        <v>3593950.0000000005</v>
      </c>
      <c r="O3019" s="1">
        <f t="shared" si="286"/>
        <v>828617.98748168664</v>
      </c>
      <c r="P3019" s="3">
        <f t="shared" si="287"/>
        <v>121323.1171819928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35.939500000000002</v>
      </c>
      <c r="I3020" s="2">
        <v>1</v>
      </c>
      <c r="J3020">
        <f t="shared" si="282"/>
        <v>274.14999999999998</v>
      </c>
      <c r="K3020" s="1">
        <f t="shared" si="283"/>
        <v>3.5939500000000004</v>
      </c>
      <c r="L3020" s="1">
        <f t="shared" si="284"/>
        <v>0.91759137392817047</v>
      </c>
      <c r="M3020">
        <v>274.14999999999998</v>
      </c>
      <c r="N3020" s="1">
        <f t="shared" si="285"/>
        <v>3593950.0000000005</v>
      </c>
      <c r="O3020" s="1">
        <f t="shared" si="286"/>
        <v>828617.98748168664</v>
      </c>
      <c r="P3020" s="3">
        <f t="shared" si="287"/>
        <v>121323.1171819928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35.941969999999998</v>
      </c>
      <c r="I3021" s="2">
        <v>1</v>
      </c>
      <c r="J3021">
        <f t="shared" si="282"/>
        <v>274.14999999999998</v>
      </c>
      <c r="K3021" s="1">
        <f t="shared" si="283"/>
        <v>3.5941969999999999</v>
      </c>
      <c r="L3021" s="1">
        <f t="shared" si="284"/>
        <v>0.917585710262666</v>
      </c>
      <c r="M3021">
        <v>274.14999999999998</v>
      </c>
      <c r="N3021" s="1">
        <f t="shared" si="285"/>
        <v>3594197</v>
      </c>
      <c r="O3021" s="1">
        <f t="shared" si="286"/>
        <v>828570.70382797625</v>
      </c>
      <c r="P3021" s="3">
        <f t="shared" si="287"/>
        <v>121316.19408794155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35.941450000000003</v>
      </c>
      <c r="I3022" s="2">
        <v>1</v>
      </c>
      <c r="J3022">
        <f t="shared" si="282"/>
        <v>274.14999999999998</v>
      </c>
      <c r="K3022" s="1">
        <f t="shared" si="283"/>
        <v>3.5941450000000001</v>
      </c>
      <c r="L3022" s="1">
        <f t="shared" si="284"/>
        <v>0.91758690261329856</v>
      </c>
      <c r="M3022">
        <v>274.14999999999998</v>
      </c>
      <c r="N3022" s="1">
        <f t="shared" si="285"/>
        <v>3594145</v>
      </c>
      <c r="O3022" s="1">
        <f t="shared" si="286"/>
        <v>828580.65832989616</v>
      </c>
      <c r="P3022" s="3">
        <f t="shared" si="287"/>
        <v>121317.65158852826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35.940100000000001</v>
      </c>
      <c r="I3023" s="2">
        <v>1</v>
      </c>
      <c r="J3023">
        <f t="shared" si="282"/>
        <v>274.14999999999998</v>
      </c>
      <c r="K3023" s="1">
        <f t="shared" si="283"/>
        <v>3.5940099999999999</v>
      </c>
      <c r="L3023" s="1">
        <f t="shared" si="284"/>
        <v>0.91758999813897912</v>
      </c>
      <c r="M3023">
        <v>274.14999999999998</v>
      </c>
      <c r="N3023" s="1">
        <f t="shared" si="285"/>
        <v>3594010</v>
      </c>
      <c r="O3023" s="1">
        <f t="shared" si="286"/>
        <v>828606.50162757619</v>
      </c>
      <c r="P3023" s="3">
        <f t="shared" si="287"/>
        <v>121321.43546660015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35.939950000000003</v>
      </c>
      <c r="I3024" s="2">
        <v>1</v>
      </c>
      <c r="J3024">
        <f t="shared" si="282"/>
        <v>274.14999999999998</v>
      </c>
      <c r="K3024" s="1">
        <f t="shared" si="283"/>
        <v>3.5939950000000005</v>
      </c>
      <c r="L3024" s="1">
        <f t="shared" si="284"/>
        <v>0.91759034208627688</v>
      </c>
      <c r="M3024">
        <v>274.14999999999998</v>
      </c>
      <c r="N3024" s="1">
        <f t="shared" si="285"/>
        <v>3593995.0000000005</v>
      </c>
      <c r="O3024" s="1">
        <f t="shared" si="286"/>
        <v>828609.37309433264</v>
      </c>
      <c r="P3024" s="3">
        <f t="shared" si="287"/>
        <v>121321.85589592106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35.937489999999997</v>
      </c>
      <c r="I3025" s="2">
        <v>1</v>
      </c>
      <c r="J3025">
        <f t="shared" si="282"/>
        <v>274.14999999999998</v>
      </c>
      <c r="K3025" s="1">
        <f t="shared" si="283"/>
        <v>3.5937489999999999</v>
      </c>
      <c r="L3025" s="1">
        <f t="shared" si="284"/>
        <v>0.91759598282196153</v>
      </c>
      <c r="M3025">
        <v>274.14999999999998</v>
      </c>
      <c r="N3025" s="1">
        <f t="shared" si="285"/>
        <v>3593749</v>
      </c>
      <c r="O3025" s="1">
        <f t="shared" si="286"/>
        <v>828656.46484200086</v>
      </c>
      <c r="P3025" s="3">
        <f t="shared" si="287"/>
        <v>121328.7508918142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35.94182</v>
      </c>
      <c r="I3026" s="2">
        <v>1</v>
      </c>
      <c r="J3026">
        <f t="shared" si="282"/>
        <v>274.14999999999998</v>
      </c>
      <c r="K3026" s="1">
        <f t="shared" si="283"/>
        <v>3.594182</v>
      </c>
      <c r="L3026" s="1">
        <f t="shared" si="284"/>
        <v>0.91758605420996375</v>
      </c>
      <c r="M3026">
        <v>274.14999999999998</v>
      </c>
      <c r="N3026" s="1">
        <f t="shared" si="285"/>
        <v>3594182</v>
      </c>
      <c r="O3026" s="1">
        <f t="shared" si="286"/>
        <v>828573.57532156969</v>
      </c>
      <c r="P3026" s="3">
        <f t="shared" si="287"/>
        <v>121316.61452119183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35.939950000000003</v>
      </c>
      <c r="I3027" s="2">
        <v>1</v>
      </c>
      <c r="J3027">
        <f t="shared" si="282"/>
        <v>274.14999999999998</v>
      </c>
      <c r="K3027" s="1">
        <f t="shared" si="283"/>
        <v>3.5939950000000005</v>
      </c>
      <c r="L3027" s="1">
        <f t="shared" si="284"/>
        <v>0.91759034208627688</v>
      </c>
      <c r="M3027">
        <v>274.14999999999998</v>
      </c>
      <c r="N3027" s="1">
        <f t="shared" si="285"/>
        <v>3593995.0000000005</v>
      </c>
      <c r="O3027" s="1">
        <f t="shared" si="286"/>
        <v>828609.37309433264</v>
      </c>
      <c r="P3027" s="3">
        <f t="shared" si="287"/>
        <v>121321.85589592106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35.944139999999997</v>
      </c>
      <c r="I3028" s="2">
        <v>1</v>
      </c>
      <c r="J3028">
        <f t="shared" si="282"/>
        <v>274.14999999999998</v>
      </c>
      <c r="K3028" s="1">
        <f t="shared" si="283"/>
        <v>3.5944139999999996</v>
      </c>
      <c r="L3028" s="1">
        <f t="shared" si="284"/>
        <v>0.91758073449175726</v>
      </c>
      <c r="M3028">
        <v>274.14999999999998</v>
      </c>
      <c r="N3028" s="1">
        <f t="shared" si="285"/>
        <v>3594413.9999999995</v>
      </c>
      <c r="O3028" s="1">
        <f t="shared" si="286"/>
        <v>828529.16264648957</v>
      </c>
      <c r="P3028" s="3">
        <f t="shared" si="287"/>
        <v>121310.1117849919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35.93891</v>
      </c>
      <c r="I3029" s="2">
        <v>1</v>
      </c>
      <c r="J3029">
        <f t="shared" si="282"/>
        <v>274.14999999999998</v>
      </c>
      <c r="K3029" s="1">
        <f t="shared" si="283"/>
        <v>3.5938910000000002</v>
      </c>
      <c r="L3029" s="1">
        <f t="shared" si="284"/>
        <v>0.91759272678754189</v>
      </c>
      <c r="M3029">
        <v>274.14999999999998</v>
      </c>
      <c r="N3029" s="1">
        <f t="shared" si="285"/>
        <v>3593891</v>
      </c>
      <c r="O3029" s="1">
        <f t="shared" si="286"/>
        <v>828629.28187130904</v>
      </c>
      <c r="P3029" s="3">
        <f t="shared" si="287"/>
        <v>121324.77086387802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35.941000000000003</v>
      </c>
      <c r="I3030" s="2">
        <v>1</v>
      </c>
      <c r="J3030">
        <f t="shared" si="282"/>
        <v>274.14999999999998</v>
      </c>
      <c r="K3030" s="1">
        <f t="shared" si="283"/>
        <v>3.5941000000000001</v>
      </c>
      <c r="L3030" s="1">
        <f t="shared" si="284"/>
        <v>0.91758793445519204</v>
      </c>
      <c r="M3030">
        <v>274.14999999999998</v>
      </c>
      <c r="N3030" s="1">
        <f t="shared" si="285"/>
        <v>3594100</v>
      </c>
      <c r="O3030" s="1">
        <f t="shared" si="286"/>
        <v>828589.27278183028</v>
      </c>
      <c r="P3030" s="3">
        <f t="shared" si="287"/>
        <v>121318.91288405558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35.935250000000003</v>
      </c>
      <c r="I3031" s="2">
        <v>1</v>
      </c>
      <c r="J3031">
        <f t="shared" si="282"/>
        <v>274.14999999999998</v>
      </c>
      <c r="K3031" s="1">
        <f t="shared" si="283"/>
        <v>3.5935250000000005</v>
      </c>
      <c r="L3031" s="1">
        <f t="shared" si="284"/>
        <v>0.91760111910160935</v>
      </c>
      <c r="M3031">
        <v>274.14999999999998</v>
      </c>
      <c r="N3031" s="1">
        <f t="shared" si="285"/>
        <v>3593525.0000000005</v>
      </c>
      <c r="O3031" s="1">
        <f t="shared" si="286"/>
        <v>828699.34462894127</v>
      </c>
      <c r="P3031" s="3">
        <f t="shared" si="287"/>
        <v>121335.0291883203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35.941220000000001</v>
      </c>
      <c r="I3032" s="2">
        <v>1</v>
      </c>
      <c r="J3032">
        <f t="shared" si="282"/>
        <v>274.14999999999998</v>
      </c>
      <c r="K3032" s="1">
        <f t="shared" si="283"/>
        <v>3.594122</v>
      </c>
      <c r="L3032" s="1">
        <f t="shared" si="284"/>
        <v>0.91758742999915521</v>
      </c>
      <c r="M3032">
        <v>274.14999999999998</v>
      </c>
      <c r="N3032" s="1">
        <f t="shared" si="285"/>
        <v>3594122</v>
      </c>
      <c r="O3032" s="1">
        <f t="shared" si="286"/>
        <v>828585.0612744164</v>
      </c>
      <c r="P3032" s="3">
        <f t="shared" si="287"/>
        <v>121318.29625104107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35.941299999999998</v>
      </c>
      <c r="I3033" s="2">
        <v>1</v>
      </c>
      <c r="J3033">
        <f t="shared" si="282"/>
        <v>274.14999999999998</v>
      </c>
      <c r="K3033" s="1">
        <f t="shared" si="283"/>
        <v>3.5941299999999998</v>
      </c>
      <c r="L3033" s="1">
        <f t="shared" si="284"/>
        <v>0.91758724656059631</v>
      </c>
      <c r="M3033">
        <v>274.14999999999998</v>
      </c>
      <c r="N3033" s="1">
        <f t="shared" si="285"/>
        <v>3594130</v>
      </c>
      <c r="O3033" s="1">
        <f t="shared" si="286"/>
        <v>828583.5298160268</v>
      </c>
      <c r="P3033" s="3">
        <f t="shared" si="287"/>
        <v>121318.07202068587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35.938459999999999</v>
      </c>
      <c r="I3034" s="2">
        <v>1</v>
      </c>
      <c r="J3034">
        <f t="shared" si="282"/>
        <v>274.14999999999998</v>
      </c>
      <c r="K3034" s="1">
        <f t="shared" si="283"/>
        <v>3.5938460000000001</v>
      </c>
      <c r="L3034" s="1">
        <f t="shared" si="284"/>
        <v>0.91759375862943549</v>
      </c>
      <c r="M3034">
        <v>274.14999999999998</v>
      </c>
      <c r="N3034" s="1">
        <f t="shared" si="285"/>
        <v>3593846</v>
      </c>
      <c r="O3034" s="1">
        <f t="shared" si="286"/>
        <v>828637.89621388784</v>
      </c>
      <c r="P3034" s="3">
        <f t="shared" si="287"/>
        <v>121326.03214339392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35.939729999999997</v>
      </c>
      <c r="I3035" s="2">
        <v>1</v>
      </c>
      <c r="J3035">
        <f t="shared" si="282"/>
        <v>274.14999999999998</v>
      </c>
      <c r="K3035" s="1">
        <f t="shared" si="283"/>
        <v>3.5939729999999996</v>
      </c>
      <c r="L3035" s="1">
        <f t="shared" si="284"/>
        <v>0.91759084654231371</v>
      </c>
      <c r="M3035">
        <v>274.14999999999998</v>
      </c>
      <c r="N3035" s="1">
        <f t="shared" si="285"/>
        <v>3593972.9999999995</v>
      </c>
      <c r="O3035" s="1">
        <f t="shared" si="286"/>
        <v>828613.58457501524</v>
      </c>
      <c r="P3035" s="3">
        <f t="shared" si="287"/>
        <v>121322.47252502167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35.941299999999998</v>
      </c>
      <c r="I3036" s="2">
        <v>1</v>
      </c>
      <c r="J3036">
        <f t="shared" si="282"/>
        <v>274.14999999999998</v>
      </c>
      <c r="K3036" s="1">
        <f t="shared" si="283"/>
        <v>3.5941299999999998</v>
      </c>
      <c r="L3036" s="1">
        <f t="shared" si="284"/>
        <v>0.91758724656059631</v>
      </c>
      <c r="M3036">
        <v>274.14999999999998</v>
      </c>
      <c r="N3036" s="1">
        <f t="shared" si="285"/>
        <v>3594130</v>
      </c>
      <c r="O3036" s="1">
        <f t="shared" si="286"/>
        <v>828583.5298160268</v>
      </c>
      <c r="P3036" s="3">
        <f t="shared" si="287"/>
        <v>121318.07202068587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35.936669999999999</v>
      </c>
      <c r="I3037" s="2">
        <v>1</v>
      </c>
      <c r="J3037">
        <f t="shared" si="282"/>
        <v>274.14999999999998</v>
      </c>
      <c r="K3037" s="1">
        <f t="shared" si="283"/>
        <v>3.5936669999999999</v>
      </c>
      <c r="L3037" s="1">
        <f t="shared" si="284"/>
        <v>0.91759786306718971</v>
      </c>
      <c r="M3037">
        <v>274.14999999999998</v>
      </c>
      <c r="N3037" s="1">
        <f t="shared" si="285"/>
        <v>3593667</v>
      </c>
      <c r="O3037" s="1">
        <f t="shared" si="286"/>
        <v>828672.16196256294</v>
      </c>
      <c r="P3037" s="3">
        <f t="shared" si="287"/>
        <v>121331.04920494056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35.940100000000001</v>
      </c>
      <c r="I3038" s="2">
        <v>1</v>
      </c>
      <c r="J3038">
        <f t="shared" si="282"/>
        <v>274.14999999999998</v>
      </c>
      <c r="K3038" s="1">
        <f t="shared" si="283"/>
        <v>3.5940099999999999</v>
      </c>
      <c r="L3038" s="1">
        <f t="shared" si="284"/>
        <v>0.91758999813897912</v>
      </c>
      <c r="M3038">
        <v>274.14999999999998</v>
      </c>
      <c r="N3038" s="1">
        <f t="shared" si="285"/>
        <v>3594010</v>
      </c>
      <c r="O3038" s="1">
        <f t="shared" si="286"/>
        <v>828606.50162757619</v>
      </c>
      <c r="P3038" s="3">
        <f t="shared" si="287"/>
        <v>121321.43546660015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35.935250000000003</v>
      </c>
      <c r="I3039" s="2">
        <v>1</v>
      </c>
      <c r="J3039">
        <f t="shared" si="282"/>
        <v>274.14999999999998</v>
      </c>
      <c r="K3039" s="1">
        <f t="shared" si="283"/>
        <v>3.5935250000000005</v>
      </c>
      <c r="L3039" s="1">
        <f t="shared" si="284"/>
        <v>0.91760111910160935</v>
      </c>
      <c r="M3039">
        <v>274.14999999999998</v>
      </c>
      <c r="N3039" s="1">
        <f t="shared" si="285"/>
        <v>3593525.0000000005</v>
      </c>
      <c r="O3039" s="1">
        <f t="shared" si="286"/>
        <v>828699.34462894127</v>
      </c>
      <c r="P3039" s="3">
        <f t="shared" si="287"/>
        <v>121335.0291883203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35.937939999999998</v>
      </c>
      <c r="I3040" s="2">
        <v>1</v>
      </c>
      <c r="J3040">
        <f t="shared" si="282"/>
        <v>274.14999999999998</v>
      </c>
      <c r="K3040" s="1">
        <f t="shared" si="283"/>
        <v>3.5937939999999999</v>
      </c>
      <c r="L3040" s="1">
        <f t="shared" si="284"/>
        <v>0.91759495098006805</v>
      </c>
      <c r="M3040">
        <v>274.14999999999998</v>
      </c>
      <c r="N3040" s="1">
        <f t="shared" si="285"/>
        <v>3593794</v>
      </c>
      <c r="O3040" s="1">
        <f t="shared" si="286"/>
        <v>828647.85054118338</v>
      </c>
      <c r="P3040" s="3">
        <f t="shared" si="287"/>
        <v>121327.4896184128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35.93779</v>
      </c>
      <c r="I3041" s="2">
        <v>1</v>
      </c>
      <c r="J3041">
        <f t="shared" si="282"/>
        <v>274.14999999999998</v>
      </c>
      <c r="K3041" s="1">
        <f t="shared" si="283"/>
        <v>3.5937790000000001</v>
      </c>
      <c r="L3041" s="1">
        <f t="shared" si="284"/>
        <v>0.9175952949273658</v>
      </c>
      <c r="M3041">
        <v>274.14999999999998</v>
      </c>
      <c r="N3041" s="1">
        <f t="shared" si="285"/>
        <v>3593779</v>
      </c>
      <c r="O3041" s="1">
        <f t="shared" si="286"/>
        <v>828650.72197694192</v>
      </c>
      <c r="P3041" s="3">
        <f t="shared" si="287"/>
        <v>121327.91004319512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35.940480000000001</v>
      </c>
      <c r="I3042" s="2">
        <v>1</v>
      </c>
      <c r="J3042">
        <f t="shared" si="282"/>
        <v>274.14999999999998</v>
      </c>
      <c r="K3042" s="1">
        <f t="shared" si="283"/>
        <v>3.5940479999999999</v>
      </c>
      <c r="L3042" s="1">
        <f t="shared" si="284"/>
        <v>0.9175891268058245</v>
      </c>
      <c r="M3042">
        <v>274.14999999999998</v>
      </c>
      <c r="N3042" s="1">
        <f t="shared" si="285"/>
        <v>3594048</v>
      </c>
      <c r="O3042" s="1">
        <f t="shared" si="286"/>
        <v>828599.2272354915</v>
      </c>
      <c r="P3042" s="3">
        <f t="shared" si="287"/>
        <v>121320.37037757643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35.939360000000001</v>
      </c>
      <c r="I3043" s="2">
        <v>1</v>
      </c>
      <c r="J3043">
        <f t="shared" si="282"/>
        <v>274.14999999999998</v>
      </c>
      <c r="K3043" s="1">
        <f t="shared" si="283"/>
        <v>3.5939360000000002</v>
      </c>
      <c r="L3043" s="1">
        <f t="shared" si="284"/>
        <v>0.91759169494564841</v>
      </c>
      <c r="M3043">
        <v>274.14999999999998</v>
      </c>
      <c r="N3043" s="1">
        <f t="shared" si="285"/>
        <v>3593936.0000000005</v>
      </c>
      <c r="O3043" s="1">
        <f t="shared" si="286"/>
        <v>828620.6675093564</v>
      </c>
      <c r="P3043" s="3">
        <f t="shared" si="287"/>
        <v>121323.50958152545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35.942720000000001</v>
      </c>
      <c r="I3044" s="2">
        <v>1</v>
      </c>
      <c r="J3044">
        <f t="shared" si="282"/>
        <v>274.14999999999998</v>
      </c>
      <c r="K3044" s="1">
        <f t="shared" si="283"/>
        <v>3.5942720000000001</v>
      </c>
      <c r="L3044" s="1">
        <f t="shared" si="284"/>
        <v>0.91758399052617678</v>
      </c>
      <c r="M3044">
        <v>274.14999999999998</v>
      </c>
      <c r="N3044" s="1">
        <f t="shared" si="285"/>
        <v>3594272</v>
      </c>
      <c r="O3044" s="1">
        <f t="shared" si="286"/>
        <v>828556.34632771881</v>
      </c>
      <c r="P3044" s="3">
        <f t="shared" si="287"/>
        <v>121314.09191696229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35.942790000000002</v>
      </c>
      <c r="I3045" s="2">
        <v>1</v>
      </c>
      <c r="J3045">
        <f t="shared" si="282"/>
        <v>274.14999999999998</v>
      </c>
      <c r="K3045" s="1">
        <f t="shared" si="283"/>
        <v>3.5942790000000002</v>
      </c>
      <c r="L3045" s="1">
        <f t="shared" si="284"/>
        <v>0.91758383001743782</v>
      </c>
      <c r="M3045">
        <v>274.14999999999998</v>
      </c>
      <c r="N3045" s="1">
        <f t="shared" si="285"/>
        <v>3594279</v>
      </c>
      <c r="O3045" s="1">
        <f t="shared" si="286"/>
        <v>828555.00629161543</v>
      </c>
      <c r="P3045" s="3">
        <f t="shared" si="287"/>
        <v>121313.89571393549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35.939059999999998</v>
      </c>
      <c r="I3046" s="2">
        <v>1</v>
      </c>
      <c r="J3046">
        <f t="shared" si="282"/>
        <v>274.14999999999998</v>
      </c>
      <c r="K3046" s="1">
        <f t="shared" si="283"/>
        <v>3.5939059999999996</v>
      </c>
      <c r="L3046" s="1">
        <f t="shared" si="284"/>
        <v>0.91759238284024403</v>
      </c>
      <c r="M3046">
        <v>274.14999999999998</v>
      </c>
      <c r="N3046" s="1">
        <f t="shared" si="285"/>
        <v>3593905.9999999995</v>
      </c>
      <c r="O3046" s="1">
        <f t="shared" si="286"/>
        <v>828626.4104194775</v>
      </c>
      <c r="P3046" s="3">
        <f t="shared" si="287"/>
        <v>121324.35043674234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35.936439999999997</v>
      </c>
      <c r="I3047" s="2">
        <v>1</v>
      </c>
      <c r="J3047">
        <f t="shared" si="282"/>
        <v>274.14999999999998</v>
      </c>
      <c r="K3047" s="1">
        <f t="shared" si="283"/>
        <v>3.5936439999999998</v>
      </c>
      <c r="L3047" s="1">
        <f t="shared" si="284"/>
        <v>0.91759839045304636</v>
      </c>
      <c r="M3047">
        <v>274.14999999999998</v>
      </c>
      <c r="N3047" s="1">
        <f t="shared" si="285"/>
        <v>3593644</v>
      </c>
      <c r="O3047" s="1">
        <f t="shared" si="286"/>
        <v>828676.56480189995</v>
      </c>
      <c r="P3047" s="3">
        <f t="shared" si="287"/>
        <v>121331.69385205285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35.936219999999999</v>
      </c>
      <c r="I3048" s="2">
        <v>1</v>
      </c>
      <c r="J3048">
        <f t="shared" si="282"/>
        <v>274.14999999999998</v>
      </c>
      <c r="K3048" s="1">
        <f t="shared" si="283"/>
        <v>3.5936219999999999</v>
      </c>
      <c r="L3048" s="1">
        <f t="shared" si="284"/>
        <v>0.9175988949090832</v>
      </c>
      <c r="M3048">
        <v>274.14999999999998</v>
      </c>
      <c r="N3048" s="1">
        <f t="shared" si="285"/>
        <v>3593622</v>
      </c>
      <c r="O3048" s="1">
        <f t="shared" si="286"/>
        <v>828680.77620870387</v>
      </c>
      <c r="P3048" s="3">
        <f t="shared" si="287"/>
        <v>121332.31047033641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35.937559999999998</v>
      </c>
      <c r="I3049" s="2">
        <v>1</v>
      </c>
      <c r="J3049">
        <f t="shared" si="282"/>
        <v>274.14999999999998</v>
      </c>
      <c r="K3049" s="1">
        <f t="shared" si="283"/>
        <v>3.593756</v>
      </c>
      <c r="L3049" s="1">
        <f t="shared" si="284"/>
        <v>0.91759582231322245</v>
      </c>
      <c r="M3049">
        <v>274.14999999999998</v>
      </c>
      <c r="N3049" s="1">
        <f t="shared" si="285"/>
        <v>3593756</v>
      </c>
      <c r="O3049" s="1">
        <f t="shared" si="286"/>
        <v>828655.12484092382</v>
      </c>
      <c r="P3049" s="3">
        <f t="shared" si="287"/>
        <v>121328.55469391582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35.940100000000001</v>
      </c>
      <c r="I3050" s="2">
        <v>1</v>
      </c>
      <c r="J3050">
        <f t="shared" si="282"/>
        <v>274.14999999999998</v>
      </c>
      <c r="K3050" s="1">
        <f t="shared" si="283"/>
        <v>3.5940099999999999</v>
      </c>
      <c r="L3050" s="1">
        <f t="shared" si="284"/>
        <v>0.91758999813897912</v>
      </c>
      <c r="M3050">
        <v>274.14999999999998</v>
      </c>
      <c r="N3050" s="1">
        <f t="shared" si="285"/>
        <v>3594010</v>
      </c>
      <c r="O3050" s="1">
        <f t="shared" si="286"/>
        <v>828606.50162757619</v>
      </c>
      <c r="P3050" s="3">
        <f t="shared" si="287"/>
        <v>121321.43546660015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35.945180000000001</v>
      </c>
      <c r="I3051" s="2">
        <v>1</v>
      </c>
      <c r="J3051">
        <f t="shared" si="282"/>
        <v>274.14999999999998</v>
      </c>
      <c r="K3051" s="1">
        <f t="shared" si="283"/>
        <v>3.5945179999999999</v>
      </c>
      <c r="L3051" s="1">
        <f t="shared" si="284"/>
        <v>0.91757834979049224</v>
      </c>
      <c r="M3051">
        <v>274.14999999999998</v>
      </c>
      <c r="N3051" s="1">
        <f t="shared" si="285"/>
        <v>3594518</v>
      </c>
      <c r="O3051" s="1">
        <f t="shared" si="286"/>
        <v>828509.25334911468</v>
      </c>
      <c r="P3051" s="3">
        <f t="shared" si="287"/>
        <v>121307.19674084017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35.945999999999998</v>
      </c>
      <c r="I3052" s="2">
        <v>1</v>
      </c>
      <c r="J3052">
        <f t="shared" si="282"/>
        <v>274.14999999999998</v>
      </c>
      <c r="K3052" s="1">
        <f t="shared" si="283"/>
        <v>3.5945999999999998</v>
      </c>
      <c r="L3052" s="1">
        <f t="shared" si="284"/>
        <v>0.91757646954526395</v>
      </c>
      <c r="M3052">
        <v>274.14999999999998</v>
      </c>
      <c r="N3052" s="1">
        <f t="shared" si="285"/>
        <v>3594600</v>
      </c>
      <c r="O3052" s="1">
        <f t="shared" si="286"/>
        <v>828493.55556091305</v>
      </c>
      <c r="P3052" s="3">
        <f t="shared" si="287"/>
        <v>121304.89832996055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35.943019999999997</v>
      </c>
      <c r="I3053" s="2">
        <v>1</v>
      </c>
      <c r="J3053">
        <f t="shared" si="282"/>
        <v>274.14999999999998</v>
      </c>
      <c r="K3053" s="1">
        <f t="shared" si="283"/>
        <v>3.5943019999999999</v>
      </c>
      <c r="L3053" s="1">
        <f t="shared" si="284"/>
        <v>0.91758330263158117</v>
      </c>
      <c r="M3053">
        <v>274.14999999999998</v>
      </c>
      <c r="N3053" s="1">
        <f t="shared" si="285"/>
        <v>3594302</v>
      </c>
      <c r="O3053" s="1">
        <f t="shared" si="286"/>
        <v>828550.60331254674</v>
      </c>
      <c r="P3053" s="3">
        <f t="shared" si="287"/>
        <v>121313.25104636422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35.940480000000001</v>
      </c>
      <c r="I3054" s="2">
        <v>1</v>
      </c>
      <c r="J3054">
        <f t="shared" si="282"/>
        <v>274.14999999999998</v>
      </c>
      <c r="K3054" s="1">
        <f t="shared" si="283"/>
        <v>3.5940479999999999</v>
      </c>
      <c r="L3054" s="1">
        <f t="shared" si="284"/>
        <v>0.9175891268058245</v>
      </c>
      <c r="M3054">
        <v>274.14999999999998</v>
      </c>
      <c r="N3054" s="1">
        <f t="shared" si="285"/>
        <v>3594048</v>
      </c>
      <c r="O3054" s="1">
        <f t="shared" si="286"/>
        <v>828599.2272354915</v>
      </c>
      <c r="P3054" s="3">
        <f t="shared" si="287"/>
        <v>121320.37037757643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35.939279999999997</v>
      </c>
      <c r="I3055" s="2">
        <v>1</v>
      </c>
      <c r="J3055">
        <f t="shared" si="282"/>
        <v>274.14999999999998</v>
      </c>
      <c r="K3055" s="1">
        <f t="shared" si="283"/>
        <v>3.5939279999999996</v>
      </c>
      <c r="L3055" s="1">
        <f t="shared" si="284"/>
        <v>0.9175918783842073</v>
      </c>
      <c r="M3055">
        <v>274.14999999999998</v>
      </c>
      <c r="N3055" s="1">
        <f t="shared" si="285"/>
        <v>3593927.9999999995</v>
      </c>
      <c r="O3055" s="1">
        <f t="shared" si="286"/>
        <v>828622.19895289757</v>
      </c>
      <c r="P3055" s="3">
        <f t="shared" si="287"/>
        <v>121323.73380970659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35.939430000000002</v>
      </c>
      <c r="I3056" s="2">
        <v>1</v>
      </c>
      <c r="J3056">
        <f t="shared" si="282"/>
        <v>274.14999999999998</v>
      </c>
      <c r="K3056" s="1">
        <f t="shared" si="283"/>
        <v>3.5939430000000003</v>
      </c>
      <c r="L3056" s="1">
        <f t="shared" si="284"/>
        <v>0.91759153443690944</v>
      </c>
      <c r="M3056">
        <v>274.14999999999998</v>
      </c>
      <c r="N3056" s="1">
        <f t="shared" si="285"/>
        <v>3593943.0000000005</v>
      </c>
      <c r="O3056" s="1">
        <f t="shared" si="286"/>
        <v>828619.32749575598</v>
      </c>
      <c r="P3056" s="3">
        <f t="shared" si="287"/>
        <v>121323.31338179346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35.940249999999999</v>
      </c>
      <c r="I3057" s="2">
        <v>1</v>
      </c>
      <c r="J3057">
        <f t="shared" si="282"/>
        <v>274.14999999999998</v>
      </c>
      <c r="K3057" s="1">
        <f t="shared" si="283"/>
        <v>3.5940249999999998</v>
      </c>
      <c r="L3057" s="1">
        <f t="shared" si="284"/>
        <v>0.91758965419168126</v>
      </c>
      <c r="M3057">
        <v>274.14999999999998</v>
      </c>
      <c r="N3057" s="1">
        <f t="shared" si="285"/>
        <v>3594025</v>
      </c>
      <c r="O3057" s="1">
        <f t="shared" si="286"/>
        <v>828603.63015866699</v>
      </c>
      <c r="P3057" s="3">
        <f t="shared" si="287"/>
        <v>121321.01503696403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35.940629999999999</v>
      </c>
      <c r="I3058" s="2">
        <v>1</v>
      </c>
      <c r="J3058">
        <f t="shared" si="282"/>
        <v>274.14999999999998</v>
      </c>
      <c r="K3058" s="1">
        <f t="shared" si="283"/>
        <v>3.5940629999999998</v>
      </c>
      <c r="L3058" s="1">
        <f t="shared" si="284"/>
        <v>0.91758878285852674</v>
      </c>
      <c r="M3058">
        <v>274.14999999999998</v>
      </c>
      <c r="N3058" s="1">
        <f t="shared" si="285"/>
        <v>3594063</v>
      </c>
      <c r="O3058" s="1">
        <f t="shared" si="286"/>
        <v>828596.35576112894</v>
      </c>
      <c r="P3058" s="3">
        <f t="shared" si="287"/>
        <v>121319.94994714185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35.94182</v>
      </c>
      <c r="I3059" s="2">
        <v>1</v>
      </c>
      <c r="J3059">
        <f t="shared" si="282"/>
        <v>274.14999999999998</v>
      </c>
      <c r="K3059" s="1">
        <f t="shared" si="283"/>
        <v>3.594182</v>
      </c>
      <c r="L3059" s="1">
        <f t="shared" si="284"/>
        <v>0.91758605420996375</v>
      </c>
      <c r="M3059">
        <v>274.14999999999998</v>
      </c>
      <c r="N3059" s="1">
        <f t="shared" si="285"/>
        <v>3594182</v>
      </c>
      <c r="O3059" s="1">
        <f t="shared" si="286"/>
        <v>828573.57532156969</v>
      </c>
      <c r="P3059" s="3">
        <f t="shared" si="287"/>
        <v>121316.61452119183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35.939279999999997</v>
      </c>
      <c r="I3060" s="2">
        <v>1</v>
      </c>
      <c r="J3060">
        <f t="shared" si="282"/>
        <v>274.14999999999998</v>
      </c>
      <c r="K3060" s="1">
        <f t="shared" si="283"/>
        <v>3.5939279999999996</v>
      </c>
      <c r="L3060" s="1">
        <f t="shared" si="284"/>
        <v>0.9175918783842073</v>
      </c>
      <c r="M3060">
        <v>274.14999999999998</v>
      </c>
      <c r="N3060" s="1">
        <f t="shared" si="285"/>
        <v>3593927.9999999995</v>
      </c>
      <c r="O3060" s="1">
        <f t="shared" si="286"/>
        <v>828622.19895289757</v>
      </c>
      <c r="P3060" s="3">
        <f t="shared" si="287"/>
        <v>121323.73380970659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35.939360000000001</v>
      </c>
      <c r="I3061" s="2">
        <v>1</v>
      </c>
      <c r="J3061">
        <f t="shared" si="282"/>
        <v>274.14999999999998</v>
      </c>
      <c r="K3061" s="1">
        <f t="shared" si="283"/>
        <v>3.5939360000000002</v>
      </c>
      <c r="L3061" s="1">
        <f t="shared" si="284"/>
        <v>0.91759169494564841</v>
      </c>
      <c r="M3061">
        <v>274.14999999999998</v>
      </c>
      <c r="N3061" s="1">
        <f t="shared" si="285"/>
        <v>3593936.0000000005</v>
      </c>
      <c r="O3061" s="1">
        <f t="shared" si="286"/>
        <v>828620.6675093564</v>
      </c>
      <c r="P3061" s="3">
        <f t="shared" si="287"/>
        <v>121323.50958152545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35.939279999999997</v>
      </c>
      <c r="I3062" s="2">
        <v>1</v>
      </c>
      <c r="J3062">
        <f t="shared" si="282"/>
        <v>274.14999999999998</v>
      </c>
      <c r="K3062" s="1">
        <f t="shared" si="283"/>
        <v>3.5939279999999996</v>
      </c>
      <c r="L3062" s="1">
        <f t="shared" si="284"/>
        <v>0.9175918783842073</v>
      </c>
      <c r="M3062">
        <v>274.14999999999998</v>
      </c>
      <c r="N3062" s="1">
        <f t="shared" si="285"/>
        <v>3593927.9999999995</v>
      </c>
      <c r="O3062" s="1">
        <f t="shared" si="286"/>
        <v>828622.19895289757</v>
      </c>
      <c r="P3062" s="3">
        <f t="shared" si="287"/>
        <v>121323.73380970659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35.940179999999998</v>
      </c>
      <c r="I3063" s="2">
        <v>1</v>
      </c>
      <c r="J3063">
        <f t="shared" si="282"/>
        <v>274.14999999999998</v>
      </c>
      <c r="K3063" s="1">
        <f t="shared" si="283"/>
        <v>3.5940179999999997</v>
      </c>
      <c r="L3063" s="1">
        <f t="shared" si="284"/>
        <v>0.91758981470042023</v>
      </c>
      <c r="M3063">
        <v>274.14999999999998</v>
      </c>
      <c r="N3063" s="1">
        <f t="shared" si="285"/>
        <v>3594017.9999999995</v>
      </c>
      <c r="O3063" s="1">
        <f t="shared" si="286"/>
        <v>828604.97017775918</v>
      </c>
      <c r="P3063" s="3">
        <f t="shared" si="287"/>
        <v>121321.21123750012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35.939950000000003</v>
      </c>
      <c r="I3064" s="2">
        <v>1</v>
      </c>
      <c r="J3064">
        <f t="shared" si="282"/>
        <v>274.14999999999998</v>
      </c>
      <c r="K3064" s="1">
        <f t="shared" si="283"/>
        <v>3.5939950000000005</v>
      </c>
      <c r="L3064" s="1">
        <f t="shared" si="284"/>
        <v>0.91759034208627688</v>
      </c>
      <c r="M3064">
        <v>274.14999999999998</v>
      </c>
      <c r="N3064" s="1">
        <f t="shared" si="285"/>
        <v>3593995.0000000005</v>
      </c>
      <c r="O3064" s="1">
        <f t="shared" si="286"/>
        <v>828609.37309433264</v>
      </c>
      <c r="P3064" s="3">
        <f t="shared" si="287"/>
        <v>121321.85589592106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35.935839999999999</v>
      </c>
      <c r="I3065" s="2">
        <v>1</v>
      </c>
      <c r="J3065">
        <f t="shared" si="282"/>
        <v>274.14999999999998</v>
      </c>
      <c r="K3065" s="1">
        <f t="shared" si="283"/>
        <v>3.5935839999999999</v>
      </c>
      <c r="L3065" s="1">
        <f t="shared" si="284"/>
        <v>0.91759976624223782</v>
      </c>
      <c r="M3065">
        <v>274.14999999999998</v>
      </c>
      <c r="N3065" s="1">
        <f t="shared" si="285"/>
        <v>3593584</v>
      </c>
      <c r="O3065" s="1">
        <f t="shared" si="286"/>
        <v>828688.05044591334</v>
      </c>
      <c r="P3065" s="3">
        <f t="shared" si="287"/>
        <v>121333.37553668387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35.938760000000002</v>
      </c>
      <c r="I3066" s="2">
        <v>1</v>
      </c>
      <c r="J3066">
        <f t="shared" si="282"/>
        <v>274.14999999999998</v>
      </c>
      <c r="K3066" s="1">
        <f t="shared" si="283"/>
        <v>3.5938760000000003</v>
      </c>
      <c r="L3066" s="1">
        <f t="shared" si="284"/>
        <v>0.91759307073483987</v>
      </c>
      <c r="M3066">
        <v>274.14999999999998</v>
      </c>
      <c r="N3066" s="1">
        <f t="shared" si="285"/>
        <v>3593876.0000000005</v>
      </c>
      <c r="O3066" s="1">
        <f t="shared" si="286"/>
        <v>828632.15332098806</v>
      </c>
      <c r="P3066" s="3">
        <f t="shared" si="287"/>
        <v>121325.19129069851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35.938609999999997</v>
      </c>
      <c r="I3067" s="2">
        <v>1</v>
      </c>
      <c r="J3067">
        <f t="shared" si="282"/>
        <v>274.14999999999998</v>
      </c>
      <c r="K3067" s="1">
        <f t="shared" si="283"/>
        <v>3.5938609999999995</v>
      </c>
      <c r="L3067" s="1">
        <f t="shared" si="284"/>
        <v>0.91759341468213762</v>
      </c>
      <c r="M3067">
        <v>274.14999999999998</v>
      </c>
      <c r="N3067" s="1">
        <f t="shared" si="285"/>
        <v>3593860.9999999995</v>
      </c>
      <c r="O3067" s="1">
        <f t="shared" si="286"/>
        <v>828635.02476851444</v>
      </c>
      <c r="P3067" s="3">
        <f t="shared" si="287"/>
        <v>121325.61171720384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35.938380000000002</v>
      </c>
      <c r="I3068" s="2">
        <v>1</v>
      </c>
      <c r="J3068">
        <f t="shared" si="282"/>
        <v>274.14999999999998</v>
      </c>
      <c r="K3068" s="1">
        <f t="shared" si="283"/>
        <v>3.5938380000000003</v>
      </c>
      <c r="L3068" s="1">
        <f t="shared" si="284"/>
        <v>0.91759394206799427</v>
      </c>
      <c r="M3068">
        <v>274.14999999999998</v>
      </c>
      <c r="N3068" s="1">
        <f t="shared" si="285"/>
        <v>3593838.0000000005</v>
      </c>
      <c r="O3068" s="1">
        <f t="shared" si="286"/>
        <v>828639.42765054014</v>
      </c>
      <c r="P3068" s="3">
        <f t="shared" si="287"/>
        <v>121326.25637056644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35.940249999999999</v>
      </c>
      <c r="I3069" s="2">
        <v>1</v>
      </c>
      <c r="J3069">
        <f t="shared" si="282"/>
        <v>274.14999999999998</v>
      </c>
      <c r="K3069" s="1">
        <f t="shared" si="283"/>
        <v>3.5940249999999998</v>
      </c>
      <c r="L3069" s="1">
        <f t="shared" si="284"/>
        <v>0.91758965419168126</v>
      </c>
      <c r="M3069">
        <v>274.14999999999998</v>
      </c>
      <c r="N3069" s="1">
        <f t="shared" si="285"/>
        <v>3594025</v>
      </c>
      <c r="O3069" s="1">
        <f t="shared" si="286"/>
        <v>828603.63015866699</v>
      </c>
      <c r="P3069" s="3">
        <f t="shared" si="287"/>
        <v>121321.01503696403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35.945329999999998</v>
      </c>
      <c r="I3070" s="2">
        <v>1</v>
      </c>
      <c r="J3070">
        <f t="shared" si="282"/>
        <v>274.14999999999998</v>
      </c>
      <c r="K3070" s="1">
        <f t="shared" si="283"/>
        <v>3.5945329999999998</v>
      </c>
      <c r="L3070" s="1">
        <f t="shared" si="284"/>
        <v>0.91757800584319427</v>
      </c>
      <c r="M3070">
        <v>274.14999999999998</v>
      </c>
      <c r="N3070" s="1">
        <f t="shared" si="285"/>
        <v>3594532.9999999995</v>
      </c>
      <c r="O3070" s="1">
        <f t="shared" si="286"/>
        <v>828506.38180730015</v>
      </c>
      <c r="P3070" s="3">
        <f t="shared" si="287"/>
        <v>121306.77630052954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35.941749999999999</v>
      </c>
      <c r="I3071" s="2">
        <v>1</v>
      </c>
      <c r="J3071">
        <f t="shared" si="282"/>
        <v>274.14999999999998</v>
      </c>
      <c r="K3071" s="1">
        <f t="shared" si="283"/>
        <v>3.5941749999999999</v>
      </c>
      <c r="L3071" s="1">
        <f t="shared" si="284"/>
        <v>0.91758621471870272</v>
      </c>
      <c r="M3071">
        <v>274.14999999999998</v>
      </c>
      <c r="N3071" s="1">
        <f t="shared" si="285"/>
        <v>3594175</v>
      </c>
      <c r="O3071" s="1">
        <f t="shared" si="286"/>
        <v>828574.91535117652</v>
      </c>
      <c r="P3071" s="3">
        <f t="shared" si="287"/>
        <v>121316.81072326742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35.940849999999998</v>
      </c>
      <c r="I3072" s="2">
        <v>1</v>
      </c>
      <c r="J3072">
        <f t="shared" si="282"/>
        <v>274.14999999999998</v>
      </c>
      <c r="K3072" s="1">
        <f t="shared" si="283"/>
        <v>3.5940849999999998</v>
      </c>
      <c r="L3072" s="1">
        <f t="shared" si="284"/>
        <v>0.91758827840248991</v>
      </c>
      <c r="M3072">
        <v>274.14999999999998</v>
      </c>
      <c r="N3072" s="1">
        <f t="shared" si="285"/>
        <v>3594084.9999999995</v>
      </c>
      <c r="O3072" s="1">
        <f t="shared" si="286"/>
        <v>828592.14426150301</v>
      </c>
      <c r="P3072" s="3">
        <f t="shared" si="287"/>
        <v>121319.33331526765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35.939279999999997</v>
      </c>
      <c r="I3073" s="2">
        <v>1</v>
      </c>
      <c r="J3073">
        <f t="shared" si="282"/>
        <v>274.14999999999998</v>
      </c>
      <c r="K3073" s="1">
        <f t="shared" si="283"/>
        <v>3.5939279999999996</v>
      </c>
      <c r="L3073" s="1">
        <f t="shared" si="284"/>
        <v>0.9175918783842073</v>
      </c>
      <c r="M3073">
        <v>274.14999999999998</v>
      </c>
      <c r="N3073" s="1">
        <f t="shared" si="285"/>
        <v>3593927.9999999995</v>
      </c>
      <c r="O3073" s="1">
        <f t="shared" si="286"/>
        <v>828622.19895289757</v>
      </c>
      <c r="P3073" s="3">
        <f t="shared" si="287"/>
        <v>121323.73380970659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35.937040000000003</v>
      </c>
      <c r="I3074" s="2">
        <v>1</v>
      </c>
      <c r="J3074">
        <f t="shared" si="282"/>
        <v>274.14999999999998</v>
      </c>
      <c r="K3074" s="1">
        <f t="shared" si="283"/>
        <v>3.5937040000000002</v>
      </c>
      <c r="L3074" s="1">
        <f t="shared" si="284"/>
        <v>0.91759701466385502</v>
      </c>
      <c r="M3074">
        <v>274.14999999999998</v>
      </c>
      <c r="N3074" s="1">
        <f t="shared" si="285"/>
        <v>3593704</v>
      </c>
      <c r="O3074" s="1">
        <f t="shared" si="286"/>
        <v>828665.07912344474</v>
      </c>
      <c r="P3074" s="3">
        <f t="shared" si="287"/>
        <v>121330.01216237896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35.944580000000002</v>
      </c>
      <c r="I3075" s="2">
        <v>1</v>
      </c>
      <c r="J3075">
        <f t="shared" si="282"/>
        <v>274.14999999999998</v>
      </c>
      <c r="K3075" s="1">
        <f t="shared" si="283"/>
        <v>3.5944580000000004</v>
      </c>
      <c r="L3075" s="1">
        <f t="shared" si="284"/>
        <v>0.91757972557968348</v>
      </c>
      <c r="M3075">
        <v>274.14999999999998</v>
      </c>
      <c r="N3075" s="1">
        <f t="shared" si="285"/>
        <v>3594458.0000000005</v>
      </c>
      <c r="O3075" s="1">
        <f t="shared" si="286"/>
        <v>828520.73949484469</v>
      </c>
      <c r="P3075" s="3">
        <f t="shared" si="287"/>
        <v>121308.87849893066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35.939729999999997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3.5939729999999996</v>
      </c>
      <c r="L3076" s="1">
        <f t="shared" ref="L3076:L3139" si="290">1+(0.083-0.422*(190.6/J3076)^1.6)*(190.6/4.599)*(K3076/J3076)+0.012*(0.139-0.172*(190.6/J3076)^4.2)*((190.6/4.599)*(K3076/J3076))</f>
        <v>0.91759084654231371</v>
      </c>
      <c r="M3076">
        <v>274.14999999999998</v>
      </c>
      <c r="N3076" s="1">
        <f t="shared" ref="N3076:N3139" si="291">K3076*10^6</f>
        <v>3593972.9999999995</v>
      </c>
      <c r="O3076" s="1">
        <f t="shared" ref="O3076:O3139" si="292">((7.5*(10^6))/(0.828026351079252)-(((K3076*(10^6))/L3076)))*(Q3076*(1)/(8.314*274.15))</f>
        <v>828613.58457501524</v>
      </c>
      <c r="P3076" s="3">
        <f t="shared" ref="P3076:P3139" si="293">O3076*(1/R3076)</f>
        <v>121322.47252502167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35.937190000000001</v>
      </c>
      <c r="I3077" s="2">
        <v>1</v>
      </c>
      <c r="J3077">
        <f t="shared" si="288"/>
        <v>274.14999999999998</v>
      </c>
      <c r="K3077" s="1">
        <f t="shared" si="289"/>
        <v>3.5937190000000001</v>
      </c>
      <c r="L3077" s="1">
        <f t="shared" si="290"/>
        <v>0.91759667071655715</v>
      </c>
      <c r="M3077">
        <v>274.14999999999998</v>
      </c>
      <c r="N3077" s="1">
        <f t="shared" si="291"/>
        <v>3593719</v>
      </c>
      <c r="O3077" s="1">
        <f t="shared" si="292"/>
        <v>828662.20769844938</v>
      </c>
      <c r="P3077" s="3">
        <f t="shared" si="293"/>
        <v>121329.59173917255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35.93629</v>
      </c>
      <c r="I3078" s="2">
        <v>1</v>
      </c>
      <c r="J3078">
        <f t="shared" si="288"/>
        <v>274.14999999999998</v>
      </c>
      <c r="K3078" s="1">
        <f t="shared" si="289"/>
        <v>3.593629</v>
      </c>
      <c r="L3078" s="1">
        <f t="shared" si="290"/>
        <v>0.91759873440034423</v>
      </c>
      <c r="M3078">
        <v>274.14999999999998</v>
      </c>
      <c r="N3078" s="1">
        <f t="shared" si="291"/>
        <v>3593629</v>
      </c>
      <c r="O3078" s="1">
        <f t="shared" si="292"/>
        <v>828679.43621613213</v>
      </c>
      <c r="P3078" s="3">
        <f t="shared" si="293"/>
        <v>121332.11427368336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35.941220000000001</v>
      </c>
      <c r="I3079" s="2">
        <v>1</v>
      </c>
      <c r="J3079">
        <f t="shared" si="288"/>
        <v>274.14999999999998</v>
      </c>
      <c r="K3079" s="1">
        <f t="shared" si="289"/>
        <v>3.594122</v>
      </c>
      <c r="L3079" s="1">
        <f t="shared" si="290"/>
        <v>0.91758742999915521</v>
      </c>
      <c r="M3079">
        <v>274.14999999999998</v>
      </c>
      <c r="N3079" s="1">
        <f t="shared" si="291"/>
        <v>3594122</v>
      </c>
      <c r="O3079" s="1">
        <f t="shared" si="292"/>
        <v>828585.0612744164</v>
      </c>
      <c r="P3079" s="3">
        <f t="shared" si="293"/>
        <v>121318.29625104107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35.939129999999999</v>
      </c>
      <c r="I3080" s="2">
        <v>1</v>
      </c>
      <c r="J3080">
        <f t="shared" si="288"/>
        <v>274.14999999999998</v>
      </c>
      <c r="K3080" s="1">
        <f t="shared" si="289"/>
        <v>3.5939129999999997</v>
      </c>
      <c r="L3080" s="1">
        <f t="shared" si="290"/>
        <v>0.91759222233150506</v>
      </c>
      <c r="M3080">
        <v>274.14999999999998</v>
      </c>
      <c r="N3080" s="1">
        <f t="shared" si="291"/>
        <v>3593912.9999999995</v>
      </c>
      <c r="O3080" s="1">
        <f t="shared" si="292"/>
        <v>828625.07040788617</v>
      </c>
      <c r="P3080" s="3">
        <f t="shared" si="293"/>
        <v>121324.15423730451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35.939500000000002</v>
      </c>
      <c r="I3081" s="2">
        <v>1</v>
      </c>
      <c r="J3081">
        <f t="shared" si="288"/>
        <v>274.14999999999998</v>
      </c>
      <c r="K3081" s="1">
        <f t="shared" si="289"/>
        <v>3.5939500000000004</v>
      </c>
      <c r="L3081" s="1">
        <f t="shared" si="290"/>
        <v>0.91759137392817047</v>
      </c>
      <c r="M3081">
        <v>274.14999999999998</v>
      </c>
      <c r="N3081" s="1">
        <f t="shared" si="291"/>
        <v>3593950.0000000005</v>
      </c>
      <c r="O3081" s="1">
        <f t="shared" si="292"/>
        <v>828617.98748168664</v>
      </c>
      <c r="P3081" s="3">
        <f t="shared" si="293"/>
        <v>121323.1171819928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35.940919999999998</v>
      </c>
      <c r="I3082" s="2">
        <v>1</v>
      </c>
      <c r="J3082">
        <f t="shared" si="288"/>
        <v>274.14999999999998</v>
      </c>
      <c r="K3082" s="1">
        <f t="shared" si="289"/>
        <v>3.5940919999999998</v>
      </c>
      <c r="L3082" s="1">
        <f t="shared" si="290"/>
        <v>0.91758811789375094</v>
      </c>
      <c r="M3082">
        <v>274.14999999999998</v>
      </c>
      <c r="N3082" s="1">
        <f t="shared" si="291"/>
        <v>3594092</v>
      </c>
      <c r="O3082" s="1">
        <f t="shared" si="292"/>
        <v>828590.8042379237</v>
      </c>
      <c r="P3082" s="3">
        <f t="shared" si="293"/>
        <v>121319.13711407458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35.94003</v>
      </c>
      <c r="I3083" s="2">
        <v>1</v>
      </c>
      <c r="J3083">
        <f t="shared" si="288"/>
        <v>274.14999999999998</v>
      </c>
      <c r="K3083" s="1">
        <f t="shared" si="289"/>
        <v>3.5940029999999998</v>
      </c>
      <c r="L3083" s="1">
        <f t="shared" si="290"/>
        <v>0.91759015864771809</v>
      </c>
      <c r="M3083">
        <v>274.14999999999998</v>
      </c>
      <c r="N3083" s="1">
        <f t="shared" si="291"/>
        <v>3594003</v>
      </c>
      <c r="O3083" s="1">
        <f t="shared" si="292"/>
        <v>828607.84164566372</v>
      </c>
      <c r="P3083" s="3">
        <f t="shared" si="293"/>
        <v>121321.63166698912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35.942489999999999</v>
      </c>
      <c r="I3084" s="2">
        <v>1</v>
      </c>
      <c r="J3084">
        <f t="shared" si="288"/>
        <v>274.14999999999998</v>
      </c>
      <c r="K3084" s="1">
        <f t="shared" si="289"/>
        <v>3.594249</v>
      </c>
      <c r="L3084" s="1">
        <f t="shared" si="290"/>
        <v>0.91758451791203344</v>
      </c>
      <c r="M3084">
        <v>274.14999999999998</v>
      </c>
      <c r="N3084" s="1">
        <f t="shared" si="291"/>
        <v>3594249</v>
      </c>
      <c r="O3084" s="1">
        <f t="shared" si="292"/>
        <v>828560.74930018571</v>
      </c>
      <c r="P3084" s="3">
        <f t="shared" si="293"/>
        <v>121314.73658356695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35.942120000000003</v>
      </c>
      <c r="I3085" s="2">
        <v>1</v>
      </c>
      <c r="J3085">
        <f t="shared" si="288"/>
        <v>274.14999999999998</v>
      </c>
      <c r="K3085" s="1">
        <f t="shared" si="289"/>
        <v>3.5942120000000002</v>
      </c>
      <c r="L3085" s="1">
        <f t="shared" si="290"/>
        <v>0.91758536631536813</v>
      </c>
      <c r="M3085">
        <v>274.14999999999998</v>
      </c>
      <c r="N3085" s="1">
        <f t="shared" si="291"/>
        <v>3594212</v>
      </c>
      <c r="O3085" s="1">
        <f t="shared" si="292"/>
        <v>828567.83233223017</v>
      </c>
      <c r="P3085" s="3">
        <f t="shared" si="293"/>
        <v>121315.77365437607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35.940550000000002</v>
      </c>
      <c r="I3086" s="2">
        <v>1</v>
      </c>
      <c r="J3086">
        <f t="shared" si="288"/>
        <v>274.14999999999998</v>
      </c>
      <c r="K3086" s="1">
        <f t="shared" si="289"/>
        <v>3.594055</v>
      </c>
      <c r="L3086" s="1">
        <f t="shared" si="290"/>
        <v>0.91758896629708553</v>
      </c>
      <c r="M3086">
        <v>274.14999999999998</v>
      </c>
      <c r="N3086" s="1">
        <f t="shared" si="291"/>
        <v>3594055</v>
      </c>
      <c r="O3086" s="1">
        <f t="shared" si="292"/>
        <v>828597.88721439021</v>
      </c>
      <c r="P3086" s="3">
        <f t="shared" si="293"/>
        <v>121320.17417674619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35.935020000000002</v>
      </c>
      <c r="I3087" s="2">
        <v>1</v>
      </c>
      <c r="J3087">
        <f t="shared" si="288"/>
        <v>274.14999999999998</v>
      </c>
      <c r="K3087" s="1">
        <f t="shared" si="289"/>
        <v>3.593502</v>
      </c>
      <c r="L3087" s="1">
        <f t="shared" si="290"/>
        <v>0.91760164648746601</v>
      </c>
      <c r="M3087">
        <v>274.14999999999998</v>
      </c>
      <c r="N3087" s="1">
        <f t="shared" si="291"/>
        <v>3593502</v>
      </c>
      <c r="O3087" s="1">
        <f t="shared" si="292"/>
        <v>828703.74743703206</v>
      </c>
      <c r="P3087" s="3">
        <f t="shared" si="293"/>
        <v>121335.67383085763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35.935020000000002</v>
      </c>
      <c r="I3088" s="2">
        <v>1</v>
      </c>
      <c r="J3088">
        <f t="shared" si="288"/>
        <v>274.14999999999998</v>
      </c>
      <c r="K3088" s="1">
        <f t="shared" si="289"/>
        <v>3.593502</v>
      </c>
      <c r="L3088" s="1">
        <f t="shared" si="290"/>
        <v>0.91760164648746601</v>
      </c>
      <c r="M3088">
        <v>274.14999999999998</v>
      </c>
      <c r="N3088" s="1">
        <f t="shared" si="291"/>
        <v>3593502</v>
      </c>
      <c r="O3088" s="1">
        <f t="shared" si="292"/>
        <v>828703.74743703206</v>
      </c>
      <c r="P3088" s="3">
        <f t="shared" si="293"/>
        <v>121335.67383085763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35.938830000000003</v>
      </c>
      <c r="I3089" s="2">
        <v>1</v>
      </c>
      <c r="J3089">
        <f t="shared" si="288"/>
        <v>274.14999999999998</v>
      </c>
      <c r="K3089" s="1">
        <f t="shared" si="289"/>
        <v>3.5938830000000004</v>
      </c>
      <c r="L3089" s="1">
        <f t="shared" si="290"/>
        <v>0.91759291022610079</v>
      </c>
      <c r="M3089">
        <v>274.14999999999998</v>
      </c>
      <c r="N3089" s="1">
        <f t="shared" si="291"/>
        <v>3593883.0000000005</v>
      </c>
      <c r="O3089" s="1">
        <f t="shared" si="292"/>
        <v>828630.81331140571</v>
      </c>
      <c r="P3089" s="3">
        <f t="shared" si="293"/>
        <v>121324.99509155484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35.940919999999998</v>
      </c>
      <c r="I3090" s="2">
        <v>1</v>
      </c>
      <c r="J3090">
        <f t="shared" si="288"/>
        <v>274.14999999999998</v>
      </c>
      <c r="K3090" s="1">
        <f t="shared" si="289"/>
        <v>3.5940919999999998</v>
      </c>
      <c r="L3090" s="1">
        <f t="shared" si="290"/>
        <v>0.91758811789375094</v>
      </c>
      <c r="M3090">
        <v>274.14999999999998</v>
      </c>
      <c r="N3090" s="1">
        <f t="shared" si="291"/>
        <v>3594092</v>
      </c>
      <c r="O3090" s="1">
        <f t="shared" si="292"/>
        <v>828590.8042379237</v>
      </c>
      <c r="P3090" s="3">
        <f t="shared" si="293"/>
        <v>121319.13711407458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35.938009999999998</v>
      </c>
      <c r="I3091" s="2">
        <v>1</v>
      </c>
      <c r="J3091">
        <f t="shared" si="288"/>
        <v>274.14999999999998</v>
      </c>
      <c r="K3091" s="1">
        <f t="shared" si="289"/>
        <v>3.593801</v>
      </c>
      <c r="L3091" s="1">
        <f t="shared" si="290"/>
        <v>0.91759479047132897</v>
      </c>
      <c r="M3091">
        <v>274.14999999999998</v>
      </c>
      <c r="N3091" s="1">
        <f t="shared" si="291"/>
        <v>3593801</v>
      </c>
      <c r="O3091" s="1">
        <f t="shared" si="292"/>
        <v>828646.51053709257</v>
      </c>
      <c r="P3091" s="3">
        <f t="shared" si="293"/>
        <v>121327.29342007317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35.936070000000001</v>
      </c>
      <c r="I3092" s="2">
        <v>1</v>
      </c>
      <c r="J3092">
        <f t="shared" si="288"/>
        <v>274.14999999999998</v>
      </c>
      <c r="K3092" s="1">
        <f t="shared" si="289"/>
        <v>3.593607</v>
      </c>
      <c r="L3092" s="1">
        <f t="shared" si="290"/>
        <v>0.91759923885638117</v>
      </c>
      <c r="M3092">
        <v>274.14999999999998</v>
      </c>
      <c r="N3092" s="1">
        <f t="shared" si="291"/>
        <v>3593607</v>
      </c>
      <c r="O3092" s="1">
        <f t="shared" si="292"/>
        <v>828683.64761977899</v>
      </c>
      <c r="P3092" s="3">
        <f t="shared" si="293"/>
        <v>121332.73089150467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35.939500000000002</v>
      </c>
      <c r="I3093" s="2">
        <v>1</v>
      </c>
      <c r="J3093">
        <f t="shared" si="288"/>
        <v>274.14999999999998</v>
      </c>
      <c r="K3093" s="1">
        <f t="shared" si="289"/>
        <v>3.5939500000000004</v>
      </c>
      <c r="L3093" s="1">
        <f t="shared" si="290"/>
        <v>0.91759137392817047</v>
      </c>
      <c r="M3093">
        <v>274.14999999999998</v>
      </c>
      <c r="N3093" s="1">
        <f t="shared" si="291"/>
        <v>3593950.0000000005</v>
      </c>
      <c r="O3093" s="1">
        <f t="shared" si="292"/>
        <v>828617.98748168664</v>
      </c>
      <c r="P3093" s="3">
        <f t="shared" si="293"/>
        <v>121323.1171819928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35.939799999999998</v>
      </c>
      <c r="I3094" s="2">
        <v>1</v>
      </c>
      <c r="J3094">
        <f t="shared" si="288"/>
        <v>274.14999999999998</v>
      </c>
      <c r="K3094" s="1">
        <f t="shared" si="289"/>
        <v>3.5939799999999997</v>
      </c>
      <c r="L3094" s="1">
        <f t="shared" si="290"/>
        <v>0.91759068603357474</v>
      </c>
      <c r="M3094">
        <v>274.14999999999998</v>
      </c>
      <c r="N3094" s="1">
        <f t="shared" si="291"/>
        <v>3593979.9999999995</v>
      </c>
      <c r="O3094" s="1">
        <f t="shared" si="292"/>
        <v>828612.24455893668</v>
      </c>
      <c r="P3094" s="3">
        <f t="shared" si="293"/>
        <v>121322.27632492683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35.938760000000002</v>
      </c>
      <c r="I3095" s="2">
        <v>1</v>
      </c>
      <c r="J3095">
        <f t="shared" si="288"/>
        <v>274.14999999999998</v>
      </c>
      <c r="K3095" s="1">
        <f t="shared" si="289"/>
        <v>3.5938760000000003</v>
      </c>
      <c r="L3095" s="1">
        <f t="shared" si="290"/>
        <v>0.91759307073483987</v>
      </c>
      <c r="M3095">
        <v>274.14999999999998</v>
      </c>
      <c r="N3095" s="1">
        <f t="shared" si="291"/>
        <v>3593876.0000000005</v>
      </c>
      <c r="O3095" s="1">
        <f t="shared" si="292"/>
        <v>828632.15332098806</v>
      </c>
      <c r="P3095" s="3">
        <f t="shared" si="293"/>
        <v>121325.19129069851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35.939729999999997</v>
      </c>
      <c r="I3096" s="2">
        <v>1</v>
      </c>
      <c r="J3096">
        <f t="shared" si="288"/>
        <v>274.14999999999998</v>
      </c>
      <c r="K3096" s="1">
        <f t="shared" si="289"/>
        <v>3.5939729999999996</v>
      </c>
      <c r="L3096" s="1">
        <f t="shared" si="290"/>
        <v>0.91759084654231371</v>
      </c>
      <c r="M3096">
        <v>274.14999999999998</v>
      </c>
      <c r="N3096" s="1">
        <f t="shared" si="291"/>
        <v>3593972.9999999995</v>
      </c>
      <c r="O3096" s="1">
        <f t="shared" si="292"/>
        <v>828613.58457501524</v>
      </c>
      <c r="P3096" s="3">
        <f t="shared" si="293"/>
        <v>121322.47252502167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35.939430000000002</v>
      </c>
      <c r="I3097" s="2">
        <v>1</v>
      </c>
      <c r="J3097">
        <f t="shared" si="288"/>
        <v>274.14999999999998</v>
      </c>
      <c r="K3097" s="1">
        <f t="shared" si="289"/>
        <v>3.5939430000000003</v>
      </c>
      <c r="L3097" s="1">
        <f t="shared" si="290"/>
        <v>0.91759153443690944</v>
      </c>
      <c r="M3097">
        <v>274.14999999999998</v>
      </c>
      <c r="N3097" s="1">
        <f t="shared" si="291"/>
        <v>3593943.0000000005</v>
      </c>
      <c r="O3097" s="1">
        <f t="shared" si="292"/>
        <v>828619.32749575598</v>
      </c>
      <c r="P3097" s="3">
        <f t="shared" si="293"/>
        <v>121323.31338179346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35.941220000000001</v>
      </c>
      <c r="I3098" s="2">
        <v>1</v>
      </c>
      <c r="J3098">
        <f t="shared" si="288"/>
        <v>274.14999999999998</v>
      </c>
      <c r="K3098" s="1">
        <f t="shared" si="289"/>
        <v>3.594122</v>
      </c>
      <c r="L3098" s="1">
        <f t="shared" si="290"/>
        <v>0.91758742999915521</v>
      </c>
      <c r="M3098">
        <v>274.14999999999998</v>
      </c>
      <c r="N3098" s="1">
        <f t="shared" si="291"/>
        <v>3594122</v>
      </c>
      <c r="O3098" s="1">
        <f t="shared" si="292"/>
        <v>828585.0612744164</v>
      </c>
      <c r="P3098" s="3">
        <f t="shared" si="293"/>
        <v>121318.29625104107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35.939950000000003</v>
      </c>
      <c r="I3099" s="2">
        <v>1</v>
      </c>
      <c r="J3099">
        <f t="shared" si="288"/>
        <v>274.14999999999998</v>
      </c>
      <c r="K3099" s="1">
        <f t="shared" si="289"/>
        <v>3.5939950000000005</v>
      </c>
      <c r="L3099" s="1">
        <f t="shared" si="290"/>
        <v>0.91759034208627688</v>
      </c>
      <c r="M3099">
        <v>274.14999999999998</v>
      </c>
      <c r="N3099" s="1">
        <f t="shared" si="291"/>
        <v>3593995.0000000005</v>
      </c>
      <c r="O3099" s="1">
        <f t="shared" si="292"/>
        <v>828609.37309433264</v>
      </c>
      <c r="P3099" s="3">
        <f t="shared" si="293"/>
        <v>121321.85589592106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35.942189999999997</v>
      </c>
      <c r="I3100" s="2">
        <v>1</v>
      </c>
      <c r="J3100">
        <f t="shared" si="288"/>
        <v>274.14999999999998</v>
      </c>
      <c r="K3100" s="1">
        <f t="shared" si="289"/>
        <v>3.5942189999999998</v>
      </c>
      <c r="L3100" s="1">
        <f t="shared" si="290"/>
        <v>0.91758520580662917</v>
      </c>
      <c r="M3100">
        <v>274.14999999999998</v>
      </c>
      <c r="N3100" s="1">
        <f t="shared" si="291"/>
        <v>3594219</v>
      </c>
      <c r="O3100" s="1">
        <f t="shared" si="292"/>
        <v>828566.49230014533</v>
      </c>
      <c r="P3100" s="3">
        <f t="shared" si="293"/>
        <v>121315.57745193766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35.942120000000003</v>
      </c>
      <c r="I3101" s="2">
        <v>1</v>
      </c>
      <c r="J3101">
        <f t="shared" si="288"/>
        <v>274.14999999999998</v>
      </c>
      <c r="K3101" s="1">
        <f t="shared" si="289"/>
        <v>3.5942120000000002</v>
      </c>
      <c r="L3101" s="1">
        <f t="shared" si="290"/>
        <v>0.91758536631536813</v>
      </c>
      <c r="M3101">
        <v>274.14999999999998</v>
      </c>
      <c r="N3101" s="1">
        <f t="shared" si="291"/>
        <v>3594212</v>
      </c>
      <c r="O3101" s="1">
        <f t="shared" si="292"/>
        <v>828567.83233223017</v>
      </c>
      <c r="P3101" s="3">
        <f t="shared" si="293"/>
        <v>121315.77365437607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35.942340000000002</v>
      </c>
      <c r="I3102" s="2">
        <v>1</v>
      </c>
      <c r="J3102">
        <f t="shared" si="288"/>
        <v>274.14999999999998</v>
      </c>
      <c r="K3102" s="1">
        <f t="shared" si="289"/>
        <v>3.5942340000000002</v>
      </c>
      <c r="L3102" s="1">
        <f t="shared" si="290"/>
        <v>0.9175848618593313</v>
      </c>
      <c r="M3102">
        <v>274.14999999999998</v>
      </c>
      <c r="N3102" s="1">
        <f t="shared" si="291"/>
        <v>3594234</v>
      </c>
      <c r="O3102" s="1">
        <f t="shared" si="292"/>
        <v>828563.62080124195</v>
      </c>
      <c r="P3102" s="3">
        <f t="shared" si="293"/>
        <v>121315.15701790991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35.943390000000001</v>
      </c>
      <c r="I3103" s="2">
        <v>1</v>
      </c>
      <c r="J3103">
        <f t="shared" si="288"/>
        <v>274.14999999999998</v>
      </c>
      <c r="K3103" s="1">
        <f t="shared" si="289"/>
        <v>3.5943390000000002</v>
      </c>
      <c r="L3103" s="1">
        <f t="shared" si="290"/>
        <v>0.91758245422824636</v>
      </c>
      <c r="M3103">
        <v>274.14999999999998</v>
      </c>
      <c r="N3103" s="1">
        <f t="shared" si="291"/>
        <v>3594339</v>
      </c>
      <c r="O3103" s="1">
        <f t="shared" si="292"/>
        <v>828543.52024864219</v>
      </c>
      <c r="P3103" s="3">
        <f t="shared" si="293"/>
        <v>121312.21397089027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35.940179999999998</v>
      </c>
      <c r="I3104" s="2">
        <v>1</v>
      </c>
      <c r="J3104">
        <f t="shared" si="288"/>
        <v>274.14999999999998</v>
      </c>
      <c r="K3104" s="1">
        <f t="shared" si="289"/>
        <v>3.5940179999999997</v>
      </c>
      <c r="L3104" s="1">
        <f t="shared" si="290"/>
        <v>0.91758981470042023</v>
      </c>
      <c r="M3104">
        <v>274.14999999999998</v>
      </c>
      <c r="N3104" s="1">
        <f t="shared" si="291"/>
        <v>3594017.9999999995</v>
      </c>
      <c r="O3104" s="1">
        <f t="shared" si="292"/>
        <v>828604.97017775918</v>
      </c>
      <c r="P3104" s="3">
        <f t="shared" si="293"/>
        <v>121321.21123750012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35.93965</v>
      </c>
      <c r="I3105" s="2">
        <v>1</v>
      </c>
      <c r="J3105">
        <f t="shared" si="288"/>
        <v>274.14999999999998</v>
      </c>
      <c r="K3105" s="1">
        <f t="shared" si="289"/>
        <v>3.5939649999999999</v>
      </c>
      <c r="L3105" s="1">
        <f t="shared" si="290"/>
        <v>0.91759102998087261</v>
      </c>
      <c r="M3105">
        <v>274.14999999999998</v>
      </c>
      <c r="N3105" s="1">
        <f t="shared" si="291"/>
        <v>3593965</v>
      </c>
      <c r="O3105" s="1">
        <f t="shared" si="292"/>
        <v>828615.11602138798</v>
      </c>
      <c r="P3105" s="3">
        <f t="shared" si="293"/>
        <v>121322.69675361741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35.940770000000001</v>
      </c>
      <c r="I3106" s="2">
        <v>1</v>
      </c>
      <c r="J3106">
        <f t="shared" si="288"/>
        <v>274.14999999999998</v>
      </c>
      <c r="K3106" s="1">
        <f t="shared" si="289"/>
        <v>3.594077</v>
      </c>
      <c r="L3106" s="1">
        <f t="shared" si="290"/>
        <v>0.9175884618410487</v>
      </c>
      <c r="M3106">
        <v>274.14999999999998</v>
      </c>
      <c r="N3106" s="1">
        <f t="shared" si="291"/>
        <v>3594077</v>
      </c>
      <c r="O3106" s="1">
        <f t="shared" si="292"/>
        <v>828593.67571644811</v>
      </c>
      <c r="P3106" s="3">
        <f t="shared" si="293"/>
        <v>121319.55754511851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35.942039999999999</v>
      </c>
      <c r="I3107" s="2">
        <v>1</v>
      </c>
      <c r="J3107">
        <f t="shared" si="288"/>
        <v>274.14999999999998</v>
      </c>
      <c r="K3107" s="1">
        <f t="shared" si="289"/>
        <v>3.594204</v>
      </c>
      <c r="L3107" s="1">
        <f t="shared" si="290"/>
        <v>0.91758554975392703</v>
      </c>
      <c r="M3107">
        <v>274.14999999999998</v>
      </c>
      <c r="N3107" s="1">
        <f t="shared" si="291"/>
        <v>3594204</v>
      </c>
      <c r="O3107" s="1">
        <f t="shared" si="292"/>
        <v>828569.36379689607</v>
      </c>
      <c r="P3107" s="3">
        <f t="shared" si="293"/>
        <v>121315.99788565023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35.938609999999997</v>
      </c>
      <c r="I3108" s="2">
        <v>1</v>
      </c>
      <c r="J3108">
        <f t="shared" si="288"/>
        <v>274.14999999999998</v>
      </c>
      <c r="K3108" s="1">
        <f t="shared" si="289"/>
        <v>3.5938609999999995</v>
      </c>
      <c r="L3108" s="1">
        <f t="shared" si="290"/>
        <v>0.91759341468213762</v>
      </c>
      <c r="M3108">
        <v>274.14999999999998</v>
      </c>
      <c r="N3108" s="1">
        <f t="shared" si="291"/>
        <v>3593860.9999999995</v>
      </c>
      <c r="O3108" s="1">
        <f t="shared" si="292"/>
        <v>828635.02476851444</v>
      </c>
      <c r="P3108" s="3">
        <f t="shared" si="293"/>
        <v>121325.61171720384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35.942790000000002</v>
      </c>
      <c r="I3109" s="2">
        <v>1</v>
      </c>
      <c r="J3109">
        <f t="shared" si="288"/>
        <v>274.14999999999998</v>
      </c>
      <c r="K3109" s="1">
        <f t="shared" si="289"/>
        <v>3.5942790000000002</v>
      </c>
      <c r="L3109" s="1">
        <f t="shared" si="290"/>
        <v>0.91758383001743782</v>
      </c>
      <c r="M3109">
        <v>274.14999999999998</v>
      </c>
      <c r="N3109" s="1">
        <f t="shared" si="291"/>
        <v>3594279</v>
      </c>
      <c r="O3109" s="1">
        <f t="shared" si="292"/>
        <v>828555.00629161543</v>
      </c>
      <c r="P3109" s="3">
        <f t="shared" si="293"/>
        <v>121313.89571393549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35.936889999999998</v>
      </c>
      <c r="I3110" s="2">
        <v>1</v>
      </c>
      <c r="J3110">
        <f t="shared" si="288"/>
        <v>274.14999999999998</v>
      </c>
      <c r="K3110" s="1">
        <f t="shared" si="289"/>
        <v>3.5936889999999999</v>
      </c>
      <c r="L3110" s="1">
        <f t="shared" si="290"/>
        <v>0.91759735861115299</v>
      </c>
      <c r="M3110">
        <v>274.14999999999998</v>
      </c>
      <c r="N3110" s="1">
        <f t="shared" si="291"/>
        <v>3593689</v>
      </c>
      <c r="O3110" s="1">
        <f t="shared" si="292"/>
        <v>828667.95054628758</v>
      </c>
      <c r="P3110" s="3">
        <f t="shared" si="293"/>
        <v>121330.43258527022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35.940399999999997</v>
      </c>
      <c r="I3111" s="2">
        <v>1</v>
      </c>
      <c r="J3111">
        <f t="shared" si="288"/>
        <v>274.14999999999998</v>
      </c>
      <c r="K3111" s="1">
        <f t="shared" si="289"/>
        <v>3.5940399999999997</v>
      </c>
      <c r="L3111" s="1">
        <f t="shared" si="290"/>
        <v>0.91758931024438339</v>
      </c>
      <c r="M3111">
        <v>274.14999999999998</v>
      </c>
      <c r="N3111" s="1">
        <f t="shared" si="291"/>
        <v>3594039.9999999995</v>
      </c>
      <c r="O3111" s="1">
        <f t="shared" si="292"/>
        <v>828600.75868760492</v>
      </c>
      <c r="P3111" s="3">
        <f t="shared" si="293"/>
        <v>121320.5946070127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35.943240000000003</v>
      </c>
      <c r="I3112" s="2">
        <v>1</v>
      </c>
      <c r="J3112">
        <f t="shared" si="288"/>
        <v>274.14999999999998</v>
      </c>
      <c r="K3112" s="1">
        <f t="shared" si="289"/>
        <v>3.5943240000000003</v>
      </c>
      <c r="L3112" s="1">
        <f t="shared" si="290"/>
        <v>0.91758279817554422</v>
      </c>
      <c r="M3112">
        <v>274.14999999999998</v>
      </c>
      <c r="N3112" s="1">
        <f t="shared" si="291"/>
        <v>3594324.0000000005</v>
      </c>
      <c r="O3112" s="1">
        <f t="shared" si="292"/>
        <v>828546.39176261437</v>
      </c>
      <c r="P3112" s="3">
        <f t="shared" si="293"/>
        <v>121312.63440712434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35.946599999999997</v>
      </c>
      <c r="I3113" s="2">
        <v>1</v>
      </c>
      <c r="J3113">
        <f t="shared" si="288"/>
        <v>274.14999999999998</v>
      </c>
      <c r="K3113" s="1">
        <f t="shared" si="289"/>
        <v>3.5946599999999997</v>
      </c>
      <c r="L3113" s="1">
        <f t="shared" si="290"/>
        <v>0.91757509375607271</v>
      </c>
      <c r="M3113">
        <v>274.14999999999998</v>
      </c>
      <c r="N3113" s="1">
        <f t="shared" si="291"/>
        <v>3594659.9999999995</v>
      </c>
      <c r="O3113" s="1">
        <f t="shared" si="292"/>
        <v>828482.06933366507</v>
      </c>
      <c r="P3113" s="3">
        <f t="shared" si="293"/>
        <v>121303.2165599345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35.939880000000002</v>
      </c>
      <c r="I3114" s="2">
        <v>1</v>
      </c>
      <c r="J3114">
        <f t="shared" si="288"/>
        <v>274.14999999999998</v>
      </c>
      <c r="K3114" s="1">
        <f t="shared" si="289"/>
        <v>3.5939880000000004</v>
      </c>
      <c r="L3114" s="1">
        <f t="shared" si="290"/>
        <v>0.91759050259501584</v>
      </c>
      <c r="M3114">
        <v>274.14999999999998</v>
      </c>
      <c r="N3114" s="1">
        <f t="shared" si="291"/>
        <v>3593988.0000000005</v>
      </c>
      <c r="O3114" s="1">
        <f t="shared" si="292"/>
        <v>828610.71311141562</v>
      </c>
      <c r="P3114" s="3">
        <f t="shared" si="293"/>
        <v>121322.05209616297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35.94361</v>
      </c>
      <c r="I3115" s="2">
        <v>1</v>
      </c>
      <c r="J3115">
        <f t="shared" si="288"/>
        <v>274.14999999999998</v>
      </c>
      <c r="K3115" s="1">
        <f t="shared" si="289"/>
        <v>3.5943610000000001</v>
      </c>
      <c r="L3115" s="1">
        <f t="shared" si="290"/>
        <v>0.91758194977220964</v>
      </c>
      <c r="M3115">
        <v>274.14999999999998</v>
      </c>
      <c r="N3115" s="1">
        <f t="shared" si="291"/>
        <v>3594361</v>
      </c>
      <c r="O3115" s="1">
        <f t="shared" si="292"/>
        <v>828539.3086909221</v>
      </c>
      <c r="P3115" s="3">
        <f t="shared" si="293"/>
        <v>121311.59733051012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35.942790000000002</v>
      </c>
      <c r="I3116" s="2">
        <v>1</v>
      </c>
      <c r="J3116">
        <f t="shared" si="288"/>
        <v>274.14999999999998</v>
      </c>
      <c r="K3116" s="1">
        <f t="shared" si="289"/>
        <v>3.5942790000000002</v>
      </c>
      <c r="L3116" s="1">
        <f t="shared" si="290"/>
        <v>0.91758383001743782</v>
      </c>
      <c r="M3116">
        <v>274.14999999999998</v>
      </c>
      <c r="N3116" s="1">
        <f t="shared" si="291"/>
        <v>3594279</v>
      </c>
      <c r="O3116" s="1">
        <f t="shared" si="292"/>
        <v>828555.00629161543</v>
      </c>
      <c r="P3116" s="3">
        <f t="shared" si="293"/>
        <v>121313.89571393549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35.939880000000002</v>
      </c>
      <c r="I3117" s="2">
        <v>1</v>
      </c>
      <c r="J3117">
        <f t="shared" si="288"/>
        <v>274.14999999999998</v>
      </c>
      <c r="K3117" s="1">
        <f t="shared" si="289"/>
        <v>3.5939880000000004</v>
      </c>
      <c r="L3117" s="1">
        <f t="shared" si="290"/>
        <v>0.91759050259501584</v>
      </c>
      <c r="M3117">
        <v>274.14999999999998</v>
      </c>
      <c r="N3117" s="1">
        <f t="shared" si="291"/>
        <v>3593988.0000000005</v>
      </c>
      <c r="O3117" s="1">
        <f t="shared" si="292"/>
        <v>828610.71311141562</v>
      </c>
      <c r="P3117" s="3">
        <f t="shared" si="293"/>
        <v>121322.05209616297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35.937109999999997</v>
      </c>
      <c r="I3118" s="2">
        <v>1</v>
      </c>
      <c r="J3118">
        <f t="shared" si="288"/>
        <v>274.14999999999998</v>
      </c>
      <c r="K3118" s="1">
        <f t="shared" si="289"/>
        <v>3.5937109999999999</v>
      </c>
      <c r="L3118" s="1">
        <f t="shared" si="290"/>
        <v>0.91759685415511605</v>
      </c>
      <c r="M3118">
        <v>274.14999999999998</v>
      </c>
      <c r="N3118" s="1">
        <f t="shared" si="291"/>
        <v>3593711</v>
      </c>
      <c r="O3118" s="1">
        <f t="shared" si="292"/>
        <v>828663.73912538146</v>
      </c>
      <c r="P3118" s="3">
        <f t="shared" si="293"/>
        <v>121329.81596492186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35.940249999999999</v>
      </c>
      <c r="I3119" s="2">
        <v>1</v>
      </c>
      <c r="J3119">
        <f t="shared" si="288"/>
        <v>274.14999999999998</v>
      </c>
      <c r="K3119" s="1">
        <f t="shared" si="289"/>
        <v>3.5940249999999998</v>
      </c>
      <c r="L3119" s="1">
        <f t="shared" si="290"/>
        <v>0.91758965419168126</v>
      </c>
      <c r="M3119">
        <v>274.14999999999998</v>
      </c>
      <c r="N3119" s="1">
        <f t="shared" si="291"/>
        <v>3594025</v>
      </c>
      <c r="O3119" s="1">
        <f t="shared" si="292"/>
        <v>828603.63015866699</v>
      </c>
      <c r="P3119" s="3">
        <f t="shared" si="293"/>
        <v>121321.01503696403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35.939360000000001</v>
      </c>
      <c r="I3120" s="2">
        <v>1</v>
      </c>
      <c r="J3120">
        <f t="shared" si="288"/>
        <v>274.14999999999998</v>
      </c>
      <c r="K3120" s="1">
        <f t="shared" si="289"/>
        <v>3.5939360000000002</v>
      </c>
      <c r="L3120" s="1">
        <f t="shared" si="290"/>
        <v>0.91759169494564841</v>
      </c>
      <c r="M3120">
        <v>274.14999999999998</v>
      </c>
      <c r="N3120" s="1">
        <f t="shared" si="291"/>
        <v>3593936.0000000005</v>
      </c>
      <c r="O3120" s="1">
        <f t="shared" si="292"/>
        <v>828620.6675093564</v>
      </c>
      <c r="P3120" s="3">
        <f t="shared" si="293"/>
        <v>121323.50958152545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35.938310000000001</v>
      </c>
      <c r="I3121" s="2">
        <v>1</v>
      </c>
      <c r="J3121">
        <f t="shared" si="288"/>
        <v>274.14999999999998</v>
      </c>
      <c r="K3121" s="1">
        <f t="shared" si="289"/>
        <v>3.5938310000000002</v>
      </c>
      <c r="L3121" s="1">
        <f t="shared" si="290"/>
        <v>0.91759410257673324</v>
      </c>
      <c r="M3121">
        <v>274.14999999999998</v>
      </c>
      <c r="N3121" s="1">
        <f t="shared" si="291"/>
        <v>3593831</v>
      </c>
      <c r="O3121" s="1">
        <f t="shared" si="292"/>
        <v>828640.7676571086</v>
      </c>
      <c r="P3121" s="3">
        <f t="shared" si="293"/>
        <v>121326.45256926885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35.936590000000002</v>
      </c>
      <c r="I3122" s="2">
        <v>1</v>
      </c>
      <c r="J3122">
        <f t="shared" si="288"/>
        <v>274.14999999999998</v>
      </c>
      <c r="K3122" s="1">
        <f t="shared" si="289"/>
        <v>3.5936590000000002</v>
      </c>
      <c r="L3122" s="1">
        <f t="shared" si="290"/>
        <v>0.91759804650574861</v>
      </c>
      <c r="M3122">
        <v>274.14999999999998</v>
      </c>
      <c r="N3122" s="1">
        <f t="shared" si="291"/>
        <v>3593659</v>
      </c>
      <c r="O3122" s="1">
        <f t="shared" si="292"/>
        <v>828673.69338551513</v>
      </c>
      <c r="P3122" s="3">
        <f t="shared" si="293"/>
        <v>121331.27343010715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35.940179999999998</v>
      </c>
      <c r="I3123" s="2">
        <v>1</v>
      </c>
      <c r="J3123">
        <f t="shared" si="288"/>
        <v>274.14999999999998</v>
      </c>
      <c r="K3123" s="1">
        <f t="shared" si="289"/>
        <v>3.5940179999999997</v>
      </c>
      <c r="L3123" s="1">
        <f t="shared" si="290"/>
        <v>0.91758981470042023</v>
      </c>
      <c r="M3123">
        <v>274.14999999999998</v>
      </c>
      <c r="N3123" s="1">
        <f t="shared" si="291"/>
        <v>3594017.9999999995</v>
      </c>
      <c r="O3123" s="1">
        <f t="shared" si="292"/>
        <v>828604.97017775918</v>
      </c>
      <c r="P3123" s="3">
        <f t="shared" si="293"/>
        <v>121321.21123750012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35.939360000000001</v>
      </c>
      <c r="I3124" s="2">
        <v>1</v>
      </c>
      <c r="J3124">
        <f t="shared" si="288"/>
        <v>274.14999999999998</v>
      </c>
      <c r="K3124" s="1">
        <f t="shared" si="289"/>
        <v>3.5939360000000002</v>
      </c>
      <c r="L3124" s="1">
        <f t="shared" si="290"/>
        <v>0.91759169494564841</v>
      </c>
      <c r="M3124">
        <v>274.14999999999998</v>
      </c>
      <c r="N3124" s="1">
        <f t="shared" si="291"/>
        <v>3593936.0000000005</v>
      </c>
      <c r="O3124" s="1">
        <f t="shared" si="292"/>
        <v>828620.6675093564</v>
      </c>
      <c r="P3124" s="3">
        <f t="shared" si="293"/>
        <v>121323.50958152545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35.944360000000003</v>
      </c>
      <c r="I3125" s="2">
        <v>1</v>
      </c>
      <c r="J3125">
        <f t="shared" si="288"/>
        <v>274.14999999999998</v>
      </c>
      <c r="K3125" s="1">
        <f t="shared" si="289"/>
        <v>3.5944360000000004</v>
      </c>
      <c r="L3125" s="1">
        <f t="shared" si="290"/>
        <v>0.91758023003572042</v>
      </c>
      <c r="M3125">
        <v>274.14999999999998</v>
      </c>
      <c r="N3125" s="1">
        <f t="shared" si="291"/>
        <v>3594436.0000000005</v>
      </c>
      <c r="O3125" s="1">
        <f t="shared" si="292"/>
        <v>828524.9510729824</v>
      </c>
      <c r="P3125" s="3">
        <f t="shared" si="293"/>
        <v>121309.49514230028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35.940399999999997</v>
      </c>
      <c r="I3126" s="2">
        <v>1</v>
      </c>
      <c r="J3126">
        <f t="shared" si="288"/>
        <v>274.14999999999998</v>
      </c>
      <c r="K3126" s="1">
        <f t="shared" si="289"/>
        <v>3.5940399999999997</v>
      </c>
      <c r="L3126" s="1">
        <f t="shared" si="290"/>
        <v>0.91758931024438339</v>
      </c>
      <c r="M3126">
        <v>274.14999999999998</v>
      </c>
      <c r="N3126" s="1">
        <f t="shared" si="291"/>
        <v>3594039.9999999995</v>
      </c>
      <c r="O3126" s="1">
        <f t="shared" si="292"/>
        <v>828600.75868760492</v>
      </c>
      <c r="P3126" s="3">
        <f t="shared" si="293"/>
        <v>121320.5946070127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35.942639999999997</v>
      </c>
      <c r="I3127" s="2">
        <v>1</v>
      </c>
      <c r="J3127">
        <f t="shared" si="288"/>
        <v>274.14999999999998</v>
      </c>
      <c r="K3127" s="1">
        <f t="shared" si="289"/>
        <v>3.5942639999999999</v>
      </c>
      <c r="L3127" s="1">
        <f t="shared" si="290"/>
        <v>0.91758417396473557</v>
      </c>
      <c r="M3127">
        <v>274.14999999999998</v>
      </c>
      <c r="N3127" s="1">
        <f t="shared" si="291"/>
        <v>3594264</v>
      </c>
      <c r="O3127" s="1">
        <f t="shared" si="292"/>
        <v>828557.87779697694</v>
      </c>
      <c r="P3127" s="3">
        <f t="shared" si="293"/>
        <v>121314.31614890882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35.946449999999999</v>
      </c>
      <c r="I3128" s="2">
        <v>1</v>
      </c>
      <c r="J3128">
        <f t="shared" si="288"/>
        <v>274.14999999999998</v>
      </c>
      <c r="K3128" s="1">
        <f t="shared" si="289"/>
        <v>3.5946449999999999</v>
      </c>
      <c r="L3128" s="1">
        <f t="shared" si="290"/>
        <v>0.91757543770337047</v>
      </c>
      <c r="M3128">
        <v>274.14999999999998</v>
      </c>
      <c r="N3128" s="1">
        <f t="shared" si="291"/>
        <v>3594645</v>
      </c>
      <c r="O3128" s="1">
        <f t="shared" si="292"/>
        <v>828484.94089370605</v>
      </c>
      <c r="P3128" s="3">
        <f t="shared" si="293"/>
        <v>121303.63700291379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35.941899999999997</v>
      </c>
      <c r="I3129" s="2">
        <v>1</v>
      </c>
      <c r="J3129">
        <f t="shared" si="288"/>
        <v>274.14999999999998</v>
      </c>
      <c r="K3129" s="1">
        <f t="shared" si="289"/>
        <v>3.5941899999999998</v>
      </c>
      <c r="L3129" s="1">
        <f t="shared" si="290"/>
        <v>0.91758587077140497</v>
      </c>
      <c r="M3129">
        <v>274.14999999999998</v>
      </c>
      <c r="N3129" s="1">
        <f t="shared" si="291"/>
        <v>3594190</v>
      </c>
      <c r="O3129" s="1">
        <f t="shared" si="292"/>
        <v>828572.04385858774</v>
      </c>
      <c r="P3129" s="3">
        <f t="shared" si="293"/>
        <v>121316.39029016423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35.938980000000001</v>
      </c>
      <c r="I3130" s="2">
        <v>1</v>
      </c>
      <c r="J3130">
        <f t="shared" si="288"/>
        <v>274.14999999999998</v>
      </c>
      <c r="K3130" s="1">
        <f t="shared" si="289"/>
        <v>3.5938980000000003</v>
      </c>
      <c r="L3130" s="1">
        <f t="shared" si="290"/>
        <v>0.91759256627880292</v>
      </c>
      <c r="M3130">
        <v>274.14999999999998</v>
      </c>
      <c r="N3130" s="1">
        <f t="shared" si="291"/>
        <v>3593898.0000000005</v>
      </c>
      <c r="O3130" s="1">
        <f t="shared" si="292"/>
        <v>828627.94186072226</v>
      </c>
      <c r="P3130" s="3">
        <f t="shared" si="293"/>
        <v>121324.57466458726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35.94003</v>
      </c>
      <c r="I3131" s="2">
        <v>1</v>
      </c>
      <c r="J3131">
        <f t="shared" si="288"/>
        <v>274.14999999999998</v>
      </c>
      <c r="K3131" s="1">
        <f t="shared" si="289"/>
        <v>3.5940029999999998</v>
      </c>
      <c r="L3131" s="1">
        <f t="shared" si="290"/>
        <v>0.91759015864771809</v>
      </c>
      <c r="M3131">
        <v>274.14999999999998</v>
      </c>
      <c r="N3131" s="1">
        <f t="shared" si="291"/>
        <v>3594003</v>
      </c>
      <c r="O3131" s="1">
        <f t="shared" si="292"/>
        <v>828607.84164566372</v>
      </c>
      <c r="P3131" s="3">
        <f t="shared" si="293"/>
        <v>121321.63166698912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35.942419999999998</v>
      </c>
      <c r="I3132" s="2">
        <v>1</v>
      </c>
      <c r="J3132">
        <f t="shared" si="288"/>
        <v>274.14999999999998</v>
      </c>
      <c r="K3132" s="1">
        <f t="shared" si="289"/>
        <v>3.5942419999999999</v>
      </c>
      <c r="L3132" s="1">
        <f t="shared" si="290"/>
        <v>0.91758467842077251</v>
      </c>
      <c r="M3132">
        <v>274.14999999999998</v>
      </c>
      <c r="N3132" s="1">
        <f t="shared" si="291"/>
        <v>3594242</v>
      </c>
      <c r="O3132" s="1">
        <f t="shared" si="292"/>
        <v>828562.08933427988</v>
      </c>
      <c r="P3132" s="3">
        <f t="shared" si="293"/>
        <v>121314.93278629956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35.940629999999999</v>
      </c>
      <c r="I3133" s="2">
        <v>1</v>
      </c>
      <c r="J3133">
        <f t="shared" si="288"/>
        <v>274.14999999999998</v>
      </c>
      <c r="K3133" s="1">
        <f t="shared" si="289"/>
        <v>3.5940629999999998</v>
      </c>
      <c r="L3133" s="1">
        <f t="shared" si="290"/>
        <v>0.91758878285852674</v>
      </c>
      <c r="M3133">
        <v>274.14999999999998</v>
      </c>
      <c r="N3133" s="1">
        <f t="shared" si="291"/>
        <v>3594063</v>
      </c>
      <c r="O3133" s="1">
        <f t="shared" si="292"/>
        <v>828596.35576112894</v>
      </c>
      <c r="P3133" s="3">
        <f t="shared" si="293"/>
        <v>121319.94994714185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35.94361</v>
      </c>
      <c r="I3134" s="2">
        <v>1</v>
      </c>
      <c r="J3134">
        <f t="shared" si="288"/>
        <v>274.14999999999998</v>
      </c>
      <c r="K3134" s="1">
        <f t="shared" si="289"/>
        <v>3.5943610000000001</v>
      </c>
      <c r="L3134" s="1">
        <f t="shared" si="290"/>
        <v>0.91758194977220964</v>
      </c>
      <c r="M3134">
        <v>274.14999999999998</v>
      </c>
      <c r="N3134" s="1">
        <f t="shared" si="291"/>
        <v>3594361</v>
      </c>
      <c r="O3134" s="1">
        <f t="shared" si="292"/>
        <v>828539.3086909221</v>
      </c>
      <c r="P3134" s="3">
        <f t="shared" si="293"/>
        <v>121311.59733051012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35.940919999999998</v>
      </c>
      <c r="I3135" s="2">
        <v>1</v>
      </c>
      <c r="J3135">
        <f t="shared" si="288"/>
        <v>274.14999999999998</v>
      </c>
      <c r="K3135" s="1">
        <f t="shared" si="289"/>
        <v>3.5940919999999998</v>
      </c>
      <c r="L3135" s="1">
        <f t="shared" si="290"/>
        <v>0.91758811789375094</v>
      </c>
      <c r="M3135">
        <v>274.14999999999998</v>
      </c>
      <c r="N3135" s="1">
        <f t="shared" si="291"/>
        <v>3594092</v>
      </c>
      <c r="O3135" s="1">
        <f t="shared" si="292"/>
        <v>828590.8042379237</v>
      </c>
      <c r="P3135" s="3">
        <f t="shared" si="293"/>
        <v>121319.13711407458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35.944809999999997</v>
      </c>
      <c r="I3136" s="2">
        <v>1</v>
      </c>
      <c r="J3136">
        <f t="shared" si="288"/>
        <v>274.14999999999998</v>
      </c>
      <c r="K3136" s="1">
        <f t="shared" si="289"/>
        <v>3.5944809999999996</v>
      </c>
      <c r="L3136" s="1">
        <f t="shared" si="290"/>
        <v>0.91757919819382683</v>
      </c>
      <c r="M3136">
        <v>274.14999999999998</v>
      </c>
      <c r="N3136" s="1">
        <f t="shared" si="291"/>
        <v>3594480.9999999995</v>
      </c>
      <c r="O3136" s="1">
        <f t="shared" si="292"/>
        <v>828516.33647638606</v>
      </c>
      <c r="P3136" s="3">
        <f t="shared" si="293"/>
        <v>121308.23382559206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35.942189999999997</v>
      </c>
      <c r="I3137" s="2">
        <v>1</v>
      </c>
      <c r="J3137">
        <f t="shared" si="288"/>
        <v>274.14999999999998</v>
      </c>
      <c r="K3137" s="1">
        <f t="shared" si="289"/>
        <v>3.5942189999999998</v>
      </c>
      <c r="L3137" s="1">
        <f t="shared" si="290"/>
        <v>0.91758520580662917</v>
      </c>
      <c r="M3137">
        <v>274.14999999999998</v>
      </c>
      <c r="N3137" s="1">
        <f t="shared" si="291"/>
        <v>3594219</v>
      </c>
      <c r="O3137" s="1">
        <f t="shared" si="292"/>
        <v>828566.49230014533</v>
      </c>
      <c r="P3137" s="3">
        <f t="shared" si="293"/>
        <v>121315.57745193766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35.939360000000001</v>
      </c>
      <c r="I3138" s="2">
        <v>1</v>
      </c>
      <c r="J3138">
        <f t="shared" si="288"/>
        <v>274.14999999999998</v>
      </c>
      <c r="K3138" s="1">
        <f t="shared" si="289"/>
        <v>3.5939360000000002</v>
      </c>
      <c r="L3138" s="1">
        <f t="shared" si="290"/>
        <v>0.91759169494564841</v>
      </c>
      <c r="M3138">
        <v>274.14999999999998</v>
      </c>
      <c r="N3138" s="1">
        <f t="shared" si="291"/>
        <v>3593936.0000000005</v>
      </c>
      <c r="O3138" s="1">
        <f t="shared" si="292"/>
        <v>828620.6675093564</v>
      </c>
      <c r="P3138" s="3">
        <f t="shared" si="293"/>
        <v>121323.50958152545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35.937559999999998</v>
      </c>
      <c r="I3139" s="2">
        <v>1</v>
      </c>
      <c r="J3139">
        <f t="shared" si="288"/>
        <v>274.14999999999998</v>
      </c>
      <c r="K3139" s="1">
        <f t="shared" si="289"/>
        <v>3.593756</v>
      </c>
      <c r="L3139" s="1">
        <f t="shared" si="290"/>
        <v>0.91759582231322245</v>
      </c>
      <c r="M3139">
        <v>274.14999999999998</v>
      </c>
      <c r="N3139" s="1">
        <f t="shared" si="291"/>
        <v>3593756</v>
      </c>
      <c r="O3139" s="1">
        <f t="shared" si="292"/>
        <v>828655.12484092382</v>
      </c>
      <c r="P3139" s="3">
        <f t="shared" si="293"/>
        <v>121328.55469391582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35.940629999999999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3.5940629999999998</v>
      </c>
      <c r="L3140" s="1">
        <f t="shared" ref="L3140:L3203" si="296">1+(0.083-0.422*(190.6/J3140)^1.6)*(190.6/4.599)*(K3140/J3140)+0.012*(0.139-0.172*(190.6/J3140)^4.2)*((190.6/4.599)*(K3140/J3140))</f>
        <v>0.91758878285852674</v>
      </c>
      <c r="M3140">
        <v>274.14999999999998</v>
      </c>
      <c r="N3140" s="1">
        <f t="shared" ref="N3140:N3203" si="297">K3140*10^6</f>
        <v>3594063</v>
      </c>
      <c r="O3140" s="1">
        <f t="shared" ref="O3140:O3203" si="298">((7.5*(10^6))/(0.828026351079252)-(((K3140*(10^6))/L3140)))*(Q3140*(1)/(8.314*274.15))</f>
        <v>828596.35576112894</v>
      </c>
      <c r="P3140" s="3">
        <f t="shared" ref="P3140:P3203" si="299">O3140*(1/R3140)</f>
        <v>121319.94994714185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35.939799999999998</v>
      </c>
      <c r="I3141" s="2">
        <v>1</v>
      </c>
      <c r="J3141">
        <f t="shared" si="294"/>
        <v>274.14999999999998</v>
      </c>
      <c r="K3141" s="1">
        <f t="shared" si="295"/>
        <v>3.5939799999999997</v>
      </c>
      <c r="L3141" s="1">
        <f t="shared" si="296"/>
        <v>0.91759068603357474</v>
      </c>
      <c r="M3141">
        <v>274.14999999999998</v>
      </c>
      <c r="N3141" s="1">
        <f t="shared" si="297"/>
        <v>3593979.9999999995</v>
      </c>
      <c r="O3141" s="1">
        <f t="shared" si="298"/>
        <v>828612.24455893668</v>
      </c>
      <c r="P3141" s="3">
        <f t="shared" si="299"/>
        <v>121322.27632492683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35.939950000000003</v>
      </c>
      <c r="I3142" s="2">
        <v>1</v>
      </c>
      <c r="J3142">
        <f t="shared" si="294"/>
        <v>274.14999999999998</v>
      </c>
      <c r="K3142" s="1">
        <f t="shared" si="295"/>
        <v>3.5939950000000005</v>
      </c>
      <c r="L3142" s="1">
        <f t="shared" si="296"/>
        <v>0.91759034208627688</v>
      </c>
      <c r="M3142">
        <v>274.14999999999998</v>
      </c>
      <c r="N3142" s="1">
        <f t="shared" si="297"/>
        <v>3593995.0000000005</v>
      </c>
      <c r="O3142" s="1">
        <f t="shared" si="298"/>
        <v>828609.37309433264</v>
      </c>
      <c r="P3142" s="3">
        <f t="shared" si="299"/>
        <v>121321.85589592106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35.939360000000001</v>
      </c>
      <c r="I3143" s="2">
        <v>1</v>
      </c>
      <c r="J3143">
        <f t="shared" si="294"/>
        <v>274.14999999999998</v>
      </c>
      <c r="K3143" s="1">
        <f t="shared" si="295"/>
        <v>3.5939360000000002</v>
      </c>
      <c r="L3143" s="1">
        <f t="shared" si="296"/>
        <v>0.91759169494564841</v>
      </c>
      <c r="M3143">
        <v>274.14999999999998</v>
      </c>
      <c r="N3143" s="1">
        <f t="shared" si="297"/>
        <v>3593936.0000000005</v>
      </c>
      <c r="O3143" s="1">
        <f t="shared" si="298"/>
        <v>828620.6675093564</v>
      </c>
      <c r="P3143" s="3">
        <f t="shared" si="299"/>
        <v>121323.50958152545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35.942869999999999</v>
      </c>
      <c r="I3144" s="2">
        <v>1</v>
      </c>
      <c r="J3144">
        <f t="shared" si="294"/>
        <v>274.14999999999998</v>
      </c>
      <c r="K3144" s="1">
        <f t="shared" si="295"/>
        <v>3.594287</v>
      </c>
      <c r="L3144" s="1">
        <f t="shared" si="296"/>
        <v>0.91758364657887892</v>
      </c>
      <c r="M3144">
        <v>274.14999999999998</v>
      </c>
      <c r="N3144" s="1">
        <f t="shared" si="297"/>
        <v>3594287</v>
      </c>
      <c r="O3144" s="1">
        <f t="shared" si="298"/>
        <v>828553.47482120909</v>
      </c>
      <c r="P3144" s="3">
        <f t="shared" si="299"/>
        <v>121313.67148182084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35.943089999999998</v>
      </c>
      <c r="I3145" s="2">
        <v>1</v>
      </c>
      <c r="J3145">
        <f t="shared" si="294"/>
        <v>274.14999999999998</v>
      </c>
      <c r="K3145" s="1">
        <f t="shared" si="295"/>
        <v>3.594309</v>
      </c>
      <c r="L3145" s="1">
        <f t="shared" si="296"/>
        <v>0.91758314212284209</v>
      </c>
      <c r="M3145">
        <v>274.14999999999998</v>
      </c>
      <c r="N3145" s="1">
        <f t="shared" si="297"/>
        <v>3594309</v>
      </c>
      <c r="O3145" s="1">
        <f t="shared" si="298"/>
        <v>828549.26327443414</v>
      </c>
      <c r="P3145" s="3">
        <f t="shared" si="299"/>
        <v>121313.05484304325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35.944879999999998</v>
      </c>
      <c r="I3146" s="2">
        <v>1</v>
      </c>
      <c r="J3146">
        <f t="shared" si="294"/>
        <v>274.14999999999998</v>
      </c>
      <c r="K3146" s="1">
        <f t="shared" si="295"/>
        <v>3.5944879999999997</v>
      </c>
      <c r="L3146" s="1">
        <f t="shared" si="296"/>
        <v>0.91757903768508786</v>
      </c>
      <c r="M3146">
        <v>274.14999999999998</v>
      </c>
      <c r="N3146" s="1">
        <f t="shared" si="297"/>
        <v>3594487.9999999995</v>
      </c>
      <c r="O3146" s="1">
        <f t="shared" si="298"/>
        <v>828514.99642628536</v>
      </c>
      <c r="P3146" s="3">
        <f t="shared" si="299"/>
        <v>121308.03762051584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35.944429999999997</v>
      </c>
      <c r="I3147" s="2">
        <v>1</v>
      </c>
      <c r="J3147">
        <f t="shared" si="294"/>
        <v>274.14999999999998</v>
      </c>
      <c r="K3147" s="1">
        <f t="shared" si="295"/>
        <v>3.5944429999999996</v>
      </c>
      <c r="L3147" s="1">
        <f t="shared" si="296"/>
        <v>0.91758006952698146</v>
      </c>
      <c r="M3147">
        <v>274.14999999999998</v>
      </c>
      <c r="N3147" s="1">
        <f t="shared" si="297"/>
        <v>3594442.9999999995</v>
      </c>
      <c r="O3147" s="1">
        <f t="shared" si="298"/>
        <v>828523.61102589569</v>
      </c>
      <c r="P3147" s="3">
        <f t="shared" si="299"/>
        <v>121309.29893766534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35.941220000000001</v>
      </c>
      <c r="I3148" s="2">
        <v>1</v>
      </c>
      <c r="J3148">
        <f t="shared" si="294"/>
        <v>274.14999999999998</v>
      </c>
      <c r="K3148" s="1">
        <f t="shared" si="295"/>
        <v>3.594122</v>
      </c>
      <c r="L3148" s="1">
        <f t="shared" si="296"/>
        <v>0.91758742999915521</v>
      </c>
      <c r="M3148">
        <v>274.14999999999998</v>
      </c>
      <c r="N3148" s="1">
        <f t="shared" si="297"/>
        <v>3594122</v>
      </c>
      <c r="O3148" s="1">
        <f t="shared" si="298"/>
        <v>828585.0612744164</v>
      </c>
      <c r="P3148" s="3">
        <f t="shared" si="299"/>
        <v>121318.29625104107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35.948090000000001</v>
      </c>
      <c r="I3149" s="2">
        <v>1</v>
      </c>
      <c r="J3149">
        <f t="shared" si="294"/>
        <v>274.14999999999998</v>
      </c>
      <c r="K3149" s="1">
        <f t="shared" si="295"/>
        <v>3.5948090000000001</v>
      </c>
      <c r="L3149" s="1">
        <f t="shared" si="296"/>
        <v>0.91757167721291399</v>
      </c>
      <c r="M3149">
        <v>274.14999999999998</v>
      </c>
      <c r="N3149" s="1">
        <f t="shared" si="297"/>
        <v>3594809</v>
      </c>
      <c r="O3149" s="1">
        <f t="shared" si="298"/>
        <v>828453.54505368869</v>
      </c>
      <c r="P3149" s="3">
        <f t="shared" si="299"/>
        <v>121299.04014255715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35.945410000000003</v>
      </c>
      <c r="I3150" s="2">
        <v>1</v>
      </c>
      <c r="J3150">
        <f t="shared" si="294"/>
        <v>274.14999999999998</v>
      </c>
      <c r="K3150" s="1">
        <f t="shared" si="295"/>
        <v>3.5945410000000004</v>
      </c>
      <c r="L3150" s="1">
        <f t="shared" si="296"/>
        <v>0.91757782240463548</v>
      </c>
      <c r="M3150">
        <v>274.14999999999998</v>
      </c>
      <c r="N3150" s="1">
        <f t="shared" si="297"/>
        <v>3594541.0000000005</v>
      </c>
      <c r="O3150" s="1">
        <f t="shared" si="298"/>
        <v>828504.85031745222</v>
      </c>
      <c r="P3150" s="3">
        <f t="shared" si="299"/>
        <v>121306.55206556832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35.943159999999999</v>
      </c>
      <c r="I3151" s="2">
        <v>1</v>
      </c>
      <c r="J3151">
        <f t="shared" si="294"/>
        <v>274.14999999999998</v>
      </c>
      <c r="K3151" s="1">
        <f t="shared" si="295"/>
        <v>3.5943160000000001</v>
      </c>
      <c r="L3151" s="1">
        <f t="shared" si="296"/>
        <v>0.91758298161410301</v>
      </c>
      <c r="M3151">
        <v>274.14999999999998</v>
      </c>
      <c r="N3151" s="1">
        <f t="shared" si="297"/>
        <v>3594316</v>
      </c>
      <c r="O3151" s="1">
        <f t="shared" si="298"/>
        <v>828547.92323585297</v>
      </c>
      <c r="P3151" s="3">
        <f t="shared" si="299"/>
        <v>121312.85863965367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35.946449999999999</v>
      </c>
      <c r="I3152" s="2">
        <v>1</v>
      </c>
      <c r="J3152">
        <f t="shared" si="294"/>
        <v>274.14999999999998</v>
      </c>
      <c r="K3152" s="1">
        <f t="shared" si="295"/>
        <v>3.5946449999999999</v>
      </c>
      <c r="L3152" s="1">
        <f t="shared" si="296"/>
        <v>0.91757543770337047</v>
      </c>
      <c r="M3152">
        <v>274.14999999999998</v>
      </c>
      <c r="N3152" s="1">
        <f t="shared" si="297"/>
        <v>3594645</v>
      </c>
      <c r="O3152" s="1">
        <f t="shared" si="298"/>
        <v>828484.94089370605</v>
      </c>
      <c r="P3152" s="3">
        <f t="shared" si="299"/>
        <v>121303.63700291379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35.944809999999997</v>
      </c>
      <c r="I3153" s="2">
        <v>1</v>
      </c>
      <c r="J3153">
        <f t="shared" si="294"/>
        <v>274.14999999999998</v>
      </c>
      <c r="K3153" s="1">
        <f t="shared" si="295"/>
        <v>3.5944809999999996</v>
      </c>
      <c r="L3153" s="1">
        <f t="shared" si="296"/>
        <v>0.91757919819382683</v>
      </c>
      <c r="M3153">
        <v>274.14999999999998</v>
      </c>
      <c r="N3153" s="1">
        <f t="shared" si="297"/>
        <v>3594480.9999999995</v>
      </c>
      <c r="O3153" s="1">
        <f t="shared" si="298"/>
        <v>828516.33647638606</v>
      </c>
      <c r="P3153" s="3">
        <f t="shared" si="299"/>
        <v>121308.23382559206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35.944510000000001</v>
      </c>
      <c r="I3154" s="2">
        <v>1</v>
      </c>
      <c r="J3154">
        <f t="shared" si="294"/>
        <v>274.14999999999998</v>
      </c>
      <c r="K3154" s="1">
        <f t="shared" si="295"/>
        <v>3.5944510000000003</v>
      </c>
      <c r="L3154" s="1">
        <f t="shared" si="296"/>
        <v>0.91757988608842245</v>
      </c>
      <c r="M3154">
        <v>274.14999999999998</v>
      </c>
      <c r="N3154" s="1">
        <f t="shared" si="297"/>
        <v>3594451.0000000005</v>
      </c>
      <c r="O3154" s="1">
        <f t="shared" si="298"/>
        <v>828522.07954293629</v>
      </c>
      <c r="P3154" s="3">
        <f t="shared" si="299"/>
        <v>121309.07470371273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35.942189999999997</v>
      </c>
      <c r="I3155" s="2">
        <v>1</v>
      </c>
      <c r="J3155">
        <f t="shared" si="294"/>
        <v>274.14999999999998</v>
      </c>
      <c r="K3155" s="1">
        <f t="shared" si="295"/>
        <v>3.5942189999999998</v>
      </c>
      <c r="L3155" s="1">
        <f t="shared" si="296"/>
        <v>0.91758520580662917</v>
      </c>
      <c r="M3155">
        <v>274.14999999999998</v>
      </c>
      <c r="N3155" s="1">
        <f t="shared" si="297"/>
        <v>3594219</v>
      </c>
      <c r="O3155" s="1">
        <f t="shared" si="298"/>
        <v>828566.49230014533</v>
      </c>
      <c r="P3155" s="3">
        <f t="shared" si="299"/>
        <v>121315.57745193766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35.93741</v>
      </c>
      <c r="I3156" s="2">
        <v>1</v>
      </c>
      <c r="J3156">
        <f t="shared" si="294"/>
        <v>274.14999999999998</v>
      </c>
      <c r="K3156" s="1">
        <f t="shared" si="295"/>
        <v>3.5937410000000001</v>
      </c>
      <c r="L3156" s="1">
        <f t="shared" si="296"/>
        <v>0.91759616626052043</v>
      </c>
      <c r="M3156">
        <v>274.14999999999998</v>
      </c>
      <c r="N3156" s="1">
        <f t="shared" si="297"/>
        <v>3593741</v>
      </c>
      <c r="O3156" s="1">
        <f t="shared" si="298"/>
        <v>828657.99627122923</v>
      </c>
      <c r="P3156" s="3">
        <f t="shared" si="299"/>
        <v>121328.97511789971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35.942570000000003</v>
      </c>
      <c r="I3157" s="2">
        <v>1</v>
      </c>
      <c r="J3157">
        <f t="shared" si="294"/>
        <v>274.14999999999998</v>
      </c>
      <c r="K3157" s="1">
        <f t="shared" si="295"/>
        <v>3.5942570000000003</v>
      </c>
      <c r="L3157" s="1">
        <f t="shared" si="296"/>
        <v>0.91758433447347454</v>
      </c>
      <c r="M3157">
        <v>274.14999999999998</v>
      </c>
      <c r="N3157" s="1">
        <f t="shared" si="297"/>
        <v>3594257.0000000005</v>
      </c>
      <c r="O3157" s="1">
        <f t="shared" si="298"/>
        <v>828559.21783207543</v>
      </c>
      <c r="P3157" s="3">
        <f t="shared" si="299"/>
        <v>121314.51235178848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35.941070000000003</v>
      </c>
      <c r="I3158" s="2">
        <v>1</v>
      </c>
      <c r="J3158">
        <f t="shared" si="294"/>
        <v>274.14999999999998</v>
      </c>
      <c r="K3158" s="1">
        <f t="shared" si="295"/>
        <v>3.5941070000000002</v>
      </c>
      <c r="L3158" s="1">
        <f t="shared" si="296"/>
        <v>0.91758777394645297</v>
      </c>
      <c r="M3158">
        <v>274.14999999999998</v>
      </c>
      <c r="N3158" s="1">
        <f t="shared" si="297"/>
        <v>3594107</v>
      </c>
      <c r="O3158" s="1">
        <f t="shared" si="298"/>
        <v>828587.93275724631</v>
      </c>
      <c r="P3158" s="3">
        <f t="shared" si="299"/>
        <v>121318.71668271541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35.941000000000003</v>
      </c>
      <c r="I3159" s="2">
        <v>1</v>
      </c>
      <c r="J3159">
        <f t="shared" si="294"/>
        <v>274.14999999999998</v>
      </c>
      <c r="K3159" s="1">
        <f t="shared" si="295"/>
        <v>3.5941000000000001</v>
      </c>
      <c r="L3159" s="1">
        <f t="shared" si="296"/>
        <v>0.91758793445519204</v>
      </c>
      <c r="M3159">
        <v>274.14999999999998</v>
      </c>
      <c r="N3159" s="1">
        <f t="shared" si="297"/>
        <v>3594100</v>
      </c>
      <c r="O3159" s="1">
        <f t="shared" si="298"/>
        <v>828589.27278183028</v>
      </c>
      <c r="P3159" s="3">
        <f t="shared" si="299"/>
        <v>121318.91288405558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35.941969999999998</v>
      </c>
      <c r="I3160" s="2">
        <v>1</v>
      </c>
      <c r="J3160">
        <f t="shared" si="294"/>
        <v>274.14999999999998</v>
      </c>
      <c r="K3160" s="1">
        <f t="shared" si="295"/>
        <v>3.5941969999999999</v>
      </c>
      <c r="L3160" s="1">
        <f t="shared" si="296"/>
        <v>0.917585710262666</v>
      </c>
      <c r="M3160">
        <v>274.14999999999998</v>
      </c>
      <c r="N3160" s="1">
        <f t="shared" si="297"/>
        <v>3594197</v>
      </c>
      <c r="O3160" s="1">
        <f t="shared" si="298"/>
        <v>828570.70382797625</v>
      </c>
      <c r="P3160" s="3">
        <f t="shared" si="299"/>
        <v>121316.19408794155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35.93891</v>
      </c>
      <c r="I3161" s="2">
        <v>1</v>
      </c>
      <c r="J3161">
        <f t="shared" si="294"/>
        <v>274.14999999999998</v>
      </c>
      <c r="K3161" s="1">
        <f t="shared" si="295"/>
        <v>3.5938910000000002</v>
      </c>
      <c r="L3161" s="1">
        <f t="shared" si="296"/>
        <v>0.91759272678754189</v>
      </c>
      <c r="M3161">
        <v>274.14999999999998</v>
      </c>
      <c r="N3161" s="1">
        <f t="shared" si="297"/>
        <v>3593891</v>
      </c>
      <c r="O3161" s="1">
        <f t="shared" si="298"/>
        <v>828629.28187130904</v>
      </c>
      <c r="P3161" s="3">
        <f t="shared" si="299"/>
        <v>121324.77086387802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35.938160000000003</v>
      </c>
      <c r="I3162" s="2">
        <v>1</v>
      </c>
      <c r="J3162">
        <f t="shared" si="294"/>
        <v>274.14999999999998</v>
      </c>
      <c r="K3162" s="1">
        <f t="shared" si="295"/>
        <v>3.5938160000000003</v>
      </c>
      <c r="L3162" s="1">
        <f t="shared" si="296"/>
        <v>0.91759444652403122</v>
      </c>
      <c r="M3162">
        <v>274.14999999999998</v>
      </c>
      <c r="N3162" s="1">
        <f t="shared" si="297"/>
        <v>3593816.0000000005</v>
      </c>
      <c r="O3162" s="1">
        <f t="shared" si="298"/>
        <v>828643.63909817697</v>
      </c>
      <c r="P3162" s="3">
        <f t="shared" si="299"/>
        <v>121326.87299482861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35.941749999999999</v>
      </c>
      <c r="I3163" s="2">
        <v>1</v>
      </c>
      <c r="J3163">
        <f t="shared" si="294"/>
        <v>274.14999999999998</v>
      </c>
      <c r="K3163" s="1">
        <f t="shared" si="295"/>
        <v>3.5941749999999999</v>
      </c>
      <c r="L3163" s="1">
        <f t="shared" si="296"/>
        <v>0.91758621471870272</v>
      </c>
      <c r="M3163">
        <v>274.14999999999998</v>
      </c>
      <c r="N3163" s="1">
        <f t="shared" si="297"/>
        <v>3594175</v>
      </c>
      <c r="O3163" s="1">
        <f t="shared" si="298"/>
        <v>828574.91535117652</v>
      </c>
      <c r="P3163" s="3">
        <f t="shared" si="299"/>
        <v>121316.81072326742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35.942189999999997</v>
      </c>
      <c r="I3164" s="2">
        <v>1</v>
      </c>
      <c r="J3164">
        <f t="shared" si="294"/>
        <v>274.14999999999998</v>
      </c>
      <c r="K3164" s="1">
        <f t="shared" si="295"/>
        <v>3.5942189999999998</v>
      </c>
      <c r="L3164" s="1">
        <f t="shared" si="296"/>
        <v>0.91758520580662917</v>
      </c>
      <c r="M3164">
        <v>274.14999999999998</v>
      </c>
      <c r="N3164" s="1">
        <f t="shared" si="297"/>
        <v>3594219</v>
      </c>
      <c r="O3164" s="1">
        <f t="shared" si="298"/>
        <v>828566.49230014533</v>
      </c>
      <c r="P3164" s="3">
        <f t="shared" si="299"/>
        <v>121315.57745193766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35.939430000000002</v>
      </c>
      <c r="I3165" s="2">
        <v>1</v>
      </c>
      <c r="J3165">
        <f t="shared" si="294"/>
        <v>274.14999999999998</v>
      </c>
      <c r="K3165" s="1">
        <f t="shared" si="295"/>
        <v>3.5939430000000003</v>
      </c>
      <c r="L3165" s="1">
        <f t="shared" si="296"/>
        <v>0.91759153443690944</v>
      </c>
      <c r="M3165">
        <v>274.14999999999998</v>
      </c>
      <c r="N3165" s="1">
        <f t="shared" si="297"/>
        <v>3593943.0000000005</v>
      </c>
      <c r="O3165" s="1">
        <f t="shared" si="298"/>
        <v>828619.32749575598</v>
      </c>
      <c r="P3165" s="3">
        <f t="shared" si="299"/>
        <v>121323.31338179346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35.942639999999997</v>
      </c>
      <c r="I3166" s="2">
        <v>1</v>
      </c>
      <c r="J3166">
        <f t="shared" si="294"/>
        <v>274.14999999999998</v>
      </c>
      <c r="K3166" s="1">
        <f t="shared" si="295"/>
        <v>3.5942639999999999</v>
      </c>
      <c r="L3166" s="1">
        <f t="shared" si="296"/>
        <v>0.91758417396473557</v>
      </c>
      <c r="M3166">
        <v>274.14999999999998</v>
      </c>
      <c r="N3166" s="1">
        <f t="shared" si="297"/>
        <v>3594264</v>
      </c>
      <c r="O3166" s="1">
        <f t="shared" si="298"/>
        <v>828557.87779697694</v>
      </c>
      <c r="P3166" s="3">
        <f t="shared" si="299"/>
        <v>121314.31614890882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35.940399999999997</v>
      </c>
      <c r="I3167" s="2">
        <v>1</v>
      </c>
      <c r="J3167">
        <f t="shared" si="294"/>
        <v>274.14999999999998</v>
      </c>
      <c r="K3167" s="1">
        <f t="shared" si="295"/>
        <v>3.5940399999999997</v>
      </c>
      <c r="L3167" s="1">
        <f t="shared" si="296"/>
        <v>0.91758931024438339</v>
      </c>
      <c r="M3167">
        <v>274.14999999999998</v>
      </c>
      <c r="N3167" s="1">
        <f t="shared" si="297"/>
        <v>3594039.9999999995</v>
      </c>
      <c r="O3167" s="1">
        <f t="shared" si="298"/>
        <v>828600.75868760492</v>
      </c>
      <c r="P3167" s="3">
        <f t="shared" si="299"/>
        <v>121320.5946070127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35.942419999999998</v>
      </c>
      <c r="I3168" s="2">
        <v>1</v>
      </c>
      <c r="J3168">
        <f t="shared" si="294"/>
        <v>274.14999999999998</v>
      </c>
      <c r="K3168" s="1">
        <f t="shared" si="295"/>
        <v>3.5942419999999999</v>
      </c>
      <c r="L3168" s="1">
        <f t="shared" si="296"/>
        <v>0.91758467842077251</v>
      </c>
      <c r="M3168">
        <v>274.14999999999998</v>
      </c>
      <c r="N3168" s="1">
        <f t="shared" si="297"/>
        <v>3594242</v>
      </c>
      <c r="O3168" s="1">
        <f t="shared" si="298"/>
        <v>828562.08933427988</v>
      </c>
      <c r="P3168" s="3">
        <f t="shared" si="299"/>
        <v>121314.93278629956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35.939579999999999</v>
      </c>
      <c r="I3169" s="2">
        <v>1</v>
      </c>
      <c r="J3169">
        <f t="shared" si="294"/>
        <v>274.14999999999998</v>
      </c>
      <c r="K3169" s="1">
        <f t="shared" si="295"/>
        <v>3.5939579999999998</v>
      </c>
      <c r="L3169" s="1">
        <f t="shared" si="296"/>
        <v>0.91759119048961169</v>
      </c>
      <c r="M3169">
        <v>274.14999999999998</v>
      </c>
      <c r="N3169" s="1">
        <f t="shared" si="297"/>
        <v>3593957.9999999995</v>
      </c>
      <c r="O3169" s="1">
        <f t="shared" si="298"/>
        <v>828616.45603646222</v>
      </c>
      <c r="P3169" s="3">
        <f t="shared" si="299"/>
        <v>121322.8929535652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35.939500000000002</v>
      </c>
      <c r="I3170" s="2">
        <v>1</v>
      </c>
      <c r="J3170">
        <f t="shared" si="294"/>
        <v>274.14999999999998</v>
      </c>
      <c r="K3170" s="1">
        <f t="shared" si="295"/>
        <v>3.5939500000000004</v>
      </c>
      <c r="L3170" s="1">
        <f t="shared" si="296"/>
        <v>0.91759137392817047</v>
      </c>
      <c r="M3170">
        <v>274.14999999999998</v>
      </c>
      <c r="N3170" s="1">
        <f t="shared" si="297"/>
        <v>3593950.0000000005</v>
      </c>
      <c r="O3170" s="1">
        <f t="shared" si="298"/>
        <v>828617.98748168664</v>
      </c>
      <c r="P3170" s="3">
        <f t="shared" si="299"/>
        <v>121323.1171819928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35.941749999999999</v>
      </c>
      <c r="I3171" s="2">
        <v>1</v>
      </c>
      <c r="J3171">
        <f t="shared" si="294"/>
        <v>274.14999999999998</v>
      </c>
      <c r="K3171" s="1">
        <f t="shared" si="295"/>
        <v>3.5941749999999999</v>
      </c>
      <c r="L3171" s="1">
        <f t="shared" si="296"/>
        <v>0.91758621471870272</v>
      </c>
      <c r="M3171">
        <v>274.14999999999998</v>
      </c>
      <c r="N3171" s="1">
        <f t="shared" si="297"/>
        <v>3594175</v>
      </c>
      <c r="O3171" s="1">
        <f t="shared" si="298"/>
        <v>828574.91535117652</v>
      </c>
      <c r="P3171" s="3">
        <f t="shared" si="299"/>
        <v>121316.81072326742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35.942270000000001</v>
      </c>
      <c r="I3172" s="2">
        <v>1</v>
      </c>
      <c r="J3172">
        <f t="shared" si="294"/>
        <v>274.14999999999998</v>
      </c>
      <c r="K3172" s="1">
        <f t="shared" si="295"/>
        <v>3.5942270000000001</v>
      </c>
      <c r="L3172" s="1">
        <f t="shared" si="296"/>
        <v>0.91758502236807038</v>
      </c>
      <c r="M3172">
        <v>274.14999999999998</v>
      </c>
      <c r="N3172" s="1">
        <f t="shared" si="297"/>
        <v>3594227</v>
      </c>
      <c r="O3172" s="1">
        <f t="shared" si="298"/>
        <v>828564.96083433146</v>
      </c>
      <c r="P3172" s="3">
        <f t="shared" si="299"/>
        <v>121315.35322049542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35.94182</v>
      </c>
      <c r="I3173" s="2">
        <v>1</v>
      </c>
      <c r="J3173">
        <f t="shared" si="294"/>
        <v>274.14999999999998</v>
      </c>
      <c r="K3173" s="1">
        <f t="shared" si="295"/>
        <v>3.594182</v>
      </c>
      <c r="L3173" s="1">
        <f t="shared" si="296"/>
        <v>0.91758605420996375</v>
      </c>
      <c r="M3173">
        <v>274.14999999999998</v>
      </c>
      <c r="N3173" s="1">
        <f t="shared" si="297"/>
        <v>3594182</v>
      </c>
      <c r="O3173" s="1">
        <f t="shared" si="298"/>
        <v>828573.57532156969</v>
      </c>
      <c r="P3173" s="3">
        <f t="shared" si="299"/>
        <v>121316.61452119183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35.940249999999999</v>
      </c>
      <c r="I3174" s="2">
        <v>1</v>
      </c>
      <c r="J3174">
        <f t="shared" si="294"/>
        <v>274.14999999999998</v>
      </c>
      <c r="K3174" s="1">
        <f t="shared" si="295"/>
        <v>3.5940249999999998</v>
      </c>
      <c r="L3174" s="1">
        <f t="shared" si="296"/>
        <v>0.91758965419168126</v>
      </c>
      <c r="M3174">
        <v>274.14999999999998</v>
      </c>
      <c r="N3174" s="1">
        <f t="shared" si="297"/>
        <v>3594025</v>
      </c>
      <c r="O3174" s="1">
        <f t="shared" si="298"/>
        <v>828603.63015866699</v>
      </c>
      <c r="P3174" s="3">
        <f t="shared" si="299"/>
        <v>121321.01503696403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35.940179999999998</v>
      </c>
      <c r="I3175" s="2">
        <v>1</v>
      </c>
      <c r="J3175">
        <f t="shared" si="294"/>
        <v>274.14999999999998</v>
      </c>
      <c r="K3175" s="1">
        <f t="shared" si="295"/>
        <v>3.5940179999999997</v>
      </c>
      <c r="L3175" s="1">
        <f t="shared" si="296"/>
        <v>0.91758981470042023</v>
      </c>
      <c r="M3175">
        <v>274.14999999999998</v>
      </c>
      <c r="N3175" s="1">
        <f t="shared" si="297"/>
        <v>3594017.9999999995</v>
      </c>
      <c r="O3175" s="1">
        <f t="shared" si="298"/>
        <v>828604.97017775918</v>
      </c>
      <c r="P3175" s="3">
        <f t="shared" si="299"/>
        <v>121321.21123750012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35.944809999999997</v>
      </c>
      <c r="I3176" s="2">
        <v>1</v>
      </c>
      <c r="J3176">
        <f t="shared" si="294"/>
        <v>274.14999999999998</v>
      </c>
      <c r="K3176" s="1">
        <f t="shared" si="295"/>
        <v>3.5944809999999996</v>
      </c>
      <c r="L3176" s="1">
        <f t="shared" si="296"/>
        <v>0.91757919819382683</v>
      </c>
      <c r="M3176">
        <v>274.14999999999998</v>
      </c>
      <c r="N3176" s="1">
        <f t="shared" si="297"/>
        <v>3594480.9999999995</v>
      </c>
      <c r="O3176" s="1">
        <f t="shared" si="298"/>
        <v>828516.33647638606</v>
      </c>
      <c r="P3176" s="3">
        <f t="shared" si="299"/>
        <v>121308.23382559206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35.941220000000001</v>
      </c>
      <c r="I3177" s="2">
        <v>1</v>
      </c>
      <c r="J3177">
        <f t="shared" si="294"/>
        <v>274.14999999999998</v>
      </c>
      <c r="K3177" s="1">
        <f t="shared" si="295"/>
        <v>3.594122</v>
      </c>
      <c r="L3177" s="1">
        <f t="shared" si="296"/>
        <v>0.91758742999915521</v>
      </c>
      <c r="M3177">
        <v>274.14999999999998</v>
      </c>
      <c r="N3177" s="1">
        <f t="shared" si="297"/>
        <v>3594122</v>
      </c>
      <c r="O3177" s="1">
        <f t="shared" si="298"/>
        <v>828585.0612744164</v>
      </c>
      <c r="P3177" s="3">
        <f t="shared" si="299"/>
        <v>121318.29625104107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35.93824</v>
      </c>
      <c r="I3178" s="2">
        <v>1</v>
      </c>
      <c r="J3178">
        <f t="shared" si="294"/>
        <v>274.14999999999998</v>
      </c>
      <c r="K3178" s="1">
        <f t="shared" si="295"/>
        <v>3.5938240000000001</v>
      </c>
      <c r="L3178" s="1">
        <f t="shared" si="296"/>
        <v>0.91759426308547232</v>
      </c>
      <c r="M3178">
        <v>274.14999999999998</v>
      </c>
      <c r="N3178" s="1">
        <f t="shared" si="297"/>
        <v>3593824</v>
      </c>
      <c r="O3178" s="1">
        <f t="shared" si="298"/>
        <v>828642.1076632085</v>
      </c>
      <c r="P3178" s="3">
        <f t="shared" si="299"/>
        <v>121326.64876790263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35.93779</v>
      </c>
      <c r="I3179" s="2">
        <v>1</v>
      </c>
      <c r="J3179">
        <f t="shared" si="294"/>
        <v>274.14999999999998</v>
      </c>
      <c r="K3179" s="1">
        <f t="shared" si="295"/>
        <v>3.5937790000000001</v>
      </c>
      <c r="L3179" s="1">
        <f t="shared" si="296"/>
        <v>0.9175952949273658</v>
      </c>
      <c r="M3179">
        <v>274.14999999999998</v>
      </c>
      <c r="N3179" s="1">
        <f t="shared" si="297"/>
        <v>3593779</v>
      </c>
      <c r="O3179" s="1">
        <f t="shared" si="298"/>
        <v>828650.72197694192</v>
      </c>
      <c r="P3179" s="3">
        <f t="shared" si="299"/>
        <v>121327.91004319512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35.937339999999999</v>
      </c>
      <c r="I3180" s="2">
        <v>1</v>
      </c>
      <c r="J3180">
        <f t="shared" si="294"/>
        <v>274.14999999999998</v>
      </c>
      <c r="K3180" s="1">
        <f t="shared" si="295"/>
        <v>3.593734</v>
      </c>
      <c r="L3180" s="1">
        <f t="shared" si="296"/>
        <v>0.9175963267692594</v>
      </c>
      <c r="M3180">
        <v>274.14999999999998</v>
      </c>
      <c r="N3180" s="1">
        <f t="shared" si="297"/>
        <v>3593734</v>
      </c>
      <c r="O3180" s="1">
        <f t="shared" si="298"/>
        <v>828659.33627130138</v>
      </c>
      <c r="P3180" s="3">
        <f t="shared" si="299"/>
        <v>121329.17131565095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35.940179999999998</v>
      </c>
      <c r="I3181" s="2">
        <v>1</v>
      </c>
      <c r="J3181">
        <f t="shared" si="294"/>
        <v>274.14999999999998</v>
      </c>
      <c r="K3181" s="1">
        <f t="shared" si="295"/>
        <v>3.5940179999999997</v>
      </c>
      <c r="L3181" s="1">
        <f t="shared" si="296"/>
        <v>0.91758981470042023</v>
      </c>
      <c r="M3181">
        <v>274.14999999999998</v>
      </c>
      <c r="N3181" s="1">
        <f t="shared" si="297"/>
        <v>3594017.9999999995</v>
      </c>
      <c r="O3181" s="1">
        <f t="shared" si="298"/>
        <v>828604.97017775918</v>
      </c>
      <c r="P3181" s="3">
        <f t="shared" si="299"/>
        <v>121321.21123750012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35.944290000000002</v>
      </c>
      <c r="I3182" s="2">
        <v>1</v>
      </c>
      <c r="J3182">
        <f t="shared" si="294"/>
        <v>274.14999999999998</v>
      </c>
      <c r="K3182" s="1">
        <f t="shared" si="295"/>
        <v>3.5944290000000003</v>
      </c>
      <c r="L3182" s="1">
        <f t="shared" si="296"/>
        <v>0.91758039054445939</v>
      </c>
      <c r="M3182">
        <v>274.14999999999998</v>
      </c>
      <c r="N3182" s="1">
        <f t="shared" si="297"/>
        <v>3594429.0000000005</v>
      </c>
      <c r="O3182" s="1">
        <f t="shared" si="298"/>
        <v>828526.29111960065</v>
      </c>
      <c r="P3182" s="3">
        <f t="shared" si="299"/>
        <v>121309.69134686662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35.941899999999997</v>
      </c>
      <c r="I3183" s="2">
        <v>1</v>
      </c>
      <c r="J3183">
        <f t="shared" si="294"/>
        <v>274.14999999999998</v>
      </c>
      <c r="K3183" s="1">
        <f t="shared" si="295"/>
        <v>3.5941899999999998</v>
      </c>
      <c r="L3183" s="1">
        <f t="shared" si="296"/>
        <v>0.91758587077140497</v>
      </c>
      <c r="M3183">
        <v>274.14999999999998</v>
      </c>
      <c r="N3183" s="1">
        <f t="shared" si="297"/>
        <v>3594190</v>
      </c>
      <c r="O3183" s="1">
        <f t="shared" si="298"/>
        <v>828572.04385858774</v>
      </c>
      <c r="P3183" s="3">
        <f t="shared" si="299"/>
        <v>121316.39029016423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35.941899999999997</v>
      </c>
      <c r="I3184" s="2">
        <v>1</v>
      </c>
      <c r="J3184">
        <f t="shared" si="294"/>
        <v>274.14999999999998</v>
      </c>
      <c r="K3184" s="1">
        <f t="shared" si="295"/>
        <v>3.5941899999999998</v>
      </c>
      <c r="L3184" s="1">
        <f t="shared" si="296"/>
        <v>0.91758587077140497</v>
      </c>
      <c r="M3184">
        <v>274.14999999999998</v>
      </c>
      <c r="N3184" s="1">
        <f t="shared" si="297"/>
        <v>3594190</v>
      </c>
      <c r="O3184" s="1">
        <f t="shared" si="298"/>
        <v>828572.04385858774</v>
      </c>
      <c r="P3184" s="3">
        <f t="shared" si="299"/>
        <v>121316.39029016423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35.939799999999998</v>
      </c>
      <c r="I3185" s="2">
        <v>1</v>
      </c>
      <c r="J3185">
        <f t="shared" si="294"/>
        <v>274.14999999999998</v>
      </c>
      <c r="K3185" s="1">
        <f t="shared" si="295"/>
        <v>3.5939799999999997</v>
      </c>
      <c r="L3185" s="1">
        <f t="shared" si="296"/>
        <v>0.91759068603357474</v>
      </c>
      <c r="M3185">
        <v>274.14999999999998</v>
      </c>
      <c r="N3185" s="1">
        <f t="shared" si="297"/>
        <v>3593979.9999999995</v>
      </c>
      <c r="O3185" s="1">
        <f t="shared" si="298"/>
        <v>828612.24455893668</v>
      </c>
      <c r="P3185" s="3">
        <f t="shared" si="299"/>
        <v>121322.27632492683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35.944960000000002</v>
      </c>
      <c r="I3186" s="2">
        <v>1</v>
      </c>
      <c r="J3186">
        <f t="shared" si="294"/>
        <v>274.14999999999998</v>
      </c>
      <c r="K3186" s="1">
        <f t="shared" si="295"/>
        <v>3.5944960000000004</v>
      </c>
      <c r="L3186" s="1">
        <f t="shared" si="296"/>
        <v>0.91757885424652907</v>
      </c>
      <c r="M3186">
        <v>274.14999999999998</v>
      </c>
      <c r="N3186" s="1">
        <f t="shared" si="297"/>
        <v>3594496.0000000005</v>
      </c>
      <c r="O3186" s="1">
        <f t="shared" si="298"/>
        <v>828513.4649398817</v>
      </c>
      <c r="P3186" s="3">
        <f t="shared" si="299"/>
        <v>121307.81338605893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35.945480000000003</v>
      </c>
      <c r="I3187" s="2">
        <v>1</v>
      </c>
      <c r="J3187">
        <f t="shared" si="294"/>
        <v>274.14999999999998</v>
      </c>
      <c r="K3187" s="1">
        <f t="shared" si="295"/>
        <v>3.5945480000000005</v>
      </c>
      <c r="L3187" s="1">
        <f t="shared" si="296"/>
        <v>0.91757766189589651</v>
      </c>
      <c r="M3187">
        <v>274.14999999999998</v>
      </c>
      <c r="N3187" s="1">
        <f t="shared" si="297"/>
        <v>3594548.0000000005</v>
      </c>
      <c r="O3187" s="1">
        <f t="shared" si="298"/>
        <v>828503.51026333286</v>
      </c>
      <c r="P3187" s="3">
        <f t="shared" si="299"/>
        <v>121306.35585990371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35.940330000000003</v>
      </c>
      <c r="I3188" s="2">
        <v>1</v>
      </c>
      <c r="J3188">
        <f t="shared" si="294"/>
        <v>274.14999999999998</v>
      </c>
      <c r="K3188" s="1">
        <f t="shared" si="295"/>
        <v>3.5940330000000005</v>
      </c>
      <c r="L3188" s="1">
        <f t="shared" si="296"/>
        <v>0.91758947075312236</v>
      </c>
      <c r="M3188">
        <v>274.14999999999998</v>
      </c>
      <c r="N3188" s="1">
        <f t="shared" si="297"/>
        <v>3594033.0000000005</v>
      </c>
      <c r="O3188" s="1">
        <f t="shared" si="298"/>
        <v>828602.09870770155</v>
      </c>
      <c r="P3188" s="3">
        <f t="shared" si="299"/>
        <v>121320.79080769584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35.940770000000001</v>
      </c>
      <c r="I3189" s="2">
        <v>1</v>
      </c>
      <c r="J3189">
        <f t="shared" si="294"/>
        <v>274.14999999999998</v>
      </c>
      <c r="K3189" s="1">
        <f t="shared" si="295"/>
        <v>3.594077</v>
      </c>
      <c r="L3189" s="1">
        <f t="shared" si="296"/>
        <v>0.9175884618410487</v>
      </c>
      <c r="M3189">
        <v>274.14999999999998</v>
      </c>
      <c r="N3189" s="1">
        <f t="shared" si="297"/>
        <v>3594077</v>
      </c>
      <c r="O3189" s="1">
        <f t="shared" si="298"/>
        <v>828593.67571644811</v>
      </c>
      <c r="P3189" s="3">
        <f t="shared" si="299"/>
        <v>121319.55754511851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35.940480000000001</v>
      </c>
      <c r="I3190" s="2">
        <v>1</v>
      </c>
      <c r="J3190">
        <f t="shared" si="294"/>
        <v>274.14999999999998</v>
      </c>
      <c r="K3190" s="1">
        <f t="shared" si="295"/>
        <v>3.5940479999999999</v>
      </c>
      <c r="L3190" s="1">
        <f t="shared" si="296"/>
        <v>0.9175891268058245</v>
      </c>
      <c r="M3190">
        <v>274.14999999999998</v>
      </c>
      <c r="N3190" s="1">
        <f t="shared" si="297"/>
        <v>3594048</v>
      </c>
      <c r="O3190" s="1">
        <f t="shared" si="298"/>
        <v>828599.2272354915</v>
      </c>
      <c r="P3190" s="3">
        <f t="shared" si="299"/>
        <v>121320.37037757643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35.937710000000003</v>
      </c>
      <c r="I3191" s="2">
        <v>1</v>
      </c>
      <c r="J3191">
        <f t="shared" si="294"/>
        <v>274.14999999999998</v>
      </c>
      <c r="K3191" s="1">
        <f t="shared" si="295"/>
        <v>3.5937710000000003</v>
      </c>
      <c r="L3191" s="1">
        <f t="shared" si="296"/>
        <v>0.9175954783659247</v>
      </c>
      <c r="M3191">
        <v>274.14999999999998</v>
      </c>
      <c r="N3191" s="1">
        <f t="shared" si="297"/>
        <v>3593771.0000000005</v>
      </c>
      <c r="O3191" s="1">
        <f t="shared" si="298"/>
        <v>828652.253408466</v>
      </c>
      <c r="P3191" s="3">
        <f t="shared" si="299"/>
        <v>121328.13426961678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35.937489999999997</v>
      </c>
      <c r="I3192" s="2">
        <v>1</v>
      </c>
      <c r="J3192">
        <f t="shared" si="294"/>
        <v>274.14999999999998</v>
      </c>
      <c r="K3192" s="1">
        <f t="shared" si="295"/>
        <v>3.5937489999999999</v>
      </c>
      <c r="L3192" s="1">
        <f t="shared" si="296"/>
        <v>0.91759598282196153</v>
      </c>
      <c r="M3192">
        <v>274.14999999999998</v>
      </c>
      <c r="N3192" s="1">
        <f t="shared" si="297"/>
        <v>3593749</v>
      </c>
      <c r="O3192" s="1">
        <f t="shared" si="298"/>
        <v>828656.46484200086</v>
      </c>
      <c r="P3192" s="3">
        <f t="shared" si="299"/>
        <v>121328.7508918142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35.937860000000001</v>
      </c>
      <c r="I3193" s="2">
        <v>1</v>
      </c>
      <c r="J3193">
        <f t="shared" si="294"/>
        <v>274.14999999999998</v>
      </c>
      <c r="K3193" s="1">
        <f t="shared" si="295"/>
        <v>3.5937860000000001</v>
      </c>
      <c r="L3193" s="1">
        <f t="shared" si="296"/>
        <v>0.91759513441862683</v>
      </c>
      <c r="M3193">
        <v>274.14999999999998</v>
      </c>
      <c r="N3193" s="1">
        <f t="shared" si="297"/>
        <v>3593786</v>
      </c>
      <c r="O3193" s="1">
        <f t="shared" si="298"/>
        <v>828649.38197385578</v>
      </c>
      <c r="P3193" s="3">
        <f t="shared" si="299"/>
        <v>121327.7138450026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35.938310000000001</v>
      </c>
      <c r="I3194" s="2">
        <v>1</v>
      </c>
      <c r="J3194">
        <f t="shared" si="294"/>
        <v>274.14999999999998</v>
      </c>
      <c r="K3194" s="1">
        <f t="shared" si="295"/>
        <v>3.5938310000000002</v>
      </c>
      <c r="L3194" s="1">
        <f t="shared" si="296"/>
        <v>0.91759410257673324</v>
      </c>
      <c r="M3194">
        <v>274.14999999999998</v>
      </c>
      <c r="N3194" s="1">
        <f t="shared" si="297"/>
        <v>3593831</v>
      </c>
      <c r="O3194" s="1">
        <f t="shared" si="298"/>
        <v>828640.7676571086</v>
      </c>
      <c r="P3194" s="3">
        <f t="shared" si="299"/>
        <v>121326.45256926885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35.940249999999999</v>
      </c>
      <c r="I3195" s="2">
        <v>1</v>
      </c>
      <c r="J3195">
        <f t="shared" si="294"/>
        <v>274.14999999999998</v>
      </c>
      <c r="K3195" s="1">
        <f t="shared" si="295"/>
        <v>3.5940249999999998</v>
      </c>
      <c r="L3195" s="1">
        <f t="shared" si="296"/>
        <v>0.91758965419168126</v>
      </c>
      <c r="M3195">
        <v>274.14999999999998</v>
      </c>
      <c r="N3195" s="1">
        <f t="shared" si="297"/>
        <v>3594025</v>
      </c>
      <c r="O3195" s="1">
        <f t="shared" si="298"/>
        <v>828603.63015866699</v>
      </c>
      <c r="P3195" s="3">
        <f t="shared" si="299"/>
        <v>121321.01503696403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35.941000000000003</v>
      </c>
      <c r="I3196" s="2">
        <v>1</v>
      </c>
      <c r="J3196">
        <f t="shared" si="294"/>
        <v>274.14999999999998</v>
      </c>
      <c r="K3196" s="1">
        <f t="shared" si="295"/>
        <v>3.5941000000000001</v>
      </c>
      <c r="L3196" s="1">
        <f t="shared" si="296"/>
        <v>0.91758793445519204</v>
      </c>
      <c r="M3196">
        <v>274.14999999999998</v>
      </c>
      <c r="N3196" s="1">
        <f t="shared" si="297"/>
        <v>3594100</v>
      </c>
      <c r="O3196" s="1">
        <f t="shared" si="298"/>
        <v>828589.27278183028</v>
      </c>
      <c r="P3196" s="3">
        <f t="shared" si="299"/>
        <v>121318.91288405558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35.938090000000003</v>
      </c>
      <c r="I3197" s="2">
        <v>1</v>
      </c>
      <c r="J3197">
        <f t="shared" si="294"/>
        <v>274.14999999999998</v>
      </c>
      <c r="K3197" s="1">
        <f t="shared" si="295"/>
        <v>3.5938090000000003</v>
      </c>
      <c r="L3197" s="1">
        <f t="shared" si="296"/>
        <v>0.91759460703277018</v>
      </c>
      <c r="M3197">
        <v>274.14999999999998</v>
      </c>
      <c r="N3197" s="1">
        <f t="shared" si="297"/>
        <v>3593809.0000000005</v>
      </c>
      <c r="O3197" s="1">
        <f t="shared" si="298"/>
        <v>828644.9791032722</v>
      </c>
      <c r="P3197" s="3">
        <f t="shared" si="299"/>
        <v>121327.0691933153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35.943759999999997</v>
      </c>
      <c r="I3198" s="2">
        <v>1</v>
      </c>
      <c r="J3198">
        <f t="shared" si="294"/>
        <v>274.14999999999998</v>
      </c>
      <c r="K3198" s="1">
        <f t="shared" si="295"/>
        <v>3.5943759999999996</v>
      </c>
      <c r="L3198" s="1">
        <f t="shared" si="296"/>
        <v>0.91758160582491177</v>
      </c>
      <c r="M3198">
        <v>274.14999999999998</v>
      </c>
      <c r="N3198" s="1">
        <f t="shared" si="297"/>
        <v>3594375.9999999995</v>
      </c>
      <c r="O3198" s="1">
        <f t="shared" si="298"/>
        <v>828536.43717163976</v>
      </c>
      <c r="P3198" s="3">
        <f t="shared" si="299"/>
        <v>121311.17689349856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35.93562</v>
      </c>
      <c r="I3199" s="2">
        <v>1</v>
      </c>
      <c r="J3199">
        <f t="shared" si="294"/>
        <v>274.14999999999998</v>
      </c>
      <c r="K3199" s="1">
        <f t="shared" si="295"/>
        <v>3.5935619999999999</v>
      </c>
      <c r="L3199" s="1">
        <f t="shared" si="296"/>
        <v>0.91760027069827454</v>
      </c>
      <c r="M3199">
        <v>274.14999999999998</v>
      </c>
      <c r="N3199" s="1">
        <f t="shared" si="297"/>
        <v>3593562</v>
      </c>
      <c r="O3199" s="1">
        <f t="shared" si="298"/>
        <v>828692.26184008864</v>
      </c>
      <c r="P3199" s="3">
        <f t="shared" si="299"/>
        <v>121333.99215311841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35.940480000000001</v>
      </c>
      <c r="I3200" s="2">
        <v>1</v>
      </c>
      <c r="J3200">
        <f t="shared" si="294"/>
        <v>274.14999999999998</v>
      </c>
      <c r="K3200" s="1">
        <f t="shared" si="295"/>
        <v>3.5940479999999999</v>
      </c>
      <c r="L3200" s="1">
        <f t="shared" si="296"/>
        <v>0.9175891268058245</v>
      </c>
      <c r="M3200">
        <v>274.14999999999998</v>
      </c>
      <c r="N3200" s="1">
        <f t="shared" si="297"/>
        <v>3594048</v>
      </c>
      <c r="O3200" s="1">
        <f t="shared" si="298"/>
        <v>828599.2272354915</v>
      </c>
      <c r="P3200" s="3">
        <f t="shared" si="299"/>
        <v>121320.37037757643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35.941369999999999</v>
      </c>
      <c r="I3201" s="2">
        <v>1</v>
      </c>
      <c r="J3201">
        <f t="shared" si="294"/>
        <v>274.14999999999998</v>
      </c>
      <c r="K3201" s="1">
        <f t="shared" si="295"/>
        <v>3.5941369999999999</v>
      </c>
      <c r="L3201" s="1">
        <f t="shared" si="296"/>
        <v>0.91758708605185735</v>
      </c>
      <c r="M3201">
        <v>274.14999999999998</v>
      </c>
      <c r="N3201" s="1">
        <f t="shared" si="297"/>
        <v>3594137</v>
      </c>
      <c r="O3201" s="1">
        <f t="shared" si="298"/>
        <v>828582.18978943373</v>
      </c>
      <c r="P3201" s="3">
        <f t="shared" si="299"/>
        <v>121317.87581905155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35.93853</v>
      </c>
      <c r="I3202" s="2">
        <v>1</v>
      </c>
      <c r="J3202">
        <f t="shared" si="294"/>
        <v>274.14999999999998</v>
      </c>
      <c r="K3202" s="1">
        <f t="shared" si="295"/>
        <v>3.5938530000000002</v>
      </c>
      <c r="L3202" s="1">
        <f t="shared" si="296"/>
        <v>0.91759359812069652</v>
      </c>
      <c r="M3202">
        <v>274.14999999999998</v>
      </c>
      <c r="N3202" s="1">
        <f t="shared" si="297"/>
        <v>3593853</v>
      </c>
      <c r="O3202" s="1">
        <f t="shared" si="298"/>
        <v>828636.55620631471</v>
      </c>
      <c r="P3202" s="3">
        <f t="shared" si="299"/>
        <v>121325.83594454444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35.940249999999999</v>
      </c>
      <c r="I3203" s="2">
        <v>1</v>
      </c>
      <c r="J3203">
        <f t="shared" si="294"/>
        <v>274.14999999999998</v>
      </c>
      <c r="K3203" s="1">
        <f t="shared" si="295"/>
        <v>3.5940249999999998</v>
      </c>
      <c r="L3203" s="1">
        <f t="shared" si="296"/>
        <v>0.91758965419168126</v>
      </c>
      <c r="M3203">
        <v>274.14999999999998</v>
      </c>
      <c r="N3203" s="1">
        <f t="shared" si="297"/>
        <v>3594025</v>
      </c>
      <c r="O3203" s="1">
        <f t="shared" si="298"/>
        <v>828603.63015866699</v>
      </c>
      <c r="P3203" s="3">
        <f t="shared" si="299"/>
        <v>121321.01503696403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35.942489999999999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3.594249</v>
      </c>
      <c r="L3204" s="1">
        <f t="shared" ref="L3204:L3267" si="302">1+(0.083-0.422*(190.6/J3204)^1.6)*(190.6/4.599)*(K3204/J3204)+0.012*(0.139-0.172*(190.6/J3204)^4.2)*((190.6/4.599)*(K3204/J3204))</f>
        <v>0.91758451791203344</v>
      </c>
      <c r="M3204">
        <v>274.14999999999998</v>
      </c>
      <c r="N3204" s="1">
        <f t="shared" ref="N3204:N3267" si="303">K3204*10^6</f>
        <v>3594249</v>
      </c>
      <c r="O3204" s="1">
        <f t="shared" ref="O3204:O3267" si="304">((7.5*(10^6))/(0.828026351079252)-(((K3204*(10^6))/L3204)))*(Q3204*(1)/(8.314*274.15))</f>
        <v>828560.74930018571</v>
      </c>
      <c r="P3204" s="3">
        <f t="shared" ref="P3204:P3267" si="305">O3204*(1/R3204)</f>
        <v>121314.73658356695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35.941070000000003</v>
      </c>
      <c r="I3205" s="2">
        <v>1</v>
      </c>
      <c r="J3205">
        <f t="shared" si="300"/>
        <v>274.14999999999998</v>
      </c>
      <c r="K3205" s="1">
        <f t="shared" si="301"/>
        <v>3.5941070000000002</v>
      </c>
      <c r="L3205" s="1">
        <f t="shared" si="302"/>
        <v>0.91758777394645297</v>
      </c>
      <c r="M3205">
        <v>274.14999999999998</v>
      </c>
      <c r="N3205" s="1">
        <f t="shared" si="303"/>
        <v>3594107</v>
      </c>
      <c r="O3205" s="1">
        <f t="shared" si="304"/>
        <v>828587.93275724631</v>
      </c>
      <c r="P3205" s="3">
        <f t="shared" si="305"/>
        <v>121318.71668271541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35.939950000000003</v>
      </c>
      <c r="I3206" s="2">
        <v>1</v>
      </c>
      <c r="J3206">
        <f t="shared" si="300"/>
        <v>274.14999999999998</v>
      </c>
      <c r="K3206" s="1">
        <f t="shared" si="301"/>
        <v>3.5939950000000005</v>
      </c>
      <c r="L3206" s="1">
        <f t="shared" si="302"/>
        <v>0.91759034208627688</v>
      </c>
      <c r="M3206">
        <v>274.14999999999998</v>
      </c>
      <c r="N3206" s="1">
        <f t="shared" si="303"/>
        <v>3593995.0000000005</v>
      </c>
      <c r="O3206" s="1">
        <f t="shared" si="304"/>
        <v>828609.37309433264</v>
      </c>
      <c r="P3206" s="3">
        <f t="shared" si="305"/>
        <v>121321.85589592106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35.943240000000003</v>
      </c>
      <c r="I3207" s="2">
        <v>1</v>
      </c>
      <c r="J3207">
        <f t="shared" si="300"/>
        <v>274.14999999999998</v>
      </c>
      <c r="K3207" s="1">
        <f t="shared" si="301"/>
        <v>3.5943240000000003</v>
      </c>
      <c r="L3207" s="1">
        <f t="shared" si="302"/>
        <v>0.91758279817554422</v>
      </c>
      <c r="M3207">
        <v>274.14999999999998</v>
      </c>
      <c r="N3207" s="1">
        <f t="shared" si="303"/>
        <v>3594324.0000000005</v>
      </c>
      <c r="O3207" s="1">
        <f t="shared" si="304"/>
        <v>828546.39176261437</v>
      </c>
      <c r="P3207" s="3">
        <f t="shared" si="305"/>
        <v>121312.63440712434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35.940770000000001</v>
      </c>
      <c r="I3208" s="2">
        <v>1</v>
      </c>
      <c r="J3208">
        <f t="shared" si="300"/>
        <v>274.14999999999998</v>
      </c>
      <c r="K3208" s="1">
        <f t="shared" si="301"/>
        <v>3.594077</v>
      </c>
      <c r="L3208" s="1">
        <f t="shared" si="302"/>
        <v>0.9175884618410487</v>
      </c>
      <c r="M3208">
        <v>274.14999999999998</v>
      </c>
      <c r="N3208" s="1">
        <f t="shared" si="303"/>
        <v>3594077</v>
      </c>
      <c r="O3208" s="1">
        <f t="shared" si="304"/>
        <v>828593.67571644811</v>
      </c>
      <c r="P3208" s="3">
        <f t="shared" si="305"/>
        <v>121319.55754511851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35.941070000000003</v>
      </c>
      <c r="I3209" s="2">
        <v>1</v>
      </c>
      <c r="J3209">
        <f t="shared" si="300"/>
        <v>274.14999999999998</v>
      </c>
      <c r="K3209" s="1">
        <f t="shared" si="301"/>
        <v>3.5941070000000002</v>
      </c>
      <c r="L3209" s="1">
        <f t="shared" si="302"/>
        <v>0.91758777394645297</v>
      </c>
      <c r="M3209">
        <v>274.14999999999998</v>
      </c>
      <c r="N3209" s="1">
        <f t="shared" si="303"/>
        <v>3594107</v>
      </c>
      <c r="O3209" s="1">
        <f t="shared" si="304"/>
        <v>828587.93275724631</v>
      </c>
      <c r="P3209" s="3">
        <f t="shared" si="305"/>
        <v>121318.71668271541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35.943240000000003</v>
      </c>
      <c r="I3210" s="2">
        <v>1</v>
      </c>
      <c r="J3210">
        <f t="shared" si="300"/>
        <v>274.14999999999998</v>
      </c>
      <c r="K3210" s="1">
        <f t="shared" si="301"/>
        <v>3.5943240000000003</v>
      </c>
      <c r="L3210" s="1">
        <f t="shared" si="302"/>
        <v>0.91758279817554422</v>
      </c>
      <c r="M3210">
        <v>274.14999999999998</v>
      </c>
      <c r="N3210" s="1">
        <f t="shared" si="303"/>
        <v>3594324.0000000005</v>
      </c>
      <c r="O3210" s="1">
        <f t="shared" si="304"/>
        <v>828546.39176261437</v>
      </c>
      <c r="P3210" s="3">
        <f t="shared" si="305"/>
        <v>121312.63440712434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35.939129999999999</v>
      </c>
      <c r="I3211" s="2">
        <v>1</v>
      </c>
      <c r="J3211">
        <f t="shared" si="300"/>
        <v>274.14999999999998</v>
      </c>
      <c r="K3211" s="1">
        <f t="shared" si="301"/>
        <v>3.5939129999999997</v>
      </c>
      <c r="L3211" s="1">
        <f t="shared" si="302"/>
        <v>0.91759222233150506</v>
      </c>
      <c r="M3211">
        <v>274.14999999999998</v>
      </c>
      <c r="N3211" s="1">
        <f t="shared" si="303"/>
        <v>3593912.9999999995</v>
      </c>
      <c r="O3211" s="1">
        <f t="shared" si="304"/>
        <v>828625.07040788617</v>
      </c>
      <c r="P3211" s="3">
        <f t="shared" si="305"/>
        <v>121324.15423730451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35.938160000000003</v>
      </c>
      <c r="I3212" s="2">
        <v>1</v>
      </c>
      <c r="J3212">
        <f t="shared" si="300"/>
        <v>274.14999999999998</v>
      </c>
      <c r="K3212" s="1">
        <f t="shared" si="301"/>
        <v>3.5938160000000003</v>
      </c>
      <c r="L3212" s="1">
        <f t="shared" si="302"/>
        <v>0.91759444652403122</v>
      </c>
      <c r="M3212">
        <v>274.14999999999998</v>
      </c>
      <c r="N3212" s="1">
        <f t="shared" si="303"/>
        <v>3593816.0000000005</v>
      </c>
      <c r="O3212" s="1">
        <f t="shared" si="304"/>
        <v>828643.63909817697</v>
      </c>
      <c r="P3212" s="3">
        <f t="shared" si="305"/>
        <v>121326.87299482861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35.938679999999998</v>
      </c>
      <c r="I3213" s="2">
        <v>1</v>
      </c>
      <c r="J3213">
        <f t="shared" si="300"/>
        <v>274.14999999999998</v>
      </c>
      <c r="K3213" s="1">
        <f t="shared" si="301"/>
        <v>3.5938679999999996</v>
      </c>
      <c r="L3213" s="1">
        <f t="shared" si="302"/>
        <v>0.91759325417339865</v>
      </c>
      <c r="M3213">
        <v>274.14999999999998</v>
      </c>
      <c r="N3213" s="1">
        <f t="shared" si="303"/>
        <v>3593867.9999999995</v>
      </c>
      <c r="O3213" s="1">
        <f t="shared" si="304"/>
        <v>828633.68475993664</v>
      </c>
      <c r="P3213" s="3">
        <f t="shared" si="305"/>
        <v>121325.41551820724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35.939579999999999</v>
      </c>
      <c r="I3214" s="2">
        <v>1</v>
      </c>
      <c r="J3214">
        <f t="shared" si="300"/>
        <v>274.14999999999998</v>
      </c>
      <c r="K3214" s="1">
        <f t="shared" si="301"/>
        <v>3.5939579999999998</v>
      </c>
      <c r="L3214" s="1">
        <f t="shared" si="302"/>
        <v>0.91759119048961169</v>
      </c>
      <c r="M3214">
        <v>274.14999999999998</v>
      </c>
      <c r="N3214" s="1">
        <f t="shared" si="303"/>
        <v>3593957.9999999995</v>
      </c>
      <c r="O3214" s="1">
        <f t="shared" si="304"/>
        <v>828616.45603646222</v>
      </c>
      <c r="P3214" s="3">
        <f t="shared" si="305"/>
        <v>121322.8929535652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35.939129999999999</v>
      </c>
      <c r="I3215" s="2">
        <v>1</v>
      </c>
      <c r="J3215">
        <f t="shared" si="300"/>
        <v>274.14999999999998</v>
      </c>
      <c r="K3215" s="1">
        <f t="shared" si="301"/>
        <v>3.5939129999999997</v>
      </c>
      <c r="L3215" s="1">
        <f t="shared" si="302"/>
        <v>0.91759222233150506</v>
      </c>
      <c r="M3215">
        <v>274.14999999999998</v>
      </c>
      <c r="N3215" s="1">
        <f t="shared" si="303"/>
        <v>3593912.9999999995</v>
      </c>
      <c r="O3215" s="1">
        <f t="shared" si="304"/>
        <v>828625.07040788617</v>
      </c>
      <c r="P3215" s="3">
        <f t="shared" si="305"/>
        <v>121324.15423730451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35.934579999999997</v>
      </c>
      <c r="I3216" s="2">
        <v>1</v>
      </c>
      <c r="J3216">
        <f t="shared" si="300"/>
        <v>274.14999999999998</v>
      </c>
      <c r="K3216" s="1">
        <f t="shared" si="301"/>
        <v>3.5934579999999996</v>
      </c>
      <c r="L3216" s="1">
        <f t="shared" si="302"/>
        <v>0.91760265539953967</v>
      </c>
      <c r="M3216">
        <v>274.14999999999998</v>
      </c>
      <c r="N3216" s="1">
        <f t="shared" si="303"/>
        <v>3593457.9999999995</v>
      </c>
      <c r="O3216" s="1">
        <f t="shared" si="304"/>
        <v>828712.17018623441</v>
      </c>
      <c r="P3216" s="3">
        <f t="shared" si="305"/>
        <v>121336.90705799476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35.941600000000001</v>
      </c>
      <c r="I3217" s="2">
        <v>1</v>
      </c>
      <c r="J3217">
        <f t="shared" si="300"/>
        <v>274.14999999999998</v>
      </c>
      <c r="K3217" s="1">
        <f t="shared" si="301"/>
        <v>3.59416</v>
      </c>
      <c r="L3217" s="1">
        <f t="shared" si="302"/>
        <v>0.9175865586660007</v>
      </c>
      <c r="M3217">
        <v>274.14999999999998</v>
      </c>
      <c r="N3217" s="1">
        <f t="shared" si="303"/>
        <v>3594160</v>
      </c>
      <c r="O3217" s="1">
        <f t="shared" si="304"/>
        <v>828577.78684161266</v>
      </c>
      <c r="P3217" s="3">
        <f t="shared" si="305"/>
        <v>121317.23115605544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35.936819999999997</v>
      </c>
      <c r="I3218" s="2">
        <v>1</v>
      </c>
      <c r="J3218">
        <f t="shared" si="300"/>
        <v>274.14999999999998</v>
      </c>
      <c r="K3218" s="1">
        <f t="shared" si="301"/>
        <v>3.5936819999999998</v>
      </c>
      <c r="L3218" s="1">
        <f t="shared" si="302"/>
        <v>0.91759751911989196</v>
      </c>
      <c r="M3218">
        <v>274.14999999999998</v>
      </c>
      <c r="N3218" s="1">
        <f t="shared" si="303"/>
        <v>3593682</v>
      </c>
      <c r="O3218" s="1">
        <f t="shared" si="304"/>
        <v>828669.2905428774</v>
      </c>
      <c r="P3218" s="3">
        <f t="shared" si="305"/>
        <v>121330.62878251159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35.936070000000001</v>
      </c>
      <c r="I3219" s="2">
        <v>1</v>
      </c>
      <c r="J3219">
        <f t="shared" si="300"/>
        <v>274.14999999999998</v>
      </c>
      <c r="K3219" s="1">
        <f t="shared" si="301"/>
        <v>3.593607</v>
      </c>
      <c r="L3219" s="1">
        <f t="shared" si="302"/>
        <v>0.91759923885638117</v>
      </c>
      <c r="M3219">
        <v>274.14999999999998</v>
      </c>
      <c r="N3219" s="1">
        <f t="shared" si="303"/>
        <v>3593607</v>
      </c>
      <c r="O3219" s="1">
        <f t="shared" si="304"/>
        <v>828683.64761977899</v>
      </c>
      <c r="P3219" s="3">
        <f t="shared" si="305"/>
        <v>121332.73089150467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35.935549999999999</v>
      </c>
      <c r="I3220" s="2">
        <v>1</v>
      </c>
      <c r="J3220">
        <f t="shared" si="300"/>
        <v>274.14999999999998</v>
      </c>
      <c r="K3220" s="1">
        <f t="shared" si="301"/>
        <v>3.5935549999999998</v>
      </c>
      <c r="L3220" s="1">
        <f t="shared" si="302"/>
        <v>0.91760043120701351</v>
      </c>
      <c r="M3220">
        <v>274.14999999999998</v>
      </c>
      <c r="N3220" s="1">
        <f t="shared" si="303"/>
        <v>3593555</v>
      </c>
      <c r="O3220" s="1">
        <f t="shared" si="304"/>
        <v>828693.60182817327</v>
      </c>
      <c r="P3220" s="3">
        <f t="shared" si="305"/>
        <v>121334.18834911448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35.937109999999997</v>
      </c>
      <c r="I3221" s="2">
        <v>1</v>
      </c>
      <c r="J3221">
        <f t="shared" si="300"/>
        <v>274.14999999999998</v>
      </c>
      <c r="K3221" s="1">
        <f t="shared" si="301"/>
        <v>3.5937109999999999</v>
      </c>
      <c r="L3221" s="1">
        <f t="shared" si="302"/>
        <v>0.91759685415511605</v>
      </c>
      <c r="M3221">
        <v>274.14999999999998</v>
      </c>
      <c r="N3221" s="1">
        <f t="shared" si="303"/>
        <v>3593711</v>
      </c>
      <c r="O3221" s="1">
        <f t="shared" si="304"/>
        <v>828663.73912538146</v>
      </c>
      <c r="P3221" s="3">
        <f t="shared" si="305"/>
        <v>121329.81596492186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35.940629999999999</v>
      </c>
      <c r="I3222" s="2">
        <v>1</v>
      </c>
      <c r="J3222">
        <f t="shared" si="300"/>
        <v>274.14999999999998</v>
      </c>
      <c r="K3222" s="1">
        <f t="shared" si="301"/>
        <v>3.5940629999999998</v>
      </c>
      <c r="L3222" s="1">
        <f t="shared" si="302"/>
        <v>0.91758878285852674</v>
      </c>
      <c r="M3222">
        <v>274.14999999999998</v>
      </c>
      <c r="N3222" s="1">
        <f t="shared" si="303"/>
        <v>3594063</v>
      </c>
      <c r="O3222" s="1">
        <f t="shared" si="304"/>
        <v>828596.35576112894</v>
      </c>
      <c r="P3222" s="3">
        <f t="shared" si="305"/>
        <v>121319.94994714185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35.944290000000002</v>
      </c>
      <c r="I3223" s="2">
        <v>1</v>
      </c>
      <c r="J3223">
        <f t="shared" si="300"/>
        <v>274.14999999999998</v>
      </c>
      <c r="K3223" s="1">
        <f t="shared" si="301"/>
        <v>3.5944290000000003</v>
      </c>
      <c r="L3223" s="1">
        <f t="shared" si="302"/>
        <v>0.91758039054445939</v>
      </c>
      <c r="M3223">
        <v>274.14999999999998</v>
      </c>
      <c r="N3223" s="1">
        <f t="shared" si="303"/>
        <v>3594429.0000000005</v>
      </c>
      <c r="O3223" s="1">
        <f t="shared" si="304"/>
        <v>828526.29111960065</v>
      </c>
      <c r="P3223" s="3">
        <f t="shared" si="305"/>
        <v>121309.69134686662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35.938760000000002</v>
      </c>
      <c r="I3224" s="2">
        <v>1</v>
      </c>
      <c r="J3224">
        <f t="shared" si="300"/>
        <v>274.14999999999998</v>
      </c>
      <c r="K3224" s="1">
        <f t="shared" si="301"/>
        <v>3.5938760000000003</v>
      </c>
      <c r="L3224" s="1">
        <f t="shared" si="302"/>
        <v>0.91759307073483987</v>
      </c>
      <c r="M3224">
        <v>274.14999999999998</v>
      </c>
      <c r="N3224" s="1">
        <f t="shared" si="303"/>
        <v>3593876.0000000005</v>
      </c>
      <c r="O3224" s="1">
        <f t="shared" si="304"/>
        <v>828632.15332098806</v>
      </c>
      <c r="P3224" s="3">
        <f t="shared" si="305"/>
        <v>121325.19129069851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35.9407</v>
      </c>
      <c r="I3225" s="2">
        <v>1</v>
      </c>
      <c r="J3225">
        <f t="shared" si="300"/>
        <v>274.14999999999998</v>
      </c>
      <c r="K3225" s="1">
        <f t="shared" si="301"/>
        <v>3.5940699999999999</v>
      </c>
      <c r="L3225" s="1">
        <f t="shared" si="302"/>
        <v>0.91758862234978766</v>
      </c>
      <c r="M3225">
        <v>274.14999999999998</v>
      </c>
      <c r="N3225" s="1">
        <f t="shared" si="303"/>
        <v>3594070</v>
      </c>
      <c r="O3225" s="1">
        <f t="shared" si="304"/>
        <v>828595.01573902287</v>
      </c>
      <c r="P3225" s="3">
        <f t="shared" si="305"/>
        <v>121319.7537461645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35.938090000000003</v>
      </c>
      <c r="I3226" s="2">
        <v>1</v>
      </c>
      <c r="J3226">
        <f t="shared" si="300"/>
        <v>274.14999999999998</v>
      </c>
      <c r="K3226" s="1">
        <f t="shared" si="301"/>
        <v>3.5938090000000003</v>
      </c>
      <c r="L3226" s="1">
        <f t="shared" si="302"/>
        <v>0.91759460703277018</v>
      </c>
      <c r="M3226">
        <v>274.14999999999998</v>
      </c>
      <c r="N3226" s="1">
        <f t="shared" si="303"/>
        <v>3593809.0000000005</v>
      </c>
      <c r="O3226" s="1">
        <f t="shared" si="304"/>
        <v>828644.9791032722</v>
      </c>
      <c r="P3226" s="3">
        <f t="shared" si="305"/>
        <v>121327.0691933153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35.941450000000003</v>
      </c>
      <c r="I3227" s="2">
        <v>1</v>
      </c>
      <c r="J3227">
        <f t="shared" si="300"/>
        <v>274.14999999999998</v>
      </c>
      <c r="K3227" s="1">
        <f t="shared" si="301"/>
        <v>3.5941450000000001</v>
      </c>
      <c r="L3227" s="1">
        <f t="shared" si="302"/>
        <v>0.91758690261329856</v>
      </c>
      <c r="M3227">
        <v>274.14999999999998</v>
      </c>
      <c r="N3227" s="1">
        <f t="shared" si="303"/>
        <v>3594145</v>
      </c>
      <c r="O3227" s="1">
        <f t="shared" si="304"/>
        <v>828580.65832989616</v>
      </c>
      <c r="P3227" s="3">
        <f t="shared" si="305"/>
        <v>121317.65158852826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35.939360000000001</v>
      </c>
      <c r="I3228" s="2">
        <v>1</v>
      </c>
      <c r="J3228">
        <f t="shared" si="300"/>
        <v>274.14999999999998</v>
      </c>
      <c r="K3228" s="1">
        <f t="shared" si="301"/>
        <v>3.5939360000000002</v>
      </c>
      <c r="L3228" s="1">
        <f t="shared" si="302"/>
        <v>0.91759169494564841</v>
      </c>
      <c r="M3228">
        <v>274.14999999999998</v>
      </c>
      <c r="N3228" s="1">
        <f t="shared" si="303"/>
        <v>3593936.0000000005</v>
      </c>
      <c r="O3228" s="1">
        <f t="shared" si="304"/>
        <v>828620.6675093564</v>
      </c>
      <c r="P3228" s="3">
        <f t="shared" si="305"/>
        <v>121323.50958152545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35.936669999999999</v>
      </c>
      <c r="I3229" s="2">
        <v>1</v>
      </c>
      <c r="J3229">
        <f t="shared" si="300"/>
        <v>274.14999999999998</v>
      </c>
      <c r="K3229" s="1">
        <f t="shared" si="301"/>
        <v>3.5936669999999999</v>
      </c>
      <c r="L3229" s="1">
        <f t="shared" si="302"/>
        <v>0.91759786306718971</v>
      </c>
      <c r="M3229">
        <v>274.14999999999998</v>
      </c>
      <c r="N3229" s="1">
        <f t="shared" si="303"/>
        <v>3593667</v>
      </c>
      <c r="O3229" s="1">
        <f t="shared" si="304"/>
        <v>828672.16196256294</v>
      </c>
      <c r="P3229" s="3">
        <f t="shared" si="305"/>
        <v>121331.04920494056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35.93891</v>
      </c>
      <c r="I3230" s="2">
        <v>1</v>
      </c>
      <c r="J3230">
        <f t="shared" si="300"/>
        <v>274.14999999999998</v>
      </c>
      <c r="K3230" s="1">
        <f t="shared" si="301"/>
        <v>3.5938910000000002</v>
      </c>
      <c r="L3230" s="1">
        <f t="shared" si="302"/>
        <v>0.91759272678754189</v>
      </c>
      <c r="M3230">
        <v>274.14999999999998</v>
      </c>
      <c r="N3230" s="1">
        <f t="shared" si="303"/>
        <v>3593891</v>
      </c>
      <c r="O3230" s="1">
        <f t="shared" si="304"/>
        <v>828629.28187130904</v>
      </c>
      <c r="P3230" s="3">
        <f t="shared" si="305"/>
        <v>121324.77086387802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35.943840000000002</v>
      </c>
      <c r="I3231" s="2">
        <v>1</v>
      </c>
      <c r="J3231">
        <f t="shared" si="300"/>
        <v>274.14999999999998</v>
      </c>
      <c r="K3231" s="1">
        <f t="shared" si="301"/>
        <v>3.5943840000000002</v>
      </c>
      <c r="L3231" s="1">
        <f t="shared" si="302"/>
        <v>0.91758142238635299</v>
      </c>
      <c r="M3231">
        <v>274.14999999999998</v>
      </c>
      <c r="N3231" s="1">
        <f t="shared" si="303"/>
        <v>3594384.0000000005</v>
      </c>
      <c r="O3231" s="1">
        <f t="shared" si="304"/>
        <v>828534.90569380869</v>
      </c>
      <c r="P3231" s="3">
        <f t="shared" si="305"/>
        <v>121310.95266029681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35.943989999999999</v>
      </c>
      <c r="I3232" s="2">
        <v>1</v>
      </c>
      <c r="J3232">
        <f t="shared" si="300"/>
        <v>274.14999999999998</v>
      </c>
      <c r="K3232" s="1">
        <f t="shared" si="301"/>
        <v>3.5943990000000001</v>
      </c>
      <c r="L3232" s="1">
        <f t="shared" si="302"/>
        <v>0.91758107843905501</v>
      </c>
      <c r="M3232">
        <v>274.14999999999998</v>
      </c>
      <c r="N3232" s="1">
        <f t="shared" si="303"/>
        <v>3594399</v>
      </c>
      <c r="O3232" s="1">
        <f t="shared" si="304"/>
        <v>828532.03417122539</v>
      </c>
      <c r="P3232" s="3">
        <f t="shared" si="305"/>
        <v>121310.53222280194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35.944879999999998</v>
      </c>
      <c r="I3233" s="2">
        <v>1</v>
      </c>
      <c r="J3233">
        <f t="shared" si="300"/>
        <v>274.14999999999998</v>
      </c>
      <c r="K3233" s="1">
        <f t="shared" si="301"/>
        <v>3.5944879999999997</v>
      </c>
      <c r="L3233" s="1">
        <f t="shared" si="302"/>
        <v>0.91757903768508786</v>
      </c>
      <c r="M3233">
        <v>274.14999999999998</v>
      </c>
      <c r="N3233" s="1">
        <f t="shared" si="303"/>
        <v>3594487.9999999995</v>
      </c>
      <c r="O3233" s="1">
        <f t="shared" si="304"/>
        <v>828514.99642628536</v>
      </c>
      <c r="P3233" s="3">
        <f t="shared" si="305"/>
        <v>121308.03762051584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35.939729999999997</v>
      </c>
      <c r="I3234" s="2">
        <v>1</v>
      </c>
      <c r="J3234">
        <f t="shared" si="300"/>
        <v>274.14999999999998</v>
      </c>
      <c r="K3234" s="1">
        <f t="shared" si="301"/>
        <v>3.5939729999999996</v>
      </c>
      <c r="L3234" s="1">
        <f t="shared" si="302"/>
        <v>0.91759084654231371</v>
      </c>
      <c r="M3234">
        <v>274.14999999999998</v>
      </c>
      <c r="N3234" s="1">
        <f t="shared" si="303"/>
        <v>3593972.9999999995</v>
      </c>
      <c r="O3234" s="1">
        <f t="shared" si="304"/>
        <v>828613.58457501524</v>
      </c>
      <c r="P3234" s="3">
        <f t="shared" si="305"/>
        <v>121322.47252502167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35.936819999999997</v>
      </c>
      <c r="I3235" s="2">
        <v>1</v>
      </c>
      <c r="J3235">
        <f t="shared" si="300"/>
        <v>274.14999999999998</v>
      </c>
      <c r="K3235" s="1">
        <f t="shared" si="301"/>
        <v>3.5936819999999998</v>
      </c>
      <c r="L3235" s="1">
        <f t="shared" si="302"/>
        <v>0.91759751911989196</v>
      </c>
      <c r="M3235">
        <v>274.14999999999998</v>
      </c>
      <c r="N3235" s="1">
        <f t="shared" si="303"/>
        <v>3593682</v>
      </c>
      <c r="O3235" s="1">
        <f t="shared" si="304"/>
        <v>828669.2905428774</v>
      </c>
      <c r="P3235" s="3">
        <f t="shared" si="305"/>
        <v>121330.62878251159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35.94361</v>
      </c>
      <c r="I3236" s="2">
        <v>1</v>
      </c>
      <c r="J3236">
        <f t="shared" si="300"/>
        <v>274.14999999999998</v>
      </c>
      <c r="K3236" s="1">
        <f t="shared" si="301"/>
        <v>3.5943610000000001</v>
      </c>
      <c r="L3236" s="1">
        <f t="shared" si="302"/>
        <v>0.91758194977220964</v>
      </c>
      <c r="M3236">
        <v>274.14999999999998</v>
      </c>
      <c r="N3236" s="1">
        <f t="shared" si="303"/>
        <v>3594361</v>
      </c>
      <c r="O3236" s="1">
        <f t="shared" si="304"/>
        <v>828539.3086909221</v>
      </c>
      <c r="P3236" s="3">
        <f t="shared" si="305"/>
        <v>121311.59733051012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35.937190000000001</v>
      </c>
      <c r="I3237" s="2">
        <v>1</v>
      </c>
      <c r="J3237">
        <f t="shared" si="300"/>
        <v>274.14999999999998</v>
      </c>
      <c r="K3237" s="1">
        <f t="shared" si="301"/>
        <v>3.5937190000000001</v>
      </c>
      <c r="L3237" s="1">
        <f t="shared" si="302"/>
        <v>0.91759667071655715</v>
      </c>
      <c r="M3237">
        <v>274.14999999999998</v>
      </c>
      <c r="N3237" s="1">
        <f t="shared" si="303"/>
        <v>3593719</v>
      </c>
      <c r="O3237" s="1">
        <f t="shared" si="304"/>
        <v>828662.20769844938</v>
      </c>
      <c r="P3237" s="3">
        <f t="shared" si="305"/>
        <v>121329.59173917255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35.942120000000003</v>
      </c>
      <c r="I3238" s="2">
        <v>1</v>
      </c>
      <c r="J3238">
        <f t="shared" si="300"/>
        <v>274.14999999999998</v>
      </c>
      <c r="K3238" s="1">
        <f t="shared" si="301"/>
        <v>3.5942120000000002</v>
      </c>
      <c r="L3238" s="1">
        <f t="shared" si="302"/>
        <v>0.91758536631536813</v>
      </c>
      <c r="M3238">
        <v>274.14999999999998</v>
      </c>
      <c r="N3238" s="1">
        <f t="shared" si="303"/>
        <v>3594212</v>
      </c>
      <c r="O3238" s="1">
        <f t="shared" si="304"/>
        <v>828567.83233223017</v>
      </c>
      <c r="P3238" s="3">
        <f t="shared" si="305"/>
        <v>121315.77365437607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35.938009999999998</v>
      </c>
      <c r="I3239" s="2">
        <v>1</v>
      </c>
      <c r="J3239">
        <f t="shared" si="300"/>
        <v>274.14999999999998</v>
      </c>
      <c r="K3239" s="1">
        <f t="shared" si="301"/>
        <v>3.593801</v>
      </c>
      <c r="L3239" s="1">
        <f t="shared" si="302"/>
        <v>0.91759479047132897</v>
      </c>
      <c r="M3239">
        <v>274.14999999999998</v>
      </c>
      <c r="N3239" s="1">
        <f t="shared" si="303"/>
        <v>3593801</v>
      </c>
      <c r="O3239" s="1">
        <f t="shared" si="304"/>
        <v>828646.51053709257</v>
      </c>
      <c r="P3239" s="3">
        <f t="shared" si="305"/>
        <v>121327.29342007317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35.942120000000003</v>
      </c>
      <c r="I3240" s="2">
        <v>1</v>
      </c>
      <c r="J3240">
        <f t="shared" si="300"/>
        <v>274.14999999999998</v>
      </c>
      <c r="K3240" s="1">
        <f t="shared" si="301"/>
        <v>3.5942120000000002</v>
      </c>
      <c r="L3240" s="1">
        <f t="shared" si="302"/>
        <v>0.91758536631536813</v>
      </c>
      <c r="M3240">
        <v>274.14999999999998</v>
      </c>
      <c r="N3240" s="1">
        <f t="shared" si="303"/>
        <v>3594212</v>
      </c>
      <c r="O3240" s="1">
        <f t="shared" si="304"/>
        <v>828567.83233223017</v>
      </c>
      <c r="P3240" s="3">
        <f t="shared" si="305"/>
        <v>121315.77365437607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35.936070000000001</v>
      </c>
      <c r="I3241" s="2">
        <v>1</v>
      </c>
      <c r="J3241">
        <f t="shared" si="300"/>
        <v>274.14999999999998</v>
      </c>
      <c r="K3241" s="1">
        <f t="shared" si="301"/>
        <v>3.593607</v>
      </c>
      <c r="L3241" s="1">
        <f t="shared" si="302"/>
        <v>0.91759923885638117</v>
      </c>
      <c r="M3241">
        <v>274.14999999999998</v>
      </c>
      <c r="N3241" s="1">
        <f t="shared" si="303"/>
        <v>3593607</v>
      </c>
      <c r="O3241" s="1">
        <f t="shared" si="304"/>
        <v>828683.64761977899</v>
      </c>
      <c r="P3241" s="3">
        <f t="shared" si="305"/>
        <v>121332.73089150467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35.942039999999999</v>
      </c>
      <c r="I3242" s="2">
        <v>1</v>
      </c>
      <c r="J3242">
        <f t="shared" si="300"/>
        <v>274.14999999999998</v>
      </c>
      <c r="K3242" s="1">
        <f t="shared" si="301"/>
        <v>3.594204</v>
      </c>
      <c r="L3242" s="1">
        <f t="shared" si="302"/>
        <v>0.91758554975392703</v>
      </c>
      <c r="M3242">
        <v>274.14999999999998</v>
      </c>
      <c r="N3242" s="1">
        <f t="shared" si="303"/>
        <v>3594204</v>
      </c>
      <c r="O3242" s="1">
        <f t="shared" si="304"/>
        <v>828569.36379689607</v>
      </c>
      <c r="P3242" s="3">
        <f t="shared" si="305"/>
        <v>121315.99788565023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35.935250000000003</v>
      </c>
      <c r="I3243" s="2">
        <v>1</v>
      </c>
      <c r="J3243">
        <f t="shared" si="300"/>
        <v>274.14999999999998</v>
      </c>
      <c r="K3243" s="1">
        <f t="shared" si="301"/>
        <v>3.5935250000000005</v>
      </c>
      <c r="L3243" s="1">
        <f t="shared" si="302"/>
        <v>0.91760111910160935</v>
      </c>
      <c r="M3243">
        <v>274.14999999999998</v>
      </c>
      <c r="N3243" s="1">
        <f t="shared" si="303"/>
        <v>3593525.0000000005</v>
      </c>
      <c r="O3243" s="1">
        <f t="shared" si="304"/>
        <v>828699.34462894127</v>
      </c>
      <c r="P3243" s="3">
        <f t="shared" si="305"/>
        <v>121335.0291883203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35.944139999999997</v>
      </c>
      <c r="I3244" s="2">
        <v>1</v>
      </c>
      <c r="J3244">
        <f t="shared" si="300"/>
        <v>274.14999999999998</v>
      </c>
      <c r="K3244" s="1">
        <f t="shared" si="301"/>
        <v>3.5944139999999996</v>
      </c>
      <c r="L3244" s="1">
        <f t="shared" si="302"/>
        <v>0.91758073449175726</v>
      </c>
      <c r="M3244">
        <v>274.14999999999998</v>
      </c>
      <c r="N3244" s="1">
        <f t="shared" si="303"/>
        <v>3594413.9999999995</v>
      </c>
      <c r="O3244" s="1">
        <f t="shared" si="304"/>
        <v>828529.16264648957</v>
      </c>
      <c r="P3244" s="3">
        <f t="shared" si="305"/>
        <v>121310.1117849919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35.938380000000002</v>
      </c>
      <c r="I3245" s="2">
        <v>1</v>
      </c>
      <c r="J3245">
        <f t="shared" si="300"/>
        <v>274.14999999999998</v>
      </c>
      <c r="K3245" s="1">
        <f t="shared" si="301"/>
        <v>3.5938380000000003</v>
      </c>
      <c r="L3245" s="1">
        <f t="shared" si="302"/>
        <v>0.91759394206799427</v>
      </c>
      <c r="M3245">
        <v>274.14999999999998</v>
      </c>
      <c r="N3245" s="1">
        <f t="shared" si="303"/>
        <v>3593838.0000000005</v>
      </c>
      <c r="O3245" s="1">
        <f t="shared" si="304"/>
        <v>828639.42765054014</v>
      </c>
      <c r="P3245" s="3">
        <f t="shared" si="305"/>
        <v>121326.25637056644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35.936140000000002</v>
      </c>
      <c r="I3246" s="2">
        <v>1</v>
      </c>
      <c r="J3246">
        <f t="shared" si="300"/>
        <v>274.14999999999998</v>
      </c>
      <c r="K3246" s="1">
        <f t="shared" si="301"/>
        <v>3.5936140000000001</v>
      </c>
      <c r="L3246" s="1">
        <f t="shared" si="302"/>
        <v>0.91759907834764198</v>
      </c>
      <c r="M3246">
        <v>274.14999999999998</v>
      </c>
      <c r="N3246" s="1">
        <f t="shared" si="303"/>
        <v>3593614</v>
      </c>
      <c r="O3246" s="1">
        <f t="shared" si="304"/>
        <v>828682.3076282118</v>
      </c>
      <c r="P3246" s="3">
        <f t="shared" si="305"/>
        <v>121332.5346949987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35.935839999999999</v>
      </c>
      <c r="I3247" s="2">
        <v>1</v>
      </c>
      <c r="J3247">
        <f t="shared" si="300"/>
        <v>274.14999999999998</v>
      </c>
      <c r="K3247" s="1">
        <f t="shared" si="301"/>
        <v>3.5935839999999999</v>
      </c>
      <c r="L3247" s="1">
        <f t="shared" si="302"/>
        <v>0.91759976624223782</v>
      </c>
      <c r="M3247">
        <v>274.14999999999998</v>
      </c>
      <c r="N3247" s="1">
        <f t="shared" si="303"/>
        <v>3593584</v>
      </c>
      <c r="O3247" s="1">
        <f t="shared" si="304"/>
        <v>828688.05044591334</v>
      </c>
      <c r="P3247" s="3">
        <f t="shared" si="305"/>
        <v>121333.37553668387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35.936889999999998</v>
      </c>
      <c r="I3248" s="2">
        <v>1</v>
      </c>
      <c r="J3248">
        <f t="shared" si="300"/>
        <v>274.14999999999998</v>
      </c>
      <c r="K3248" s="1">
        <f t="shared" si="301"/>
        <v>3.5936889999999999</v>
      </c>
      <c r="L3248" s="1">
        <f t="shared" si="302"/>
        <v>0.91759735861115299</v>
      </c>
      <c r="M3248">
        <v>274.14999999999998</v>
      </c>
      <c r="N3248" s="1">
        <f t="shared" si="303"/>
        <v>3593689</v>
      </c>
      <c r="O3248" s="1">
        <f t="shared" si="304"/>
        <v>828667.95054628758</v>
      </c>
      <c r="P3248" s="3">
        <f t="shared" si="305"/>
        <v>121330.43258527022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35.941220000000001</v>
      </c>
      <c r="I3249" s="2">
        <v>1</v>
      </c>
      <c r="J3249">
        <f t="shared" si="300"/>
        <v>274.14999999999998</v>
      </c>
      <c r="K3249" s="1">
        <f t="shared" si="301"/>
        <v>3.594122</v>
      </c>
      <c r="L3249" s="1">
        <f t="shared" si="302"/>
        <v>0.91758742999915521</v>
      </c>
      <c r="M3249">
        <v>274.14999999999998</v>
      </c>
      <c r="N3249" s="1">
        <f t="shared" si="303"/>
        <v>3594122</v>
      </c>
      <c r="O3249" s="1">
        <f t="shared" si="304"/>
        <v>828585.0612744164</v>
      </c>
      <c r="P3249" s="3">
        <f t="shared" si="305"/>
        <v>121318.29625104107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35.939360000000001</v>
      </c>
      <c r="I3250" s="2">
        <v>1</v>
      </c>
      <c r="J3250">
        <f t="shared" si="300"/>
        <v>274.14999999999998</v>
      </c>
      <c r="K3250" s="1">
        <f t="shared" si="301"/>
        <v>3.5939360000000002</v>
      </c>
      <c r="L3250" s="1">
        <f t="shared" si="302"/>
        <v>0.91759169494564841</v>
      </c>
      <c r="M3250">
        <v>274.14999999999998</v>
      </c>
      <c r="N3250" s="1">
        <f t="shared" si="303"/>
        <v>3593936.0000000005</v>
      </c>
      <c r="O3250" s="1">
        <f t="shared" si="304"/>
        <v>828620.6675093564</v>
      </c>
      <c r="P3250" s="3">
        <f t="shared" si="305"/>
        <v>121323.50958152545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35.939729999999997</v>
      </c>
      <c r="I3251" s="2">
        <v>1</v>
      </c>
      <c r="J3251">
        <f t="shared" si="300"/>
        <v>274.14999999999998</v>
      </c>
      <c r="K3251" s="1">
        <f t="shared" si="301"/>
        <v>3.5939729999999996</v>
      </c>
      <c r="L3251" s="1">
        <f t="shared" si="302"/>
        <v>0.91759084654231371</v>
      </c>
      <c r="M3251">
        <v>274.14999999999998</v>
      </c>
      <c r="N3251" s="1">
        <f t="shared" si="303"/>
        <v>3593972.9999999995</v>
      </c>
      <c r="O3251" s="1">
        <f t="shared" si="304"/>
        <v>828613.58457501524</v>
      </c>
      <c r="P3251" s="3">
        <f t="shared" si="305"/>
        <v>121322.47252502167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35.941670000000002</v>
      </c>
      <c r="I3252" s="2">
        <v>1</v>
      </c>
      <c r="J3252">
        <f t="shared" si="300"/>
        <v>274.14999999999998</v>
      </c>
      <c r="K3252" s="1">
        <f t="shared" si="301"/>
        <v>3.5941670000000001</v>
      </c>
      <c r="L3252" s="1">
        <f t="shared" si="302"/>
        <v>0.91758639815726173</v>
      </c>
      <c r="M3252">
        <v>274.14999999999998</v>
      </c>
      <c r="N3252" s="1">
        <f t="shared" si="303"/>
        <v>3594167</v>
      </c>
      <c r="O3252" s="1">
        <f t="shared" si="304"/>
        <v>828576.44681301049</v>
      </c>
      <c r="P3252" s="3">
        <f t="shared" si="305"/>
        <v>121317.03495412694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35.935769999999998</v>
      </c>
      <c r="I3253" s="2">
        <v>1</v>
      </c>
      <c r="J3253">
        <f t="shared" si="300"/>
        <v>274.14999999999998</v>
      </c>
      <c r="K3253" s="1">
        <f t="shared" si="301"/>
        <v>3.5935769999999998</v>
      </c>
      <c r="L3253" s="1">
        <f t="shared" si="302"/>
        <v>0.91759992675097679</v>
      </c>
      <c r="M3253">
        <v>274.14999999999998</v>
      </c>
      <c r="N3253" s="1">
        <f t="shared" si="303"/>
        <v>3593577</v>
      </c>
      <c r="O3253" s="1">
        <f t="shared" si="304"/>
        <v>828689.39043547155</v>
      </c>
      <c r="P3253" s="3">
        <f t="shared" si="305"/>
        <v>121333.5717328957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35.940770000000001</v>
      </c>
      <c r="I3254" s="2">
        <v>1</v>
      </c>
      <c r="J3254">
        <f t="shared" si="300"/>
        <v>274.14999999999998</v>
      </c>
      <c r="K3254" s="1">
        <f t="shared" si="301"/>
        <v>3.594077</v>
      </c>
      <c r="L3254" s="1">
        <f t="shared" si="302"/>
        <v>0.9175884618410487</v>
      </c>
      <c r="M3254">
        <v>274.14999999999998</v>
      </c>
      <c r="N3254" s="1">
        <f t="shared" si="303"/>
        <v>3594077</v>
      </c>
      <c r="O3254" s="1">
        <f t="shared" si="304"/>
        <v>828593.67571644811</v>
      </c>
      <c r="P3254" s="3">
        <f t="shared" si="305"/>
        <v>121319.55754511851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35.935470000000002</v>
      </c>
      <c r="I3255" s="2">
        <v>1</v>
      </c>
      <c r="J3255">
        <f t="shared" si="300"/>
        <v>274.14999999999998</v>
      </c>
      <c r="K3255" s="1">
        <f t="shared" si="301"/>
        <v>3.593547</v>
      </c>
      <c r="L3255" s="1">
        <f t="shared" si="302"/>
        <v>0.91760061464557252</v>
      </c>
      <c r="M3255">
        <v>274.14999999999998</v>
      </c>
      <c r="N3255" s="1">
        <f t="shared" si="303"/>
        <v>3593547</v>
      </c>
      <c r="O3255" s="1">
        <f t="shared" si="304"/>
        <v>828695.13324255345</v>
      </c>
      <c r="P3255" s="3">
        <f t="shared" si="305"/>
        <v>121334.41257302598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35.9345</v>
      </c>
      <c r="I3256" s="2">
        <v>1</v>
      </c>
      <c r="J3256">
        <f t="shared" si="300"/>
        <v>274.14999999999998</v>
      </c>
      <c r="K3256" s="1">
        <f t="shared" si="301"/>
        <v>3.5934499999999998</v>
      </c>
      <c r="L3256" s="1">
        <f t="shared" si="302"/>
        <v>0.91760283883809846</v>
      </c>
      <c r="M3256">
        <v>274.14999999999998</v>
      </c>
      <c r="N3256" s="1">
        <f t="shared" si="303"/>
        <v>3593450</v>
      </c>
      <c r="O3256" s="1">
        <f t="shared" si="304"/>
        <v>828713.7015931902</v>
      </c>
      <c r="P3256" s="3">
        <f t="shared" si="305"/>
        <v>121337.13128081922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35.934429999999999</v>
      </c>
      <c r="I3257" s="2">
        <v>1</v>
      </c>
      <c r="J3257">
        <f t="shared" si="300"/>
        <v>274.14999999999998</v>
      </c>
      <c r="K3257" s="1">
        <f t="shared" si="301"/>
        <v>3.5934429999999997</v>
      </c>
      <c r="L3257" s="1">
        <f t="shared" si="302"/>
        <v>0.91760299934683753</v>
      </c>
      <c r="M3257">
        <v>274.14999999999998</v>
      </c>
      <c r="N3257" s="1">
        <f t="shared" si="303"/>
        <v>3593442.9999999995</v>
      </c>
      <c r="O3257" s="1">
        <f t="shared" si="304"/>
        <v>828715.04157377465</v>
      </c>
      <c r="P3257" s="3">
        <f t="shared" si="305"/>
        <v>121337.32747571715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35.933309999999999</v>
      </c>
      <c r="I3258" s="2">
        <v>1</v>
      </c>
      <c r="J3258">
        <f t="shared" si="300"/>
        <v>274.14999999999998</v>
      </c>
      <c r="K3258" s="1">
        <f t="shared" si="301"/>
        <v>3.5933310000000001</v>
      </c>
      <c r="L3258" s="1">
        <f t="shared" si="302"/>
        <v>0.91760556748666144</v>
      </c>
      <c r="M3258">
        <v>274.14999999999998</v>
      </c>
      <c r="N3258" s="1">
        <f t="shared" si="303"/>
        <v>3593331</v>
      </c>
      <c r="O3258" s="1">
        <f t="shared" si="304"/>
        <v>828736.48119936674</v>
      </c>
      <c r="P3258" s="3">
        <f t="shared" si="305"/>
        <v>121340.4665847485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35.939880000000002</v>
      </c>
      <c r="I3259" s="2">
        <v>1</v>
      </c>
      <c r="J3259">
        <f t="shared" si="300"/>
        <v>274.14999999999998</v>
      </c>
      <c r="K3259" s="1">
        <f t="shared" si="301"/>
        <v>3.5939880000000004</v>
      </c>
      <c r="L3259" s="1">
        <f t="shared" si="302"/>
        <v>0.91759050259501584</v>
      </c>
      <c r="M3259">
        <v>274.14999999999998</v>
      </c>
      <c r="N3259" s="1">
        <f t="shared" si="303"/>
        <v>3593988.0000000005</v>
      </c>
      <c r="O3259" s="1">
        <f t="shared" si="304"/>
        <v>828610.71311141562</v>
      </c>
      <c r="P3259" s="3">
        <f t="shared" si="305"/>
        <v>121322.05209616297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35.936070000000001</v>
      </c>
      <c r="I3260" s="2">
        <v>1</v>
      </c>
      <c r="J3260">
        <f t="shared" si="300"/>
        <v>274.14999999999998</v>
      </c>
      <c r="K3260" s="1">
        <f t="shared" si="301"/>
        <v>3.593607</v>
      </c>
      <c r="L3260" s="1">
        <f t="shared" si="302"/>
        <v>0.91759923885638117</v>
      </c>
      <c r="M3260">
        <v>274.14999999999998</v>
      </c>
      <c r="N3260" s="1">
        <f t="shared" si="303"/>
        <v>3593607</v>
      </c>
      <c r="O3260" s="1">
        <f t="shared" si="304"/>
        <v>828683.64761977899</v>
      </c>
      <c r="P3260" s="3">
        <f t="shared" si="305"/>
        <v>121332.73089150467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35.935099999999998</v>
      </c>
      <c r="I3261" s="2">
        <v>1</v>
      </c>
      <c r="J3261">
        <f t="shared" si="300"/>
        <v>274.14999999999998</v>
      </c>
      <c r="K3261" s="1">
        <f t="shared" si="301"/>
        <v>3.5935099999999998</v>
      </c>
      <c r="L3261" s="1">
        <f t="shared" si="302"/>
        <v>0.91760146304890711</v>
      </c>
      <c r="M3261">
        <v>274.14999999999998</v>
      </c>
      <c r="N3261" s="1">
        <f t="shared" si="303"/>
        <v>3593509.9999999995</v>
      </c>
      <c r="O3261" s="1">
        <f t="shared" si="304"/>
        <v>828702.21602609637</v>
      </c>
      <c r="P3261" s="3">
        <f t="shared" si="305"/>
        <v>121335.44960745046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35.939430000000002</v>
      </c>
      <c r="I3262" s="2">
        <v>1</v>
      </c>
      <c r="J3262">
        <f t="shared" si="300"/>
        <v>274.14999999999998</v>
      </c>
      <c r="K3262" s="1">
        <f t="shared" si="301"/>
        <v>3.5939430000000003</v>
      </c>
      <c r="L3262" s="1">
        <f t="shared" si="302"/>
        <v>0.91759153443690944</v>
      </c>
      <c r="M3262">
        <v>274.14999999999998</v>
      </c>
      <c r="N3262" s="1">
        <f t="shared" si="303"/>
        <v>3593943.0000000005</v>
      </c>
      <c r="O3262" s="1">
        <f t="shared" si="304"/>
        <v>828619.32749575598</v>
      </c>
      <c r="P3262" s="3">
        <f t="shared" si="305"/>
        <v>121323.31338179346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35.940480000000001</v>
      </c>
      <c r="I3263" s="2">
        <v>1</v>
      </c>
      <c r="J3263">
        <f t="shared" si="300"/>
        <v>274.14999999999998</v>
      </c>
      <c r="K3263" s="1">
        <f t="shared" si="301"/>
        <v>3.5940479999999999</v>
      </c>
      <c r="L3263" s="1">
        <f t="shared" si="302"/>
        <v>0.9175891268058245</v>
      </c>
      <c r="M3263">
        <v>274.14999999999998</v>
      </c>
      <c r="N3263" s="1">
        <f t="shared" si="303"/>
        <v>3594048</v>
      </c>
      <c r="O3263" s="1">
        <f t="shared" si="304"/>
        <v>828599.2272354915</v>
      </c>
      <c r="P3263" s="3">
        <f t="shared" si="305"/>
        <v>121320.37037757643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35.94003</v>
      </c>
      <c r="I3264" s="2">
        <v>1</v>
      </c>
      <c r="J3264">
        <f t="shared" si="300"/>
        <v>274.14999999999998</v>
      </c>
      <c r="K3264" s="1">
        <f t="shared" si="301"/>
        <v>3.5940029999999998</v>
      </c>
      <c r="L3264" s="1">
        <f t="shared" si="302"/>
        <v>0.91759015864771809</v>
      </c>
      <c r="M3264">
        <v>274.14999999999998</v>
      </c>
      <c r="N3264" s="1">
        <f t="shared" si="303"/>
        <v>3594003</v>
      </c>
      <c r="O3264" s="1">
        <f t="shared" si="304"/>
        <v>828607.84164566372</v>
      </c>
      <c r="P3264" s="3">
        <f t="shared" si="305"/>
        <v>121321.63166698912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35.942419999999998</v>
      </c>
      <c r="I3265" s="2">
        <v>1</v>
      </c>
      <c r="J3265">
        <f t="shared" si="300"/>
        <v>274.14999999999998</v>
      </c>
      <c r="K3265" s="1">
        <f t="shared" si="301"/>
        <v>3.5942419999999999</v>
      </c>
      <c r="L3265" s="1">
        <f t="shared" si="302"/>
        <v>0.91758467842077251</v>
      </c>
      <c r="M3265">
        <v>274.14999999999998</v>
      </c>
      <c r="N3265" s="1">
        <f t="shared" si="303"/>
        <v>3594242</v>
      </c>
      <c r="O3265" s="1">
        <f t="shared" si="304"/>
        <v>828562.08933427988</v>
      </c>
      <c r="P3265" s="3">
        <f t="shared" si="305"/>
        <v>121314.93278629956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35.938310000000001</v>
      </c>
      <c r="I3266" s="2">
        <v>1</v>
      </c>
      <c r="J3266">
        <f t="shared" si="300"/>
        <v>274.14999999999998</v>
      </c>
      <c r="K3266" s="1">
        <f t="shared" si="301"/>
        <v>3.5938310000000002</v>
      </c>
      <c r="L3266" s="1">
        <f t="shared" si="302"/>
        <v>0.91759410257673324</v>
      </c>
      <c r="M3266">
        <v>274.14999999999998</v>
      </c>
      <c r="N3266" s="1">
        <f t="shared" si="303"/>
        <v>3593831</v>
      </c>
      <c r="O3266" s="1">
        <f t="shared" si="304"/>
        <v>828640.7676571086</v>
      </c>
      <c r="P3266" s="3">
        <f t="shared" si="305"/>
        <v>121326.45256926885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35.939129999999999</v>
      </c>
      <c r="I3267" s="2">
        <v>1</v>
      </c>
      <c r="J3267">
        <f t="shared" si="300"/>
        <v>274.14999999999998</v>
      </c>
      <c r="K3267" s="1">
        <f t="shared" si="301"/>
        <v>3.5939129999999997</v>
      </c>
      <c r="L3267" s="1">
        <f t="shared" si="302"/>
        <v>0.91759222233150506</v>
      </c>
      <c r="M3267">
        <v>274.14999999999998</v>
      </c>
      <c r="N3267" s="1">
        <f t="shared" si="303"/>
        <v>3593912.9999999995</v>
      </c>
      <c r="O3267" s="1">
        <f t="shared" si="304"/>
        <v>828625.07040788617</v>
      </c>
      <c r="P3267" s="3">
        <f t="shared" si="305"/>
        <v>121324.15423730451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35.939210000000003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3.5939210000000004</v>
      </c>
      <c r="L3268" s="1">
        <f t="shared" ref="L3268:L3331" si="308">1+(0.083-0.422*(190.6/J3268)^1.6)*(190.6/4.599)*(K3268/J3268)+0.012*(0.139-0.172*(190.6/J3268)^4.2)*((190.6/4.599)*(K3268/J3268))</f>
        <v>0.91759203889294627</v>
      </c>
      <c r="M3268">
        <v>274.14999999999998</v>
      </c>
      <c r="N3268" s="1">
        <f t="shared" ref="N3268:N3331" si="309">K3268*10^6</f>
        <v>3593921.0000000005</v>
      </c>
      <c r="O3268" s="1">
        <f t="shared" ref="O3268:O3331" si="310">((7.5*(10^6))/(0.828026351079252)-(((K3268*(10^6))/L3268)))*(Q3268*(1)/(8.314*274.15))</f>
        <v>828623.53896549344</v>
      </c>
      <c r="P3268" s="3">
        <f t="shared" ref="P3268:P3331" si="311">O3268*(1/R3268)</f>
        <v>121323.93000929151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35.944139999999997</v>
      </c>
      <c r="I3269" s="2">
        <v>1</v>
      </c>
      <c r="J3269">
        <f t="shared" si="306"/>
        <v>274.14999999999998</v>
      </c>
      <c r="K3269" s="1">
        <f t="shared" si="307"/>
        <v>3.5944139999999996</v>
      </c>
      <c r="L3269" s="1">
        <f t="shared" si="308"/>
        <v>0.91758073449175726</v>
      </c>
      <c r="M3269">
        <v>274.14999999999998</v>
      </c>
      <c r="N3269" s="1">
        <f t="shared" si="309"/>
        <v>3594413.9999999995</v>
      </c>
      <c r="O3269" s="1">
        <f t="shared" si="310"/>
        <v>828529.16264648957</v>
      </c>
      <c r="P3269" s="3">
        <f t="shared" si="311"/>
        <v>121310.1117849919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35.940550000000002</v>
      </c>
      <c r="I3270" s="2">
        <v>1</v>
      </c>
      <c r="J3270">
        <f t="shared" si="306"/>
        <v>274.14999999999998</v>
      </c>
      <c r="K3270" s="1">
        <f t="shared" si="307"/>
        <v>3.594055</v>
      </c>
      <c r="L3270" s="1">
        <f t="shared" si="308"/>
        <v>0.91758896629708553</v>
      </c>
      <c r="M3270">
        <v>274.14999999999998</v>
      </c>
      <c r="N3270" s="1">
        <f t="shared" si="309"/>
        <v>3594055</v>
      </c>
      <c r="O3270" s="1">
        <f t="shared" si="310"/>
        <v>828597.88721439021</v>
      </c>
      <c r="P3270" s="3">
        <f t="shared" si="311"/>
        <v>121320.17417674619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35.93674</v>
      </c>
      <c r="I3271" s="2">
        <v>1</v>
      </c>
      <c r="J3271">
        <f t="shared" si="306"/>
        <v>274.14999999999998</v>
      </c>
      <c r="K3271" s="1">
        <f t="shared" si="307"/>
        <v>3.593674</v>
      </c>
      <c r="L3271" s="1">
        <f t="shared" si="308"/>
        <v>0.91759770255845075</v>
      </c>
      <c r="M3271">
        <v>274.14999999999998</v>
      </c>
      <c r="N3271" s="1">
        <f t="shared" si="309"/>
        <v>3593674</v>
      </c>
      <c r="O3271" s="1">
        <f t="shared" si="310"/>
        <v>828670.82196697756</v>
      </c>
      <c r="P3271" s="3">
        <f t="shared" si="311"/>
        <v>121330.85300784626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35.939799999999998</v>
      </c>
      <c r="I3272" s="2">
        <v>1</v>
      </c>
      <c r="J3272">
        <f t="shared" si="306"/>
        <v>274.14999999999998</v>
      </c>
      <c r="K3272" s="1">
        <f t="shared" si="307"/>
        <v>3.5939799999999997</v>
      </c>
      <c r="L3272" s="1">
        <f t="shared" si="308"/>
        <v>0.91759068603357474</v>
      </c>
      <c r="M3272">
        <v>274.14999999999998</v>
      </c>
      <c r="N3272" s="1">
        <f t="shared" si="309"/>
        <v>3593979.9999999995</v>
      </c>
      <c r="O3272" s="1">
        <f t="shared" si="310"/>
        <v>828612.24455893668</v>
      </c>
      <c r="P3272" s="3">
        <f t="shared" si="311"/>
        <v>121322.27632492683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35.93824</v>
      </c>
      <c r="I3273" s="2">
        <v>1</v>
      </c>
      <c r="J3273">
        <f t="shared" si="306"/>
        <v>274.14999999999998</v>
      </c>
      <c r="K3273" s="1">
        <f t="shared" si="307"/>
        <v>3.5938240000000001</v>
      </c>
      <c r="L3273" s="1">
        <f t="shared" si="308"/>
        <v>0.91759426308547232</v>
      </c>
      <c r="M3273">
        <v>274.14999999999998</v>
      </c>
      <c r="N3273" s="1">
        <f t="shared" si="309"/>
        <v>3593824</v>
      </c>
      <c r="O3273" s="1">
        <f t="shared" si="310"/>
        <v>828642.1076632085</v>
      </c>
      <c r="P3273" s="3">
        <f t="shared" si="311"/>
        <v>121326.64876790263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35.936970000000002</v>
      </c>
      <c r="I3274" s="2">
        <v>1</v>
      </c>
      <c r="J3274">
        <f t="shared" si="306"/>
        <v>274.14999999999998</v>
      </c>
      <c r="K3274" s="1">
        <f t="shared" si="307"/>
        <v>3.5936970000000001</v>
      </c>
      <c r="L3274" s="1">
        <f t="shared" si="308"/>
        <v>0.91759717517259398</v>
      </c>
      <c r="M3274">
        <v>274.14999999999998</v>
      </c>
      <c r="N3274" s="1">
        <f t="shared" si="309"/>
        <v>3593697</v>
      </c>
      <c r="O3274" s="1">
        <f t="shared" si="310"/>
        <v>828666.41912103922</v>
      </c>
      <c r="P3274" s="3">
        <f t="shared" si="311"/>
        <v>121330.20835976744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35.936520000000002</v>
      </c>
      <c r="I3275" s="2">
        <v>1</v>
      </c>
      <c r="J3275">
        <f t="shared" si="306"/>
        <v>274.14999999999998</v>
      </c>
      <c r="K3275" s="1">
        <f t="shared" si="307"/>
        <v>3.5936520000000001</v>
      </c>
      <c r="L3275" s="1">
        <f t="shared" si="308"/>
        <v>0.91759820701448758</v>
      </c>
      <c r="M3275">
        <v>274.14999999999998</v>
      </c>
      <c r="N3275" s="1">
        <f t="shared" si="309"/>
        <v>3593652</v>
      </c>
      <c r="O3275" s="1">
        <f t="shared" si="310"/>
        <v>828675.03338009596</v>
      </c>
      <c r="P3275" s="3">
        <f t="shared" si="311"/>
        <v>121331.46962705436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35.933599999999998</v>
      </c>
      <c r="I3276" s="2">
        <v>1</v>
      </c>
      <c r="J3276">
        <f t="shared" si="306"/>
        <v>274.14999999999998</v>
      </c>
      <c r="K3276" s="1">
        <f t="shared" si="307"/>
        <v>3.5933599999999997</v>
      </c>
      <c r="L3276" s="1">
        <f t="shared" si="308"/>
        <v>0.91760490252188553</v>
      </c>
      <c r="M3276">
        <v>274.14999999999998</v>
      </c>
      <c r="N3276" s="1">
        <f t="shared" si="309"/>
        <v>3593359.9999999995</v>
      </c>
      <c r="O3276" s="1">
        <f t="shared" si="310"/>
        <v>828730.9298792542</v>
      </c>
      <c r="P3276" s="3">
        <f t="shared" si="311"/>
        <v>121339.65378141728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35.938380000000002</v>
      </c>
      <c r="I3277" s="2">
        <v>1</v>
      </c>
      <c r="J3277">
        <f t="shared" si="306"/>
        <v>274.14999999999998</v>
      </c>
      <c r="K3277" s="1">
        <f t="shared" si="307"/>
        <v>3.5938380000000003</v>
      </c>
      <c r="L3277" s="1">
        <f t="shared" si="308"/>
        <v>0.91759394206799427</v>
      </c>
      <c r="M3277">
        <v>274.14999999999998</v>
      </c>
      <c r="N3277" s="1">
        <f t="shared" si="309"/>
        <v>3593838.0000000005</v>
      </c>
      <c r="O3277" s="1">
        <f t="shared" si="310"/>
        <v>828639.42765054014</v>
      </c>
      <c r="P3277" s="3">
        <f t="shared" si="311"/>
        <v>121326.25637056644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35.940100000000001</v>
      </c>
      <c r="I3278" s="2">
        <v>1</v>
      </c>
      <c r="J3278">
        <f t="shared" si="306"/>
        <v>274.14999999999998</v>
      </c>
      <c r="K3278" s="1">
        <f t="shared" si="307"/>
        <v>3.5940099999999999</v>
      </c>
      <c r="L3278" s="1">
        <f t="shared" si="308"/>
        <v>0.91758999813897912</v>
      </c>
      <c r="M3278">
        <v>274.14999999999998</v>
      </c>
      <c r="N3278" s="1">
        <f t="shared" si="309"/>
        <v>3594010</v>
      </c>
      <c r="O3278" s="1">
        <f t="shared" si="310"/>
        <v>828606.50162757619</v>
      </c>
      <c r="P3278" s="3">
        <f t="shared" si="311"/>
        <v>121321.43546660015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35.937339999999999</v>
      </c>
      <c r="I3279" s="2">
        <v>1</v>
      </c>
      <c r="J3279">
        <f t="shared" si="306"/>
        <v>274.14999999999998</v>
      </c>
      <c r="K3279" s="1">
        <f t="shared" si="307"/>
        <v>3.593734</v>
      </c>
      <c r="L3279" s="1">
        <f t="shared" si="308"/>
        <v>0.9175963267692594</v>
      </c>
      <c r="M3279">
        <v>274.14999999999998</v>
      </c>
      <c r="N3279" s="1">
        <f t="shared" si="309"/>
        <v>3593734</v>
      </c>
      <c r="O3279" s="1">
        <f t="shared" si="310"/>
        <v>828659.33627130138</v>
      </c>
      <c r="P3279" s="3">
        <f t="shared" si="311"/>
        <v>121329.17131565095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35.933160000000001</v>
      </c>
      <c r="I3280" s="2">
        <v>1</v>
      </c>
      <c r="J3280">
        <f t="shared" si="306"/>
        <v>274.14999999999998</v>
      </c>
      <c r="K3280" s="1">
        <f t="shared" si="307"/>
        <v>3.5933160000000002</v>
      </c>
      <c r="L3280" s="1">
        <f t="shared" si="308"/>
        <v>0.9176059114339592</v>
      </c>
      <c r="M3280">
        <v>274.14999999999998</v>
      </c>
      <c r="N3280" s="1">
        <f t="shared" si="309"/>
        <v>3593316</v>
      </c>
      <c r="O3280" s="1">
        <f t="shared" si="310"/>
        <v>828739.35256868182</v>
      </c>
      <c r="P3280" s="3">
        <f t="shared" si="311"/>
        <v>121340.88699980242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35.937489999999997</v>
      </c>
      <c r="I3281" s="2">
        <v>1</v>
      </c>
      <c r="J3281">
        <f t="shared" si="306"/>
        <v>274.14999999999998</v>
      </c>
      <c r="K3281" s="1">
        <f t="shared" si="307"/>
        <v>3.5937489999999999</v>
      </c>
      <c r="L3281" s="1">
        <f t="shared" si="308"/>
        <v>0.91759598282196153</v>
      </c>
      <c r="M3281">
        <v>274.14999999999998</v>
      </c>
      <c r="N3281" s="1">
        <f t="shared" si="309"/>
        <v>3593749</v>
      </c>
      <c r="O3281" s="1">
        <f t="shared" si="310"/>
        <v>828656.46484200086</v>
      </c>
      <c r="P3281" s="3">
        <f t="shared" si="311"/>
        <v>121328.7508918142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35.934869999999997</v>
      </c>
      <c r="I3282" s="2">
        <v>1</v>
      </c>
      <c r="J3282">
        <f t="shared" si="306"/>
        <v>274.14999999999998</v>
      </c>
      <c r="K3282" s="1">
        <f t="shared" si="307"/>
        <v>3.5934869999999997</v>
      </c>
      <c r="L3282" s="1">
        <f t="shared" si="308"/>
        <v>0.91760199043476376</v>
      </c>
      <c r="M3282">
        <v>274.14999999999998</v>
      </c>
      <c r="N3282" s="1">
        <f t="shared" si="309"/>
        <v>3593486.9999999995</v>
      </c>
      <c r="O3282" s="1">
        <f t="shared" si="310"/>
        <v>828706.61883088644</v>
      </c>
      <c r="P3282" s="3">
        <f t="shared" si="311"/>
        <v>121336.0942495045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35.935699999999997</v>
      </c>
      <c r="I3283" s="2">
        <v>1</v>
      </c>
      <c r="J3283">
        <f t="shared" si="306"/>
        <v>274.14999999999998</v>
      </c>
      <c r="K3283" s="1">
        <f t="shared" si="307"/>
        <v>3.5935699999999997</v>
      </c>
      <c r="L3283" s="1">
        <f t="shared" si="308"/>
        <v>0.91760008725971576</v>
      </c>
      <c r="M3283">
        <v>274.14999999999998</v>
      </c>
      <c r="N3283" s="1">
        <f t="shared" si="309"/>
        <v>3593569.9999999995</v>
      </c>
      <c r="O3283" s="1">
        <f t="shared" si="310"/>
        <v>828690.73042456072</v>
      </c>
      <c r="P3283" s="3">
        <f t="shared" si="311"/>
        <v>121333.76792903885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35.935020000000002</v>
      </c>
      <c r="I3284" s="2">
        <v>1</v>
      </c>
      <c r="J3284">
        <f t="shared" si="306"/>
        <v>274.14999999999998</v>
      </c>
      <c r="K3284" s="1">
        <f t="shared" si="307"/>
        <v>3.593502</v>
      </c>
      <c r="L3284" s="1">
        <f t="shared" si="308"/>
        <v>0.91760164648746601</v>
      </c>
      <c r="M3284">
        <v>274.14999999999998</v>
      </c>
      <c r="N3284" s="1">
        <f t="shared" si="309"/>
        <v>3593502</v>
      </c>
      <c r="O3284" s="1">
        <f t="shared" si="310"/>
        <v>828703.74743703206</v>
      </c>
      <c r="P3284" s="3">
        <f t="shared" si="311"/>
        <v>121335.67383085763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35.938760000000002</v>
      </c>
      <c r="I3285" s="2">
        <v>1</v>
      </c>
      <c r="J3285">
        <f t="shared" si="306"/>
        <v>274.14999999999998</v>
      </c>
      <c r="K3285" s="1">
        <f t="shared" si="307"/>
        <v>3.5938760000000003</v>
      </c>
      <c r="L3285" s="1">
        <f t="shared" si="308"/>
        <v>0.91759307073483987</v>
      </c>
      <c r="M3285">
        <v>274.14999999999998</v>
      </c>
      <c r="N3285" s="1">
        <f t="shared" si="309"/>
        <v>3593876.0000000005</v>
      </c>
      <c r="O3285" s="1">
        <f t="shared" si="310"/>
        <v>828632.15332098806</v>
      </c>
      <c r="P3285" s="3">
        <f t="shared" si="311"/>
        <v>121325.19129069851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35.939279999999997</v>
      </c>
      <c r="I3286" s="2">
        <v>1</v>
      </c>
      <c r="J3286">
        <f t="shared" si="306"/>
        <v>274.14999999999998</v>
      </c>
      <c r="K3286" s="1">
        <f t="shared" si="307"/>
        <v>3.5939279999999996</v>
      </c>
      <c r="L3286" s="1">
        <f t="shared" si="308"/>
        <v>0.9175918783842073</v>
      </c>
      <c r="M3286">
        <v>274.14999999999998</v>
      </c>
      <c r="N3286" s="1">
        <f t="shared" si="309"/>
        <v>3593927.9999999995</v>
      </c>
      <c r="O3286" s="1">
        <f t="shared" si="310"/>
        <v>828622.19895289757</v>
      </c>
      <c r="P3286" s="3">
        <f t="shared" si="311"/>
        <v>121323.73380970659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35.93779</v>
      </c>
      <c r="I3287" s="2">
        <v>1</v>
      </c>
      <c r="J3287">
        <f t="shared" si="306"/>
        <v>274.14999999999998</v>
      </c>
      <c r="K3287" s="1">
        <f t="shared" si="307"/>
        <v>3.5937790000000001</v>
      </c>
      <c r="L3287" s="1">
        <f t="shared" si="308"/>
        <v>0.9175952949273658</v>
      </c>
      <c r="M3287">
        <v>274.14999999999998</v>
      </c>
      <c r="N3287" s="1">
        <f t="shared" si="309"/>
        <v>3593779</v>
      </c>
      <c r="O3287" s="1">
        <f t="shared" si="310"/>
        <v>828650.72197694192</v>
      </c>
      <c r="P3287" s="3">
        <f t="shared" si="311"/>
        <v>121327.91004319512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35.939729999999997</v>
      </c>
      <c r="I3288" s="2">
        <v>1</v>
      </c>
      <c r="J3288">
        <f t="shared" si="306"/>
        <v>274.14999999999998</v>
      </c>
      <c r="K3288" s="1">
        <f t="shared" si="307"/>
        <v>3.5939729999999996</v>
      </c>
      <c r="L3288" s="1">
        <f t="shared" si="308"/>
        <v>0.91759084654231371</v>
      </c>
      <c r="M3288">
        <v>274.14999999999998</v>
      </c>
      <c r="N3288" s="1">
        <f t="shared" si="309"/>
        <v>3593972.9999999995</v>
      </c>
      <c r="O3288" s="1">
        <f t="shared" si="310"/>
        <v>828613.58457501524</v>
      </c>
      <c r="P3288" s="3">
        <f t="shared" si="311"/>
        <v>121322.47252502167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35.940550000000002</v>
      </c>
      <c r="I3289" s="2">
        <v>1</v>
      </c>
      <c r="J3289">
        <f t="shared" si="306"/>
        <v>274.14999999999998</v>
      </c>
      <c r="K3289" s="1">
        <f t="shared" si="307"/>
        <v>3.594055</v>
      </c>
      <c r="L3289" s="1">
        <f t="shared" si="308"/>
        <v>0.91758896629708553</v>
      </c>
      <c r="M3289">
        <v>274.14999999999998</v>
      </c>
      <c r="N3289" s="1">
        <f t="shared" si="309"/>
        <v>3594055</v>
      </c>
      <c r="O3289" s="1">
        <f t="shared" si="310"/>
        <v>828597.88721439021</v>
      </c>
      <c r="P3289" s="3">
        <f t="shared" si="311"/>
        <v>121320.17417674619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35.93824</v>
      </c>
      <c r="I3290" s="2">
        <v>1</v>
      </c>
      <c r="J3290">
        <f t="shared" si="306"/>
        <v>274.14999999999998</v>
      </c>
      <c r="K3290" s="1">
        <f t="shared" si="307"/>
        <v>3.5938240000000001</v>
      </c>
      <c r="L3290" s="1">
        <f t="shared" si="308"/>
        <v>0.91759426308547232</v>
      </c>
      <c r="M3290">
        <v>274.14999999999998</v>
      </c>
      <c r="N3290" s="1">
        <f t="shared" si="309"/>
        <v>3593824</v>
      </c>
      <c r="O3290" s="1">
        <f t="shared" si="310"/>
        <v>828642.1076632085</v>
      </c>
      <c r="P3290" s="3">
        <f t="shared" si="311"/>
        <v>121326.64876790263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35.933900000000001</v>
      </c>
      <c r="I3291" s="2">
        <v>1</v>
      </c>
      <c r="J3291">
        <f t="shared" si="306"/>
        <v>274.14999999999998</v>
      </c>
      <c r="K3291" s="1">
        <f t="shared" si="307"/>
        <v>3.5933900000000003</v>
      </c>
      <c r="L3291" s="1">
        <f t="shared" si="308"/>
        <v>0.91760421462728992</v>
      </c>
      <c r="M3291">
        <v>274.14999999999998</v>
      </c>
      <c r="N3291" s="1">
        <f t="shared" si="309"/>
        <v>3593390.0000000005</v>
      </c>
      <c r="O3291" s="1">
        <f t="shared" si="310"/>
        <v>828725.18712584302</v>
      </c>
      <c r="P3291" s="3">
        <f t="shared" si="311"/>
        <v>121338.81294914526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35.940919999999998</v>
      </c>
      <c r="I3292" s="2">
        <v>1</v>
      </c>
      <c r="J3292">
        <f t="shared" si="306"/>
        <v>274.14999999999998</v>
      </c>
      <c r="K3292" s="1">
        <f t="shared" si="307"/>
        <v>3.5940919999999998</v>
      </c>
      <c r="L3292" s="1">
        <f t="shared" si="308"/>
        <v>0.91758811789375094</v>
      </c>
      <c r="M3292">
        <v>274.14999999999998</v>
      </c>
      <c r="N3292" s="1">
        <f t="shared" si="309"/>
        <v>3594092</v>
      </c>
      <c r="O3292" s="1">
        <f t="shared" si="310"/>
        <v>828590.8042379237</v>
      </c>
      <c r="P3292" s="3">
        <f t="shared" si="311"/>
        <v>121319.13711407458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35.93965</v>
      </c>
      <c r="I3293" s="2">
        <v>1</v>
      </c>
      <c r="J3293">
        <f t="shared" si="306"/>
        <v>274.14999999999998</v>
      </c>
      <c r="K3293" s="1">
        <f t="shared" si="307"/>
        <v>3.5939649999999999</v>
      </c>
      <c r="L3293" s="1">
        <f t="shared" si="308"/>
        <v>0.91759102998087261</v>
      </c>
      <c r="M3293">
        <v>274.14999999999998</v>
      </c>
      <c r="N3293" s="1">
        <f t="shared" si="309"/>
        <v>3593965</v>
      </c>
      <c r="O3293" s="1">
        <f t="shared" si="310"/>
        <v>828615.11602138798</v>
      </c>
      <c r="P3293" s="3">
        <f t="shared" si="311"/>
        <v>121322.69675361741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35.936140000000002</v>
      </c>
      <c r="I3294" s="2">
        <v>1</v>
      </c>
      <c r="J3294">
        <f t="shared" si="306"/>
        <v>274.14999999999998</v>
      </c>
      <c r="K3294" s="1">
        <f t="shared" si="307"/>
        <v>3.5936140000000001</v>
      </c>
      <c r="L3294" s="1">
        <f t="shared" si="308"/>
        <v>0.91759907834764198</v>
      </c>
      <c r="M3294">
        <v>274.14999999999998</v>
      </c>
      <c r="N3294" s="1">
        <f t="shared" si="309"/>
        <v>3593614</v>
      </c>
      <c r="O3294" s="1">
        <f t="shared" si="310"/>
        <v>828682.3076282118</v>
      </c>
      <c r="P3294" s="3">
        <f t="shared" si="311"/>
        <v>121332.5346949987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35.939210000000003</v>
      </c>
      <c r="I3295" s="2">
        <v>1</v>
      </c>
      <c r="J3295">
        <f t="shared" si="306"/>
        <v>274.14999999999998</v>
      </c>
      <c r="K3295" s="1">
        <f t="shared" si="307"/>
        <v>3.5939210000000004</v>
      </c>
      <c r="L3295" s="1">
        <f t="shared" si="308"/>
        <v>0.91759203889294627</v>
      </c>
      <c r="M3295">
        <v>274.14999999999998</v>
      </c>
      <c r="N3295" s="1">
        <f t="shared" si="309"/>
        <v>3593921.0000000005</v>
      </c>
      <c r="O3295" s="1">
        <f t="shared" si="310"/>
        <v>828623.53896549344</v>
      </c>
      <c r="P3295" s="3">
        <f t="shared" si="311"/>
        <v>121323.93000929151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35.940770000000001</v>
      </c>
      <c r="I3296" s="2">
        <v>1</v>
      </c>
      <c r="J3296">
        <f t="shared" si="306"/>
        <v>274.14999999999998</v>
      </c>
      <c r="K3296" s="1">
        <f t="shared" si="307"/>
        <v>3.594077</v>
      </c>
      <c r="L3296" s="1">
        <f t="shared" si="308"/>
        <v>0.9175884618410487</v>
      </c>
      <c r="M3296">
        <v>274.14999999999998</v>
      </c>
      <c r="N3296" s="1">
        <f t="shared" si="309"/>
        <v>3594077</v>
      </c>
      <c r="O3296" s="1">
        <f t="shared" si="310"/>
        <v>828593.67571644811</v>
      </c>
      <c r="P3296" s="3">
        <f t="shared" si="311"/>
        <v>121319.55754511851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35.942419999999998</v>
      </c>
      <c r="I3297" s="2">
        <v>1</v>
      </c>
      <c r="J3297">
        <f t="shared" si="306"/>
        <v>274.14999999999998</v>
      </c>
      <c r="K3297" s="1">
        <f t="shared" si="307"/>
        <v>3.5942419999999999</v>
      </c>
      <c r="L3297" s="1">
        <f t="shared" si="308"/>
        <v>0.91758467842077251</v>
      </c>
      <c r="M3297">
        <v>274.14999999999998</v>
      </c>
      <c r="N3297" s="1">
        <f t="shared" si="309"/>
        <v>3594242</v>
      </c>
      <c r="O3297" s="1">
        <f t="shared" si="310"/>
        <v>828562.08933427988</v>
      </c>
      <c r="P3297" s="3">
        <f t="shared" si="311"/>
        <v>121314.93278629956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35.939950000000003</v>
      </c>
      <c r="I3298" s="2">
        <v>1</v>
      </c>
      <c r="J3298">
        <f t="shared" si="306"/>
        <v>274.14999999999998</v>
      </c>
      <c r="K3298" s="1">
        <f t="shared" si="307"/>
        <v>3.5939950000000005</v>
      </c>
      <c r="L3298" s="1">
        <f t="shared" si="308"/>
        <v>0.91759034208627688</v>
      </c>
      <c r="M3298">
        <v>274.14999999999998</v>
      </c>
      <c r="N3298" s="1">
        <f t="shared" si="309"/>
        <v>3593995.0000000005</v>
      </c>
      <c r="O3298" s="1">
        <f t="shared" si="310"/>
        <v>828609.37309433264</v>
      </c>
      <c r="P3298" s="3">
        <f t="shared" si="311"/>
        <v>121321.85589592106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35.938459999999999</v>
      </c>
      <c r="I3299" s="2">
        <v>1</v>
      </c>
      <c r="J3299">
        <f t="shared" si="306"/>
        <v>274.14999999999998</v>
      </c>
      <c r="K3299" s="1">
        <f t="shared" si="307"/>
        <v>3.5938460000000001</v>
      </c>
      <c r="L3299" s="1">
        <f t="shared" si="308"/>
        <v>0.91759375862943549</v>
      </c>
      <c r="M3299">
        <v>274.14999999999998</v>
      </c>
      <c r="N3299" s="1">
        <f t="shared" si="309"/>
        <v>3593846</v>
      </c>
      <c r="O3299" s="1">
        <f t="shared" si="310"/>
        <v>828637.89621388784</v>
      </c>
      <c r="P3299" s="3">
        <f t="shared" si="311"/>
        <v>121326.03214339392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35.945630000000001</v>
      </c>
      <c r="I3300" s="2">
        <v>1</v>
      </c>
      <c r="J3300">
        <f t="shared" si="306"/>
        <v>274.14999999999998</v>
      </c>
      <c r="K3300" s="1">
        <f t="shared" si="307"/>
        <v>3.594563</v>
      </c>
      <c r="L3300" s="1">
        <f t="shared" si="308"/>
        <v>0.91757731794859865</v>
      </c>
      <c r="M3300">
        <v>274.14999999999998</v>
      </c>
      <c r="N3300" s="1">
        <f t="shared" si="309"/>
        <v>3594563</v>
      </c>
      <c r="O3300" s="1">
        <f t="shared" si="310"/>
        <v>828500.63871721306</v>
      </c>
      <c r="P3300" s="3">
        <f t="shared" si="311"/>
        <v>121305.9354189627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35.93965</v>
      </c>
      <c r="I3301" s="2">
        <v>1</v>
      </c>
      <c r="J3301">
        <f t="shared" si="306"/>
        <v>274.14999999999998</v>
      </c>
      <c r="K3301" s="1">
        <f t="shared" si="307"/>
        <v>3.5939649999999999</v>
      </c>
      <c r="L3301" s="1">
        <f t="shared" si="308"/>
        <v>0.91759102998087261</v>
      </c>
      <c r="M3301">
        <v>274.14999999999998</v>
      </c>
      <c r="N3301" s="1">
        <f t="shared" si="309"/>
        <v>3593965</v>
      </c>
      <c r="O3301" s="1">
        <f t="shared" si="310"/>
        <v>828615.11602138798</v>
      </c>
      <c r="P3301" s="3">
        <f t="shared" si="311"/>
        <v>121322.69675361741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35.942039999999999</v>
      </c>
      <c r="I3302" s="2">
        <v>1</v>
      </c>
      <c r="J3302">
        <f t="shared" si="306"/>
        <v>274.14999999999998</v>
      </c>
      <c r="K3302" s="1">
        <f t="shared" si="307"/>
        <v>3.594204</v>
      </c>
      <c r="L3302" s="1">
        <f t="shared" si="308"/>
        <v>0.91758554975392703</v>
      </c>
      <c r="M3302">
        <v>274.14999999999998</v>
      </c>
      <c r="N3302" s="1">
        <f t="shared" si="309"/>
        <v>3594204</v>
      </c>
      <c r="O3302" s="1">
        <f t="shared" si="310"/>
        <v>828569.36379689607</v>
      </c>
      <c r="P3302" s="3">
        <f t="shared" si="311"/>
        <v>121315.99788565023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35.942189999999997</v>
      </c>
      <c r="I3303" s="2">
        <v>1</v>
      </c>
      <c r="J3303">
        <f t="shared" si="306"/>
        <v>274.14999999999998</v>
      </c>
      <c r="K3303" s="1">
        <f t="shared" si="307"/>
        <v>3.5942189999999998</v>
      </c>
      <c r="L3303" s="1">
        <f t="shared" si="308"/>
        <v>0.91758520580662917</v>
      </c>
      <c r="M3303">
        <v>274.14999999999998</v>
      </c>
      <c r="N3303" s="1">
        <f t="shared" si="309"/>
        <v>3594219</v>
      </c>
      <c r="O3303" s="1">
        <f t="shared" si="310"/>
        <v>828566.49230014533</v>
      </c>
      <c r="P3303" s="3">
        <f t="shared" si="311"/>
        <v>121315.57745193766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35.937559999999998</v>
      </c>
      <c r="I3304" s="2">
        <v>1</v>
      </c>
      <c r="J3304">
        <f t="shared" si="306"/>
        <v>274.14999999999998</v>
      </c>
      <c r="K3304" s="1">
        <f t="shared" si="307"/>
        <v>3.593756</v>
      </c>
      <c r="L3304" s="1">
        <f t="shared" si="308"/>
        <v>0.91759582231322245</v>
      </c>
      <c r="M3304">
        <v>274.14999999999998</v>
      </c>
      <c r="N3304" s="1">
        <f t="shared" si="309"/>
        <v>3593756</v>
      </c>
      <c r="O3304" s="1">
        <f t="shared" si="310"/>
        <v>828655.12484092382</v>
      </c>
      <c r="P3304" s="3">
        <f t="shared" si="311"/>
        <v>121328.55469391582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35.941519999999997</v>
      </c>
      <c r="I3305" s="2">
        <v>1</v>
      </c>
      <c r="J3305">
        <f t="shared" si="306"/>
        <v>274.14999999999998</v>
      </c>
      <c r="K3305" s="1">
        <f t="shared" si="307"/>
        <v>3.5941519999999998</v>
      </c>
      <c r="L3305" s="1">
        <f t="shared" si="308"/>
        <v>0.91758674210455948</v>
      </c>
      <c r="M3305">
        <v>274.14999999999998</v>
      </c>
      <c r="N3305" s="1">
        <f t="shared" si="309"/>
        <v>3594152</v>
      </c>
      <c r="O3305" s="1">
        <f t="shared" si="310"/>
        <v>828579.31830229843</v>
      </c>
      <c r="P3305" s="3">
        <f t="shared" si="311"/>
        <v>121317.45538674683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35.939729999999997</v>
      </c>
      <c r="I3306" s="2">
        <v>1</v>
      </c>
      <c r="J3306">
        <f t="shared" si="306"/>
        <v>274.14999999999998</v>
      </c>
      <c r="K3306" s="1">
        <f t="shared" si="307"/>
        <v>3.5939729999999996</v>
      </c>
      <c r="L3306" s="1">
        <f t="shared" si="308"/>
        <v>0.91759084654231371</v>
      </c>
      <c r="M3306">
        <v>274.14999999999998</v>
      </c>
      <c r="N3306" s="1">
        <f t="shared" si="309"/>
        <v>3593972.9999999995</v>
      </c>
      <c r="O3306" s="1">
        <f t="shared" si="310"/>
        <v>828613.58457501524</v>
      </c>
      <c r="P3306" s="3">
        <f t="shared" si="311"/>
        <v>121322.47252502167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35.941899999999997</v>
      </c>
      <c r="I3307" s="2">
        <v>1</v>
      </c>
      <c r="J3307">
        <f t="shared" si="306"/>
        <v>274.14999999999998</v>
      </c>
      <c r="K3307" s="1">
        <f t="shared" si="307"/>
        <v>3.5941899999999998</v>
      </c>
      <c r="L3307" s="1">
        <f t="shared" si="308"/>
        <v>0.91758587077140497</v>
      </c>
      <c r="M3307">
        <v>274.14999999999998</v>
      </c>
      <c r="N3307" s="1">
        <f t="shared" si="309"/>
        <v>3594190</v>
      </c>
      <c r="O3307" s="1">
        <f t="shared" si="310"/>
        <v>828572.04385858774</v>
      </c>
      <c r="P3307" s="3">
        <f t="shared" si="311"/>
        <v>121316.39029016423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35.938380000000002</v>
      </c>
      <c r="I3308" s="2">
        <v>1</v>
      </c>
      <c r="J3308">
        <f t="shared" si="306"/>
        <v>274.14999999999998</v>
      </c>
      <c r="K3308" s="1">
        <f t="shared" si="307"/>
        <v>3.5938380000000003</v>
      </c>
      <c r="L3308" s="1">
        <f t="shared" si="308"/>
        <v>0.91759394206799427</v>
      </c>
      <c r="M3308">
        <v>274.14999999999998</v>
      </c>
      <c r="N3308" s="1">
        <f t="shared" si="309"/>
        <v>3593838.0000000005</v>
      </c>
      <c r="O3308" s="1">
        <f t="shared" si="310"/>
        <v>828639.42765054014</v>
      </c>
      <c r="P3308" s="3">
        <f t="shared" si="311"/>
        <v>121326.25637056644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35.940249999999999</v>
      </c>
      <c r="I3309" s="2">
        <v>1</v>
      </c>
      <c r="J3309">
        <f t="shared" si="306"/>
        <v>274.14999999999998</v>
      </c>
      <c r="K3309" s="1">
        <f t="shared" si="307"/>
        <v>3.5940249999999998</v>
      </c>
      <c r="L3309" s="1">
        <f t="shared" si="308"/>
        <v>0.91758965419168126</v>
      </c>
      <c r="M3309">
        <v>274.14999999999998</v>
      </c>
      <c r="N3309" s="1">
        <f t="shared" si="309"/>
        <v>3594025</v>
      </c>
      <c r="O3309" s="1">
        <f t="shared" si="310"/>
        <v>828603.63015866699</v>
      </c>
      <c r="P3309" s="3">
        <f t="shared" si="311"/>
        <v>121321.01503696403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35.940179999999998</v>
      </c>
      <c r="I3310" s="2">
        <v>1</v>
      </c>
      <c r="J3310">
        <f t="shared" si="306"/>
        <v>274.14999999999998</v>
      </c>
      <c r="K3310" s="1">
        <f t="shared" si="307"/>
        <v>3.5940179999999997</v>
      </c>
      <c r="L3310" s="1">
        <f t="shared" si="308"/>
        <v>0.91758981470042023</v>
      </c>
      <c r="M3310">
        <v>274.14999999999998</v>
      </c>
      <c r="N3310" s="1">
        <f t="shared" si="309"/>
        <v>3594017.9999999995</v>
      </c>
      <c r="O3310" s="1">
        <f t="shared" si="310"/>
        <v>828604.97017775918</v>
      </c>
      <c r="P3310" s="3">
        <f t="shared" si="311"/>
        <v>121321.21123750012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35.941369999999999</v>
      </c>
      <c r="I3311" s="2">
        <v>1</v>
      </c>
      <c r="J3311">
        <f t="shared" si="306"/>
        <v>274.14999999999998</v>
      </c>
      <c r="K3311" s="1">
        <f t="shared" si="307"/>
        <v>3.5941369999999999</v>
      </c>
      <c r="L3311" s="1">
        <f t="shared" si="308"/>
        <v>0.91758708605185735</v>
      </c>
      <c r="M3311">
        <v>274.14999999999998</v>
      </c>
      <c r="N3311" s="1">
        <f t="shared" si="309"/>
        <v>3594137</v>
      </c>
      <c r="O3311" s="1">
        <f t="shared" si="310"/>
        <v>828582.18978943373</v>
      </c>
      <c r="P3311" s="3">
        <f t="shared" si="311"/>
        <v>121317.87581905155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35.939880000000002</v>
      </c>
      <c r="I3312" s="2">
        <v>1</v>
      </c>
      <c r="J3312">
        <f t="shared" si="306"/>
        <v>274.14999999999998</v>
      </c>
      <c r="K3312" s="1">
        <f t="shared" si="307"/>
        <v>3.5939880000000004</v>
      </c>
      <c r="L3312" s="1">
        <f t="shared" si="308"/>
        <v>0.91759050259501584</v>
      </c>
      <c r="M3312">
        <v>274.14999999999998</v>
      </c>
      <c r="N3312" s="1">
        <f t="shared" si="309"/>
        <v>3593988.0000000005</v>
      </c>
      <c r="O3312" s="1">
        <f t="shared" si="310"/>
        <v>828610.71311141562</v>
      </c>
      <c r="P3312" s="3">
        <f t="shared" si="311"/>
        <v>121322.05209616297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35.939880000000002</v>
      </c>
      <c r="I3313" s="2">
        <v>1</v>
      </c>
      <c r="J3313">
        <f t="shared" si="306"/>
        <v>274.14999999999998</v>
      </c>
      <c r="K3313" s="1">
        <f t="shared" si="307"/>
        <v>3.5939880000000004</v>
      </c>
      <c r="L3313" s="1">
        <f t="shared" si="308"/>
        <v>0.91759050259501584</v>
      </c>
      <c r="M3313">
        <v>274.14999999999998</v>
      </c>
      <c r="N3313" s="1">
        <f t="shared" si="309"/>
        <v>3593988.0000000005</v>
      </c>
      <c r="O3313" s="1">
        <f t="shared" si="310"/>
        <v>828610.71311141562</v>
      </c>
      <c r="P3313" s="3">
        <f t="shared" si="311"/>
        <v>121322.05209616297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35.938380000000002</v>
      </c>
      <c r="I3314" s="2">
        <v>1</v>
      </c>
      <c r="J3314">
        <f t="shared" si="306"/>
        <v>274.14999999999998</v>
      </c>
      <c r="K3314" s="1">
        <f t="shared" si="307"/>
        <v>3.5938380000000003</v>
      </c>
      <c r="L3314" s="1">
        <f t="shared" si="308"/>
        <v>0.91759394206799427</v>
      </c>
      <c r="M3314">
        <v>274.14999999999998</v>
      </c>
      <c r="N3314" s="1">
        <f t="shared" si="309"/>
        <v>3593838.0000000005</v>
      </c>
      <c r="O3314" s="1">
        <f t="shared" si="310"/>
        <v>828639.42765054014</v>
      </c>
      <c r="P3314" s="3">
        <f t="shared" si="311"/>
        <v>121326.25637056644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35.938090000000003</v>
      </c>
      <c r="I3315" s="2">
        <v>1</v>
      </c>
      <c r="J3315">
        <f t="shared" si="306"/>
        <v>274.14999999999998</v>
      </c>
      <c r="K3315" s="1">
        <f t="shared" si="307"/>
        <v>3.5938090000000003</v>
      </c>
      <c r="L3315" s="1">
        <f t="shared" si="308"/>
        <v>0.91759460703277018</v>
      </c>
      <c r="M3315">
        <v>274.14999999999998</v>
      </c>
      <c r="N3315" s="1">
        <f t="shared" si="309"/>
        <v>3593809.0000000005</v>
      </c>
      <c r="O3315" s="1">
        <f t="shared" si="310"/>
        <v>828644.9791032722</v>
      </c>
      <c r="P3315" s="3">
        <f t="shared" si="311"/>
        <v>121327.0691933153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35.941749999999999</v>
      </c>
      <c r="I3316" s="2">
        <v>1</v>
      </c>
      <c r="J3316">
        <f t="shared" si="306"/>
        <v>274.14999999999998</v>
      </c>
      <c r="K3316" s="1">
        <f t="shared" si="307"/>
        <v>3.5941749999999999</v>
      </c>
      <c r="L3316" s="1">
        <f t="shared" si="308"/>
        <v>0.91758621471870272</v>
      </c>
      <c r="M3316">
        <v>274.14999999999998</v>
      </c>
      <c r="N3316" s="1">
        <f t="shared" si="309"/>
        <v>3594175</v>
      </c>
      <c r="O3316" s="1">
        <f t="shared" si="310"/>
        <v>828574.91535117652</v>
      </c>
      <c r="P3316" s="3">
        <f t="shared" si="311"/>
        <v>121316.81072326742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35.941749999999999</v>
      </c>
      <c r="I3317" s="2">
        <v>1</v>
      </c>
      <c r="J3317">
        <f t="shared" si="306"/>
        <v>274.14999999999998</v>
      </c>
      <c r="K3317" s="1">
        <f t="shared" si="307"/>
        <v>3.5941749999999999</v>
      </c>
      <c r="L3317" s="1">
        <f t="shared" si="308"/>
        <v>0.91758621471870272</v>
      </c>
      <c r="M3317">
        <v>274.14999999999998</v>
      </c>
      <c r="N3317" s="1">
        <f t="shared" si="309"/>
        <v>3594175</v>
      </c>
      <c r="O3317" s="1">
        <f t="shared" si="310"/>
        <v>828574.91535117652</v>
      </c>
      <c r="P3317" s="3">
        <f t="shared" si="311"/>
        <v>121316.81072326742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35.939430000000002</v>
      </c>
      <c r="I3318" s="2">
        <v>1</v>
      </c>
      <c r="J3318">
        <f t="shared" si="306"/>
        <v>274.14999999999998</v>
      </c>
      <c r="K3318" s="1">
        <f t="shared" si="307"/>
        <v>3.5939430000000003</v>
      </c>
      <c r="L3318" s="1">
        <f t="shared" si="308"/>
        <v>0.91759153443690944</v>
      </c>
      <c r="M3318">
        <v>274.14999999999998</v>
      </c>
      <c r="N3318" s="1">
        <f t="shared" si="309"/>
        <v>3593943.0000000005</v>
      </c>
      <c r="O3318" s="1">
        <f t="shared" si="310"/>
        <v>828619.32749575598</v>
      </c>
      <c r="P3318" s="3">
        <f t="shared" si="311"/>
        <v>121323.31338179346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35.945480000000003</v>
      </c>
      <c r="I3319" s="2">
        <v>1</v>
      </c>
      <c r="J3319">
        <f t="shared" si="306"/>
        <v>274.14999999999998</v>
      </c>
      <c r="K3319" s="1">
        <f t="shared" si="307"/>
        <v>3.5945480000000005</v>
      </c>
      <c r="L3319" s="1">
        <f t="shared" si="308"/>
        <v>0.91757766189589651</v>
      </c>
      <c r="M3319">
        <v>274.14999999999998</v>
      </c>
      <c r="N3319" s="1">
        <f t="shared" si="309"/>
        <v>3594548.0000000005</v>
      </c>
      <c r="O3319" s="1">
        <f t="shared" si="310"/>
        <v>828503.51026333286</v>
      </c>
      <c r="P3319" s="3">
        <f t="shared" si="311"/>
        <v>121306.35585990371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35.940550000000002</v>
      </c>
      <c r="I3320" s="2">
        <v>1</v>
      </c>
      <c r="J3320">
        <f t="shared" si="306"/>
        <v>274.14999999999998</v>
      </c>
      <c r="K3320" s="1">
        <f t="shared" si="307"/>
        <v>3.594055</v>
      </c>
      <c r="L3320" s="1">
        <f t="shared" si="308"/>
        <v>0.91758896629708553</v>
      </c>
      <c r="M3320">
        <v>274.14999999999998</v>
      </c>
      <c r="N3320" s="1">
        <f t="shared" si="309"/>
        <v>3594055</v>
      </c>
      <c r="O3320" s="1">
        <f t="shared" si="310"/>
        <v>828597.88721439021</v>
      </c>
      <c r="P3320" s="3">
        <f t="shared" si="311"/>
        <v>121320.17417674619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35.937939999999998</v>
      </c>
      <c r="I3321" s="2">
        <v>1</v>
      </c>
      <c r="J3321">
        <f t="shared" si="306"/>
        <v>274.14999999999998</v>
      </c>
      <c r="K3321" s="1">
        <f t="shared" si="307"/>
        <v>3.5937939999999999</v>
      </c>
      <c r="L3321" s="1">
        <f t="shared" si="308"/>
        <v>0.91759495098006805</v>
      </c>
      <c r="M3321">
        <v>274.14999999999998</v>
      </c>
      <c r="N3321" s="1">
        <f t="shared" si="309"/>
        <v>3593794</v>
      </c>
      <c r="O3321" s="1">
        <f t="shared" si="310"/>
        <v>828647.85054118338</v>
      </c>
      <c r="P3321" s="3">
        <f t="shared" si="311"/>
        <v>121327.4896184128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35.947569999999999</v>
      </c>
      <c r="I3322" s="2">
        <v>1</v>
      </c>
      <c r="J3322">
        <f t="shared" si="306"/>
        <v>274.14999999999998</v>
      </c>
      <c r="K3322" s="1">
        <f t="shared" si="307"/>
        <v>3.594757</v>
      </c>
      <c r="L3322" s="1">
        <f t="shared" si="308"/>
        <v>0.91757286956354656</v>
      </c>
      <c r="M3322">
        <v>274.14999999999998</v>
      </c>
      <c r="N3322" s="1">
        <f t="shared" si="309"/>
        <v>3594757</v>
      </c>
      <c r="O3322" s="1">
        <f t="shared" si="310"/>
        <v>828463.49986009253</v>
      </c>
      <c r="P3322" s="3">
        <f t="shared" si="311"/>
        <v>121300.49768772525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35.94115</v>
      </c>
      <c r="I3323" s="2">
        <v>1</v>
      </c>
      <c r="J3323">
        <f t="shared" si="306"/>
        <v>274.14999999999998</v>
      </c>
      <c r="K3323" s="1">
        <f t="shared" si="307"/>
        <v>3.5941149999999999</v>
      </c>
      <c r="L3323" s="1">
        <f t="shared" si="308"/>
        <v>0.91758759050789418</v>
      </c>
      <c r="M3323">
        <v>274.14999999999998</v>
      </c>
      <c r="N3323" s="1">
        <f t="shared" si="309"/>
        <v>3594115</v>
      </c>
      <c r="O3323" s="1">
        <f t="shared" si="310"/>
        <v>828586.40130000492</v>
      </c>
      <c r="P3323" s="3">
        <f t="shared" si="311"/>
        <v>121318.49245252833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35.943390000000001</v>
      </c>
      <c r="I3324" s="2">
        <v>1</v>
      </c>
      <c r="J3324">
        <f t="shared" si="306"/>
        <v>274.14999999999998</v>
      </c>
      <c r="K3324" s="1">
        <f t="shared" si="307"/>
        <v>3.5943390000000002</v>
      </c>
      <c r="L3324" s="1">
        <f t="shared" si="308"/>
        <v>0.91758245422824636</v>
      </c>
      <c r="M3324">
        <v>274.14999999999998</v>
      </c>
      <c r="N3324" s="1">
        <f t="shared" si="309"/>
        <v>3594339</v>
      </c>
      <c r="O3324" s="1">
        <f t="shared" si="310"/>
        <v>828543.52024864219</v>
      </c>
      <c r="P3324" s="3">
        <f t="shared" si="311"/>
        <v>121312.21397089027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35.942489999999999</v>
      </c>
      <c r="I3325" s="2">
        <v>1</v>
      </c>
      <c r="J3325">
        <f t="shared" si="306"/>
        <v>274.14999999999998</v>
      </c>
      <c r="K3325" s="1">
        <f t="shared" si="307"/>
        <v>3.594249</v>
      </c>
      <c r="L3325" s="1">
        <f t="shared" si="308"/>
        <v>0.91758451791203344</v>
      </c>
      <c r="M3325">
        <v>274.14999999999998</v>
      </c>
      <c r="N3325" s="1">
        <f t="shared" si="309"/>
        <v>3594249</v>
      </c>
      <c r="O3325" s="1">
        <f t="shared" si="310"/>
        <v>828560.74930018571</v>
      </c>
      <c r="P3325" s="3">
        <f t="shared" si="311"/>
        <v>121314.73658356695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35.943840000000002</v>
      </c>
      <c r="I3326" s="2">
        <v>1</v>
      </c>
      <c r="J3326">
        <f t="shared" si="306"/>
        <v>274.14999999999998</v>
      </c>
      <c r="K3326" s="1">
        <f t="shared" si="307"/>
        <v>3.5943840000000002</v>
      </c>
      <c r="L3326" s="1">
        <f t="shared" si="308"/>
        <v>0.91758142238635299</v>
      </c>
      <c r="M3326">
        <v>274.14999999999998</v>
      </c>
      <c r="N3326" s="1">
        <f t="shared" si="309"/>
        <v>3594384.0000000005</v>
      </c>
      <c r="O3326" s="1">
        <f t="shared" si="310"/>
        <v>828534.90569380869</v>
      </c>
      <c r="P3326" s="3">
        <f t="shared" si="311"/>
        <v>121310.95266029681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35.943240000000003</v>
      </c>
      <c r="I3327" s="2">
        <v>1</v>
      </c>
      <c r="J3327">
        <f t="shared" si="306"/>
        <v>274.14999999999998</v>
      </c>
      <c r="K3327" s="1">
        <f t="shared" si="307"/>
        <v>3.5943240000000003</v>
      </c>
      <c r="L3327" s="1">
        <f t="shared" si="308"/>
        <v>0.91758279817554422</v>
      </c>
      <c r="M3327">
        <v>274.14999999999998</v>
      </c>
      <c r="N3327" s="1">
        <f t="shared" si="309"/>
        <v>3594324.0000000005</v>
      </c>
      <c r="O3327" s="1">
        <f t="shared" si="310"/>
        <v>828546.39176261437</v>
      </c>
      <c r="P3327" s="3">
        <f t="shared" si="311"/>
        <v>121312.63440712434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35.941600000000001</v>
      </c>
      <c r="I3328" s="2">
        <v>1</v>
      </c>
      <c r="J3328">
        <f t="shared" si="306"/>
        <v>274.14999999999998</v>
      </c>
      <c r="K3328" s="1">
        <f t="shared" si="307"/>
        <v>3.59416</v>
      </c>
      <c r="L3328" s="1">
        <f t="shared" si="308"/>
        <v>0.9175865586660007</v>
      </c>
      <c r="M3328">
        <v>274.14999999999998</v>
      </c>
      <c r="N3328" s="1">
        <f t="shared" si="309"/>
        <v>3594160</v>
      </c>
      <c r="O3328" s="1">
        <f t="shared" si="310"/>
        <v>828577.78684161266</v>
      </c>
      <c r="P3328" s="3">
        <f t="shared" si="311"/>
        <v>121317.23115605544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35.939579999999999</v>
      </c>
      <c r="I3329" s="2">
        <v>1</v>
      </c>
      <c r="J3329">
        <f t="shared" si="306"/>
        <v>274.14999999999998</v>
      </c>
      <c r="K3329" s="1">
        <f t="shared" si="307"/>
        <v>3.5939579999999998</v>
      </c>
      <c r="L3329" s="1">
        <f t="shared" si="308"/>
        <v>0.91759119048961169</v>
      </c>
      <c r="M3329">
        <v>274.14999999999998</v>
      </c>
      <c r="N3329" s="1">
        <f t="shared" si="309"/>
        <v>3593957.9999999995</v>
      </c>
      <c r="O3329" s="1">
        <f t="shared" si="310"/>
        <v>828616.45603646222</v>
      </c>
      <c r="P3329" s="3">
        <f t="shared" si="311"/>
        <v>121322.8929535652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35.942419999999998</v>
      </c>
      <c r="I3330" s="2">
        <v>1</v>
      </c>
      <c r="J3330">
        <f t="shared" si="306"/>
        <v>274.14999999999998</v>
      </c>
      <c r="K3330" s="1">
        <f t="shared" si="307"/>
        <v>3.5942419999999999</v>
      </c>
      <c r="L3330" s="1">
        <f t="shared" si="308"/>
        <v>0.91758467842077251</v>
      </c>
      <c r="M3330">
        <v>274.14999999999998</v>
      </c>
      <c r="N3330" s="1">
        <f t="shared" si="309"/>
        <v>3594242</v>
      </c>
      <c r="O3330" s="1">
        <f t="shared" si="310"/>
        <v>828562.08933427988</v>
      </c>
      <c r="P3330" s="3">
        <f t="shared" si="311"/>
        <v>121314.93278629956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35.941220000000001</v>
      </c>
      <c r="I3331" s="2">
        <v>1</v>
      </c>
      <c r="J3331">
        <f t="shared" si="306"/>
        <v>274.14999999999998</v>
      </c>
      <c r="K3331" s="1">
        <f t="shared" si="307"/>
        <v>3.594122</v>
      </c>
      <c r="L3331" s="1">
        <f t="shared" si="308"/>
        <v>0.91758742999915521</v>
      </c>
      <c r="M3331">
        <v>274.14999999999998</v>
      </c>
      <c r="N3331" s="1">
        <f t="shared" si="309"/>
        <v>3594122</v>
      </c>
      <c r="O3331" s="1">
        <f t="shared" si="310"/>
        <v>828585.0612744164</v>
      </c>
      <c r="P3331" s="3">
        <f t="shared" si="311"/>
        <v>121318.29625104107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35.940179999999998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3.5940179999999997</v>
      </c>
      <c r="L3332" s="1">
        <f t="shared" ref="L3332:L3395" si="314">1+(0.083-0.422*(190.6/J3332)^1.6)*(190.6/4.599)*(K3332/J3332)+0.012*(0.139-0.172*(190.6/J3332)^4.2)*((190.6/4.599)*(K3332/J3332))</f>
        <v>0.91758981470042023</v>
      </c>
      <c r="M3332">
        <v>274.14999999999998</v>
      </c>
      <c r="N3332" s="1">
        <f t="shared" ref="N3332:N3395" si="315">K3332*10^6</f>
        <v>3594017.9999999995</v>
      </c>
      <c r="O3332" s="1">
        <f t="shared" ref="O3332:O3395" si="316">((7.5*(10^6))/(0.828026351079252)-(((K3332*(10^6))/L3332)))*(Q3332*(1)/(8.314*274.15))</f>
        <v>828604.97017775918</v>
      </c>
      <c r="P3332" s="3">
        <f t="shared" ref="P3332:P3395" si="317">O3332*(1/R3332)</f>
        <v>121321.21123750012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35.938830000000003</v>
      </c>
      <c r="I3333" s="2">
        <v>1</v>
      </c>
      <c r="J3333">
        <f t="shared" si="312"/>
        <v>274.14999999999998</v>
      </c>
      <c r="K3333" s="1">
        <f t="shared" si="313"/>
        <v>3.5938830000000004</v>
      </c>
      <c r="L3333" s="1">
        <f t="shared" si="314"/>
        <v>0.91759291022610079</v>
      </c>
      <c r="M3333">
        <v>274.14999999999998</v>
      </c>
      <c r="N3333" s="1">
        <f t="shared" si="315"/>
        <v>3593883.0000000005</v>
      </c>
      <c r="O3333" s="1">
        <f t="shared" si="316"/>
        <v>828630.81331140571</v>
      </c>
      <c r="P3333" s="3">
        <f t="shared" si="317"/>
        <v>121324.99509155484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35.940399999999997</v>
      </c>
      <c r="I3334" s="2">
        <v>1</v>
      </c>
      <c r="J3334">
        <f t="shared" si="312"/>
        <v>274.14999999999998</v>
      </c>
      <c r="K3334" s="1">
        <f t="shared" si="313"/>
        <v>3.5940399999999997</v>
      </c>
      <c r="L3334" s="1">
        <f t="shared" si="314"/>
        <v>0.91758931024438339</v>
      </c>
      <c r="M3334">
        <v>274.14999999999998</v>
      </c>
      <c r="N3334" s="1">
        <f t="shared" si="315"/>
        <v>3594039.9999999995</v>
      </c>
      <c r="O3334" s="1">
        <f t="shared" si="316"/>
        <v>828600.75868760492</v>
      </c>
      <c r="P3334" s="3">
        <f t="shared" si="317"/>
        <v>121320.5946070127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35.93562</v>
      </c>
      <c r="I3335" s="2">
        <v>1</v>
      </c>
      <c r="J3335">
        <f t="shared" si="312"/>
        <v>274.14999999999998</v>
      </c>
      <c r="K3335" s="1">
        <f t="shared" si="313"/>
        <v>3.5935619999999999</v>
      </c>
      <c r="L3335" s="1">
        <f t="shared" si="314"/>
        <v>0.91760027069827454</v>
      </c>
      <c r="M3335">
        <v>274.14999999999998</v>
      </c>
      <c r="N3335" s="1">
        <f t="shared" si="315"/>
        <v>3593562</v>
      </c>
      <c r="O3335" s="1">
        <f t="shared" si="316"/>
        <v>828692.26184008864</v>
      </c>
      <c r="P3335" s="3">
        <f t="shared" si="317"/>
        <v>121333.99215311841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35.939880000000002</v>
      </c>
      <c r="I3336" s="2">
        <v>1</v>
      </c>
      <c r="J3336">
        <f t="shared" si="312"/>
        <v>274.14999999999998</v>
      </c>
      <c r="K3336" s="1">
        <f t="shared" si="313"/>
        <v>3.5939880000000004</v>
      </c>
      <c r="L3336" s="1">
        <f t="shared" si="314"/>
        <v>0.91759050259501584</v>
      </c>
      <c r="M3336">
        <v>274.14999999999998</v>
      </c>
      <c r="N3336" s="1">
        <f t="shared" si="315"/>
        <v>3593988.0000000005</v>
      </c>
      <c r="O3336" s="1">
        <f t="shared" si="316"/>
        <v>828610.71311141562</v>
      </c>
      <c r="P3336" s="3">
        <f t="shared" si="317"/>
        <v>121322.05209616297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35.938679999999998</v>
      </c>
      <c r="I3337" s="2">
        <v>1</v>
      </c>
      <c r="J3337">
        <f t="shared" si="312"/>
        <v>274.14999999999998</v>
      </c>
      <c r="K3337" s="1">
        <f t="shared" si="313"/>
        <v>3.5938679999999996</v>
      </c>
      <c r="L3337" s="1">
        <f t="shared" si="314"/>
        <v>0.91759325417339865</v>
      </c>
      <c r="M3337">
        <v>274.14999999999998</v>
      </c>
      <c r="N3337" s="1">
        <f t="shared" si="315"/>
        <v>3593867.9999999995</v>
      </c>
      <c r="O3337" s="1">
        <f t="shared" si="316"/>
        <v>828633.68475993664</v>
      </c>
      <c r="P3337" s="3">
        <f t="shared" si="317"/>
        <v>121325.41551820724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35.936140000000002</v>
      </c>
      <c r="I3338" s="2">
        <v>1</v>
      </c>
      <c r="J3338">
        <f t="shared" si="312"/>
        <v>274.14999999999998</v>
      </c>
      <c r="K3338" s="1">
        <f t="shared" si="313"/>
        <v>3.5936140000000001</v>
      </c>
      <c r="L3338" s="1">
        <f t="shared" si="314"/>
        <v>0.91759907834764198</v>
      </c>
      <c r="M3338">
        <v>274.14999999999998</v>
      </c>
      <c r="N3338" s="1">
        <f t="shared" si="315"/>
        <v>3593614</v>
      </c>
      <c r="O3338" s="1">
        <f t="shared" si="316"/>
        <v>828682.3076282118</v>
      </c>
      <c r="P3338" s="3">
        <f t="shared" si="317"/>
        <v>121332.5346949987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35.93965</v>
      </c>
      <c r="I3339" s="2">
        <v>1</v>
      </c>
      <c r="J3339">
        <f t="shared" si="312"/>
        <v>274.14999999999998</v>
      </c>
      <c r="K3339" s="1">
        <f t="shared" si="313"/>
        <v>3.5939649999999999</v>
      </c>
      <c r="L3339" s="1">
        <f t="shared" si="314"/>
        <v>0.91759102998087261</v>
      </c>
      <c r="M3339">
        <v>274.14999999999998</v>
      </c>
      <c r="N3339" s="1">
        <f t="shared" si="315"/>
        <v>3593965</v>
      </c>
      <c r="O3339" s="1">
        <f t="shared" si="316"/>
        <v>828615.11602138798</v>
      </c>
      <c r="P3339" s="3">
        <f t="shared" si="317"/>
        <v>121322.69675361741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35.940179999999998</v>
      </c>
      <c r="I3340" s="2">
        <v>1</v>
      </c>
      <c r="J3340">
        <f t="shared" si="312"/>
        <v>274.14999999999998</v>
      </c>
      <c r="K3340" s="1">
        <f t="shared" si="313"/>
        <v>3.5940179999999997</v>
      </c>
      <c r="L3340" s="1">
        <f t="shared" si="314"/>
        <v>0.91758981470042023</v>
      </c>
      <c r="M3340">
        <v>274.14999999999998</v>
      </c>
      <c r="N3340" s="1">
        <f t="shared" si="315"/>
        <v>3594017.9999999995</v>
      </c>
      <c r="O3340" s="1">
        <f t="shared" si="316"/>
        <v>828604.97017775918</v>
      </c>
      <c r="P3340" s="3">
        <f t="shared" si="317"/>
        <v>121321.21123750012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35.942340000000002</v>
      </c>
      <c r="I3341" s="2">
        <v>1</v>
      </c>
      <c r="J3341">
        <f t="shared" si="312"/>
        <v>274.14999999999998</v>
      </c>
      <c r="K3341" s="1">
        <f t="shared" si="313"/>
        <v>3.5942340000000002</v>
      </c>
      <c r="L3341" s="1">
        <f t="shared" si="314"/>
        <v>0.9175848618593313</v>
      </c>
      <c r="M3341">
        <v>274.14999999999998</v>
      </c>
      <c r="N3341" s="1">
        <f t="shared" si="315"/>
        <v>3594234</v>
      </c>
      <c r="O3341" s="1">
        <f t="shared" si="316"/>
        <v>828563.62080124195</v>
      </c>
      <c r="P3341" s="3">
        <f t="shared" si="317"/>
        <v>121315.15701790991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35.93891</v>
      </c>
      <c r="I3342" s="2">
        <v>1</v>
      </c>
      <c r="J3342">
        <f t="shared" si="312"/>
        <v>274.14999999999998</v>
      </c>
      <c r="K3342" s="1">
        <f t="shared" si="313"/>
        <v>3.5938910000000002</v>
      </c>
      <c r="L3342" s="1">
        <f t="shared" si="314"/>
        <v>0.91759272678754189</v>
      </c>
      <c r="M3342">
        <v>274.14999999999998</v>
      </c>
      <c r="N3342" s="1">
        <f t="shared" si="315"/>
        <v>3593891</v>
      </c>
      <c r="O3342" s="1">
        <f t="shared" si="316"/>
        <v>828629.28187130904</v>
      </c>
      <c r="P3342" s="3">
        <f t="shared" si="317"/>
        <v>121324.77086387802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35.940629999999999</v>
      </c>
      <c r="I3343" s="2">
        <v>1</v>
      </c>
      <c r="J3343">
        <f t="shared" si="312"/>
        <v>274.14999999999998</v>
      </c>
      <c r="K3343" s="1">
        <f t="shared" si="313"/>
        <v>3.5940629999999998</v>
      </c>
      <c r="L3343" s="1">
        <f t="shared" si="314"/>
        <v>0.91758878285852674</v>
      </c>
      <c r="M3343">
        <v>274.14999999999998</v>
      </c>
      <c r="N3343" s="1">
        <f t="shared" si="315"/>
        <v>3594063</v>
      </c>
      <c r="O3343" s="1">
        <f t="shared" si="316"/>
        <v>828596.35576112894</v>
      </c>
      <c r="P3343" s="3">
        <f t="shared" si="317"/>
        <v>121319.94994714185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35.937109999999997</v>
      </c>
      <c r="I3344" s="2">
        <v>1</v>
      </c>
      <c r="J3344">
        <f t="shared" si="312"/>
        <v>274.14999999999998</v>
      </c>
      <c r="K3344" s="1">
        <f t="shared" si="313"/>
        <v>3.5937109999999999</v>
      </c>
      <c r="L3344" s="1">
        <f t="shared" si="314"/>
        <v>0.91759685415511605</v>
      </c>
      <c r="M3344">
        <v>274.14999999999998</v>
      </c>
      <c r="N3344" s="1">
        <f t="shared" si="315"/>
        <v>3593711</v>
      </c>
      <c r="O3344" s="1">
        <f t="shared" si="316"/>
        <v>828663.73912538146</v>
      </c>
      <c r="P3344" s="3">
        <f t="shared" si="317"/>
        <v>121329.81596492186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35.94003</v>
      </c>
      <c r="I3345" s="2">
        <v>1</v>
      </c>
      <c r="J3345">
        <f t="shared" si="312"/>
        <v>274.14999999999998</v>
      </c>
      <c r="K3345" s="1">
        <f t="shared" si="313"/>
        <v>3.5940029999999998</v>
      </c>
      <c r="L3345" s="1">
        <f t="shared" si="314"/>
        <v>0.91759015864771809</v>
      </c>
      <c r="M3345">
        <v>274.14999999999998</v>
      </c>
      <c r="N3345" s="1">
        <f t="shared" si="315"/>
        <v>3594003</v>
      </c>
      <c r="O3345" s="1">
        <f t="shared" si="316"/>
        <v>828607.84164566372</v>
      </c>
      <c r="P3345" s="3">
        <f t="shared" si="317"/>
        <v>121321.63166698912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35.939059999999998</v>
      </c>
      <c r="I3346" s="2">
        <v>1</v>
      </c>
      <c r="J3346">
        <f t="shared" si="312"/>
        <v>274.14999999999998</v>
      </c>
      <c r="K3346" s="1">
        <f t="shared" si="313"/>
        <v>3.5939059999999996</v>
      </c>
      <c r="L3346" s="1">
        <f t="shared" si="314"/>
        <v>0.91759238284024403</v>
      </c>
      <c r="M3346">
        <v>274.14999999999998</v>
      </c>
      <c r="N3346" s="1">
        <f t="shared" si="315"/>
        <v>3593905.9999999995</v>
      </c>
      <c r="O3346" s="1">
        <f t="shared" si="316"/>
        <v>828626.4104194775</v>
      </c>
      <c r="P3346" s="3">
        <f t="shared" si="317"/>
        <v>121324.35043674234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35.939880000000002</v>
      </c>
      <c r="I3347" s="2">
        <v>1</v>
      </c>
      <c r="J3347">
        <f t="shared" si="312"/>
        <v>274.14999999999998</v>
      </c>
      <c r="K3347" s="1">
        <f t="shared" si="313"/>
        <v>3.5939880000000004</v>
      </c>
      <c r="L3347" s="1">
        <f t="shared" si="314"/>
        <v>0.91759050259501584</v>
      </c>
      <c r="M3347">
        <v>274.14999999999998</v>
      </c>
      <c r="N3347" s="1">
        <f t="shared" si="315"/>
        <v>3593988.0000000005</v>
      </c>
      <c r="O3347" s="1">
        <f t="shared" si="316"/>
        <v>828610.71311141562</v>
      </c>
      <c r="P3347" s="3">
        <f t="shared" si="317"/>
        <v>121322.05209616297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35.938160000000003</v>
      </c>
      <c r="I3348" s="2">
        <v>1</v>
      </c>
      <c r="J3348">
        <f t="shared" si="312"/>
        <v>274.14999999999998</v>
      </c>
      <c r="K3348" s="1">
        <f t="shared" si="313"/>
        <v>3.5938160000000003</v>
      </c>
      <c r="L3348" s="1">
        <f t="shared" si="314"/>
        <v>0.91759444652403122</v>
      </c>
      <c r="M3348">
        <v>274.14999999999998</v>
      </c>
      <c r="N3348" s="1">
        <f t="shared" si="315"/>
        <v>3593816.0000000005</v>
      </c>
      <c r="O3348" s="1">
        <f t="shared" si="316"/>
        <v>828643.63909817697</v>
      </c>
      <c r="P3348" s="3">
        <f t="shared" si="317"/>
        <v>121326.87299482861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35.942039999999999</v>
      </c>
      <c r="I3349" s="2">
        <v>1</v>
      </c>
      <c r="J3349">
        <f t="shared" si="312"/>
        <v>274.14999999999998</v>
      </c>
      <c r="K3349" s="1">
        <f t="shared" si="313"/>
        <v>3.594204</v>
      </c>
      <c r="L3349" s="1">
        <f t="shared" si="314"/>
        <v>0.91758554975392703</v>
      </c>
      <c r="M3349">
        <v>274.14999999999998</v>
      </c>
      <c r="N3349" s="1">
        <f t="shared" si="315"/>
        <v>3594204</v>
      </c>
      <c r="O3349" s="1">
        <f t="shared" si="316"/>
        <v>828569.36379689607</v>
      </c>
      <c r="P3349" s="3">
        <f t="shared" si="317"/>
        <v>121315.99788565023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35.932259999999999</v>
      </c>
      <c r="I3350" s="2">
        <v>1</v>
      </c>
      <c r="J3350">
        <f t="shared" si="312"/>
        <v>274.14999999999998</v>
      </c>
      <c r="K3350" s="1">
        <f t="shared" si="313"/>
        <v>3.593226</v>
      </c>
      <c r="L3350" s="1">
        <f t="shared" si="314"/>
        <v>0.91760797511774628</v>
      </c>
      <c r="M3350">
        <v>274.14999999999998</v>
      </c>
      <c r="N3350" s="1">
        <f t="shared" si="315"/>
        <v>3593226</v>
      </c>
      <c r="O3350" s="1">
        <f t="shared" si="316"/>
        <v>828756.58073936834</v>
      </c>
      <c r="P3350" s="3">
        <f t="shared" si="317"/>
        <v>121343.40948350735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35.93674</v>
      </c>
      <c r="I3351" s="2">
        <v>1</v>
      </c>
      <c r="J3351">
        <f t="shared" si="312"/>
        <v>274.14999999999998</v>
      </c>
      <c r="K3351" s="1">
        <f t="shared" si="313"/>
        <v>3.593674</v>
      </c>
      <c r="L3351" s="1">
        <f t="shared" si="314"/>
        <v>0.91759770255845075</v>
      </c>
      <c r="M3351">
        <v>274.14999999999998</v>
      </c>
      <c r="N3351" s="1">
        <f t="shared" si="315"/>
        <v>3593674</v>
      </c>
      <c r="O3351" s="1">
        <f t="shared" si="316"/>
        <v>828670.82196697756</v>
      </c>
      <c r="P3351" s="3">
        <f t="shared" si="317"/>
        <v>121330.85300784626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35.93674</v>
      </c>
      <c r="I3352" s="2">
        <v>1</v>
      </c>
      <c r="J3352">
        <f t="shared" si="312"/>
        <v>274.14999999999998</v>
      </c>
      <c r="K3352" s="1">
        <f t="shared" si="313"/>
        <v>3.593674</v>
      </c>
      <c r="L3352" s="1">
        <f t="shared" si="314"/>
        <v>0.91759770255845075</v>
      </c>
      <c r="M3352">
        <v>274.14999999999998</v>
      </c>
      <c r="N3352" s="1">
        <f t="shared" si="315"/>
        <v>3593674</v>
      </c>
      <c r="O3352" s="1">
        <f t="shared" si="316"/>
        <v>828670.82196697756</v>
      </c>
      <c r="P3352" s="3">
        <f t="shared" si="317"/>
        <v>121330.85300784626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35.939729999999997</v>
      </c>
      <c r="I3353" s="2">
        <v>1</v>
      </c>
      <c r="J3353">
        <f t="shared" si="312"/>
        <v>274.14999999999998</v>
      </c>
      <c r="K3353" s="1">
        <f t="shared" si="313"/>
        <v>3.5939729999999996</v>
      </c>
      <c r="L3353" s="1">
        <f t="shared" si="314"/>
        <v>0.91759084654231371</v>
      </c>
      <c r="M3353">
        <v>274.14999999999998</v>
      </c>
      <c r="N3353" s="1">
        <f t="shared" si="315"/>
        <v>3593972.9999999995</v>
      </c>
      <c r="O3353" s="1">
        <f t="shared" si="316"/>
        <v>828613.58457501524</v>
      </c>
      <c r="P3353" s="3">
        <f t="shared" si="317"/>
        <v>121322.47252502167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35.935920000000003</v>
      </c>
      <c r="I3354" s="2">
        <v>1</v>
      </c>
      <c r="J3354">
        <f t="shared" si="312"/>
        <v>274.14999999999998</v>
      </c>
      <c r="K3354" s="1">
        <f t="shared" si="313"/>
        <v>3.5935920000000001</v>
      </c>
      <c r="L3354" s="1">
        <f t="shared" si="314"/>
        <v>0.91759958280367893</v>
      </c>
      <c r="M3354">
        <v>274.14999999999998</v>
      </c>
      <c r="N3354" s="1">
        <f t="shared" si="315"/>
        <v>3593592</v>
      </c>
      <c r="O3354" s="1">
        <f t="shared" si="316"/>
        <v>828686.51902870159</v>
      </c>
      <c r="P3354" s="3">
        <f t="shared" si="317"/>
        <v>121333.15131235778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35.935549999999999</v>
      </c>
      <c r="I3355" s="2">
        <v>1</v>
      </c>
      <c r="J3355">
        <f t="shared" si="312"/>
        <v>274.14999999999998</v>
      </c>
      <c r="K3355" s="1">
        <f t="shared" si="313"/>
        <v>3.5935549999999998</v>
      </c>
      <c r="L3355" s="1">
        <f t="shared" si="314"/>
        <v>0.91760043120701351</v>
      </c>
      <c r="M3355">
        <v>274.14999999999998</v>
      </c>
      <c r="N3355" s="1">
        <f t="shared" si="315"/>
        <v>3593555</v>
      </c>
      <c r="O3355" s="1">
        <f t="shared" si="316"/>
        <v>828693.60182817327</v>
      </c>
      <c r="P3355" s="3">
        <f t="shared" si="317"/>
        <v>121334.18834911448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35.941220000000001</v>
      </c>
      <c r="I3356" s="2">
        <v>1</v>
      </c>
      <c r="J3356">
        <f t="shared" si="312"/>
        <v>274.14999999999998</v>
      </c>
      <c r="K3356" s="1">
        <f t="shared" si="313"/>
        <v>3.594122</v>
      </c>
      <c r="L3356" s="1">
        <f t="shared" si="314"/>
        <v>0.91758742999915521</v>
      </c>
      <c r="M3356">
        <v>274.14999999999998</v>
      </c>
      <c r="N3356" s="1">
        <f t="shared" si="315"/>
        <v>3594122</v>
      </c>
      <c r="O3356" s="1">
        <f t="shared" si="316"/>
        <v>828585.0612744164</v>
      </c>
      <c r="P3356" s="3">
        <f t="shared" si="317"/>
        <v>121318.29625104107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35.94623</v>
      </c>
      <c r="I3357" s="2">
        <v>1</v>
      </c>
      <c r="J3357">
        <f t="shared" si="312"/>
        <v>274.14999999999998</v>
      </c>
      <c r="K3357" s="1">
        <f t="shared" si="313"/>
        <v>3.5946229999999999</v>
      </c>
      <c r="L3357" s="1">
        <f t="shared" si="314"/>
        <v>0.9175759421594073</v>
      </c>
      <c r="M3357">
        <v>274.14999999999998</v>
      </c>
      <c r="N3357" s="1">
        <f t="shared" si="315"/>
        <v>3594623</v>
      </c>
      <c r="O3357" s="1">
        <f t="shared" si="316"/>
        <v>828489.15251120564</v>
      </c>
      <c r="P3357" s="3">
        <f t="shared" si="317"/>
        <v>121304.25365204662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35.942189999999997</v>
      </c>
      <c r="I3358" s="2">
        <v>1</v>
      </c>
      <c r="J3358">
        <f t="shared" si="312"/>
        <v>274.14999999999998</v>
      </c>
      <c r="K3358" s="1">
        <f t="shared" si="313"/>
        <v>3.5942189999999998</v>
      </c>
      <c r="L3358" s="1">
        <f t="shared" si="314"/>
        <v>0.91758520580662917</v>
      </c>
      <c r="M3358">
        <v>274.14999999999998</v>
      </c>
      <c r="N3358" s="1">
        <f t="shared" si="315"/>
        <v>3594219</v>
      </c>
      <c r="O3358" s="1">
        <f t="shared" si="316"/>
        <v>828566.49230014533</v>
      </c>
      <c r="P3358" s="3">
        <f t="shared" si="317"/>
        <v>121315.57745193766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35.94182</v>
      </c>
      <c r="I3359" s="2">
        <v>1</v>
      </c>
      <c r="J3359">
        <f t="shared" si="312"/>
        <v>274.14999999999998</v>
      </c>
      <c r="K3359" s="1">
        <f t="shared" si="313"/>
        <v>3.594182</v>
      </c>
      <c r="L3359" s="1">
        <f t="shared" si="314"/>
        <v>0.91758605420996375</v>
      </c>
      <c r="M3359">
        <v>274.14999999999998</v>
      </c>
      <c r="N3359" s="1">
        <f t="shared" si="315"/>
        <v>3594182</v>
      </c>
      <c r="O3359" s="1">
        <f t="shared" si="316"/>
        <v>828573.57532156969</v>
      </c>
      <c r="P3359" s="3">
        <f t="shared" si="317"/>
        <v>121316.61452119183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35.940770000000001</v>
      </c>
      <c r="I3360" s="2">
        <v>1</v>
      </c>
      <c r="J3360">
        <f t="shared" si="312"/>
        <v>274.14999999999998</v>
      </c>
      <c r="K3360" s="1">
        <f t="shared" si="313"/>
        <v>3.594077</v>
      </c>
      <c r="L3360" s="1">
        <f t="shared" si="314"/>
        <v>0.9175884618410487</v>
      </c>
      <c r="M3360">
        <v>274.14999999999998</v>
      </c>
      <c r="N3360" s="1">
        <f t="shared" si="315"/>
        <v>3594077</v>
      </c>
      <c r="O3360" s="1">
        <f t="shared" si="316"/>
        <v>828593.67571644811</v>
      </c>
      <c r="P3360" s="3">
        <f t="shared" si="317"/>
        <v>121319.55754511851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35.943539999999999</v>
      </c>
      <c r="I3361" s="2">
        <v>1</v>
      </c>
      <c r="J3361">
        <f t="shared" si="312"/>
        <v>274.14999999999998</v>
      </c>
      <c r="K3361" s="1">
        <f t="shared" si="313"/>
        <v>3.594354</v>
      </c>
      <c r="L3361" s="1">
        <f t="shared" si="314"/>
        <v>0.9175821102809486</v>
      </c>
      <c r="M3361">
        <v>274.14999999999998</v>
      </c>
      <c r="N3361" s="1">
        <f t="shared" si="315"/>
        <v>3594354</v>
      </c>
      <c r="O3361" s="1">
        <f t="shared" si="316"/>
        <v>828540.64873251715</v>
      </c>
      <c r="P3361" s="3">
        <f t="shared" si="317"/>
        <v>121311.79353434099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35.940919999999998</v>
      </c>
      <c r="I3362" s="2">
        <v>1</v>
      </c>
      <c r="J3362">
        <f t="shared" si="312"/>
        <v>274.14999999999998</v>
      </c>
      <c r="K3362" s="1">
        <f t="shared" si="313"/>
        <v>3.5940919999999998</v>
      </c>
      <c r="L3362" s="1">
        <f t="shared" si="314"/>
        <v>0.91758811789375094</v>
      </c>
      <c r="M3362">
        <v>274.14999999999998</v>
      </c>
      <c r="N3362" s="1">
        <f t="shared" si="315"/>
        <v>3594092</v>
      </c>
      <c r="O3362" s="1">
        <f t="shared" si="316"/>
        <v>828590.8042379237</v>
      </c>
      <c r="P3362" s="3">
        <f t="shared" si="317"/>
        <v>121319.13711407458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35.946750000000002</v>
      </c>
      <c r="I3363" s="2">
        <v>1</v>
      </c>
      <c r="J3363">
        <f t="shared" si="312"/>
        <v>274.14999999999998</v>
      </c>
      <c r="K3363" s="1">
        <f t="shared" si="313"/>
        <v>3.5946750000000001</v>
      </c>
      <c r="L3363" s="1">
        <f t="shared" si="314"/>
        <v>0.91757474980877474</v>
      </c>
      <c r="M3363">
        <v>274.14999999999998</v>
      </c>
      <c r="N3363" s="1">
        <f t="shared" si="315"/>
        <v>3594675</v>
      </c>
      <c r="O3363" s="1">
        <f t="shared" si="316"/>
        <v>828479.19777147099</v>
      </c>
      <c r="P3363" s="3">
        <f t="shared" si="317"/>
        <v>121302.79611663996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35.942489999999999</v>
      </c>
      <c r="I3364" s="2">
        <v>1</v>
      </c>
      <c r="J3364">
        <f t="shared" si="312"/>
        <v>274.14999999999998</v>
      </c>
      <c r="K3364" s="1">
        <f t="shared" si="313"/>
        <v>3.594249</v>
      </c>
      <c r="L3364" s="1">
        <f t="shared" si="314"/>
        <v>0.91758451791203344</v>
      </c>
      <c r="M3364">
        <v>274.14999999999998</v>
      </c>
      <c r="N3364" s="1">
        <f t="shared" si="315"/>
        <v>3594249</v>
      </c>
      <c r="O3364" s="1">
        <f t="shared" si="316"/>
        <v>828560.74930018571</v>
      </c>
      <c r="P3364" s="3">
        <f t="shared" si="317"/>
        <v>121314.73658356695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35.941969999999998</v>
      </c>
      <c r="I3365" s="2">
        <v>1</v>
      </c>
      <c r="J3365">
        <f t="shared" si="312"/>
        <v>274.14999999999998</v>
      </c>
      <c r="K3365" s="1">
        <f t="shared" si="313"/>
        <v>3.5941969999999999</v>
      </c>
      <c r="L3365" s="1">
        <f t="shared" si="314"/>
        <v>0.917585710262666</v>
      </c>
      <c r="M3365">
        <v>274.14999999999998</v>
      </c>
      <c r="N3365" s="1">
        <f t="shared" si="315"/>
        <v>3594197</v>
      </c>
      <c r="O3365" s="1">
        <f t="shared" si="316"/>
        <v>828570.70382797625</v>
      </c>
      <c r="P3365" s="3">
        <f t="shared" si="317"/>
        <v>121316.19408794155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35.93891</v>
      </c>
      <c r="I3366" s="2">
        <v>1</v>
      </c>
      <c r="J3366">
        <f t="shared" si="312"/>
        <v>274.14999999999998</v>
      </c>
      <c r="K3366" s="1">
        <f t="shared" si="313"/>
        <v>3.5938910000000002</v>
      </c>
      <c r="L3366" s="1">
        <f t="shared" si="314"/>
        <v>0.91759272678754189</v>
      </c>
      <c r="M3366">
        <v>274.14999999999998</v>
      </c>
      <c r="N3366" s="1">
        <f t="shared" si="315"/>
        <v>3593891</v>
      </c>
      <c r="O3366" s="1">
        <f t="shared" si="316"/>
        <v>828629.28187130904</v>
      </c>
      <c r="P3366" s="3">
        <f t="shared" si="317"/>
        <v>121324.77086387802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35.93965</v>
      </c>
      <c r="I3367" s="2">
        <v>1</v>
      </c>
      <c r="J3367">
        <f t="shared" si="312"/>
        <v>274.14999999999998</v>
      </c>
      <c r="K3367" s="1">
        <f t="shared" si="313"/>
        <v>3.5939649999999999</v>
      </c>
      <c r="L3367" s="1">
        <f t="shared" si="314"/>
        <v>0.91759102998087261</v>
      </c>
      <c r="M3367">
        <v>274.14999999999998</v>
      </c>
      <c r="N3367" s="1">
        <f t="shared" si="315"/>
        <v>3593965</v>
      </c>
      <c r="O3367" s="1">
        <f t="shared" si="316"/>
        <v>828615.11602138798</v>
      </c>
      <c r="P3367" s="3">
        <f t="shared" si="317"/>
        <v>121322.69675361741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35.943159999999999</v>
      </c>
      <c r="I3368" s="2">
        <v>1</v>
      </c>
      <c r="J3368">
        <f t="shared" si="312"/>
        <v>274.14999999999998</v>
      </c>
      <c r="K3368" s="1">
        <f t="shared" si="313"/>
        <v>3.5943160000000001</v>
      </c>
      <c r="L3368" s="1">
        <f t="shared" si="314"/>
        <v>0.91758298161410301</v>
      </c>
      <c r="M3368">
        <v>274.14999999999998</v>
      </c>
      <c r="N3368" s="1">
        <f t="shared" si="315"/>
        <v>3594316</v>
      </c>
      <c r="O3368" s="1">
        <f t="shared" si="316"/>
        <v>828547.92323585297</v>
      </c>
      <c r="P3368" s="3">
        <f t="shared" si="317"/>
        <v>121312.85863965367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35.942270000000001</v>
      </c>
      <c r="I3369" s="2">
        <v>1</v>
      </c>
      <c r="J3369">
        <f t="shared" si="312"/>
        <v>274.14999999999998</v>
      </c>
      <c r="K3369" s="1">
        <f t="shared" si="313"/>
        <v>3.5942270000000001</v>
      </c>
      <c r="L3369" s="1">
        <f t="shared" si="314"/>
        <v>0.91758502236807038</v>
      </c>
      <c r="M3369">
        <v>274.14999999999998</v>
      </c>
      <c r="N3369" s="1">
        <f t="shared" si="315"/>
        <v>3594227</v>
      </c>
      <c r="O3369" s="1">
        <f t="shared" si="316"/>
        <v>828564.96083433146</v>
      </c>
      <c r="P3369" s="3">
        <f t="shared" si="317"/>
        <v>121315.35322049542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35.941749999999999</v>
      </c>
      <c r="I3370" s="2">
        <v>1</v>
      </c>
      <c r="J3370">
        <f t="shared" si="312"/>
        <v>274.14999999999998</v>
      </c>
      <c r="K3370" s="1">
        <f t="shared" si="313"/>
        <v>3.5941749999999999</v>
      </c>
      <c r="L3370" s="1">
        <f t="shared" si="314"/>
        <v>0.91758621471870272</v>
      </c>
      <c r="M3370">
        <v>274.14999999999998</v>
      </c>
      <c r="N3370" s="1">
        <f t="shared" si="315"/>
        <v>3594175</v>
      </c>
      <c r="O3370" s="1">
        <f t="shared" si="316"/>
        <v>828574.91535117652</v>
      </c>
      <c r="P3370" s="3">
        <f t="shared" si="317"/>
        <v>121316.81072326742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35.939500000000002</v>
      </c>
      <c r="I3371" s="2">
        <v>1</v>
      </c>
      <c r="J3371">
        <f t="shared" si="312"/>
        <v>274.14999999999998</v>
      </c>
      <c r="K3371" s="1">
        <f t="shared" si="313"/>
        <v>3.5939500000000004</v>
      </c>
      <c r="L3371" s="1">
        <f t="shared" si="314"/>
        <v>0.91759137392817047</v>
      </c>
      <c r="M3371">
        <v>274.14999999999998</v>
      </c>
      <c r="N3371" s="1">
        <f t="shared" si="315"/>
        <v>3593950.0000000005</v>
      </c>
      <c r="O3371" s="1">
        <f t="shared" si="316"/>
        <v>828617.98748168664</v>
      </c>
      <c r="P3371" s="3">
        <f t="shared" si="317"/>
        <v>121323.1171819928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35.939360000000001</v>
      </c>
      <c r="I3372" s="2">
        <v>1</v>
      </c>
      <c r="J3372">
        <f t="shared" si="312"/>
        <v>274.14999999999998</v>
      </c>
      <c r="K3372" s="1">
        <f t="shared" si="313"/>
        <v>3.5939360000000002</v>
      </c>
      <c r="L3372" s="1">
        <f t="shared" si="314"/>
        <v>0.91759169494564841</v>
      </c>
      <c r="M3372">
        <v>274.14999999999998</v>
      </c>
      <c r="N3372" s="1">
        <f t="shared" si="315"/>
        <v>3593936.0000000005</v>
      </c>
      <c r="O3372" s="1">
        <f t="shared" si="316"/>
        <v>828620.6675093564</v>
      </c>
      <c r="P3372" s="3">
        <f t="shared" si="317"/>
        <v>121323.50958152545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35.940179999999998</v>
      </c>
      <c r="I3373" s="2">
        <v>1</v>
      </c>
      <c r="J3373">
        <f t="shared" si="312"/>
        <v>274.14999999999998</v>
      </c>
      <c r="K3373" s="1">
        <f t="shared" si="313"/>
        <v>3.5940179999999997</v>
      </c>
      <c r="L3373" s="1">
        <f t="shared" si="314"/>
        <v>0.91758981470042023</v>
      </c>
      <c r="M3373">
        <v>274.14999999999998</v>
      </c>
      <c r="N3373" s="1">
        <f t="shared" si="315"/>
        <v>3594017.9999999995</v>
      </c>
      <c r="O3373" s="1">
        <f t="shared" si="316"/>
        <v>828604.97017775918</v>
      </c>
      <c r="P3373" s="3">
        <f t="shared" si="317"/>
        <v>121321.21123750012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35.936219999999999</v>
      </c>
      <c r="I3374" s="2">
        <v>1</v>
      </c>
      <c r="J3374">
        <f t="shared" si="312"/>
        <v>274.14999999999998</v>
      </c>
      <c r="K3374" s="1">
        <f t="shared" si="313"/>
        <v>3.5936219999999999</v>
      </c>
      <c r="L3374" s="1">
        <f t="shared" si="314"/>
        <v>0.9175988949090832</v>
      </c>
      <c r="M3374">
        <v>274.14999999999998</v>
      </c>
      <c r="N3374" s="1">
        <f t="shared" si="315"/>
        <v>3593622</v>
      </c>
      <c r="O3374" s="1">
        <f t="shared" si="316"/>
        <v>828680.77620870387</v>
      </c>
      <c r="P3374" s="3">
        <f t="shared" si="317"/>
        <v>121332.31047033641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35.93741</v>
      </c>
      <c r="I3375" s="2">
        <v>1</v>
      </c>
      <c r="J3375">
        <f t="shared" si="312"/>
        <v>274.14999999999998</v>
      </c>
      <c r="K3375" s="1">
        <f t="shared" si="313"/>
        <v>3.5937410000000001</v>
      </c>
      <c r="L3375" s="1">
        <f t="shared" si="314"/>
        <v>0.91759616626052043</v>
      </c>
      <c r="M3375">
        <v>274.14999999999998</v>
      </c>
      <c r="N3375" s="1">
        <f t="shared" si="315"/>
        <v>3593741</v>
      </c>
      <c r="O3375" s="1">
        <f t="shared" si="316"/>
        <v>828657.99627122923</v>
      </c>
      <c r="P3375" s="3">
        <f t="shared" si="317"/>
        <v>121328.97511789971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35.936669999999999</v>
      </c>
      <c r="I3376" s="2">
        <v>1</v>
      </c>
      <c r="J3376">
        <f t="shared" si="312"/>
        <v>274.14999999999998</v>
      </c>
      <c r="K3376" s="1">
        <f t="shared" si="313"/>
        <v>3.5936669999999999</v>
      </c>
      <c r="L3376" s="1">
        <f t="shared" si="314"/>
        <v>0.91759786306718971</v>
      </c>
      <c r="M3376">
        <v>274.14999999999998</v>
      </c>
      <c r="N3376" s="1">
        <f t="shared" si="315"/>
        <v>3593667</v>
      </c>
      <c r="O3376" s="1">
        <f t="shared" si="316"/>
        <v>828672.16196256294</v>
      </c>
      <c r="P3376" s="3">
        <f t="shared" si="317"/>
        <v>121331.04920494056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35.93741</v>
      </c>
      <c r="I3377" s="2">
        <v>1</v>
      </c>
      <c r="J3377">
        <f t="shared" si="312"/>
        <v>274.14999999999998</v>
      </c>
      <c r="K3377" s="1">
        <f t="shared" si="313"/>
        <v>3.5937410000000001</v>
      </c>
      <c r="L3377" s="1">
        <f t="shared" si="314"/>
        <v>0.91759616626052043</v>
      </c>
      <c r="M3377">
        <v>274.14999999999998</v>
      </c>
      <c r="N3377" s="1">
        <f t="shared" si="315"/>
        <v>3593741</v>
      </c>
      <c r="O3377" s="1">
        <f t="shared" si="316"/>
        <v>828657.99627122923</v>
      </c>
      <c r="P3377" s="3">
        <f t="shared" si="317"/>
        <v>121328.97511789971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35.942570000000003</v>
      </c>
      <c r="I3378" s="2">
        <v>1</v>
      </c>
      <c r="J3378">
        <f t="shared" si="312"/>
        <v>274.14999999999998</v>
      </c>
      <c r="K3378" s="1">
        <f t="shared" si="313"/>
        <v>3.5942570000000003</v>
      </c>
      <c r="L3378" s="1">
        <f t="shared" si="314"/>
        <v>0.91758433447347454</v>
      </c>
      <c r="M3378">
        <v>274.14999999999998</v>
      </c>
      <c r="N3378" s="1">
        <f t="shared" si="315"/>
        <v>3594257.0000000005</v>
      </c>
      <c r="O3378" s="1">
        <f t="shared" si="316"/>
        <v>828559.21783207543</v>
      </c>
      <c r="P3378" s="3">
        <f t="shared" si="317"/>
        <v>121314.51235178848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35.941670000000002</v>
      </c>
      <c r="I3379" s="2">
        <v>1</v>
      </c>
      <c r="J3379">
        <f t="shared" si="312"/>
        <v>274.14999999999998</v>
      </c>
      <c r="K3379" s="1">
        <f t="shared" si="313"/>
        <v>3.5941670000000001</v>
      </c>
      <c r="L3379" s="1">
        <f t="shared" si="314"/>
        <v>0.91758639815726173</v>
      </c>
      <c r="M3379">
        <v>274.14999999999998</v>
      </c>
      <c r="N3379" s="1">
        <f t="shared" si="315"/>
        <v>3594167</v>
      </c>
      <c r="O3379" s="1">
        <f t="shared" si="316"/>
        <v>828576.44681301049</v>
      </c>
      <c r="P3379" s="3">
        <f t="shared" si="317"/>
        <v>121317.03495412694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35.941369999999999</v>
      </c>
      <c r="I3380" s="2">
        <v>1</v>
      </c>
      <c r="J3380">
        <f t="shared" si="312"/>
        <v>274.14999999999998</v>
      </c>
      <c r="K3380" s="1">
        <f t="shared" si="313"/>
        <v>3.5941369999999999</v>
      </c>
      <c r="L3380" s="1">
        <f t="shared" si="314"/>
        <v>0.91758708605185735</v>
      </c>
      <c r="M3380">
        <v>274.14999999999998</v>
      </c>
      <c r="N3380" s="1">
        <f t="shared" si="315"/>
        <v>3594137</v>
      </c>
      <c r="O3380" s="1">
        <f t="shared" si="316"/>
        <v>828582.18978943373</v>
      </c>
      <c r="P3380" s="3">
        <f t="shared" si="317"/>
        <v>121317.87581905155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35.93741</v>
      </c>
      <c r="I3381" s="2">
        <v>1</v>
      </c>
      <c r="J3381">
        <f t="shared" si="312"/>
        <v>274.14999999999998</v>
      </c>
      <c r="K3381" s="1">
        <f t="shared" si="313"/>
        <v>3.5937410000000001</v>
      </c>
      <c r="L3381" s="1">
        <f t="shared" si="314"/>
        <v>0.91759616626052043</v>
      </c>
      <c r="M3381">
        <v>274.14999999999998</v>
      </c>
      <c r="N3381" s="1">
        <f t="shared" si="315"/>
        <v>3593741</v>
      </c>
      <c r="O3381" s="1">
        <f t="shared" si="316"/>
        <v>828657.99627122923</v>
      </c>
      <c r="P3381" s="3">
        <f t="shared" si="317"/>
        <v>121328.97511789971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35.941070000000003</v>
      </c>
      <c r="I3382" s="2">
        <v>1</v>
      </c>
      <c r="J3382">
        <f t="shared" si="312"/>
        <v>274.14999999999998</v>
      </c>
      <c r="K3382" s="1">
        <f t="shared" si="313"/>
        <v>3.5941070000000002</v>
      </c>
      <c r="L3382" s="1">
        <f t="shared" si="314"/>
        <v>0.91758777394645297</v>
      </c>
      <c r="M3382">
        <v>274.14999999999998</v>
      </c>
      <c r="N3382" s="1">
        <f t="shared" si="315"/>
        <v>3594107</v>
      </c>
      <c r="O3382" s="1">
        <f t="shared" si="316"/>
        <v>828587.93275724631</v>
      </c>
      <c r="P3382" s="3">
        <f t="shared" si="317"/>
        <v>121318.71668271541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35.938009999999998</v>
      </c>
      <c r="I3383" s="2">
        <v>1</v>
      </c>
      <c r="J3383">
        <f t="shared" si="312"/>
        <v>274.14999999999998</v>
      </c>
      <c r="K3383" s="1">
        <f t="shared" si="313"/>
        <v>3.593801</v>
      </c>
      <c r="L3383" s="1">
        <f t="shared" si="314"/>
        <v>0.91759479047132897</v>
      </c>
      <c r="M3383">
        <v>274.14999999999998</v>
      </c>
      <c r="N3383" s="1">
        <f t="shared" si="315"/>
        <v>3593801</v>
      </c>
      <c r="O3383" s="1">
        <f t="shared" si="316"/>
        <v>828646.51053709257</v>
      </c>
      <c r="P3383" s="3">
        <f t="shared" si="317"/>
        <v>121327.29342007317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35.939059999999998</v>
      </c>
      <c r="I3384" s="2">
        <v>1</v>
      </c>
      <c r="J3384">
        <f t="shared" si="312"/>
        <v>274.14999999999998</v>
      </c>
      <c r="K3384" s="1">
        <f t="shared" si="313"/>
        <v>3.5939059999999996</v>
      </c>
      <c r="L3384" s="1">
        <f t="shared" si="314"/>
        <v>0.91759238284024403</v>
      </c>
      <c r="M3384">
        <v>274.14999999999998</v>
      </c>
      <c r="N3384" s="1">
        <f t="shared" si="315"/>
        <v>3593905.9999999995</v>
      </c>
      <c r="O3384" s="1">
        <f t="shared" si="316"/>
        <v>828626.4104194775</v>
      </c>
      <c r="P3384" s="3">
        <f t="shared" si="317"/>
        <v>121324.35043674234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35.943309999999997</v>
      </c>
      <c r="I3385" s="2">
        <v>1</v>
      </c>
      <c r="J3385">
        <f t="shared" si="312"/>
        <v>274.14999999999998</v>
      </c>
      <c r="K3385" s="1">
        <f t="shared" si="313"/>
        <v>3.5943309999999995</v>
      </c>
      <c r="L3385" s="1">
        <f t="shared" si="314"/>
        <v>0.91758263766680526</v>
      </c>
      <c r="M3385">
        <v>274.14999999999998</v>
      </c>
      <c r="N3385" s="1">
        <f t="shared" si="315"/>
        <v>3594330.9999999995</v>
      </c>
      <c r="O3385" s="1">
        <f t="shared" si="316"/>
        <v>828545.05172302865</v>
      </c>
      <c r="P3385" s="3">
        <f t="shared" si="317"/>
        <v>121312.43820358766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35.942639999999997</v>
      </c>
      <c r="I3386" s="2">
        <v>1</v>
      </c>
      <c r="J3386">
        <f t="shared" si="312"/>
        <v>274.14999999999998</v>
      </c>
      <c r="K3386" s="1">
        <f t="shared" si="313"/>
        <v>3.5942639999999999</v>
      </c>
      <c r="L3386" s="1">
        <f t="shared" si="314"/>
        <v>0.91758417396473557</v>
      </c>
      <c r="M3386">
        <v>274.14999999999998</v>
      </c>
      <c r="N3386" s="1">
        <f t="shared" si="315"/>
        <v>3594264</v>
      </c>
      <c r="O3386" s="1">
        <f t="shared" si="316"/>
        <v>828557.87779697694</v>
      </c>
      <c r="P3386" s="3">
        <f t="shared" si="317"/>
        <v>121314.31614890882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35.944510000000001</v>
      </c>
      <c r="I3387" s="2">
        <v>1</v>
      </c>
      <c r="J3387">
        <f t="shared" si="312"/>
        <v>274.14999999999998</v>
      </c>
      <c r="K3387" s="1">
        <f t="shared" si="313"/>
        <v>3.5944510000000003</v>
      </c>
      <c r="L3387" s="1">
        <f t="shared" si="314"/>
        <v>0.91757988608842245</v>
      </c>
      <c r="M3387">
        <v>274.14999999999998</v>
      </c>
      <c r="N3387" s="1">
        <f t="shared" si="315"/>
        <v>3594451.0000000005</v>
      </c>
      <c r="O3387" s="1">
        <f t="shared" si="316"/>
        <v>828522.07954293629</v>
      </c>
      <c r="P3387" s="3">
        <f t="shared" si="317"/>
        <v>121309.07470371273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35.93779</v>
      </c>
      <c r="I3388" s="2">
        <v>1</v>
      </c>
      <c r="J3388">
        <f t="shared" si="312"/>
        <v>274.14999999999998</v>
      </c>
      <c r="K3388" s="1">
        <f t="shared" si="313"/>
        <v>3.5937790000000001</v>
      </c>
      <c r="L3388" s="1">
        <f t="shared" si="314"/>
        <v>0.9175952949273658</v>
      </c>
      <c r="M3388">
        <v>274.14999999999998</v>
      </c>
      <c r="N3388" s="1">
        <f t="shared" si="315"/>
        <v>3593779</v>
      </c>
      <c r="O3388" s="1">
        <f t="shared" si="316"/>
        <v>828650.72197694192</v>
      </c>
      <c r="P3388" s="3">
        <f t="shared" si="317"/>
        <v>121327.91004319512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35.936669999999999</v>
      </c>
      <c r="I3389" s="2">
        <v>1</v>
      </c>
      <c r="J3389">
        <f t="shared" si="312"/>
        <v>274.14999999999998</v>
      </c>
      <c r="K3389" s="1">
        <f t="shared" si="313"/>
        <v>3.5936669999999999</v>
      </c>
      <c r="L3389" s="1">
        <f t="shared" si="314"/>
        <v>0.91759786306718971</v>
      </c>
      <c r="M3389">
        <v>274.14999999999998</v>
      </c>
      <c r="N3389" s="1">
        <f t="shared" si="315"/>
        <v>3593667</v>
      </c>
      <c r="O3389" s="1">
        <f t="shared" si="316"/>
        <v>828672.16196256294</v>
      </c>
      <c r="P3389" s="3">
        <f t="shared" si="317"/>
        <v>121331.04920494056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35.941749999999999</v>
      </c>
      <c r="I3390" s="2">
        <v>1</v>
      </c>
      <c r="J3390">
        <f t="shared" si="312"/>
        <v>274.14999999999998</v>
      </c>
      <c r="K3390" s="1">
        <f t="shared" si="313"/>
        <v>3.5941749999999999</v>
      </c>
      <c r="L3390" s="1">
        <f t="shared" si="314"/>
        <v>0.91758621471870272</v>
      </c>
      <c r="M3390">
        <v>274.14999999999998</v>
      </c>
      <c r="N3390" s="1">
        <f t="shared" si="315"/>
        <v>3594175</v>
      </c>
      <c r="O3390" s="1">
        <f t="shared" si="316"/>
        <v>828574.91535117652</v>
      </c>
      <c r="P3390" s="3">
        <f t="shared" si="317"/>
        <v>121316.81072326742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35.94406</v>
      </c>
      <c r="I3391" s="2">
        <v>1</v>
      </c>
      <c r="J3391">
        <f t="shared" si="312"/>
        <v>274.14999999999998</v>
      </c>
      <c r="K3391" s="1">
        <f t="shared" si="313"/>
        <v>3.5944060000000002</v>
      </c>
      <c r="L3391" s="1">
        <f t="shared" si="314"/>
        <v>0.91758091793031604</v>
      </c>
      <c r="M3391">
        <v>274.14999999999998</v>
      </c>
      <c r="N3391" s="1">
        <f t="shared" si="315"/>
        <v>3594406</v>
      </c>
      <c r="O3391" s="1">
        <f t="shared" si="316"/>
        <v>828530.69412661658</v>
      </c>
      <c r="P3391" s="3">
        <f t="shared" si="317"/>
        <v>121310.33601852981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35.939279999999997</v>
      </c>
      <c r="I3392" s="2">
        <v>1</v>
      </c>
      <c r="J3392">
        <f t="shared" si="312"/>
        <v>274.14999999999998</v>
      </c>
      <c r="K3392" s="1">
        <f t="shared" si="313"/>
        <v>3.5939279999999996</v>
      </c>
      <c r="L3392" s="1">
        <f t="shared" si="314"/>
        <v>0.9175918783842073</v>
      </c>
      <c r="M3392">
        <v>274.14999999999998</v>
      </c>
      <c r="N3392" s="1">
        <f t="shared" si="315"/>
        <v>3593927.9999999995</v>
      </c>
      <c r="O3392" s="1">
        <f t="shared" si="316"/>
        <v>828622.19895289757</v>
      </c>
      <c r="P3392" s="3">
        <f t="shared" si="317"/>
        <v>121323.73380970659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35.938980000000001</v>
      </c>
      <c r="I3393" s="2">
        <v>1</v>
      </c>
      <c r="J3393">
        <f t="shared" si="312"/>
        <v>274.14999999999998</v>
      </c>
      <c r="K3393" s="1">
        <f t="shared" si="313"/>
        <v>3.5938980000000003</v>
      </c>
      <c r="L3393" s="1">
        <f t="shared" si="314"/>
        <v>0.91759256627880292</v>
      </c>
      <c r="M3393">
        <v>274.14999999999998</v>
      </c>
      <c r="N3393" s="1">
        <f t="shared" si="315"/>
        <v>3593898.0000000005</v>
      </c>
      <c r="O3393" s="1">
        <f t="shared" si="316"/>
        <v>828627.94186072226</v>
      </c>
      <c r="P3393" s="3">
        <f t="shared" si="317"/>
        <v>121324.57466458726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35.939500000000002</v>
      </c>
      <c r="I3394" s="2">
        <v>1</v>
      </c>
      <c r="J3394">
        <f t="shared" si="312"/>
        <v>274.14999999999998</v>
      </c>
      <c r="K3394" s="1">
        <f t="shared" si="313"/>
        <v>3.5939500000000004</v>
      </c>
      <c r="L3394" s="1">
        <f t="shared" si="314"/>
        <v>0.91759137392817047</v>
      </c>
      <c r="M3394">
        <v>274.14999999999998</v>
      </c>
      <c r="N3394" s="1">
        <f t="shared" si="315"/>
        <v>3593950.0000000005</v>
      </c>
      <c r="O3394" s="1">
        <f t="shared" si="316"/>
        <v>828617.98748168664</v>
      </c>
      <c r="P3394" s="3">
        <f t="shared" si="317"/>
        <v>121323.1171819928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35.936669999999999</v>
      </c>
      <c r="I3395" s="2">
        <v>1</v>
      </c>
      <c r="J3395">
        <f t="shared" si="312"/>
        <v>274.14999999999998</v>
      </c>
      <c r="K3395" s="1">
        <f t="shared" si="313"/>
        <v>3.5936669999999999</v>
      </c>
      <c r="L3395" s="1">
        <f t="shared" si="314"/>
        <v>0.91759786306718971</v>
      </c>
      <c r="M3395">
        <v>274.14999999999998</v>
      </c>
      <c r="N3395" s="1">
        <f t="shared" si="315"/>
        <v>3593667</v>
      </c>
      <c r="O3395" s="1">
        <f t="shared" si="316"/>
        <v>828672.16196256294</v>
      </c>
      <c r="P3395" s="3">
        <f t="shared" si="317"/>
        <v>121331.04920494056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35.937190000000001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3.5937190000000001</v>
      </c>
      <c r="L3396" s="1">
        <f t="shared" ref="L3396:L3459" si="320">1+(0.083-0.422*(190.6/J3396)^1.6)*(190.6/4.599)*(K3396/J3396)+0.012*(0.139-0.172*(190.6/J3396)^4.2)*((190.6/4.599)*(K3396/J3396))</f>
        <v>0.91759667071655715</v>
      </c>
      <c r="M3396">
        <v>274.14999999999998</v>
      </c>
      <c r="N3396" s="1">
        <f t="shared" ref="N3396:N3459" si="321">K3396*10^6</f>
        <v>3593719</v>
      </c>
      <c r="O3396" s="1">
        <f t="shared" ref="O3396:O3459" si="322">((7.5*(10^6))/(0.828026351079252)-(((K3396*(10^6))/L3396)))*(Q3396*(1)/(8.314*274.15))</f>
        <v>828662.20769844938</v>
      </c>
      <c r="P3396" s="3">
        <f t="shared" ref="P3396:P3459" si="323">O3396*(1/R3396)</f>
        <v>121329.59173917255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35.935989999999997</v>
      </c>
      <c r="I3397" s="2">
        <v>1</v>
      </c>
      <c r="J3397">
        <f t="shared" si="318"/>
        <v>274.14999999999998</v>
      </c>
      <c r="K3397" s="1">
        <f t="shared" si="319"/>
        <v>3.5935989999999998</v>
      </c>
      <c r="L3397" s="1">
        <f t="shared" si="320"/>
        <v>0.91759942229493996</v>
      </c>
      <c r="M3397">
        <v>274.14999999999998</v>
      </c>
      <c r="N3397" s="1">
        <f t="shared" si="321"/>
        <v>3593598.9999999995</v>
      </c>
      <c r="O3397" s="1">
        <f t="shared" si="322"/>
        <v>828685.17903813906</v>
      </c>
      <c r="P3397" s="3">
        <f t="shared" si="323"/>
        <v>121332.95511599891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35.936369999999997</v>
      </c>
      <c r="I3398" s="2">
        <v>1</v>
      </c>
      <c r="J3398">
        <f t="shared" si="318"/>
        <v>274.14999999999998</v>
      </c>
      <c r="K3398" s="1">
        <f t="shared" si="319"/>
        <v>3.5936369999999997</v>
      </c>
      <c r="L3398" s="1">
        <f t="shared" si="320"/>
        <v>0.91759855096178533</v>
      </c>
      <c r="M3398">
        <v>274.14999999999998</v>
      </c>
      <c r="N3398" s="1">
        <f t="shared" si="321"/>
        <v>3593636.9999999995</v>
      </c>
      <c r="O3398" s="1">
        <f t="shared" si="322"/>
        <v>828677.90479547624</v>
      </c>
      <c r="P3398" s="3">
        <f t="shared" si="323"/>
        <v>121331.89004885298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35.937860000000001</v>
      </c>
      <c r="I3399" s="2">
        <v>1</v>
      </c>
      <c r="J3399">
        <f t="shared" si="318"/>
        <v>274.14999999999998</v>
      </c>
      <c r="K3399" s="1">
        <f t="shared" si="319"/>
        <v>3.5937860000000001</v>
      </c>
      <c r="L3399" s="1">
        <f t="shared" si="320"/>
        <v>0.91759513441862683</v>
      </c>
      <c r="M3399">
        <v>274.14999999999998</v>
      </c>
      <c r="N3399" s="1">
        <f t="shared" si="321"/>
        <v>3593786</v>
      </c>
      <c r="O3399" s="1">
        <f t="shared" si="322"/>
        <v>828649.38197385578</v>
      </c>
      <c r="P3399" s="3">
        <f t="shared" si="323"/>
        <v>121327.7138450026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35.942039999999999</v>
      </c>
      <c r="I3400" s="2">
        <v>1</v>
      </c>
      <c r="J3400">
        <f t="shared" si="318"/>
        <v>274.14999999999998</v>
      </c>
      <c r="K3400" s="1">
        <f t="shared" si="319"/>
        <v>3.594204</v>
      </c>
      <c r="L3400" s="1">
        <f t="shared" si="320"/>
        <v>0.91758554975392703</v>
      </c>
      <c r="M3400">
        <v>274.14999999999998</v>
      </c>
      <c r="N3400" s="1">
        <f t="shared" si="321"/>
        <v>3594204</v>
      </c>
      <c r="O3400" s="1">
        <f t="shared" si="322"/>
        <v>828569.36379689607</v>
      </c>
      <c r="P3400" s="3">
        <f t="shared" si="323"/>
        <v>121315.99788565023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35.939799999999998</v>
      </c>
      <c r="I3401" s="2">
        <v>1</v>
      </c>
      <c r="J3401">
        <f t="shared" si="318"/>
        <v>274.14999999999998</v>
      </c>
      <c r="K3401" s="1">
        <f t="shared" si="319"/>
        <v>3.5939799999999997</v>
      </c>
      <c r="L3401" s="1">
        <f t="shared" si="320"/>
        <v>0.91759068603357474</v>
      </c>
      <c r="M3401">
        <v>274.14999999999998</v>
      </c>
      <c r="N3401" s="1">
        <f t="shared" si="321"/>
        <v>3593979.9999999995</v>
      </c>
      <c r="O3401" s="1">
        <f t="shared" si="322"/>
        <v>828612.24455893668</v>
      </c>
      <c r="P3401" s="3">
        <f t="shared" si="323"/>
        <v>121322.27632492683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35.938980000000001</v>
      </c>
      <c r="I3402" s="2">
        <v>1</v>
      </c>
      <c r="J3402">
        <f t="shared" si="318"/>
        <v>274.14999999999998</v>
      </c>
      <c r="K3402" s="1">
        <f t="shared" si="319"/>
        <v>3.5938980000000003</v>
      </c>
      <c r="L3402" s="1">
        <f t="shared" si="320"/>
        <v>0.91759256627880292</v>
      </c>
      <c r="M3402">
        <v>274.14999999999998</v>
      </c>
      <c r="N3402" s="1">
        <f t="shared" si="321"/>
        <v>3593898.0000000005</v>
      </c>
      <c r="O3402" s="1">
        <f t="shared" si="322"/>
        <v>828627.94186072226</v>
      </c>
      <c r="P3402" s="3">
        <f t="shared" si="323"/>
        <v>121324.57466458726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35.935839999999999</v>
      </c>
      <c r="I3403" s="2">
        <v>1</v>
      </c>
      <c r="J3403">
        <f t="shared" si="318"/>
        <v>274.14999999999998</v>
      </c>
      <c r="K3403" s="1">
        <f t="shared" si="319"/>
        <v>3.5935839999999999</v>
      </c>
      <c r="L3403" s="1">
        <f t="shared" si="320"/>
        <v>0.91759976624223782</v>
      </c>
      <c r="M3403">
        <v>274.14999999999998</v>
      </c>
      <c r="N3403" s="1">
        <f t="shared" si="321"/>
        <v>3593584</v>
      </c>
      <c r="O3403" s="1">
        <f t="shared" si="322"/>
        <v>828688.05044591334</v>
      </c>
      <c r="P3403" s="3">
        <f t="shared" si="323"/>
        <v>121333.37553668387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35.942720000000001</v>
      </c>
      <c r="I3404" s="2">
        <v>1</v>
      </c>
      <c r="J3404">
        <f t="shared" si="318"/>
        <v>274.14999999999998</v>
      </c>
      <c r="K3404" s="1">
        <f t="shared" si="319"/>
        <v>3.5942720000000001</v>
      </c>
      <c r="L3404" s="1">
        <f t="shared" si="320"/>
        <v>0.91758399052617678</v>
      </c>
      <c r="M3404">
        <v>274.14999999999998</v>
      </c>
      <c r="N3404" s="1">
        <f t="shared" si="321"/>
        <v>3594272</v>
      </c>
      <c r="O3404" s="1">
        <f t="shared" si="322"/>
        <v>828556.34632771881</v>
      </c>
      <c r="P3404" s="3">
        <f t="shared" si="323"/>
        <v>121314.09191696229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35.93853</v>
      </c>
      <c r="I3405" s="2">
        <v>1</v>
      </c>
      <c r="J3405">
        <f t="shared" si="318"/>
        <v>274.14999999999998</v>
      </c>
      <c r="K3405" s="1">
        <f t="shared" si="319"/>
        <v>3.5938530000000002</v>
      </c>
      <c r="L3405" s="1">
        <f t="shared" si="320"/>
        <v>0.91759359812069652</v>
      </c>
      <c r="M3405">
        <v>274.14999999999998</v>
      </c>
      <c r="N3405" s="1">
        <f t="shared" si="321"/>
        <v>3593853</v>
      </c>
      <c r="O3405" s="1">
        <f t="shared" si="322"/>
        <v>828636.55620631471</v>
      </c>
      <c r="P3405" s="3">
        <f t="shared" si="323"/>
        <v>121325.83594454444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35.938310000000001</v>
      </c>
      <c r="I3406" s="2">
        <v>1</v>
      </c>
      <c r="J3406">
        <f t="shared" si="318"/>
        <v>274.14999999999998</v>
      </c>
      <c r="K3406" s="1">
        <f t="shared" si="319"/>
        <v>3.5938310000000002</v>
      </c>
      <c r="L3406" s="1">
        <f t="shared" si="320"/>
        <v>0.91759410257673324</v>
      </c>
      <c r="M3406">
        <v>274.14999999999998</v>
      </c>
      <c r="N3406" s="1">
        <f t="shared" si="321"/>
        <v>3593831</v>
      </c>
      <c r="O3406" s="1">
        <f t="shared" si="322"/>
        <v>828640.7676571086</v>
      </c>
      <c r="P3406" s="3">
        <f t="shared" si="323"/>
        <v>121326.45256926885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35.940629999999999</v>
      </c>
      <c r="I3407" s="2">
        <v>1</v>
      </c>
      <c r="J3407">
        <f t="shared" si="318"/>
        <v>274.14999999999998</v>
      </c>
      <c r="K3407" s="1">
        <f t="shared" si="319"/>
        <v>3.5940629999999998</v>
      </c>
      <c r="L3407" s="1">
        <f t="shared" si="320"/>
        <v>0.91758878285852674</v>
      </c>
      <c r="M3407">
        <v>274.14999999999998</v>
      </c>
      <c r="N3407" s="1">
        <f t="shared" si="321"/>
        <v>3594063</v>
      </c>
      <c r="O3407" s="1">
        <f t="shared" si="322"/>
        <v>828596.35576112894</v>
      </c>
      <c r="P3407" s="3">
        <f t="shared" si="323"/>
        <v>121319.94994714185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35.939210000000003</v>
      </c>
      <c r="I3408" s="2">
        <v>1</v>
      </c>
      <c r="J3408">
        <f t="shared" si="318"/>
        <v>274.14999999999998</v>
      </c>
      <c r="K3408" s="1">
        <f t="shared" si="319"/>
        <v>3.5939210000000004</v>
      </c>
      <c r="L3408" s="1">
        <f t="shared" si="320"/>
        <v>0.91759203889294627</v>
      </c>
      <c r="M3408">
        <v>274.14999999999998</v>
      </c>
      <c r="N3408" s="1">
        <f t="shared" si="321"/>
        <v>3593921.0000000005</v>
      </c>
      <c r="O3408" s="1">
        <f t="shared" si="322"/>
        <v>828623.53896549344</v>
      </c>
      <c r="P3408" s="3">
        <f t="shared" si="323"/>
        <v>121323.93000929151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35.939500000000002</v>
      </c>
      <c r="I3409" s="2">
        <v>1</v>
      </c>
      <c r="J3409">
        <f t="shared" si="318"/>
        <v>274.14999999999998</v>
      </c>
      <c r="K3409" s="1">
        <f t="shared" si="319"/>
        <v>3.5939500000000004</v>
      </c>
      <c r="L3409" s="1">
        <f t="shared" si="320"/>
        <v>0.91759137392817047</v>
      </c>
      <c r="M3409">
        <v>274.14999999999998</v>
      </c>
      <c r="N3409" s="1">
        <f t="shared" si="321"/>
        <v>3593950.0000000005</v>
      </c>
      <c r="O3409" s="1">
        <f t="shared" si="322"/>
        <v>828617.98748168664</v>
      </c>
      <c r="P3409" s="3">
        <f t="shared" si="323"/>
        <v>121323.1171819928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35.941070000000003</v>
      </c>
      <c r="I3410" s="2">
        <v>1</v>
      </c>
      <c r="J3410">
        <f t="shared" si="318"/>
        <v>274.14999999999998</v>
      </c>
      <c r="K3410" s="1">
        <f t="shared" si="319"/>
        <v>3.5941070000000002</v>
      </c>
      <c r="L3410" s="1">
        <f t="shared" si="320"/>
        <v>0.91758777394645297</v>
      </c>
      <c r="M3410">
        <v>274.14999999999998</v>
      </c>
      <c r="N3410" s="1">
        <f t="shared" si="321"/>
        <v>3594107</v>
      </c>
      <c r="O3410" s="1">
        <f t="shared" si="322"/>
        <v>828587.93275724631</v>
      </c>
      <c r="P3410" s="3">
        <f t="shared" si="323"/>
        <v>121318.71668271541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35.93741</v>
      </c>
      <c r="I3411" s="2">
        <v>1</v>
      </c>
      <c r="J3411">
        <f t="shared" si="318"/>
        <v>274.14999999999998</v>
      </c>
      <c r="K3411" s="1">
        <f t="shared" si="319"/>
        <v>3.5937410000000001</v>
      </c>
      <c r="L3411" s="1">
        <f t="shared" si="320"/>
        <v>0.91759616626052043</v>
      </c>
      <c r="M3411">
        <v>274.14999999999998</v>
      </c>
      <c r="N3411" s="1">
        <f t="shared" si="321"/>
        <v>3593741</v>
      </c>
      <c r="O3411" s="1">
        <f t="shared" si="322"/>
        <v>828657.99627122923</v>
      </c>
      <c r="P3411" s="3">
        <f t="shared" si="323"/>
        <v>121328.97511789971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35.939279999999997</v>
      </c>
      <c r="I3412" s="2">
        <v>1</v>
      </c>
      <c r="J3412">
        <f t="shared" si="318"/>
        <v>274.14999999999998</v>
      </c>
      <c r="K3412" s="1">
        <f t="shared" si="319"/>
        <v>3.5939279999999996</v>
      </c>
      <c r="L3412" s="1">
        <f t="shared" si="320"/>
        <v>0.9175918783842073</v>
      </c>
      <c r="M3412">
        <v>274.14999999999998</v>
      </c>
      <c r="N3412" s="1">
        <f t="shared" si="321"/>
        <v>3593927.9999999995</v>
      </c>
      <c r="O3412" s="1">
        <f t="shared" si="322"/>
        <v>828622.19895289757</v>
      </c>
      <c r="P3412" s="3">
        <f t="shared" si="323"/>
        <v>121323.73380970659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35.943159999999999</v>
      </c>
      <c r="I3413" s="2">
        <v>1</v>
      </c>
      <c r="J3413">
        <f t="shared" si="318"/>
        <v>274.14999999999998</v>
      </c>
      <c r="K3413" s="1">
        <f t="shared" si="319"/>
        <v>3.5943160000000001</v>
      </c>
      <c r="L3413" s="1">
        <f t="shared" si="320"/>
        <v>0.91758298161410301</v>
      </c>
      <c r="M3413">
        <v>274.14999999999998</v>
      </c>
      <c r="N3413" s="1">
        <f t="shared" si="321"/>
        <v>3594316</v>
      </c>
      <c r="O3413" s="1">
        <f t="shared" si="322"/>
        <v>828547.92323585297</v>
      </c>
      <c r="P3413" s="3">
        <f t="shared" si="323"/>
        <v>121312.85863965367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35.942419999999998</v>
      </c>
      <c r="I3414" s="2">
        <v>1</v>
      </c>
      <c r="J3414">
        <f t="shared" si="318"/>
        <v>274.14999999999998</v>
      </c>
      <c r="K3414" s="1">
        <f t="shared" si="319"/>
        <v>3.5942419999999999</v>
      </c>
      <c r="L3414" s="1">
        <f t="shared" si="320"/>
        <v>0.91758467842077251</v>
      </c>
      <c r="M3414">
        <v>274.14999999999998</v>
      </c>
      <c r="N3414" s="1">
        <f t="shared" si="321"/>
        <v>3594242</v>
      </c>
      <c r="O3414" s="1">
        <f t="shared" si="322"/>
        <v>828562.08933427988</v>
      </c>
      <c r="P3414" s="3">
        <f t="shared" si="323"/>
        <v>121314.93278629956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35.941969999999998</v>
      </c>
      <c r="I3415" s="2">
        <v>1</v>
      </c>
      <c r="J3415">
        <f t="shared" si="318"/>
        <v>274.14999999999998</v>
      </c>
      <c r="K3415" s="1">
        <f t="shared" si="319"/>
        <v>3.5941969999999999</v>
      </c>
      <c r="L3415" s="1">
        <f t="shared" si="320"/>
        <v>0.917585710262666</v>
      </c>
      <c r="M3415">
        <v>274.14999999999998</v>
      </c>
      <c r="N3415" s="1">
        <f t="shared" si="321"/>
        <v>3594197</v>
      </c>
      <c r="O3415" s="1">
        <f t="shared" si="322"/>
        <v>828570.70382797625</v>
      </c>
      <c r="P3415" s="3">
        <f t="shared" si="323"/>
        <v>121316.19408794155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35.938009999999998</v>
      </c>
      <c r="I3416" s="2">
        <v>1</v>
      </c>
      <c r="J3416">
        <f t="shared" si="318"/>
        <v>274.14999999999998</v>
      </c>
      <c r="K3416" s="1">
        <f t="shared" si="319"/>
        <v>3.593801</v>
      </c>
      <c r="L3416" s="1">
        <f t="shared" si="320"/>
        <v>0.91759479047132897</v>
      </c>
      <c r="M3416">
        <v>274.14999999999998</v>
      </c>
      <c r="N3416" s="1">
        <f t="shared" si="321"/>
        <v>3593801</v>
      </c>
      <c r="O3416" s="1">
        <f t="shared" si="322"/>
        <v>828646.51053709257</v>
      </c>
      <c r="P3416" s="3">
        <f t="shared" si="323"/>
        <v>121327.29342007317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35.941749999999999</v>
      </c>
      <c r="I3417" s="2">
        <v>1</v>
      </c>
      <c r="J3417">
        <f t="shared" si="318"/>
        <v>274.14999999999998</v>
      </c>
      <c r="K3417" s="1">
        <f t="shared" si="319"/>
        <v>3.5941749999999999</v>
      </c>
      <c r="L3417" s="1">
        <f t="shared" si="320"/>
        <v>0.91758621471870272</v>
      </c>
      <c r="M3417">
        <v>274.14999999999998</v>
      </c>
      <c r="N3417" s="1">
        <f t="shared" si="321"/>
        <v>3594175</v>
      </c>
      <c r="O3417" s="1">
        <f t="shared" si="322"/>
        <v>828574.91535117652</v>
      </c>
      <c r="P3417" s="3">
        <f t="shared" si="323"/>
        <v>121316.81072326742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35.942120000000003</v>
      </c>
      <c r="I3418" s="2">
        <v>1</v>
      </c>
      <c r="J3418">
        <f t="shared" si="318"/>
        <v>274.14999999999998</v>
      </c>
      <c r="K3418" s="1">
        <f t="shared" si="319"/>
        <v>3.5942120000000002</v>
      </c>
      <c r="L3418" s="1">
        <f t="shared" si="320"/>
        <v>0.91758536631536813</v>
      </c>
      <c r="M3418">
        <v>274.14999999999998</v>
      </c>
      <c r="N3418" s="1">
        <f t="shared" si="321"/>
        <v>3594212</v>
      </c>
      <c r="O3418" s="1">
        <f t="shared" si="322"/>
        <v>828567.83233223017</v>
      </c>
      <c r="P3418" s="3">
        <f t="shared" si="323"/>
        <v>121315.77365437607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35.939360000000001</v>
      </c>
      <c r="I3419" s="2">
        <v>1</v>
      </c>
      <c r="J3419">
        <f t="shared" si="318"/>
        <v>274.14999999999998</v>
      </c>
      <c r="K3419" s="1">
        <f t="shared" si="319"/>
        <v>3.5939360000000002</v>
      </c>
      <c r="L3419" s="1">
        <f t="shared" si="320"/>
        <v>0.91759169494564841</v>
      </c>
      <c r="M3419">
        <v>274.14999999999998</v>
      </c>
      <c r="N3419" s="1">
        <f t="shared" si="321"/>
        <v>3593936.0000000005</v>
      </c>
      <c r="O3419" s="1">
        <f t="shared" si="322"/>
        <v>828620.6675093564</v>
      </c>
      <c r="P3419" s="3">
        <f t="shared" si="323"/>
        <v>121323.50958152545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35.942869999999999</v>
      </c>
      <c r="I3420" s="2">
        <v>1</v>
      </c>
      <c r="J3420">
        <f t="shared" si="318"/>
        <v>274.14999999999998</v>
      </c>
      <c r="K3420" s="1">
        <f t="shared" si="319"/>
        <v>3.594287</v>
      </c>
      <c r="L3420" s="1">
        <f t="shared" si="320"/>
        <v>0.91758364657887892</v>
      </c>
      <c r="M3420">
        <v>274.14999999999998</v>
      </c>
      <c r="N3420" s="1">
        <f t="shared" si="321"/>
        <v>3594287</v>
      </c>
      <c r="O3420" s="1">
        <f t="shared" si="322"/>
        <v>828553.47482120909</v>
      </c>
      <c r="P3420" s="3">
        <f t="shared" si="323"/>
        <v>121313.67148182084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35.942189999999997</v>
      </c>
      <c r="I3421" s="2">
        <v>1</v>
      </c>
      <c r="J3421">
        <f t="shared" si="318"/>
        <v>274.14999999999998</v>
      </c>
      <c r="K3421" s="1">
        <f t="shared" si="319"/>
        <v>3.5942189999999998</v>
      </c>
      <c r="L3421" s="1">
        <f t="shared" si="320"/>
        <v>0.91758520580662917</v>
      </c>
      <c r="M3421">
        <v>274.14999999999998</v>
      </c>
      <c r="N3421" s="1">
        <f t="shared" si="321"/>
        <v>3594219</v>
      </c>
      <c r="O3421" s="1">
        <f t="shared" si="322"/>
        <v>828566.49230014533</v>
      </c>
      <c r="P3421" s="3">
        <f t="shared" si="323"/>
        <v>121315.57745193766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35.943019999999997</v>
      </c>
      <c r="I3422" s="2">
        <v>1</v>
      </c>
      <c r="J3422">
        <f t="shared" si="318"/>
        <v>274.14999999999998</v>
      </c>
      <c r="K3422" s="1">
        <f t="shared" si="319"/>
        <v>3.5943019999999999</v>
      </c>
      <c r="L3422" s="1">
        <f t="shared" si="320"/>
        <v>0.91758330263158117</v>
      </c>
      <c r="M3422">
        <v>274.14999999999998</v>
      </c>
      <c r="N3422" s="1">
        <f t="shared" si="321"/>
        <v>3594302</v>
      </c>
      <c r="O3422" s="1">
        <f t="shared" si="322"/>
        <v>828550.60331254674</v>
      </c>
      <c r="P3422" s="3">
        <f t="shared" si="323"/>
        <v>121313.25104636422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35.942120000000003</v>
      </c>
      <c r="I3423" s="2">
        <v>1</v>
      </c>
      <c r="J3423">
        <f t="shared" si="318"/>
        <v>274.14999999999998</v>
      </c>
      <c r="K3423" s="1">
        <f t="shared" si="319"/>
        <v>3.5942120000000002</v>
      </c>
      <c r="L3423" s="1">
        <f t="shared" si="320"/>
        <v>0.91758536631536813</v>
      </c>
      <c r="M3423">
        <v>274.14999999999998</v>
      </c>
      <c r="N3423" s="1">
        <f t="shared" si="321"/>
        <v>3594212</v>
      </c>
      <c r="O3423" s="1">
        <f t="shared" si="322"/>
        <v>828567.83233223017</v>
      </c>
      <c r="P3423" s="3">
        <f t="shared" si="323"/>
        <v>121315.77365437607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35.94003</v>
      </c>
      <c r="I3424" s="2">
        <v>1</v>
      </c>
      <c r="J3424">
        <f t="shared" si="318"/>
        <v>274.14999999999998</v>
      </c>
      <c r="K3424" s="1">
        <f t="shared" si="319"/>
        <v>3.5940029999999998</v>
      </c>
      <c r="L3424" s="1">
        <f t="shared" si="320"/>
        <v>0.91759015864771809</v>
      </c>
      <c r="M3424">
        <v>274.14999999999998</v>
      </c>
      <c r="N3424" s="1">
        <f t="shared" si="321"/>
        <v>3594003</v>
      </c>
      <c r="O3424" s="1">
        <f t="shared" si="322"/>
        <v>828607.84164566372</v>
      </c>
      <c r="P3424" s="3">
        <f t="shared" si="323"/>
        <v>121321.63166698912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35.942039999999999</v>
      </c>
      <c r="I3425" s="2">
        <v>1</v>
      </c>
      <c r="J3425">
        <f t="shared" si="318"/>
        <v>274.14999999999998</v>
      </c>
      <c r="K3425" s="1">
        <f t="shared" si="319"/>
        <v>3.594204</v>
      </c>
      <c r="L3425" s="1">
        <f t="shared" si="320"/>
        <v>0.91758554975392703</v>
      </c>
      <c r="M3425">
        <v>274.14999999999998</v>
      </c>
      <c r="N3425" s="1">
        <f t="shared" si="321"/>
        <v>3594204</v>
      </c>
      <c r="O3425" s="1">
        <f t="shared" si="322"/>
        <v>828569.36379689607</v>
      </c>
      <c r="P3425" s="3">
        <f t="shared" si="323"/>
        <v>121315.99788565023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35.935549999999999</v>
      </c>
      <c r="I3426" s="2">
        <v>1</v>
      </c>
      <c r="J3426">
        <f t="shared" si="318"/>
        <v>274.14999999999998</v>
      </c>
      <c r="K3426" s="1">
        <f t="shared" si="319"/>
        <v>3.5935549999999998</v>
      </c>
      <c r="L3426" s="1">
        <f t="shared" si="320"/>
        <v>0.91760043120701351</v>
      </c>
      <c r="M3426">
        <v>274.14999999999998</v>
      </c>
      <c r="N3426" s="1">
        <f t="shared" si="321"/>
        <v>3593555</v>
      </c>
      <c r="O3426" s="1">
        <f t="shared" si="322"/>
        <v>828693.60182817327</v>
      </c>
      <c r="P3426" s="3">
        <f t="shared" si="323"/>
        <v>121334.18834911448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35.940770000000001</v>
      </c>
      <c r="I3427" s="2">
        <v>1</v>
      </c>
      <c r="J3427">
        <f t="shared" si="318"/>
        <v>274.14999999999998</v>
      </c>
      <c r="K3427" s="1">
        <f t="shared" si="319"/>
        <v>3.594077</v>
      </c>
      <c r="L3427" s="1">
        <f t="shared" si="320"/>
        <v>0.9175884618410487</v>
      </c>
      <c r="M3427">
        <v>274.14999999999998</v>
      </c>
      <c r="N3427" s="1">
        <f t="shared" si="321"/>
        <v>3594077</v>
      </c>
      <c r="O3427" s="1">
        <f t="shared" si="322"/>
        <v>828593.67571644811</v>
      </c>
      <c r="P3427" s="3">
        <f t="shared" si="323"/>
        <v>121319.55754511851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35.940550000000002</v>
      </c>
      <c r="I3428" s="2">
        <v>1</v>
      </c>
      <c r="J3428">
        <f t="shared" si="318"/>
        <v>274.14999999999998</v>
      </c>
      <c r="K3428" s="1">
        <f t="shared" si="319"/>
        <v>3.594055</v>
      </c>
      <c r="L3428" s="1">
        <f t="shared" si="320"/>
        <v>0.91758896629708553</v>
      </c>
      <c r="M3428">
        <v>274.14999999999998</v>
      </c>
      <c r="N3428" s="1">
        <f t="shared" si="321"/>
        <v>3594055</v>
      </c>
      <c r="O3428" s="1">
        <f t="shared" si="322"/>
        <v>828597.88721439021</v>
      </c>
      <c r="P3428" s="3">
        <f t="shared" si="323"/>
        <v>121320.17417674619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35.938609999999997</v>
      </c>
      <c r="I3429" s="2">
        <v>1</v>
      </c>
      <c r="J3429">
        <f t="shared" si="318"/>
        <v>274.14999999999998</v>
      </c>
      <c r="K3429" s="1">
        <f t="shared" si="319"/>
        <v>3.5938609999999995</v>
      </c>
      <c r="L3429" s="1">
        <f t="shared" si="320"/>
        <v>0.91759341468213762</v>
      </c>
      <c r="M3429">
        <v>274.14999999999998</v>
      </c>
      <c r="N3429" s="1">
        <f t="shared" si="321"/>
        <v>3593860.9999999995</v>
      </c>
      <c r="O3429" s="1">
        <f t="shared" si="322"/>
        <v>828635.02476851444</v>
      </c>
      <c r="P3429" s="3">
        <f t="shared" si="323"/>
        <v>121325.61171720384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35.938980000000001</v>
      </c>
      <c r="I3430" s="2">
        <v>1</v>
      </c>
      <c r="J3430">
        <f t="shared" si="318"/>
        <v>274.14999999999998</v>
      </c>
      <c r="K3430" s="1">
        <f t="shared" si="319"/>
        <v>3.5938980000000003</v>
      </c>
      <c r="L3430" s="1">
        <f t="shared" si="320"/>
        <v>0.91759256627880292</v>
      </c>
      <c r="M3430">
        <v>274.14999999999998</v>
      </c>
      <c r="N3430" s="1">
        <f t="shared" si="321"/>
        <v>3593898.0000000005</v>
      </c>
      <c r="O3430" s="1">
        <f t="shared" si="322"/>
        <v>828627.94186072226</v>
      </c>
      <c r="P3430" s="3">
        <f t="shared" si="323"/>
        <v>121324.57466458726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35.939880000000002</v>
      </c>
      <c r="I3431" s="2">
        <v>1</v>
      </c>
      <c r="J3431">
        <f t="shared" si="318"/>
        <v>274.14999999999998</v>
      </c>
      <c r="K3431" s="1">
        <f t="shared" si="319"/>
        <v>3.5939880000000004</v>
      </c>
      <c r="L3431" s="1">
        <f t="shared" si="320"/>
        <v>0.91759050259501584</v>
      </c>
      <c r="M3431">
        <v>274.14999999999998</v>
      </c>
      <c r="N3431" s="1">
        <f t="shared" si="321"/>
        <v>3593988.0000000005</v>
      </c>
      <c r="O3431" s="1">
        <f t="shared" si="322"/>
        <v>828610.71311141562</v>
      </c>
      <c r="P3431" s="3">
        <f t="shared" si="323"/>
        <v>121322.05209616297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35.943309999999997</v>
      </c>
      <c r="I3432" s="2">
        <v>1</v>
      </c>
      <c r="J3432">
        <f t="shared" si="318"/>
        <v>274.14999999999998</v>
      </c>
      <c r="K3432" s="1">
        <f t="shared" si="319"/>
        <v>3.5943309999999995</v>
      </c>
      <c r="L3432" s="1">
        <f t="shared" si="320"/>
        <v>0.91758263766680526</v>
      </c>
      <c r="M3432">
        <v>274.14999999999998</v>
      </c>
      <c r="N3432" s="1">
        <f t="shared" si="321"/>
        <v>3594330.9999999995</v>
      </c>
      <c r="O3432" s="1">
        <f t="shared" si="322"/>
        <v>828545.05172302865</v>
      </c>
      <c r="P3432" s="3">
        <f t="shared" si="323"/>
        <v>121312.43820358766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35.939880000000002</v>
      </c>
      <c r="I3433" s="2">
        <v>1</v>
      </c>
      <c r="J3433">
        <f t="shared" si="318"/>
        <v>274.14999999999998</v>
      </c>
      <c r="K3433" s="1">
        <f t="shared" si="319"/>
        <v>3.5939880000000004</v>
      </c>
      <c r="L3433" s="1">
        <f t="shared" si="320"/>
        <v>0.91759050259501584</v>
      </c>
      <c r="M3433">
        <v>274.14999999999998</v>
      </c>
      <c r="N3433" s="1">
        <f t="shared" si="321"/>
        <v>3593988.0000000005</v>
      </c>
      <c r="O3433" s="1">
        <f t="shared" si="322"/>
        <v>828610.71311141562</v>
      </c>
      <c r="P3433" s="3">
        <f t="shared" si="323"/>
        <v>121322.05209616297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35.941450000000003</v>
      </c>
      <c r="I3434" s="2">
        <v>1</v>
      </c>
      <c r="J3434">
        <f t="shared" si="318"/>
        <v>274.14999999999998</v>
      </c>
      <c r="K3434" s="1">
        <f t="shared" si="319"/>
        <v>3.5941450000000001</v>
      </c>
      <c r="L3434" s="1">
        <f t="shared" si="320"/>
        <v>0.91758690261329856</v>
      </c>
      <c r="M3434">
        <v>274.14999999999998</v>
      </c>
      <c r="N3434" s="1">
        <f t="shared" si="321"/>
        <v>3594145</v>
      </c>
      <c r="O3434" s="1">
        <f t="shared" si="322"/>
        <v>828580.65832989616</v>
      </c>
      <c r="P3434" s="3">
        <f t="shared" si="323"/>
        <v>121317.65158852826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35.941000000000003</v>
      </c>
      <c r="I3435" s="2">
        <v>1</v>
      </c>
      <c r="J3435">
        <f t="shared" si="318"/>
        <v>274.14999999999998</v>
      </c>
      <c r="K3435" s="1">
        <f t="shared" si="319"/>
        <v>3.5941000000000001</v>
      </c>
      <c r="L3435" s="1">
        <f t="shared" si="320"/>
        <v>0.91758793445519204</v>
      </c>
      <c r="M3435">
        <v>274.14999999999998</v>
      </c>
      <c r="N3435" s="1">
        <f t="shared" si="321"/>
        <v>3594100</v>
      </c>
      <c r="O3435" s="1">
        <f t="shared" si="322"/>
        <v>828589.27278183028</v>
      </c>
      <c r="P3435" s="3">
        <f t="shared" si="323"/>
        <v>121318.91288405558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35.936520000000002</v>
      </c>
      <c r="I3436" s="2">
        <v>1</v>
      </c>
      <c r="J3436">
        <f t="shared" si="318"/>
        <v>274.14999999999998</v>
      </c>
      <c r="K3436" s="1">
        <f t="shared" si="319"/>
        <v>3.5936520000000001</v>
      </c>
      <c r="L3436" s="1">
        <f t="shared" si="320"/>
        <v>0.91759820701448758</v>
      </c>
      <c r="M3436">
        <v>274.14999999999998</v>
      </c>
      <c r="N3436" s="1">
        <f t="shared" si="321"/>
        <v>3593652</v>
      </c>
      <c r="O3436" s="1">
        <f t="shared" si="322"/>
        <v>828675.03338009596</v>
      </c>
      <c r="P3436" s="3">
        <f t="shared" si="323"/>
        <v>121331.46962705436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35.939579999999999</v>
      </c>
      <c r="I3437" s="2">
        <v>1</v>
      </c>
      <c r="J3437">
        <f t="shared" si="318"/>
        <v>274.14999999999998</v>
      </c>
      <c r="K3437" s="1">
        <f t="shared" si="319"/>
        <v>3.5939579999999998</v>
      </c>
      <c r="L3437" s="1">
        <f t="shared" si="320"/>
        <v>0.91759119048961169</v>
      </c>
      <c r="M3437">
        <v>274.14999999999998</v>
      </c>
      <c r="N3437" s="1">
        <f t="shared" si="321"/>
        <v>3593957.9999999995</v>
      </c>
      <c r="O3437" s="1">
        <f t="shared" si="322"/>
        <v>828616.45603646222</v>
      </c>
      <c r="P3437" s="3">
        <f t="shared" si="323"/>
        <v>121322.8929535652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35.938160000000003</v>
      </c>
      <c r="I3438" s="2">
        <v>1</v>
      </c>
      <c r="J3438">
        <f t="shared" si="318"/>
        <v>274.14999999999998</v>
      </c>
      <c r="K3438" s="1">
        <f t="shared" si="319"/>
        <v>3.5938160000000003</v>
      </c>
      <c r="L3438" s="1">
        <f t="shared" si="320"/>
        <v>0.91759444652403122</v>
      </c>
      <c r="M3438">
        <v>274.14999999999998</v>
      </c>
      <c r="N3438" s="1">
        <f t="shared" si="321"/>
        <v>3593816.0000000005</v>
      </c>
      <c r="O3438" s="1">
        <f t="shared" si="322"/>
        <v>828643.63909817697</v>
      </c>
      <c r="P3438" s="3">
        <f t="shared" si="323"/>
        <v>121326.87299482861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35.936970000000002</v>
      </c>
      <c r="I3439" s="2">
        <v>1</v>
      </c>
      <c r="J3439">
        <f t="shared" si="318"/>
        <v>274.14999999999998</v>
      </c>
      <c r="K3439" s="1">
        <f t="shared" si="319"/>
        <v>3.5936970000000001</v>
      </c>
      <c r="L3439" s="1">
        <f t="shared" si="320"/>
        <v>0.91759717517259398</v>
      </c>
      <c r="M3439">
        <v>274.14999999999998</v>
      </c>
      <c r="N3439" s="1">
        <f t="shared" si="321"/>
        <v>3593697</v>
      </c>
      <c r="O3439" s="1">
        <f t="shared" si="322"/>
        <v>828666.41912103922</v>
      </c>
      <c r="P3439" s="3">
        <f t="shared" si="323"/>
        <v>121330.20835976744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35.939500000000002</v>
      </c>
      <c r="I3440" s="2">
        <v>1</v>
      </c>
      <c r="J3440">
        <f t="shared" si="318"/>
        <v>274.14999999999998</v>
      </c>
      <c r="K3440" s="1">
        <f t="shared" si="319"/>
        <v>3.5939500000000004</v>
      </c>
      <c r="L3440" s="1">
        <f t="shared" si="320"/>
        <v>0.91759137392817047</v>
      </c>
      <c r="M3440">
        <v>274.14999999999998</v>
      </c>
      <c r="N3440" s="1">
        <f t="shared" si="321"/>
        <v>3593950.0000000005</v>
      </c>
      <c r="O3440" s="1">
        <f t="shared" si="322"/>
        <v>828617.98748168664</v>
      </c>
      <c r="P3440" s="3">
        <f t="shared" si="323"/>
        <v>121323.1171819928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35.935920000000003</v>
      </c>
      <c r="I3441" s="2">
        <v>1</v>
      </c>
      <c r="J3441">
        <f t="shared" si="318"/>
        <v>274.14999999999998</v>
      </c>
      <c r="K3441" s="1">
        <f t="shared" si="319"/>
        <v>3.5935920000000001</v>
      </c>
      <c r="L3441" s="1">
        <f t="shared" si="320"/>
        <v>0.91759958280367893</v>
      </c>
      <c r="M3441">
        <v>274.14999999999998</v>
      </c>
      <c r="N3441" s="1">
        <f t="shared" si="321"/>
        <v>3593592</v>
      </c>
      <c r="O3441" s="1">
        <f t="shared" si="322"/>
        <v>828686.51902870159</v>
      </c>
      <c r="P3441" s="3">
        <f t="shared" si="323"/>
        <v>121333.15131235778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35.936970000000002</v>
      </c>
      <c r="I3442" s="2">
        <v>1</v>
      </c>
      <c r="J3442">
        <f t="shared" si="318"/>
        <v>274.14999999999998</v>
      </c>
      <c r="K3442" s="1">
        <f t="shared" si="319"/>
        <v>3.5936970000000001</v>
      </c>
      <c r="L3442" s="1">
        <f t="shared" si="320"/>
        <v>0.91759717517259398</v>
      </c>
      <c r="M3442">
        <v>274.14999999999998</v>
      </c>
      <c r="N3442" s="1">
        <f t="shared" si="321"/>
        <v>3593697</v>
      </c>
      <c r="O3442" s="1">
        <f t="shared" si="322"/>
        <v>828666.41912103922</v>
      </c>
      <c r="P3442" s="3">
        <f t="shared" si="323"/>
        <v>121330.20835976744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35.939279999999997</v>
      </c>
      <c r="I3443" s="2">
        <v>1</v>
      </c>
      <c r="J3443">
        <f t="shared" si="318"/>
        <v>274.14999999999998</v>
      </c>
      <c r="K3443" s="1">
        <f t="shared" si="319"/>
        <v>3.5939279999999996</v>
      </c>
      <c r="L3443" s="1">
        <f t="shared" si="320"/>
        <v>0.9175918783842073</v>
      </c>
      <c r="M3443">
        <v>274.14999999999998</v>
      </c>
      <c r="N3443" s="1">
        <f t="shared" si="321"/>
        <v>3593927.9999999995</v>
      </c>
      <c r="O3443" s="1">
        <f t="shared" si="322"/>
        <v>828622.19895289757</v>
      </c>
      <c r="P3443" s="3">
        <f t="shared" si="323"/>
        <v>121323.73380970659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35.941070000000003</v>
      </c>
      <c r="I3444" s="2">
        <v>1</v>
      </c>
      <c r="J3444">
        <f t="shared" si="318"/>
        <v>274.14999999999998</v>
      </c>
      <c r="K3444" s="1">
        <f t="shared" si="319"/>
        <v>3.5941070000000002</v>
      </c>
      <c r="L3444" s="1">
        <f t="shared" si="320"/>
        <v>0.91758777394645297</v>
      </c>
      <c r="M3444">
        <v>274.14999999999998</v>
      </c>
      <c r="N3444" s="1">
        <f t="shared" si="321"/>
        <v>3594107</v>
      </c>
      <c r="O3444" s="1">
        <f t="shared" si="322"/>
        <v>828587.93275724631</v>
      </c>
      <c r="P3444" s="3">
        <f t="shared" si="323"/>
        <v>121318.71668271541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35.941220000000001</v>
      </c>
      <c r="I3445" s="2">
        <v>1</v>
      </c>
      <c r="J3445">
        <f t="shared" si="318"/>
        <v>274.14999999999998</v>
      </c>
      <c r="K3445" s="1">
        <f t="shared" si="319"/>
        <v>3.594122</v>
      </c>
      <c r="L3445" s="1">
        <f t="shared" si="320"/>
        <v>0.91758742999915521</v>
      </c>
      <c r="M3445">
        <v>274.14999999999998</v>
      </c>
      <c r="N3445" s="1">
        <f t="shared" si="321"/>
        <v>3594122</v>
      </c>
      <c r="O3445" s="1">
        <f t="shared" si="322"/>
        <v>828585.0612744164</v>
      </c>
      <c r="P3445" s="3">
        <f t="shared" si="323"/>
        <v>121318.29625104107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35.944879999999998</v>
      </c>
      <c r="I3446" s="2">
        <v>1</v>
      </c>
      <c r="J3446">
        <f t="shared" si="318"/>
        <v>274.14999999999998</v>
      </c>
      <c r="K3446" s="1">
        <f t="shared" si="319"/>
        <v>3.5944879999999997</v>
      </c>
      <c r="L3446" s="1">
        <f t="shared" si="320"/>
        <v>0.91757903768508786</v>
      </c>
      <c r="M3446">
        <v>274.14999999999998</v>
      </c>
      <c r="N3446" s="1">
        <f t="shared" si="321"/>
        <v>3594487.9999999995</v>
      </c>
      <c r="O3446" s="1">
        <f t="shared" si="322"/>
        <v>828514.99642628536</v>
      </c>
      <c r="P3446" s="3">
        <f t="shared" si="323"/>
        <v>121308.03762051584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35.941000000000003</v>
      </c>
      <c r="I3447" s="2">
        <v>1</v>
      </c>
      <c r="J3447">
        <f t="shared" si="318"/>
        <v>274.14999999999998</v>
      </c>
      <c r="K3447" s="1">
        <f t="shared" si="319"/>
        <v>3.5941000000000001</v>
      </c>
      <c r="L3447" s="1">
        <f t="shared" si="320"/>
        <v>0.91758793445519204</v>
      </c>
      <c r="M3447">
        <v>274.14999999999998</v>
      </c>
      <c r="N3447" s="1">
        <f t="shared" si="321"/>
        <v>3594100</v>
      </c>
      <c r="O3447" s="1">
        <f t="shared" si="322"/>
        <v>828589.27278183028</v>
      </c>
      <c r="P3447" s="3">
        <f t="shared" si="323"/>
        <v>121318.91288405558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35.93965</v>
      </c>
      <c r="I3448" s="2">
        <v>1</v>
      </c>
      <c r="J3448">
        <f t="shared" si="318"/>
        <v>274.14999999999998</v>
      </c>
      <c r="K3448" s="1">
        <f t="shared" si="319"/>
        <v>3.5939649999999999</v>
      </c>
      <c r="L3448" s="1">
        <f t="shared" si="320"/>
        <v>0.91759102998087261</v>
      </c>
      <c r="M3448">
        <v>274.14999999999998</v>
      </c>
      <c r="N3448" s="1">
        <f t="shared" si="321"/>
        <v>3593965</v>
      </c>
      <c r="O3448" s="1">
        <f t="shared" si="322"/>
        <v>828615.11602138798</v>
      </c>
      <c r="P3448" s="3">
        <f t="shared" si="323"/>
        <v>121322.69675361741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35.94361</v>
      </c>
      <c r="I3449" s="2">
        <v>1</v>
      </c>
      <c r="J3449">
        <f t="shared" si="318"/>
        <v>274.14999999999998</v>
      </c>
      <c r="K3449" s="1">
        <f t="shared" si="319"/>
        <v>3.5943610000000001</v>
      </c>
      <c r="L3449" s="1">
        <f t="shared" si="320"/>
        <v>0.91758194977220964</v>
      </c>
      <c r="M3449">
        <v>274.14999999999998</v>
      </c>
      <c r="N3449" s="1">
        <f t="shared" si="321"/>
        <v>3594361</v>
      </c>
      <c r="O3449" s="1">
        <f t="shared" si="322"/>
        <v>828539.3086909221</v>
      </c>
      <c r="P3449" s="3">
        <f t="shared" si="323"/>
        <v>121311.59733051012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35.943989999999999</v>
      </c>
      <c r="I3450" s="2">
        <v>1</v>
      </c>
      <c r="J3450">
        <f t="shared" si="318"/>
        <v>274.14999999999998</v>
      </c>
      <c r="K3450" s="1">
        <f t="shared" si="319"/>
        <v>3.5943990000000001</v>
      </c>
      <c r="L3450" s="1">
        <f t="shared" si="320"/>
        <v>0.91758107843905501</v>
      </c>
      <c r="M3450">
        <v>274.14999999999998</v>
      </c>
      <c r="N3450" s="1">
        <f t="shared" si="321"/>
        <v>3594399</v>
      </c>
      <c r="O3450" s="1">
        <f t="shared" si="322"/>
        <v>828532.03417122539</v>
      </c>
      <c r="P3450" s="3">
        <f t="shared" si="323"/>
        <v>121310.53222280194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35.944290000000002</v>
      </c>
      <c r="I3451" s="2">
        <v>1</v>
      </c>
      <c r="J3451">
        <f t="shared" si="318"/>
        <v>274.14999999999998</v>
      </c>
      <c r="K3451" s="1">
        <f t="shared" si="319"/>
        <v>3.5944290000000003</v>
      </c>
      <c r="L3451" s="1">
        <f t="shared" si="320"/>
        <v>0.91758039054445939</v>
      </c>
      <c r="M3451">
        <v>274.14999999999998</v>
      </c>
      <c r="N3451" s="1">
        <f t="shared" si="321"/>
        <v>3594429.0000000005</v>
      </c>
      <c r="O3451" s="1">
        <f t="shared" si="322"/>
        <v>828526.29111960065</v>
      </c>
      <c r="P3451" s="3">
        <f t="shared" si="323"/>
        <v>121309.69134686662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35.943309999999997</v>
      </c>
      <c r="I3452" s="2">
        <v>1</v>
      </c>
      <c r="J3452">
        <f t="shared" si="318"/>
        <v>274.14999999999998</v>
      </c>
      <c r="K3452" s="1">
        <f t="shared" si="319"/>
        <v>3.5943309999999995</v>
      </c>
      <c r="L3452" s="1">
        <f t="shared" si="320"/>
        <v>0.91758263766680526</v>
      </c>
      <c r="M3452">
        <v>274.14999999999998</v>
      </c>
      <c r="N3452" s="1">
        <f t="shared" si="321"/>
        <v>3594330.9999999995</v>
      </c>
      <c r="O3452" s="1">
        <f t="shared" si="322"/>
        <v>828545.05172302865</v>
      </c>
      <c r="P3452" s="3">
        <f t="shared" si="323"/>
        <v>121312.43820358766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35.942570000000003</v>
      </c>
      <c r="I3453" s="2">
        <v>1</v>
      </c>
      <c r="J3453">
        <f t="shared" si="318"/>
        <v>274.14999999999998</v>
      </c>
      <c r="K3453" s="1">
        <f t="shared" si="319"/>
        <v>3.5942570000000003</v>
      </c>
      <c r="L3453" s="1">
        <f t="shared" si="320"/>
        <v>0.91758433447347454</v>
      </c>
      <c r="M3453">
        <v>274.14999999999998</v>
      </c>
      <c r="N3453" s="1">
        <f t="shared" si="321"/>
        <v>3594257.0000000005</v>
      </c>
      <c r="O3453" s="1">
        <f t="shared" si="322"/>
        <v>828559.21783207543</v>
      </c>
      <c r="P3453" s="3">
        <f t="shared" si="323"/>
        <v>121314.51235178848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35.936819999999997</v>
      </c>
      <c r="I3454" s="2">
        <v>1</v>
      </c>
      <c r="J3454">
        <f t="shared" si="318"/>
        <v>274.14999999999998</v>
      </c>
      <c r="K3454" s="1">
        <f t="shared" si="319"/>
        <v>3.5936819999999998</v>
      </c>
      <c r="L3454" s="1">
        <f t="shared" si="320"/>
        <v>0.91759751911989196</v>
      </c>
      <c r="M3454">
        <v>274.14999999999998</v>
      </c>
      <c r="N3454" s="1">
        <f t="shared" si="321"/>
        <v>3593682</v>
      </c>
      <c r="O3454" s="1">
        <f t="shared" si="322"/>
        <v>828669.2905428774</v>
      </c>
      <c r="P3454" s="3">
        <f t="shared" si="323"/>
        <v>121330.62878251159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35.938760000000002</v>
      </c>
      <c r="I3455" s="2">
        <v>1</v>
      </c>
      <c r="J3455">
        <f t="shared" si="318"/>
        <v>274.14999999999998</v>
      </c>
      <c r="K3455" s="1">
        <f t="shared" si="319"/>
        <v>3.5938760000000003</v>
      </c>
      <c r="L3455" s="1">
        <f t="shared" si="320"/>
        <v>0.91759307073483987</v>
      </c>
      <c r="M3455">
        <v>274.14999999999998</v>
      </c>
      <c r="N3455" s="1">
        <f t="shared" si="321"/>
        <v>3593876.0000000005</v>
      </c>
      <c r="O3455" s="1">
        <f t="shared" si="322"/>
        <v>828632.15332098806</v>
      </c>
      <c r="P3455" s="3">
        <f t="shared" si="323"/>
        <v>121325.19129069851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35.944429999999997</v>
      </c>
      <c r="I3456" s="2">
        <v>1</v>
      </c>
      <c r="J3456">
        <f t="shared" si="318"/>
        <v>274.14999999999998</v>
      </c>
      <c r="K3456" s="1">
        <f t="shared" si="319"/>
        <v>3.5944429999999996</v>
      </c>
      <c r="L3456" s="1">
        <f t="shared" si="320"/>
        <v>0.91758006952698146</v>
      </c>
      <c r="M3456">
        <v>274.14999999999998</v>
      </c>
      <c r="N3456" s="1">
        <f t="shared" si="321"/>
        <v>3594442.9999999995</v>
      </c>
      <c r="O3456" s="1">
        <f t="shared" si="322"/>
        <v>828523.61102589569</v>
      </c>
      <c r="P3456" s="3">
        <f t="shared" si="323"/>
        <v>121309.29893766534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35.943019999999997</v>
      </c>
      <c r="I3457" s="2">
        <v>1</v>
      </c>
      <c r="J3457">
        <f t="shared" si="318"/>
        <v>274.14999999999998</v>
      </c>
      <c r="K3457" s="1">
        <f t="shared" si="319"/>
        <v>3.5943019999999999</v>
      </c>
      <c r="L3457" s="1">
        <f t="shared" si="320"/>
        <v>0.91758330263158117</v>
      </c>
      <c r="M3457">
        <v>274.14999999999998</v>
      </c>
      <c r="N3457" s="1">
        <f t="shared" si="321"/>
        <v>3594302</v>
      </c>
      <c r="O3457" s="1">
        <f t="shared" si="322"/>
        <v>828550.60331254674</v>
      </c>
      <c r="P3457" s="3">
        <f t="shared" si="323"/>
        <v>121313.25104636422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35.943840000000002</v>
      </c>
      <c r="I3458" s="2">
        <v>1</v>
      </c>
      <c r="J3458">
        <f t="shared" si="318"/>
        <v>274.14999999999998</v>
      </c>
      <c r="K3458" s="1">
        <f t="shared" si="319"/>
        <v>3.5943840000000002</v>
      </c>
      <c r="L3458" s="1">
        <f t="shared" si="320"/>
        <v>0.91758142238635299</v>
      </c>
      <c r="M3458">
        <v>274.14999999999998</v>
      </c>
      <c r="N3458" s="1">
        <f t="shared" si="321"/>
        <v>3594384.0000000005</v>
      </c>
      <c r="O3458" s="1">
        <f t="shared" si="322"/>
        <v>828534.90569380869</v>
      </c>
      <c r="P3458" s="3">
        <f t="shared" si="323"/>
        <v>121310.95266029681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35.940919999999998</v>
      </c>
      <c r="I3459" s="2">
        <v>1</v>
      </c>
      <c r="J3459">
        <f t="shared" si="318"/>
        <v>274.14999999999998</v>
      </c>
      <c r="K3459" s="1">
        <f t="shared" si="319"/>
        <v>3.5940919999999998</v>
      </c>
      <c r="L3459" s="1">
        <f t="shared" si="320"/>
        <v>0.91758811789375094</v>
      </c>
      <c r="M3459">
        <v>274.14999999999998</v>
      </c>
      <c r="N3459" s="1">
        <f t="shared" si="321"/>
        <v>3594092</v>
      </c>
      <c r="O3459" s="1">
        <f t="shared" si="322"/>
        <v>828590.8042379237</v>
      </c>
      <c r="P3459" s="3">
        <f t="shared" si="323"/>
        <v>121319.13711407458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35.935699999999997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3.5935699999999997</v>
      </c>
      <c r="L3460" s="1">
        <f t="shared" ref="L3460:L3523" si="326">1+(0.083-0.422*(190.6/J3460)^1.6)*(190.6/4.599)*(K3460/J3460)+0.012*(0.139-0.172*(190.6/J3460)^4.2)*((190.6/4.599)*(K3460/J3460))</f>
        <v>0.91760008725971576</v>
      </c>
      <c r="M3460">
        <v>274.14999999999998</v>
      </c>
      <c r="N3460" s="1">
        <f t="shared" ref="N3460:N3523" si="327">K3460*10^6</f>
        <v>3593569.9999999995</v>
      </c>
      <c r="O3460" s="1">
        <f t="shared" ref="O3460:O3523" si="328">((7.5*(10^6))/(0.828026351079252)-(((K3460*(10^6))/L3460)))*(Q3460*(1)/(8.314*274.15))</f>
        <v>828690.73042456072</v>
      </c>
      <c r="P3460" s="3">
        <f t="shared" ref="P3460:P3523" si="329">O3460*(1/R3460)</f>
        <v>121333.76792903885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35.940550000000002</v>
      </c>
      <c r="I3461" s="2">
        <v>1</v>
      </c>
      <c r="J3461">
        <f t="shared" si="324"/>
        <v>274.14999999999998</v>
      </c>
      <c r="K3461" s="1">
        <f t="shared" si="325"/>
        <v>3.594055</v>
      </c>
      <c r="L3461" s="1">
        <f t="shared" si="326"/>
        <v>0.91758896629708553</v>
      </c>
      <c r="M3461">
        <v>274.14999999999998</v>
      </c>
      <c r="N3461" s="1">
        <f t="shared" si="327"/>
        <v>3594055</v>
      </c>
      <c r="O3461" s="1">
        <f t="shared" si="328"/>
        <v>828597.88721439021</v>
      </c>
      <c r="P3461" s="3">
        <f t="shared" si="329"/>
        <v>121320.17417674619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35.943240000000003</v>
      </c>
      <c r="I3462" s="2">
        <v>1</v>
      </c>
      <c r="J3462">
        <f t="shared" si="324"/>
        <v>274.14999999999998</v>
      </c>
      <c r="K3462" s="1">
        <f t="shared" si="325"/>
        <v>3.5943240000000003</v>
      </c>
      <c r="L3462" s="1">
        <f t="shared" si="326"/>
        <v>0.91758279817554422</v>
      </c>
      <c r="M3462">
        <v>274.14999999999998</v>
      </c>
      <c r="N3462" s="1">
        <f t="shared" si="327"/>
        <v>3594324.0000000005</v>
      </c>
      <c r="O3462" s="1">
        <f t="shared" si="328"/>
        <v>828546.39176261437</v>
      </c>
      <c r="P3462" s="3">
        <f t="shared" si="329"/>
        <v>121312.63440712434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35.942570000000003</v>
      </c>
      <c r="I3463" s="2">
        <v>1</v>
      </c>
      <c r="J3463">
        <f t="shared" si="324"/>
        <v>274.14999999999998</v>
      </c>
      <c r="K3463" s="1">
        <f t="shared" si="325"/>
        <v>3.5942570000000003</v>
      </c>
      <c r="L3463" s="1">
        <f t="shared" si="326"/>
        <v>0.91758433447347454</v>
      </c>
      <c r="M3463">
        <v>274.14999999999998</v>
      </c>
      <c r="N3463" s="1">
        <f t="shared" si="327"/>
        <v>3594257.0000000005</v>
      </c>
      <c r="O3463" s="1">
        <f t="shared" si="328"/>
        <v>828559.21783207543</v>
      </c>
      <c r="P3463" s="3">
        <f t="shared" si="329"/>
        <v>121314.51235178848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35.945030000000003</v>
      </c>
      <c r="I3464" s="2">
        <v>1</v>
      </c>
      <c r="J3464">
        <f t="shared" si="324"/>
        <v>274.14999999999998</v>
      </c>
      <c r="K3464" s="1">
        <f t="shared" si="325"/>
        <v>3.5945030000000004</v>
      </c>
      <c r="L3464" s="1">
        <f t="shared" si="326"/>
        <v>0.91757869373779</v>
      </c>
      <c r="M3464">
        <v>274.14999999999998</v>
      </c>
      <c r="N3464" s="1">
        <f t="shared" si="327"/>
        <v>3594503.0000000005</v>
      </c>
      <c r="O3464" s="1">
        <f t="shared" si="328"/>
        <v>828512.12488877634</v>
      </c>
      <c r="P3464" s="3">
        <f t="shared" si="329"/>
        <v>121307.6171808356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35.939430000000002</v>
      </c>
      <c r="I3465" s="2">
        <v>1</v>
      </c>
      <c r="J3465">
        <f t="shared" si="324"/>
        <v>274.14999999999998</v>
      </c>
      <c r="K3465" s="1">
        <f t="shared" si="325"/>
        <v>3.5939430000000003</v>
      </c>
      <c r="L3465" s="1">
        <f t="shared" si="326"/>
        <v>0.91759153443690944</v>
      </c>
      <c r="M3465">
        <v>274.14999999999998</v>
      </c>
      <c r="N3465" s="1">
        <f t="shared" si="327"/>
        <v>3593943.0000000005</v>
      </c>
      <c r="O3465" s="1">
        <f t="shared" si="328"/>
        <v>828619.32749575598</v>
      </c>
      <c r="P3465" s="3">
        <f t="shared" si="329"/>
        <v>121323.31338179346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35.939360000000001</v>
      </c>
      <c r="I3466" s="2">
        <v>1</v>
      </c>
      <c r="J3466">
        <f t="shared" si="324"/>
        <v>274.14999999999998</v>
      </c>
      <c r="K3466" s="1">
        <f t="shared" si="325"/>
        <v>3.5939360000000002</v>
      </c>
      <c r="L3466" s="1">
        <f t="shared" si="326"/>
        <v>0.91759169494564841</v>
      </c>
      <c r="M3466">
        <v>274.14999999999998</v>
      </c>
      <c r="N3466" s="1">
        <f t="shared" si="327"/>
        <v>3593936.0000000005</v>
      </c>
      <c r="O3466" s="1">
        <f t="shared" si="328"/>
        <v>828620.6675093564</v>
      </c>
      <c r="P3466" s="3">
        <f t="shared" si="329"/>
        <v>121323.50958152545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35.937339999999999</v>
      </c>
      <c r="I3467" s="2">
        <v>1</v>
      </c>
      <c r="J3467">
        <f t="shared" si="324"/>
        <v>274.14999999999998</v>
      </c>
      <c r="K3467" s="1">
        <f t="shared" si="325"/>
        <v>3.593734</v>
      </c>
      <c r="L3467" s="1">
        <f t="shared" si="326"/>
        <v>0.9175963267692594</v>
      </c>
      <c r="M3467">
        <v>274.14999999999998</v>
      </c>
      <c r="N3467" s="1">
        <f t="shared" si="327"/>
        <v>3593734</v>
      </c>
      <c r="O3467" s="1">
        <f t="shared" si="328"/>
        <v>828659.33627130138</v>
      </c>
      <c r="P3467" s="3">
        <f t="shared" si="329"/>
        <v>121329.17131565095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35.93853</v>
      </c>
      <c r="I3468" s="2">
        <v>1</v>
      </c>
      <c r="J3468">
        <f t="shared" si="324"/>
        <v>274.14999999999998</v>
      </c>
      <c r="K3468" s="1">
        <f t="shared" si="325"/>
        <v>3.5938530000000002</v>
      </c>
      <c r="L3468" s="1">
        <f t="shared" si="326"/>
        <v>0.91759359812069652</v>
      </c>
      <c r="M3468">
        <v>274.14999999999998</v>
      </c>
      <c r="N3468" s="1">
        <f t="shared" si="327"/>
        <v>3593853</v>
      </c>
      <c r="O3468" s="1">
        <f t="shared" si="328"/>
        <v>828636.55620631471</v>
      </c>
      <c r="P3468" s="3">
        <f t="shared" si="329"/>
        <v>121325.83594454444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35.935470000000002</v>
      </c>
      <c r="I3469" s="2">
        <v>1</v>
      </c>
      <c r="J3469">
        <f t="shared" si="324"/>
        <v>274.14999999999998</v>
      </c>
      <c r="K3469" s="1">
        <f t="shared" si="325"/>
        <v>3.593547</v>
      </c>
      <c r="L3469" s="1">
        <f t="shared" si="326"/>
        <v>0.91760061464557252</v>
      </c>
      <c r="M3469">
        <v>274.14999999999998</v>
      </c>
      <c r="N3469" s="1">
        <f t="shared" si="327"/>
        <v>3593547</v>
      </c>
      <c r="O3469" s="1">
        <f t="shared" si="328"/>
        <v>828695.13324255345</v>
      </c>
      <c r="P3469" s="3">
        <f t="shared" si="329"/>
        <v>121334.41257302598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35.941899999999997</v>
      </c>
      <c r="I3470" s="2">
        <v>1</v>
      </c>
      <c r="J3470">
        <f t="shared" si="324"/>
        <v>274.14999999999998</v>
      </c>
      <c r="K3470" s="1">
        <f t="shared" si="325"/>
        <v>3.5941899999999998</v>
      </c>
      <c r="L3470" s="1">
        <f t="shared" si="326"/>
        <v>0.91758587077140497</v>
      </c>
      <c r="M3470">
        <v>274.14999999999998</v>
      </c>
      <c r="N3470" s="1">
        <f t="shared" si="327"/>
        <v>3594190</v>
      </c>
      <c r="O3470" s="1">
        <f t="shared" si="328"/>
        <v>828572.04385858774</v>
      </c>
      <c r="P3470" s="3">
        <f t="shared" si="329"/>
        <v>121316.39029016423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35.94003</v>
      </c>
      <c r="I3471" s="2">
        <v>1</v>
      </c>
      <c r="J3471">
        <f t="shared" si="324"/>
        <v>274.14999999999998</v>
      </c>
      <c r="K3471" s="1">
        <f t="shared" si="325"/>
        <v>3.5940029999999998</v>
      </c>
      <c r="L3471" s="1">
        <f t="shared" si="326"/>
        <v>0.91759015864771809</v>
      </c>
      <c r="M3471">
        <v>274.14999999999998</v>
      </c>
      <c r="N3471" s="1">
        <f t="shared" si="327"/>
        <v>3594003</v>
      </c>
      <c r="O3471" s="1">
        <f t="shared" si="328"/>
        <v>828607.84164566372</v>
      </c>
      <c r="P3471" s="3">
        <f t="shared" si="329"/>
        <v>121321.63166698912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35.940399999999997</v>
      </c>
      <c r="I3472" s="2">
        <v>1</v>
      </c>
      <c r="J3472">
        <f t="shared" si="324"/>
        <v>274.14999999999998</v>
      </c>
      <c r="K3472" s="1">
        <f t="shared" si="325"/>
        <v>3.5940399999999997</v>
      </c>
      <c r="L3472" s="1">
        <f t="shared" si="326"/>
        <v>0.91758931024438339</v>
      </c>
      <c r="M3472">
        <v>274.14999999999998</v>
      </c>
      <c r="N3472" s="1">
        <f t="shared" si="327"/>
        <v>3594039.9999999995</v>
      </c>
      <c r="O3472" s="1">
        <f t="shared" si="328"/>
        <v>828600.75868760492</v>
      </c>
      <c r="P3472" s="3">
        <f t="shared" si="329"/>
        <v>121320.5946070127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35.943910000000002</v>
      </c>
      <c r="I3473" s="2">
        <v>1</v>
      </c>
      <c r="J3473">
        <f t="shared" si="324"/>
        <v>274.14999999999998</v>
      </c>
      <c r="K3473" s="1">
        <f t="shared" si="325"/>
        <v>3.5943910000000003</v>
      </c>
      <c r="L3473" s="1">
        <f t="shared" si="326"/>
        <v>0.91758126187761391</v>
      </c>
      <c r="M3473">
        <v>274.14999999999998</v>
      </c>
      <c r="N3473" s="1">
        <f t="shared" si="327"/>
        <v>3594391.0000000005</v>
      </c>
      <c r="O3473" s="1">
        <f t="shared" si="328"/>
        <v>828533.56565020431</v>
      </c>
      <c r="P3473" s="3">
        <f t="shared" si="329"/>
        <v>121310.75645617176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35.938830000000003</v>
      </c>
      <c r="I3474" s="2">
        <v>1</v>
      </c>
      <c r="J3474">
        <f t="shared" si="324"/>
        <v>274.14999999999998</v>
      </c>
      <c r="K3474" s="1">
        <f t="shared" si="325"/>
        <v>3.5938830000000004</v>
      </c>
      <c r="L3474" s="1">
        <f t="shared" si="326"/>
        <v>0.91759291022610079</v>
      </c>
      <c r="M3474">
        <v>274.14999999999998</v>
      </c>
      <c r="N3474" s="1">
        <f t="shared" si="327"/>
        <v>3593883.0000000005</v>
      </c>
      <c r="O3474" s="1">
        <f t="shared" si="328"/>
        <v>828630.81331140571</v>
      </c>
      <c r="P3474" s="3">
        <f t="shared" si="329"/>
        <v>121324.99509155484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35.938459999999999</v>
      </c>
      <c r="I3475" s="2">
        <v>1</v>
      </c>
      <c r="J3475">
        <f t="shared" si="324"/>
        <v>274.14999999999998</v>
      </c>
      <c r="K3475" s="1">
        <f t="shared" si="325"/>
        <v>3.5938460000000001</v>
      </c>
      <c r="L3475" s="1">
        <f t="shared" si="326"/>
        <v>0.91759375862943549</v>
      </c>
      <c r="M3475">
        <v>274.14999999999998</v>
      </c>
      <c r="N3475" s="1">
        <f t="shared" si="327"/>
        <v>3593846</v>
      </c>
      <c r="O3475" s="1">
        <f t="shared" si="328"/>
        <v>828637.89621388784</v>
      </c>
      <c r="P3475" s="3">
        <f t="shared" si="329"/>
        <v>121326.03214339392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35.940919999999998</v>
      </c>
      <c r="I3476" s="2">
        <v>1</v>
      </c>
      <c r="J3476">
        <f t="shared" si="324"/>
        <v>274.14999999999998</v>
      </c>
      <c r="K3476" s="1">
        <f t="shared" si="325"/>
        <v>3.5940919999999998</v>
      </c>
      <c r="L3476" s="1">
        <f t="shared" si="326"/>
        <v>0.91758811789375094</v>
      </c>
      <c r="M3476">
        <v>274.14999999999998</v>
      </c>
      <c r="N3476" s="1">
        <f t="shared" si="327"/>
        <v>3594092</v>
      </c>
      <c r="O3476" s="1">
        <f t="shared" si="328"/>
        <v>828590.8042379237</v>
      </c>
      <c r="P3476" s="3">
        <f t="shared" si="329"/>
        <v>121319.13711407458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35.941969999999998</v>
      </c>
      <c r="I3477" s="2">
        <v>1</v>
      </c>
      <c r="J3477">
        <f t="shared" si="324"/>
        <v>274.14999999999998</v>
      </c>
      <c r="K3477" s="1">
        <f t="shared" si="325"/>
        <v>3.5941969999999999</v>
      </c>
      <c r="L3477" s="1">
        <f t="shared" si="326"/>
        <v>0.917585710262666</v>
      </c>
      <c r="M3477">
        <v>274.14999999999998</v>
      </c>
      <c r="N3477" s="1">
        <f t="shared" si="327"/>
        <v>3594197</v>
      </c>
      <c r="O3477" s="1">
        <f t="shared" si="328"/>
        <v>828570.70382797625</v>
      </c>
      <c r="P3477" s="3">
        <f t="shared" si="329"/>
        <v>121316.19408794155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35.940849999999998</v>
      </c>
      <c r="I3478" s="2">
        <v>1</v>
      </c>
      <c r="J3478">
        <f t="shared" si="324"/>
        <v>274.14999999999998</v>
      </c>
      <c r="K3478" s="1">
        <f t="shared" si="325"/>
        <v>3.5940849999999998</v>
      </c>
      <c r="L3478" s="1">
        <f t="shared" si="326"/>
        <v>0.91758827840248991</v>
      </c>
      <c r="M3478">
        <v>274.14999999999998</v>
      </c>
      <c r="N3478" s="1">
        <f t="shared" si="327"/>
        <v>3594084.9999999995</v>
      </c>
      <c r="O3478" s="1">
        <f t="shared" si="328"/>
        <v>828592.14426150301</v>
      </c>
      <c r="P3478" s="3">
        <f t="shared" si="329"/>
        <v>121319.33331526765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35.938310000000001</v>
      </c>
      <c r="I3479" s="2">
        <v>1</v>
      </c>
      <c r="J3479">
        <f t="shared" si="324"/>
        <v>274.14999999999998</v>
      </c>
      <c r="K3479" s="1">
        <f t="shared" si="325"/>
        <v>3.5938310000000002</v>
      </c>
      <c r="L3479" s="1">
        <f t="shared" si="326"/>
        <v>0.91759410257673324</v>
      </c>
      <c r="M3479">
        <v>274.14999999999998</v>
      </c>
      <c r="N3479" s="1">
        <f t="shared" si="327"/>
        <v>3593831</v>
      </c>
      <c r="O3479" s="1">
        <f t="shared" si="328"/>
        <v>828640.7676571086</v>
      </c>
      <c r="P3479" s="3">
        <f t="shared" si="329"/>
        <v>121326.45256926885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35.937710000000003</v>
      </c>
      <c r="I3480" s="2">
        <v>1</v>
      </c>
      <c r="J3480">
        <f t="shared" si="324"/>
        <v>274.14999999999998</v>
      </c>
      <c r="K3480" s="1">
        <f t="shared" si="325"/>
        <v>3.5937710000000003</v>
      </c>
      <c r="L3480" s="1">
        <f t="shared" si="326"/>
        <v>0.9175954783659247</v>
      </c>
      <c r="M3480">
        <v>274.14999999999998</v>
      </c>
      <c r="N3480" s="1">
        <f t="shared" si="327"/>
        <v>3593771.0000000005</v>
      </c>
      <c r="O3480" s="1">
        <f t="shared" si="328"/>
        <v>828652.253408466</v>
      </c>
      <c r="P3480" s="3">
        <f t="shared" si="329"/>
        <v>121328.13426961678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35.940770000000001</v>
      </c>
      <c r="I3481" s="2">
        <v>1</v>
      </c>
      <c r="J3481">
        <f t="shared" si="324"/>
        <v>274.14999999999998</v>
      </c>
      <c r="K3481" s="1">
        <f t="shared" si="325"/>
        <v>3.594077</v>
      </c>
      <c r="L3481" s="1">
        <f t="shared" si="326"/>
        <v>0.9175884618410487</v>
      </c>
      <c r="M3481">
        <v>274.14999999999998</v>
      </c>
      <c r="N3481" s="1">
        <f t="shared" si="327"/>
        <v>3594077</v>
      </c>
      <c r="O3481" s="1">
        <f t="shared" si="328"/>
        <v>828593.67571644811</v>
      </c>
      <c r="P3481" s="3">
        <f t="shared" si="329"/>
        <v>121319.55754511851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35.940100000000001</v>
      </c>
      <c r="I3482" s="2">
        <v>1</v>
      </c>
      <c r="J3482">
        <f t="shared" si="324"/>
        <v>274.14999999999998</v>
      </c>
      <c r="K3482" s="1">
        <f t="shared" si="325"/>
        <v>3.5940099999999999</v>
      </c>
      <c r="L3482" s="1">
        <f t="shared" si="326"/>
        <v>0.91758999813897912</v>
      </c>
      <c r="M3482">
        <v>274.14999999999998</v>
      </c>
      <c r="N3482" s="1">
        <f t="shared" si="327"/>
        <v>3594010</v>
      </c>
      <c r="O3482" s="1">
        <f t="shared" si="328"/>
        <v>828606.50162757619</v>
      </c>
      <c r="P3482" s="3">
        <f t="shared" si="329"/>
        <v>121321.43546660015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35.945410000000003</v>
      </c>
      <c r="I3483" s="2">
        <v>1</v>
      </c>
      <c r="J3483">
        <f t="shared" si="324"/>
        <v>274.14999999999998</v>
      </c>
      <c r="K3483" s="1">
        <f t="shared" si="325"/>
        <v>3.5945410000000004</v>
      </c>
      <c r="L3483" s="1">
        <f t="shared" si="326"/>
        <v>0.91757782240463548</v>
      </c>
      <c r="M3483">
        <v>274.14999999999998</v>
      </c>
      <c r="N3483" s="1">
        <f t="shared" si="327"/>
        <v>3594541.0000000005</v>
      </c>
      <c r="O3483" s="1">
        <f t="shared" si="328"/>
        <v>828504.85031745222</v>
      </c>
      <c r="P3483" s="3">
        <f t="shared" si="329"/>
        <v>121306.55206556832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35.946300000000001</v>
      </c>
      <c r="I3484" s="2">
        <v>1</v>
      </c>
      <c r="J3484">
        <f t="shared" si="324"/>
        <v>274.14999999999998</v>
      </c>
      <c r="K3484" s="1">
        <f t="shared" si="325"/>
        <v>3.59463</v>
      </c>
      <c r="L3484" s="1">
        <f t="shared" si="326"/>
        <v>0.91757578165066833</v>
      </c>
      <c r="M3484">
        <v>274.14999999999998</v>
      </c>
      <c r="N3484" s="1">
        <f t="shared" si="327"/>
        <v>3594630</v>
      </c>
      <c r="O3484" s="1">
        <f t="shared" si="328"/>
        <v>828487.81245159451</v>
      </c>
      <c r="P3484" s="3">
        <f t="shared" si="329"/>
        <v>121304.05744557791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35.944809999999997</v>
      </c>
      <c r="I3485" s="2">
        <v>1</v>
      </c>
      <c r="J3485">
        <f t="shared" si="324"/>
        <v>274.14999999999998</v>
      </c>
      <c r="K3485" s="1">
        <f t="shared" si="325"/>
        <v>3.5944809999999996</v>
      </c>
      <c r="L3485" s="1">
        <f t="shared" si="326"/>
        <v>0.91757919819382683</v>
      </c>
      <c r="M3485">
        <v>274.14999999999998</v>
      </c>
      <c r="N3485" s="1">
        <f t="shared" si="327"/>
        <v>3594480.9999999995</v>
      </c>
      <c r="O3485" s="1">
        <f t="shared" si="328"/>
        <v>828516.33647638606</v>
      </c>
      <c r="P3485" s="3">
        <f t="shared" si="329"/>
        <v>121308.23382559206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35.942720000000001</v>
      </c>
      <c r="I3486" s="2">
        <v>1</v>
      </c>
      <c r="J3486">
        <f t="shared" si="324"/>
        <v>274.14999999999998</v>
      </c>
      <c r="K3486" s="1">
        <f t="shared" si="325"/>
        <v>3.5942720000000001</v>
      </c>
      <c r="L3486" s="1">
        <f t="shared" si="326"/>
        <v>0.91758399052617678</v>
      </c>
      <c r="M3486">
        <v>274.14999999999998</v>
      </c>
      <c r="N3486" s="1">
        <f t="shared" si="327"/>
        <v>3594272</v>
      </c>
      <c r="O3486" s="1">
        <f t="shared" si="328"/>
        <v>828556.34632771881</v>
      </c>
      <c r="P3486" s="3">
        <f t="shared" si="329"/>
        <v>121314.09191696229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35.941000000000003</v>
      </c>
      <c r="I3487" s="2">
        <v>1</v>
      </c>
      <c r="J3487">
        <f t="shared" si="324"/>
        <v>274.14999999999998</v>
      </c>
      <c r="K3487" s="1">
        <f t="shared" si="325"/>
        <v>3.5941000000000001</v>
      </c>
      <c r="L3487" s="1">
        <f t="shared" si="326"/>
        <v>0.91758793445519204</v>
      </c>
      <c r="M3487">
        <v>274.14999999999998</v>
      </c>
      <c r="N3487" s="1">
        <f t="shared" si="327"/>
        <v>3594100</v>
      </c>
      <c r="O3487" s="1">
        <f t="shared" si="328"/>
        <v>828589.27278183028</v>
      </c>
      <c r="P3487" s="3">
        <f t="shared" si="329"/>
        <v>121318.91288405558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35.9407</v>
      </c>
      <c r="I3488" s="2">
        <v>1</v>
      </c>
      <c r="J3488">
        <f t="shared" si="324"/>
        <v>274.14999999999998</v>
      </c>
      <c r="K3488" s="1">
        <f t="shared" si="325"/>
        <v>3.5940699999999999</v>
      </c>
      <c r="L3488" s="1">
        <f t="shared" si="326"/>
        <v>0.91758862234978766</v>
      </c>
      <c r="M3488">
        <v>274.14999999999998</v>
      </c>
      <c r="N3488" s="1">
        <f t="shared" si="327"/>
        <v>3594070</v>
      </c>
      <c r="O3488" s="1">
        <f t="shared" si="328"/>
        <v>828595.01573902287</v>
      </c>
      <c r="P3488" s="3">
        <f t="shared" si="329"/>
        <v>121319.7537461645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35.938009999999998</v>
      </c>
      <c r="I3489" s="2">
        <v>1</v>
      </c>
      <c r="J3489">
        <f t="shared" si="324"/>
        <v>274.14999999999998</v>
      </c>
      <c r="K3489" s="1">
        <f t="shared" si="325"/>
        <v>3.593801</v>
      </c>
      <c r="L3489" s="1">
        <f t="shared" si="326"/>
        <v>0.91759479047132897</v>
      </c>
      <c r="M3489">
        <v>274.14999999999998</v>
      </c>
      <c r="N3489" s="1">
        <f t="shared" si="327"/>
        <v>3593801</v>
      </c>
      <c r="O3489" s="1">
        <f t="shared" si="328"/>
        <v>828646.51053709257</v>
      </c>
      <c r="P3489" s="3">
        <f t="shared" si="329"/>
        <v>121327.29342007317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35.942340000000002</v>
      </c>
      <c r="I3490" s="2">
        <v>1</v>
      </c>
      <c r="J3490">
        <f t="shared" si="324"/>
        <v>274.14999999999998</v>
      </c>
      <c r="K3490" s="1">
        <f t="shared" si="325"/>
        <v>3.5942340000000002</v>
      </c>
      <c r="L3490" s="1">
        <f t="shared" si="326"/>
        <v>0.9175848618593313</v>
      </c>
      <c r="M3490">
        <v>274.14999999999998</v>
      </c>
      <c r="N3490" s="1">
        <f t="shared" si="327"/>
        <v>3594234</v>
      </c>
      <c r="O3490" s="1">
        <f t="shared" si="328"/>
        <v>828563.62080124195</v>
      </c>
      <c r="P3490" s="3">
        <f t="shared" si="329"/>
        <v>121315.15701790991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35.943539999999999</v>
      </c>
      <c r="I3491" s="2">
        <v>1</v>
      </c>
      <c r="J3491">
        <f t="shared" si="324"/>
        <v>274.14999999999998</v>
      </c>
      <c r="K3491" s="1">
        <f t="shared" si="325"/>
        <v>3.594354</v>
      </c>
      <c r="L3491" s="1">
        <f t="shared" si="326"/>
        <v>0.9175821102809486</v>
      </c>
      <c r="M3491">
        <v>274.14999999999998</v>
      </c>
      <c r="N3491" s="1">
        <f t="shared" si="327"/>
        <v>3594354</v>
      </c>
      <c r="O3491" s="1">
        <f t="shared" si="328"/>
        <v>828540.64873251715</v>
      </c>
      <c r="P3491" s="3">
        <f t="shared" si="329"/>
        <v>121311.79353434099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35.945259999999998</v>
      </c>
      <c r="I3492" s="2">
        <v>1</v>
      </c>
      <c r="J3492">
        <f t="shared" si="324"/>
        <v>274.14999999999998</v>
      </c>
      <c r="K3492" s="1">
        <f t="shared" si="325"/>
        <v>3.5945259999999997</v>
      </c>
      <c r="L3492" s="1">
        <f t="shared" si="326"/>
        <v>0.91757816635193334</v>
      </c>
      <c r="M3492">
        <v>274.14999999999998</v>
      </c>
      <c r="N3492" s="1">
        <f t="shared" si="327"/>
        <v>3594525.9999999995</v>
      </c>
      <c r="O3492" s="1">
        <f t="shared" si="328"/>
        <v>828507.72186041484</v>
      </c>
      <c r="P3492" s="3">
        <f t="shared" si="329"/>
        <v>121306.97250604707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35.941299999999998</v>
      </c>
      <c r="I3493" s="2">
        <v>1</v>
      </c>
      <c r="J3493">
        <f t="shared" si="324"/>
        <v>274.14999999999998</v>
      </c>
      <c r="K3493" s="1">
        <f t="shared" si="325"/>
        <v>3.5941299999999998</v>
      </c>
      <c r="L3493" s="1">
        <f t="shared" si="326"/>
        <v>0.91758724656059631</v>
      </c>
      <c r="M3493">
        <v>274.14999999999998</v>
      </c>
      <c r="N3493" s="1">
        <f t="shared" si="327"/>
        <v>3594130</v>
      </c>
      <c r="O3493" s="1">
        <f t="shared" si="328"/>
        <v>828583.5298160268</v>
      </c>
      <c r="P3493" s="3">
        <f t="shared" si="329"/>
        <v>121318.07202068587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35.940480000000001</v>
      </c>
      <c r="I3494" s="2">
        <v>1</v>
      </c>
      <c r="J3494">
        <f t="shared" si="324"/>
        <v>274.14999999999998</v>
      </c>
      <c r="K3494" s="1">
        <f t="shared" si="325"/>
        <v>3.5940479999999999</v>
      </c>
      <c r="L3494" s="1">
        <f t="shared" si="326"/>
        <v>0.9175891268058245</v>
      </c>
      <c r="M3494">
        <v>274.14999999999998</v>
      </c>
      <c r="N3494" s="1">
        <f t="shared" si="327"/>
        <v>3594048</v>
      </c>
      <c r="O3494" s="1">
        <f t="shared" si="328"/>
        <v>828599.2272354915</v>
      </c>
      <c r="P3494" s="3">
        <f t="shared" si="329"/>
        <v>121320.37037757643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35.939880000000002</v>
      </c>
      <c r="I3495" s="2">
        <v>1</v>
      </c>
      <c r="J3495">
        <f t="shared" si="324"/>
        <v>274.14999999999998</v>
      </c>
      <c r="K3495" s="1">
        <f t="shared" si="325"/>
        <v>3.5939880000000004</v>
      </c>
      <c r="L3495" s="1">
        <f t="shared" si="326"/>
        <v>0.91759050259501584</v>
      </c>
      <c r="M3495">
        <v>274.14999999999998</v>
      </c>
      <c r="N3495" s="1">
        <f t="shared" si="327"/>
        <v>3593988.0000000005</v>
      </c>
      <c r="O3495" s="1">
        <f t="shared" si="328"/>
        <v>828610.71311141562</v>
      </c>
      <c r="P3495" s="3">
        <f t="shared" si="329"/>
        <v>121322.05209616297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35.946150000000003</v>
      </c>
      <c r="I3496" s="2">
        <v>1</v>
      </c>
      <c r="J3496">
        <f t="shared" si="324"/>
        <v>274.14999999999998</v>
      </c>
      <c r="K3496" s="1">
        <f t="shared" si="325"/>
        <v>3.5946150000000001</v>
      </c>
      <c r="L3496" s="1">
        <f t="shared" si="326"/>
        <v>0.91757612559796609</v>
      </c>
      <c r="M3496">
        <v>274.14999999999998</v>
      </c>
      <c r="N3496" s="1">
        <f t="shared" si="327"/>
        <v>3594615</v>
      </c>
      <c r="O3496" s="1">
        <f t="shared" si="328"/>
        <v>828490.6840073301</v>
      </c>
      <c r="P3496" s="3">
        <f t="shared" si="329"/>
        <v>121304.47788792681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35.943089999999998</v>
      </c>
      <c r="I3497" s="2">
        <v>1</v>
      </c>
      <c r="J3497">
        <f t="shared" si="324"/>
        <v>274.14999999999998</v>
      </c>
      <c r="K3497" s="1">
        <f t="shared" si="325"/>
        <v>3.594309</v>
      </c>
      <c r="L3497" s="1">
        <f t="shared" si="326"/>
        <v>0.91758314212284209</v>
      </c>
      <c r="M3497">
        <v>274.14999999999998</v>
      </c>
      <c r="N3497" s="1">
        <f t="shared" si="327"/>
        <v>3594309</v>
      </c>
      <c r="O3497" s="1">
        <f t="shared" si="328"/>
        <v>828549.26327443414</v>
      </c>
      <c r="P3497" s="3">
        <f t="shared" si="329"/>
        <v>121313.05484304325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35.945700000000002</v>
      </c>
      <c r="I3498" s="2">
        <v>1</v>
      </c>
      <c r="J3498">
        <f t="shared" si="324"/>
        <v>274.14999999999998</v>
      </c>
      <c r="K3498" s="1">
        <f t="shared" si="325"/>
        <v>3.59457</v>
      </c>
      <c r="L3498" s="1">
        <f t="shared" si="326"/>
        <v>0.91757715743985968</v>
      </c>
      <c r="M3498">
        <v>274.14999999999998</v>
      </c>
      <c r="N3498" s="1">
        <f t="shared" si="327"/>
        <v>3594570</v>
      </c>
      <c r="O3498" s="1">
        <f t="shared" si="328"/>
        <v>828499.29866162036</v>
      </c>
      <c r="P3498" s="3">
        <f t="shared" si="329"/>
        <v>121305.73921308236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35.945180000000001</v>
      </c>
      <c r="I3499" s="2">
        <v>1</v>
      </c>
      <c r="J3499">
        <f t="shared" si="324"/>
        <v>274.14999999999998</v>
      </c>
      <c r="K3499" s="1">
        <f t="shared" si="325"/>
        <v>3.5945179999999999</v>
      </c>
      <c r="L3499" s="1">
        <f t="shared" si="326"/>
        <v>0.91757834979049224</v>
      </c>
      <c r="M3499">
        <v>274.14999999999998</v>
      </c>
      <c r="N3499" s="1">
        <f t="shared" si="327"/>
        <v>3594518</v>
      </c>
      <c r="O3499" s="1">
        <f t="shared" si="328"/>
        <v>828509.25334911468</v>
      </c>
      <c r="P3499" s="3">
        <f t="shared" si="329"/>
        <v>121307.19674084017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35.94473</v>
      </c>
      <c r="I3500" s="2">
        <v>1</v>
      </c>
      <c r="J3500">
        <f t="shared" si="324"/>
        <v>274.14999999999998</v>
      </c>
      <c r="K3500" s="1">
        <f t="shared" si="325"/>
        <v>3.5944729999999998</v>
      </c>
      <c r="L3500" s="1">
        <f t="shared" si="326"/>
        <v>0.91757938163238573</v>
      </c>
      <c r="M3500">
        <v>274.14999999999998</v>
      </c>
      <c r="N3500" s="1">
        <f t="shared" si="327"/>
        <v>3594473</v>
      </c>
      <c r="O3500" s="1">
        <f t="shared" si="328"/>
        <v>828517.8679616414</v>
      </c>
      <c r="P3500" s="3">
        <f t="shared" si="329"/>
        <v>121308.45805988085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35.942039999999999</v>
      </c>
      <c r="I3501" s="2">
        <v>1</v>
      </c>
      <c r="J3501">
        <f t="shared" si="324"/>
        <v>274.14999999999998</v>
      </c>
      <c r="K3501" s="1">
        <f t="shared" si="325"/>
        <v>3.594204</v>
      </c>
      <c r="L3501" s="1">
        <f t="shared" si="326"/>
        <v>0.91758554975392703</v>
      </c>
      <c r="M3501">
        <v>274.14999999999998</v>
      </c>
      <c r="N3501" s="1">
        <f t="shared" si="327"/>
        <v>3594204</v>
      </c>
      <c r="O3501" s="1">
        <f t="shared" si="328"/>
        <v>828569.36379689607</v>
      </c>
      <c r="P3501" s="3">
        <f t="shared" si="329"/>
        <v>121315.99788565023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35.941899999999997</v>
      </c>
      <c r="I3502" s="2">
        <v>1</v>
      </c>
      <c r="J3502">
        <f t="shared" si="324"/>
        <v>274.14999999999998</v>
      </c>
      <c r="K3502" s="1">
        <f t="shared" si="325"/>
        <v>3.5941899999999998</v>
      </c>
      <c r="L3502" s="1">
        <f t="shared" si="326"/>
        <v>0.91758587077140497</v>
      </c>
      <c r="M3502">
        <v>274.14999999999998</v>
      </c>
      <c r="N3502" s="1">
        <f t="shared" si="327"/>
        <v>3594190</v>
      </c>
      <c r="O3502" s="1">
        <f t="shared" si="328"/>
        <v>828572.04385858774</v>
      </c>
      <c r="P3502" s="3">
        <f t="shared" si="329"/>
        <v>121316.39029016423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35.942570000000003</v>
      </c>
      <c r="I3503" s="2">
        <v>1</v>
      </c>
      <c r="J3503">
        <f t="shared" si="324"/>
        <v>274.14999999999998</v>
      </c>
      <c r="K3503" s="1">
        <f t="shared" si="325"/>
        <v>3.5942570000000003</v>
      </c>
      <c r="L3503" s="1">
        <f t="shared" si="326"/>
        <v>0.91758433447347454</v>
      </c>
      <c r="M3503">
        <v>274.14999999999998</v>
      </c>
      <c r="N3503" s="1">
        <f t="shared" si="327"/>
        <v>3594257.0000000005</v>
      </c>
      <c r="O3503" s="1">
        <f t="shared" si="328"/>
        <v>828559.21783207543</v>
      </c>
      <c r="P3503" s="3">
        <f t="shared" si="329"/>
        <v>121314.51235178848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35.948689999999999</v>
      </c>
      <c r="I3504" s="2">
        <v>1</v>
      </c>
      <c r="J3504">
        <f t="shared" si="324"/>
        <v>274.14999999999998</v>
      </c>
      <c r="K3504" s="1">
        <f t="shared" si="325"/>
        <v>3.5948690000000001</v>
      </c>
      <c r="L3504" s="1">
        <f t="shared" si="326"/>
        <v>0.91757030142372265</v>
      </c>
      <c r="M3504">
        <v>274.14999999999998</v>
      </c>
      <c r="N3504" s="1">
        <f t="shared" si="327"/>
        <v>3594869</v>
      </c>
      <c r="O3504" s="1">
        <f t="shared" si="328"/>
        <v>828442.05870645866</v>
      </c>
      <c r="P3504" s="3">
        <f t="shared" si="329"/>
        <v>121297.35835496378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35.941519999999997</v>
      </c>
      <c r="I3505" s="2">
        <v>1</v>
      </c>
      <c r="J3505">
        <f t="shared" si="324"/>
        <v>274.14999999999998</v>
      </c>
      <c r="K3505" s="1">
        <f t="shared" si="325"/>
        <v>3.5941519999999998</v>
      </c>
      <c r="L3505" s="1">
        <f t="shared" si="326"/>
        <v>0.91758674210455948</v>
      </c>
      <c r="M3505">
        <v>274.14999999999998</v>
      </c>
      <c r="N3505" s="1">
        <f t="shared" si="327"/>
        <v>3594152</v>
      </c>
      <c r="O3505" s="1">
        <f t="shared" si="328"/>
        <v>828579.31830229843</v>
      </c>
      <c r="P3505" s="3">
        <f t="shared" si="329"/>
        <v>121317.45538674683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35.941000000000003</v>
      </c>
      <c r="I3506" s="2">
        <v>1</v>
      </c>
      <c r="J3506">
        <f t="shared" si="324"/>
        <v>274.14999999999998</v>
      </c>
      <c r="K3506" s="1">
        <f t="shared" si="325"/>
        <v>3.5941000000000001</v>
      </c>
      <c r="L3506" s="1">
        <f t="shared" si="326"/>
        <v>0.91758793445519204</v>
      </c>
      <c r="M3506">
        <v>274.14999999999998</v>
      </c>
      <c r="N3506" s="1">
        <f t="shared" si="327"/>
        <v>3594100</v>
      </c>
      <c r="O3506" s="1">
        <f t="shared" si="328"/>
        <v>828589.27278183028</v>
      </c>
      <c r="P3506" s="3">
        <f t="shared" si="329"/>
        <v>121318.91288405558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35.943309999999997</v>
      </c>
      <c r="I3507" s="2">
        <v>1</v>
      </c>
      <c r="J3507">
        <f t="shared" si="324"/>
        <v>274.14999999999998</v>
      </c>
      <c r="K3507" s="1">
        <f t="shared" si="325"/>
        <v>3.5943309999999995</v>
      </c>
      <c r="L3507" s="1">
        <f t="shared" si="326"/>
        <v>0.91758263766680526</v>
      </c>
      <c r="M3507">
        <v>274.14999999999998</v>
      </c>
      <c r="N3507" s="1">
        <f t="shared" si="327"/>
        <v>3594330.9999999995</v>
      </c>
      <c r="O3507" s="1">
        <f t="shared" si="328"/>
        <v>828545.05172302865</v>
      </c>
      <c r="P3507" s="3">
        <f t="shared" si="329"/>
        <v>121312.43820358766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35.943019999999997</v>
      </c>
      <c r="I3508" s="2">
        <v>1</v>
      </c>
      <c r="J3508">
        <f t="shared" si="324"/>
        <v>274.14999999999998</v>
      </c>
      <c r="K3508" s="1">
        <f t="shared" si="325"/>
        <v>3.5943019999999999</v>
      </c>
      <c r="L3508" s="1">
        <f t="shared" si="326"/>
        <v>0.91758330263158117</v>
      </c>
      <c r="M3508">
        <v>274.14999999999998</v>
      </c>
      <c r="N3508" s="1">
        <f t="shared" si="327"/>
        <v>3594302</v>
      </c>
      <c r="O3508" s="1">
        <f t="shared" si="328"/>
        <v>828550.60331254674</v>
      </c>
      <c r="P3508" s="3">
        <f t="shared" si="329"/>
        <v>121313.25104636422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35.944809999999997</v>
      </c>
      <c r="I3509" s="2">
        <v>1</v>
      </c>
      <c r="J3509">
        <f t="shared" si="324"/>
        <v>274.14999999999998</v>
      </c>
      <c r="K3509" s="1">
        <f t="shared" si="325"/>
        <v>3.5944809999999996</v>
      </c>
      <c r="L3509" s="1">
        <f t="shared" si="326"/>
        <v>0.91757919819382683</v>
      </c>
      <c r="M3509">
        <v>274.14999999999998</v>
      </c>
      <c r="N3509" s="1">
        <f t="shared" si="327"/>
        <v>3594480.9999999995</v>
      </c>
      <c r="O3509" s="1">
        <f t="shared" si="328"/>
        <v>828516.33647638606</v>
      </c>
      <c r="P3509" s="3">
        <f t="shared" si="329"/>
        <v>121308.23382559206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35.938310000000001</v>
      </c>
      <c r="I3510" s="2">
        <v>1</v>
      </c>
      <c r="J3510">
        <f t="shared" si="324"/>
        <v>274.14999999999998</v>
      </c>
      <c r="K3510" s="1">
        <f t="shared" si="325"/>
        <v>3.5938310000000002</v>
      </c>
      <c r="L3510" s="1">
        <f t="shared" si="326"/>
        <v>0.91759410257673324</v>
      </c>
      <c r="M3510">
        <v>274.14999999999998</v>
      </c>
      <c r="N3510" s="1">
        <f t="shared" si="327"/>
        <v>3593831</v>
      </c>
      <c r="O3510" s="1">
        <f t="shared" si="328"/>
        <v>828640.7676571086</v>
      </c>
      <c r="P3510" s="3">
        <f t="shared" si="329"/>
        <v>121326.45256926885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35.943089999999998</v>
      </c>
      <c r="I3511" s="2">
        <v>1</v>
      </c>
      <c r="J3511">
        <f t="shared" si="324"/>
        <v>274.14999999999998</v>
      </c>
      <c r="K3511" s="1">
        <f t="shared" si="325"/>
        <v>3.594309</v>
      </c>
      <c r="L3511" s="1">
        <f t="shared" si="326"/>
        <v>0.91758314212284209</v>
      </c>
      <c r="M3511">
        <v>274.14999999999998</v>
      </c>
      <c r="N3511" s="1">
        <f t="shared" si="327"/>
        <v>3594309</v>
      </c>
      <c r="O3511" s="1">
        <f t="shared" si="328"/>
        <v>828549.26327443414</v>
      </c>
      <c r="P3511" s="3">
        <f t="shared" si="329"/>
        <v>121313.05484304325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35.944139999999997</v>
      </c>
      <c r="I3512" s="2">
        <v>1</v>
      </c>
      <c r="J3512">
        <f t="shared" si="324"/>
        <v>274.14999999999998</v>
      </c>
      <c r="K3512" s="1">
        <f t="shared" si="325"/>
        <v>3.5944139999999996</v>
      </c>
      <c r="L3512" s="1">
        <f t="shared" si="326"/>
        <v>0.91758073449175726</v>
      </c>
      <c r="M3512">
        <v>274.14999999999998</v>
      </c>
      <c r="N3512" s="1">
        <f t="shared" si="327"/>
        <v>3594413.9999999995</v>
      </c>
      <c r="O3512" s="1">
        <f t="shared" si="328"/>
        <v>828529.16264648957</v>
      </c>
      <c r="P3512" s="3">
        <f t="shared" si="329"/>
        <v>121310.1117849919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35.943689999999997</v>
      </c>
      <c r="I3513" s="2">
        <v>1</v>
      </c>
      <c r="J3513">
        <f t="shared" si="324"/>
        <v>274.14999999999998</v>
      </c>
      <c r="K3513" s="1">
        <f t="shared" si="325"/>
        <v>3.5943689999999995</v>
      </c>
      <c r="L3513" s="1">
        <f t="shared" si="326"/>
        <v>0.91758176633365074</v>
      </c>
      <c r="M3513">
        <v>274.14999999999998</v>
      </c>
      <c r="N3513" s="1">
        <f t="shared" si="327"/>
        <v>3594368.9999999995</v>
      </c>
      <c r="O3513" s="1">
        <f t="shared" si="328"/>
        <v>828537.77721423935</v>
      </c>
      <c r="P3513" s="3">
        <f t="shared" si="329"/>
        <v>121311.37309747651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35.943460000000002</v>
      </c>
      <c r="I3514" s="2">
        <v>1</v>
      </c>
      <c r="J3514">
        <f t="shared" si="324"/>
        <v>274.14999999999998</v>
      </c>
      <c r="K3514" s="1">
        <f t="shared" si="325"/>
        <v>3.5943460000000003</v>
      </c>
      <c r="L3514" s="1">
        <f t="shared" si="326"/>
        <v>0.91758229371950739</v>
      </c>
      <c r="M3514">
        <v>274.14999999999998</v>
      </c>
      <c r="N3514" s="1">
        <f t="shared" si="327"/>
        <v>3594346.0000000005</v>
      </c>
      <c r="O3514" s="1">
        <f t="shared" si="328"/>
        <v>828542.18020805158</v>
      </c>
      <c r="P3514" s="3">
        <f t="shared" si="329"/>
        <v>121312.01776720647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35.939799999999998</v>
      </c>
      <c r="I3515" s="2">
        <v>1</v>
      </c>
      <c r="J3515">
        <f t="shared" si="324"/>
        <v>274.14999999999998</v>
      </c>
      <c r="K3515" s="1">
        <f t="shared" si="325"/>
        <v>3.5939799999999997</v>
      </c>
      <c r="L3515" s="1">
        <f t="shared" si="326"/>
        <v>0.91759068603357474</v>
      </c>
      <c r="M3515">
        <v>274.14999999999998</v>
      </c>
      <c r="N3515" s="1">
        <f t="shared" si="327"/>
        <v>3593979.9999999995</v>
      </c>
      <c r="O3515" s="1">
        <f t="shared" si="328"/>
        <v>828612.24455893668</v>
      </c>
      <c r="P3515" s="3">
        <f t="shared" si="329"/>
        <v>121322.27632492683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35.940550000000002</v>
      </c>
      <c r="I3516" s="2">
        <v>1</v>
      </c>
      <c r="J3516">
        <f t="shared" si="324"/>
        <v>274.14999999999998</v>
      </c>
      <c r="K3516" s="1">
        <f t="shared" si="325"/>
        <v>3.594055</v>
      </c>
      <c r="L3516" s="1">
        <f t="shared" si="326"/>
        <v>0.91758896629708553</v>
      </c>
      <c r="M3516">
        <v>274.14999999999998</v>
      </c>
      <c r="N3516" s="1">
        <f t="shared" si="327"/>
        <v>3594055</v>
      </c>
      <c r="O3516" s="1">
        <f t="shared" si="328"/>
        <v>828597.88721439021</v>
      </c>
      <c r="P3516" s="3">
        <f t="shared" si="329"/>
        <v>121320.17417674619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35.941600000000001</v>
      </c>
      <c r="I3517" s="2">
        <v>1</v>
      </c>
      <c r="J3517">
        <f t="shared" si="324"/>
        <v>274.14999999999998</v>
      </c>
      <c r="K3517" s="1">
        <f t="shared" si="325"/>
        <v>3.59416</v>
      </c>
      <c r="L3517" s="1">
        <f t="shared" si="326"/>
        <v>0.9175865586660007</v>
      </c>
      <c r="M3517">
        <v>274.14999999999998</v>
      </c>
      <c r="N3517" s="1">
        <f t="shared" si="327"/>
        <v>3594160</v>
      </c>
      <c r="O3517" s="1">
        <f t="shared" si="328"/>
        <v>828577.78684161266</v>
      </c>
      <c r="P3517" s="3">
        <f t="shared" si="329"/>
        <v>121317.23115605544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35.941600000000001</v>
      </c>
      <c r="I3518" s="2">
        <v>1</v>
      </c>
      <c r="J3518">
        <f t="shared" si="324"/>
        <v>274.14999999999998</v>
      </c>
      <c r="K3518" s="1">
        <f t="shared" si="325"/>
        <v>3.59416</v>
      </c>
      <c r="L3518" s="1">
        <f t="shared" si="326"/>
        <v>0.9175865586660007</v>
      </c>
      <c r="M3518">
        <v>274.14999999999998</v>
      </c>
      <c r="N3518" s="1">
        <f t="shared" si="327"/>
        <v>3594160</v>
      </c>
      <c r="O3518" s="1">
        <f t="shared" si="328"/>
        <v>828577.78684161266</v>
      </c>
      <c r="P3518" s="3">
        <f t="shared" si="329"/>
        <v>121317.23115605544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35.9407</v>
      </c>
      <c r="I3519" s="2">
        <v>1</v>
      </c>
      <c r="J3519">
        <f t="shared" si="324"/>
        <v>274.14999999999998</v>
      </c>
      <c r="K3519" s="1">
        <f t="shared" si="325"/>
        <v>3.5940699999999999</v>
      </c>
      <c r="L3519" s="1">
        <f t="shared" si="326"/>
        <v>0.91758862234978766</v>
      </c>
      <c r="M3519">
        <v>274.14999999999998</v>
      </c>
      <c r="N3519" s="1">
        <f t="shared" si="327"/>
        <v>3594070</v>
      </c>
      <c r="O3519" s="1">
        <f t="shared" si="328"/>
        <v>828595.01573902287</v>
      </c>
      <c r="P3519" s="3">
        <f t="shared" si="329"/>
        <v>121319.7537461645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35.941600000000001</v>
      </c>
      <c r="I3520" s="2">
        <v>1</v>
      </c>
      <c r="J3520">
        <f t="shared" si="324"/>
        <v>274.14999999999998</v>
      </c>
      <c r="K3520" s="1">
        <f t="shared" si="325"/>
        <v>3.59416</v>
      </c>
      <c r="L3520" s="1">
        <f t="shared" si="326"/>
        <v>0.9175865586660007</v>
      </c>
      <c r="M3520">
        <v>274.14999999999998</v>
      </c>
      <c r="N3520" s="1">
        <f t="shared" si="327"/>
        <v>3594160</v>
      </c>
      <c r="O3520" s="1">
        <f t="shared" si="328"/>
        <v>828577.78684161266</v>
      </c>
      <c r="P3520" s="3">
        <f t="shared" si="329"/>
        <v>121317.23115605544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35.942189999999997</v>
      </c>
      <c r="I3521" s="2">
        <v>1</v>
      </c>
      <c r="J3521">
        <f t="shared" si="324"/>
        <v>274.14999999999998</v>
      </c>
      <c r="K3521" s="1">
        <f t="shared" si="325"/>
        <v>3.5942189999999998</v>
      </c>
      <c r="L3521" s="1">
        <f t="shared" si="326"/>
        <v>0.91758520580662917</v>
      </c>
      <c r="M3521">
        <v>274.14999999999998</v>
      </c>
      <c r="N3521" s="1">
        <f t="shared" si="327"/>
        <v>3594219</v>
      </c>
      <c r="O3521" s="1">
        <f t="shared" si="328"/>
        <v>828566.49230014533</v>
      </c>
      <c r="P3521" s="3">
        <f t="shared" si="329"/>
        <v>121315.57745193766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35.942120000000003</v>
      </c>
      <c r="I3522" s="2">
        <v>1</v>
      </c>
      <c r="J3522">
        <f t="shared" si="324"/>
        <v>274.14999999999998</v>
      </c>
      <c r="K3522" s="1">
        <f t="shared" si="325"/>
        <v>3.5942120000000002</v>
      </c>
      <c r="L3522" s="1">
        <f t="shared" si="326"/>
        <v>0.91758536631536813</v>
      </c>
      <c r="M3522">
        <v>274.14999999999998</v>
      </c>
      <c r="N3522" s="1">
        <f t="shared" si="327"/>
        <v>3594212</v>
      </c>
      <c r="O3522" s="1">
        <f t="shared" si="328"/>
        <v>828567.83233223017</v>
      </c>
      <c r="P3522" s="3">
        <f t="shared" si="329"/>
        <v>121315.77365437607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35.938160000000003</v>
      </c>
      <c r="I3523" s="2">
        <v>1</v>
      </c>
      <c r="J3523">
        <f t="shared" si="324"/>
        <v>274.14999999999998</v>
      </c>
      <c r="K3523" s="1">
        <f t="shared" si="325"/>
        <v>3.5938160000000003</v>
      </c>
      <c r="L3523" s="1">
        <f t="shared" si="326"/>
        <v>0.91759444652403122</v>
      </c>
      <c r="M3523">
        <v>274.14999999999998</v>
      </c>
      <c r="N3523" s="1">
        <f t="shared" si="327"/>
        <v>3593816.0000000005</v>
      </c>
      <c r="O3523" s="1">
        <f t="shared" si="328"/>
        <v>828643.63909817697</v>
      </c>
      <c r="P3523" s="3">
        <f t="shared" si="329"/>
        <v>121326.87299482861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35.94182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3.594182</v>
      </c>
      <c r="L3524" s="1">
        <f t="shared" ref="L3524:L3587" si="332">1+(0.083-0.422*(190.6/J3524)^1.6)*(190.6/4.599)*(K3524/J3524)+0.012*(0.139-0.172*(190.6/J3524)^4.2)*((190.6/4.599)*(K3524/J3524))</f>
        <v>0.91758605420996375</v>
      </c>
      <c r="M3524">
        <v>274.14999999999998</v>
      </c>
      <c r="N3524" s="1">
        <f t="shared" ref="N3524:N3587" si="333">K3524*10^6</f>
        <v>3594182</v>
      </c>
      <c r="O3524" s="1">
        <f t="shared" ref="O3524:O3587" si="334">((7.5*(10^6))/(0.828026351079252)-(((K3524*(10^6))/L3524)))*(Q3524*(1)/(8.314*274.15))</f>
        <v>828573.57532156969</v>
      </c>
      <c r="P3524" s="3">
        <f t="shared" ref="P3524:P3587" si="335">O3524*(1/R3524)</f>
        <v>121316.61452119183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35.942869999999999</v>
      </c>
      <c r="I3525" s="2">
        <v>1</v>
      </c>
      <c r="J3525">
        <f t="shared" si="330"/>
        <v>274.14999999999998</v>
      </c>
      <c r="K3525" s="1">
        <f t="shared" si="331"/>
        <v>3.594287</v>
      </c>
      <c r="L3525" s="1">
        <f t="shared" si="332"/>
        <v>0.91758364657887892</v>
      </c>
      <c r="M3525">
        <v>274.14999999999998</v>
      </c>
      <c r="N3525" s="1">
        <f t="shared" si="333"/>
        <v>3594287</v>
      </c>
      <c r="O3525" s="1">
        <f t="shared" si="334"/>
        <v>828553.47482120909</v>
      </c>
      <c r="P3525" s="3">
        <f t="shared" si="335"/>
        <v>121313.67148182084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35.943159999999999</v>
      </c>
      <c r="I3526" s="2">
        <v>1</v>
      </c>
      <c r="J3526">
        <f t="shared" si="330"/>
        <v>274.14999999999998</v>
      </c>
      <c r="K3526" s="1">
        <f t="shared" si="331"/>
        <v>3.5943160000000001</v>
      </c>
      <c r="L3526" s="1">
        <f t="shared" si="332"/>
        <v>0.91758298161410301</v>
      </c>
      <c r="M3526">
        <v>274.14999999999998</v>
      </c>
      <c r="N3526" s="1">
        <f t="shared" si="333"/>
        <v>3594316</v>
      </c>
      <c r="O3526" s="1">
        <f t="shared" si="334"/>
        <v>828547.92323585297</v>
      </c>
      <c r="P3526" s="3">
        <f t="shared" si="335"/>
        <v>121312.85863965367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35.947719999999997</v>
      </c>
      <c r="I3527" s="2">
        <v>1</v>
      </c>
      <c r="J3527">
        <f t="shared" si="330"/>
        <v>274.14999999999998</v>
      </c>
      <c r="K3527" s="1">
        <f t="shared" si="331"/>
        <v>3.5947719999999999</v>
      </c>
      <c r="L3527" s="1">
        <f t="shared" si="332"/>
        <v>0.91757252561624869</v>
      </c>
      <c r="M3527">
        <v>274.14999999999998</v>
      </c>
      <c r="N3527" s="1">
        <f t="shared" si="333"/>
        <v>3594772</v>
      </c>
      <c r="O3527" s="1">
        <f t="shared" si="334"/>
        <v>828460.62828397728</v>
      </c>
      <c r="P3527" s="3">
        <f t="shared" si="335"/>
        <v>121300.07724239244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35.936070000000001</v>
      </c>
      <c r="I3528" s="2">
        <v>1</v>
      </c>
      <c r="J3528">
        <f t="shared" si="330"/>
        <v>274.14999999999998</v>
      </c>
      <c r="K3528" s="1">
        <f t="shared" si="331"/>
        <v>3.593607</v>
      </c>
      <c r="L3528" s="1">
        <f t="shared" si="332"/>
        <v>0.91759923885638117</v>
      </c>
      <c r="M3528">
        <v>274.14999999999998</v>
      </c>
      <c r="N3528" s="1">
        <f t="shared" si="333"/>
        <v>3593607</v>
      </c>
      <c r="O3528" s="1">
        <f t="shared" si="334"/>
        <v>828683.64761977899</v>
      </c>
      <c r="P3528" s="3">
        <f t="shared" si="335"/>
        <v>121332.73089150467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35.943019999999997</v>
      </c>
      <c r="I3529" s="2">
        <v>1</v>
      </c>
      <c r="J3529">
        <f t="shared" si="330"/>
        <v>274.14999999999998</v>
      </c>
      <c r="K3529" s="1">
        <f t="shared" si="331"/>
        <v>3.5943019999999999</v>
      </c>
      <c r="L3529" s="1">
        <f t="shared" si="332"/>
        <v>0.91758330263158117</v>
      </c>
      <c r="M3529">
        <v>274.14999999999998</v>
      </c>
      <c r="N3529" s="1">
        <f t="shared" si="333"/>
        <v>3594302</v>
      </c>
      <c r="O3529" s="1">
        <f t="shared" si="334"/>
        <v>828550.60331254674</v>
      </c>
      <c r="P3529" s="3">
        <f t="shared" si="335"/>
        <v>121313.25104636422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35.946680000000001</v>
      </c>
      <c r="I3530" s="2">
        <v>1</v>
      </c>
      <c r="J3530">
        <f t="shared" si="330"/>
        <v>274.14999999999998</v>
      </c>
      <c r="K3530" s="1">
        <f t="shared" si="331"/>
        <v>3.594668</v>
      </c>
      <c r="L3530" s="1">
        <f t="shared" si="332"/>
        <v>0.9175749103175137</v>
      </c>
      <c r="M3530">
        <v>274.14999999999998</v>
      </c>
      <c r="N3530" s="1">
        <f t="shared" si="333"/>
        <v>3594668</v>
      </c>
      <c r="O3530" s="1">
        <f t="shared" si="334"/>
        <v>828480.53783409589</v>
      </c>
      <c r="P3530" s="3">
        <f t="shared" si="335"/>
        <v>121302.99232354994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35.942270000000001</v>
      </c>
      <c r="I3531" s="2">
        <v>1</v>
      </c>
      <c r="J3531">
        <f t="shared" si="330"/>
        <v>274.14999999999998</v>
      </c>
      <c r="K3531" s="1">
        <f t="shared" si="331"/>
        <v>3.5942270000000001</v>
      </c>
      <c r="L3531" s="1">
        <f t="shared" si="332"/>
        <v>0.91758502236807038</v>
      </c>
      <c r="M3531">
        <v>274.14999999999998</v>
      </c>
      <c r="N3531" s="1">
        <f t="shared" si="333"/>
        <v>3594227</v>
      </c>
      <c r="O3531" s="1">
        <f t="shared" si="334"/>
        <v>828564.96083433146</v>
      </c>
      <c r="P3531" s="3">
        <f t="shared" si="335"/>
        <v>121315.35322049542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35.943460000000002</v>
      </c>
      <c r="I3532" s="2">
        <v>1</v>
      </c>
      <c r="J3532">
        <f t="shared" si="330"/>
        <v>274.14999999999998</v>
      </c>
      <c r="K3532" s="1">
        <f t="shared" si="331"/>
        <v>3.5943460000000003</v>
      </c>
      <c r="L3532" s="1">
        <f t="shared" si="332"/>
        <v>0.91758229371950739</v>
      </c>
      <c r="M3532">
        <v>274.14999999999998</v>
      </c>
      <c r="N3532" s="1">
        <f t="shared" si="333"/>
        <v>3594346.0000000005</v>
      </c>
      <c r="O3532" s="1">
        <f t="shared" si="334"/>
        <v>828542.18020805158</v>
      </c>
      <c r="P3532" s="3">
        <f t="shared" si="335"/>
        <v>121312.01776720647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35.939059999999998</v>
      </c>
      <c r="I3533" s="2">
        <v>1</v>
      </c>
      <c r="J3533">
        <f t="shared" si="330"/>
        <v>274.14999999999998</v>
      </c>
      <c r="K3533" s="1">
        <f t="shared" si="331"/>
        <v>3.5939059999999996</v>
      </c>
      <c r="L3533" s="1">
        <f t="shared" si="332"/>
        <v>0.91759238284024403</v>
      </c>
      <c r="M3533">
        <v>274.14999999999998</v>
      </c>
      <c r="N3533" s="1">
        <f t="shared" si="333"/>
        <v>3593905.9999999995</v>
      </c>
      <c r="O3533" s="1">
        <f t="shared" si="334"/>
        <v>828626.4104194775</v>
      </c>
      <c r="P3533" s="3">
        <f t="shared" si="335"/>
        <v>121324.35043674234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35.941000000000003</v>
      </c>
      <c r="I3534" s="2">
        <v>1</v>
      </c>
      <c r="J3534">
        <f t="shared" si="330"/>
        <v>274.14999999999998</v>
      </c>
      <c r="K3534" s="1">
        <f t="shared" si="331"/>
        <v>3.5941000000000001</v>
      </c>
      <c r="L3534" s="1">
        <f t="shared" si="332"/>
        <v>0.91758793445519204</v>
      </c>
      <c r="M3534">
        <v>274.14999999999998</v>
      </c>
      <c r="N3534" s="1">
        <f t="shared" si="333"/>
        <v>3594100</v>
      </c>
      <c r="O3534" s="1">
        <f t="shared" si="334"/>
        <v>828589.27278183028</v>
      </c>
      <c r="P3534" s="3">
        <f t="shared" si="335"/>
        <v>121318.91288405558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35.94802</v>
      </c>
      <c r="I3535" s="2">
        <v>1</v>
      </c>
      <c r="J3535">
        <f t="shared" si="330"/>
        <v>274.14999999999998</v>
      </c>
      <c r="K3535" s="1">
        <f t="shared" si="331"/>
        <v>3.5948020000000001</v>
      </c>
      <c r="L3535" s="1">
        <f t="shared" si="332"/>
        <v>0.91757183772165307</v>
      </c>
      <c r="M3535">
        <v>274.14999999999998</v>
      </c>
      <c r="N3535" s="1">
        <f t="shared" si="333"/>
        <v>3594802</v>
      </c>
      <c r="O3535" s="1">
        <f t="shared" si="334"/>
        <v>828454.88512528839</v>
      </c>
      <c r="P3535" s="3">
        <f t="shared" si="335"/>
        <v>121299.23635078118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35.941670000000002</v>
      </c>
      <c r="I3536" s="2">
        <v>1</v>
      </c>
      <c r="J3536">
        <f t="shared" si="330"/>
        <v>274.14999999999998</v>
      </c>
      <c r="K3536" s="1">
        <f t="shared" si="331"/>
        <v>3.5941670000000001</v>
      </c>
      <c r="L3536" s="1">
        <f t="shared" si="332"/>
        <v>0.91758639815726173</v>
      </c>
      <c r="M3536">
        <v>274.14999999999998</v>
      </c>
      <c r="N3536" s="1">
        <f t="shared" si="333"/>
        <v>3594167</v>
      </c>
      <c r="O3536" s="1">
        <f t="shared" si="334"/>
        <v>828576.44681301049</v>
      </c>
      <c r="P3536" s="3">
        <f t="shared" si="335"/>
        <v>121317.03495412694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35.9407</v>
      </c>
      <c r="I3537" s="2">
        <v>1</v>
      </c>
      <c r="J3537">
        <f t="shared" si="330"/>
        <v>274.14999999999998</v>
      </c>
      <c r="K3537" s="1">
        <f t="shared" si="331"/>
        <v>3.5940699999999999</v>
      </c>
      <c r="L3537" s="1">
        <f t="shared" si="332"/>
        <v>0.91758862234978766</v>
      </c>
      <c r="M3537">
        <v>274.14999999999998</v>
      </c>
      <c r="N3537" s="1">
        <f t="shared" si="333"/>
        <v>3594070</v>
      </c>
      <c r="O3537" s="1">
        <f t="shared" si="334"/>
        <v>828595.01573902287</v>
      </c>
      <c r="P3537" s="3">
        <f t="shared" si="335"/>
        <v>121319.7537461645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35.938459999999999</v>
      </c>
      <c r="I3538" s="2">
        <v>1</v>
      </c>
      <c r="J3538">
        <f t="shared" si="330"/>
        <v>274.14999999999998</v>
      </c>
      <c r="K3538" s="1">
        <f t="shared" si="331"/>
        <v>3.5938460000000001</v>
      </c>
      <c r="L3538" s="1">
        <f t="shared" si="332"/>
        <v>0.91759375862943549</v>
      </c>
      <c r="M3538">
        <v>274.14999999999998</v>
      </c>
      <c r="N3538" s="1">
        <f t="shared" si="333"/>
        <v>3593846</v>
      </c>
      <c r="O3538" s="1">
        <f t="shared" si="334"/>
        <v>828637.89621388784</v>
      </c>
      <c r="P3538" s="3">
        <f t="shared" si="335"/>
        <v>121326.03214339392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35.941450000000003</v>
      </c>
      <c r="I3539" s="2">
        <v>1</v>
      </c>
      <c r="J3539">
        <f t="shared" si="330"/>
        <v>274.14999999999998</v>
      </c>
      <c r="K3539" s="1">
        <f t="shared" si="331"/>
        <v>3.5941450000000001</v>
      </c>
      <c r="L3539" s="1">
        <f t="shared" si="332"/>
        <v>0.91758690261329856</v>
      </c>
      <c r="M3539">
        <v>274.14999999999998</v>
      </c>
      <c r="N3539" s="1">
        <f t="shared" si="333"/>
        <v>3594145</v>
      </c>
      <c r="O3539" s="1">
        <f t="shared" si="334"/>
        <v>828580.65832989616</v>
      </c>
      <c r="P3539" s="3">
        <f t="shared" si="335"/>
        <v>121317.65158852826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35.943240000000003</v>
      </c>
      <c r="I3540" s="2">
        <v>1</v>
      </c>
      <c r="J3540">
        <f t="shared" si="330"/>
        <v>274.14999999999998</v>
      </c>
      <c r="K3540" s="1">
        <f t="shared" si="331"/>
        <v>3.5943240000000003</v>
      </c>
      <c r="L3540" s="1">
        <f t="shared" si="332"/>
        <v>0.91758279817554422</v>
      </c>
      <c r="M3540">
        <v>274.14999999999998</v>
      </c>
      <c r="N3540" s="1">
        <f t="shared" si="333"/>
        <v>3594324.0000000005</v>
      </c>
      <c r="O3540" s="1">
        <f t="shared" si="334"/>
        <v>828546.39176261437</v>
      </c>
      <c r="P3540" s="3">
        <f t="shared" si="335"/>
        <v>121312.63440712434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35.937939999999998</v>
      </c>
      <c r="I3541" s="2">
        <v>1</v>
      </c>
      <c r="J3541">
        <f t="shared" si="330"/>
        <v>274.14999999999998</v>
      </c>
      <c r="K3541" s="1">
        <f t="shared" si="331"/>
        <v>3.5937939999999999</v>
      </c>
      <c r="L3541" s="1">
        <f t="shared" si="332"/>
        <v>0.91759495098006805</v>
      </c>
      <c r="M3541">
        <v>274.14999999999998</v>
      </c>
      <c r="N3541" s="1">
        <f t="shared" si="333"/>
        <v>3593794</v>
      </c>
      <c r="O3541" s="1">
        <f t="shared" si="334"/>
        <v>828647.85054118338</v>
      </c>
      <c r="P3541" s="3">
        <f t="shared" si="335"/>
        <v>121327.4896184128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35.942570000000003</v>
      </c>
      <c r="I3542" s="2">
        <v>1</v>
      </c>
      <c r="J3542">
        <f t="shared" si="330"/>
        <v>274.14999999999998</v>
      </c>
      <c r="K3542" s="1">
        <f t="shared" si="331"/>
        <v>3.5942570000000003</v>
      </c>
      <c r="L3542" s="1">
        <f t="shared" si="332"/>
        <v>0.91758433447347454</v>
      </c>
      <c r="M3542">
        <v>274.14999999999998</v>
      </c>
      <c r="N3542" s="1">
        <f t="shared" si="333"/>
        <v>3594257.0000000005</v>
      </c>
      <c r="O3542" s="1">
        <f t="shared" si="334"/>
        <v>828559.21783207543</v>
      </c>
      <c r="P3542" s="3">
        <f t="shared" si="335"/>
        <v>121314.51235178848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35.941220000000001</v>
      </c>
      <c r="I3543" s="2">
        <v>1</v>
      </c>
      <c r="J3543">
        <f t="shared" si="330"/>
        <v>274.14999999999998</v>
      </c>
      <c r="K3543" s="1">
        <f t="shared" si="331"/>
        <v>3.594122</v>
      </c>
      <c r="L3543" s="1">
        <f t="shared" si="332"/>
        <v>0.91758742999915521</v>
      </c>
      <c r="M3543">
        <v>274.14999999999998</v>
      </c>
      <c r="N3543" s="1">
        <f t="shared" si="333"/>
        <v>3594122</v>
      </c>
      <c r="O3543" s="1">
        <f t="shared" si="334"/>
        <v>828585.0612744164</v>
      </c>
      <c r="P3543" s="3">
        <f t="shared" si="335"/>
        <v>121318.29625104107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35.941450000000003</v>
      </c>
      <c r="I3544" s="2">
        <v>1</v>
      </c>
      <c r="J3544">
        <f t="shared" si="330"/>
        <v>274.14999999999998</v>
      </c>
      <c r="K3544" s="1">
        <f t="shared" si="331"/>
        <v>3.5941450000000001</v>
      </c>
      <c r="L3544" s="1">
        <f t="shared" si="332"/>
        <v>0.91758690261329856</v>
      </c>
      <c r="M3544">
        <v>274.14999999999998</v>
      </c>
      <c r="N3544" s="1">
        <f t="shared" si="333"/>
        <v>3594145</v>
      </c>
      <c r="O3544" s="1">
        <f t="shared" si="334"/>
        <v>828580.65832989616</v>
      </c>
      <c r="P3544" s="3">
        <f t="shared" si="335"/>
        <v>121317.65158852826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35.93741</v>
      </c>
      <c r="I3545" s="2">
        <v>1</v>
      </c>
      <c r="J3545">
        <f t="shared" si="330"/>
        <v>274.14999999999998</v>
      </c>
      <c r="K3545" s="1">
        <f t="shared" si="331"/>
        <v>3.5937410000000001</v>
      </c>
      <c r="L3545" s="1">
        <f t="shared" si="332"/>
        <v>0.91759616626052043</v>
      </c>
      <c r="M3545">
        <v>274.14999999999998</v>
      </c>
      <c r="N3545" s="1">
        <f t="shared" si="333"/>
        <v>3593741</v>
      </c>
      <c r="O3545" s="1">
        <f t="shared" si="334"/>
        <v>828657.99627122923</v>
      </c>
      <c r="P3545" s="3">
        <f t="shared" si="335"/>
        <v>121328.97511789971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35.941220000000001</v>
      </c>
      <c r="I3546" s="2">
        <v>1</v>
      </c>
      <c r="J3546">
        <f t="shared" si="330"/>
        <v>274.14999999999998</v>
      </c>
      <c r="K3546" s="1">
        <f t="shared" si="331"/>
        <v>3.594122</v>
      </c>
      <c r="L3546" s="1">
        <f t="shared" si="332"/>
        <v>0.91758742999915521</v>
      </c>
      <c r="M3546">
        <v>274.14999999999998</v>
      </c>
      <c r="N3546" s="1">
        <f t="shared" si="333"/>
        <v>3594122</v>
      </c>
      <c r="O3546" s="1">
        <f t="shared" si="334"/>
        <v>828585.0612744164</v>
      </c>
      <c r="P3546" s="3">
        <f t="shared" si="335"/>
        <v>121318.29625104107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35.939210000000003</v>
      </c>
      <c r="I3547" s="2">
        <v>1</v>
      </c>
      <c r="J3547">
        <f t="shared" si="330"/>
        <v>274.14999999999998</v>
      </c>
      <c r="K3547" s="1">
        <f t="shared" si="331"/>
        <v>3.5939210000000004</v>
      </c>
      <c r="L3547" s="1">
        <f t="shared" si="332"/>
        <v>0.91759203889294627</v>
      </c>
      <c r="M3547">
        <v>274.14999999999998</v>
      </c>
      <c r="N3547" s="1">
        <f t="shared" si="333"/>
        <v>3593921.0000000005</v>
      </c>
      <c r="O3547" s="1">
        <f t="shared" si="334"/>
        <v>828623.53896549344</v>
      </c>
      <c r="P3547" s="3">
        <f t="shared" si="335"/>
        <v>121323.93000929151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35.937109999999997</v>
      </c>
      <c r="I3548" s="2">
        <v>1</v>
      </c>
      <c r="J3548">
        <f t="shared" si="330"/>
        <v>274.14999999999998</v>
      </c>
      <c r="K3548" s="1">
        <f t="shared" si="331"/>
        <v>3.5937109999999999</v>
      </c>
      <c r="L3548" s="1">
        <f t="shared" si="332"/>
        <v>0.91759685415511605</v>
      </c>
      <c r="M3548">
        <v>274.14999999999998</v>
      </c>
      <c r="N3548" s="1">
        <f t="shared" si="333"/>
        <v>3593711</v>
      </c>
      <c r="O3548" s="1">
        <f t="shared" si="334"/>
        <v>828663.73912538146</v>
      </c>
      <c r="P3548" s="3">
        <f t="shared" si="335"/>
        <v>121329.81596492186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35.940480000000001</v>
      </c>
      <c r="I3549" s="2">
        <v>1</v>
      </c>
      <c r="J3549">
        <f t="shared" si="330"/>
        <v>274.14999999999998</v>
      </c>
      <c r="K3549" s="1">
        <f t="shared" si="331"/>
        <v>3.5940479999999999</v>
      </c>
      <c r="L3549" s="1">
        <f t="shared" si="332"/>
        <v>0.9175891268058245</v>
      </c>
      <c r="M3549">
        <v>274.14999999999998</v>
      </c>
      <c r="N3549" s="1">
        <f t="shared" si="333"/>
        <v>3594048</v>
      </c>
      <c r="O3549" s="1">
        <f t="shared" si="334"/>
        <v>828599.2272354915</v>
      </c>
      <c r="P3549" s="3">
        <f t="shared" si="335"/>
        <v>121320.37037757643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35.944429999999997</v>
      </c>
      <c r="I3550" s="2">
        <v>1</v>
      </c>
      <c r="J3550">
        <f t="shared" si="330"/>
        <v>274.14999999999998</v>
      </c>
      <c r="K3550" s="1">
        <f t="shared" si="331"/>
        <v>3.5944429999999996</v>
      </c>
      <c r="L3550" s="1">
        <f t="shared" si="332"/>
        <v>0.91758006952698146</v>
      </c>
      <c r="M3550">
        <v>274.14999999999998</v>
      </c>
      <c r="N3550" s="1">
        <f t="shared" si="333"/>
        <v>3594442.9999999995</v>
      </c>
      <c r="O3550" s="1">
        <f t="shared" si="334"/>
        <v>828523.61102589569</v>
      </c>
      <c r="P3550" s="3">
        <f t="shared" si="335"/>
        <v>121309.29893766534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35.943460000000002</v>
      </c>
      <c r="I3551" s="2">
        <v>1</v>
      </c>
      <c r="J3551">
        <f t="shared" si="330"/>
        <v>274.14999999999998</v>
      </c>
      <c r="K3551" s="1">
        <f t="shared" si="331"/>
        <v>3.5943460000000003</v>
      </c>
      <c r="L3551" s="1">
        <f t="shared" si="332"/>
        <v>0.91758229371950739</v>
      </c>
      <c r="M3551">
        <v>274.14999999999998</v>
      </c>
      <c r="N3551" s="1">
        <f t="shared" si="333"/>
        <v>3594346.0000000005</v>
      </c>
      <c r="O3551" s="1">
        <f t="shared" si="334"/>
        <v>828542.18020805158</v>
      </c>
      <c r="P3551" s="3">
        <f t="shared" si="335"/>
        <v>121312.01776720647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35.940770000000001</v>
      </c>
      <c r="I3552" s="2">
        <v>1</v>
      </c>
      <c r="J3552">
        <f t="shared" si="330"/>
        <v>274.14999999999998</v>
      </c>
      <c r="K3552" s="1">
        <f t="shared" si="331"/>
        <v>3.594077</v>
      </c>
      <c r="L3552" s="1">
        <f t="shared" si="332"/>
        <v>0.9175884618410487</v>
      </c>
      <c r="M3552">
        <v>274.14999999999998</v>
      </c>
      <c r="N3552" s="1">
        <f t="shared" si="333"/>
        <v>3594077</v>
      </c>
      <c r="O3552" s="1">
        <f t="shared" si="334"/>
        <v>828593.67571644811</v>
      </c>
      <c r="P3552" s="3">
        <f t="shared" si="335"/>
        <v>121319.55754511851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35.939950000000003</v>
      </c>
      <c r="I3553" s="2">
        <v>1</v>
      </c>
      <c r="J3553">
        <f t="shared" si="330"/>
        <v>274.14999999999998</v>
      </c>
      <c r="K3553" s="1">
        <f t="shared" si="331"/>
        <v>3.5939950000000005</v>
      </c>
      <c r="L3553" s="1">
        <f t="shared" si="332"/>
        <v>0.91759034208627688</v>
      </c>
      <c r="M3553">
        <v>274.14999999999998</v>
      </c>
      <c r="N3553" s="1">
        <f t="shared" si="333"/>
        <v>3593995.0000000005</v>
      </c>
      <c r="O3553" s="1">
        <f t="shared" si="334"/>
        <v>828609.37309433264</v>
      </c>
      <c r="P3553" s="3">
        <f t="shared" si="335"/>
        <v>121321.85589592106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35.93824</v>
      </c>
      <c r="I3554" s="2">
        <v>1</v>
      </c>
      <c r="J3554">
        <f t="shared" si="330"/>
        <v>274.14999999999998</v>
      </c>
      <c r="K3554" s="1">
        <f t="shared" si="331"/>
        <v>3.5938240000000001</v>
      </c>
      <c r="L3554" s="1">
        <f t="shared" si="332"/>
        <v>0.91759426308547232</v>
      </c>
      <c r="M3554">
        <v>274.14999999999998</v>
      </c>
      <c r="N3554" s="1">
        <f t="shared" si="333"/>
        <v>3593824</v>
      </c>
      <c r="O3554" s="1">
        <f t="shared" si="334"/>
        <v>828642.1076632085</v>
      </c>
      <c r="P3554" s="3">
        <f t="shared" si="335"/>
        <v>121326.64876790263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35.940550000000002</v>
      </c>
      <c r="I3555" s="2">
        <v>1</v>
      </c>
      <c r="J3555">
        <f t="shared" si="330"/>
        <v>274.14999999999998</v>
      </c>
      <c r="K3555" s="1">
        <f t="shared" si="331"/>
        <v>3.594055</v>
      </c>
      <c r="L3555" s="1">
        <f t="shared" si="332"/>
        <v>0.91758896629708553</v>
      </c>
      <c r="M3555">
        <v>274.14999999999998</v>
      </c>
      <c r="N3555" s="1">
        <f t="shared" si="333"/>
        <v>3594055</v>
      </c>
      <c r="O3555" s="1">
        <f t="shared" si="334"/>
        <v>828597.88721439021</v>
      </c>
      <c r="P3555" s="3">
        <f t="shared" si="335"/>
        <v>121320.17417674619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35.939729999999997</v>
      </c>
      <c r="I3556" s="2">
        <v>1</v>
      </c>
      <c r="J3556">
        <f t="shared" si="330"/>
        <v>274.14999999999998</v>
      </c>
      <c r="K3556" s="1">
        <f t="shared" si="331"/>
        <v>3.5939729999999996</v>
      </c>
      <c r="L3556" s="1">
        <f t="shared" si="332"/>
        <v>0.91759084654231371</v>
      </c>
      <c r="M3556">
        <v>274.14999999999998</v>
      </c>
      <c r="N3556" s="1">
        <f t="shared" si="333"/>
        <v>3593972.9999999995</v>
      </c>
      <c r="O3556" s="1">
        <f t="shared" si="334"/>
        <v>828613.58457501524</v>
      </c>
      <c r="P3556" s="3">
        <f t="shared" si="335"/>
        <v>121322.47252502167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35.936970000000002</v>
      </c>
      <c r="I3557" s="2">
        <v>1</v>
      </c>
      <c r="J3557">
        <f t="shared" si="330"/>
        <v>274.14999999999998</v>
      </c>
      <c r="K3557" s="1">
        <f t="shared" si="331"/>
        <v>3.5936970000000001</v>
      </c>
      <c r="L3557" s="1">
        <f t="shared" si="332"/>
        <v>0.91759717517259398</v>
      </c>
      <c r="M3557">
        <v>274.14999999999998</v>
      </c>
      <c r="N3557" s="1">
        <f t="shared" si="333"/>
        <v>3593697</v>
      </c>
      <c r="O3557" s="1">
        <f t="shared" si="334"/>
        <v>828666.41912103922</v>
      </c>
      <c r="P3557" s="3">
        <f t="shared" si="335"/>
        <v>121330.20835976744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35.934869999999997</v>
      </c>
      <c r="I3558" s="2">
        <v>1</v>
      </c>
      <c r="J3558">
        <f t="shared" si="330"/>
        <v>274.14999999999998</v>
      </c>
      <c r="K3558" s="1">
        <f t="shared" si="331"/>
        <v>3.5934869999999997</v>
      </c>
      <c r="L3558" s="1">
        <f t="shared" si="332"/>
        <v>0.91760199043476376</v>
      </c>
      <c r="M3558">
        <v>274.14999999999998</v>
      </c>
      <c r="N3558" s="1">
        <f t="shared" si="333"/>
        <v>3593486.9999999995</v>
      </c>
      <c r="O3558" s="1">
        <f t="shared" si="334"/>
        <v>828706.61883088644</v>
      </c>
      <c r="P3558" s="3">
        <f t="shared" si="335"/>
        <v>121336.0942495045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35.938459999999999</v>
      </c>
      <c r="I3559" s="2">
        <v>1</v>
      </c>
      <c r="J3559">
        <f t="shared" si="330"/>
        <v>274.14999999999998</v>
      </c>
      <c r="K3559" s="1">
        <f t="shared" si="331"/>
        <v>3.5938460000000001</v>
      </c>
      <c r="L3559" s="1">
        <f t="shared" si="332"/>
        <v>0.91759375862943549</v>
      </c>
      <c r="M3559">
        <v>274.14999999999998</v>
      </c>
      <c r="N3559" s="1">
        <f t="shared" si="333"/>
        <v>3593846</v>
      </c>
      <c r="O3559" s="1">
        <f t="shared" si="334"/>
        <v>828637.89621388784</v>
      </c>
      <c r="P3559" s="3">
        <f t="shared" si="335"/>
        <v>121326.03214339392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35.937559999999998</v>
      </c>
      <c r="I3560" s="2">
        <v>1</v>
      </c>
      <c r="J3560">
        <f t="shared" si="330"/>
        <v>274.14999999999998</v>
      </c>
      <c r="K3560" s="1">
        <f t="shared" si="331"/>
        <v>3.593756</v>
      </c>
      <c r="L3560" s="1">
        <f t="shared" si="332"/>
        <v>0.91759582231322245</v>
      </c>
      <c r="M3560">
        <v>274.14999999999998</v>
      </c>
      <c r="N3560" s="1">
        <f t="shared" si="333"/>
        <v>3593756</v>
      </c>
      <c r="O3560" s="1">
        <f t="shared" si="334"/>
        <v>828655.12484092382</v>
      </c>
      <c r="P3560" s="3">
        <f t="shared" si="335"/>
        <v>121328.55469391582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35.938459999999999</v>
      </c>
      <c r="I3561" s="2">
        <v>1</v>
      </c>
      <c r="J3561">
        <f t="shared" si="330"/>
        <v>274.14999999999998</v>
      </c>
      <c r="K3561" s="1">
        <f t="shared" si="331"/>
        <v>3.5938460000000001</v>
      </c>
      <c r="L3561" s="1">
        <f t="shared" si="332"/>
        <v>0.91759375862943549</v>
      </c>
      <c r="M3561">
        <v>274.14999999999998</v>
      </c>
      <c r="N3561" s="1">
        <f t="shared" si="333"/>
        <v>3593846</v>
      </c>
      <c r="O3561" s="1">
        <f t="shared" si="334"/>
        <v>828637.89621388784</v>
      </c>
      <c r="P3561" s="3">
        <f t="shared" si="335"/>
        <v>121326.03214339392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35.938380000000002</v>
      </c>
      <c r="I3562" s="2">
        <v>1</v>
      </c>
      <c r="J3562">
        <f t="shared" si="330"/>
        <v>274.14999999999998</v>
      </c>
      <c r="K3562" s="1">
        <f t="shared" si="331"/>
        <v>3.5938380000000003</v>
      </c>
      <c r="L3562" s="1">
        <f t="shared" si="332"/>
        <v>0.91759394206799427</v>
      </c>
      <c r="M3562">
        <v>274.14999999999998</v>
      </c>
      <c r="N3562" s="1">
        <f t="shared" si="333"/>
        <v>3593838.0000000005</v>
      </c>
      <c r="O3562" s="1">
        <f t="shared" si="334"/>
        <v>828639.42765054014</v>
      </c>
      <c r="P3562" s="3">
        <f t="shared" si="335"/>
        <v>121326.25637056644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35.940100000000001</v>
      </c>
      <c r="I3563" s="2">
        <v>1</v>
      </c>
      <c r="J3563">
        <f t="shared" si="330"/>
        <v>274.14999999999998</v>
      </c>
      <c r="K3563" s="1">
        <f t="shared" si="331"/>
        <v>3.5940099999999999</v>
      </c>
      <c r="L3563" s="1">
        <f t="shared" si="332"/>
        <v>0.91758999813897912</v>
      </c>
      <c r="M3563">
        <v>274.14999999999998</v>
      </c>
      <c r="N3563" s="1">
        <f t="shared" si="333"/>
        <v>3594010</v>
      </c>
      <c r="O3563" s="1">
        <f t="shared" si="334"/>
        <v>828606.50162757619</v>
      </c>
      <c r="P3563" s="3">
        <f t="shared" si="335"/>
        <v>121321.43546660015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35.937339999999999</v>
      </c>
      <c r="I3564" s="2">
        <v>1</v>
      </c>
      <c r="J3564">
        <f t="shared" si="330"/>
        <v>274.14999999999998</v>
      </c>
      <c r="K3564" s="1">
        <f t="shared" si="331"/>
        <v>3.593734</v>
      </c>
      <c r="L3564" s="1">
        <f t="shared" si="332"/>
        <v>0.9175963267692594</v>
      </c>
      <c r="M3564">
        <v>274.14999999999998</v>
      </c>
      <c r="N3564" s="1">
        <f t="shared" si="333"/>
        <v>3593734</v>
      </c>
      <c r="O3564" s="1">
        <f t="shared" si="334"/>
        <v>828659.33627130138</v>
      </c>
      <c r="P3564" s="3">
        <f t="shared" si="335"/>
        <v>121329.17131565095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35.941519999999997</v>
      </c>
      <c r="I3565" s="2">
        <v>1</v>
      </c>
      <c r="J3565">
        <f t="shared" si="330"/>
        <v>274.14999999999998</v>
      </c>
      <c r="K3565" s="1">
        <f t="shared" si="331"/>
        <v>3.5941519999999998</v>
      </c>
      <c r="L3565" s="1">
        <f t="shared" si="332"/>
        <v>0.91758674210455948</v>
      </c>
      <c r="M3565">
        <v>274.14999999999998</v>
      </c>
      <c r="N3565" s="1">
        <f t="shared" si="333"/>
        <v>3594152</v>
      </c>
      <c r="O3565" s="1">
        <f t="shared" si="334"/>
        <v>828579.31830229843</v>
      </c>
      <c r="P3565" s="3">
        <f t="shared" si="335"/>
        <v>121317.45538674683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35.937640000000002</v>
      </c>
      <c r="I3566" s="2">
        <v>1</v>
      </c>
      <c r="J3566">
        <f t="shared" si="330"/>
        <v>274.14999999999998</v>
      </c>
      <c r="K3566" s="1">
        <f t="shared" si="331"/>
        <v>3.5937640000000002</v>
      </c>
      <c r="L3566" s="1">
        <f t="shared" si="332"/>
        <v>0.91759563887466367</v>
      </c>
      <c r="M3566">
        <v>274.14999999999998</v>
      </c>
      <c r="N3566" s="1">
        <f t="shared" si="333"/>
        <v>3593764</v>
      </c>
      <c r="O3566" s="1">
        <f t="shared" si="334"/>
        <v>828653.59341054759</v>
      </c>
      <c r="P3566" s="3">
        <f t="shared" si="335"/>
        <v>121328.33046766224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35.935250000000003</v>
      </c>
      <c r="I3567" s="2">
        <v>1</v>
      </c>
      <c r="J3567">
        <f t="shared" si="330"/>
        <v>274.14999999999998</v>
      </c>
      <c r="K3567" s="1">
        <f t="shared" si="331"/>
        <v>3.5935250000000005</v>
      </c>
      <c r="L3567" s="1">
        <f t="shared" si="332"/>
        <v>0.91760111910160935</v>
      </c>
      <c r="M3567">
        <v>274.14999999999998</v>
      </c>
      <c r="N3567" s="1">
        <f t="shared" si="333"/>
        <v>3593525.0000000005</v>
      </c>
      <c r="O3567" s="1">
        <f t="shared" si="334"/>
        <v>828699.34462894127</v>
      </c>
      <c r="P3567" s="3">
        <f t="shared" si="335"/>
        <v>121335.0291883203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35.937260000000002</v>
      </c>
      <c r="I3568" s="2">
        <v>1</v>
      </c>
      <c r="J3568">
        <f t="shared" si="330"/>
        <v>274.14999999999998</v>
      </c>
      <c r="K3568" s="1">
        <f t="shared" si="331"/>
        <v>3.5937260000000002</v>
      </c>
      <c r="L3568" s="1">
        <f t="shared" si="332"/>
        <v>0.91759651020781818</v>
      </c>
      <c r="M3568">
        <v>274.14999999999998</v>
      </c>
      <c r="N3568" s="1">
        <f t="shared" si="333"/>
        <v>3593726</v>
      </c>
      <c r="O3568" s="1">
        <f t="shared" si="334"/>
        <v>828660.86769938143</v>
      </c>
      <c r="P3568" s="3">
        <f t="shared" si="335"/>
        <v>121329.39554156834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35.93383</v>
      </c>
      <c r="I3569" s="2">
        <v>1</v>
      </c>
      <c r="J3569">
        <f t="shared" si="330"/>
        <v>274.14999999999998</v>
      </c>
      <c r="K3569" s="1">
        <f t="shared" si="331"/>
        <v>3.5933830000000002</v>
      </c>
      <c r="L3569" s="1">
        <f t="shared" si="332"/>
        <v>0.91760437513602888</v>
      </c>
      <c r="M3569">
        <v>274.14999999999998</v>
      </c>
      <c r="N3569" s="1">
        <f t="shared" si="333"/>
        <v>3593383</v>
      </c>
      <c r="O3569" s="1">
        <f t="shared" si="334"/>
        <v>828726.52710240916</v>
      </c>
      <c r="P3569" s="3">
        <f t="shared" si="335"/>
        <v>121339.00914345484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35.940770000000001</v>
      </c>
      <c r="I3570" s="2">
        <v>1</v>
      </c>
      <c r="J3570">
        <f t="shared" si="330"/>
        <v>274.14999999999998</v>
      </c>
      <c r="K3570" s="1">
        <f t="shared" si="331"/>
        <v>3.594077</v>
      </c>
      <c r="L3570" s="1">
        <f t="shared" si="332"/>
        <v>0.9175884618410487</v>
      </c>
      <c r="M3570">
        <v>274.14999999999998</v>
      </c>
      <c r="N3570" s="1">
        <f t="shared" si="333"/>
        <v>3594077</v>
      </c>
      <c r="O3570" s="1">
        <f t="shared" si="334"/>
        <v>828593.67571644811</v>
      </c>
      <c r="P3570" s="3">
        <f t="shared" si="335"/>
        <v>121319.55754511851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35.939059999999998</v>
      </c>
      <c r="I3571" s="2">
        <v>1</v>
      </c>
      <c r="J3571">
        <f t="shared" si="330"/>
        <v>274.14999999999998</v>
      </c>
      <c r="K3571" s="1">
        <f t="shared" si="331"/>
        <v>3.5939059999999996</v>
      </c>
      <c r="L3571" s="1">
        <f t="shared" si="332"/>
        <v>0.91759238284024403</v>
      </c>
      <c r="M3571">
        <v>274.14999999999998</v>
      </c>
      <c r="N3571" s="1">
        <f t="shared" si="333"/>
        <v>3593905.9999999995</v>
      </c>
      <c r="O3571" s="1">
        <f t="shared" si="334"/>
        <v>828626.4104194775</v>
      </c>
      <c r="P3571" s="3">
        <f t="shared" si="335"/>
        <v>121324.35043674234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35.937489999999997</v>
      </c>
      <c r="I3572" s="2">
        <v>1</v>
      </c>
      <c r="J3572">
        <f t="shared" si="330"/>
        <v>274.14999999999998</v>
      </c>
      <c r="K3572" s="1">
        <f t="shared" si="331"/>
        <v>3.5937489999999999</v>
      </c>
      <c r="L3572" s="1">
        <f t="shared" si="332"/>
        <v>0.91759598282196153</v>
      </c>
      <c r="M3572">
        <v>274.14999999999998</v>
      </c>
      <c r="N3572" s="1">
        <f t="shared" si="333"/>
        <v>3593749</v>
      </c>
      <c r="O3572" s="1">
        <f t="shared" si="334"/>
        <v>828656.46484200086</v>
      </c>
      <c r="P3572" s="3">
        <f t="shared" si="335"/>
        <v>121328.7508918142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35.938459999999999</v>
      </c>
      <c r="I3573" s="2">
        <v>1</v>
      </c>
      <c r="J3573">
        <f t="shared" si="330"/>
        <v>274.14999999999998</v>
      </c>
      <c r="K3573" s="1">
        <f t="shared" si="331"/>
        <v>3.5938460000000001</v>
      </c>
      <c r="L3573" s="1">
        <f t="shared" si="332"/>
        <v>0.91759375862943549</v>
      </c>
      <c r="M3573">
        <v>274.14999999999998</v>
      </c>
      <c r="N3573" s="1">
        <f t="shared" si="333"/>
        <v>3593846</v>
      </c>
      <c r="O3573" s="1">
        <f t="shared" si="334"/>
        <v>828637.89621388784</v>
      </c>
      <c r="P3573" s="3">
        <f t="shared" si="335"/>
        <v>121326.03214339392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35.935250000000003</v>
      </c>
      <c r="I3574" s="2">
        <v>1</v>
      </c>
      <c r="J3574">
        <f t="shared" si="330"/>
        <v>274.14999999999998</v>
      </c>
      <c r="K3574" s="1">
        <f t="shared" si="331"/>
        <v>3.5935250000000005</v>
      </c>
      <c r="L3574" s="1">
        <f t="shared" si="332"/>
        <v>0.91760111910160935</v>
      </c>
      <c r="M3574">
        <v>274.14999999999998</v>
      </c>
      <c r="N3574" s="1">
        <f t="shared" si="333"/>
        <v>3593525.0000000005</v>
      </c>
      <c r="O3574" s="1">
        <f t="shared" si="334"/>
        <v>828699.34462894127</v>
      </c>
      <c r="P3574" s="3">
        <f t="shared" si="335"/>
        <v>121335.0291883203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35.935699999999997</v>
      </c>
      <c r="I3575" s="2">
        <v>1</v>
      </c>
      <c r="J3575">
        <f t="shared" si="330"/>
        <v>274.14999999999998</v>
      </c>
      <c r="K3575" s="1">
        <f t="shared" si="331"/>
        <v>3.5935699999999997</v>
      </c>
      <c r="L3575" s="1">
        <f t="shared" si="332"/>
        <v>0.91760008725971576</v>
      </c>
      <c r="M3575">
        <v>274.14999999999998</v>
      </c>
      <c r="N3575" s="1">
        <f t="shared" si="333"/>
        <v>3593569.9999999995</v>
      </c>
      <c r="O3575" s="1">
        <f t="shared" si="334"/>
        <v>828690.73042456072</v>
      </c>
      <c r="P3575" s="3">
        <f t="shared" si="335"/>
        <v>121333.76792903885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35.936669999999999</v>
      </c>
      <c r="I3576" s="2">
        <v>1</v>
      </c>
      <c r="J3576">
        <f t="shared" si="330"/>
        <v>274.14999999999998</v>
      </c>
      <c r="K3576" s="1">
        <f t="shared" si="331"/>
        <v>3.5936669999999999</v>
      </c>
      <c r="L3576" s="1">
        <f t="shared" si="332"/>
        <v>0.91759786306718971</v>
      </c>
      <c r="M3576">
        <v>274.14999999999998</v>
      </c>
      <c r="N3576" s="1">
        <f t="shared" si="333"/>
        <v>3593667</v>
      </c>
      <c r="O3576" s="1">
        <f t="shared" si="334"/>
        <v>828672.16196256294</v>
      </c>
      <c r="P3576" s="3">
        <f t="shared" si="335"/>
        <v>121331.04920494056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35.93853</v>
      </c>
      <c r="I3577" s="2">
        <v>1</v>
      </c>
      <c r="J3577">
        <f t="shared" si="330"/>
        <v>274.14999999999998</v>
      </c>
      <c r="K3577" s="1">
        <f t="shared" si="331"/>
        <v>3.5938530000000002</v>
      </c>
      <c r="L3577" s="1">
        <f t="shared" si="332"/>
        <v>0.91759359812069652</v>
      </c>
      <c r="M3577">
        <v>274.14999999999998</v>
      </c>
      <c r="N3577" s="1">
        <f t="shared" si="333"/>
        <v>3593853</v>
      </c>
      <c r="O3577" s="1">
        <f t="shared" si="334"/>
        <v>828636.55620631471</v>
      </c>
      <c r="P3577" s="3">
        <f t="shared" si="335"/>
        <v>121325.83594454444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35.941299999999998</v>
      </c>
      <c r="I3578" s="2">
        <v>1</v>
      </c>
      <c r="J3578">
        <f t="shared" si="330"/>
        <v>274.14999999999998</v>
      </c>
      <c r="K3578" s="1">
        <f t="shared" si="331"/>
        <v>3.5941299999999998</v>
      </c>
      <c r="L3578" s="1">
        <f t="shared" si="332"/>
        <v>0.91758724656059631</v>
      </c>
      <c r="M3578">
        <v>274.14999999999998</v>
      </c>
      <c r="N3578" s="1">
        <f t="shared" si="333"/>
        <v>3594130</v>
      </c>
      <c r="O3578" s="1">
        <f t="shared" si="334"/>
        <v>828583.5298160268</v>
      </c>
      <c r="P3578" s="3">
        <f t="shared" si="335"/>
        <v>121318.07202068587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35.939129999999999</v>
      </c>
      <c r="I3579" s="2">
        <v>1</v>
      </c>
      <c r="J3579">
        <f t="shared" si="330"/>
        <v>274.14999999999998</v>
      </c>
      <c r="K3579" s="1">
        <f t="shared" si="331"/>
        <v>3.5939129999999997</v>
      </c>
      <c r="L3579" s="1">
        <f t="shared" si="332"/>
        <v>0.91759222233150506</v>
      </c>
      <c r="M3579">
        <v>274.14999999999998</v>
      </c>
      <c r="N3579" s="1">
        <f t="shared" si="333"/>
        <v>3593912.9999999995</v>
      </c>
      <c r="O3579" s="1">
        <f t="shared" si="334"/>
        <v>828625.07040788617</v>
      </c>
      <c r="P3579" s="3">
        <f t="shared" si="335"/>
        <v>121324.15423730451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35.942570000000003</v>
      </c>
      <c r="I3580" s="2">
        <v>1</v>
      </c>
      <c r="J3580">
        <f t="shared" si="330"/>
        <v>274.14999999999998</v>
      </c>
      <c r="K3580" s="1">
        <f t="shared" si="331"/>
        <v>3.5942570000000003</v>
      </c>
      <c r="L3580" s="1">
        <f t="shared" si="332"/>
        <v>0.91758433447347454</v>
      </c>
      <c r="M3580">
        <v>274.14999999999998</v>
      </c>
      <c r="N3580" s="1">
        <f t="shared" si="333"/>
        <v>3594257.0000000005</v>
      </c>
      <c r="O3580" s="1">
        <f t="shared" si="334"/>
        <v>828559.21783207543</v>
      </c>
      <c r="P3580" s="3">
        <f t="shared" si="335"/>
        <v>121314.51235178848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35.943309999999997</v>
      </c>
      <c r="I3581" s="2">
        <v>1</v>
      </c>
      <c r="J3581">
        <f t="shared" si="330"/>
        <v>274.14999999999998</v>
      </c>
      <c r="K3581" s="1">
        <f t="shared" si="331"/>
        <v>3.5943309999999995</v>
      </c>
      <c r="L3581" s="1">
        <f t="shared" si="332"/>
        <v>0.91758263766680526</v>
      </c>
      <c r="M3581">
        <v>274.14999999999998</v>
      </c>
      <c r="N3581" s="1">
        <f t="shared" si="333"/>
        <v>3594330.9999999995</v>
      </c>
      <c r="O3581" s="1">
        <f t="shared" si="334"/>
        <v>828545.05172302865</v>
      </c>
      <c r="P3581" s="3">
        <f t="shared" si="335"/>
        <v>121312.43820358766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35.940179999999998</v>
      </c>
      <c r="I3582" s="2">
        <v>1</v>
      </c>
      <c r="J3582">
        <f t="shared" si="330"/>
        <v>274.14999999999998</v>
      </c>
      <c r="K3582" s="1">
        <f t="shared" si="331"/>
        <v>3.5940179999999997</v>
      </c>
      <c r="L3582" s="1">
        <f t="shared" si="332"/>
        <v>0.91758981470042023</v>
      </c>
      <c r="M3582">
        <v>274.14999999999998</v>
      </c>
      <c r="N3582" s="1">
        <f t="shared" si="333"/>
        <v>3594017.9999999995</v>
      </c>
      <c r="O3582" s="1">
        <f t="shared" si="334"/>
        <v>828604.97017775918</v>
      </c>
      <c r="P3582" s="3">
        <f t="shared" si="335"/>
        <v>121321.21123750012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35.942790000000002</v>
      </c>
      <c r="I3583" s="2">
        <v>1</v>
      </c>
      <c r="J3583">
        <f t="shared" si="330"/>
        <v>274.14999999999998</v>
      </c>
      <c r="K3583" s="1">
        <f t="shared" si="331"/>
        <v>3.5942790000000002</v>
      </c>
      <c r="L3583" s="1">
        <f t="shared" si="332"/>
        <v>0.91758383001743782</v>
      </c>
      <c r="M3583">
        <v>274.14999999999998</v>
      </c>
      <c r="N3583" s="1">
        <f t="shared" si="333"/>
        <v>3594279</v>
      </c>
      <c r="O3583" s="1">
        <f t="shared" si="334"/>
        <v>828555.00629161543</v>
      </c>
      <c r="P3583" s="3">
        <f t="shared" si="335"/>
        <v>121313.89571393549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35.939579999999999</v>
      </c>
      <c r="I3584" s="2">
        <v>1</v>
      </c>
      <c r="J3584">
        <f t="shared" si="330"/>
        <v>274.14999999999998</v>
      </c>
      <c r="K3584" s="1">
        <f t="shared" si="331"/>
        <v>3.5939579999999998</v>
      </c>
      <c r="L3584" s="1">
        <f t="shared" si="332"/>
        <v>0.91759119048961169</v>
      </c>
      <c r="M3584">
        <v>274.14999999999998</v>
      </c>
      <c r="N3584" s="1">
        <f t="shared" si="333"/>
        <v>3593957.9999999995</v>
      </c>
      <c r="O3584" s="1">
        <f t="shared" si="334"/>
        <v>828616.45603646222</v>
      </c>
      <c r="P3584" s="3">
        <f t="shared" si="335"/>
        <v>121322.8929535652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35.94361</v>
      </c>
      <c r="I3585" s="2">
        <v>1</v>
      </c>
      <c r="J3585">
        <f t="shared" si="330"/>
        <v>274.14999999999998</v>
      </c>
      <c r="K3585" s="1">
        <f t="shared" si="331"/>
        <v>3.5943610000000001</v>
      </c>
      <c r="L3585" s="1">
        <f t="shared" si="332"/>
        <v>0.91758194977220964</v>
      </c>
      <c r="M3585">
        <v>274.14999999999998</v>
      </c>
      <c r="N3585" s="1">
        <f t="shared" si="333"/>
        <v>3594361</v>
      </c>
      <c r="O3585" s="1">
        <f t="shared" si="334"/>
        <v>828539.3086909221</v>
      </c>
      <c r="P3585" s="3">
        <f t="shared" si="335"/>
        <v>121311.59733051012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35.941000000000003</v>
      </c>
      <c r="I3586" s="2">
        <v>1</v>
      </c>
      <c r="J3586">
        <f t="shared" si="330"/>
        <v>274.14999999999998</v>
      </c>
      <c r="K3586" s="1">
        <f t="shared" si="331"/>
        <v>3.5941000000000001</v>
      </c>
      <c r="L3586" s="1">
        <f t="shared" si="332"/>
        <v>0.91758793445519204</v>
      </c>
      <c r="M3586">
        <v>274.14999999999998</v>
      </c>
      <c r="N3586" s="1">
        <f t="shared" si="333"/>
        <v>3594100</v>
      </c>
      <c r="O3586" s="1">
        <f t="shared" si="334"/>
        <v>828589.27278183028</v>
      </c>
      <c r="P3586" s="3">
        <f t="shared" si="335"/>
        <v>121318.91288405558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35.942270000000001</v>
      </c>
      <c r="I3587" s="2">
        <v>1</v>
      </c>
      <c r="J3587">
        <f t="shared" si="330"/>
        <v>274.14999999999998</v>
      </c>
      <c r="K3587" s="1">
        <f t="shared" si="331"/>
        <v>3.5942270000000001</v>
      </c>
      <c r="L3587" s="1">
        <f t="shared" si="332"/>
        <v>0.91758502236807038</v>
      </c>
      <c r="M3587">
        <v>274.14999999999998</v>
      </c>
      <c r="N3587" s="1">
        <f t="shared" si="333"/>
        <v>3594227</v>
      </c>
      <c r="O3587" s="1">
        <f t="shared" si="334"/>
        <v>828564.96083433146</v>
      </c>
      <c r="P3587" s="3">
        <f t="shared" si="335"/>
        <v>121315.35322049542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35.940399999999997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3.5940399999999997</v>
      </c>
      <c r="L3588" s="1">
        <f t="shared" ref="L3588:L3651" si="338">1+(0.083-0.422*(190.6/J3588)^1.6)*(190.6/4.599)*(K3588/J3588)+0.012*(0.139-0.172*(190.6/J3588)^4.2)*((190.6/4.599)*(K3588/J3588))</f>
        <v>0.91758931024438339</v>
      </c>
      <c r="M3588">
        <v>274.14999999999998</v>
      </c>
      <c r="N3588" s="1">
        <f t="shared" ref="N3588:N3651" si="339">K3588*10^6</f>
        <v>3594039.9999999995</v>
      </c>
      <c r="O3588" s="1">
        <f t="shared" ref="O3588:O3651" si="340">((7.5*(10^6))/(0.828026351079252)-(((K3588*(10^6))/L3588)))*(Q3588*(1)/(8.314*274.15))</f>
        <v>828600.75868760492</v>
      </c>
      <c r="P3588" s="3">
        <f t="shared" ref="P3588:P3651" si="341">O3588*(1/R3588)</f>
        <v>121320.5946070127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35.939579999999999</v>
      </c>
      <c r="I3589" s="2">
        <v>1</v>
      </c>
      <c r="J3589">
        <f t="shared" si="336"/>
        <v>274.14999999999998</v>
      </c>
      <c r="K3589" s="1">
        <f t="shared" si="337"/>
        <v>3.5939579999999998</v>
      </c>
      <c r="L3589" s="1">
        <f t="shared" si="338"/>
        <v>0.91759119048961169</v>
      </c>
      <c r="M3589">
        <v>274.14999999999998</v>
      </c>
      <c r="N3589" s="1">
        <f t="shared" si="339"/>
        <v>3593957.9999999995</v>
      </c>
      <c r="O3589" s="1">
        <f t="shared" si="340"/>
        <v>828616.45603646222</v>
      </c>
      <c r="P3589" s="3">
        <f t="shared" si="341"/>
        <v>121322.8929535652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35.945329999999998</v>
      </c>
      <c r="I3590" s="2">
        <v>1</v>
      </c>
      <c r="J3590">
        <f t="shared" si="336"/>
        <v>274.14999999999998</v>
      </c>
      <c r="K3590" s="1">
        <f t="shared" si="337"/>
        <v>3.5945329999999998</v>
      </c>
      <c r="L3590" s="1">
        <f t="shared" si="338"/>
        <v>0.91757800584319427</v>
      </c>
      <c r="M3590">
        <v>274.14999999999998</v>
      </c>
      <c r="N3590" s="1">
        <f t="shared" si="339"/>
        <v>3594532.9999999995</v>
      </c>
      <c r="O3590" s="1">
        <f t="shared" si="340"/>
        <v>828506.38180730015</v>
      </c>
      <c r="P3590" s="3">
        <f t="shared" si="341"/>
        <v>121306.77630052954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35.941600000000001</v>
      </c>
      <c r="I3591" s="2">
        <v>1</v>
      </c>
      <c r="J3591">
        <f t="shared" si="336"/>
        <v>274.14999999999998</v>
      </c>
      <c r="K3591" s="1">
        <f t="shared" si="337"/>
        <v>3.59416</v>
      </c>
      <c r="L3591" s="1">
        <f t="shared" si="338"/>
        <v>0.9175865586660007</v>
      </c>
      <c r="M3591">
        <v>274.14999999999998</v>
      </c>
      <c r="N3591" s="1">
        <f t="shared" si="339"/>
        <v>3594160</v>
      </c>
      <c r="O3591" s="1">
        <f t="shared" si="340"/>
        <v>828577.78684161266</v>
      </c>
      <c r="P3591" s="3">
        <f t="shared" si="341"/>
        <v>121317.23115605544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35.942419999999998</v>
      </c>
      <c r="I3592" s="2">
        <v>1</v>
      </c>
      <c r="J3592">
        <f t="shared" si="336"/>
        <v>274.14999999999998</v>
      </c>
      <c r="K3592" s="1">
        <f t="shared" si="337"/>
        <v>3.5942419999999999</v>
      </c>
      <c r="L3592" s="1">
        <f t="shared" si="338"/>
        <v>0.91758467842077251</v>
      </c>
      <c r="M3592">
        <v>274.14999999999998</v>
      </c>
      <c r="N3592" s="1">
        <f t="shared" si="339"/>
        <v>3594242</v>
      </c>
      <c r="O3592" s="1">
        <f t="shared" si="340"/>
        <v>828562.08933427988</v>
      </c>
      <c r="P3592" s="3">
        <f t="shared" si="341"/>
        <v>121314.93278629956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35.943159999999999</v>
      </c>
      <c r="I3593" s="2">
        <v>1</v>
      </c>
      <c r="J3593">
        <f t="shared" si="336"/>
        <v>274.14999999999998</v>
      </c>
      <c r="K3593" s="1">
        <f t="shared" si="337"/>
        <v>3.5943160000000001</v>
      </c>
      <c r="L3593" s="1">
        <f t="shared" si="338"/>
        <v>0.91758298161410301</v>
      </c>
      <c r="M3593">
        <v>274.14999999999998</v>
      </c>
      <c r="N3593" s="1">
        <f t="shared" si="339"/>
        <v>3594316</v>
      </c>
      <c r="O3593" s="1">
        <f t="shared" si="340"/>
        <v>828547.92323585297</v>
      </c>
      <c r="P3593" s="3">
        <f t="shared" si="341"/>
        <v>121312.85863965367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35.94182</v>
      </c>
      <c r="I3594" s="2">
        <v>1</v>
      </c>
      <c r="J3594">
        <f t="shared" si="336"/>
        <v>274.14999999999998</v>
      </c>
      <c r="K3594" s="1">
        <f t="shared" si="337"/>
        <v>3.594182</v>
      </c>
      <c r="L3594" s="1">
        <f t="shared" si="338"/>
        <v>0.91758605420996375</v>
      </c>
      <c r="M3594">
        <v>274.14999999999998</v>
      </c>
      <c r="N3594" s="1">
        <f t="shared" si="339"/>
        <v>3594182</v>
      </c>
      <c r="O3594" s="1">
        <f t="shared" si="340"/>
        <v>828573.57532156969</v>
      </c>
      <c r="P3594" s="3">
        <f t="shared" si="341"/>
        <v>121316.61452119183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35.938980000000001</v>
      </c>
      <c r="I3595" s="2">
        <v>1</v>
      </c>
      <c r="J3595">
        <f t="shared" si="336"/>
        <v>274.14999999999998</v>
      </c>
      <c r="K3595" s="1">
        <f t="shared" si="337"/>
        <v>3.5938980000000003</v>
      </c>
      <c r="L3595" s="1">
        <f t="shared" si="338"/>
        <v>0.91759256627880292</v>
      </c>
      <c r="M3595">
        <v>274.14999999999998</v>
      </c>
      <c r="N3595" s="1">
        <f t="shared" si="339"/>
        <v>3593898.0000000005</v>
      </c>
      <c r="O3595" s="1">
        <f t="shared" si="340"/>
        <v>828627.94186072226</v>
      </c>
      <c r="P3595" s="3">
        <f t="shared" si="341"/>
        <v>121324.57466458726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35.941450000000003</v>
      </c>
      <c r="I3596" s="2">
        <v>1</v>
      </c>
      <c r="J3596">
        <f t="shared" si="336"/>
        <v>274.14999999999998</v>
      </c>
      <c r="K3596" s="1">
        <f t="shared" si="337"/>
        <v>3.5941450000000001</v>
      </c>
      <c r="L3596" s="1">
        <f t="shared" si="338"/>
        <v>0.91758690261329856</v>
      </c>
      <c r="M3596">
        <v>274.14999999999998</v>
      </c>
      <c r="N3596" s="1">
        <f t="shared" si="339"/>
        <v>3594145</v>
      </c>
      <c r="O3596" s="1">
        <f t="shared" si="340"/>
        <v>828580.65832989616</v>
      </c>
      <c r="P3596" s="3">
        <f t="shared" si="341"/>
        <v>121317.65158852826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35.939799999999998</v>
      </c>
      <c r="I3597" s="2">
        <v>1</v>
      </c>
      <c r="J3597">
        <f t="shared" si="336"/>
        <v>274.14999999999998</v>
      </c>
      <c r="K3597" s="1">
        <f t="shared" si="337"/>
        <v>3.5939799999999997</v>
      </c>
      <c r="L3597" s="1">
        <f t="shared" si="338"/>
        <v>0.91759068603357474</v>
      </c>
      <c r="M3597">
        <v>274.14999999999998</v>
      </c>
      <c r="N3597" s="1">
        <f t="shared" si="339"/>
        <v>3593979.9999999995</v>
      </c>
      <c r="O3597" s="1">
        <f t="shared" si="340"/>
        <v>828612.24455893668</v>
      </c>
      <c r="P3597" s="3">
        <f t="shared" si="341"/>
        <v>121322.27632492683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35.93965</v>
      </c>
      <c r="I3598" s="2">
        <v>1</v>
      </c>
      <c r="J3598">
        <f t="shared" si="336"/>
        <v>274.14999999999998</v>
      </c>
      <c r="K3598" s="1">
        <f t="shared" si="337"/>
        <v>3.5939649999999999</v>
      </c>
      <c r="L3598" s="1">
        <f t="shared" si="338"/>
        <v>0.91759102998087261</v>
      </c>
      <c r="M3598">
        <v>274.14999999999998</v>
      </c>
      <c r="N3598" s="1">
        <f t="shared" si="339"/>
        <v>3593965</v>
      </c>
      <c r="O3598" s="1">
        <f t="shared" si="340"/>
        <v>828615.11602138798</v>
      </c>
      <c r="P3598" s="3">
        <f t="shared" si="341"/>
        <v>121322.69675361741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35.942340000000002</v>
      </c>
      <c r="I3599" s="2">
        <v>1</v>
      </c>
      <c r="J3599">
        <f t="shared" si="336"/>
        <v>274.14999999999998</v>
      </c>
      <c r="K3599" s="1">
        <f t="shared" si="337"/>
        <v>3.5942340000000002</v>
      </c>
      <c r="L3599" s="1">
        <f t="shared" si="338"/>
        <v>0.9175848618593313</v>
      </c>
      <c r="M3599">
        <v>274.14999999999998</v>
      </c>
      <c r="N3599" s="1">
        <f t="shared" si="339"/>
        <v>3594234</v>
      </c>
      <c r="O3599" s="1">
        <f t="shared" si="340"/>
        <v>828563.62080124195</v>
      </c>
      <c r="P3599" s="3">
        <f t="shared" si="341"/>
        <v>121315.15701790991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35.943159999999999</v>
      </c>
      <c r="I3600" s="2">
        <v>1</v>
      </c>
      <c r="J3600">
        <f t="shared" si="336"/>
        <v>274.14999999999998</v>
      </c>
      <c r="K3600" s="1">
        <f t="shared" si="337"/>
        <v>3.5943160000000001</v>
      </c>
      <c r="L3600" s="1">
        <f t="shared" si="338"/>
        <v>0.91758298161410301</v>
      </c>
      <c r="M3600">
        <v>274.14999999999998</v>
      </c>
      <c r="N3600" s="1">
        <f t="shared" si="339"/>
        <v>3594316</v>
      </c>
      <c r="O3600" s="1">
        <f t="shared" si="340"/>
        <v>828547.92323585297</v>
      </c>
      <c r="P3600" s="3">
        <f t="shared" si="341"/>
        <v>121312.85863965367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35.942270000000001</v>
      </c>
      <c r="I3601" s="2">
        <v>1</v>
      </c>
      <c r="J3601">
        <f t="shared" si="336"/>
        <v>274.14999999999998</v>
      </c>
      <c r="K3601" s="1">
        <f t="shared" si="337"/>
        <v>3.5942270000000001</v>
      </c>
      <c r="L3601" s="1">
        <f t="shared" si="338"/>
        <v>0.91758502236807038</v>
      </c>
      <c r="M3601">
        <v>274.14999999999998</v>
      </c>
      <c r="N3601" s="1">
        <f t="shared" si="339"/>
        <v>3594227</v>
      </c>
      <c r="O3601" s="1">
        <f t="shared" si="340"/>
        <v>828564.96083433146</v>
      </c>
      <c r="P3601" s="3">
        <f t="shared" si="341"/>
        <v>121315.35322049542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35.945329999999998</v>
      </c>
      <c r="I3602" s="2">
        <v>1</v>
      </c>
      <c r="J3602">
        <f t="shared" si="336"/>
        <v>274.14999999999998</v>
      </c>
      <c r="K3602" s="1">
        <f t="shared" si="337"/>
        <v>3.5945329999999998</v>
      </c>
      <c r="L3602" s="1">
        <f t="shared" si="338"/>
        <v>0.91757800584319427</v>
      </c>
      <c r="M3602">
        <v>274.14999999999998</v>
      </c>
      <c r="N3602" s="1">
        <f t="shared" si="339"/>
        <v>3594532.9999999995</v>
      </c>
      <c r="O3602" s="1">
        <f t="shared" si="340"/>
        <v>828506.38180730015</v>
      </c>
      <c r="P3602" s="3">
        <f t="shared" si="341"/>
        <v>121306.77630052954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35.94511</v>
      </c>
      <c r="I3603" s="2">
        <v>1</v>
      </c>
      <c r="J3603">
        <f t="shared" si="336"/>
        <v>274.14999999999998</v>
      </c>
      <c r="K3603" s="1">
        <f t="shared" si="337"/>
        <v>3.5945109999999998</v>
      </c>
      <c r="L3603" s="1">
        <f t="shared" si="338"/>
        <v>0.91757851029923121</v>
      </c>
      <c r="M3603">
        <v>274.14999999999998</v>
      </c>
      <c r="N3603" s="1">
        <f t="shared" si="339"/>
        <v>3594511</v>
      </c>
      <c r="O3603" s="1">
        <f t="shared" si="340"/>
        <v>828510.5934012247</v>
      </c>
      <c r="P3603" s="3">
        <f t="shared" si="341"/>
        <v>121307.3929462106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35.944429999999997</v>
      </c>
      <c r="I3604" s="2">
        <v>1</v>
      </c>
      <c r="J3604">
        <f t="shared" si="336"/>
        <v>274.14999999999998</v>
      </c>
      <c r="K3604" s="1">
        <f t="shared" si="337"/>
        <v>3.5944429999999996</v>
      </c>
      <c r="L3604" s="1">
        <f t="shared" si="338"/>
        <v>0.91758006952698146</v>
      </c>
      <c r="M3604">
        <v>274.14999999999998</v>
      </c>
      <c r="N3604" s="1">
        <f t="shared" si="339"/>
        <v>3594442.9999999995</v>
      </c>
      <c r="O3604" s="1">
        <f t="shared" si="340"/>
        <v>828523.61102589569</v>
      </c>
      <c r="P3604" s="3">
        <f t="shared" si="341"/>
        <v>121309.29893766534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35.938679999999998</v>
      </c>
      <c r="I3605" s="2">
        <v>1</v>
      </c>
      <c r="J3605">
        <f t="shared" si="336"/>
        <v>274.14999999999998</v>
      </c>
      <c r="K3605" s="1">
        <f t="shared" si="337"/>
        <v>3.5938679999999996</v>
      </c>
      <c r="L3605" s="1">
        <f t="shared" si="338"/>
        <v>0.91759325417339865</v>
      </c>
      <c r="M3605">
        <v>274.14999999999998</v>
      </c>
      <c r="N3605" s="1">
        <f t="shared" si="339"/>
        <v>3593867.9999999995</v>
      </c>
      <c r="O3605" s="1">
        <f t="shared" si="340"/>
        <v>828633.68475993664</v>
      </c>
      <c r="P3605" s="3">
        <f t="shared" si="341"/>
        <v>121325.41551820724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35.941670000000002</v>
      </c>
      <c r="I3606" s="2">
        <v>1</v>
      </c>
      <c r="J3606">
        <f t="shared" si="336"/>
        <v>274.14999999999998</v>
      </c>
      <c r="K3606" s="1">
        <f t="shared" si="337"/>
        <v>3.5941670000000001</v>
      </c>
      <c r="L3606" s="1">
        <f t="shared" si="338"/>
        <v>0.91758639815726173</v>
      </c>
      <c r="M3606">
        <v>274.14999999999998</v>
      </c>
      <c r="N3606" s="1">
        <f t="shared" si="339"/>
        <v>3594167</v>
      </c>
      <c r="O3606" s="1">
        <f t="shared" si="340"/>
        <v>828576.44681301049</v>
      </c>
      <c r="P3606" s="3">
        <f t="shared" si="341"/>
        <v>121317.03495412694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35.937109999999997</v>
      </c>
      <c r="I3607" s="2">
        <v>1</v>
      </c>
      <c r="J3607">
        <f t="shared" si="336"/>
        <v>274.14999999999998</v>
      </c>
      <c r="K3607" s="1">
        <f t="shared" si="337"/>
        <v>3.5937109999999999</v>
      </c>
      <c r="L3607" s="1">
        <f t="shared" si="338"/>
        <v>0.91759685415511605</v>
      </c>
      <c r="M3607">
        <v>274.14999999999998</v>
      </c>
      <c r="N3607" s="1">
        <f t="shared" si="339"/>
        <v>3593711</v>
      </c>
      <c r="O3607" s="1">
        <f t="shared" si="340"/>
        <v>828663.73912538146</v>
      </c>
      <c r="P3607" s="3">
        <f t="shared" si="341"/>
        <v>121329.81596492186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35.938830000000003</v>
      </c>
      <c r="I3608" s="2">
        <v>1</v>
      </c>
      <c r="J3608">
        <f t="shared" si="336"/>
        <v>274.14999999999998</v>
      </c>
      <c r="K3608" s="1">
        <f t="shared" si="337"/>
        <v>3.5938830000000004</v>
      </c>
      <c r="L3608" s="1">
        <f t="shared" si="338"/>
        <v>0.91759291022610079</v>
      </c>
      <c r="M3608">
        <v>274.14999999999998</v>
      </c>
      <c r="N3608" s="1">
        <f t="shared" si="339"/>
        <v>3593883.0000000005</v>
      </c>
      <c r="O3608" s="1">
        <f t="shared" si="340"/>
        <v>828630.81331140571</v>
      </c>
      <c r="P3608" s="3">
        <f t="shared" si="341"/>
        <v>121324.99509155484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35.942489999999999</v>
      </c>
      <c r="I3609" s="2">
        <v>1</v>
      </c>
      <c r="J3609">
        <f t="shared" si="336"/>
        <v>274.14999999999998</v>
      </c>
      <c r="K3609" s="1">
        <f t="shared" si="337"/>
        <v>3.594249</v>
      </c>
      <c r="L3609" s="1">
        <f t="shared" si="338"/>
        <v>0.91758451791203344</v>
      </c>
      <c r="M3609">
        <v>274.14999999999998</v>
      </c>
      <c r="N3609" s="1">
        <f t="shared" si="339"/>
        <v>3594249</v>
      </c>
      <c r="O3609" s="1">
        <f t="shared" si="340"/>
        <v>828560.74930018571</v>
      </c>
      <c r="P3609" s="3">
        <f t="shared" si="341"/>
        <v>121314.73658356695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35.939729999999997</v>
      </c>
      <c r="I3610" s="2">
        <v>1</v>
      </c>
      <c r="J3610">
        <f t="shared" si="336"/>
        <v>274.14999999999998</v>
      </c>
      <c r="K3610" s="1">
        <f t="shared" si="337"/>
        <v>3.5939729999999996</v>
      </c>
      <c r="L3610" s="1">
        <f t="shared" si="338"/>
        <v>0.91759084654231371</v>
      </c>
      <c r="M3610">
        <v>274.14999999999998</v>
      </c>
      <c r="N3610" s="1">
        <f t="shared" si="339"/>
        <v>3593972.9999999995</v>
      </c>
      <c r="O3610" s="1">
        <f t="shared" si="340"/>
        <v>828613.58457501524</v>
      </c>
      <c r="P3610" s="3">
        <f t="shared" si="341"/>
        <v>121322.47252502167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35.939880000000002</v>
      </c>
      <c r="I3611" s="2">
        <v>1</v>
      </c>
      <c r="J3611">
        <f t="shared" si="336"/>
        <v>274.14999999999998</v>
      </c>
      <c r="K3611" s="1">
        <f t="shared" si="337"/>
        <v>3.5939880000000004</v>
      </c>
      <c r="L3611" s="1">
        <f t="shared" si="338"/>
        <v>0.91759050259501584</v>
      </c>
      <c r="M3611">
        <v>274.14999999999998</v>
      </c>
      <c r="N3611" s="1">
        <f t="shared" si="339"/>
        <v>3593988.0000000005</v>
      </c>
      <c r="O3611" s="1">
        <f t="shared" si="340"/>
        <v>828610.71311141562</v>
      </c>
      <c r="P3611" s="3">
        <f t="shared" si="341"/>
        <v>121322.05209616297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35.943309999999997</v>
      </c>
      <c r="I3612" s="2">
        <v>1</v>
      </c>
      <c r="J3612">
        <f t="shared" si="336"/>
        <v>274.14999999999998</v>
      </c>
      <c r="K3612" s="1">
        <f t="shared" si="337"/>
        <v>3.5943309999999995</v>
      </c>
      <c r="L3612" s="1">
        <f t="shared" si="338"/>
        <v>0.91758263766680526</v>
      </c>
      <c r="M3612">
        <v>274.14999999999998</v>
      </c>
      <c r="N3612" s="1">
        <f t="shared" si="339"/>
        <v>3594330.9999999995</v>
      </c>
      <c r="O3612" s="1">
        <f t="shared" si="340"/>
        <v>828545.05172302865</v>
      </c>
      <c r="P3612" s="3">
        <f t="shared" si="341"/>
        <v>121312.43820358766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35.940919999999998</v>
      </c>
      <c r="I3613" s="2">
        <v>1</v>
      </c>
      <c r="J3613">
        <f t="shared" si="336"/>
        <v>274.14999999999998</v>
      </c>
      <c r="K3613" s="1">
        <f t="shared" si="337"/>
        <v>3.5940919999999998</v>
      </c>
      <c r="L3613" s="1">
        <f t="shared" si="338"/>
        <v>0.91758811789375094</v>
      </c>
      <c r="M3613">
        <v>274.14999999999998</v>
      </c>
      <c r="N3613" s="1">
        <f t="shared" si="339"/>
        <v>3594092</v>
      </c>
      <c r="O3613" s="1">
        <f t="shared" si="340"/>
        <v>828590.8042379237</v>
      </c>
      <c r="P3613" s="3">
        <f t="shared" si="341"/>
        <v>121319.13711407458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35.941899999999997</v>
      </c>
      <c r="I3614" s="2">
        <v>1</v>
      </c>
      <c r="J3614">
        <f t="shared" si="336"/>
        <v>274.14999999999998</v>
      </c>
      <c r="K3614" s="1">
        <f t="shared" si="337"/>
        <v>3.5941899999999998</v>
      </c>
      <c r="L3614" s="1">
        <f t="shared" si="338"/>
        <v>0.91758587077140497</v>
      </c>
      <c r="M3614">
        <v>274.14999999999998</v>
      </c>
      <c r="N3614" s="1">
        <f t="shared" si="339"/>
        <v>3594190</v>
      </c>
      <c r="O3614" s="1">
        <f t="shared" si="340"/>
        <v>828572.04385858774</v>
      </c>
      <c r="P3614" s="3">
        <f t="shared" si="341"/>
        <v>121316.39029016423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35.941000000000003</v>
      </c>
      <c r="I3615" s="2">
        <v>1</v>
      </c>
      <c r="J3615">
        <f t="shared" si="336"/>
        <v>274.14999999999998</v>
      </c>
      <c r="K3615" s="1">
        <f t="shared" si="337"/>
        <v>3.5941000000000001</v>
      </c>
      <c r="L3615" s="1">
        <f t="shared" si="338"/>
        <v>0.91758793445519204</v>
      </c>
      <c r="M3615">
        <v>274.14999999999998</v>
      </c>
      <c r="N3615" s="1">
        <f t="shared" si="339"/>
        <v>3594100</v>
      </c>
      <c r="O3615" s="1">
        <f t="shared" si="340"/>
        <v>828589.27278183028</v>
      </c>
      <c r="P3615" s="3">
        <f t="shared" si="341"/>
        <v>121318.91288405558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35.939430000000002</v>
      </c>
      <c r="I3616" s="2">
        <v>1</v>
      </c>
      <c r="J3616">
        <f t="shared" si="336"/>
        <v>274.14999999999998</v>
      </c>
      <c r="K3616" s="1">
        <f t="shared" si="337"/>
        <v>3.5939430000000003</v>
      </c>
      <c r="L3616" s="1">
        <f t="shared" si="338"/>
        <v>0.91759153443690944</v>
      </c>
      <c r="M3616">
        <v>274.14999999999998</v>
      </c>
      <c r="N3616" s="1">
        <f t="shared" si="339"/>
        <v>3593943.0000000005</v>
      </c>
      <c r="O3616" s="1">
        <f t="shared" si="340"/>
        <v>828619.32749575598</v>
      </c>
      <c r="P3616" s="3">
        <f t="shared" si="341"/>
        <v>121323.31338179346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35.942489999999999</v>
      </c>
      <c r="I3617" s="2">
        <v>1</v>
      </c>
      <c r="J3617">
        <f t="shared" si="336"/>
        <v>274.14999999999998</v>
      </c>
      <c r="K3617" s="1">
        <f t="shared" si="337"/>
        <v>3.594249</v>
      </c>
      <c r="L3617" s="1">
        <f t="shared" si="338"/>
        <v>0.91758451791203344</v>
      </c>
      <c r="M3617">
        <v>274.14999999999998</v>
      </c>
      <c r="N3617" s="1">
        <f t="shared" si="339"/>
        <v>3594249</v>
      </c>
      <c r="O3617" s="1">
        <f t="shared" si="340"/>
        <v>828560.74930018571</v>
      </c>
      <c r="P3617" s="3">
        <f t="shared" si="341"/>
        <v>121314.73658356695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35.936140000000002</v>
      </c>
      <c r="I3618" s="2">
        <v>1</v>
      </c>
      <c r="J3618">
        <f t="shared" si="336"/>
        <v>274.14999999999998</v>
      </c>
      <c r="K3618" s="1">
        <f t="shared" si="337"/>
        <v>3.5936140000000001</v>
      </c>
      <c r="L3618" s="1">
        <f t="shared" si="338"/>
        <v>0.91759907834764198</v>
      </c>
      <c r="M3618">
        <v>274.14999999999998</v>
      </c>
      <c r="N3618" s="1">
        <f t="shared" si="339"/>
        <v>3593614</v>
      </c>
      <c r="O3618" s="1">
        <f t="shared" si="340"/>
        <v>828682.3076282118</v>
      </c>
      <c r="P3618" s="3">
        <f t="shared" si="341"/>
        <v>121332.5346949987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35.942790000000002</v>
      </c>
      <c r="I3619" s="2">
        <v>1</v>
      </c>
      <c r="J3619">
        <f t="shared" si="336"/>
        <v>274.14999999999998</v>
      </c>
      <c r="K3619" s="1">
        <f t="shared" si="337"/>
        <v>3.5942790000000002</v>
      </c>
      <c r="L3619" s="1">
        <f t="shared" si="338"/>
        <v>0.91758383001743782</v>
      </c>
      <c r="M3619">
        <v>274.14999999999998</v>
      </c>
      <c r="N3619" s="1">
        <f t="shared" si="339"/>
        <v>3594279</v>
      </c>
      <c r="O3619" s="1">
        <f t="shared" si="340"/>
        <v>828555.00629161543</v>
      </c>
      <c r="P3619" s="3">
        <f t="shared" si="341"/>
        <v>121313.89571393549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35.943840000000002</v>
      </c>
      <c r="I3620" s="2">
        <v>1</v>
      </c>
      <c r="J3620">
        <f t="shared" si="336"/>
        <v>274.14999999999998</v>
      </c>
      <c r="K3620" s="1">
        <f t="shared" si="337"/>
        <v>3.5943840000000002</v>
      </c>
      <c r="L3620" s="1">
        <f t="shared" si="338"/>
        <v>0.91758142238635299</v>
      </c>
      <c r="M3620">
        <v>274.14999999999998</v>
      </c>
      <c r="N3620" s="1">
        <f t="shared" si="339"/>
        <v>3594384.0000000005</v>
      </c>
      <c r="O3620" s="1">
        <f t="shared" si="340"/>
        <v>828534.90569380869</v>
      </c>
      <c r="P3620" s="3">
        <f t="shared" si="341"/>
        <v>121310.95266029681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35.946150000000003</v>
      </c>
      <c r="I3621" s="2">
        <v>1</v>
      </c>
      <c r="J3621">
        <f t="shared" si="336"/>
        <v>274.14999999999998</v>
      </c>
      <c r="K3621" s="1">
        <f t="shared" si="337"/>
        <v>3.5946150000000001</v>
      </c>
      <c r="L3621" s="1">
        <f t="shared" si="338"/>
        <v>0.91757612559796609</v>
      </c>
      <c r="M3621">
        <v>274.14999999999998</v>
      </c>
      <c r="N3621" s="1">
        <f t="shared" si="339"/>
        <v>3594615</v>
      </c>
      <c r="O3621" s="1">
        <f t="shared" si="340"/>
        <v>828490.6840073301</v>
      </c>
      <c r="P3621" s="3">
        <f t="shared" si="341"/>
        <v>121304.47788792681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35.94406</v>
      </c>
      <c r="I3622" s="2">
        <v>1</v>
      </c>
      <c r="J3622">
        <f t="shared" si="336"/>
        <v>274.14999999999998</v>
      </c>
      <c r="K3622" s="1">
        <f t="shared" si="337"/>
        <v>3.5944060000000002</v>
      </c>
      <c r="L3622" s="1">
        <f t="shared" si="338"/>
        <v>0.91758091793031604</v>
      </c>
      <c r="M3622">
        <v>274.14999999999998</v>
      </c>
      <c r="N3622" s="1">
        <f t="shared" si="339"/>
        <v>3594406</v>
      </c>
      <c r="O3622" s="1">
        <f t="shared" si="340"/>
        <v>828530.69412661658</v>
      </c>
      <c r="P3622" s="3">
        <f t="shared" si="341"/>
        <v>121310.33601852981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35.938009999999998</v>
      </c>
      <c r="I3623" s="2">
        <v>1</v>
      </c>
      <c r="J3623">
        <f t="shared" si="336"/>
        <v>274.14999999999998</v>
      </c>
      <c r="K3623" s="1">
        <f t="shared" si="337"/>
        <v>3.593801</v>
      </c>
      <c r="L3623" s="1">
        <f t="shared" si="338"/>
        <v>0.91759479047132897</v>
      </c>
      <c r="M3623">
        <v>274.14999999999998</v>
      </c>
      <c r="N3623" s="1">
        <f t="shared" si="339"/>
        <v>3593801</v>
      </c>
      <c r="O3623" s="1">
        <f t="shared" si="340"/>
        <v>828646.51053709257</v>
      </c>
      <c r="P3623" s="3">
        <f t="shared" si="341"/>
        <v>121327.29342007317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35.940399999999997</v>
      </c>
      <c r="I3624" s="2">
        <v>1</v>
      </c>
      <c r="J3624">
        <f t="shared" si="336"/>
        <v>274.14999999999998</v>
      </c>
      <c r="K3624" s="1">
        <f t="shared" si="337"/>
        <v>3.5940399999999997</v>
      </c>
      <c r="L3624" s="1">
        <f t="shared" si="338"/>
        <v>0.91758931024438339</v>
      </c>
      <c r="M3624">
        <v>274.14999999999998</v>
      </c>
      <c r="N3624" s="1">
        <f t="shared" si="339"/>
        <v>3594039.9999999995</v>
      </c>
      <c r="O3624" s="1">
        <f t="shared" si="340"/>
        <v>828600.75868760492</v>
      </c>
      <c r="P3624" s="3">
        <f t="shared" si="341"/>
        <v>121320.5946070127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35.942639999999997</v>
      </c>
      <c r="I3625" s="2">
        <v>1</v>
      </c>
      <c r="J3625">
        <f t="shared" si="336"/>
        <v>274.14999999999998</v>
      </c>
      <c r="K3625" s="1">
        <f t="shared" si="337"/>
        <v>3.5942639999999999</v>
      </c>
      <c r="L3625" s="1">
        <f t="shared" si="338"/>
        <v>0.91758417396473557</v>
      </c>
      <c r="M3625">
        <v>274.14999999999998</v>
      </c>
      <c r="N3625" s="1">
        <f t="shared" si="339"/>
        <v>3594264</v>
      </c>
      <c r="O3625" s="1">
        <f t="shared" si="340"/>
        <v>828557.87779697694</v>
      </c>
      <c r="P3625" s="3">
        <f t="shared" si="341"/>
        <v>121314.31614890882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35.94623</v>
      </c>
      <c r="I3626" s="2">
        <v>1</v>
      </c>
      <c r="J3626">
        <f t="shared" si="336"/>
        <v>274.14999999999998</v>
      </c>
      <c r="K3626" s="1">
        <f t="shared" si="337"/>
        <v>3.5946229999999999</v>
      </c>
      <c r="L3626" s="1">
        <f t="shared" si="338"/>
        <v>0.9175759421594073</v>
      </c>
      <c r="M3626">
        <v>274.14999999999998</v>
      </c>
      <c r="N3626" s="1">
        <f t="shared" si="339"/>
        <v>3594623</v>
      </c>
      <c r="O3626" s="1">
        <f t="shared" si="340"/>
        <v>828489.15251120564</v>
      </c>
      <c r="P3626" s="3">
        <f t="shared" si="341"/>
        <v>121304.25365204662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35.943460000000002</v>
      </c>
      <c r="I3627" s="2">
        <v>1</v>
      </c>
      <c r="J3627">
        <f t="shared" si="336"/>
        <v>274.14999999999998</v>
      </c>
      <c r="K3627" s="1">
        <f t="shared" si="337"/>
        <v>3.5943460000000003</v>
      </c>
      <c r="L3627" s="1">
        <f t="shared" si="338"/>
        <v>0.91758229371950739</v>
      </c>
      <c r="M3627">
        <v>274.14999999999998</v>
      </c>
      <c r="N3627" s="1">
        <f t="shared" si="339"/>
        <v>3594346.0000000005</v>
      </c>
      <c r="O3627" s="1">
        <f t="shared" si="340"/>
        <v>828542.18020805158</v>
      </c>
      <c r="P3627" s="3">
        <f t="shared" si="341"/>
        <v>121312.01776720647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35.939430000000002</v>
      </c>
      <c r="I3628" s="2">
        <v>1</v>
      </c>
      <c r="J3628">
        <f t="shared" si="336"/>
        <v>274.14999999999998</v>
      </c>
      <c r="K3628" s="1">
        <f t="shared" si="337"/>
        <v>3.5939430000000003</v>
      </c>
      <c r="L3628" s="1">
        <f t="shared" si="338"/>
        <v>0.91759153443690944</v>
      </c>
      <c r="M3628">
        <v>274.14999999999998</v>
      </c>
      <c r="N3628" s="1">
        <f t="shared" si="339"/>
        <v>3593943.0000000005</v>
      </c>
      <c r="O3628" s="1">
        <f t="shared" si="340"/>
        <v>828619.32749575598</v>
      </c>
      <c r="P3628" s="3">
        <f t="shared" si="341"/>
        <v>121323.31338179346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35.943390000000001</v>
      </c>
      <c r="I3629" s="2">
        <v>1</v>
      </c>
      <c r="J3629">
        <f t="shared" si="336"/>
        <v>274.14999999999998</v>
      </c>
      <c r="K3629" s="1">
        <f t="shared" si="337"/>
        <v>3.5943390000000002</v>
      </c>
      <c r="L3629" s="1">
        <f t="shared" si="338"/>
        <v>0.91758245422824636</v>
      </c>
      <c r="M3629">
        <v>274.14999999999998</v>
      </c>
      <c r="N3629" s="1">
        <f t="shared" si="339"/>
        <v>3594339</v>
      </c>
      <c r="O3629" s="1">
        <f t="shared" si="340"/>
        <v>828543.52024864219</v>
      </c>
      <c r="P3629" s="3">
        <f t="shared" si="341"/>
        <v>121312.21397089027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35.94361</v>
      </c>
      <c r="I3630" s="2">
        <v>1</v>
      </c>
      <c r="J3630">
        <f t="shared" si="336"/>
        <v>274.14999999999998</v>
      </c>
      <c r="K3630" s="1">
        <f t="shared" si="337"/>
        <v>3.5943610000000001</v>
      </c>
      <c r="L3630" s="1">
        <f t="shared" si="338"/>
        <v>0.91758194977220964</v>
      </c>
      <c r="M3630">
        <v>274.14999999999998</v>
      </c>
      <c r="N3630" s="1">
        <f t="shared" si="339"/>
        <v>3594361</v>
      </c>
      <c r="O3630" s="1">
        <f t="shared" si="340"/>
        <v>828539.3086909221</v>
      </c>
      <c r="P3630" s="3">
        <f t="shared" si="341"/>
        <v>121311.59733051012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35.943309999999997</v>
      </c>
      <c r="I3631" s="2">
        <v>1</v>
      </c>
      <c r="J3631">
        <f t="shared" si="336"/>
        <v>274.14999999999998</v>
      </c>
      <c r="K3631" s="1">
        <f t="shared" si="337"/>
        <v>3.5943309999999995</v>
      </c>
      <c r="L3631" s="1">
        <f t="shared" si="338"/>
        <v>0.91758263766680526</v>
      </c>
      <c r="M3631">
        <v>274.14999999999998</v>
      </c>
      <c r="N3631" s="1">
        <f t="shared" si="339"/>
        <v>3594330.9999999995</v>
      </c>
      <c r="O3631" s="1">
        <f t="shared" si="340"/>
        <v>828545.05172302865</v>
      </c>
      <c r="P3631" s="3">
        <f t="shared" si="341"/>
        <v>121312.43820358766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35.93824</v>
      </c>
      <c r="I3632" s="2">
        <v>1</v>
      </c>
      <c r="J3632">
        <f t="shared" si="336"/>
        <v>274.14999999999998</v>
      </c>
      <c r="K3632" s="1">
        <f t="shared" si="337"/>
        <v>3.5938240000000001</v>
      </c>
      <c r="L3632" s="1">
        <f t="shared" si="338"/>
        <v>0.91759426308547232</v>
      </c>
      <c r="M3632">
        <v>274.14999999999998</v>
      </c>
      <c r="N3632" s="1">
        <f t="shared" si="339"/>
        <v>3593824</v>
      </c>
      <c r="O3632" s="1">
        <f t="shared" si="340"/>
        <v>828642.1076632085</v>
      </c>
      <c r="P3632" s="3">
        <f t="shared" si="341"/>
        <v>121326.64876790263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35.934130000000003</v>
      </c>
      <c r="I3633" s="2">
        <v>1</v>
      </c>
      <c r="J3633">
        <f t="shared" si="336"/>
        <v>274.14999999999998</v>
      </c>
      <c r="K3633" s="1">
        <f t="shared" si="337"/>
        <v>3.5934130000000004</v>
      </c>
      <c r="L3633" s="1">
        <f t="shared" si="338"/>
        <v>0.91760368724143315</v>
      </c>
      <c r="M3633">
        <v>274.14999999999998</v>
      </c>
      <c r="N3633" s="1">
        <f t="shared" si="339"/>
        <v>3593413.0000000005</v>
      </c>
      <c r="O3633" s="1">
        <f t="shared" si="340"/>
        <v>828720.78434239677</v>
      </c>
      <c r="P3633" s="3">
        <f t="shared" si="341"/>
        <v>121338.16831021629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35.93891</v>
      </c>
      <c r="I3634" s="2">
        <v>1</v>
      </c>
      <c r="J3634">
        <f t="shared" si="336"/>
        <v>274.14999999999998</v>
      </c>
      <c r="K3634" s="1">
        <f t="shared" si="337"/>
        <v>3.5938910000000002</v>
      </c>
      <c r="L3634" s="1">
        <f t="shared" si="338"/>
        <v>0.91759272678754189</v>
      </c>
      <c r="M3634">
        <v>274.14999999999998</v>
      </c>
      <c r="N3634" s="1">
        <f t="shared" si="339"/>
        <v>3593891</v>
      </c>
      <c r="O3634" s="1">
        <f t="shared" si="340"/>
        <v>828629.28187130904</v>
      </c>
      <c r="P3634" s="3">
        <f t="shared" si="341"/>
        <v>121324.77086387802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35.935169999999999</v>
      </c>
      <c r="I3635" s="2">
        <v>1</v>
      </c>
      <c r="J3635">
        <f t="shared" si="336"/>
        <v>274.14999999999998</v>
      </c>
      <c r="K3635" s="1">
        <f t="shared" si="337"/>
        <v>3.5935169999999999</v>
      </c>
      <c r="L3635" s="1">
        <f t="shared" si="338"/>
        <v>0.91760130254016814</v>
      </c>
      <c r="M3635">
        <v>274.14999999999998</v>
      </c>
      <c r="N3635" s="1">
        <f t="shared" si="339"/>
        <v>3593517</v>
      </c>
      <c r="O3635" s="1">
        <f t="shared" si="340"/>
        <v>828700.87604102516</v>
      </c>
      <c r="P3635" s="3">
        <f t="shared" si="341"/>
        <v>121335.2534118956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35.937489999999997</v>
      </c>
      <c r="I3636" s="2">
        <v>1</v>
      </c>
      <c r="J3636">
        <f t="shared" si="336"/>
        <v>274.14999999999998</v>
      </c>
      <c r="K3636" s="1">
        <f t="shared" si="337"/>
        <v>3.5937489999999999</v>
      </c>
      <c r="L3636" s="1">
        <f t="shared" si="338"/>
        <v>0.91759598282196153</v>
      </c>
      <c r="M3636">
        <v>274.14999999999998</v>
      </c>
      <c r="N3636" s="1">
        <f t="shared" si="339"/>
        <v>3593749</v>
      </c>
      <c r="O3636" s="1">
        <f t="shared" si="340"/>
        <v>828656.46484200086</v>
      </c>
      <c r="P3636" s="3">
        <f t="shared" si="341"/>
        <v>121328.7508918142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35.940919999999998</v>
      </c>
      <c r="I3637" s="2">
        <v>1</v>
      </c>
      <c r="J3637">
        <f t="shared" si="336"/>
        <v>274.14999999999998</v>
      </c>
      <c r="K3637" s="1">
        <f t="shared" si="337"/>
        <v>3.5940919999999998</v>
      </c>
      <c r="L3637" s="1">
        <f t="shared" si="338"/>
        <v>0.91758811789375094</v>
      </c>
      <c r="M3637">
        <v>274.14999999999998</v>
      </c>
      <c r="N3637" s="1">
        <f t="shared" si="339"/>
        <v>3594092</v>
      </c>
      <c r="O3637" s="1">
        <f t="shared" si="340"/>
        <v>828590.8042379237</v>
      </c>
      <c r="P3637" s="3">
        <f t="shared" si="341"/>
        <v>121319.13711407458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35.943460000000002</v>
      </c>
      <c r="I3638" s="2">
        <v>1</v>
      </c>
      <c r="J3638">
        <f t="shared" si="336"/>
        <v>274.14999999999998</v>
      </c>
      <c r="K3638" s="1">
        <f t="shared" si="337"/>
        <v>3.5943460000000003</v>
      </c>
      <c r="L3638" s="1">
        <f t="shared" si="338"/>
        <v>0.91758229371950739</v>
      </c>
      <c r="M3638">
        <v>274.14999999999998</v>
      </c>
      <c r="N3638" s="1">
        <f t="shared" si="339"/>
        <v>3594346.0000000005</v>
      </c>
      <c r="O3638" s="1">
        <f t="shared" si="340"/>
        <v>828542.18020805158</v>
      </c>
      <c r="P3638" s="3">
        <f t="shared" si="341"/>
        <v>121312.01776720647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35.941519999999997</v>
      </c>
      <c r="I3639" s="2">
        <v>1</v>
      </c>
      <c r="J3639">
        <f t="shared" si="336"/>
        <v>274.14999999999998</v>
      </c>
      <c r="K3639" s="1">
        <f t="shared" si="337"/>
        <v>3.5941519999999998</v>
      </c>
      <c r="L3639" s="1">
        <f t="shared" si="338"/>
        <v>0.91758674210455948</v>
      </c>
      <c r="M3639">
        <v>274.14999999999998</v>
      </c>
      <c r="N3639" s="1">
        <f t="shared" si="339"/>
        <v>3594152</v>
      </c>
      <c r="O3639" s="1">
        <f t="shared" si="340"/>
        <v>828579.31830229843</v>
      </c>
      <c r="P3639" s="3">
        <f t="shared" si="341"/>
        <v>121317.45538674683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35.942120000000003</v>
      </c>
      <c r="I3640" s="2">
        <v>1</v>
      </c>
      <c r="J3640">
        <f t="shared" si="336"/>
        <v>274.14999999999998</v>
      </c>
      <c r="K3640" s="1">
        <f t="shared" si="337"/>
        <v>3.5942120000000002</v>
      </c>
      <c r="L3640" s="1">
        <f t="shared" si="338"/>
        <v>0.91758536631536813</v>
      </c>
      <c r="M3640">
        <v>274.14999999999998</v>
      </c>
      <c r="N3640" s="1">
        <f t="shared" si="339"/>
        <v>3594212</v>
      </c>
      <c r="O3640" s="1">
        <f t="shared" si="340"/>
        <v>828567.83233223017</v>
      </c>
      <c r="P3640" s="3">
        <f t="shared" si="341"/>
        <v>121315.77365437607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35.944139999999997</v>
      </c>
      <c r="I3641" s="2">
        <v>1</v>
      </c>
      <c r="J3641">
        <f t="shared" si="336"/>
        <v>274.14999999999998</v>
      </c>
      <c r="K3641" s="1">
        <f t="shared" si="337"/>
        <v>3.5944139999999996</v>
      </c>
      <c r="L3641" s="1">
        <f t="shared" si="338"/>
        <v>0.91758073449175726</v>
      </c>
      <c r="M3641">
        <v>274.14999999999998</v>
      </c>
      <c r="N3641" s="1">
        <f t="shared" si="339"/>
        <v>3594413.9999999995</v>
      </c>
      <c r="O3641" s="1">
        <f t="shared" si="340"/>
        <v>828529.16264648957</v>
      </c>
      <c r="P3641" s="3">
        <f t="shared" si="341"/>
        <v>121310.1117849919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35.938609999999997</v>
      </c>
      <c r="I3642" s="2">
        <v>1</v>
      </c>
      <c r="J3642">
        <f t="shared" si="336"/>
        <v>274.14999999999998</v>
      </c>
      <c r="K3642" s="1">
        <f t="shared" si="337"/>
        <v>3.5938609999999995</v>
      </c>
      <c r="L3642" s="1">
        <f t="shared" si="338"/>
        <v>0.91759341468213762</v>
      </c>
      <c r="M3642">
        <v>274.14999999999998</v>
      </c>
      <c r="N3642" s="1">
        <f t="shared" si="339"/>
        <v>3593860.9999999995</v>
      </c>
      <c r="O3642" s="1">
        <f t="shared" si="340"/>
        <v>828635.02476851444</v>
      </c>
      <c r="P3642" s="3">
        <f t="shared" si="341"/>
        <v>121325.61171720384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35.940100000000001</v>
      </c>
      <c r="I3643" s="2">
        <v>1</v>
      </c>
      <c r="J3643">
        <f t="shared" si="336"/>
        <v>274.14999999999998</v>
      </c>
      <c r="K3643" s="1">
        <f t="shared" si="337"/>
        <v>3.5940099999999999</v>
      </c>
      <c r="L3643" s="1">
        <f t="shared" si="338"/>
        <v>0.91758999813897912</v>
      </c>
      <c r="M3643">
        <v>274.14999999999998</v>
      </c>
      <c r="N3643" s="1">
        <f t="shared" si="339"/>
        <v>3594010</v>
      </c>
      <c r="O3643" s="1">
        <f t="shared" si="340"/>
        <v>828606.50162757619</v>
      </c>
      <c r="P3643" s="3">
        <f t="shared" si="341"/>
        <v>121321.43546660015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35.94182</v>
      </c>
      <c r="I3644" s="2">
        <v>1</v>
      </c>
      <c r="J3644">
        <f t="shared" si="336"/>
        <v>274.14999999999998</v>
      </c>
      <c r="K3644" s="1">
        <f t="shared" si="337"/>
        <v>3.594182</v>
      </c>
      <c r="L3644" s="1">
        <f t="shared" si="338"/>
        <v>0.91758605420996375</v>
      </c>
      <c r="M3644">
        <v>274.14999999999998</v>
      </c>
      <c r="N3644" s="1">
        <f t="shared" si="339"/>
        <v>3594182</v>
      </c>
      <c r="O3644" s="1">
        <f t="shared" si="340"/>
        <v>828573.57532156969</v>
      </c>
      <c r="P3644" s="3">
        <f t="shared" si="341"/>
        <v>121316.61452119183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35.941220000000001</v>
      </c>
      <c r="I3645" s="2">
        <v>1</v>
      </c>
      <c r="J3645">
        <f t="shared" si="336"/>
        <v>274.14999999999998</v>
      </c>
      <c r="K3645" s="1">
        <f t="shared" si="337"/>
        <v>3.594122</v>
      </c>
      <c r="L3645" s="1">
        <f t="shared" si="338"/>
        <v>0.91758742999915521</v>
      </c>
      <c r="M3645">
        <v>274.14999999999998</v>
      </c>
      <c r="N3645" s="1">
        <f t="shared" si="339"/>
        <v>3594122</v>
      </c>
      <c r="O3645" s="1">
        <f t="shared" si="340"/>
        <v>828585.0612744164</v>
      </c>
      <c r="P3645" s="3">
        <f t="shared" si="341"/>
        <v>121318.29625104107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35.937939999999998</v>
      </c>
      <c r="I3646" s="2">
        <v>1</v>
      </c>
      <c r="J3646">
        <f t="shared" si="336"/>
        <v>274.14999999999998</v>
      </c>
      <c r="K3646" s="1">
        <f t="shared" si="337"/>
        <v>3.5937939999999999</v>
      </c>
      <c r="L3646" s="1">
        <f t="shared" si="338"/>
        <v>0.91759495098006805</v>
      </c>
      <c r="M3646">
        <v>274.14999999999998</v>
      </c>
      <c r="N3646" s="1">
        <f t="shared" si="339"/>
        <v>3593794</v>
      </c>
      <c r="O3646" s="1">
        <f t="shared" si="340"/>
        <v>828647.85054118338</v>
      </c>
      <c r="P3646" s="3">
        <f t="shared" si="341"/>
        <v>121327.4896184128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35.942419999999998</v>
      </c>
      <c r="I3647" s="2">
        <v>1</v>
      </c>
      <c r="J3647">
        <f t="shared" si="336"/>
        <v>274.14999999999998</v>
      </c>
      <c r="K3647" s="1">
        <f t="shared" si="337"/>
        <v>3.5942419999999999</v>
      </c>
      <c r="L3647" s="1">
        <f t="shared" si="338"/>
        <v>0.91758467842077251</v>
      </c>
      <c r="M3647">
        <v>274.14999999999998</v>
      </c>
      <c r="N3647" s="1">
        <f t="shared" si="339"/>
        <v>3594242</v>
      </c>
      <c r="O3647" s="1">
        <f t="shared" si="340"/>
        <v>828562.08933427988</v>
      </c>
      <c r="P3647" s="3">
        <f t="shared" si="341"/>
        <v>121314.93278629956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35.938980000000001</v>
      </c>
      <c r="I3648" s="2">
        <v>1</v>
      </c>
      <c r="J3648">
        <f t="shared" si="336"/>
        <v>274.14999999999998</v>
      </c>
      <c r="K3648" s="1">
        <f t="shared" si="337"/>
        <v>3.5938980000000003</v>
      </c>
      <c r="L3648" s="1">
        <f t="shared" si="338"/>
        <v>0.91759256627880292</v>
      </c>
      <c r="M3648">
        <v>274.14999999999998</v>
      </c>
      <c r="N3648" s="1">
        <f t="shared" si="339"/>
        <v>3593898.0000000005</v>
      </c>
      <c r="O3648" s="1">
        <f t="shared" si="340"/>
        <v>828627.94186072226</v>
      </c>
      <c r="P3648" s="3">
        <f t="shared" si="341"/>
        <v>121324.57466458726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35.936520000000002</v>
      </c>
      <c r="I3649" s="2">
        <v>1</v>
      </c>
      <c r="J3649">
        <f t="shared" si="336"/>
        <v>274.14999999999998</v>
      </c>
      <c r="K3649" s="1">
        <f t="shared" si="337"/>
        <v>3.5936520000000001</v>
      </c>
      <c r="L3649" s="1">
        <f t="shared" si="338"/>
        <v>0.91759820701448758</v>
      </c>
      <c r="M3649">
        <v>274.14999999999998</v>
      </c>
      <c r="N3649" s="1">
        <f t="shared" si="339"/>
        <v>3593652</v>
      </c>
      <c r="O3649" s="1">
        <f t="shared" si="340"/>
        <v>828675.03338009596</v>
      </c>
      <c r="P3649" s="3">
        <f t="shared" si="341"/>
        <v>121331.46962705436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35.941969999999998</v>
      </c>
      <c r="I3650" s="2">
        <v>1</v>
      </c>
      <c r="J3650">
        <f t="shared" si="336"/>
        <v>274.14999999999998</v>
      </c>
      <c r="K3650" s="1">
        <f t="shared" si="337"/>
        <v>3.5941969999999999</v>
      </c>
      <c r="L3650" s="1">
        <f t="shared" si="338"/>
        <v>0.917585710262666</v>
      </c>
      <c r="M3650">
        <v>274.14999999999998</v>
      </c>
      <c r="N3650" s="1">
        <f t="shared" si="339"/>
        <v>3594197</v>
      </c>
      <c r="O3650" s="1">
        <f t="shared" si="340"/>
        <v>828570.70382797625</v>
      </c>
      <c r="P3650" s="3">
        <f t="shared" si="341"/>
        <v>121316.19408794155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35.93891</v>
      </c>
      <c r="I3651" s="2">
        <v>1</v>
      </c>
      <c r="J3651">
        <f t="shared" si="336"/>
        <v>274.14999999999998</v>
      </c>
      <c r="K3651" s="1">
        <f t="shared" si="337"/>
        <v>3.5938910000000002</v>
      </c>
      <c r="L3651" s="1">
        <f t="shared" si="338"/>
        <v>0.91759272678754189</v>
      </c>
      <c r="M3651">
        <v>274.14999999999998</v>
      </c>
      <c r="N3651" s="1">
        <f t="shared" si="339"/>
        <v>3593891</v>
      </c>
      <c r="O3651" s="1">
        <f t="shared" si="340"/>
        <v>828629.28187130904</v>
      </c>
      <c r="P3651" s="3">
        <f t="shared" si="341"/>
        <v>121324.77086387802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35.944360000000003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3.5944360000000004</v>
      </c>
      <c r="L3652" s="1">
        <f t="shared" ref="L3652:L3715" si="344">1+(0.083-0.422*(190.6/J3652)^1.6)*(190.6/4.599)*(K3652/J3652)+0.012*(0.139-0.172*(190.6/J3652)^4.2)*((190.6/4.599)*(K3652/J3652))</f>
        <v>0.91758023003572042</v>
      </c>
      <c r="M3652">
        <v>274.14999999999998</v>
      </c>
      <c r="N3652" s="1">
        <f t="shared" ref="N3652:N3715" si="345">K3652*10^6</f>
        <v>3594436.0000000005</v>
      </c>
      <c r="O3652" s="1">
        <f t="shared" ref="O3652:O3715" si="346">((7.5*(10^6))/(0.828026351079252)-(((K3652*(10^6))/L3652)))*(Q3652*(1)/(8.314*274.15))</f>
        <v>828524.9510729824</v>
      </c>
      <c r="P3652" s="3">
        <f t="shared" ref="P3652:P3715" si="347">O3652*(1/R3652)</f>
        <v>121309.49514230028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35.942120000000003</v>
      </c>
      <c r="I3653" s="2">
        <v>1</v>
      </c>
      <c r="J3653">
        <f t="shared" si="342"/>
        <v>274.14999999999998</v>
      </c>
      <c r="K3653" s="1">
        <f t="shared" si="343"/>
        <v>3.5942120000000002</v>
      </c>
      <c r="L3653" s="1">
        <f t="shared" si="344"/>
        <v>0.91758536631536813</v>
      </c>
      <c r="M3653">
        <v>274.14999999999998</v>
      </c>
      <c r="N3653" s="1">
        <f t="shared" si="345"/>
        <v>3594212</v>
      </c>
      <c r="O3653" s="1">
        <f t="shared" si="346"/>
        <v>828567.83233223017</v>
      </c>
      <c r="P3653" s="3">
        <f t="shared" si="347"/>
        <v>121315.77365437607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35.936819999999997</v>
      </c>
      <c r="I3654" s="2">
        <v>1</v>
      </c>
      <c r="J3654">
        <f t="shared" si="342"/>
        <v>274.14999999999998</v>
      </c>
      <c r="K3654" s="1">
        <f t="shared" si="343"/>
        <v>3.5936819999999998</v>
      </c>
      <c r="L3654" s="1">
        <f t="shared" si="344"/>
        <v>0.91759751911989196</v>
      </c>
      <c r="M3654">
        <v>274.14999999999998</v>
      </c>
      <c r="N3654" s="1">
        <f t="shared" si="345"/>
        <v>3593682</v>
      </c>
      <c r="O3654" s="1">
        <f t="shared" si="346"/>
        <v>828669.2905428774</v>
      </c>
      <c r="P3654" s="3">
        <f t="shared" si="347"/>
        <v>121330.62878251159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35.93965</v>
      </c>
      <c r="I3655" s="2">
        <v>1</v>
      </c>
      <c r="J3655">
        <f t="shared" si="342"/>
        <v>274.14999999999998</v>
      </c>
      <c r="K3655" s="1">
        <f t="shared" si="343"/>
        <v>3.5939649999999999</v>
      </c>
      <c r="L3655" s="1">
        <f t="shared" si="344"/>
        <v>0.91759102998087261</v>
      </c>
      <c r="M3655">
        <v>274.14999999999998</v>
      </c>
      <c r="N3655" s="1">
        <f t="shared" si="345"/>
        <v>3593965</v>
      </c>
      <c r="O3655" s="1">
        <f t="shared" si="346"/>
        <v>828615.11602138798</v>
      </c>
      <c r="P3655" s="3">
        <f t="shared" si="347"/>
        <v>121322.69675361741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35.941749999999999</v>
      </c>
      <c r="I3656" s="2">
        <v>1</v>
      </c>
      <c r="J3656">
        <f t="shared" si="342"/>
        <v>274.14999999999998</v>
      </c>
      <c r="K3656" s="1">
        <f t="shared" si="343"/>
        <v>3.5941749999999999</v>
      </c>
      <c r="L3656" s="1">
        <f t="shared" si="344"/>
        <v>0.91758621471870272</v>
      </c>
      <c r="M3656">
        <v>274.14999999999998</v>
      </c>
      <c r="N3656" s="1">
        <f t="shared" si="345"/>
        <v>3594175</v>
      </c>
      <c r="O3656" s="1">
        <f t="shared" si="346"/>
        <v>828574.91535117652</v>
      </c>
      <c r="P3656" s="3">
        <f t="shared" si="347"/>
        <v>121316.81072326742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35.944290000000002</v>
      </c>
      <c r="I3657" s="2">
        <v>1</v>
      </c>
      <c r="J3657">
        <f t="shared" si="342"/>
        <v>274.14999999999998</v>
      </c>
      <c r="K3657" s="1">
        <f t="shared" si="343"/>
        <v>3.5944290000000003</v>
      </c>
      <c r="L3657" s="1">
        <f t="shared" si="344"/>
        <v>0.91758039054445939</v>
      </c>
      <c r="M3657">
        <v>274.14999999999998</v>
      </c>
      <c r="N3657" s="1">
        <f t="shared" si="345"/>
        <v>3594429.0000000005</v>
      </c>
      <c r="O3657" s="1">
        <f t="shared" si="346"/>
        <v>828526.29111960065</v>
      </c>
      <c r="P3657" s="3">
        <f t="shared" si="347"/>
        <v>121309.69134686662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35.937939999999998</v>
      </c>
      <c r="I3658" s="2">
        <v>1</v>
      </c>
      <c r="J3658">
        <f t="shared" si="342"/>
        <v>274.14999999999998</v>
      </c>
      <c r="K3658" s="1">
        <f t="shared" si="343"/>
        <v>3.5937939999999999</v>
      </c>
      <c r="L3658" s="1">
        <f t="shared" si="344"/>
        <v>0.91759495098006805</v>
      </c>
      <c r="M3658">
        <v>274.14999999999998</v>
      </c>
      <c r="N3658" s="1">
        <f t="shared" si="345"/>
        <v>3593794</v>
      </c>
      <c r="O3658" s="1">
        <f t="shared" si="346"/>
        <v>828647.85054118338</v>
      </c>
      <c r="P3658" s="3">
        <f t="shared" si="347"/>
        <v>121327.4896184128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35.93891</v>
      </c>
      <c r="I3659" s="2">
        <v>1</v>
      </c>
      <c r="J3659">
        <f t="shared" si="342"/>
        <v>274.14999999999998</v>
      </c>
      <c r="K3659" s="1">
        <f t="shared" si="343"/>
        <v>3.5938910000000002</v>
      </c>
      <c r="L3659" s="1">
        <f t="shared" si="344"/>
        <v>0.91759272678754189</v>
      </c>
      <c r="M3659">
        <v>274.14999999999998</v>
      </c>
      <c r="N3659" s="1">
        <f t="shared" si="345"/>
        <v>3593891</v>
      </c>
      <c r="O3659" s="1">
        <f t="shared" si="346"/>
        <v>828629.28187130904</v>
      </c>
      <c r="P3659" s="3">
        <f t="shared" si="347"/>
        <v>121324.77086387802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35.93853</v>
      </c>
      <c r="I3660" s="2">
        <v>1</v>
      </c>
      <c r="J3660">
        <f t="shared" si="342"/>
        <v>274.14999999999998</v>
      </c>
      <c r="K3660" s="1">
        <f t="shared" si="343"/>
        <v>3.5938530000000002</v>
      </c>
      <c r="L3660" s="1">
        <f t="shared" si="344"/>
        <v>0.91759359812069652</v>
      </c>
      <c r="M3660">
        <v>274.14999999999998</v>
      </c>
      <c r="N3660" s="1">
        <f t="shared" si="345"/>
        <v>3593853</v>
      </c>
      <c r="O3660" s="1">
        <f t="shared" si="346"/>
        <v>828636.55620631471</v>
      </c>
      <c r="P3660" s="3">
        <f t="shared" si="347"/>
        <v>121325.83594454444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35.940480000000001</v>
      </c>
      <c r="I3661" s="2">
        <v>1</v>
      </c>
      <c r="J3661">
        <f t="shared" si="342"/>
        <v>274.14999999999998</v>
      </c>
      <c r="K3661" s="1">
        <f t="shared" si="343"/>
        <v>3.5940479999999999</v>
      </c>
      <c r="L3661" s="1">
        <f t="shared" si="344"/>
        <v>0.9175891268058245</v>
      </c>
      <c r="M3661">
        <v>274.14999999999998</v>
      </c>
      <c r="N3661" s="1">
        <f t="shared" si="345"/>
        <v>3594048</v>
      </c>
      <c r="O3661" s="1">
        <f t="shared" si="346"/>
        <v>828599.2272354915</v>
      </c>
      <c r="P3661" s="3">
        <f t="shared" si="347"/>
        <v>121320.37037757643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35.940330000000003</v>
      </c>
      <c r="I3662" s="2">
        <v>1</v>
      </c>
      <c r="J3662">
        <f t="shared" si="342"/>
        <v>274.14999999999998</v>
      </c>
      <c r="K3662" s="1">
        <f t="shared" si="343"/>
        <v>3.5940330000000005</v>
      </c>
      <c r="L3662" s="1">
        <f t="shared" si="344"/>
        <v>0.91758947075312236</v>
      </c>
      <c r="M3662">
        <v>274.14999999999998</v>
      </c>
      <c r="N3662" s="1">
        <f t="shared" si="345"/>
        <v>3594033.0000000005</v>
      </c>
      <c r="O3662" s="1">
        <f t="shared" si="346"/>
        <v>828602.09870770155</v>
      </c>
      <c r="P3662" s="3">
        <f t="shared" si="347"/>
        <v>121320.79080769584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35.937559999999998</v>
      </c>
      <c r="I3663" s="2">
        <v>1</v>
      </c>
      <c r="J3663">
        <f t="shared" si="342"/>
        <v>274.14999999999998</v>
      </c>
      <c r="K3663" s="1">
        <f t="shared" si="343"/>
        <v>3.593756</v>
      </c>
      <c r="L3663" s="1">
        <f t="shared" si="344"/>
        <v>0.91759582231322245</v>
      </c>
      <c r="M3663">
        <v>274.14999999999998</v>
      </c>
      <c r="N3663" s="1">
        <f t="shared" si="345"/>
        <v>3593756</v>
      </c>
      <c r="O3663" s="1">
        <f t="shared" si="346"/>
        <v>828655.12484092382</v>
      </c>
      <c r="P3663" s="3">
        <f t="shared" si="347"/>
        <v>121328.55469391582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35.93779</v>
      </c>
      <c r="I3664" s="2">
        <v>1</v>
      </c>
      <c r="J3664">
        <f t="shared" si="342"/>
        <v>274.14999999999998</v>
      </c>
      <c r="K3664" s="1">
        <f t="shared" si="343"/>
        <v>3.5937790000000001</v>
      </c>
      <c r="L3664" s="1">
        <f t="shared" si="344"/>
        <v>0.9175952949273658</v>
      </c>
      <c r="M3664">
        <v>274.14999999999998</v>
      </c>
      <c r="N3664" s="1">
        <f t="shared" si="345"/>
        <v>3593779</v>
      </c>
      <c r="O3664" s="1">
        <f t="shared" si="346"/>
        <v>828650.72197694192</v>
      </c>
      <c r="P3664" s="3">
        <f t="shared" si="347"/>
        <v>121327.91004319512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35.938009999999998</v>
      </c>
      <c r="I3665" s="2">
        <v>1</v>
      </c>
      <c r="J3665">
        <f t="shared" si="342"/>
        <v>274.14999999999998</v>
      </c>
      <c r="K3665" s="1">
        <f t="shared" si="343"/>
        <v>3.593801</v>
      </c>
      <c r="L3665" s="1">
        <f t="shared" si="344"/>
        <v>0.91759479047132897</v>
      </c>
      <c r="M3665">
        <v>274.14999999999998</v>
      </c>
      <c r="N3665" s="1">
        <f t="shared" si="345"/>
        <v>3593801</v>
      </c>
      <c r="O3665" s="1">
        <f t="shared" si="346"/>
        <v>828646.51053709257</v>
      </c>
      <c r="P3665" s="3">
        <f t="shared" si="347"/>
        <v>121327.29342007317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35.939210000000003</v>
      </c>
      <c r="I3666" s="2">
        <v>1</v>
      </c>
      <c r="J3666">
        <f t="shared" si="342"/>
        <v>274.14999999999998</v>
      </c>
      <c r="K3666" s="1">
        <f t="shared" si="343"/>
        <v>3.5939210000000004</v>
      </c>
      <c r="L3666" s="1">
        <f t="shared" si="344"/>
        <v>0.91759203889294627</v>
      </c>
      <c r="M3666">
        <v>274.14999999999998</v>
      </c>
      <c r="N3666" s="1">
        <f t="shared" si="345"/>
        <v>3593921.0000000005</v>
      </c>
      <c r="O3666" s="1">
        <f t="shared" si="346"/>
        <v>828623.53896549344</v>
      </c>
      <c r="P3666" s="3">
        <f t="shared" si="347"/>
        <v>121323.93000929151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35.941969999999998</v>
      </c>
      <c r="I3667" s="2">
        <v>1</v>
      </c>
      <c r="J3667">
        <f t="shared" si="342"/>
        <v>274.14999999999998</v>
      </c>
      <c r="K3667" s="1">
        <f t="shared" si="343"/>
        <v>3.5941969999999999</v>
      </c>
      <c r="L3667" s="1">
        <f t="shared" si="344"/>
        <v>0.917585710262666</v>
      </c>
      <c r="M3667">
        <v>274.14999999999998</v>
      </c>
      <c r="N3667" s="1">
        <f t="shared" si="345"/>
        <v>3594197</v>
      </c>
      <c r="O3667" s="1">
        <f t="shared" si="346"/>
        <v>828570.70382797625</v>
      </c>
      <c r="P3667" s="3">
        <f t="shared" si="347"/>
        <v>121316.19408794155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35.93965</v>
      </c>
      <c r="I3668" s="2">
        <v>1</v>
      </c>
      <c r="J3668">
        <f t="shared" si="342"/>
        <v>274.14999999999998</v>
      </c>
      <c r="K3668" s="1">
        <f t="shared" si="343"/>
        <v>3.5939649999999999</v>
      </c>
      <c r="L3668" s="1">
        <f t="shared" si="344"/>
        <v>0.91759102998087261</v>
      </c>
      <c r="M3668">
        <v>274.14999999999998</v>
      </c>
      <c r="N3668" s="1">
        <f t="shared" si="345"/>
        <v>3593965</v>
      </c>
      <c r="O3668" s="1">
        <f t="shared" si="346"/>
        <v>828615.11602138798</v>
      </c>
      <c r="P3668" s="3">
        <f t="shared" si="347"/>
        <v>121322.69675361741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35.943089999999998</v>
      </c>
      <c r="I3669" s="2">
        <v>1</v>
      </c>
      <c r="J3669">
        <f t="shared" si="342"/>
        <v>274.14999999999998</v>
      </c>
      <c r="K3669" s="1">
        <f t="shared" si="343"/>
        <v>3.594309</v>
      </c>
      <c r="L3669" s="1">
        <f t="shared" si="344"/>
        <v>0.91758314212284209</v>
      </c>
      <c r="M3669">
        <v>274.14999999999998</v>
      </c>
      <c r="N3669" s="1">
        <f t="shared" si="345"/>
        <v>3594309</v>
      </c>
      <c r="O3669" s="1">
        <f t="shared" si="346"/>
        <v>828549.26327443414</v>
      </c>
      <c r="P3669" s="3">
        <f t="shared" si="347"/>
        <v>121313.05484304325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35.938980000000001</v>
      </c>
      <c r="I3670" s="2">
        <v>1</v>
      </c>
      <c r="J3670">
        <f t="shared" si="342"/>
        <v>274.14999999999998</v>
      </c>
      <c r="K3670" s="1">
        <f t="shared" si="343"/>
        <v>3.5938980000000003</v>
      </c>
      <c r="L3670" s="1">
        <f t="shared" si="344"/>
        <v>0.91759256627880292</v>
      </c>
      <c r="M3670">
        <v>274.14999999999998</v>
      </c>
      <c r="N3670" s="1">
        <f t="shared" si="345"/>
        <v>3593898.0000000005</v>
      </c>
      <c r="O3670" s="1">
        <f t="shared" si="346"/>
        <v>828627.94186072226</v>
      </c>
      <c r="P3670" s="3">
        <f t="shared" si="347"/>
        <v>121324.57466458726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35.936889999999998</v>
      </c>
      <c r="I3671" s="2">
        <v>1</v>
      </c>
      <c r="J3671">
        <f t="shared" si="342"/>
        <v>274.14999999999998</v>
      </c>
      <c r="K3671" s="1">
        <f t="shared" si="343"/>
        <v>3.5936889999999999</v>
      </c>
      <c r="L3671" s="1">
        <f t="shared" si="344"/>
        <v>0.91759735861115299</v>
      </c>
      <c r="M3671">
        <v>274.14999999999998</v>
      </c>
      <c r="N3671" s="1">
        <f t="shared" si="345"/>
        <v>3593689</v>
      </c>
      <c r="O3671" s="1">
        <f t="shared" si="346"/>
        <v>828667.95054628758</v>
      </c>
      <c r="P3671" s="3">
        <f t="shared" si="347"/>
        <v>121330.43258527022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35.935319999999997</v>
      </c>
      <c r="I3672" s="2">
        <v>1</v>
      </c>
      <c r="J3672">
        <f t="shared" si="342"/>
        <v>274.14999999999998</v>
      </c>
      <c r="K3672" s="1">
        <f t="shared" si="343"/>
        <v>3.5935319999999997</v>
      </c>
      <c r="L3672" s="1">
        <f t="shared" si="344"/>
        <v>0.91760095859287027</v>
      </c>
      <c r="M3672">
        <v>274.14999999999998</v>
      </c>
      <c r="N3672" s="1">
        <f t="shared" si="345"/>
        <v>3593531.9999999995</v>
      </c>
      <c r="O3672" s="1">
        <f t="shared" si="346"/>
        <v>828698.00464286562</v>
      </c>
      <c r="P3672" s="3">
        <f t="shared" si="347"/>
        <v>121334.83299261838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35.9345</v>
      </c>
      <c r="I3673" s="2">
        <v>1</v>
      </c>
      <c r="J3673">
        <f t="shared" si="342"/>
        <v>274.14999999999998</v>
      </c>
      <c r="K3673" s="1">
        <f t="shared" si="343"/>
        <v>3.5934499999999998</v>
      </c>
      <c r="L3673" s="1">
        <f t="shared" si="344"/>
        <v>0.91760283883809846</v>
      </c>
      <c r="M3673">
        <v>274.14999999999998</v>
      </c>
      <c r="N3673" s="1">
        <f t="shared" si="345"/>
        <v>3593450</v>
      </c>
      <c r="O3673" s="1">
        <f t="shared" si="346"/>
        <v>828713.7015931902</v>
      </c>
      <c r="P3673" s="3">
        <f t="shared" si="347"/>
        <v>121337.13128081922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35.937640000000002</v>
      </c>
      <c r="I3674" s="2">
        <v>1</v>
      </c>
      <c r="J3674">
        <f t="shared" si="342"/>
        <v>274.14999999999998</v>
      </c>
      <c r="K3674" s="1">
        <f t="shared" si="343"/>
        <v>3.5937640000000002</v>
      </c>
      <c r="L3674" s="1">
        <f t="shared" si="344"/>
        <v>0.91759563887466367</v>
      </c>
      <c r="M3674">
        <v>274.14999999999998</v>
      </c>
      <c r="N3674" s="1">
        <f t="shared" si="345"/>
        <v>3593764</v>
      </c>
      <c r="O3674" s="1">
        <f t="shared" si="346"/>
        <v>828653.59341054759</v>
      </c>
      <c r="P3674" s="3">
        <f t="shared" si="347"/>
        <v>121328.33046766224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35.935989999999997</v>
      </c>
      <c r="I3675" s="2">
        <v>1</v>
      </c>
      <c r="J3675">
        <f t="shared" si="342"/>
        <v>274.14999999999998</v>
      </c>
      <c r="K3675" s="1">
        <f t="shared" si="343"/>
        <v>3.5935989999999998</v>
      </c>
      <c r="L3675" s="1">
        <f t="shared" si="344"/>
        <v>0.91759942229493996</v>
      </c>
      <c r="M3675">
        <v>274.14999999999998</v>
      </c>
      <c r="N3675" s="1">
        <f t="shared" si="345"/>
        <v>3593598.9999999995</v>
      </c>
      <c r="O3675" s="1">
        <f t="shared" si="346"/>
        <v>828685.17903813906</v>
      </c>
      <c r="P3675" s="3">
        <f t="shared" si="347"/>
        <v>121332.95511599891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35.938459999999999</v>
      </c>
      <c r="I3676" s="2">
        <v>1</v>
      </c>
      <c r="J3676">
        <f t="shared" si="342"/>
        <v>274.14999999999998</v>
      </c>
      <c r="K3676" s="1">
        <f t="shared" si="343"/>
        <v>3.5938460000000001</v>
      </c>
      <c r="L3676" s="1">
        <f t="shared" si="344"/>
        <v>0.91759375862943549</v>
      </c>
      <c r="M3676">
        <v>274.14999999999998</v>
      </c>
      <c r="N3676" s="1">
        <f t="shared" si="345"/>
        <v>3593846</v>
      </c>
      <c r="O3676" s="1">
        <f t="shared" si="346"/>
        <v>828637.89621388784</v>
      </c>
      <c r="P3676" s="3">
        <f t="shared" si="347"/>
        <v>121326.03214339392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35.940849999999998</v>
      </c>
      <c r="I3677" s="2">
        <v>1</v>
      </c>
      <c r="J3677">
        <f t="shared" si="342"/>
        <v>274.14999999999998</v>
      </c>
      <c r="K3677" s="1">
        <f t="shared" si="343"/>
        <v>3.5940849999999998</v>
      </c>
      <c r="L3677" s="1">
        <f t="shared" si="344"/>
        <v>0.91758827840248991</v>
      </c>
      <c r="M3677">
        <v>274.14999999999998</v>
      </c>
      <c r="N3677" s="1">
        <f t="shared" si="345"/>
        <v>3594084.9999999995</v>
      </c>
      <c r="O3677" s="1">
        <f t="shared" si="346"/>
        <v>828592.14426150301</v>
      </c>
      <c r="P3677" s="3">
        <f t="shared" si="347"/>
        <v>121319.33331526765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35.937860000000001</v>
      </c>
      <c r="I3678" s="2">
        <v>1</v>
      </c>
      <c r="J3678">
        <f t="shared" si="342"/>
        <v>274.14999999999998</v>
      </c>
      <c r="K3678" s="1">
        <f t="shared" si="343"/>
        <v>3.5937860000000001</v>
      </c>
      <c r="L3678" s="1">
        <f t="shared" si="344"/>
        <v>0.91759513441862683</v>
      </c>
      <c r="M3678">
        <v>274.14999999999998</v>
      </c>
      <c r="N3678" s="1">
        <f t="shared" si="345"/>
        <v>3593786</v>
      </c>
      <c r="O3678" s="1">
        <f t="shared" si="346"/>
        <v>828649.38197385578</v>
      </c>
      <c r="P3678" s="3">
        <f t="shared" si="347"/>
        <v>121327.7138450026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35.936970000000002</v>
      </c>
      <c r="I3679" s="2">
        <v>1</v>
      </c>
      <c r="J3679">
        <f t="shared" si="342"/>
        <v>274.14999999999998</v>
      </c>
      <c r="K3679" s="1">
        <f t="shared" si="343"/>
        <v>3.5936970000000001</v>
      </c>
      <c r="L3679" s="1">
        <f t="shared" si="344"/>
        <v>0.91759717517259398</v>
      </c>
      <c r="M3679">
        <v>274.14999999999998</v>
      </c>
      <c r="N3679" s="1">
        <f t="shared" si="345"/>
        <v>3593697</v>
      </c>
      <c r="O3679" s="1">
        <f t="shared" si="346"/>
        <v>828666.41912103922</v>
      </c>
      <c r="P3679" s="3">
        <f t="shared" si="347"/>
        <v>121330.20835976744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35.942489999999999</v>
      </c>
      <c r="I3680" s="2">
        <v>1</v>
      </c>
      <c r="J3680">
        <f t="shared" si="342"/>
        <v>274.14999999999998</v>
      </c>
      <c r="K3680" s="1">
        <f t="shared" si="343"/>
        <v>3.594249</v>
      </c>
      <c r="L3680" s="1">
        <f t="shared" si="344"/>
        <v>0.91758451791203344</v>
      </c>
      <c r="M3680">
        <v>274.14999999999998</v>
      </c>
      <c r="N3680" s="1">
        <f t="shared" si="345"/>
        <v>3594249</v>
      </c>
      <c r="O3680" s="1">
        <f t="shared" si="346"/>
        <v>828560.74930018571</v>
      </c>
      <c r="P3680" s="3">
        <f t="shared" si="347"/>
        <v>121314.73658356695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35.93965</v>
      </c>
      <c r="I3681" s="2">
        <v>1</v>
      </c>
      <c r="J3681">
        <f t="shared" si="342"/>
        <v>274.14999999999998</v>
      </c>
      <c r="K3681" s="1">
        <f t="shared" si="343"/>
        <v>3.5939649999999999</v>
      </c>
      <c r="L3681" s="1">
        <f t="shared" si="344"/>
        <v>0.91759102998087261</v>
      </c>
      <c r="M3681">
        <v>274.14999999999998</v>
      </c>
      <c r="N3681" s="1">
        <f t="shared" si="345"/>
        <v>3593965</v>
      </c>
      <c r="O3681" s="1">
        <f t="shared" si="346"/>
        <v>828615.11602138798</v>
      </c>
      <c r="P3681" s="3">
        <f t="shared" si="347"/>
        <v>121322.69675361741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35.934649999999998</v>
      </c>
      <c r="I3682" s="2">
        <v>1</v>
      </c>
      <c r="J3682">
        <f t="shared" si="342"/>
        <v>274.14999999999998</v>
      </c>
      <c r="K3682" s="1">
        <f t="shared" si="343"/>
        <v>3.5934649999999997</v>
      </c>
      <c r="L3682" s="1">
        <f t="shared" si="344"/>
        <v>0.9176024948908007</v>
      </c>
      <c r="M3682">
        <v>274.14999999999998</v>
      </c>
      <c r="N3682" s="1">
        <f t="shared" si="345"/>
        <v>3593464.9999999995</v>
      </c>
      <c r="O3682" s="1">
        <f t="shared" si="346"/>
        <v>828710.83020464575</v>
      </c>
      <c r="P3682" s="3">
        <f t="shared" si="347"/>
        <v>121336.71086294981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35.936819999999997</v>
      </c>
      <c r="I3683" s="2">
        <v>1</v>
      </c>
      <c r="J3683">
        <f t="shared" si="342"/>
        <v>274.14999999999998</v>
      </c>
      <c r="K3683" s="1">
        <f t="shared" si="343"/>
        <v>3.5936819999999998</v>
      </c>
      <c r="L3683" s="1">
        <f t="shared" si="344"/>
        <v>0.91759751911989196</v>
      </c>
      <c r="M3683">
        <v>274.14999999999998</v>
      </c>
      <c r="N3683" s="1">
        <f t="shared" si="345"/>
        <v>3593682</v>
      </c>
      <c r="O3683" s="1">
        <f t="shared" si="346"/>
        <v>828669.2905428774</v>
      </c>
      <c r="P3683" s="3">
        <f t="shared" si="347"/>
        <v>121330.62878251159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35.941070000000003</v>
      </c>
      <c r="I3684" s="2">
        <v>1</v>
      </c>
      <c r="J3684">
        <f t="shared" si="342"/>
        <v>274.14999999999998</v>
      </c>
      <c r="K3684" s="1">
        <f t="shared" si="343"/>
        <v>3.5941070000000002</v>
      </c>
      <c r="L3684" s="1">
        <f t="shared" si="344"/>
        <v>0.91758777394645297</v>
      </c>
      <c r="M3684">
        <v>274.14999999999998</v>
      </c>
      <c r="N3684" s="1">
        <f t="shared" si="345"/>
        <v>3594107</v>
      </c>
      <c r="O3684" s="1">
        <f t="shared" si="346"/>
        <v>828587.93275724631</v>
      </c>
      <c r="P3684" s="3">
        <f t="shared" si="347"/>
        <v>121318.71668271541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35.937559999999998</v>
      </c>
      <c r="I3685" s="2">
        <v>1</v>
      </c>
      <c r="J3685">
        <f t="shared" si="342"/>
        <v>274.14999999999998</v>
      </c>
      <c r="K3685" s="1">
        <f t="shared" si="343"/>
        <v>3.593756</v>
      </c>
      <c r="L3685" s="1">
        <f t="shared" si="344"/>
        <v>0.91759582231322245</v>
      </c>
      <c r="M3685">
        <v>274.14999999999998</v>
      </c>
      <c r="N3685" s="1">
        <f t="shared" si="345"/>
        <v>3593756</v>
      </c>
      <c r="O3685" s="1">
        <f t="shared" si="346"/>
        <v>828655.12484092382</v>
      </c>
      <c r="P3685" s="3">
        <f t="shared" si="347"/>
        <v>121328.55469391582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35.940249999999999</v>
      </c>
      <c r="I3686" s="2">
        <v>1</v>
      </c>
      <c r="J3686">
        <f t="shared" si="342"/>
        <v>274.14999999999998</v>
      </c>
      <c r="K3686" s="1">
        <f t="shared" si="343"/>
        <v>3.5940249999999998</v>
      </c>
      <c r="L3686" s="1">
        <f t="shared" si="344"/>
        <v>0.91758965419168126</v>
      </c>
      <c r="M3686">
        <v>274.14999999999998</v>
      </c>
      <c r="N3686" s="1">
        <f t="shared" si="345"/>
        <v>3594025</v>
      </c>
      <c r="O3686" s="1">
        <f t="shared" si="346"/>
        <v>828603.63015866699</v>
      </c>
      <c r="P3686" s="3">
        <f t="shared" si="347"/>
        <v>121321.01503696403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35.94003</v>
      </c>
      <c r="I3687" s="2">
        <v>1</v>
      </c>
      <c r="J3687">
        <f t="shared" si="342"/>
        <v>274.14999999999998</v>
      </c>
      <c r="K3687" s="1">
        <f t="shared" si="343"/>
        <v>3.5940029999999998</v>
      </c>
      <c r="L3687" s="1">
        <f t="shared" si="344"/>
        <v>0.91759015864771809</v>
      </c>
      <c r="M3687">
        <v>274.14999999999998</v>
      </c>
      <c r="N3687" s="1">
        <f t="shared" si="345"/>
        <v>3594003</v>
      </c>
      <c r="O3687" s="1">
        <f t="shared" si="346"/>
        <v>828607.84164566372</v>
      </c>
      <c r="P3687" s="3">
        <f t="shared" si="347"/>
        <v>121321.63166698912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35.940179999999998</v>
      </c>
      <c r="I3688" s="2">
        <v>1</v>
      </c>
      <c r="J3688">
        <f t="shared" si="342"/>
        <v>274.14999999999998</v>
      </c>
      <c r="K3688" s="1">
        <f t="shared" si="343"/>
        <v>3.5940179999999997</v>
      </c>
      <c r="L3688" s="1">
        <f t="shared" si="344"/>
        <v>0.91758981470042023</v>
      </c>
      <c r="M3688">
        <v>274.14999999999998</v>
      </c>
      <c r="N3688" s="1">
        <f t="shared" si="345"/>
        <v>3594017.9999999995</v>
      </c>
      <c r="O3688" s="1">
        <f t="shared" si="346"/>
        <v>828604.97017775918</v>
      </c>
      <c r="P3688" s="3">
        <f t="shared" si="347"/>
        <v>121321.21123750012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35.940399999999997</v>
      </c>
      <c r="I3689" s="2">
        <v>1</v>
      </c>
      <c r="J3689">
        <f t="shared" si="342"/>
        <v>274.14999999999998</v>
      </c>
      <c r="K3689" s="1">
        <f t="shared" si="343"/>
        <v>3.5940399999999997</v>
      </c>
      <c r="L3689" s="1">
        <f t="shared" si="344"/>
        <v>0.91758931024438339</v>
      </c>
      <c r="M3689">
        <v>274.14999999999998</v>
      </c>
      <c r="N3689" s="1">
        <f t="shared" si="345"/>
        <v>3594039.9999999995</v>
      </c>
      <c r="O3689" s="1">
        <f t="shared" si="346"/>
        <v>828600.75868760492</v>
      </c>
      <c r="P3689" s="3">
        <f t="shared" si="347"/>
        <v>121320.5946070127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35.94182</v>
      </c>
      <c r="I3690" s="2">
        <v>1</v>
      </c>
      <c r="J3690">
        <f t="shared" si="342"/>
        <v>274.14999999999998</v>
      </c>
      <c r="K3690" s="1">
        <f t="shared" si="343"/>
        <v>3.594182</v>
      </c>
      <c r="L3690" s="1">
        <f t="shared" si="344"/>
        <v>0.91758605420996375</v>
      </c>
      <c r="M3690">
        <v>274.14999999999998</v>
      </c>
      <c r="N3690" s="1">
        <f t="shared" si="345"/>
        <v>3594182</v>
      </c>
      <c r="O3690" s="1">
        <f t="shared" si="346"/>
        <v>828573.57532156969</v>
      </c>
      <c r="P3690" s="3">
        <f t="shared" si="347"/>
        <v>121316.61452119183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35.939210000000003</v>
      </c>
      <c r="I3691" s="2">
        <v>1</v>
      </c>
      <c r="J3691">
        <f t="shared" si="342"/>
        <v>274.14999999999998</v>
      </c>
      <c r="K3691" s="1">
        <f t="shared" si="343"/>
        <v>3.5939210000000004</v>
      </c>
      <c r="L3691" s="1">
        <f t="shared" si="344"/>
        <v>0.91759203889294627</v>
      </c>
      <c r="M3691">
        <v>274.14999999999998</v>
      </c>
      <c r="N3691" s="1">
        <f t="shared" si="345"/>
        <v>3593921.0000000005</v>
      </c>
      <c r="O3691" s="1">
        <f t="shared" si="346"/>
        <v>828623.53896549344</v>
      </c>
      <c r="P3691" s="3">
        <f t="shared" si="347"/>
        <v>121323.93000929151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35.937489999999997</v>
      </c>
      <c r="I3692" s="2">
        <v>1</v>
      </c>
      <c r="J3692">
        <f t="shared" si="342"/>
        <v>274.14999999999998</v>
      </c>
      <c r="K3692" s="1">
        <f t="shared" si="343"/>
        <v>3.5937489999999999</v>
      </c>
      <c r="L3692" s="1">
        <f t="shared" si="344"/>
        <v>0.91759598282196153</v>
      </c>
      <c r="M3692">
        <v>274.14999999999998</v>
      </c>
      <c r="N3692" s="1">
        <f t="shared" si="345"/>
        <v>3593749</v>
      </c>
      <c r="O3692" s="1">
        <f t="shared" si="346"/>
        <v>828656.46484200086</v>
      </c>
      <c r="P3692" s="3">
        <f t="shared" si="347"/>
        <v>121328.7508918142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35.943019999999997</v>
      </c>
      <c r="I3693" s="2">
        <v>1</v>
      </c>
      <c r="J3693">
        <f t="shared" si="342"/>
        <v>274.14999999999998</v>
      </c>
      <c r="K3693" s="1">
        <f t="shared" si="343"/>
        <v>3.5943019999999999</v>
      </c>
      <c r="L3693" s="1">
        <f t="shared" si="344"/>
        <v>0.91758330263158117</v>
      </c>
      <c r="M3693">
        <v>274.14999999999998</v>
      </c>
      <c r="N3693" s="1">
        <f t="shared" si="345"/>
        <v>3594302</v>
      </c>
      <c r="O3693" s="1">
        <f t="shared" si="346"/>
        <v>828550.60331254674</v>
      </c>
      <c r="P3693" s="3">
        <f t="shared" si="347"/>
        <v>121313.25104636422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35.941519999999997</v>
      </c>
      <c r="I3694" s="2">
        <v>1</v>
      </c>
      <c r="J3694">
        <f t="shared" si="342"/>
        <v>274.14999999999998</v>
      </c>
      <c r="K3694" s="1">
        <f t="shared" si="343"/>
        <v>3.5941519999999998</v>
      </c>
      <c r="L3694" s="1">
        <f t="shared" si="344"/>
        <v>0.91758674210455948</v>
      </c>
      <c r="M3694">
        <v>274.14999999999998</v>
      </c>
      <c r="N3694" s="1">
        <f t="shared" si="345"/>
        <v>3594152</v>
      </c>
      <c r="O3694" s="1">
        <f t="shared" si="346"/>
        <v>828579.31830229843</v>
      </c>
      <c r="P3694" s="3">
        <f t="shared" si="347"/>
        <v>121317.45538674683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35.940249999999999</v>
      </c>
      <c r="I3695" s="2">
        <v>1</v>
      </c>
      <c r="J3695">
        <f t="shared" si="342"/>
        <v>274.14999999999998</v>
      </c>
      <c r="K3695" s="1">
        <f t="shared" si="343"/>
        <v>3.5940249999999998</v>
      </c>
      <c r="L3695" s="1">
        <f t="shared" si="344"/>
        <v>0.91758965419168126</v>
      </c>
      <c r="M3695">
        <v>274.14999999999998</v>
      </c>
      <c r="N3695" s="1">
        <f t="shared" si="345"/>
        <v>3594025</v>
      </c>
      <c r="O3695" s="1">
        <f t="shared" si="346"/>
        <v>828603.63015866699</v>
      </c>
      <c r="P3695" s="3">
        <f t="shared" si="347"/>
        <v>121321.01503696403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35.942039999999999</v>
      </c>
      <c r="I3696" s="2">
        <v>1</v>
      </c>
      <c r="J3696">
        <f t="shared" si="342"/>
        <v>274.14999999999998</v>
      </c>
      <c r="K3696" s="1">
        <f t="shared" si="343"/>
        <v>3.594204</v>
      </c>
      <c r="L3696" s="1">
        <f t="shared" si="344"/>
        <v>0.91758554975392703</v>
      </c>
      <c r="M3696">
        <v>274.14999999999998</v>
      </c>
      <c r="N3696" s="1">
        <f t="shared" si="345"/>
        <v>3594204</v>
      </c>
      <c r="O3696" s="1">
        <f t="shared" si="346"/>
        <v>828569.36379689607</v>
      </c>
      <c r="P3696" s="3">
        <f t="shared" si="347"/>
        <v>121315.99788565023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35.939729999999997</v>
      </c>
      <c r="I3697" s="2">
        <v>1</v>
      </c>
      <c r="J3697">
        <f t="shared" si="342"/>
        <v>274.14999999999998</v>
      </c>
      <c r="K3697" s="1">
        <f t="shared" si="343"/>
        <v>3.5939729999999996</v>
      </c>
      <c r="L3697" s="1">
        <f t="shared" si="344"/>
        <v>0.91759084654231371</v>
      </c>
      <c r="M3697">
        <v>274.14999999999998</v>
      </c>
      <c r="N3697" s="1">
        <f t="shared" si="345"/>
        <v>3593972.9999999995</v>
      </c>
      <c r="O3697" s="1">
        <f t="shared" si="346"/>
        <v>828613.58457501524</v>
      </c>
      <c r="P3697" s="3">
        <f t="shared" si="347"/>
        <v>121322.47252502167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35.939500000000002</v>
      </c>
      <c r="I3698" s="2">
        <v>1</v>
      </c>
      <c r="J3698">
        <f t="shared" si="342"/>
        <v>274.14999999999998</v>
      </c>
      <c r="K3698" s="1">
        <f t="shared" si="343"/>
        <v>3.5939500000000004</v>
      </c>
      <c r="L3698" s="1">
        <f t="shared" si="344"/>
        <v>0.91759137392817047</v>
      </c>
      <c r="M3698">
        <v>274.14999999999998</v>
      </c>
      <c r="N3698" s="1">
        <f t="shared" si="345"/>
        <v>3593950.0000000005</v>
      </c>
      <c r="O3698" s="1">
        <f t="shared" si="346"/>
        <v>828617.98748168664</v>
      </c>
      <c r="P3698" s="3">
        <f t="shared" si="347"/>
        <v>121323.1171819928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35.937559999999998</v>
      </c>
      <c r="I3699" s="2">
        <v>1</v>
      </c>
      <c r="J3699">
        <f t="shared" si="342"/>
        <v>274.14999999999998</v>
      </c>
      <c r="K3699" s="1">
        <f t="shared" si="343"/>
        <v>3.593756</v>
      </c>
      <c r="L3699" s="1">
        <f t="shared" si="344"/>
        <v>0.91759582231322245</v>
      </c>
      <c r="M3699">
        <v>274.14999999999998</v>
      </c>
      <c r="N3699" s="1">
        <f t="shared" si="345"/>
        <v>3593756</v>
      </c>
      <c r="O3699" s="1">
        <f t="shared" si="346"/>
        <v>828655.12484092382</v>
      </c>
      <c r="P3699" s="3">
        <f t="shared" si="347"/>
        <v>121328.55469391582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35.934800000000003</v>
      </c>
      <c r="I3700" s="2">
        <v>1</v>
      </c>
      <c r="J3700">
        <f t="shared" si="342"/>
        <v>274.14999999999998</v>
      </c>
      <c r="K3700" s="1">
        <f t="shared" si="343"/>
        <v>3.5934800000000005</v>
      </c>
      <c r="L3700" s="1">
        <f t="shared" si="344"/>
        <v>0.91760215094350273</v>
      </c>
      <c r="M3700">
        <v>274.14999999999998</v>
      </c>
      <c r="N3700" s="1">
        <f t="shared" si="345"/>
        <v>3593480.0000000005</v>
      </c>
      <c r="O3700" s="1">
        <f t="shared" si="346"/>
        <v>828707.95881394821</v>
      </c>
      <c r="P3700" s="3">
        <f t="shared" si="347"/>
        <v>121336.29044476515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35.936590000000002</v>
      </c>
      <c r="I3701" s="2">
        <v>1</v>
      </c>
      <c r="J3701">
        <f t="shared" si="342"/>
        <v>274.14999999999998</v>
      </c>
      <c r="K3701" s="1">
        <f t="shared" si="343"/>
        <v>3.5936590000000002</v>
      </c>
      <c r="L3701" s="1">
        <f t="shared" si="344"/>
        <v>0.91759804650574861</v>
      </c>
      <c r="M3701">
        <v>274.14999999999998</v>
      </c>
      <c r="N3701" s="1">
        <f t="shared" si="345"/>
        <v>3593659</v>
      </c>
      <c r="O3701" s="1">
        <f t="shared" si="346"/>
        <v>828673.69338551513</v>
      </c>
      <c r="P3701" s="3">
        <f t="shared" si="347"/>
        <v>121331.27343010715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35.93779</v>
      </c>
      <c r="I3702" s="2">
        <v>1</v>
      </c>
      <c r="J3702">
        <f t="shared" si="342"/>
        <v>274.14999999999998</v>
      </c>
      <c r="K3702" s="1">
        <f t="shared" si="343"/>
        <v>3.5937790000000001</v>
      </c>
      <c r="L3702" s="1">
        <f t="shared" si="344"/>
        <v>0.9175952949273658</v>
      </c>
      <c r="M3702">
        <v>274.14999999999998</v>
      </c>
      <c r="N3702" s="1">
        <f t="shared" si="345"/>
        <v>3593779</v>
      </c>
      <c r="O3702" s="1">
        <f t="shared" si="346"/>
        <v>828650.72197694192</v>
      </c>
      <c r="P3702" s="3">
        <f t="shared" si="347"/>
        <v>121327.91004319512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35.940849999999998</v>
      </c>
      <c r="I3703" s="2">
        <v>1</v>
      </c>
      <c r="J3703">
        <f t="shared" si="342"/>
        <v>274.14999999999998</v>
      </c>
      <c r="K3703" s="1">
        <f t="shared" si="343"/>
        <v>3.5940849999999998</v>
      </c>
      <c r="L3703" s="1">
        <f t="shared" si="344"/>
        <v>0.91758827840248991</v>
      </c>
      <c r="M3703">
        <v>274.14999999999998</v>
      </c>
      <c r="N3703" s="1">
        <f t="shared" si="345"/>
        <v>3594084.9999999995</v>
      </c>
      <c r="O3703" s="1">
        <f t="shared" si="346"/>
        <v>828592.14426150301</v>
      </c>
      <c r="P3703" s="3">
        <f t="shared" si="347"/>
        <v>121319.33331526765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35.940550000000002</v>
      </c>
      <c r="I3704" s="2">
        <v>1</v>
      </c>
      <c r="J3704">
        <f t="shared" si="342"/>
        <v>274.14999999999998</v>
      </c>
      <c r="K3704" s="1">
        <f t="shared" si="343"/>
        <v>3.594055</v>
      </c>
      <c r="L3704" s="1">
        <f t="shared" si="344"/>
        <v>0.91758896629708553</v>
      </c>
      <c r="M3704">
        <v>274.14999999999998</v>
      </c>
      <c r="N3704" s="1">
        <f t="shared" si="345"/>
        <v>3594055</v>
      </c>
      <c r="O3704" s="1">
        <f t="shared" si="346"/>
        <v>828597.88721439021</v>
      </c>
      <c r="P3704" s="3">
        <f t="shared" si="347"/>
        <v>121320.17417674619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35.938830000000003</v>
      </c>
      <c r="I3705" s="2">
        <v>1</v>
      </c>
      <c r="J3705">
        <f t="shared" si="342"/>
        <v>274.14999999999998</v>
      </c>
      <c r="K3705" s="1">
        <f t="shared" si="343"/>
        <v>3.5938830000000004</v>
      </c>
      <c r="L3705" s="1">
        <f t="shared" si="344"/>
        <v>0.91759291022610079</v>
      </c>
      <c r="M3705">
        <v>274.14999999999998</v>
      </c>
      <c r="N3705" s="1">
        <f t="shared" si="345"/>
        <v>3593883.0000000005</v>
      </c>
      <c r="O3705" s="1">
        <f t="shared" si="346"/>
        <v>828630.81331140571</v>
      </c>
      <c r="P3705" s="3">
        <f t="shared" si="347"/>
        <v>121324.99509155484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35.939129999999999</v>
      </c>
      <c r="I3706" s="2">
        <v>1</v>
      </c>
      <c r="J3706">
        <f t="shared" si="342"/>
        <v>274.14999999999998</v>
      </c>
      <c r="K3706" s="1">
        <f t="shared" si="343"/>
        <v>3.5939129999999997</v>
      </c>
      <c r="L3706" s="1">
        <f t="shared" si="344"/>
        <v>0.91759222233150506</v>
      </c>
      <c r="M3706">
        <v>274.14999999999998</v>
      </c>
      <c r="N3706" s="1">
        <f t="shared" si="345"/>
        <v>3593912.9999999995</v>
      </c>
      <c r="O3706" s="1">
        <f t="shared" si="346"/>
        <v>828625.07040788617</v>
      </c>
      <c r="P3706" s="3">
        <f t="shared" si="347"/>
        <v>121324.15423730451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35.936219999999999</v>
      </c>
      <c r="I3707" s="2">
        <v>1</v>
      </c>
      <c r="J3707">
        <f t="shared" si="342"/>
        <v>274.14999999999998</v>
      </c>
      <c r="K3707" s="1">
        <f t="shared" si="343"/>
        <v>3.5936219999999999</v>
      </c>
      <c r="L3707" s="1">
        <f t="shared" si="344"/>
        <v>0.9175988949090832</v>
      </c>
      <c r="M3707">
        <v>274.14999999999998</v>
      </c>
      <c r="N3707" s="1">
        <f t="shared" si="345"/>
        <v>3593622</v>
      </c>
      <c r="O3707" s="1">
        <f t="shared" si="346"/>
        <v>828680.77620870387</v>
      </c>
      <c r="P3707" s="3">
        <f t="shared" si="347"/>
        <v>121332.31047033641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35.939430000000002</v>
      </c>
      <c r="I3708" s="2">
        <v>1</v>
      </c>
      <c r="J3708">
        <f t="shared" si="342"/>
        <v>274.14999999999998</v>
      </c>
      <c r="K3708" s="1">
        <f t="shared" si="343"/>
        <v>3.5939430000000003</v>
      </c>
      <c r="L3708" s="1">
        <f t="shared" si="344"/>
        <v>0.91759153443690944</v>
      </c>
      <c r="M3708">
        <v>274.14999999999998</v>
      </c>
      <c r="N3708" s="1">
        <f t="shared" si="345"/>
        <v>3593943.0000000005</v>
      </c>
      <c r="O3708" s="1">
        <f t="shared" si="346"/>
        <v>828619.32749575598</v>
      </c>
      <c r="P3708" s="3">
        <f t="shared" si="347"/>
        <v>121323.31338179346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35.935250000000003</v>
      </c>
      <c r="I3709" s="2">
        <v>1</v>
      </c>
      <c r="J3709">
        <f t="shared" si="342"/>
        <v>274.14999999999998</v>
      </c>
      <c r="K3709" s="1">
        <f t="shared" si="343"/>
        <v>3.5935250000000005</v>
      </c>
      <c r="L3709" s="1">
        <f t="shared" si="344"/>
        <v>0.91760111910160935</v>
      </c>
      <c r="M3709">
        <v>274.14999999999998</v>
      </c>
      <c r="N3709" s="1">
        <f t="shared" si="345"/>
        <v>3593525.0000000005</v>
      </c>
      <c r="O3709" s="1">
        <f t="shared" si="346"/>
        <v>828699.34462894127</v>
      </c>
      <c r="P3709" s="3">
        <f t="shared" si="347"/>
        <v>121335.0291883203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35.93853</v>
      </c>
      <c r="I3710" s="2">
        <v>1</v>
      </c>
      <c r="J3710">
        <f t="shared" si="342"/>
        <v>274.14999999999998</v>
      </c>
      <c r="K3710" s="1">
        <f t="shared" si="343"/>
        <v>3.5938530000000002</v>
      </c>
      <c r="L3710" s="1">
        <f t="shared" si="344"/>
        <v>0.91759359812069652</v>
      </c>
      <c r="M3710">
        <v>274.14999999999998</v>
      </c>
      <c r="N3710" s="1">
        <f t="shared" si="345"/>
        <v>3593853</v>
      </c>
      <c r="O3710" s="1">
        <f t="shared" si="346"/>
        <v>828636.55620631471</v>
      </c>
      <c r="P3710" s="3">
        <f t="shared" si="347"/>
        <v>121325.83594454444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35.939129999999999</v>
      </c>
      <c r="I3711" s="2">
        <v>1</v>
      </c>
      <c r="J3711">
        <f t="shared" si="342"/>
        <v>274.14999999999998</v>
      </c>
      <c r="K3711" s="1">
        <f t="shared" si="343"/>
        <v>3.5939129999999997</v>
      </c>
      <c r="L3711" s="1">
        <f t="shared" si="344"/>
        <v>0.91759222233150506</v>
      </c>
      <c r="M3711">
        <v>274.14999999999998</v>
      </c>
      <c r="N3711" s="1">
        <f t="shared" si="345"/>
        <v>3593912.9999999995</v>
      </c>
      <c r="O3711" s="1">
        <f t="shared" si="346"/>
        <v>828625.07040788617</v>
      </c>
      <c r="P3711" s="3">
        <f t="shared" si="347"/>
        <v>121324.15423730451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35.939500000000002</v>
      </c>
      <c r="I3712" s="2">
        <v>1</v>
      </c>
      <c r="J3712">
        <f t="shared" si="342"/>
        <v>274.14999999999998</v>
      </c>
      <c r="K3712" s="1">
        <f t="shared" si="343"/>
        <v>3.5939500000000004</v>
      </c>
      <c r="L3712" s="1">
        <f t="shared" si="344"/>
        <v>0.91759137392817047</v>
      </c>
      <c r="M3712">
        <v>274.14999999999998</v>
      </c>
      <c r="N3712" s="1">
        <f t="shared" si="345"/>
        <v>3593950.0000000005</v>
      </c>
      <c r="O3712" s="1">
        <f t="shared" si="346"/>
        <v>828617.98748168664</v>
      </c>
      <c r="P3712" s="3">
        <f t="shared" si="347"/>
        <v>121323.1171819928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35.942639999999997</v>
      </c>
      <c r="I3713" s="2">
        <v>1</v>
      </c>
      <c r="J3713">
        <f t="shared" si="342"/>
        <v>274.14999999999998</v>
      </c>
      <c r="K3713" s="1">
        <f t="shared" si="343"/>
        <v>3.5942639999999999</v>
      </c>
      <c r="L3713" s="1">
        <f t="shared" si="344"/>
        <v>0.91758417396473557</v>
      </c>
      <c r="M3713">
        <v>274.14999999999998</v>
      </c>
      <c r="N3713" s="1">
        <f t="shared" si="345"/>
        <v>3594264</v>
      </c>
      <c r="O3713" s="1">
        <f t="shared" si="346"/>
        <v>828557.87779697694</v>
      </c>
      <c r="P3713" s="3">
        <f t="shared" si="347"/>
        <v>121314.31614890882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35.940249999999999</v>
      </c>
      <c r="I3714" s="2">
        <v>1</v>
      </c>
      <c r="J3714">
        <f t="shared" si="342"/>
        <v>274.14999999999998</v>
      </c>
      <c r="K3714" s="1">
        <f t="shared" si="343"/>
        <v>3.5940249999999998</v>
      </c>
      <c r="L3714" s="1">
        <f t="shared" si="344"/>
        <v>0.91758965419168126</v>
      </c>
      <c r="M3714">
        <v>274.14999999999998</v>
      </c>
      <c r="N3714" s="1">
        <f t="shared" si="345"/>
        <v>3594025</v>
      </c>
      <c r="O3714" s="1">
        <f t="shared" si="346"/>
        <v>828603.63015866699</v>
      </c>
      <c r="P3714" s="3">
        <f t="shared" si="347"/>
        <v>121321.01503696403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35.94623</v>
      </c>
      <c r="I3715" s="2">
        <v>1</v>
      </c>
      <c r="J3715">
        <f t="shared" si="342"/>
        <v>274.14999999999998</v>
      </c>
      <c r="K3715" s="1">
        <f t="shared" si="343"/>
        <v>3.5946229999999999</v>
      </c>
      <c r="L3715" s="1">
        <f t="shared" si="344"/>
        <v>0.9175759421594073</v>
      </c>
      <c r="M3715">
        <v>274.14999999999998</v>
      </c>
      <c r="N3715" s="1">
        <f t="shared" si="345"/>
        <v>3594623</v>
      </c>
      <c r="O3715" s="1">
        <f t="shared" si="346"/>
        <v>828489.15251120564</v>
      </c>
      <c r="P3715" s="3">
        <f t="shared" si="347"/>
        <v>121304.25365204662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35.938980000000001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3.5938980000000003</v>
      </c>
      <c r="L3716" s="1">
        <f t="shared" ref="L3716:L3779" si="350">1+(0.083-0.422*(190.6/J3716)^1.6)*(190.6/4.599)*(K3716/J3716)+0.012*(0.139-0.172*(190.6/J3716)^4.2)*((190.6/4.599)*(K3716/J3716))</f>
        <v>0.91759256627880292</v>
      </c>
      <c r="M3716">
        <v>274.14999999999998</v>
      </c>
      <c r="N3716" s="1">
        <f t="shared" ref="N3716:N3779" si="351">K3716*10^6</f>
        <v>3593898.0000000005</v>
      </c>
      <c r="O3716" s="1">
        <f t="shared" ref="O3716:O3779" si="352">((7.5*(10^6))/(0.828026351079252)-(((K3716*(10^6))/L3716)))*(Q3716*(1)/(8.314*274.15))</f>
        <v>828627.94186072226</v>
      </c>
      <c r="P3716" s="3">
        <f t="shared" ref="P3716:P3779" si="353">O3716*(1/R3716)</f>
        <v>121324.57466458726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35.943309999999997</v>
      </c>
      <c r="I3717" s="2">
        <v>1</v>
      </c>
      <c r="J3717">
        <f t="shared" si="348"/>
        <v>274.14999999999998</v>
      </c>
      <c r="K3717" s="1">
        <f t="shared" si="349"/>
        <v>3.5943309999999995</v>
      </c>
      <c r="L3717" s="1">
        <f t="shared" si="350"/>
        <v>0.91758263766680526</v>
      </c>
      <c r="M3717">
        <v>274.14999999999998</v>
      </c>
      <c r="N3717" s="1">
        <f t="shared" si="351"/>
        <v>3594330.9999999995</v>
      </c>
      <c r="O3717" s="1">
        <f t="shared" si="352"/>
        <v>828545.05172302865</v>
      </c>
      <c r="P3717" s="3">
        <f t="shared" si="353"/>
        <v>121312.43820358766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35.939950000000003</v>
      </c>
      <c r="I3718" s="2">
        <v>1</v>
      </c>
      <c r="J3718">
        <f t="shared" si="348"/>
        <v>274.14999999999998</v>
      </c>
      <c r="K3718" s="1">
        <f t="shared" si="349"/>
        <v>3.5939950000000005</v>
      </c>
      <c r="L3718" s="1">
        <f t="shared" si="350"/>
        <v>0.91759034208627688</v>
      </c>
      <c r="M3718">
        <v>274.14999999999998</v>
      </c>
      <c r="N3718" s="1">
        <f t="shared" si="351"/>
        <v>3593995.0000000005</v>
      </c>
      <c r="O3718" s="1">
        <f t="shared" si="352"/>
        <v>828609.37309433264</v>
      </c>
      <c r="P3718" s="3">
        <f t="shared" si="353"/>
        <v>121321.85589592106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35.94697</v>
      </c>
      <c r="I3719" s="2">
        <v>1</v>
      </c>
      <c r="J3719">
        <f t="shared" si="348"/>
        <v>274.14999999999998</v>
      </c>
      <c r="K3719" s="1">
        <f t="shared" si="349"/>
        <v>3.594697</v>
      </c>
      <c r="L3719" s="1">
        <f t="shared" si="350"/>
        <v>0.91757424535273791</v>
      </c>
      <c r="M3719">
        <v>274.14999999999998</v>
      </c>
      <c r="N3719" s="1">
        <f t="shared" si="351"/>
        <v>3594697</v>
      </c>
      <c r="O3719" s="1">
        <f t="shared" si="352"/>
        <v>828474.98614302569</v>
      </c>
      <c r="P3719" s="3">
        <f t="shared" si="353"/>
        <v>121302.17946590451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35.945480000000003</v>
      </c>
      <c r="I3720" s="2">
        <v>1</v>
      </c>
      <c r="J3720">
        <f t="shared" si="348"/>
        <v>274.14999999999998</v>
      </c>
      <c r="K3720" s="1">
        <f t="shared" si="349"/>
        <v>3.5945480000000005</v>
      </c>
      <c r="L3720" s="1">
        <f t="shared" si="350"/>
        <v>0.91757766189589651</v>
      </c>
      <c r="M3720">
        <v>274.14999999999998</v>
      </c>
      <c r="N3720" s="1">
        <f t="shared" si="351"/>
        <v>3594548.0000000005</v>
      </c>
      <c r="O3720" s="1">
        <f t="shared" si="352"/>
        <v>828503.51026333286</v>
      </c>
      <c r="P3720" s="3">
        <f t="shared" si="353"/>
        <v>121306.35585990371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35.942189999999997</v>
      </c>
      <c r="I3721" s="2">
        <v>1</v>
      </c>
      <c r="J3721">
        <f t="shared" si="348"/>
        <v>274.14999999999998</v>
      </c>
      <c r="K3721" s="1">
        <f t="shared" si="349"/>
        <v>3.5942189999999998</v>
      </c>
      <c r="L3721" s="1">
        <f t="shared" si="350"/>
        <v>0.91758520580662917</v>
      </c>
      <c r="M3721">
        <v>274.14999999999998</v>
      </c>
      <c r="N3721" s="1">
        <f t="shared" si="351"/>
        <v>3594219</v>
      </c>
      <c r="O3721" s="1">
        <f t="shared" si="352"/>
        <v>828566.49230014533</v>
      </c>
      <c r="P3721" s="3">
        <f t="shared" si="353"/>
        <v>121315.57745193766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35.942120000000003</v>
      </c>
      <c r="I3722" s="2">
        <v>1</v>
      </c>
      <c r="J3722">
        <f t="shared" si="348"/>
        <v>274.14999999999998</v>
      </c>
      <c r="K3722" s="1">
        <f t="shared" si="349"/>
        <v>3.5942120000000002</v>
      </c>
      <c r="L3722" s="1">
        <f t="shared" si="350"/>
        <v>0.91758536631536813</v>
      </c>
      <c r="M3722">
        <v>274.14999999999998</v>
      </c>
      <c r="N3722" s="1">
        <f t="shared" si="351"/>
        <v>3594212</v>
      </c>
      <c r="O3722" s="1">
        <f t="shared" si="352"/>
        <v>828567.83233223017</v>
      </c>
      <c r="P3722" s="3">
        <f t="shared" si="353"/>
        <v>121315.77365437607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35.938760000000002</v>
      </c>
      <c r="I3723" s="2">
        <v>1</v>
      </c>
      <c r="J3723">
        <f t="shared" si="348"/>
        <v>274.14999999999998</v>
      </c>
      <c r="K3723" s="1">
        <f t="shared" si="349"/>
        <v>3.5938760000000003</v>
      </c>
      <c r="L3723" s="1">
        <f t="shared" si="350"/>
        <v>0.91759307073483987</v>
      </c>
      <c r="M3723">
        <v>274.14999999999998</v>
      </c>
      <c r="N3723" s="1">
        <f t="shared" si="351"/>
        <v>3593876.0000000005</v>
      </c>
      <c r="O3723" s="1">
        <f t="shared" si="352"/>
        <v>828632.15332098806</v>
      </c>
      <c r="P3723" s="3">
        <f t="shared" si="353"/>
        <v>121325.19129069851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35.941369999999999</v>
      </c>
      <c r="I3724" s="2">
        <v>1</v>
      </c>
      <c r="J3724">
        <f t="shared" si="348"/>
        <v>274.14999999999998</v>
      </c>
      <c r="K3724" s="1">
        <f t="shared" si="349"/>
        <v>3.5941369999999999</v>
      </c>
      <c r="L3724" s="1">
        <f t="shared" si="350"/>
        <v>0.91758708605185735</v>
      </c>
      <c r="M3724">
        <v>274.14999999999998</v>
      </c>
      <c r="N3724" s="1">
        <f t="shared" si="351"/>
        <v>3594137</v>
      </c>
      <c r="O3724" s="1">
        <f t="shared" si="352"/>
        <v>828582.18978943373</v>
      </c>
      <c r="P3724" s="3">
        <f t="shared" si="353"/>
        <v>121317.87581905155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35.938609999999997</v>
      </c>
      <c r="I3725" s="2">
        <v>1</v>
      </c>
      <c r="J3725">
        <f t="shared" si="348"/>
        <v>274.14999999999998</v>
      </c>
      <c r="K3725" s="1">
        <f t="shared" si="349"/>
        <v>3.5938609999999995</v>
      </c>
      <c r="L3725" s="1">
        <f t="shared" si="350"/>
        <v>0.91759341468213762</v>
      </c>
      <c r="M3725">
        <v>274.14999999999998</v>
      </c>
      <c r="N3725" s="1">
        <f t="shared" si="351"/>
        <v>3593860.9999999995</v>
      </c>
      <c r="O3725" s="1">
        <f t="shared" si="352"/>
        <v>828635.02476851444</v>
      </c>
      <c r="P3725" s="3">
        <f t="shared" si="353"/>
        <v>121325.61171720384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35.939129999999999</v>
      </c>
      <c r="I3726" s="2">
        <v>1</v>
      </c>
      <c r="J3726">
        <f t="shared" si="348"/>
        <v>274.14999999999998</v>
      </c>
      <c r="K3726" s="1">
        <f t="shared" si="349"/>
        <v>3.5939129999999997</v>
      </c>
      <c r="L3726" s="1">
        <f t="shared" si="350"/>
        <v>0.91759222233150506</v>
      </c>
      <c r="M3726">
        <v>274.14999999999998</v>
      </c>
      <c r="N3726" s="1">
        <f t="shared" si="351"/>
        <v>3593912.9999999995</v>
      </c>
      <c r="O3726" s="1">
        <f t="shared" si="352"/>
        <v>828625.07040788617</v>
      </c>
      <c r="P3726" s="3">
        <f t="shared" si="353"/>
        <v>121324.15423730451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35.938310000000001</v>
      </c>
      <c r="I3727" s="2">
        <v>1</v>
      </c>
      <c r="J3727">
        <f t="shared" si="348"/>
        <v>274.14999999999998</v>
      </c>
      <c r="K3727" s="1">
        <f t="shared" si="349"/>
        <v>3.5938310000000002</v>
      </c>
      <c r="L3727" s="1">
        <f t="shared" si="350"/>
        <v>0.91759410257673324</v>
      </c>
      <c r="M3727">
        <v>274.14999999999998</v>
      </c>
      <c r="N3727" s="1">
        <f t="shared" si="351"/>
        <v>3593831</v>
      </c>
      <c r="O3727" s="1">
        <f t="shared" si="352"/>
        <v>828640.7676571086</v>
      </c>
      <c r="P3727" s="3">
        <f t="shared" si="353"/>
        <v>121326.45256926885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35.938679999999998</v>
      </c>
      <c r="I3728" s="2">
        <v>1</v>
      </c>
      <c r="J3728">
        <f t="shared" si="348"/>
        <v>274.14999999999998</v>
      </c>
      <c r="K3728" s="1">
        <f t="shared" si="349"/>
        <v>3.5938679999999996</v>
      </c>
      <c r="L3728" s="1">
        <f t="shared" si="350"/>
        <v>0.91759325417339865</v>
      </c>
      <c r="M3728">
        <v>274.14999999999998</v>
      </c>
      <c r="N3728" s="1">
        <f t="shared" si="351"/>
        <v>3593867.9999999995</v>
      </c>
      <c r="O3728" s="1">
        <f t="shared" si="352"/>
        <v>828633.68475993664</v>
      </c>
      <c r="P3728" s="3">
        <f t="shared" si="353"/>
        <v>121325.41551820724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35.942419999999998</v>
      </c>
      <c r="I3729" s="2">
        <v>1</v>
      </c>
      <c r="J3729">
        <f t="shared" si="348"/>
        <v>274.14999999999998</v>
      </c>
      <c r="K3729" s="1">
        <f t="shared" si="349"/>
        <v>3.5942419999999999</v>
      </c>
      <c r="L3729" s="1">
        <f t="shared" si="350"/>
        <v>0.91758467842077251</v>
      </c>
      <c r="M3729">
        <v>274.14999999999998</v>
      </c>
      <c r="N3729" s="1">
        <f t="shared" si="351"/>
        <v>3594242</v>
      </c>
      <c r="O3729" s="1">
        <f t="shared" si="352"/>
        <v>828562.08933427988</v>
      </c>
      <c r="P3729" s="3">
        <f t="shared" si="353"/>
        <v>121314.93278629956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35.943089999999998</v>
      </c>
      <c r="I3730" s="2">
        <v>1</v>
      </c>
      <c r="J3730">
        <f t="shared" si="348"/>
        <v>274.14999999999998</v>
      </c>
      <c r="K3730" s="1">
        <f t="shared" si="349"/>
        <v>3.594309</v>
      </c>
      <c r="L3730" s="1">
        <f t="shared" si="350"/>
        <v>0.91758314212284209</v>
      </c>
      <c r="M3730">
        <v>274.14999999999998</v>
      </c>
      <c r="N3730" s="1">
        <f t="shared" si="351"/>
        <v>3594309</v>
      </c>
      <c r="O3730" s="1">
        <f t="shared" si="352"/>
        <v>828549.26327443414</v>
      </c>
      <c r="P3730" s="3">
        <f t="shared" si="353"/>
        <v>121313.05484304325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35.94511</v>
      </c>
      <c r="I3731" s="2">
        <v>1</v>
      </c>
      <c r="J3731">
        <f t="shared" si="348"/>
        <v>274.14999999999998</v>
      </c>
      <c r="K3731" s="1">
        <f t="shared" si="349"/>
        <v>3.5945109999999998</v>
      </c>
      <c r="L3731" s="1">
        <f t="shared" si="350"/>
        <v>0.91757851029923121</v>
      </c>
      <c r="M3731">
        <v>274.14999999999998</v>
      </c>
      <c r="N3731" s="1">
        <f t="shared" si="351"/>
        <v>3594511</v>
      </c>
      <c r="O3731" s="1">
        <f t="shared" si="352"/>
        <v>828510.5934012247</v>
      </c>
      <c r="P3731" s="3">
        <f t="shared" si="353"/>
        <v>121307.3929462106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35.944209999999998</v>
      </c>
      <c r="I3732" s="2">
        <v>1</v>
      </c>
      <c r="J3732">
        <f t="shared" si="348"/>
        <v>274.14999999999998</v>
      </c>
      <c r="K3732" s="1">
        <f t="shared" si="349"/>
        <v>3.5944209999999996</v>
      </c>
      <c r="L3732" s="1">
        <f t="shared" si="350"/>
        <v>0.91758057398301818</v>
      </c>
      <c r="M3732">
        <v>274.14999999999998</v>
      </c>
      <c r="N3732" s="1">
        <f t="shared" si="351"/>
        <v>3594420.9999999995</v>
      </c>
      <c r="O3732" s="1">
        <f t="shared" si="352"/>
        <v>828527.82260087598</v>
      </c>
      <c r="P3732" s="3">
        <f t="shared" si="353"/>
        <v>121309.91558057266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35.946300000000001</v>
      </c>
      <c r="I3733" s="2">
        <v>1</v>
      </c>
      <c r="J3733">
        <f t="shared" si="348"/>
        <v>274.14999999999998</v>
      </c>
      <c r="K3733" s="1">
        <f t="shared" si="349"/>
        <v>3.59463</v>
      </c>
      <c r="L3733" s="1">
        <f t="shared" si="350"/>
        <v>0.91757578165066833</v>
      </c>
      <c r="M3733">
        <v>274.14999999999998</v>
      </c>
      <c r="N3733" s="1">
        <f t="shared" si="351"/>
        <v>3594630</v>
      </c>
      <c r="O3733" s="1">
        <f t="shared" si="352"/>
        <v>828487.81245159451</v>
      </c>
      <c r="P3733" s="3">
        <f t="shared" si="353"/>
        <v>121304.05744557791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35.943460000000002</v>
      </c>
      <c r="I3734" s="2">
        <v>1</v>
      </c>
      <c r="J3734">
        <f t="shared" si="348"/>
        <v>274.14999999999998</v>
      </c>
      <c r="K3734" s="1">
        <f t="shared" si="349"/>
        <v>3.5943460000000003</v>
      </c>
      <c r="L3734" s="1">
        <f t="shared" si="350"/>
        <v>0.91758229371950739</v>
      </c>
      <c r="M3734">
        <v>274.14999999999998</v>
      </c>
      <c r="N3734" s="1">
        <f t="shared" si="351"/>
        <v>3594346.0000000005</v>
      </c>
      <c r="O3734" s="1">
        <f t="shared" si="352"/>
        <v>828542.18020805158</v>
      </c>
      <c r="P3734" s="3">
        <f t="shared" si="353"/>
        <v>121312.01776720647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35.941600000000001</v>
      </c>
      <c r="I3735" s="2">
        <v>1</v>
      </c>
      <c r="J3735">
        <f t="shared" si="348"/>
        <v>274.14999999999998</v>
      </c>
      <c r="K3735" s="1">
        <f t="shared" si="349"/>
        <v>3.59416</v>
      </c>
      <c r="L3735" s="1">
        <f t="shared" si="350"/>
        <v>0.9175865586660007</v>
      </c>
      <c r="M3735">
        <v>274.14999999999998</v>
      </c>
      <c r="N3735" s="1">
        <f t="shared" si="351"/>
        <v>3594160</v>
      </c>
      <c r="O3735" s="1">
        <f t="shared" si="352"/>
        <v>828577.78684161266</v>
      </c>
      <c r="P3735" s="3">
        <f t="shared" si="353"/>
        <v>121317.23115605544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35.941899999999997</v>
      </c>
      <c r="I3736" s="2">
        <v>1</v>
      </c>
      <c r="J3736">
        <f t="shared" si="348"/>
        <v>274.14999999999998</v>
      </c>
      <c r="K3736" s="1">
        <f t="shared" si="349"/>
        <v>3.5941899999999998</v>
      </c>
      <c r="L3736" s="1">
        <f t="shared" si="350"/>
        <v>0.91758587077140497</v>
      </c>
      <c r="M3736">
        <v>274.14999999999998</v>
      </c>
      <c r="N3736" s="1">
        <f t="shared" si="351"/>
        <v>3594190</v>
      </c>
      <c r="O3736" s="1">
        <f t="shared" si="352"/>
        <v>828572.04385858774</v>
      </c>
      <c r="P3736" s="3">
        <f t="shared" si="353"/>
        <v>121316.39029016423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35.94361</v>
      </c>
      <c r="I3737" s="2">
        <v>1</v>
      </c>
      <c r="J3737">
        <f t="shared" si="348"/>
        <v>274.14999999999998</v>
      </c>
      <c r="K3737" s="1">
        <f t="shared" si="349"/>
        <v>3.5943610000000001</v>
      </c>
      <c r="L3737" s="1">
        <f t="shared" si="350"/>
        <v>0.91758194977220964</v>
      </c>
      <c r="M3737">
        <v>274.14999999999998</v>
      </c>
      <c r="N3737" s="1">
        <f t="shared" si="351"/>
        <v>3594361</v>
      </c>
      <c r="O3737" s="1">
        <f t="shared" si="352"/>
        <v>828539.3086909221</v>
      </c>
      <c r="P3737" s="3">
        <f t="shared" si="353"/>
        <v>121311.59733051012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35.944580000000002</v>
      </c>
      <c r="I3738" s="2">
        <v>1</v>
      </c>
      <c r="J3738">
        <f t="shared" si="348"/>
        <v>274.14999999999998</v>
      </c>
      <c r="K3738" s="1">
        <f t="shared" si="349"/>
        <v>3.5944580000000004</v>
      </c>
      <c r="L3738" s="1">
        <f t="shared" si="350"/>
        <v>0.91757972557968348</v>
      </c>
      <c r="M3738">
        <v>274.14999999999998</v>
      </c>
      <c r="N3738" s="1">
        <f t="shared" si="351"/>
        <v>3594458.0000000005</v>
      </c>
      <c r="O3738" s="1">
        <f t="shared" si="352"/>
        <v>828520.73949484469</v>
      </c>
      <c r="P3738" s="3">
        <f t="shared" si="353"/>
        <v>121308.87849893066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35.942120000000003</v>
      </c>
      <c r="I3739" s="2">
        <v>1</v>
      </c>
      <c r="J3739">
        <f t="shared" si="348"/>
        <v>274.14999999999998</v>
      </c>
      <c r="K3739" s="1">
        <f t="shared" si="349"/>
        <v>3.5942120000000002</v>
      </c>
      <c r="L3739" s="1">
        <f t="shared" si="350"/>
        <v>0.91758536631536813</v>
      </c>
      <c r="M3739">
        <v>274.14999999999998</v>
      </c>
      <c r="N3739" s="1">
        <f t="shared" si="351"/>
        <v>3594212</v>
      </c>
      <c r="O3739" s="1">
        <f t="shared" si="352"/>
        <v>828567.83233223017</v>
      </c>
      <c r="P3739" s="3">
        <f t="shared" si="353"/>
        <v>121315.77365437607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35.941450000000003</v>
      </c>
      <c r="I3740" s="2">
        <v>1</v>
      </c>
      <c r="J3740">
        <f t="shared" si="348"/>
        <v>274.14999999999998</v>
      </c>
      <c r="K3740" s="1">
        <f t="shared" si="349"/>
        <v>3.5941450000000001</v>
      </c>
      <c r="L3740" s="1">
        <f t="shared" si="350"/>
        <v>0.91758690261329856</v>
      </c>
      <c r="M3740">
        <v>274.14999999999998</v>
      </c>
      <c r="N3740" s="1">
        <f t="shared" si="351"/>
        <v>3594145</v>
      </c>
      <c r="O3740" s="1">
        <f t="shared" si="352"/>
        <v>828580.65832989616</v>
      </c>
      <c r="P3740" s="3">
        <f t="shared" si="353"/>
        <v>121317.65158852826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35.941000000000003</v>
      </c>
      <c r="I3741" s="2">
        <v>1</v>
      </c>
      <c r="J3741">
        <f t="shared" si="348"/>
        <v>274.14999999999998</v>
      </c>
      <c r="K3741" s="1">
        <f t="shared" si="349"/>
        <v>3.5941000000000001</v>
      </c>
      <c r="L3741" s="1">
        <f t="shared" si="350"/>
        <v>0.91758793445519204</v>
      </c>
      <c r="M3741">
        <v>274.14999999999998</v>
      </c>
      <c r="N3741" s="1">
        <f t="shared" si="351"/>
        <v>3594100</v>
      </c>
      <c r="O3741" s="1">
        <f t="shared" si="352"/>
        <v>828589.27278183028</v>
      </c>
      <c r="P3741" s="3">
        <f t="shared" si="353"/>
        <v>121318.91288405558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35.941899999999997</v>
      </c>
      <c r="I3742" s="2">
        <v>1</v>
      </c>
      <c r="J3742">
        <f t="shared" si="348"/>
        <v>274.14999999999998</v>
      </c>
      <c r="K3742" s="1">
        <f t="shared" si="349"/>
        <v>3.5941899999999998</v>
      </c>
      <c r="L3742" s="1">
        <f t="shared" si="350"/>
        <v>0.91758587077140497</v>
      </c>
      <c r="M3742">
        <v>274.14999999999998</v>
      </c>
      <c r="N3742" s="1">
        <f t="shared" si="351"/>
        <v>3594190</v>
      </c>
      <c r="O3742" s="1">
        <f t="shared" si="352"/>
        <v>828572.04385858774</v>
      </c>
      <c r="P3742" s="3">
        <f t="shared" si="353"/>
        <v>121316.39029016423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35.948540000000001</v>
      </c>
      <c r="I3743" s="2">
        <v>1</v>
      </c>
      <c r="J3743">
        <f t="shared" si="348"/>
        <v>274.14999999999998</v>
      </c>
      <c r="K3743" s="1">
        <f t="shared" si="349"/>
        <v>3.5948540000000002</v>
      </c>
      <c r="L3743" s="1">
        <f t="shared" si="350"/>
        <v>0.91757064537102051</v>
      </c>
      <c r="M3743">
        <v>274.14999999999998</v>
      </c>
      <c r="N3743" s="1">
        <f t="shared" si="351"/>
        <v>3594854</v>
      </c>
      <c r="O3743" s="1">
        <f t="shared" si="352"/>
        <v>828444.93029649532</v>
      </c>
      <c r="P3743" s="3">
        <f t="shared" si="353"/>
        <v>121297.77880233493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35.944510000000001</v>
      </c>
      <c r="I3744" s="2">
        <v>1</v>
      </c>
      <c r="J3744">
        <f t="shared" si="348"/>
        <v>274.14999999999998</v>
      </c>
      <c r="K3744" s="1">
        <f t="shared" si="349"/>
        <v>3.5944510000000003</v>
      </c>
      <c r="L3744" s="1">
        <f t="shared" si="350"/>
        <v>0.91757988608842245</v>
      </c>
      <c r="M3744">
        <v>274.14999999999998</v>
      </c>
      <c r="N3744" s="1">
        <f t="shared" si="351"/>
        <v>3594451.0000000005</v>
      </c>
      <c r="O3744" s="1">
        <f t="shared" si="352"/>
        <v>828522.07954293629</v>
      </c>
      <c r="P3744" s="3">
        <f t="shared" si="353"/>
        <v>121309.07470371273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35.941450000000003</v>
      </c>
      <c r="I3745" s="2">
        <v>1</v>
      </c>
      <c r="J3745">
        <f t="shared" si="348"/>
        <v>274.14999999999998</v>
      </c>
      <c r="K3745" s="1">
        <f t="shared" si="349"/>
        <v>3.5941450000000001</v>
      </c>
      <c r="L3745" s="1">
        <f t="shared" si="350"/>
        <v>0.91758690261329856</v>
      </c>
      <c r="M3745">
        <v>274.14999999999998</v>
      </c>
      <c r="N3745" s="1">
        <f t="shared" si="351"/>
        <v>3594145</v>
      </c>
      <c r="O3745" s="1">
        <f t="shared" si="352"/>
        <v>828580.65832989616</v>
      </c>
      <c r="P3745" s="3">
        <f t="shared" si="353"/>
        <v>121317.65158852826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35.944960000000002</v>
      </c>
      <c r="I3746" s="2">
        <v>1</v>
      </c>
      <c r="J3746">
        <f t="shared" si="348"/>
        <v>274.14999999999998</v>
      </c>
      <c r="K3746" s="1">
        <f t="shared" si="349"/>
        <v>3.5944960000000004</v>
      </c>
      <c r="L3746" s="1">
        <f t="shared" si="350"/>
        <v>0.91757885424652907</v>
      </c>
      <c r="M3746">
        <v>274.14999999999998</v>
      </c>
      <c r="N3746" s="1">
        <f t="shared" si="351"/>
        <v>3594496.0000000005</v>
      </c>
      <c r="O3746" s="1">
        <f t="shared" si="352"/>
        <v>828513.4649398817</v>
      </c>
      <c r="P3746" s="3">
        <f t="shared" si="353"/>
        <v>121307.81338605893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35.945929999999997</v>
      </c>
      <c r="I3747" s="2">
        <v>1</v>
      </c>
      <c r="J3747">
        <f t="shared" si="348"/>
        <v>274.14999999999998</v>
      </c>
      <c r="K3747" s="1">
        <f t="shared" si="349"/>
        <v>3.5945929999999997</v>
      </c>
      <c r="L3747" s="1">
        <f t="shared" si="350"/>
        <v>0.91757663005400292</v>
      </c>
      <c r="M3747">
        <v>274.14999999999998</v>
      </c>
      <c r="N3747" s="1">
        <f t="shared" si="351"/>
        <v>3594592.9999999995</v>
      </c>
      <c r="O3747" s="1">
        <f t="shared" si="352"/>
        <v>828494.89561851497</v>
      </c>
      <c r="P3747" s="3">
        <f t="shared" si="353"/>
        <v>121305.09453613508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35.942790000000002</v>
      </c>
      <c r="I3748" s="2">
        <v>1</v>
      </c>
      <c r="J3748">
        <f t="shared" si="348"/>
        <v>274.14999999999998</v>
      </c>
      <c r="K3748" s="1">
        <f t="shared" si="349"/>
        <v>3.5942790000000002</v>
      </c>
      <c r="L3748" s="1">
        <f t="shared" si="350"/>
        <v>0.91758383001743782</v>
      </c>
      <c r="M3748">
        <v>274.14999999999998</v>
      </c>
      <c r="N3748" s="1">
        <f t="shared" si="351"/>
        <v>3594279</v>
      </c>
      <c r="O3748" s="1">
        <f t="shared" si="352"/>
        <v>828555.00629161543</v>
      </c>
      <c r="P3748" s="3">
        <f t="shared" si="353"/>
        <v>121313.89571393549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35.940770000000001</v>
      </c>
      <c r="I3749" s="2">
        <v>1</v>
      </c>
      <c r="J3749">
        <f t="shared" si="348"/>
        <v>274.14999999999998</v>
      </c>
      <c r="K3749" s="1">
        <f t="shared" si="349"/>
        <v>3.594077</v>
      </c>
      <c r="L3749" s="1">
        <f t="shared" si="350"/>
        <v>0.9175884618410487</v>
      </c>
      <c r="M3749">
        <v>274.14999999999998</v>
      </c>
      <c r="N3749" s="1">
        <f t="shared" si="351"/>
        <v>3594077</v>
      </c>
      <c r="O3749" s="1">
        <f t="shared" si="352"/>
        <v>828593.67571644811</v>
      </c>
      <c r="P3749" s="3">
        <f t="shared" si="353"/>
        <v>121319.55754511851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35.942120000000003</v>
      </c>
      <c r="I3750" s="2">
        <v>1</v>
      </c>
      <c r="J3750">
        <f t="shared" si="348"/>
        <v>274.14999999999998</v>
      </c>
      <c r="K3750" s="1">
        <f t="shared" si="349"/>
        <v>3.5942120000000002</v>
      </c>
      <c r="L3750" s="1">
        <f t="shared" si="350"/>
        <v>0.91758536631536813</v>
      </c>
      <c r="M3750">
        <v>274.14999999999998</v>
      </c>
      <c r="N3750" s="1">
        <f t="shared" si="351"/>
        <v>3594212</v>
      </c>
      <c r="O3750" s="1">
        <f t="shared" si="352"/>
        <v>828567.83233223017</v>
      </c>
      <c r="P3750" s="3">
        <f t="shared" si="353"/>
        <v>121315.77365437607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35.940770000000001</v>
      </c>
      <c r="I3751" s="2">
        <v>1</v>
      </c>
      <c r="J3751">
        <f t="shared" si="348"/>
        <v>274.14999999999998</v>
      </c>
      <c r="K3751" s="1">
        <f t="shared" si="349"/>
        <v>3.594077</v>
      </c>
      <c r="L3751" s="1">
        <f t="shared" si="350"/>
        <v>0.9175884618410487</v>
      </c>
      <c r="M3751">
        <v>274.14999999999998</v>
      </c>
      <c r="N3751" s="1">
        <f t="shared" si="351"/>
        <v>3594077</v>
      </c>
      <c r="O3751" s="1">
        <f t="shared" si="352"/>
        <v>828593.67571644811</v>
      </c>
      <c r="P3751" s="3">
        <f t="shared" si="353"/>
        <v>121319.55754511851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35.939880000000002</v>
      </c>
      <c r="I3752" s="2">
        <v>1</v>
      </c>
      <c r="J3752">
        <f t="shared" si="348"/>
        <v>274.14999999999998</v>
      </c>
      <c r="K3752" s="1">
        <f t="shared" si="349"/>
        <v>3.5939880000000004</v>
      </c>
      <c r="L3752" s="1">
        <f t="shared" si="350"/>
        <v>0.91759050259501584</v>
      </c>
      <c r="M3752">
        <v>274.14999999999998</v>
      </c>
      <c r="N3752" s="1">
        <f t="shared" si="351"/>
        <v>3593988.0000000005</v>
      </c>
      <c r="O3752" s="1">
        <f t="shared" si="352"/>
        <v>828610.71311141562</v>
      </c>
      <c r="P3752" s="3">
        <f t="shared" si="353"/>
        <v>121322.05209616297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35.943689999999997</v>
      </c>
      <c r="I3753" s="2">
        <v>1</v>
      </c>
      <c r="J3753">
        <f t="shared" si="348"/>
        <v>274.14999999999998</v>
      </c>
      <c r="K3753" s="1">
        <f t="shared" si="349"/>
        <v>3.5943689999999995</v>
      </c>
      <c r="L3753" s="1">
        <f t="shared" si="350"/>
        <v>0.91758176633365074</v>
      </c>
      <c r="M3753">
        <v>274.14999999999998</v>
      </c>
      <c r="N3753" s="1">
        <f t="shared" si="351"/>
        <v>3594368.9999999995</v>
      </c>
      <c r="O3753" s="1">
        <f t="shared" si="352"/>
        <v>828537.77721423935</v>
      </c>
      <c r="P3753" s="3">
        <f t="shared" si="353"/>
        <v>121311.37309747651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35.939799999999998</v>
      </c>
      <c r="I3754" s="2">
        <v>1</v>
      </c>
      <c r="J3754">
        <f t="shared" si="348"/>
        <v>274.14999999999998</v>
      </c>
      <c r="K3754" s="1">
        <f t="shared" si="349"/>
        <v>3.5939799999999997</v>
      </c>
      <c r="L3754" s="1">
        <f t="shared" si="350"/>
        <v>0.91759068603357474</v>
      </c>
      <c r="M3754">
        <v>274.14999999999998</v>
      </c>
      <c r="N3754" s="1">
        <f t="shared" si="351"/>
        <v>3593979.9999999995</v>
      </c>
      <c r="O3754" s="1">
        <f t="shared" si="352"/>
        <v>828612.24455893668</v>
      </c>
      <c r="P3754" s="3">
        <f t="shared" si="353"/>
        <v>121322.27632492683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35.940249999999999</v>
      </c>
      <c r="I3755" s="2">
        <v>1</v>
      </c>
      <c r="J3755">
        <f t="shared" si="348"/>
        <v>274.14999999999998</v>
      </c>
      <c r="K3755" s="1">
        <f t="shared" si="349"/>
        <v>3.5940249999999998</v>
      </c>
      <c r="L3755" s="1">
        <f t="shared" si="350"/>
        <v>0.91758965419168126</v>
      </c>
      <c r="M3755">
        <v>274.14999999999998</v>
      </c>
      <c r="N3755" s="1">
        <f t="shared" si="351"/>
        <v>3594025</v>
      </c>
      <c r="O3755" s="1">
        <f t="shared" si="352"/>
        <v>828603.63015866699</v>
      </c>
      <c r="P3755" s="3">
        <f t="shared" si="353"/>
        <v>121321.01503696403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35.942790000000002</v>
      </c>
      <c r="I3756" s="2">
        <v>1</v>
      </c>
      <c r="J3756">
        <f t="shared" si="348"/>
        <v>274.14999999999998</v>
      </c>
      <c r="K3756" s="1">
        <f t="shared" si="349"/>
        <v>3.5942790000000002</v>
      </c>
      <c r="L3756" s="1">
        <f t="shared" si="350"/>
        <v>0.91758383001743782</v>
      </c>
      <c r="M3756">
        <v>274.14999999999998</v>
      </c>
      <c r="N3756" s="1">
        <f t="shared" si="351"/>
        <v>3594279</v>
      </c>
      <c r="O3756" s="1">
        <f t="shared" si="352"/>
        <v>828555.00629161543</v>
      </c>
      <c r="P3756" s="3">
        <f t="shared" si="353"/>
        <v>121313.89571393549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35.943019999999997</v>
      </c>
      <c r="I3757" s="2">
        <v>1</v>
      </c>
      <c r="J3757">
        <f t="shared" si="348"/>
        <v>274.14999999999998</v>
      </c>
      <c r="K3757" s="1">
        <f t="shared" si="349"/>
        <v>3.5943019999999999</v>
      </c>
      <c r="L3757" s="1">
        <f t="shared" si="350"/>
        <v>0.91758330263158117</v>
      </c>
      <c r="M3757">
        <v>274.14999999999998</v>
      </c>
      <c r="N3757" s="1">
        <f t="shared" si="351"/>
        <v>3594302</v>
      </c>
      <c r="O3757" s="1">
        <f t="shared" si="352"/>
        <v>828550.60331254674</v>
      </c>
      <c r="P3757" s="3">
        <f t="shared" si="353"/>
        <v>121313.25104636422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35.93674</v>
      </c>
      <c r="I3758" s="2">
        <v>1</v>
      </c>
      <c r="J3758">
        <f t="shared" si="348"/>
        <v>274.14999999999998</v>
      </c>
      <c r="K3758" s="1">
        <f t="shared" si="349"/>
        <v>3.593674</v>
      </c>
      <c r="L3758" s="1">
        <f t="shared" si="350"/>
        <v>0.91759770255845075</v>
      </c>
      <c r="M3758">
        <v>274.14999999999998</v>
      </c>
      <c r="N3758" s="1">
        <f t="shared" si="351"/>
        <v>3593674</v>
      </c>
      <c r="O3758" s="1">
        <f t="shared" si="352"/>
        <v>828670.82196697756</v>
      </c>
      <c r="P3758" s="3">
        <f t="shared" si="353"/>
        <v>121330.85300784626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35.942639999999997</v>
      </c>
      <c r="I3759" s="2">
        <v>1</v>
      </c>
      <c r="J3759">
        <f t="shared" si="348"/>
        <v>274.14999999999998</v>
      </c>
      <c r="K3759" s="1">
        <f t="shared" si="349"/>
        <v>3.5942639999999999</v>
      </c>
      <c r="L3759" s="1">
        <f t="shared" si="350"/>
        <v>0.91758417396473557</v>
      </c>
      <c r="M3759">
        <v>274.14999999999998</v>
      </c>
      <c r="N3759" s="1">
        <f t="shared" si="351"/>
        <v>3594264</v>
      </c>
      <c r="O3759" s="1">
        <f t="shared" si="352"/>
        <v>828557.87779697694</v>
      </c>
      <c r="P3759" s="3">
        <f t="shared" si="353"/>
        <v>121314.31614890882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35.940550000000002</v>
      </c>
      <c r="I3760" s="2">
        <v>1</v>
      </c>
      <c r="J3760">
        <f t="shared" si="348"/>
        <v>274.14999999999998</v>
      </c>
      <c r="K3760" s="1">
        <f t="shared" si="349"/>
        <v>3.594055</v>
      </c>
      <c r="L3760" s="1">
        <f t="shared" si="350"/>
        <v>0.91758896629708553</v>
      </c>
      <c r="M3760">
        <v>274.14999999999998</v>
      </c>
      <c r="N3760" s="1">
        <f t="shared" si="351"/>
        <v>3594055</v>
      </c>
      <c r="O3760" s="1">
        <f t="shared" si="352"/>
        <v>828597.88721439021</v>
      </c>
      <c r="P3760" s="3">
        <f t="shared" si="353"/>
        <v>121320.17417674619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35.938830000000003</v>
      </c>
      <c r="I3761" s="2">
        <v>1</v>
      </c>
      <c r="J3761">
        <f t="shared" si="348"/>
        <v>274.14999999999998</v>
      </c>
      <c r="K3761" s="1">
        <f t="shared" si="349"/>
        <v>3.5938830000000004</v>
      </c>
      <c r="L3761" s="1">
        <f t="shared" si="350"/>
        <v>0.91759291022610079</v>
      </c>
      <c r="M3761">
        <v>274.14999999999998</v>
      </c>
      <c r="N3761" s="1">
        <f t="shared" si="351"/>
        <v>3593883.0000000005</v>
      </c>
      <c r="O3761" s="1">
        <f t="shared" si="352"/>
        <v>828630.81331140571</v>
      </c>
      <c r="P3761" s="3">
        <f t="shared" si="353"/>
        <v>121324.99509155484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35.942189999999997</v>
      </c>
      <c r="I3762" s="2">
        <v>1</v>
      </c>
      <c r="J3762">
        <f t="shared" si="348"/>
        <v>274.14999999999998</v>
      </c>
      <c r="K3762" s="1">
        <f t="shared" si="349"/>
        <v>3.5942189999999998</v>
      </c>
      <c r="L3762" s="1">
        <f t="shared" si="350"/>
        <v>0.91758520580662917</v>
      </c>
      <c r="M3762">
        <v>274.14999999999998</v>
      </c>
      <c r="N3762" s="1">
        <f t="shared" si="351"/>
        <v>3594219</v>
      </c>
      <c r="O3762" s="1">
        <f t="shared" si="352"/>
        <v>828566.49230014533</v>
      </c>
      <c r="P3762" s="3">
        <f t="shared" si="353"/>
        <v>121315.57745193766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35.943989999999999</v>
      </c>
      <c r="I3763" s="2">
        <v>1</v>
      </c>
      <c r="J3763">
        <f t="shared" si="348"/>
        <v>274.14999999999998</v>
      </c>
      <c r="K3763" s="1">
        <f t="shared" si="349"/>
        <v>3.5943990000000001</v>
      </c>
      <c r="L3763" s="1">
        <f t="shared" si="350"/>
        <v>0.91758107843905501</v>
      </c>
      <c r="M3763">
        <v>274.14999999999998</v>
      </c>
      <c r="N3763" s="1">
        <f t="shared" si="351"/>
        <v>3594399</v>
      </c>
      <c r="O3763" s="1">
        <f t="shared" si="352"/>
        <v>828532.03417122539</v>
      </c>
      <c r="P3763" s="3">
        <f t="shared" si="353"/>
        <v>121310.53222280194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35.943019999999997</v>
      </c>
      <c r="I3764" s="2">
        <v>1</v>
      </c>
      <c r="J3764">
        <f t="shared" si="348"/>
        <v>274.14999999999998</v>
      </c>
      <c r="K3764" s="1">
        <f t="shared" si="349"/>
        <v>3.5943019999999999</v>
      </c>
      <c r="L3764" s="1">
        <f t="shared" si="350"/>
        <v>0.91758330263158117</v>
      </c>
      <c r="M3764">
        <v>274.14999999999998</v>
      </c>
      <c r="N3764" s="1">
        <f t="shared" si="351"/>
        <v>3594302</v>
      </c>
      <c r="O3764" s="1">
        <f t="shared" si="352"/>
        <v>828550.60331254674</v>
      </c>
      <c r="P3764" s="3">
        <f t="shared" si="353"/>
        <v>121313.25104636422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35.940629999999999</v>
      </c>
      <c r="I3765" s="2">
        <v>1</v>
      </c>
      <c r="J3765">
        <f t="shared" si="348"/>
        <v>274.14999999999998</v>
      </c>
      <c r="K3765" s="1">
        <f t="shared" si="349"/>
        <v>3.5940629999999998</v>
      </c>
      <c r="L3765" s="1">
        <f t="shared" si="350"/>
        <v>0.91758878285852674</v>
      </c>
      <c r="M3765">
        <v>274.14999999999998</v>
      </c>
      <c r="N3765" s="1">
        <f t="shared" si="351"/>
        <v>3594063</v>
      </c>
      <c r="O3765" s="1">
        <f t="shared" si="352"/>
        <v>828596.35576112894</v>
      </c>
      <c r="P3765" s="3">
        <f t="shared" si="353"/>
        <v>121319.94994714185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35.941749999999999</v>
      </c>
      <c r="I3766" s="2">
        <v>1</v>
      </c>
      <c r="J3766">
        <f t="shared" si="348"/>
        <v>274.14999999999998</v>
      </c>
      <c r="K3766" s="1">
        <f t="shared" si="349"/>
        <v>3.5941749999999999</v>
      </c>
      <c r="L3766" s="1">
        <f t="shared" si="350"/>
        <v>0.91758621471870272</v>
      </c>
      <c r="M3766">
        <v>274.14999999999998</v>
      </c>
      <c r="N3766" s="1">
        <f t="shared" si="351"/>
        <v>3594175</v>
      </c>
      <c r="O3766" s="1">
        <f t="shared" si="352"/>
        <v>828574.91535117652</v>
      </c>
      <c r="P3766" s="3">
        <f t="shared" si="353"/>
        <v>121316.81072326742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35.93965</v>
      </c>
      <c r="I3767" s="2">
        <v>1</v>
      </c>
      <c r="J3767">
        <f t="shared" si="348"/>
        <v>274.14999999999998</v>
      </c>
      <c r="K3767" s="1">
        <f t="shared" si="349"/>
        <v>3.5939649999999999</v>
      </c>
      <c r="L3767" s="1">
        <f t="shared" si="350"/>
        <v>0.91759102998087261</v>
      </c>
      <c r="M3767">
        <v>274.14999999999998</v>
      </c>
      <c r="N3767" s="1">
        <f t="shared" si="351"/>
        <v>3593965</v>
      </c>
      <c r="O3767" s="1">
        <f t="shared" si="352"/>
        <v>828615.11602138798</v>
      </c>
      <c r="P3767" s="3">
        <f t="shared" si="353"/>
        <v>121322.69675361741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35.9407</v>
      </c>
      <c r="I3768" s="2">
        <v>1</v>
      </c>
      <c r="J3768">
        <f t="shared" si="348"/>
        <v>274.14999999999998</v>
      </c>
      <c r="K3768" s="1">
        <f t="shared" si="349"/>
        <v>3.5940699999999999</v>
      </c>
      <c r="L3768" s="1">
        <f t="shared" si="350"/>
        <v>0.91758862234978766</v>
      </c>
      <c r="M3768">
        <v>274.14999999999998</v>
      </c>
      <c r="N3768" s="1">
        <f t="shared" si="351"/>
        <v>3594070</v>
      </c>
      <c r="O3768" s="1">
        <f t="shared" si="352"/>
        <v>828595.01573902287</v>
      </c>
      <c r="P3768" s="3">
        <f t="shared" si="353"/>
        <v>121319.7537461645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35.942120000000003</v>
      </c>
      <c r="I3769" s="2">
        <v>1</v>
      </c>
      <c r="J3769">
        <f t="shared" si="348"/>
        <v>274.14999999999998</v>
      </c>
      <c r="K3769" s="1">
        <f t="shared" si="349"/>
        <v>3.5942120000000002</v>
      </c>
      <c r="L3769" s="1">
        <f t="shared" si="350"/>
        <v>0.91758536631536813</v>
      </c>
      <c r="M3769">
        <v>274.14999999999998</v>
      </c>
      <c r="N3769" s="1">
        <f t="shared" si="351"/>
        <v>3594212</v>
      </c>
      <c r="O3769" s="1">
        <f t="shared" si="352"/>
        <v>828567.83233223017</v>
      </c>
      <c r="P3769" s="3">
        <f t="shared" si="353"/>
        <v>121315.77365437607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35.94003</v>
      </c>
      <c r="I3770" s="2">
        <v>1</v>
      </c>
      <c r="J3770">
        <f t="shared" si="348"/>
        <v>274.14999999999998</v>
      </c>
      <c r="K3770" s="1">
        <f t="shared" si="349"/>
        <v>3.5940029999999998</v>
      </c>
      <c r="L3770" s="1">
        <f t="shared" si="350"/>
        <v>0.91759015864771809</v>
      </c>
      <c r="M3770">
        <v>274.14999999999998</v>
      </c>
      <c r="N3770" s="1">
        <f t="shared" si="351"/>
        <v>3594003</v>
      </c>
      <c r="O3770" s="1">
        <f t="shared" si="352"/>
        <v>828607.84164566372</v>
      </c>
      <c r="P3770" s="3">
        <f t="shared" si="353"/>
        <v>121321.63166698912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35.940770000000001</v>
      </c>
      <c r="I3771" s="2">
        <v>1</v>
      </c>
      <c r="J3771">
        <f t="shared" si="348"/>
        <v>274.14999999999998</v>
      </c>
      <c r="K3771" s="1">
        <f t="shared" si="349"/>
        <v>3.594077</v>
      </c>
      <c r="L3771" s="1">
        <f t="shared" si="350"/>
        <v>0.9175884618410487</v>
      </c>
      <c r="M3771">
        <v>274.14999999999998</v>
      </c>
      <c r="N3771" s="1">
        <f t="shared" si="351"/>
        <v>3594077</v>
      </c>
      <c r="O3771" s="1">
        <f t="shared" si="352"/>
        <v>828593.67571644811</v>
      </c>
      <c r="P3771" s="3">
        <f t="shared" si="353"/>
        <v>121319.55754511851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35.94182</v>
      </c>
      <c r="I3772" s="2">
        <v>1</v>
      </c>
      <c r="J3772">
        <f t="shared" si="348"/>
        <v>274.14999999999998</v>
      </c>
      <c r="K3772" s="1">
        <f t="shared" si="349"/>
        <v>3.594182</v>
      </c>
      <c r="L3772" s="1">
        <f t="shared" si="350"/>
        <v>0.91758605420996375</v>
      </c>
      <c r="M3772">
        <v>274.14999999999998</v>
      </c>
      <c r="N3772" s="1">
        <f t="shared" si="351"/>
        <v>3594182</v>
      </c>
      <c r="O3772" s="1">
        <f t="shared" si="352"/>
        <v>828573.57532156969</v>
      </c>
      <c r="P3772" s="3">
        <f t="shared" si="353"/>
        <v>121316.61452119183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35.939579999999999</v>
      </c>
      <c r="I3773" s="2">
        <v>1</v>
      </c>
      <c r="J3773">
        <f t="shared" si="348"/>
        <v>274.14999999999998</v>
      </c>
      <c r="K3773" s="1">
        <f t="shared" si="349"/>
        <v>3.5939579999999998</v>
      </c>
      <c r="L3773" s="1">
        <f t="shared" si="350"/>
        <v>0.91759119048961169</v>
      </c>
      <c r="M3773">
        <v>274.14999999999998</v>
      </c>
      <c r="N3773" s="1">
        <f t="shared" si="351"/>
        <v>3593957.9999999995</v>
      </c>
      <c r="O3773" s="1">
        <f t="shared" si="352"/>
        <v>828616.45603646222</v>
      </c>
      <c r="P3773" s="3">
        <f t="shared" si="353"/>
        <v>121322.8929535652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35.938609999999997</v>
      </c>
      <c r="I3774" s="2">
        <v>1</v>
      </c>
      <c r="J3774">
        <f t="shared" si="348"/>
        <v>274.14999999999998</v>
      </c>
      <c r="K3774" s="1">
        <f t="shared" si="349"/>
        <v>3.5938609999999995</v>
      </c>
      <c r="L3774" s="1">
        <f t="shared" si="350"/>
        <v>0.91759341468213762</v>
      </c>
      <c r="M3774">
        <v>274.14999999999998</v>
      </c>
      <c r="N3774" s="1">
        <f t="shared" si="351"/>
        <v>3593860.9999999995</v>
      </c>
      <c r="O3774" s="1">
        <f t="shared" si="352"/>
        <v>828635.02476851444</v>
      </c>
      <c r="P3774" s="3">
        <f t="shared" si="353"/>
        <v>121325.61171720384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35.936219999999999</v>
      </c>
      <c r="I3775" s="2">
        <v>1</v>
      </c>
      <c r="J3775">
        <f t="shared" si="348"/>
        <v>274.14999999999998</v>
      </c>
      <c r="K3775" s="1">
        <f t="shared" si="349"/>
        <v>3.5936219999999999</v>
      </c>
      <c r="L3775" s="1">
        <f t="shared" si="350"/>
        <v>0.9175988949090832</v>
      </c>
      <c r="M3775">
        <v>274.14999999999998</v>
      </c>
      <c r="N3775" s="1">
        <f t="shared" si="351"/>
        <v>3593622</v>
      </c>
      <c r="O3775" s="1">
        <f t="shared" si="352"/>
        <v>828680.77620870387</v>
      </c>
      <c r="P3775" s="3">
        <f t="shared" si="353"/>
        <v>121332.31047033641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35.936520000000002</v>
      </c>
      <c r="I3776" s="2">
        <v>1</v>
      </c>
      <c r="J3776">
        <f t="shared" si="348"/>
        <v>274.14999999999998</v>
      </c>
      <c r="K3776" s="1">
        <f t="shared" si="349"/>
        <v>3.5936520000000001</v>
      </c>
      <c r="L3776" s="1">
        <f t="shared" si="350"/>
        <v>0.91759820701448758</v>
      </c>
      <c r="M3776">
        <v>274.14999999999998</v>
      </c>
      <c r="N3776" s="1">
        <f t="shared" si="351"/>
        <v>3593652</v>
      </c>
      <c r="O3776" s="1">
        <f t="shared" si="352"/>
        <v>828675.03338009596</v>
      </c>
      <c r="P3776" s="3">
        <f t="shared" si="353"/>
        <v>121331.46962705436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35.942869999999999</v>
      </c>
      <c r="I3777" s="2">
        <v>1</v>
      </c>
      <c r="J3777">
        <f t="shared" si="348"/>
        <v>274.14999999999998</v>
      </c>
      <c r="K3777" s="1">
        <f t="shared" si="349"/>
        <v>3.594287</v>
      </c>
      <c r="L3777" s="1">
        <f t="shared" si="350"/>
        <v>0.91758364657887892</v>
      </c>
      <c r="M3777">
        <v>274.14999999999998</v>
      </c>
      <c r="N3777" s="1">
        <f t="shared" si="351"/>
        <v>3594287</v>
      </c>
      <c r="O3777" s="1">
        <f t="shared" si="352"/>
        <v>828553.47482120909</v>
      </c>
      <c r="P3777" s="3">
        <f t="shared" si="353"/>
        <v>121313.67148182084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35.938830000000003</v>
      </c>
      <c r="I3778" s="2">
        <v>1</v>
      </c>
      <c r="J3778">
        <f t="shared" si="348"/>
        <v>274.14999999999998</v>
      </c>
      <c r="K3778" s="1">
        <f t="shared" si="349"/>
        <v>3.5938830000000004</v>
      </c>
      <c r="L3778" s="1">
        <f t="shared" si="350"/>
        <v>0.91759291022610079</v>
      </c>
      <c r="M3778">
        <v>274.14999999999998</v>
      </c>
      <c r="N3778" s="1">
        <f t="shared" si="351"/>
        <v>3593883.0000000005</v>
      </c>
      <c r="O3778" s="1">
        <f t="shared" si="352"/>
        <v>828630.81331140571</v>
      </c>
      <c r="P3778" s="3">
        <f t="shared" si="353"/>
        <v>121324.99509155484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35.937559999999998</v>
      </c>
      <c r="I3779" s="2">
        <v>1</v>
      </c>
      <c r="J3779">
        <f t="shared" si="348"/>
        <v>274.14999999999998</v>
      </c>
      <c r="K3779" s="1">
        <f t="shared" si="349"/>
        <v>3.593756</v>
      </c>
      <c r="L3779" s="1">
        <f t="shared" si="350"/>
        <v>0.91759582231322245</v>
      </c>
      <c r="M3779">
        <v>274.14999999999998</v>
      </c>
      <c r="N3779" s="1">
        <f t="shared" si="351"/>
        <v>3593756</v>
      </c>
      <c r="O3779" s="1">
        <f t="shared" si="352"/>
        <v>828655.12484092382</v>
      </c>
      <c r="P3779" s="3">
        <f t="shared" si="353"/>
        <v>121328.55469391582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35.938760000000002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3.5938760000000003</v>
      </c>
      <c r="L3780" s="1">
        <f t="shared" ref="L3780:L3843" si="356">1+(0.083-0.422*(190.6/J3780)^1.6)*(190.6/4.599)*(K3780/J3780)+0.012*(0.139-0.172*(190.6/J3780)^4.2)*((190.6/4.599)*(K3780/J3780))</f>
        <v>0.91759307073483987</v>
      </c>
      <c r="M3780">
        <v>274.14999999999998</v>
      </c>
      <c r="N3780" s="1">
        <f t="shared" ref="N3780:N3843" si="357">K3780*10^6</f>
        <v>3593876.0000000005</v>
      </c>
      <c r="O3780" s="1">
        <f t="shared" ref="O3780:O3843" si="358">((7.5*(10^6))/(0.828026351079252)-(((K3780*(10^6))/L3780)))*(Q3780*(1)/(8.314*274.15))</f>
        <v>828632.15332098806</v>
      </c>
      <c r="P3780" s="3">
        <f t="shared" ref="P3780:P3843" si="359">O3780*(1/R3780)</f>
        <v>121325.19129069851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35.936819999999997</v>
      </c>
      <c r="I3781" s="2">
        <v>1</v>
      </c>
      <c r="J3781">
        <f t="shared" si="354"/>
        <v>274.14999999999998</v>
      </c>
      <c r="K3781" s="1">
        <f t="shared" si="355"/>
        <v>3.5936819999999998</v>
      </c>
      <c r="L3781" s="1">
        <f t="shared" si="356"/>
        <v>0.91759751911989196</v>
      </c>
      <c r="M3781">
        <v>274.14999999999998</v>
      </c>
      <c r="N3781" s="1">
        <f t="shared" si="357"/>
        <v>3593682</v>
      </c>
      <c r="O3781" s="1">
        <f t="shared" si="358"/>
        <v>828669.2905428774</v>
      </c>
      <c r="P3781" s="3">
        <f t="shared" si="359"/>
        <v>121330.62878251159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35.936590000000002</v>
      </c>
      <c r="I3782" s="2">
        <v>1</v>
      </c>
      <c r="J3782">
        <f t="shared" si="354"/>
        <v>274.14999999999998</v>
      </c>
      <c r="K3782" s="1">
        <f t="shared" si="355"/>
        <v>3.5936590000000002</v>
      </c>
      <c r="L3782" s="1">
        <f t="shared" si="356"/>
        <v>0.91759804650574861</v>
      </c>
      <c r="M3782">
        <v>274.14999999999998</v>
      </c>
      <c r="N3782" s="1">
        <f t="shared" si="357"/>
        <v>3593659</v>
      </c>
      <c r="O3782" s="1">
        <f t="shared" si="358"/>
        <v>828673.69338551513</v>
      </c>
      <c r="P3782" s="3">
        <f t="shared" si="359"/>
        <v>121331.27343010715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35.93965</v>
      </c>
      <c r="I3783" s="2">
        <v>1</v>
      </c>
      <c r="J3783">
        <f t="shared" si="354"/>
        <v>274.14999999999998</v>
      </c>
      <c r="K3783" s="1">
        <f t="shared" si="355"/>
        <v>3.5939649999999999</v>
      </c>
      <c r="L3783" s="1">
        <f t="shared" si="356"/>
        <v>0.91759102998087261</v>
      </c>
      <c r="M3783">
        <v>274.14999999999998</v>
      </c>
      <c r="N3783" s="1">
        <f t="shared" si="357"/>
        <v>3593965</v>
      </c>
      <c r="O3783" s="1">
        <f t="shared" si="358"/>
        <v>828615.11602138798</v>
      </c>
      <c r="P3783" s="3">
        <f t="shared" si="359"/>
        <v>121322.69675361741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35.93824</v>
      </c>
      <c r="I3784" s="2">
        <v>1</v>
      </c>
      <c r="J3784">
        <f t="shared" si="354"/>
        <v>274.14999999999998</v>
      </c>
      <c r="K3784" s="1">
        <f t="shared" si="355"/>
        <v>3.5938240000000001</v>
      </c>
      <c r="L3784" s="1">
        <f t="shared" si="356"/>
        <v>0.91759426308547232</v>
      </c>
      <c r="M3784">
        <v>274.14999999999998</v>
      </c>
      <c r="N3784" s="1">
        <f t="shared" si="357"/>
        <v>3593824</v>
      </c>
      <c r="O3784" s="1">
        <f t="shared" si="358"/>
        <v>828642.1076632085</v>
      </c>
      <c r="P3784" s="3">
        <f t="shared" si="359"/>
        <v>121326.64876790263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35.939579999999999</v>
      </c>
      <c r="I3785" s="2">
        <v>1</v>
      </c>
      <c r="J3785">
        <f t="shared" si="354"/>
        <v>274.14999999999998</v>
      </c>
      <c r="K3785" s="1">
        <f t="shared" si="355"/>
        <v>3.5939579999999998</v>
      </c>
      <c r="L3785" s="1">
        <f t="shared" si="356"/>
        <v>0.91759119048961169</v>
      </c>
      <c r="M3785">
        <v>274.14999999999998</v>
      </c>
      <c r="N3785" s="1">
        <f t="shared" si="357"/>
        <v>3593957.9999999995</v>
      </c>
      <c r="O3785" s="1">
        <f t="shared" si="358"/>
        <v>828616.45603646222</v>
      </c>
      <c r="P3785" s="3">
        <f t="shared" si="359"/>
        <v>121322.8929535652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35.93779</v>
      </c>
      <c r="I3786" s="2">
        <v>1</v>
      </c>
      <c r="J3786">
        <f t="shared" si="354"/>
        <v>274.14999999999998</v>
      </c>
      <c r="K3786" s="1">
        <f t="shared" si="355"/>
        <v>3.5937790000000001</v>
      </c>
      <c r="L3786" s="1">
        <f t="shared" si="356"/>
        <v>0.9175952949273658</v>
      </c>
      <c r="M3786">
        <v>274.14999999999998</v>
      </c>
      <c r="N3786" s="1">
        <f t="shared" si="357"/>
        <v>3593779</v>
      </c>
      <c r="O3786" s="1">
        <f t="shared" si="358"/>
        <v>828650.72197694192</v>
      </c>
      <c r="P3786" s="3">
        <f t="shared" si="359"/>
        <v>121327.91004319512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35.939430000000002</v>
      </c>
      <c r="I3787" s="2">
        <v>1</v>
      </c>
      <c r="J3787">
        <f t="shared" si="354"/>
        <v>274.14999999999998</v>
      </c>
      <c r="K3787" s="1">
        <f t="shared" si="355"/>
        <v>3.5939430000000003</v>
      </c>
      <c r="L3787" s="1">
        <f t="shared" si="356"/>
        <v>0.91759153443690944</v>
      </c>
      <c r="M3787">
        <v>274.14999999999998</v>
      </c>
      <c r="N3787" s="1">
        <f t="shared" si="357"/>
        <v>3593943.0000000005</v>
      </c>
      <c r="O3787" s="1">
        <f t="shared" si="358"/>
        <v>828619.32749575598</v>
      </c>
      <c r="P3787" s="3">
        <f t="shared" si="359"/>
        <v>121323.31338179346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35.939360000000001</v>
      </c>
      <c r="I3788" s="2">
        <v>1</v>
      </c>
      <c r="J3788">
        <f t="shared" si="354"/>
        <v>274.14999999999998</v>
      </c>
      <c r="K3788" s="1">
        <f t="shared" si="355"/>
        <v>3.5939360000000002</v>
      </c>
      <c r="L3788" s="1">
        <f t="shared" si="356"/>
        <v>0.91759169494564841</v>
      </c>
      <c r="M3788">
        <v>274.14999999999998</v>
      </c>
      <c r="N3788" s="1">
        <f t="shared" si="357"/>
        <v>3593936.0000000005</v>
      </c>
      <c r="O3788" s="1">
        <f t="shared" si="358"/>
        <v>828620.6675093564</v>
      </c>
      <c r="P3788" s="3">
        <f t="shared" si="359"/>
        <v>121323.50958152545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35.938380000000002</v>
      </c>
      <c r="I3789" s="2">
        <v>1</v>
      </c>
      <c r="J3789">
        <f t="shared" si="354"/>
        <v>274.14999999999998</v>
      </c>
      <c r="K3789" s="1">
        <f t="shared" si="355"/>
        <v>3.5938380000000003</v>
      </c>
      <c r="L3789" s="1">
        <f t="shared" si="356"/>
        <v>0.91759394206799427</v>
      </c>
      <c r="M3789">
        <v>274.14999999999998</v>
      </c>
      <c r="N3789" s="1">
        <f t="shared" si="357"/>
        <v>3593838.0000000005</v>
      </c>
      <c r="O3789" s="1">
        <f t="shared" si="358"/>
        <v>828639.42765054014</v>
      </c>
      <c r="P3789" s="3">
        <f t="shared" si="359"/>
        <v>121326.25637056644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35.941299999999998</v>
      </c>
      <c r="I3790" s="2">
        <v>1</v>
      </c>
      <c r="J3790">
        <f t="shared" si="354"/>
        <v>274.14999999999998</v>
      </c>
      <c r="K3790" s="1">
        <f t="shared" si="355"/>
        <v>3.5941299999999998</v>
      </c>
      <c r="L3790" s="1">
        <f t="shared" si="356"/>
        <v>0.91758724656059631</v>
      </c>
      <c r="M3790">
        <v>274.14999999999998</v>
      </c>
      <c r="N3790" s="1">
        <f t="shared" si="357"/>
        <v>3594130</v>
      </c>
      <c r="O3790" s="1">
        <f t="shared" si="358"/>
        <v>828583.5298160268</v>
      </c>
      <c r="P3790" s="3">
        <f t="shared" si="359"/>
        <v>121318.07202068587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35.942790000000002</v>
      </c>
      <c r="I3791" s="2">
        <v>1</v>
      </c>
      <c r="J3791">
        <f t="shared" si="354"/>
        <v>274.14999999999998</v>
      </c>
      <c r="K3791" s="1">
        <f t="shared" si="355"/>
        <v>3.5942790000000002</v>
      </c>
      <c r="L3791" s="1">
        <f t="shared" si="356"/>
        <v>0.91758383001743782</v>
      </c>
      <c r="M3791">
        <v>274.14999999999998</v>
      </c>
      <c r="N3791" s="1">
        <f t="shared" si="357"/>
        <v>3594279</v>
      </c>
      <c r="O3791" s="1">
        <f t="shared" si="358"/>
        <v>828555.00629161543</v>
      </c>
      <c r="P3791" s="3">
        <f t="shared" si="359"/>
        <v>121313.89571393549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35.941969999999998</v>
      </c>
      <c r="I3792" s="2">
        <v>1</v>
      </c>
      <c r="J3792">
        <f t="shared" si="354"/>
        <v>274.14999999999998</v>
      </c>
      <c r="K3792" s="1">
        <f t="shared" si="355"/>
        <v>3.5941969999999999</v>
      </c>
      <c r="L3792" s="1">
        <f t="shared" si="356"/>
        <v>0.917585710262666</v>
      </c>
      <c r="M3792">
        <v>274.14999999999998</v>
      </c>
      <c r="N3792" s="1">
        <f t="shared" si="357"/>
        <v>3594197</v>
      </c>
      <c r="O3792" s="1">
        <f t="shared" si="358"/>
        <v>828570.70382797625</v>
      </c>
      <c r="P3792" s="3">
        <f t="shared" si="359"/>
        <v>121316.19408794155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35.94294</v>
      </c>
      <c r="I3793" s="2">
        <v>1</v>
      </c>
      <c r="J3793">
        <f t="shared" si="354"/>
        <v>274.14999999999998</v>
      </c>
      <c r="K3793" s="1">
        <f t="shared" si="355"/>
        <v>3.5942940000000001</v>
      </c>
      <c r="L3793" s="1">
        <f t="shared" si="356"/>
        <v>0.91758348607013995</v>
      </c>
      <c r="M3793">
        <v>274.14999999999998</v>
      </c>
      <c r="N3793" s="1">
        <f t="shared" si="357"/>
        <v>3594294</v>
      </c>
      <c r="O3793" s="1">
        <f t="shared" si="358"/>
        <v>828552.13478410128</v>
      </c>
      <c r="P3793" s="3">
        <f t="shared" si="359"/>
        <v>121313.47527864699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35.938980000000001</v>
      </c>
      <c r="I3794" s="2">
        <v>1</v>
      </c>
      <c r="J3794">
        <f t="shared" si="354"/>
        <v>274.14999999999998</v>
      </c>
      <c r="K3794" s="1">
        <f t="shared" si="355"/>
        <v>3.5938980000000003</v>
      </c>
      <c r="L3794" s="1">
        <f t="shared" si="356"/>
        <v>0.91759256627880292</v>
      </c>
      <c r="M3794">
        <v>274.14999999999998</v>
      </c>
      <c r="N3794" s="1">
        <f t="shared" si="357"/>
        <v>3593898.0000000005</v>
      </c>
      <c r="O3794" s="1">
        <f t="shared" si="358"/>
        <v>828627.94186072226</v>
      </c>
      <c r="P3794" s="3">
        <f t="shared" si="359"/>
        <v>121324.57466458726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35.937489999999997</v>
      </c>
      <c r="I3795" s="2">
        <v>1</v>
      </c>
      <c r="J3795">
        <f t="shared" si="354"/>
        <v>274.14999999999998</v>
      </c>
      <c r="K3795" s="1">
        <f t="shared" si="355"/>
        <v>3.5937489999999999</v>
      </c>
      <c r="L3795" s="1">
        <f t="shared" si="356"/>
        <v>0.91759598282196153</v>
      </c>
      <c r="M3795">
        <v>274.14999999999998</v>
      </c>
      <c r="N3795" s="1">
        <f t="shared" si="357"/>
        <v>3593749</v>
      </c>
      <c r="O3795" s="1">
        <f t="shared" si="358"/>
        <v>828656.46484200086</v>
      </c>
      <c r="P3795" s="3">
        <f t="shared" si="359"/>
        <v>121328.7508918142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35.941670000000002</v>
      </c>
      <c r="I3796" s="2">
        <v>1</v>
      </c>
      <c r="J3796">
        <f t="shared" si="354"/>
        <v>274.14999999999998</v>
      </c>
      <c r="K3796" s="1">
        <f t="shared" si="355"/>
        <v>3.5941670000000001</v>
      </c>
      <c r="L3796" s="1">
        <f t="shared" si="356"/>
        <v>0.91758639815726173</v>
      </c>
      <c r="M3796">
        <v>274.14999999999998</v>
      </c>
      <c r="N3796" s="1">
        <f t="shared" si="357"/>
        <v>3594167</v>
      </c>
      <c r="O3796" s="1">
        <f t="shared" si="358"/>
        <v>828576.44681301049</v>
      </c>
      <c r="P3796" s="3">
        <f t="shared" si="359"/>
        <v>121317.03495412694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35.942340000000002</v>
      </c>
      <c r="I3797" s="2">
        <v>1</v>
      </c>
      <c r="J3797">
        <f t="shared" si="354"/>
        <v>274.14999999999998</v>
      </c>
      <c r="K3797" s="1">
        <f t="shared" si="355"/>
        <v>3.5942340000000002</v>
      </c>
      <c r="L3797" s="1">
        <f t="shared" si="356"/>
        <v>0.9175848618593313</v>
      </c>
      <c r="M3797">
        <v>274.14999999999998</v>
      </c>
      <c r="N3797" s="1">
        <f t="shared" si="357"/>
        <v>3594234</v>
      </c>
      <c r="O3797" s="1">
        <f t="shared" si="358"/>
        <v>828563.62080124195</v>
      </c>
      <c r="P3797" s="3">
        <f t="shared" si="359"/>
        <v>121315.15701790991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35.942869999999999</v>
      </c>
      <c r="I3798" s="2">
        <v>1</v>
      </c>
      <c r="J3798">
        <f t="shared" si="354"/>
        <v>274.14999999999998</v>
      </c>
      <c r="K3798" s="1">
        <f t="shared" si="355"/>
        <v>3.594287</v>
      </c>
      <c r="L3798" s="1">
        <f t="shared" si="356"/>
        <v>0.91758364657887892</v>
      </c>
      <c r="M3798">
        <v>274.14999999999998</v>
      </c>
      <c r="N3798" s="1">
        <f t="shared" si="357"/>
        <v>3594287</v>
      </c>
      <c r="O3798" s="1">
        <f t="shared" si="358"/>
        <v>828553.47482120909</v>
      </c>
      <c r="P3798" s="3">
        <f t="shared" si="359"/>
        <v>121313.67148182084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35.944659999999999</v>
      </c>
      <c r="I3799" s="2">
        <v>1</v>
      </c>
      <c r="J3799">
        <f t="shared" si="354"/>
        <v>274.14999999999998</v>
      </c>
      <c r="K3799" s="1">
        <f t="shared" si="355"/>
        <v>3.5944659999999997</v>
      </c>
      <c r="L3799" s="1">
        <f t="shared" si="356"/>
        <v>0.91757954214112469</v>
      </c>
      <c r="M3799">
        <v>274.14999999999998</v>
      </c>
      <c r="N3799" s="1">
        <f t="shared" si="357"/>
        <v>3594465.9999999995</v>
      </c>
      <c r="O3799" s="1">
        <f t="shared" si="358"/>
        <v>828519.20801073767</v>
      </c>
      <c r="P3799" s="3">
        <f t="shared" si="359"/>
        <v>121308.65426481001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35.946599999999997</v>
      </c>
      <c r="I3800" s="2">
        <v>1</v>
      </c>
      <c r="J3800">
        <f t="shared" si="354"/>
        <v>274.14999999999998</v>
      </c>
      <c r="K3800" s="1">
        <f t="shared" si="355"/>
        <v>3.5946599999999997</v>
      </c>
      <c r="L3800" s="1">
        <f t="shared" si="356"/>
        <v>0.91757509375607271</v>
      </c>
      <c r="M3800">
        <v>274.14999999999998</v>
      </c>
      <c r="N3800" s="1">
        <f t="shared" si="357"/>
        <v>3594659.9999999995</v>
      </c>
      <c r="O3800" s="1">
        <f t="shared" si="358"/>
        <v>828482.06933366507</v>
      </c>
      <c r="P3800" s="3">
        <f t="shared" si="359"/>
        <v>121303.2165599345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35.939059999999998</v>
      </c>
      <c r="I3801" s="2">
        <v>1</v>
      </c>
      <c r="J3801">
        <f t="shared" si="354"/>
        <v>274.14999999999998</v>
      </c>
      <c r="K3801" s="1">
        <f t="shared" si="355"/>
        <v>3.5939059999999996</v>
      </c>
      <c r="L3801" s="1">
        <f t="shared" si="356"/>
        <v>0.91759238284024403</v>
      </c>
      <c r="M3801">
        <v>274.14999999999998</v>
      </c>
      <c r="N3801" s="1">
        <f t="shared" si="357"/>
        <v>3593905.9999999995</v>
      </c>
      <c r="O3801" s="1">
        <f t="shared" si="358"/>
        <v>828626.4104194775</v>
      </c>
      <c r="P3801" s="3">
        <f t="shared" si="359"/>
        <v>121324.35043674234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35.943390000000001</v>
      </c>
      <c r="I3802" s="2">
        <v>1</v>
      </c>
      <c r="J3802">
        <f t="shared" si="354"/>
        <v>274.14999999999998</v>
      </c>
      <c r="K3802" s="1">
        <f t="shared" si="355"/>
        <v>3.5943390000000002</v>
      </c>
      <c r="L3802" s="1">
        <f t="shared" si="356"/>
        <v>0.91758245422824636</v>
      </c>
      <c r="M3802">
        <v>274.14999999999998</v>
      </c>
      <c r="N3802" s="1">
        <f t="shared" si="357"/>
        <v>3594339</v>
      </c>
      <c r="O3802" s="1">
        <f t="shared" si="358"/>
        <v>828543.52024864219</v>
      </c>
      <c r="P3802" s="3">
        <f t="shared" si="359"/>
        <v>121312.21397089027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35.943910000000002</v>
      </c>
      <c r="I3803" s="2">
        <v>1</v>
      </c>
      <c r="J3803">
        <f t="shared" si="354"/>
        <v>274.14999999999998</v>
      </c>
      <c r="K3803" s="1">
        <f t="shared" si="355"/>
        <v>3.5943910000000003</v>
      </c>
      <c r="L3803" s="1">
        <f t="shared" si="356"/>
        <v>0.91758126187761391</v>
      </c>
      <c r="M3803">
        <v>274.14999999999998</v>
      </c>
      <c r="N3803" s="1">
        <f t="shared" si="357"/>
        <v>3594391.0000000005</v>
      </c>
      <c r="O3803" s="1">
        <f t="shared" si="358"/>
        <v>828533.56565020431</v>
      </c>
      <c r="P3803" s="3">
        <f t="shared" si="359"/>
        <v>121310.75645617176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35.942270000000001</v>
      </c>
      <c r="I3804" s="2">
        <v>1</v>
      </c>
      <c r="J3804">
        <f t="shared" si="354"/>
        <v>274.14999999999998</v>
      </c>
      <c r="K3804" s="1">
        <f t="shared" si="355"/>
        <v>3.5942270000000001</v>
      </c>
      <c r="L3804" s="1">
        <f t="shared" si="356"/>
        <v>0.91758502236807038</v>
      </c>
      <c r="M3804">
        <v>274.14999999999998</v>
      </c>
      <c r="N3804" s="1">
        <f t="shared" si="357"/>
        <v>3594227</v>
      </c>
      <c r="O3804" s="1">
        <f t="shared" si="358"/>
        <v>828564.96083433146</v>
      </c>
      <c r="P3804" s="3">
        <f t="shared" si="359"/>
        <v>121315.35322049542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35.942120000000003</v>
      </c>
      <c r="I3805" s="2">
        <v>1</v>
      </c>
      <c r="J3805">
        <f t="shared" si="354"/>
        <v>274.14999999999998</v>
      </c>
      <c r="K3805" s="1">
        <f t="shared" si="355"/>
        <v>3.5942120000000002</v>
      </c>
      <c r="L3805" s="1">
        <f t="shared" si="356"/>
        <v>0.91758536631536813</v>
      </c>
      <c r="M3805">
        <v>274.14999999999998</v>
      </c>
      <c r="N3805" s="1">
        <f t="shared" si="357"/>
        <v>3594212</v>
      </c>
      <c r="O3805" s="1">
        <f t="shared" si="358"/>
        <v>828567.83233223017</v>
      </c>
      <c r="P3805" s="3">
        <f t="shared" si="359"/>
        <v>121315.77365437607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35.93965</v>
      </c>
      <c r="I3806" s="2">
        <v>1</v>
      </c>
      <c r="J3806">
        <f t="shared" si="354"/>
        <v>274.14999999999998</v>
      </c>
      <c r="K3806" s="1">
        <f t="shared" si="355"/>
        <v>3.5939649999999999</v>
      </c>
      <c r="L3806" s="1">
        <f t="shared" si="356"/>
        <v>0.91759102998087261</v>
      </c>
      <c r="M3806">
        <v>274.14999999999998</v>
      </c>
      <c r="N3806" s="1">
        <f t="shared" si="357"/>
        <v>3593965</v>
      </c>
      <c r="O3806" s="1">
        <f t="shared" si="358"/>
        <v>828615.11602138798</v>
      </c>
      <c r="P3806" s="3">
        <f t="shared" si="359"/>
        <v>121322.69675361741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35.940550000000002</v>
      </c>
      <c r="I3807" s="2">
        <v>1</v>
      </c>
      <c r="J3807">
        <f t="shared" si="354"/>
        <v>274.14999999999998</v>
      </c>
      <c r="K3807" s="1">
        <f t="shared" si="355"/>
        <v>3.594055</v>
      </c>
      <c r="L3807" s="1">
        <f t="shared" si="356"/>
        <v>0.91758896629708553</v>
      </c>
      <c r="M3807">
        <v>274.14999999999998</v>
      </c>
      <c r="N3807" s="1">
        <f t="shared" si="357"/>
        <v>3594055</v>
      </c>
      <c r="O3807" s="1">
        <f t="shared" si="358"/>
        <v>828597.88721439021</v>
      </c>
      <c r="P3807" s="3">
        <f t="shared" si="359"/>
        <v>121320.17417674619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35.941000000000003</v>
      </c>
      <c r="I3808" s="2">
        <v>1</v>
      </c>
      <c r="J3808">
        <f t="shared" si="354"/>
        <v>274.14999999999998</v>
      </c>
      <c r="K3808" s="1">
        <f t="shared" si="355"/>
        <v>3.5941000000000001</v>
      </c>
      <c r="L3808" s="1">
        <f t="shared" si="356"/>
        <v>0.91758793445519204</v>
      </c>
      <c r="M3808">
        <v>274.14999999999998</v>
      </c>
      <c r="N3808" s="1">
        <f t="shared" si="357"/>
        <v>3594100</v>
      </c>
      <c r="O3808" s="1">
        <f t="shared" si="358"/>
        <v>828589.27278183028</v>
      </c>
      <c r="P3808" s="3">
        <f t="shared" si="359"/>
        <v>121318.91288405558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35.936819999999997</v>
      </c>
      <c r="I3809" s="2">
        <v>1</v>
      </c>
      <c r="J3809">
        <f t="shared" si="354"/>
        <v>274.14999999999998</v>
      </c>
      <c r="K3809" s="1">
        <f t="shared" si="355"/>
        <v>3.5936819999999998</v>
      </c>
      <c r="L3809" s="1">
        <f t="shared" si="356"/>
        <v>0.91759751911989196</v>
      </c>
      <c r="M3809">
        <v>274.14999999999998</v>
      </c>
      <c r="N3809" s="1">
        <f t="shared" si="357"/>
        <v>3593682</v>
      </c>
      <c r="O3809" s="1">
        <f t="shared" si="358"/>
        <v>828669.2905428774</v>
      </c>
      <c r="P3809" s="3">
        <f t="shared" si="359"/>
        <v>121330.62878251159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35.940249999999999</v>
      </c>
      <c r="I3810" s="2">
        <v>1</v>
      </c>
      <c r="J3810">
        <f t="shared" si="354"/>
        <v>274.14999999999998</v>
      </c>
      <c r="K3810" s="1">
        <f t="shared" si="355"/>
        <v>3.5940249999999998</v>
      </c>
      <c r="L3810" s="1">
        <f t="shared" si="356"/>
        <v>0.91758965419168126</v>
      </c>
      <c r="M3810">
        <v>274.14999999999998</v>
      </c>
      <c r="N3810" s="1">
        <f t="shared" si="357"/>
        <v>3594025</v>
      </c>
      <c r="O3810" s="1">
        <f t="shared" si="358"/>
        <v>828603.63015866699</v>
      </c>
      <c r="P3810" s="3">
        <f t="shared" si="359"/>
        <v>121321.01503696403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35.943910000000002</v>
      </c>
      <c r="I3811" s="2">
        <v>1</v>
      </c>
      <c r="J3811">
        <f t="shared" si="354"/>
        <v>274.14999999999998</v>
      </c>
      <c r="K3811" s="1">
        <f t="shared" si="355"/>
        <v>3.5943910000000003</v>
      </c>
      <c r="L3811" s="1">
        <f t="shared" si="356"/>
        <v>0.91758126187761391</v>
      </c>
      <c r="M3811">
        <v>274.14999999999998</v>
      </c>
      <c r="N3811" s="1">
        <f t="shared" si="357"/>
        <v>3594391.0000000005</v>
      </c>
      <c r="O3811" s="1">
        <f t="shared" si="358"/>
        <v>828533.56565020431</v>
      </c>
      <c r="P3811" s="3">
        <f t="shared" si="359"/>
        <v>121310.75645617176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35.941899999999997</v>
      </c>
      <c r="I3812" s="2">
        <v>1</v>
      </c>
      <c r="J3812">
        <f t="shared" si="354"/>
        <v>274.14999999999998</v>
      </c>
      <c r="K3812" s="1">
        <f t="shared" si="355"/>
        <v>3.5941899999999998</v>
      </c>
      <c r="L3812" s="1">
        <f t="shared" si="356"/>
        <v>0.91758587077140497</v>
      </c>
      <c r="M3812">
        <v>274.14999999999998</v>
      </c>
      <c r="N3812" s="1">
        <f t="shared" si="357"/>
        <v>3594190</v>
      </c>
      <c r="O3812" s="1">
        <f t="shared" si="358"/>
        <v>828572.04385858774</v>
      </c>
      <c r="P3812" s="3">
        <f t="shared" si="359"/>
        <v>121316.39029016423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35.939059999999998</v>
      </c>
      <c r="I3813" s="2">
        <v>1</v>
      </c>
      <c r="J3813">
        <f t="shared" si="354"/>
        <v>274.14999999999998</v>
      </c>
      <c r="K3813" s="1">
        <f t="shared" si="355"/>
        <v>3.5939059999999996</v>
      </c>
      <c r="L3813" s="1">
        <f t="shared" si="356"/>
        <v>0.91759238284024403</v>
      </c>
      <c r="M3813">
        <v>274.14999999999998</v>
      </c>
      <c r="N3813" s="1">
        <f t="shared" si="357"/>
        <v>3593905.9999999995</v>
      </c>
      <c r="O3813" s="1">
        <f t="shared" si="358"/>
        <v>828626.4104194775</v>
      </c>
      <c r="P3813" s="3">
        <f t="shared" si="359"/>
        <v>121324.35043674234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35.938609999999997</v>
      </c>
      <c r="I3814" s="2">
        <v>1</v>
      </c>
      <c r="J3814">
        <f t="shared" si="354"/>
        <v>274.14999999999998</v>
      </c>
      <c r="K3814" s="1">
        <f t="shared" si="355"/>
        <v>3.5938609999999995</v>
      </c>
      <c r="L3814" s="1">
        <f t="shared" si="356"/>
        <v>0.91759341468213762</v>
      </c>
      <c r="M3814">
        <v>274.14999999999998</v>
      </c>
      <c r="N3814" s="1">
        <f t="shared" si="357"/>
        <v>3593860.9999999995</v>
      </c>
      <c r="O3814" s="1">
        <f t="shared" si="358"/>
        <v>828635.02476851444</v>
      </c>
      <c r="P3814" s="3">
        <f t="shared" si="359"/>
        <v>121325.61171720384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35.939059999999998</v>
      </c>
      <c r="I3815" s="2">
        <v>1</v>
      </c>
      <c r="J3815">
        <f t="shared" si="354"/>
        <v>274.14999999999998</v>
      </c>
      <c r="K3815" s="1">
        <f t="shared" si="355"/>
        <v>3.5939059999999996</v>
      </c>
      <c r="L3815" s="1">
        <f t="shared" si="356"/>
        <v>0.91759238284024403</v>
      </c>
      <c r="M3815">
        <v>274.14999999999998</v>
      </c>
      <c r="N3815" s="1">
        <f t="shared" si="357"/>
        <v>3593905.9999999995</v>
      </c>
      <c r="O3815" s="1">
        <f t="shared" si="358"/>
        <v>828626.4104194775</v>
      </c>
      <c r="P3815" s="3">
        <f t="shared" si="359"/>
        <v>121324.35043674234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35.943159999999999</v>
      </c>
      <c r="I3816" s="2">
        <v>1</v>
      </c>
      <c r="J3816">
        <f t="shared" si="354"/>
        <v>274.14999999999998</v>
      </c>
      <c r="K3816" s="1">
        <f t="shared" si="355"/>
        <v>3.5943160000000001</v>
      </c>
      <c r="L3816" s="1">
        <f t="shared" si="356"/>
        <v>0.91758298161410301</v>
      </c>
      <c r="M3816">
        <v>274.14999999999998</v>
      </c>
      <c r="N3816" s="1">
        <f t="shared" si="357"/>
        <v>3594316</v>
      </c>
      <c r="O3816" s="1">
        <f t="shared" si="358"/>
        <v>828547.92323585297</v>
      </c>
      <c r="P3816" s="3">
        <f t="shared" si="359"/>
        <v>121312.85863965367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35.943840000000002</v>
      </c>
      <c r="I3817" s="2">
        <v>1</v>
      </c>
      <c r="J3817">
        <f t="shared" si="354"/>
        <v>274.14999999999998</v>
      </c>
      <c r="K3817" s="1">
        <f t="shared" si="355"/>
        <v>3.5943840000000002</v>
      </c>
      <c r="L3817" s="1">
        <f t="shared" si="356"/>
        <v>0.91758142238635299</v>
      </c>
      <c r="M3817">
        <v>274.14999999999998</v>
      </c>
      <c r="N3817" s="1">
        <f t="shared" si="357"/>
        <v>3594384.0000000005</v>
      </c>
      <c r="O3817" s="1">
        <f t="shared" si="358"/>
        <v>828534.90569380869</v>
      </c>
      <c r="P3817" s="3">
        <f t="shared" si="359"/>
        <v>121310.95266029681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35.94294</v>
      </c>
      <c r="I3818" s="2">
        <v>1</v>
      </c>
      <c r="J3818">
        <f t="shared" si="354"/>
        <v>274.14999999999998</v>
      </c>
      <c r="K3818" s="1">
        <f t="shared" si="355"/>
        <v>3.5942940000000001</v>
      </c>
      <c r="L3818" s="1">
        <f t="shared" si="356"/>
        <v>0.91758348607013995</v>
      </c>
      <c r="M3818">
        <v>274.14999999999998</v>
      </c>
      <c r="N3818" s="1">
        <f t="shared" si="357"/>
        <v>3594294</v>
      </c>
      <c r="O3818" s="1">
        <f t="shared" si="358"/>
        <v>828552.13478410128</v>
      </c>
      <c r="P3818" s="3">
        <f t="shared" si="359"/>
        <v>121313.47527864699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35.941749999999999</v>
      </c>
      <c r="I3819" s="2">
        <v>1</v>
      </c>
      <c r="J3819">
        <f t="shared" si="354"/>
        <v>274.14999999999998</v>
      </c>
      <c r="K3819" s="1">
        <f t="shared" si="355"/>
        <v>3.5941749999999999</v>
      </c>
      <c r="L3819" s="1">
        <f t="shared" si="356"/>
        <v>0.91758621471870272</v>
      </c>
      <c r="M3819">
        <v>274.14999999999998</v>
      </c>
      <c r="N3819" s="1">
        <f t="shared" si="357"/>
        <v>3594175</v>
      </c>
      <c r="O3819" s="1">
        <f t="shared" si="358"/>
        <v>828574.91535117652</v>
      </c>
      <c r="P3819" s="3">
        <f t="shared" si="359"/>
        <v>121316.81072326742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35.942340000000002</v>
      </c>
      <c r="I3820" s="2">
        <v>1</v>
      </c>
      <c r="J3820">
        <f t="shared" si="354"/>
        <v>274.14999999999998</v>
      </c>
      <c r="K3820" s="1">
        <f t="shared" si="355"/>
        <v>3.5942340000000002</v>
      </c>
      <c r="L3820" s="1">
        <f t="shared" si="356"/>
        <v>0.9175848618593313</v>
      </c>
      <c r="M3820">
        <v>274.14999999999998</v>
      </c>
      <c r="N3820" s="1">
        <f t="shared" si="357"/>
        <v>3594234</v>
      </c>
      <c r="O3820" s="1">
        <f t="shared" si="358"/>
        <v>828563.62080124195</v>
      </c>
      <c r="P3820" s="3">
        <f t="shared" si="359"/>
        <v>121315.15701790991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35.942720000000001</v>
      </c>
      <c r="I3821" s="2">
        <v>1</v>
      </c>
      <c r="J3821">
        <f t="shared" si="354"/>
        <v>274.14999999999998</v>
      </c>
      <c r="K3821" s="1">
        <f t="shared" si="355"/>
        <v>3.5942720000000001</v>
      </c>
      <c r="L3821" s="1">
        <f t="shared" si="356"/>
        <v>0.91758399052617678</v>
      </c>
      <c r="M3821">
        <v>274.14999999999998</v>
      </c>
      <c r="N3821" s="1">
        <f t="shared" si="357"/>
        <v>3594272</v>
      </c>
      <c r="O3821" s="1">
        <f t="shared" si="358"/>
        <v>828556.34632771881</v>
      </c>
      <c r="P3821" s="3">
        <f t="shared" si="359"/>
        <v>121314.09191696229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35.939500000000002</v>
      </c>
      <c r="I3822" s="2">
        <v>1</v>
      </c>
      <c r="J3822">
        <f t="shared" si="354"/>
        <v>274.14999999999998</v>
      </c>
      <c r="K3822" s="1">
        <f t="shared" si="355"/>
        <v>3.5939500000000004</v>
      </c>
      <c r="L3822" s="1">
        <f t="shared" si="356"/>
        <v>0.91759137392817047</v>
      </c>
      <c r="M3822">
        <v>274.14999999999998</v>
      </c>
      <c r="N3822" s="1">
        <f t="shared" si="357"/>
        <v>3593950.0000000005</v>
      </c>
      <c r="O3822" s="1">
        <f t="shared" si="358"/>
        <v>828617.98748168664</v>
      </c>
      <c r="P3822" s="3">
        <f t="shared" si="359"/>
        <v>121323.1171819928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35.94003</v>
      </c>
      <c r="I3823" s="2">
        <v>1</v>
      </c>
      <c r="J3823">
        <f t="shared" si="354"/>
        <v>274.14999999999998</v>
      </c>
      <c r="K3823" s="1">
        <f t="shared" si="355"/>
        <v>3.5940029999999998</v>
      </c>
      <c r="L3823" s="1">
        <f t="shared" si="356"/>
        <v>0.91759015864771809</v>
      </c>
      <c r="M3823">
        <v>274.14999999999998</v>
      </c>
      <c r="N3823" s="1">
        <f t="shared" si="357"/>
        <v>3594003</v>
      </c>
      <c r="O3823" s="1">
        <f t="shared" si="358"/>
        <v>828607.84164566372</v>
      </c>
      <c r="P3823" s="3">
        <f t="shared" si="359"/>
        <v>121321.63166698912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35.938009999999998</v>
      </c>
      <c r="I3824" s="2">
        <v>1</v>
      </c>
      <c r="J3824">
        <f t="shared" si="354"/>
        <v>274.14999999999998</v>
      </c>
      <c r="K3824" s="1">
        <f t="shared" si="355"/>
        <v>3.593801</v>
      </c>
      <c r="L3824" s="1">
        <f t="shared" si="356"/>
        <v>0.91759479047132897</v>
      </c>
      <c r="M3824">
        <v>274.14999999999998</v>
      </c>
      <c r="N3824" s="1">
        <f t="shared" si="357"/>
        <v>3593801</v>
      </c>
      <c r="O3824" s="1">
        <f t="shared" si="358"/>
        <v>828646.51053709257</v>
      </c>
      <c r="P3824" s="3">
        <f t="shared" si="359"/>
        <v>121327.29342007317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35.93965</v>
      </c>
      <c r="I3825" s="2">
        <v>1</v>
      </c>
      <c r="J3825">
        <f t="shared" si="354"/>
        <v>274.14999999999998</v>
      </c>
      <c r="K3825" s="1">
        <f t="shared" si="355"/>
        <v>3.5939649999999999</v>
      </c>
      <c r="L3825" s="1">
        <f t="shared" si="356"/>
        <v>0.91759102998087261</v>
      </c>
      <c r="M3825">
        <v>274.14999999999998</v>
      </c>
      <c r="N3825" s="1">
        <f t="shared" si="357"/>
        <v>3593965</v>
      </c>
      <c r="O3825" s="1">
        <f t="shared" si="358"/>
        <v>828615.11602138798</v>
      </c>
      <c r="P3825" s="3">
        <f t="shared" si="359"/>
        <v>121322.69675361741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35.940480000000001</v>
      </c>
      <c r="I3826" s="2">
        <v>1</v>
      </c>
      <c r="J3826">
        <f t="shared" si="354"/>
        <v>274.14999999999998</v>
      </c>
      <c r="K3826" s="1">
        <f t="shared" si="355"/>
        <v>3.5940479999999999</v>
      </c>
      <c r="L3826" s="1">
        <f t="shared" si="356"/>
        <v>0.9175891268058245</v>
      </c>
      <c r="M3826">
        <v>274.14999999999998</v>
      </c>
      <c r="N3826" s="1">
        <f t="shared" si="357"/>
        <v>3594048</v>
      </c>
      <c r="O3826" s="1">
        <f t="shared" si="358"/>
        <v>828599.2272354915</v>
      </c>
      <c r="P3826" s="3">
        <f t="shared" si="359"/>
        <v>121320.37037757643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35.940399999999997</v>
      </c>
      <c r="I3827" s="2">
        <v>1</v>
      </c>
      <c r="J3827">
        <f t="shared" si="354"/>
        <v>274.14999999999998</v>
      </c>
      <c r="K3827" s="1">
        <f t="shared" si="355"/>
        <v>3.5940399999999997</v>
      </c>
      <c r="L3827" s="1">
        <f t="shared" si="356"/>
        <v>0.91758931024438339</v>
      </c>
      <c r="M3827">
        <v>274.14999999999998</v>
      </c>
      <c r="N3827" s="1">
        <f t="shared" si="357"/>
        <v>3594039.9999999995</v>
      </c>
      <c r="O3827" s="1">
        <f t="shared" si="358"/>
        <v>828600.75868760492</v>
      </c>
      <c r="P3827" s="3">
        <f t="shared" si="359"/>
        <v>121320.5946070127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35.938310000000001</v>
      </c>
      <c r="I3828" s="2">
        <v>1</v>
      </c>
      <c r="J3828">
        <f t="shared" si="354"/>
        <v>274.14999999999998</v>
      </c>
      <c r="K3828" s="1">
        <f t="shared" si="355"/>
        <v>3.5938310000000002</v>
      </c>
      <c r="L3828" s="1">
        <f t="shared" si="356"/>
        <v>0.91759410257673324</v>
      </c>
      <c r="M3828">
        <v>274.14999999999998</v>
      </c>
      <c r="N3828" s="1">
        <f t="shared" si="357"/>
        <v>3593831</v>
      </c>
      <c r="O3828" s="1">
        <f t="shared" si="358"/>
        <v>828640.7676571086</v>
      </c>
      <c r="P3828" s="3">
        <f t="shared" si="359"/>
        <v>121326.45256926885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35.938009999999998</v>
      </c>
      <c r="I3829" s="2">
        <v>1</v>
      </c>
      <c r="J3829">
        <f t="shared" si="354"/>
        <v>274.14999999999998</v>
      </c>
      <c r="K3829" s="1">
        <f t="shared" si="355"/>
        <v>3.593801</v>
      </c>
      <c r="L3829" s="1">
        <f t="shared" si="356"/>
        <v>0.91759479047132897</v>
      </c>
      <c r="M3829">
        <v>274.14999999999998</v>
      </c>
      <c r="N3829" s="1">
        <f t="shared" si="357"/>
        <v>3593801</v>
      </c>
      <c r="O3829" s="1">
        <f t="shared" si="358"/>
        <v>828646.51053709257</v>
      </c>
      <c r="P3829" s="3">
        <f t="shared" si="359"/>
        <v>121327.29342007317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35.940100000000001</v>
      </c>
      <c r="I3830" s="2">
        <v>1</v>
      </c>
      <c r="J3830">
        <f t="shared" si="354"/>
        <v>274.14999999999998</v>
      </c>
      <c r="K3830" s="1">
        <f t="shared" si="355"/>
        <v>3.5940099999999999</v>
      </c>
      <c r="L3830" s="1">
        <f t="shared" si="356"/>
        <v>0.91758999813897912</v>
      </c>
      <c r="M3830">
        <v>274.14999999999998</v>
      </c>
      <c r="N3830" s="1">
        <f t="shared" si="357"/>
        <v>3594010</v>
      </c>
      <c r="O3830" s="1">
        <f t="shared" si="358"/>
        <v>828606.50162757619</v>
      </c>
      <c r="P3830" s="3">
        <f t="shared" si="359"/>
        <v>121321.43546660015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35.94182</v>
      </c>
      <c r="I3831" s="2">
        <v>1</v>
      </c>
      <c r="J3831">
        <f t="shared" si="354"/>
        <v>274.14999999999998</v>
      </c>
      <c r="K3831" s="1">
        <f t="shared" si="355"/>
        <v>3.594182</v>
      </c>
      <c r="L3831" s="1">
        <f t="shared" si="356"/>
        <v>0.91758605420996375</v>
      </c>
      <c r="M3831">
        <v>274.14999999999998</v>
      </c>
      <c r="N3831" s="1">
        <f t="shared" si="357"/>
        <v>3594182</v>
      </c>
      <c r="O3831" s="1">
        <f t="shared" si="358"/>
        <v>828573.57532156969</v>
      </c>
      <c r="P3831" s="3">
        <f t="shared" si="359"/>
        <v>121316.61452119183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35.940249999999999</v>
      </c>
      <c r="I3832" s="2">
        <v>1</v>
      </c>
      <c r="J3832">
        <f t="shared" si="354"/>
        <v>274.14999999999998</v>
      </c>
      <c r="K3832" s="1">
        <f t="shared" si="355"/>
        <v>3.5940249999999998</v>
      </c>
      <c r="L3832" s="1">
        <f t="shared" si="356"/>
        <v>0.91758965419168126</v>
      </c>
      <c r="M3832">
        <v>274.14999999999998</v>
      </c>
      <c r="N3832" s="1">
        <f t="shared" si="357"/>
        <v>3594025</v>
      </c>
      <c r="O3832" s="1">
        <f t="shared" si="358"/>
        <v>828603.63015866699</v>
      </c>
      <c r="P3832" s="3">
        <f t="shared" si="359"/>
        <v>121321.01503696403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35.941899999999997</v>
      </c>
      <c r="I3833" s="2">
        <v>1</v>
      </c>
      <c r="J3833">
        <f t="shared" si="354"/>
        <v>274.14999999999998</v>
      </c>
      <c r="K3833" s="1">
        <f t="shared" si="355"/>
        <v>3.5941899999999998</v>
      </c>
      <c r="L3833" s="1">
        <f t="shared" si="356"/>
        <v>0.91758587077140497</v>
      </c>
      <c r="M3833">
        <v>274.14999999999998</v>
      </c>
      <c r="N3833" s="1">
        <f t="shared" si="357"/>
        <v>3594190</v>
      </c>
      <c r="O3833" s="1">
        <f t="shared" si="358"/>
        <v>828572.04385858774</v>
      </c>
      <c r="P3833" s="3">
        <f t="shared" si="359"/>
        <v>121316.39029016423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35.936070000000001</v>
      </c>
      <c r="I3834" s="2">
        <v>1</v>
      </c>
      <c r="J3834">
        <f t="shared" si="354"/>
        <v>274.14999999999998</v>
      </c>
      <c r="K3834" s="1">
        <f t="shared" si="355"/>
        <v>3.593607</v>
      </c>
      <c r="L3834" s="1">
        <f t="shared" si="356"/>
        <v>0.91759923885638117</v>
      </c>
      <c r="M3834">
        <v>274.14999999999998</v>
      </c>
      <c r="N3834" s="1">
        <f t="shared" si="357"/>
        <v>3593607</v>
      </c>
      <c r="O3834" s="1">
        <f t="shared" si="358"/>
        <v>828683.64761977899</v>
      </c>
      <c r="P3834" s="3">
        <f t="shared" si="359"/>
        <v>121332.73089150467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35.939279999999997</v>
      </c>
      <c r="I3835" s="2">
        <v>1</v>
      </c>
      <c r="J3835">
        <f t="shared" si="354"/>
        <v>274.14999999999998</v>
      </c>
      <c r="K3835" s="1">
        <f t="shared" si="355"/>
        <v>3.5939279999999996</v>
      </c>
      <c r="L3835" s="1">
        <f t="shared" si="356"/>
        <v>0.9175918783842073</v>
      </c>
      <c r="M3835">
        <v>274.14999999999998</v>
      </c>
      <c r="N3835" s="1">
        <f t="shared" si="357"/>
        <v>3593927.9999999995</v>
      </c>
      <c r="O3835" s="1">
        <f t="shared" si="358"/>
        <v>828622.19895289757</v>
      </c>
      <c r="P3835" s="3">
        <f t="shared" si="359"/>
        <v>121323.73380970659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35.938459999999999</v>
      </c>
      <c r="I3836" s="2">
        <v>1</v>
      </c>
      <c r="J3836">
        <f t="shared" si="354"/>
        <v>274.14999999999998</v>
      </c>
      <c r="K3836" s="1">
        <f t="shared" si="355"/>
        <v>3.5938460000000001</v>
      </c>
      <c r="L3836" s="1">
        <f t="shared" si="356"/>
        <v>0.91759375862943549</v>
      </c>
      <c r="M3836">
        <v>274.14999999999998</v>
      </c>
      <c r="N3836" s="1">
        <f t="shared" si="357"/>
        <v>3593846</v>
      </c>
      <c r="O3836" s="1">
        <f t="shared" si="358"/>
        <v>828637.89621388784</v>
      </c>
      <c r="P3836" s="3">
        <f t="shared" si="359"/>
        <v>121326.03214339392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35.938760000000002</v>
      </c>
      <c r="I3837" s="2">
        <v>1</v>
      </c>
      <c r="J3837">
        <f t="shared" si="354"/>
        <v>274.14999999999998</v>
      </c>
      <c r="K3837" s="1">
        <f t="shared" si="355"/>
        <v>3.5938760000000003</v>
      </c>
      <c r="L3837" s="1">
        <f t="shared" si="356"/>
        <v>0.91759307073483987</v>
      </c>
      <c r="M3837">
        <v>274.14999999999998</v>
      </c>
      <c r="N3837" s="1">
        <f t="shared" si="357"/>
        <v>3593876.0000000005</v>
      </c>
      <c r="O3837" s="1">
        <f t="shared" si="358"/>
        <v>828632.15332098806</v>
      </c>
      <c r="P3837" s="3">
        <f t="shared" si="359"/>
        <v>121325.19129069851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35.938310000000001</v>
      </c>
      <c r="I3838" s="2">
        <v>1</v>
      </c>
      <c r="J3838">
        <f t="shared" si="354"/>
        <v>274.14999999999998</v>
      </c>
      <c r="K3838" s="1">
        <f t="shared" si="355"/>
        <v>3.5938310000000002</v>
      </c>
      <c r="L3838" s="1">
        <f t="shared" si="356"/>
        <v>0.91759410257673324</v>
      </c>
      <c r="M3838">
        <v>274.14999999999998</v>
      </c>
      <c r="N3838" s="1">
        <f t="shared" si="357"/>
        <v>3593831</v>
      </c>
      <c r="O3838" s="1">
        <f t="shared" si="358"/>
        <v>828640.7676571086</v>
      </c>
      <c r="P3838" s="3">
        <f t="shared" si="359"/>
        <v>121326.45256926885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35.935169999999999</v>
      </c>
      <c r="I3839" s="2">
        <v>1</v>
      </c>
      <c r="J3839">
        <f t="shared" si="354"/>
        <v>274.14999999999998</v>
      </c>
      <c r="K3839" s="1">
        <f t="shared" si="355"/>
        <v>3.5935169999999999</v>
      </c>
      <c r="L3839" s="1">
        <f t="shared" si="356"/>
        <v>0.91760130254016814</v>
      </c>
      <c r="M3839">
        <v>274.14999999999998</v>
      </c>
      <c r="N3839" s="1">
        <f t="shared" si="357"/>
        <v>3593517</v>
      </c>
      <c r="O3839" s="1">
        <f t="shared" si="358"/>
        <v>828700.87604102516</v>
      </c>
      <c r="P3839" s="3">
        <f t="shared" si="359"/>
        <v>121335.2534118956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35.939279999999997</v>
      </c>
      <c r="I3840" s="2">
        <v>1</v>
      </c>
      <c r="J3840">
        <f t="shared" si="354"/>
        <v>274.14999999999998</v>
      </c>
      <c r="K3840" s="1">
        <f t="shared" si="355"/>
        <v>3.5939279999999996</v>
      </c>
      <c r="L3840" s="1">
        <f t="shared" si="356"/>
        <v>0.9175918783842073</v>
      </c>
      <c r="M3840">
        <v>274.14999999999998</v>
      </c>
      <c r="N3840" s="1">
        <f t="shared" si="357"/>
        <v>3593927.9999999995</v>
      </c>
      <c r="O3840" s="1">
        <f t="shared" si="358"/>
        <v>828622.19895289757</v>
      </c>
      <c r="P3840" s="3">
        <f t="shared" si="359"/>
        <v>121323.73380970659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35.939880000000002</v>
      </c>
      <c r="I3841" s="2">
        <v>1</v>
      </c>
      <c r="J3841">
        <f t="shared" si="354"/>
        <v>274.14999999999998</v>
      </c>
      <c r="K3841" s="1">
        <f t="shared" si="355"/>
        <v>3.5939880000000004</v>
      </c>
      <c r="L3841" s="1">
        <f t="shared" si="356"/>
        <v>0.91759050259501584</v>
      </c>
      <c r="M3841">
        <v>274.14999999999998</v>
      </c>
      <c r="N3841" s="1">
        <f t="shared" si="357"/>
        <v>3593988.0000000005</v>
      </c>
      <c r="O3841" s="1">
        <f t="shared" si="358"/>
        <v>828610.71311141562</v>
      </c>
      <c r="P3841" s="3">
        <f t="shared" si="359"/>
        <v>121322.05209616297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35.93891</v>
      </c>
      <c r="I3842" s="2">
        <v>1</v>
      </c>
      <c r="J3842">
        <f t="shared" si="354"/>
        <v>274.14999999999998</v>
      </c>
      <c r="K3842" s="1">
        <f t="shared" si="355"/>
        <v>3.5938910000000002</v>
      </c>
      <c r="L3842" s="1">
        <f t="shared" si="356"/>
        <v>0.91759272678754189</v>
      </c>
      <c r="M3842">
        <v>274.14999999999998</v>
      </c>
      <c r="N3842" s="1">
        <f t="shared" si="357"/>
        <v>3593891</v>
      </c>
      <c r="O3842" s="1">
        <f t="shared" si="358"/>
        <v>828629.28187130904</v>
      </c>
      <c r="P3842" s="3">
        <f t="shared" si="359"/>
        <v>121324.77086387802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35.939210000000003</v>
      </c>
      <c r="I3843" s="2">
        <v>1</v>
      </c>
      <c r="J3843">
        <f t="shared" si="354"/>
        <v>274.14999999999998</v>
      </c>
      <c r="K3843" s="1">
        <f t="shared" si="355"/>
        <v>3.5939210000000004</v>
      </c>
      <c r="L3843" s="1">
        <f t="shared" si="356"/>
        <v>0.91759203889294627</v>
      </c>
      <c r="M3843">
        <v>274.14999999999998</v>
      </c>
      <c r="N3843" s="1">
        <f t="shared" si="357"/>
        <v>3593921.0000000005</v>
      </c>
      <c r="O3843" s="1">
        <f t="shared" si="358"/>
        <v>828623.53896549344</v>
      </c>
      <c r="P3843" s="3">
        <f t="shared" si="359"/>
        <v>121323.93000929151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35.940770000000001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3.594077</v>
      </c>
      <c r="L3844" s="1">
        <f t="shared" ref="L3844:L3907" si="362">1+(0.083-0.422*(190.6/J3844)^1.6)*(190.6/4.599)*(K3844/J3844)+0.012*(0.139-0.172*(190.6/J3844)^4.2)*((190.6/4.599)*(K3844/J3844))</f>
        <v>0.9175884618410487</v>
      </c>
      <c r="M3844">
        <v>274.14999999999998</v>
      </c>
      <c r="N3844" s="1">
        <f t="shared" ref="N3844:N3907" si="363">K3844*10^6</f>
        <v>3594077</v>
      </c>
      <c r="O3844" s="1">
        <f t="shared" ref="O3844:O3907" si="364">((7.5*(10^6))/(0.828026351079252)-(((K3844*(10^6))/L3844)))*(Q3844*(1)/(8.314*274.15))</f>
        <v>828593.67571644811</v>
      </c>
      <c r="P3844" s="3">
        <f t="shared" ref="P3844:P3907" si="365">O3844*(1/R3844)</f>
        <v>121319.55754511851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35.938679999999998</v>
      </c>
      <c r="I3845" s="2">
        <v>1</v>
      </c>
      <c r="J3845">
        <f t="shared" si="360"/>
        <v>274.14999999999998</v>
      </c>
      <c r="K3845" s="1">
        <f t="shared" si="361"/>
        <v>3.5938679999999996</v>
      </c>
      <c r="L3845" s="1">
        <f t="shared" si="362"/>
        <v>0.91759325417339865</v>
      </c>
      <c r="M3845">
        <v>274.14999999999998</v>
      </c>
      <c r="N3845" s="1">
        <f t="shared" si="363"/>
        <v>3593867.9999999995</v>
      </c>
      <c r="O3845" s="1">
        <f t="shared" si="364"/>
        <v>828633.68475993664</v>
      </c>
      <c r="P3845" s="3">
        <f t="shared" si="365"/>
        <v>121325.41551820724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35.937710000000003</v>
      </c>
      <c r="I3846" s="2">
        <v>1</v>
      </c>
      <c r="J3846">
        <f t="shared" si="360"/>
        <v>274.14999999999998</v>
      </c>
      <c r="K3846" s="1">
        <f t="shared" si="361"/>
        <v>3.5937710000000003</v>
      </c>
      <c r="L3846" s="1">
        <f t="shared" si="362"/>
        <v>0.9175954783659247</v>
      </c>
      <c r="M3846">
        <v>274.14999999999998</v>
      </c>
      <c r="N3846" s="1">
        <f t="shared" si="363"/>
        <v>3593771.0000000005</v>
      </c>
      <c r="O3846" s="1">
        <f t="shared" si="364"/>
        <v>828652.253408466</v>
      </c>
      <c r="P3846" s="3">
        <f t="shared" si="365"/>
        <v>121328.13426961678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35.933979999999998</v>
      </c>
      <c r="I3847" s="2">
        <v>1</v>
      </c>
      <c r="J3847">
        <f t="shared" si="360"/>
        <v>274.14999999999998</v>
      </c>
      <c r="K3847" s="1">
        <f t="shared" si="361"/>
        <v>3.5933979999999996</v>
      </c>
      <c r="L3847" s="1">
        <f t="shared" si="362"/>
        <v>0.91760403118873102</v>
      </c>
      <c r="M3847">
        <v>274.14999999999998</v>
      </c>
      <c r="N3847" s="1">
        <f t="shared" si="363"/>
        <v>3593397.9999999995</v>
      </c>
      <c r="O3847" s="1">
        <f t="shared" si="364"/>
        <v>828723.65572347934</v>
      </c>
      <c r="P3847" s="3">
        <f t="shared" si="365"/>
        <v>121338.58872699316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35.936219999999999</v>
      </c>
      <c r="I3848" s="2">
        <v>1</v>
      </c>
      <c r="J3848">
        <f t="shared" si="360"/>
        <v>274.14999999999998</v>
      </c>
      <c r="K3848" s="1">
        <f t="shared" si="361"/>
        <v>3.5936219999999999</v>
      </c>
      <c r="L3848" s="1">
        <f t="shared" si="362"/>
        <v>0.9175988949090832</v>
      </c>
      <c r="M3848">
        <v>274.14999999999998</v>
      </c>
      <c r="N3848" s="1">
        <f t="shared" si="363"/>
        <v>3593622</v>
      </c>
      <c r="O3848" s="1">
        <f t="shared" si="364"/>
        <v>828680.77620870387</v>
      </c>
      <c r="P3848" s="3">
        <f t="shared" si="365"/>
        <v>121332.31047033641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35.934579999999997</v>
      </c>
      <c r="I3849" s="2">
        <v>1</v>
      </c>
      <c r="J3849">
        <f t="shared" si="360"/>
        <v>274.14999999999998</v>
      </c>
      <c r="K3849" s="1">
        <f t="shared" si="361"/>
        <v>3.5934579999999996</v>
      </c>
      <c r="L3849" s="1">
        <f t="shared" si="362"/>
        <v>0.91760265539953967</v>
      </c>
      <c r="M3849">
        <v>274.14999999999998</v>
      </c>
      <c r="N3849" s="1">
        <f t="shared" si="363"/>
        <v>3593457.9999999995</v>
      </c>
      <c r="O3849" s="1">
        <f t="shared" si="364"/>
        <v>828712.17018623441</v>
      </c>
      <c r="P3849" s="3">
        <f t="shared" si="365"/>
        <v>121336.90705799476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35.941070000000003</v>
      </c>
      <c r="I3850" s="2">
        <v>1</v>
      </c>
      <c r="J3850">
        <f t="shared" si="360"/>
        <v>274.14999999999998</v>
      </c>
      <c r="K3850" s="1">
        <f t="shared" si="361"/>
        <v>3.5941070000000002</v>
      </c>
      <c r="L3850" s="1">
        <f t="shared" si="362"/>
        <v>0.91758777394645297</v>
      </c>
      <c r="M3850">
        <v>274.14999999999998</v>
      </c>
      <c r="N3850" s="1">
        <f t="shared" si="363"/>
        <v>3594107</v>
      </c>
      <c r="O3850" s="1">
        <f t="shared" si="364"/>
        <v>828587.93275724631</v>
      </c>
      <c r="P3850" s="3">
        <f t="shared" si="365"/>
        <v>121318.71668271541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35.94003</v>
      </c>
      <c r="I3851" s="2">
        <v>1</v>
      </c>
      <c r="J3851">
        <f t="shared" si="360"/>
        <v>274.14999999999998</v>
      </c>
      <c r="K3851" s="1">
        <f t="shared" si="361"/>
        <v>3.5940029999999998</v>
      </c>
      <c r="L3851" s="1">
        <f t="shared" si="362"/>
        <v>0.91759015864771809</v>
      </c>
      <c r="M3851">
        <v>274.14999999999998</v>
      </c>
      <c r="N3851" s="1">
        <f t="shared" si="363"/>
        <v>3594003</v>
      </c>
      <c r="O3851" s="1">
        <f t="shared" si="364"/>
        <v>828607.84164566372</v>
      </c>
      <c r="P3851" s="3">
        <f t="shared" si="365"/>
        <v>121321.63166698912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35.942489999999999</v>
      </c>
      <c r="I3852" s="2">
        <v>1</v>
      </c>
      <c r="J3852">
        <f t="shared" si="360"/>
        <v>274.14999999999998</v>
      </c>
      <c r="K3852" s="1">
        <f t="shared" si="361"/>
        <v>3.594249</v>
      </c>
      <c r="L3852" s="1">
        <f t="shared" si="362"/>
        <v>0.91758451791203344</v>
      </c>
      <c r="M3852">
        <v>274.14999999999998</v>
      </c>
      <c r="N3852" s="1">
        <f t="shared" si="363"/>
        <v>3594249</v>
      </c>
      <c r="O3852" s="1">
        <f t="shared" si="364"/>
        <v>828560.74930018571</v>
      </c>
      <c r="P3852" s="3">
        <f t="shared" si="365"/>
        <v>121314.73658356695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35.938830000000003</v>
      </c>
      <c r="I3853" s="2">
        <v>1</v>
      </c>
      <c r="J3853">
        <f t="shared" si="360"/>
        <v>274.14999999999998</v>
      </c>
      <c r="K3853" s="1">
        <f t="shared" si="361"/>
        <v>3.5938830000000004</v>
      </c>
      <c r="L3853" s="1">
        <f t="shared" si="362"/>
        <v>0.91759291022610079</v>
      </c>
      <c r="M3853">
        <v>274.14999999999998</v>
      </c>
      <c r="N3853" s="1">
        <f t="shared" si="363"/>
        <v>3593883.0000000005</v>
      </c>
      <c r="O3853" s="1">
        <f t="shared" si="364"/>
        <v>828630.81331140571</v>
      </c>
      <c r="P3853" s="3">
        <f t="shared" si="365"/>
        <v>121324.99509155484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35.941600000000001</v>
      </c>
      <c r="I3854" s="2">
        <v>1</v>
      </c>
      <c r="J3854">
        <f t="shared" si="360"/>
        <v>274.14999999999998</v>
      </c>
      <c r="K3854" s="1">
        <f t="shared" si="361"/>
        <v>3.59416</v>
      </c>
      <c r="L3854" s="1">
        <f t="shared" si="362"/>
        <v>0.9175865586660007</v>
      </c>
      <c r="M3854">
        <v>274.14999999999998</v>
      </c>
      <c r="N3854" s="1">
        <f t="shared" si="363"/>
        <v>3594160</v>
      </c>
      <c r="O3854" s="1">
        <f t="shared" si="364"/>
        <v>828577.78684161266</v>
      </c>
      <c r="P3854" s="3">
        <f t="shared" si="365"/>
        <v>121317.23115605544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35.94115</v>
      </c>
      <c r="I3855" s="2">
        <v>1</v>
      </c>
      <c r="J3855">
        <f t="shared" si="360"/>
        <v>274.14999999999998</v>
      </c>
      <c r="K3855" s="1">
        <f t="shared" si="361"/>
        <v>3.5941149999999999</v>
      </c>
      <c r="L3855" s="1">
        <f t="shared" si="362"/>
        <v>0.91758759050789418</v>
      </c>
      <c r="M3855">
        <v>274.14999999999998</v>
      </c>
      <c r="N3855" s="1">
        <f t="shared" si="363"/>
        <v>3594115</v>
      </c>
      <c r="O3855" s="1">
        <f t="shared" si="364"/>
        <v>828586.40130000492</v>
      </c>
      <c r="P3855" s="3">
        <f t="shared" si="365"/>
        <v>121318.49245252833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35.937860000000001</v>
      </c>
      <c r="I3856" s="2">
        <v>1</v>
      </c>
      <c r="J3856">
        <f t="shared" si="360"/>
        <v>274.14999999999998</v>
      </c>
      <c r="K3856" s="1">
        <f t="shared" si="361"/>
        <v>3.5937860000000001</v>
      </c>
      <c r="L3856" s="1">
        <f t="shared" si="362"/>
        <v>0.91759513441862683</v>
      </c>
      <c r="M3856">
        <v>274.14999999999998</v>
      </c>
      <c r="N3856" s="1">
        <f t="shared" si="363"/>
        <v>3593786</v>
      </c>
      <c r="O3856" s="1">
        <f t="shared" si="364"/>
        <v>828649.38197385578</v>
      </c>
      <c r="P3856" s="3">
        <f t="shared" si="365"/>
        <v>121327.7138450026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35.943390000000001</v>
      </c>
      <c r="I3857" s="2">
        <v>1</v>
      </c>
      <c r="J3857">
        <f t="shared" si="360"/>
        <v>274.14999999999998</v>
      </c>
      <c r="K3857" s="1">
        <f t="shared" si="361"/>
        <v>3.5943390000000002</v>
      </c>
      <c r="L3857" s="1">
        <f t="shared" si="362"/>
        <v>0.91758245422824636</v>
      </c>
      <c r="M3857">
        <v>274.14999999999998</v>
      </c>
      <c r="N3857" s="1">
        <f t="shared" si="363"/>
        <v>3594339</v>
      </c>
      <c r="O3857" s="1">
        <f t="shared" si="364"/>
        <v>828543.52024864219</v>
      </c>
      <c r="P3857" s="3">
        <f t="shared" si="365"/>
        <v>121312.21397089027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35.941220000000001</v>
      </c>
      <c r="I3858" s="2">
        <v>1</v>
      </c>
      <c r="J3858">
        <f t="shared" si="360"/>
        <v>274.14999999999998</v>
      </c>
      <c r="K3858" s="1">
        <f t="shared" si="361"/>
        <v>3.594122</v>
      </c>
      <c r="L3858" s="1">
        <f t="shared" si="362"/>
        <v>0.91758742999915521</v>
      </c>
      <c r="M3858">
        <v>274.14999999999998</v>
      </c>
      <c r="N3858" s="1">
        <f t="shared" si="363"/>
        <v>3594122</v>
      </c>
      <c r="O3858" s="1">
        <f t="shared" si="364"/>
        <v>828585.0612744164</v>
      </c>
      <c r="P3858" s="3">
        <f t="shared" si="365"/>
        <v>121318.29625104107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35.944809999999997</v>
      </c>
      <c r="I3859" s="2">
        <v>1</v>
      </c>
      <c r="J3859">
        <f t="shared" si="360"/>
        <v>274.14999999999998</v>
      </c>
      <c r="K3859" s="1">
        <f t="shared" si="361"/>
        <v>3.5944809999999996</v>
      </c>
      <c r="L3859" s="1">
        <f t="shared" si="362"/>
        <v>0.91757919819382683</v>
      </c>
      <c r="M3859">
        <v>274.14999999999998</v>
      </c>
      <c r="N3859" s="1">
        <f t="shared" si="363"/>
        <v>3594480.9999999995</v>
      </c>
      <c r="O3859" s="1">
        <f t="shared" si="364"/>
        <v>828516.33647638606</v>
      </c>
      <c r="P3859" s="3">
        <f t="shared" si="365"/>
        <v>121308.23382559206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35.946300000000001</v>
      </c>
      <c r="I3860" s="2">
        <v>1</v>
      </c>
      <c r="J3860">
        <f t="shared" si="360"/>
        <v>274.14999999999998</v>
      </c>
      <c r="K3860" s="1">
        <f t="shared" si="361"/>
        <v>3.59463</v>
      </c>
      <c r="L3860" s="1">
        <f t="shared" si="362"/>
        <v>0.91757578165066833</v>
      </c>
      <c r="M3860">
        <v>274.14999999999998</v>
      </c>
      <c r="N3860" s="1">
        <f t="shared" si="363"/>
        <v>3594630</v>
      </c>
      <c r="O3860" s="1">
        <f t="shared" si="364"/>
        <v>828487.81245159451</v>
      </c>
      <c r="P3860" s="3">
        <f t="shared" si="365"/>
        <v>121304.05744557791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35.942340000000002</v>
      </c>
      <c r="I3861" s="2">
        <v>1</v>
      </c>
      <c r="J3861">
        <f t="shared" si="360"/>
        <v>274.14999999999998</v>
      </c>
      <c r="K3861" s="1">
        <f t="shared" si="361"/>
        <v>3.5942340000000002</v>
      </c>
      <c r="L3861" s="1">
        <f t="shared" si="362"/>
        <v>0.9175848618593313</v>
      </c>
      <c r="M3861">
        <v>274.14999999999998</v>
      </c>
      <c r="N3861" s="1">
        <f t="shared" si="363"/>
        <v>3594234</v>
      </c>
      <c r="O3861" s="1">
        <f t="shared" si="364"/>
        <v>828563.62080124195</v>
      </c>
      <c r="P3861" s="3">
        <f t="shared" si="365"/>
        <v>121315.15701790991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35.945700000000002</v>
      </c>
      <c r="I3862" s="2">
        <v>1</v>
      </c>
      <c r="J3862">
        <f t="shared" si="360"/>
        <v>274.14999999999998</v>
      </c>
      <c r="K3862" s="1">
        <f t="shared" si="361"/>
        <v>3.59457</v>
      </c>
      <c r="L3862" s="1">
        <f t="shared" si="362"/>
        <v>0.91757715743985968</v>
      </c>
      <c r="M3862">
        <v>274.14999999999998</v>
      </c>
      <c r="N3862" s="1">
        <f t="shared" si="363"/>
        <v>3594570</v>
      </c>
      <c r="O3862" s="1">
        <f t="shared" si="364"/>
        <v>828499.29866162036</v>
      </c>
      <c r="P3862" s="3">
        <f t="shared" si="365"/>
        <v>121305.73921308236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35.941299999999998</v>
      </c>
      <c r="I3863" s="2">
        <v>1</v>
      </c>
      <c r="J3863">
        <f t="shared" si="360"/>
        <v>274.14999999999998</v>
      </c>
      <c r="K3863" s="1">
        <f t="shared" si="361"/>
        <v>3.5941299999999998</v>
      </c>
      <c r="L3863" s="1">
        <f t="shared" si="362"/>
        <v>0.91758724656059631</v>
      </c>
      <c r="M3863">
        <v>274.14999999999998</v>
      </c>
      <c r="N3863" s="1">
        <f t="shared" si="363"/>
        <v>3594130</v>
      </c>
      <c r="O3863" s="1">
        <f t="shared" si="364"/>
        <v>828583.5298160268</v>
      </c>
      <c r="P3863" s="3">
        <f t="shared" si="365"/>
        <v>121318.07202068587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35.946599999999997</v>
      </c>
      <c r="I3864" s="2">
        <v>1</v>
      </c>
      <c r="J3864">
        <f t="shared" si="360"/>
        <v>274.14999999999998</v>
      </c>
      <c r="K3864" s="1">
        <f t="shared" si="361"/>
        <v>3.5946599999999997</v>
      </c>
      <c r="L3864" s="1">
        <f t="shared" si="362"/>
        <v>0.91757509375607271</v>
      </c>
      <c r="M3864">
        <v>274.14999999999998</v>
      </c>
      <c r="N3864" s="1">
        <f t="shared" si="363"/>
        <v>3594659.9999999995</v>
      </c>
      <c r="O3864" s="1">
        <f t="shared" si="364"/>
        <v>828482.06933366507</v>
      </c>
      <c r="P3864" s="3">
        <f t="shared" si="365"/>
        <v>121303.2165599345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35.942039999999999</v>
      </c>
      <c r="I3865" s="2">
        <v>1</v>
      </c>
      <c r="J3865">
        <f t="shared" si="360"/>
        <v>274.14999999999998</v>
      </c>
      <c r="K3865" s="1">
        <f t="shared" si="361"/>
        <v>3.594204</v>
      </c>
      <c r="L3865" s="1">
        <f t="shared" si="362"/>
        <v>0.91758554975392703</v>
      </c>
      <c r="M3865">
        <v>274.14999999999998</v>
      </c>
      <c r="N3865" s="1">
        <f t="shared" si="363"/>
        <v>3594204</v>
      </c>
      <c r="O3865" s="1">
        <f t="shared" si="364"/>
        <v>828569.36379689607</v>
      </c>
      <c r="P3865" s="3">
        <f t="shared" si="365"/>
        <v>121315.99788565023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35.937040000000003</v>
      </c>
      <c r="I3866" s="2">
        <v>1</v>
      </c>
      <c r="J3866">
        <f t="shared" si="360"/>
        <v>274.14999999999998</v>
      </c>
      <c r="K3866" s="1">
        <f t="shared" si="361"/>
        <v>3.5937040000000002</v>
      </c>
      <c r="L3866" s="1">
        <f t="shared" si="362"/>
        <v>0.91759701466385502</v>
      </c>
      <c r="M3866">
        <v>274.14999999999998</v>
      </c>
      <c r="N3866" s="1">
        <f t="shared" si="363"/>
        <v>3593704</v>
      </c>
      <c r="O3866" s="1">
        <f t="shared" si="364"/>
        <v>828665.07912344474</v>
      </c>
      <c r="P3866" s="3">
        <f t="shared" si="365"/>
        <v>121330.01216237896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35.939950000000003</v>
      </c>
      <c r="I3867" s="2">
        <v>1</v>
      </c>
      <c r="J3867">
        <f t="shared" si="360"/>
        <v>274.14999999999998</v>
      </c>
      <c r="K3867" s="1">
        <f t="shared" si="361"/>
        <v>3.5939950000000005</v>
      </c>
      <c r="L3867" s="1">
        <f t="shared" si="362"/>
        <v>0.91759034208627688</v>
      </c>
      <c r="M3867">
        <v>274.14999999999998</v>
      </c>
      <c r="N3867" s="1">
        <f t="shared" si="363"/>
        <v>3593995.0000000005</v>
      </c>
      <c r="O3867" s="1">
        <f t="shared" si="364"/>
        <v>828609.37309433264</v>
      </c>
      <c r="P3867" s="3">
        <f t="shared" si="365"/>
        <v>121321.85589592106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35.94511</v>
      </c>
      <c r="I3868" s="2">
        <v>1</v>
      </c>
      <c r="J3868">
        <f t="shared" si="360"/>
        <v>274.14999999999998</v>
      </c>
      <c r="K3868" s="1">
        <f t="shared" si="361"/>
        <v>3.5945109999999998</v>
      </c>
      <c r="L3868" s="1">
        <f t="shared" si="362"/>
        <v>0.91757851029923121</v>
      </c>
      <c r="M3868">
        <v>274.14999999999998</v>
      </c>
      <c r="N3868" s="1">
        <f t="shared" si="363"/>
        <v>3594511</v>
      </c>
      <c r="O3868" s="1">
        <f t="shared" si="364"/>
        <v>828510.5934012247</v>
      </c>
      <c r="P3868" s="3">
        <f t="shared" si="365"/>
        <v>121307.3929462106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35.941749999999999</v>
      </c>
      <c r="I3869" s="2">
        <v>1</v>
      </c>
      <c r="J3869">
        <f t="shared" si="360"/>
        <v>274.14999999999998</v>
      </c>
      <c r="K3869" s="1">
        <f t="shared" si="361"/>
        <v>3.5941749999999999</v>
      </c>
      <c r="L3869" s="1">
        <f t="shared" si="362"/>
        <v>0.91758621471870272</v>
      </c>
      <c r="M3869">
        <v>274.14999999999998</v>
      </c>
      <c r="N3869" s="1">
        <f t="shared" si="363"/>
        <v>3594175</v>
      </c>
      <c r="O3869" s="1">
        <f t="shared" si="364"/>
        <v>828574.91535117652</v>
      </c>
      <c r="P3869" s="3">
        <f t="shared" si="365"/>
        <v>121316.81072326742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35.943019999999997</v>
      </c>
      <c r="I3870" s="2">
        <v>1</v>
      </c>
      <c r="J3870">
        <f t="shared" si="360"/>
        <v>274.14999999999998</v>
      </c>
      <c r="K3870" s="1">
        <f t="shared" si="361"/>
        <v>3.5943019999999999</v>
      </c>
      <c r="L3870" s="1">
        <f t="shared" si="362"/>
        <v>0.91758330263158117</v>
      </c>
      <c r="M3870">
        <v>274.14999999999998</v>
      </c>
      <c r="N3870" s="1">
        <f t="shared" si="363"/>
        <v>3594302</v>
      </c>
      <c r="O3870" s="1">
        <f t="shared" si="364"/>
        <v>828550.60331254674</v>
      </c>
      <c r="P3870" s="3">
        <f t="shared" si="365"/>
        <v>121313.25104636422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35.944580000000002</v>
      </c>
      <c r="I3871" s="2">
        <v>1</v>
      </c>
      <c r="J3871">
        <f t="shared" si="360"/>
        <v>274.14999999999998</v>
      </c>
      <c r="K3871" s="1">
        <f t="shared" si="361"/>
        <v>3.5944580000000004</v>
      </c>
      <c r="L3871" s="1">
        <f t="shared" si="362"/>
        <v>0.91757972557968348</v>
      </c>
      <c r="M3871">
        <v>274.14999999999998</v>
      </c>
      <c r="N3871" s="1">
        <f t="shared" si="363"/>
        <v>3594458.0000000005</v>
      </c>
      <c r="O3871" s="1">
        <f t="shared" si="364"/>
        <v>828520.73949484469</v>
      </c>
      <c r="P3871" s="3">
        <f t="shared" si="365"/>
        <v>121308.87849893066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35.94361</v>
      </c>
      <c r="I3872" s="2">
        <v>1</v>
      </c>
      <c r="J3872">
        <f t="shared" si="360"/>
        <v>274.14999999999998</v>
      </c>
      <c r="K3872" s="1">
        <f t="shared" si="361"/>
        <v>3.5943610000000001</v>
      </c>
      <c r="L3872" s="1">
        <f t="shared" si="362"/>
        <v>0.91758194977220964</v>
      </c>
      <c r="M3872">
        <v>274.14999999999998</v>
      </c>
      <c r="N3872" s="1">
        <f t="shared" si="363"/>
        <v>3594361</v>
      </c>
      <c r="O3872" s="1">
        <f t="shared" si="364"/>
        <v>828539.3086909221</v>
      </c>
      <c r="P3872" s="3">
        <f t="shared" si="365"/>
        <v>121311.59733051012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35.938310000000001</v>
      </c>
      <c r="I3873" s="2">
        <v>1</v>
      </c>
      <c r="J3873">
        <f t="shared" si="360"/>
        <v>274.14999999999998</v>
      </c>
      <c r="K3873" s="1">
        <f t="shared" si="361"/>
        <v>3.5938310000000002</v>
      </c>
      <c r="L3873" s="1">
        <f t="shared" si="362"/>
        <v>0.91759410257673324</v>
      </c>
      <c r="M3873">
        <v>274.14999999999998</v>
      </c>
      <c r="N3873" s="1">
        <f t="shared" si="363"/>
        <v>3593831</v>
      </c>
      <c r="O3873" s="1">
        <f t="shared" si="364"/>
        <v>828640.7676571086</v>
      </c>
      <c r="P3873" s="3">
        <f t="shared" si="365"/>
        <v>121326.45256926885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35.942720000000001</v>
      </c>
      <c r="I3874" s="2">
        <v>1</v>
      </c>
      <c r="J3874">
        <f t="shared" si="360"/>
        <v>274.14999999999998</v>
      </c>
      <c r="K3874" s="1">
        <f t="shared" si="361"/>
        <v>3.5942720000000001</v>
      </c>
      <c r="L3874" s="1">
        <f t="shared" si="362"/>
        <v>0.91758399052617678</v>
      </c>
      <c r="M3874">
        <v>274.14999999999998</v>
      </c>
      <c r="N3874" s="1">
        <f t="shared" si="363"/>
        <v>3594272</v>
      </c>
      <c r="O3874" s="1">
        <f t="shared" si="364"/>
        <v>828556.34632771881</v>
      </c>
      <c r="P3874" s="3">
        <f t="shared" si="365"/>
        <v>121314.09191696229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35.935769999999998</v>
      </c>
      <c r="I3875" s="2">
        <v>1</v>
      </c>
      <c r="J3875">
        <f t="shared" si="360"/>
        <v>274.14999999999998</v>
      </c>
      <c r="K3875" s="1">
        <f t="shared" si="361"/>
        <v>3.5935769999999998</v>
      </c>
      <c r="L3875" s="1">
        <f t="shared" si="362"/>
        <v>0.91759992675097679</v>
      </c>
      <c r="M3875">
        <v>274.14999999999998</v>
      </c>
      <c r="N3875" s="1">
        <f t="shared" si="363"/>
        <v>3593577</v>
      </c>
      <c r="O3875" s="1">
        <f t="shared" si="364"/>
        <v>828689.39043547155</v>
      </c>
      <c r="P3875" s="3">
        <f t="shared" si="365"/>
        <v>121333.5717328957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35.940100000000001</v>
      </c>
      <c r="I3876" s="2">
        <v>1</v>
      </c>
      <c r="J3876">
        <f t="shared" si="360"/>
        <v>274.14999999999998</v>
      </c>
      <c r="K3876" s="1">
        <f t="shared" si="361"/>
        <v>3.5940099999999999</v>
      </c>
      <c r="L3876" s="1">
        <f t="shared" si="362"/>
        <v>0.91758999813897912</v>
      </c>
      <c r="M3876">
        <v>274.14999999999998</v>
      </c>
      <c r="N3876" s="1">
        <f t="shared" si="363"/>
        <v>3594010</v>
      </c>
      <c r="O3876" s="1">
        <f t="shared" si="364"/>
        <v>828606.50162757619</v>
      </c>
      <c r="P3876" s="3">
        <f t="shared" si="365"/>
        <v>121321.43546660015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35.940770000000001</v>
      </c>
      <c r="I3877" s="2">
        <v>1</v>
      </c>
      <c r="J3877">
        <f t="shared" si="360"/>
        <v>274.14999999999998</v>
      </c>
      <c r="K3877" s="1">
        <f t="shared" si="361"/>
        <v>3.594077</v>
      </c>
      <c r="L3877" s="1">
        <f t="shared" si="362"/>
        <v>0.9175884618410487</v>
      </c>
      <c r="M3877">
        <v>274.14999999999998</v>
      </c>
      <c r="N3877" s="1">
        <f t="shared" si="363"/>
        <v>3594077</v>
      </c>
      <c r="O3877" s="1">
        <f t="shared" si="364"/>
        <v>828593.67571644811</v>
      </c>
      <c r="P3877" s="3">
        <f t="shared" si="365"/>
        <v>121319.55754511851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35.939880000000002</v>
      </c>
      <c r="I3878" s="2">
        <v>1</v>
      </c>
      <c r="J3878">
        <f t="shared" si="360"/>
        <v>274.14999999999998</v>
      </c>
      <c r="K3878" s="1">
        <f t="shared" si="361"/>
        <v>3.5939880000000004</v>
      </c>
      <c r="L3878" s="1">
        <f t="shared" si="362"/>
        <v>0.91759050259501584</v>
      </c>
      <c r="M3878">
        <v>274.14999999999998</v>
      </c>
      <c r="N3878" s="1">
        <f t="shared" si="363"/>
        <v>3593988.0000000005</v>
      </c>
      <c r="O3878" s="1">
        <f t="shared" si="364"/>
        <v>828610.71311141562</v>
      </c>
      <c r="P3878" s="3">
        <f t="shared" si="365"/>
        <v>121322.05209616297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35.946599999999997</v>
      </c>
      <c r="I3879" s="2">
        <v>1</v>
      </c>
      <c r="J3879">
        <f t="shared" si="360"/>
        <v>274.14999999999998</v>
      </c>
      <c r="K3879" s="1">
        <f t="shared" si="361"/>
        <v>3.5946599999999997</v>
      </c>
      <c r="L3879" s="1">
        <f t="shared" si="362"/>
        <v>0.91757509375607271</v>
      </c>
      <c r="M3879">
        <v>274.14999999999998</v>
      </c>
      <c r="N3879" s="1">
        <f t="shared" si="363"/>
        <v>3594659.9999999995</v>
      </c>
      <c r="O3879" s="1">
        <f t="shared" si="364"/>
        <v>828482.06933366507</v>
      </c>
      <c r="P3879" s="3">
        <f t="shared" si="365"/>
        <v>121303.2165599345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35.939729999999997</v>
      </c>
      <c r="I3880" s="2">
        <v>1</v>
      </c>
      <c r="J3880">
        <f t="shared" si="360"/>
        <v>274.14999999999998</v>
      </c>
      <c r="K3880" s="1">
        <f t="shared" si="361"/>
        <v>3.5939729999999996</v>
      </c>
      <c r="L3880" s="1">
        <f t="shared" si="362"/>
        <v>0.91759084654231371</v>
      </c>
      <c r="M3880">
        <v>274.14999999999998</v>
      </c>
      <c r="N3880" s="1">
        <f t="shared" si="363"/>
        <v>3593972.9999999995</v>
      </c>
      <c r="O3880" s="1">
        <f t="shared" si="364"/>
        <v>828613.58457501524</v>
      </c>
      <c r="P3880" s="3">
        <f t="shared" si="365"/>
        <v>121322.47252502167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35.940629999999999</v>
      </c>
      <c r="I3881" s="2">
        <v>1</v>
      </c>
      <c r="J3881">
        <f t="shared" si="360"/>
        <v>274.14999999999998</v>
      </c>
      <c r="K3881" s="1">
        <f t="shared" si="361"/>
        <v>3.5940629999999998</v>
      </c>
      <c r="L3881" s="1">
        <f t="shared" si="362"/>
        <v>0.91758878285852674</v>
      </c>
      <c r="M3881">
        <v>274.14999999999998</v>
      </c>
      <c r="N3881" s="1">
        <f t="shared" si="363"/>
        <v>3594063</v>
      </c>
      <c r="O3881" s="1">
        <f t="shared" si="364"/>
        <v>828596.35576112894</v>
      </c>
      <c r="P3881" s="3">
        <f t="shared" si="365"/>
        <v>121319.94994714185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35.939799999999998</v>
      </c>
      <c r="I3882" s="2">
        <v>1</v>
      </c>
      <c r="J3882">
        <f t="shared" si="360"/>
        <v>274.14999999999998</v>
      </c>
      <c r="K3882" s="1">
        <f t="shared" si="361"/>
        <v>3.5939799999999997</v>
      </c>
      <c r="L3882" s="1">
        <f t="shared" si="362"/>
        <v>0.91759068603357474</v>
      </c>
      <c r="M3882">
        <v>274.14999999999998</v>
      </c>
      <c r="N3882" s="1">
        <f t="shared" si="363"/>
        <v>3593979.9999999995</v>
      </c>
      <c r="O3882" s="1">
        <f t="shared" si="364"/>
        <v>828612.24455893668</v>
      </c>
      <c r="P3882" s="3">
        <f t="shared" si="365"/>
        <v>121322.27632492683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35.936070000000001</v>
      </c>
      <c r="I3883" s="2">
        <v>1</v>
      </c>
      <c r="J3883">
        <f t="shared" si="360"/>
        <v>274.14999999999998</v>
      </c>
      <c r="K3883" s="1">
        <f t="shared" si="361"/>
        <v>3.593607</v>
      </c>
      <c r="L3883" s="1">
        <f t="shared" si="362"/>
        <v>0.91759923885638117</v>
      </c>
      <c r="M3883">
        <v>274.14999999999998</v>
      </c>
      <c r="N3883" s="1">
        <f t="shared" si="363"/>
        <v>3593607</v>
      </c>
      <c r="O3883" s="1">
        <f t="shared" si="364"/>
        <v>828683.64761977899</v>
      </c>
      <c r="P3883" s="3">
        <f t="shared" si="365"/>
        <v>121332.73089150467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35.935989999999997</v>
      </c>
      <c r="I3884" s="2">
        <v>1</v>
      </c>
      <c r="J3884">
        <f t="shared" si="360"/>
        <v>274.14999999999998</v>
      </c>
      <c r="K3884" s="1">
        <f t="shared" si="361"/>
        <v>3.5935989999999998</v>
      </c>
      <c r="L3884" s="1">
        <f t="shared" si="362"/>
        <v>0.91759942229493996</v>
      </c>
      <c r="M3884">
        <v>274.14999999999998</v>
      </c>
      <c r="N3884" s="1">
        <f t="shared" si="363"/>
        <v>3593598.9999999995</v>
      </c>
      <c r="O3884" s="1">
        <f t="shared" si="364"/>
        <v>828685.17903813906</v>
      </c>
      <c r="P3884" s="3">
        <f t="shared" si="365"/>
        <v>121332.95511599891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35.941220000000001</v>
      </c>
      <c r="I3885" s="2">
        <v>1</v>
      </c>
      <c r="J3885">
        <f t="shared" si="360"/>
        <v>274.14999999999998</v>
      </c>
      <c r="K3885" s="1">
        <f t="shared" si="361"/>
        <v>3.594122</v>
      </c>
      <c r="L3885" s="1">
        <f t="shared" si="362"/>
        <v>0.91758742999915521</v>
      </c>
      <c r="M3885">
        <v>274.14999999999998</v>
      </c>
      <c r="N3885" s="1">
        <f t="shared" si="363"/>
        <v>3594122</v>
      </c>
      <c r="O3885" s="1">
        <f t="shared" si="364"/>
        <v>828585.0612744164</v>
      </c>
      <c r="P3885" s="3">
        <f t="shared" si="365"/>
        <v>121318.29625104107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35.938160000000003</v>
      </c>
      <c r="I3886" s="2">
        <v>1</v>
      </c>
      <c r="J3886">
        <f t="shared" si="360"/>
        <v>274.14999999999998</v>
      </c>
      <c r="K3886" s="1">
        <f t="shared" si="361"/>
        <v>3.5938160000000003</v>
      </c>
      <c r="L3886" s="1">
        <f t="shared" si="362"/>
        <v>0.91759444652403122</v>
      </c>
      <c r="M3886">
        <v>274.14999999999998</v>
      </c>
      <c r="N3886" s="1">
        <f t="shared" si="363"/>
        <v>3593816.0000000005</v>
      </c>
      <c r="O3886" s="1">
        <f t="shared" si="364"/>
        <v>828643.63909817697</v>
      </c>
      <c r="P3886" s="3">
        <f t="shared" si="365"/>
        <v>121326.87299482861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35.943989999999999</v>
      </c>
      <c r="I3887" s="2">
        <v>1</v>
      </c>
      <c r="J3887">
        <f t="shared" si="360"/>
        <v>274.14999999999998</v>
      </c>
      <c r="K3887" s="1">
        <f t="shared" si="361"/>
        <v>3.5943990000000001</v>
      </c>
      <c r="L3887" s="1">
        <f t="shared" si="362"/>
        <v>0.91758107843905501</v>
      </c>
      <c r="M3887">
        <v>274.14999999999998</v>
      </c>
      <c r="N3887" s="1">
        <f t="shared" si="363"/>
        <v>3594399</v>
      </c>
      <c r="O3887" s="1">
        <f t="shared" si="364"/>
        <v>828532.03417122539</v>
      </c>
      <c r="P3887" s="3">
        <f t="shared" si="365"/>
        <v>121310.53222280194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35.941220000000001</v>
      </c>
      <c r="I3888" s="2">
        <v>1</v>
      </c>
      <c r="J3888">
        <f t="shared" si="360"/>
        <v>274.14999999999998</v>
      </c>
      <c r="K3888" s="1">
        <f t="shared" si="361"/>
        <v>3.594122</v>
      </c>
      <c r="L3888" s="1">
        <f t="shared" si="362"/>
        <v>0.91758742999915521</v>
      </c>
      <c r="M3888">
        <v>274.14999999999998</v>
      </c>
      <c r="N3888" s="1">
        <f t="shared" si="363"/>
        <v>3594122</v>
      </c>
      <c r="O3888" s="1">
        <f t="shared" si="364"/>
        <v>828585.0612744164</v>
      </c>
      <c r="P3888" s="3">
        <f t="shared" si="365"/>
        <v>121318.29625104107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35.94735</v>
      </c>
      <c r="I3889" s="2">
        <v>1</v>
      </c>
      <c r="J3889">
        <f t="shared" si="360"/>
        <v>274.14999999999998</v>
      </c>
      <c r="K3889" s="1">
        <f t="shared" si="361"/>
        <v>3.594735</v>
      </c>
      <c r="L3889" s="1">
        <f t="shared" si="362"/>
        <v>0.91757337401958339</v>
      </c>
      <c r="M3889">
        <v>274.14999999999998</v>
      </c>
      <c r="N3889" s="1">
        <f t="shared" si="363"/>
        <v>3594735</v>
      </c>
      <c r="O3889" s="1">
        <f t="shared" si="364"/>
        <v>828467.71150116751</v>
      </c>
      <c r="P3889" s="3">
        <f t="shared" si="365"/>
        <v>121301.1143403099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35.941220000000001</v>
      </c>
      <c r="I3890" s="2">
        <v>1</v>
      </c>
      <c r="J3890">
        <f t="shared" si="360"/>
        <v>274.14999999999998</v>
      </c>
      <c r="K3890" s="1">
        <f t="shared" si="361"/>
        <v>3.594122</v>
      </c>
      <c r="L3890" s="1">
        <f t="shared" si="362"/>
        <v>0.91758742999915521</v>
      </c>
      <c r="M3890">
        <v>274.14999999999998</v>
      </c>
      <c r="N3890" s="1">
        <f t="shared" si="363"/>
        <v>3594122</v>
      </c>
      <c r="O3890" s="1">
        <f t="shared" si="364"/>
        <v>828585.0612744164</v>
      </c>
      <c r="P3890" s="3">
        <f t="shared" si="365"/>
        <v>121318.29625104107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35.938679999999998</v>
      </c>
      <c r="I3891" s="2">
        <v>1</v>
      </c>
      <c r="J3891">
        <f t="shared" si="360"/>
        <v>274.14999999999998</v>
      </c>
      <c r="K3891" s="1">
        <f t="shared" si="361"/>
        <v>3.5938679999999996</v>
      </c>
      <c r="L3891" s="1">
        <f t="shared" si="362"/>
        <v>0.91759325417339865</v>
      </c>
      <c r="M3891">
        <v>274.14999999999998</v>
      </c>
      <c r="N3891" s="1">
        <f t="shared" si="363"/>
        <v>3593867.9999999995</v>
      </c>
      <c r="O3891" s="1">
        <f t="shared" si="364"/>
        <v>828633.68475993664</v>
      </c>
      <c r="P3891" s="3">
        <f t="shared" si="365"/>
        <v>121325.41551820724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35.939500000000002</v>
      </c>
      <c r="I3892" s="2">
        <v>1</v>
      </c>
      <c r="J3892">
        <f t="shared" si="360"/>
        <v>274.14999999999998</v>
      </c>
      <c r="K3892" s="1">
        <f t="shared" si="361"/>
        <v>3.5939500000000004</v>
      </c>
      <c r="L3892" s="1">
        <f t="shared" si="362"/>
        <v>0.91759137392817047</v>
      </c>
      <c r="M3892">
        <v>274.14999999999998</v>
      </c>
      <c r="N3892" s="1">
        <f t="shared" si="363"/>
        <v>3593950.0000000005</v>
      </c>
      <c r="O3892" s="1">
        <f t="shared" si="364"/>
        <v>828617.98748168664</v>
      </c>
      <c r="P3892" s="3">
        <f t="shared" si="365"/>
        <v>121323.1171819928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35.935319999999997</v>
      </c>
      <c r="I3893" s="2">
        <v>1</v>
      </c>
      <c r="J3893">
        <f t="shared" si="360"/>
        <v>274.14999999999998</v>
      </c>
      <c r="K3893" s="1">
        <f t="shared" si="361"/>
        <v>3.5935319999999997</v>
      </c>
      <c r="L3893" s="1">
        <f t="shared" si="362"/>
        <v>0.91760095859287027</v>
      </c>
      <c r="M3893">
        <v>274.14999999999998</v>
      </c>
      <c r="N3893" s="1">
        <f t="shared" si="363"/>
        <v>3593531.9999999995</v>
      </c>
      <c r="O3893" s="1">
        <f t="shared" si="364"/>
        <v>828698.00464286562</v>
      </c>
      <c r="P3893" s="3">
        <f t="shared" si="365"/>
        <v>121334.83299261838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35.935549999999999</v>
      </c>
      <c r="I3894" s="2">
        <v>1</v>
      </c>
      <c r="J3894">
        <f t="shared" si="360"/>
        <v>274.14999999999998</v>
      </c>
      <c r="K3894" s="1">
        <f t="shared" si="361"/>
        <v>3.5935549999999998</v>
      </c>
      <c r="L3894" s="1">
        <f t="shared" si="362"/>
        <v>0.91760043120701351</v>
      </c>
      <c r="M3894">
        <v>274.14999999999998</v>
      </c>
      <c r="N3894" s="1">
        <f t="shared" si="363"/>
        <v>3593555</v>
      </c>
      <c r="O3894" s="1">
        <f t="shared" si="364"/>
        <v>828693.60182817327</v>
      </c>
      <c r="P3894" s="3">
        <f t="shared" si="365"/>
        <v>121334.18834911448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35.940249999999999</v>
      </c>
      <c r="I3895" s="2">
        <v>1</v>
      </c>
      <c r="J3895">
        <f t="shared" si="360"/>
        <v>274.14999999999998</v>
      </c>
      <c r="K3895" s="1">
        <f t="shared" si="361"/>
        <v>3.5940249999999998</v>
      </c>
      <c r="L3895" s="1">
        <f t="shared" si="362"/>
        <v>0.91758965419168126</v>
      </c>
      <c r="M3895">
        <v>274.14999999999998</v>
      </c>
      <c r="N3895" s="1">
        <f t="shared" si="363"/>
        <v>3594025</v>
      </c>
      <c r="O3895" s="1">
        <f t="shared" si="364"/>
        <v>828603.63015866699</v>
      </c>
      <c r="P3895" s="3">
        <f t="shared" si="365"/>
        <v>121321.01503696403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35.940399999999997</v>
      </c>
      <c r="I3896" s="2">
        <v>1</v>
      </c>
      <c r="J3896">
        <f t="shared" si="360"/>
        <v>274.14999999999998</v>
      </c>
      <c r="K3896" s="1">
        <f t="shared" si="361"/>
        <v>3.5940399999999997</v>
      </c>
      <c r="L3896" s="1">
        <f t="shared" si="362"/>
        <v>0.91758931024438339</v>
      </c>
      <c r="M3896">
        <v>274.14999999999998</v>
      </c>
      <c r="N3896" s="1">
        <f t="shared" si="363"/>
        <v>3594039.9999999995</v>
      </c>
      <c r="O3896" s="1">
        <f t="shared" si="364"/>
        <v>828600.75868760492</v>
      </c>
      <c r="P3896" s="3">
        <f t="shared" si="365"/>
        <v>121320.5946070127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35.938380000000002</v>
      </c>
      <c r="I3897" s="2">
        <v>1</v>
      </c>
      <c r="J3897">
        <f t="shared" si="360"/>
        <v>274.14999999999998</v>
      </c>
      <c r="K3897" s="1">
        <f t="shared" si="361"/>
        <v>3.5938380000000003</v>
      </c>
      <c r="L3897" s="1">
        <f t="shared" si="362"/>
        <v>0.91759394206799427</v>
      </c>
      <c r="M3897">
        <v>274.14999999999998</v>
      </c>
      <c r="N3897" s="1">
        <f t="shared" si="363"/>
        <v>3593838.0000000005</v>
      </c>
      <c r="O3897" s="1">
        <f t="shared" si="364"/>
        <v>828639.42765054014</v>
      </c>
      <c r="P3897" s="3">
        <f t="shared" si="365"/>
        <v>121326.25637056644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35.942189999999997</v>
      </c>
      <c r="I3898" s="2">
        <v>1</v>
      </c>
      <c r="J3898">
        <f t="shared" si="360"/>
        <v>274.14999999999998</v>
      </c>
      <c r="K3898" s="1">
        <f t="shared" si="361"/>
        <v>3.5942189999999998</v>
      </c>
      <c r="L3898" s="1">
        <f t="shared" si="362"/>
        <v>0.91758520580662917</v>
      </c>
      <c r="M3898">
        <v>274.14999999999998</v>
      </c>
      <c r="N3898" s="1">
        <f t="shared" si="363"/>
        <v>3594219</v>
      </c>
      <c r="O3898" s="1">
        <f t="shared" si="364"/>
        <v>828566.49230014533</v>
      </c>
      <c r="P3898" s="3">
        <f t="shared" si="365"/>
        <v>121315.57745193766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35.941749999999999</v>
      </c>
      <c r="I3899" s="2">
        <v>1</v>
      </c>
      <c r="J3899">
        <f t="shared" si="360"/>
        <v>274.14999999999998</v>
      </c>
      <c r="K3899" s="1">
        <f t="shared" si="361"/>
        <v>3.5941749999999999</v>
      </c>
      <c r="L3899" s="1">
        <f t="shared" si="362"/>
        <v>0.91758621471870272</v>
      </c>
      <c r="M3899">
        <v>274.14999999999998</v>
      </c>
      <c r="N3899" s="1">
        <f t="shared" si="363"/>
        <v>3594175</v>
      </c>
      <c r="O3899" s="1">
        <f t="shared" si="364"/>
        <v>828574.91535117652</v>
      </c>
      <c r="P3899" s="3">
        <f t="shared" si="365"/>
        <v>121316.81072326742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35.939430000000002</v>
      </c>
      <c r="I3900" s="2">
        <v>1</v>
      </c>
      <c r="J3900">
        <f t="shared" si="360"/>
        <v>274.14999999999998</v>
      </c>
      <c r="K3900" s="1">
        <f t="shared" si="361"/>
        <v>3.5939430000000003</v>
      </c>
      <c r="L3900" s="1">
        <f t="shared" si="362"/>
        <v>0.91759153443690944</v>
      </c>
      <c r="M3900">
        <v>274.14999999999998</v>
      </c>
      <c r="N3900" s="1">
        <f t="shared" si="363"/>
        <v>3593943.0000000005</v>
      </c>
      <c r="O3900" s="1">
        <f t="shared" si="364"/>
        <v>828619.32749575598</v>
      </c>
      <c r="P3900" s="3">
        <f t="shared" si="365"/>
        <v>121323.31338179346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35.940100000000001</v>
      </c>
      <c r="I3901" s="2">
        <v>1</v>
      </c>
      <c r="J3901">
        <f t="shared" si="360"/>
        <v>274.14999999999998</v>
      </c>
      <c r="K3901" s="1">
        <f t="shared" si="361"/>
        <v>3.5940099999999999</v>
      </c>
      <c r="L3901" s="1">
        <f t="shared" si="362"/>
        <v>0.91758999813897912</v>
      </c>
      <c r="M3901">
        <v>274.14999999999998</v>
      </c>
      <c r="N3901" s="1">
        <f t="shared" si="363"/>
        <v>3594010</v>
      </c>
      <c r="O3901" s="1">
        <f t="shared" si="364"/>
        <v>828606.50162757619</v>
      </c>
      <c r="P3901" s="3">
        <f t="shared" si="365"/>
        <v>121321.43546660015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35.93891</v>
      </c>
      <c r="I3902" s="2">
        <v>1</v>
      </c>
      <c r="J3902">
        <f t="shared" si="360"/>
        <v>274.14999999999998</v>
      </c>
      <c r="K3902" s="1">
        <f t="shared" si="361"/>
        <v>3.5938910000000002</v>
      </c>
      <c r="L3902" s="1">
        <f t="shared" si="362"/>
        <v>0.91759272678754189</v>
      </c>
      <c r="M3902">
        <v>274.14999999999998</v>
      </c>
      <c r="N3902" s="1">
        <f t="shared" si="363"/>
        <v>3593891</v>
      </c>
      <c r="O3902" s="1">
        <f t="shared" si="364"/>
        <v>828629.28187130904</v>
      </c>
      <c r="P3902" s="3">
        <f t="shared" si="365"/>
        <v>121324.77086387802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35.936219999999999</v>
      </c>
      <c r="I3903" s="2">
        <v>1</v>
      </c>
      <c r="J3903">
        <f t="shared" si="360"/>
        <v>274.14999999999998</v>
      </c>
      <c r="K3903" s="1">
        <f t="shared" si="361"/>
        <v>3.5936219999999999</v>
      </c>
      <c r="L3903" s="1">
        <f t="shared" si="362"/>
        <v>0.9175988949090832</v>
      </c>
      <c r="M3903">
        <v>274.14999999999998</v>
      </c>
      <c r="N3903" s="1">
        <f t="shared" si="363"/>
        <v>3593622</v>
      </c>
      <c r="O3903" s="1">
        <f t="shared" si="364"/>
        <v>828680.77620870387</v>
      </c>
      <c r="P3903" s="3">
        <f t="shared" si="365"/>
        <v>121332.31047033641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35.937260000000002</v>
      </c>
      <c r="I3904" s="2">
        <v>1</v>
      </c>
      <c r="J3904">
        <f t="shared" si="360"/>
        <v>274.14999999999998</v>
      </c>
      <c r="K3904" s="1">
        <f t="shared" si="361"/>
        <v>3.5937260000000002</v>
      </c>
      <c r="L3904" s="1">
        <f t="shared" si="362"/>
        <v>0.91759651020781818</v>
      </c>
      <c r="M3904">
        <v>274.14999999999998</v>
      </c>
      <c r="N3904" s="1">
        <f t="shared" si="363"/>
        <v>3593726</v>
      </c>
      <c r="O3904" s="1">
        <f t="shared" si="364"/>
        <v>828660.86769938143</v>
      </c>
      <c r="P3904" s="3">
        <f t="shared" si="365"/>
        <v>121329.39554156834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35.937339999999999</v>
      </c>
      <c r="I3905" s="2">
        <v>1</v>
      </c>
      <c r="J3905">
        <f t="shared" si="360"/>
        <v>274.14999999999998</v>
      </c>
      <c r="K3905" s="1">
        <f t="shared" si="361"/>
        <v>3.593734</v>
      </c>
      <c r="L3905" s="1">
        <f t="shared" si="362"/>
        <v>0.9175963267692594</v>
      </c>
      <c r="M3905">
        <v>274.14999999999998</v>
      </c>
      <c r="N3905" s="1">
        <f t="shared" si="363"/>
        <v>3593734</v>
      </c>
      <c r="O3905" s="1">
        <f t="shared" si="364"/>
        <v>828659.33627130138</v>
      </c>
      <c r="P3905" s="3">
        <f t="shared" si="365"/>
        <v>121329.17131565095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35.939430000000002</v>
      </c>
      <c r="I3906" s="2">
        <v>1</v>
      </c>
      <c r="J3906">
        <f t="shared" si="360"/>
        <v>274.14999999999998</v>
      </c>
      <c r="K3906" s="1">
        <f t="shared" si="361"/>
        <v>3.5939430000000003</v>
      </c>
      <c r="L3906" s="1">
        <f t="shared" si="362"/>
        <v>0.91759153443690944</v>
      </c>
      <c r="M3906">
        <v>274.14999999999998</v>
      </c>
      <c r="N3906" s="1">
        <f t="shared" si="363"/>
        <v>3593943.0000000005</v>
      </c>
      <c r="O3906" s="1">
        <f t="shared" si="364"/>
        <v>828619.32749575598</v>
      </c>
      <c r="P3906" s="3">
        <f t="shared" si="365"/>
        <v>121323.31338179346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35.942340000000002</v>
      </c>
      <c r="I3907" s="2">
        <v>1</v>
      </c>
      <c r="J3907">
        <f t="shared" si="360"/>
        <v>274.14999999999998</v>
      </c>
      <c r="K3907" s="1">
        <f t="shared" si="361"/>
        <v>3.5942340000000002</v>
      </c>
      <c r="L3907" s="1">
        <f t="shared" si="362"/>
        <v>0.9175848618593313</v>
      </c>
      <c r="M3907">
        <v>274.14999999999998</v>
      </c>
      <c r="N3907" s="1">
        <f t="shared" si="363"/>
        <v>3594234</v>
      </c>
      <c r="O3907" s="1">
        <f t="shared" si="364"/>
        <v>828563.62080124195</v>
      </c>
      <c r="P3907" s="3">
        <f t="shared" si="365"/>
        <v>121315.15701790991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35.936669999999999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3.5936669999999999</v>
      </c>
      <c r="L3908" s="1">
        <f t="shared" ref="L3908:L3971" si="368">1+(0.083-0.422*(190.6/J3908)^1.6)*(190.6/4.599)*(K3908/J3908)+0.012*(0.139-0.172*(190.6/J3908)^4.2)*((190.6/4.599)*(K3908/J3908))</f>
        <v>0.91759786306718971</v>
      </c>
      <c r="M3908">
        <v>274.14999999999998</v>
      </c>
      <c r="N3908" s="1">
        <f t="shared" ref="N3908:N3971" si="369">K3908*10^6</f>
        <v>3593667</v>
      </c>
      <c r="O3908" s="1">
        <f t="shared" ref="O3908:O3971" si="370">((7.5*(10^6))/(0.828026351079252)-(((K3908*(10^6))/L3908)))*(Q3908*(1)/(8.314*274.15))</f>
        <v>828672.16196256294</v>
      </c>
      <c r="P3908" s="3">
        <f t="shared" ref="P3908:P3971" si="371">O3908*(1/R3908)</f>
        <v>121331.04920494056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35.938160000000003</v>
      </c>
      <c r="I3909" s="2">
        <v>1</v>
      </c>
      <c r="J3909">
        <f t="shared" si="366"/>
        <v>274.14999999999998</v>
      </c>
      <c r="K3909" s="1">
        <f t="shared" si="367"/>
        <v>3.5938160000000003</v>
      </c>
      <c r="L3909" s="1">
        <f t="shared" si="368"/>
        <v>0.91759444652403122</v>
      </c>
      <c r="M3909">
        <v>274.14999999999998</v>
      </c>
      <c r="N3909" s="1">
        <f t="shared" si="369"/>
        <v>3593816.0000000005</v>
      </c>
      <c r="O3909" s="1">
        <f t="shared" si="370"/>
        <v>828643.63909817697</v>
      </c>
      <c r="P3909" s="3">
        <f t="shared" si="371"/>
        <v>121326.87299482861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35.940849999999998</v>
      </c>
      <c r="I3910" s="2">
        <v>1</v>
      </c>
      <c r="J3910">
        <f t="shared" si="366"/>
        <v>274.14999999999998</v>
      </c>
      <c r="K3910" s="1">
        <f t="shared" si="367"/>
        <v>3.5940849999999998</v>
      </c>
      <c r="L3910" s="1">
        <f t="shared" si="368"/>
        <v>0.91758827840248991</v>
      </c>
      <c r="M3910">
        <v>274.14999999999998</v>
      </c>
      <c r="N3910" s="1">
        <f t="shared" si="369"/>
        <v>3594084.9999999995</v>
      </c>
      <c r="O3910" s="1">
        <f t="shared" si="370"/>
        <v>828592.14426150301</v>
      </c>
      <c r="P3910" s="3">
        <f t="shared" si="371"/>
        <v>121319.33331526765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35.943159999999999</v>
      </c>
      <c r="I3911" s="2">
        <v>1</v>
      </c>
      <c r="J3911">
        <f t="shared" si="366"/>
        <v>274.14999999999998</v>
      </c>
      <c r="K3911" s="1">
        <f t="shared" si="367"/>
        <v>3.5943160000000001</v>
      </c>
      <c r="L3911" s="1">
        <f t="shared" si="368"/>
        <v>0.91758298161410301</v>
      </c>
      <c r="M3911">
        <v>274.14999999999998</v>
      </c>
      <c r="N3911" s="1">
        <f t="shared" si="369"/>
        <v>3594316</v>
      </c>
      <c r="O3911" s="1">
        <f t="shared" si="370"/>
        <v>828547.92323585297</v>
      </c>
      <c r="P3911" s="3">
        <f t="shared" si="371"/>
        <v>121312.85863965367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35.943910000000002</v>
      </c>
      <c r="I3912" s="2">
        <v>1</v>
      </c>
      <c r="J3912">
        <f t="shared" si="366"/>
        <v>274.14999999999998</v>
      </c>
      <c r="K3912" s="1">
        <f t="shared" si="367"/>
        <v>3.5943910000000003</v>
      </c>
      <c r="L3912" s="1">
        <f t="shared" si="368"/>
        <v>0.91758126187761391</v>
      </c>
      <c r="M3912">
        <v>274.14999999999998</v>
      </c>
      <c r="N3912" s="1">
        <f t="shared" si="369"/>
        <v>3594391.0000000005</v>
      </c>
      <c r="O3912" s="1">
        <f t="shared" si="370"/>
        <v>828533.56565020431</v>
      </c>
      <c r="P3912" s="3">
        <f t="shared" si="371"/>
        <v>121310.75645617176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35.941969999999998</v>
      </c>
      <c r="I3913" s="2">
        <v>1</v>
      </c>
      <c r="J3913">
        <f t="shared" si="366"/>
        <v>274.14999999999998</v>
      </c>
      <c r="K3913" s="1">
        <f t="shared" si="367"/>
        <v>3.5941969999999999</v>
      </c>
      <c r="L3913" s="1">
        <f t="shared" si="368"/>
        <v>0.917585710262666</v>
      </c>
      <c r="M3913">
        <v>274.14999999999998</v>
      </c>
      <c r="N3913" s="1">
        <f t="shared" si="369"/>
        <v>3594197</v>
      </c>
      <c r="O3913" s="1">
        <f t="shared" si="370"/>
        <v>828570.70382797625</v>
      </c>
      <c r="P3913" s="3">
        <f t="shared" si="371"/>
        <v>121316.19408794155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35.939500000000002</v>
      </c>
      <c r="I3914" s="2">
        <v>1</v>
      </c>
      <c r="J3914">
        <f t="shared" si="366"/>
        <v>274.14999999999998</v>
      </c>
      <c r="K3914" s="1">
        <f t="shared" si="367"/>
        <v>3.5939500000000004</v>
      </c>
      <c r="L3914" s="1">
        <f t="shared" si="368"/>
        <v>0.91759137392817047</v>
      </c>
      <c r="M3914">
        <v>274.14999999999998</v>
      </c>
      <c r="N3914" s="1">
        <f t="shared" si="369"/>
        <v>3593950.0000000005</v>
      </c>
      <c r="O3914" s="1">
        <f t="shared" si="370"/>
        <v>828617.98748168664</v>
      </c>
      <c r="P3914" s="3">
        <f t="shared" si="371"/>
        <v>121323.1171819928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35.94406</v>
      </c>
      <c r="I3915" s="2">
        <v>1</v>
      </c>
      <c r="J3915">
        <f t="shared" si="366"/>
        <v>274.14999999999998</v>
      </c>
      <c r="K3915" s="1">
        <f t="shared" si="367"/>
        <v>3.5944060000000002</v>
      </c>
      <c r="L3915" s="1">
        <f t="shared" si="368"/>
        <v>0.91758091793031604</v>
      </c>
      <c r="M3915">
        <v>274.14999999999998</v>
      </c>
      <c r="N3915" s="1">
        <f t="shared" si="369"/>
        <v>3594406</v>
      </c>
      <c r="O3915" s="1">
        <f t="shared" si="370"/>
        <v>828530.69412661658</v>
      </c>
      <c r="P3915" s="3">
        <f t="shared" si="371"/>
        <v>121310.33601852981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35.941299999999998</v>
      </c>
      <c r="I3916" s="2">
        <v>1</v>
      </c>
      <c r="J3916">
        <f t="shared" si="366"/>
        <v>274.14999999999998</v>
      </c>
      <c r="K3916" s="1">
        <f t="shared" si="367"/>
        <v>3.5941299999999998</v>
      </c>
      <c r="L3916" s="1">
        <f t="shared" si="368"/>
        <v>0.91758724656059631</v>
      </c>
      <c r="M3916">
        <v>274.14999999999998</v>
      </c>
      <c r="N3916" s="1">
        <f t="shared" si="369"/>
        <v>3594130</v>
      </c>
      <c r="O3916" s="1">
        <f t="shared" si="370"/>
        <v>828583.5298160268</v>
      </c>
      <c r="P3916" s="3">
        <f t="shared" si="371"/>
        <v>121318.07202068587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35.941600000000001</v>
      </c>
      <c r="I3917" s="2">
        <v>1</v>
      </c>
      <c r="J3917">
        <f t="shared" si="366"/>
        <v>274.14999999999998</v>
      </c>
      <c r="K3917" s="1">
        <f t="shared" si="367"/>
        <v>3.59416</v>
      </c>
      <c r="L3917" s="1">
        <f t="shared" si="368"/>
        <v>0.9175865586660007</v>
      </c>
      <c r="M3917">
        <v>274.14999999999998</v>
      </c>
      <c r="N3917" s="1">
        <f t="shared" si="369"/>
        <v>3594160</v>
      </c>
      <c r="O3917" s="1">
        <f t="shared" si="370"/>
        <v>828577.78684161266</v>
      </c>
      <c r="P3917" s="3">
        <f t="shared" si="371"/>
        <v>121317.23115605544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35.938160000000003</v>
      </c>
      <c r="I3918" s="2">
        <v>1</v>
      </c>
      <c r="J3918">
        <f t="shared" si="366"/>
        <v>274.14999999999998</v>
      </c>
      <c r="K3918" s="1">
        <f t="shared" si="367"/>
        <v>3.5938160000000003</v>
      </c>
      <c r="L3918" s="1">
        <f t="shared" si="368"/>
        <v>0.91759444652403122</v>
      </c>
      <c r="M3918">
        <v>274.14999999999998</v>
      </c>
      <c r="N3918" s="1">
        <f t="shared" si="369"/>
        <v>3593816.0000000005</v>
      </c>
      <c r="O3918" s="1">
        <f t="shared" si="370"/>
        <v>828643.63909817697</v>
      </c>
      <c r="P3918" s="3">
        <f t="shared" si="371"/>
        <v>121326.87299482861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35.93741</v>
      </c>
      <c r="I3919" s="2">
        <v>1</v>
      </c>
      <c r="J3919">
        <f t="shared" si="366"/>
        <v>274.14999999999998</v>
      </c>
      <c r="K3919" s="1">
        <f t="shared" si="367"/>
        <v>3.5937410000000001</v>
      </c>
      <c r="L3919" s="1">
        <f t="shared" si="368"/>
        <v>0.91759616626052043</v>
      </c>
      <c r="M3919">
        <v>274.14999999999998</v>
      </c>
      <c r="N3919" s="1">
        <f t="shared" si="369"/>
        <v>3593741</v>
      </c>
      <c r="O3919" s="1">
        <f t="shared" si="370"/>
        <v>828657.99627122923</v>
      </c>
      <c r="P3919" s="3">
        <f t="shared" si="371"/>
        <v>121328.97511789971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35.939210000000003</v>
      </c>
      <c r="I3920" s="2">
        <v>1</v>
      </c>
      <c r="J3920">
        <f t="shared" si="366"/>
        <v>274.14999999999998</v>
      </c>
      <c r="K3920" s="1">
        <f t="shared" si="367"/>
        <v>3.5939210000000004</v>
      </c>
      <c r="L3920" s="1">
        <f t="shared" si="368"/>
        <v>0.91759203889294627</v>
      </c>
      <c r="M3920">
        <v>274.14999999999998</v>
      </c>
      <c r="N3920" s="1">
        <f t="shared" si="369"/>
        <v>3593921.0000000005</v>
      </c>
      <c r="O3920" s="1">
        <f t="shared" si="370"/>
        <v>828623.53896549344</v>
      </c>
      <c r="P3920" s="3">
        <f t="shared" si="371"/>
        <v>121323.93000929151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35.94003</v>
      </c>
      <c r="I3921" s="2">
        <v>1</v>
      </c>
      <c r="J3921">
        <f t="shared" si="366"/>
        <v>274.14999999999998</v>
      </c>
      <c r="K3921" s="1">
        <f t="shared" si="367"/>
        <v>3.5940029999999998</v>
      </c>
      <c r="L3921" s="1">
        <f t="shared" si="368"/>
        <v>0.91759015864771809</v>
      </c>
      <c r="M3921">
        <v>274.14999999999998</v>
      </c>
      <c r="N3921" s="1">
        <f t="shared" si="369"/>
        <v>3594003</v>
      </c>
      <c r="O3921" s="1">
        <f t="shared" si="370"/>
        <v>828607.84164566372</v>
      </c>
      <c r="P3921" s="3">
        <f t="shared" si="371"/>
        <v>121321.63166698912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35.942639999999997</v>
      </c>
      <c r="I3922" s="2">
        <v>1</v>
      </c>
      <c r="J3922">
        <f t="shared" si="366"/>
        <v>274.14999999999998</v>
      </c>
      <c r="K3922" s="1">
        <f t="shared" si="367"/>
        <v>3.5942639999999999</v>
      </c>
      <c r="L3922" s="1">
        <f t="shared" si="368"/>
        <v>0.91758417396473557</v>
      </c>
      <c r="M3922">
        <v>274.14999999999998</v>
      </c>
      <c r="N3922" s="1">
        <f t="shared" si="369"/>
        <v>3594264</v>
      </c>
      <c r="O3922" s="1">
        <f t="shared" si="370"/>
        <v>828557.87779697694</v>
      </c>
      <c r="P3922" s="3">
        <f t="shared" si="371"/>
        <v>121314.31614890882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35.940770000000001</v>
      </c>
      <c r="I3923" s="2">
        <v>1</v>
      </c>
      <c r="J3923">
        <f t="shared" si="366"/>
        <v>274.14999999999998</v>
      </c>
      <c r="K3923" s="1">
        <f t="shared" si="367"/>
        <v>3.594077</v>
      </c>
      <c r="L3923" s="1">
        <f t="shared" si="368"/>
        <v>0.9175884618410487</v>
      </c>
      <c r="M3923">
        <v>274.14999999999998</v>
      </c>
      <c r="N3923" s="1">
        <f t="shared" si="369"/>
        <v>3594077</v>
      </c>
      <c r="O3923" s="1">
        <f t="shared" si="370"/>
        <v>828593.67571644811</v>
      </c>
      <c r="P3923" s="3">
        <f t="shared" si="371"/>
        <v>121319.55754511851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35.937109999999997</v>
      </c>
      <c r="I3924" s="2">
        <v>1</v>
      </c>
      <c r="J3924">
        <f t="shared" si="366"/>
        <v>274.14999999999998</v>
      </c>
      <c r="K3924" s="1">
        <f t="shared" si="367"/>
        <v>3.5937109999999999</v>
      </c>
      <c r="L3924" s="1">
        <f t="shared" si="368"/>
        <v>0.91759685415511605</v>
      </c>
      <c r="M3924">
        <v>274.14999999999998</v>
      </c>
      <c r="N3924" s="1">
        <f t="shared" si="369"/>
        <v>3593711</v>
      </c>
      <c r="O3924" s="1">
        <f t="shared" si="370"/>
        <v>828663.73912538146</v>
      </c>
      <c r="P3924" s="3">
        <f t="shared" si="371"/>
        <v>121329.81596492186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35.940399999999997</v>
      </c>
      <c r="I3925" s="2">
        <v>1</v>
      </c>
      <c r="J3925">
        <f t="shared" si="366"/>
        <v>274.14999999999998</v>
      </c>
      <c r="K3925" s="1">
        <f t="shared" si="367"/>
        <v>3.5940399999999997</v>
      </c>
      <c r="L3925" s="1">
        <f t="shared" si="368"/>
        <v>0.91758931024438339</v>
      </c>
      <c r="M3925">
        <v>274.14999999999998</v>
      </c>
      <c r="N3925" s="1">
        <f t="shared" si="369"/>
        <v>3594039.9999999995</v>
      </c>
      <c r="O3925" s="1">
        <f t="shared" si="370"/>
        <v>828600.75868760492</v>
      </c>
      <c r="P3925" s="3">
        <f t="shared" si="371"/>
        <v>121320.5946070127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35.941220000000001</v>
      </c>
      <c r="I3926" s="2">
        <v>1</v>
      </c>
      <c r="J3926">
        <f t="shared" si="366"/>
        <v>274.14999999999998</v>
      </c>
      <c r="K3926" s="1">
        <f t="shared" si="367"/>
        <v>3.594122</v>
      </c>
      <c r="L3926" s="1">
        <f t="shared" si="368"/>
        <v>0.91758742999915521</v>
      </c>
      <c r="M3926">
        <v>274.14999999999998</v>
      </c>
      <c r="N3926" s="1">
        <f t="shared" si="369"/>
        <v>3594122</v>
      </c>
      <c r="O3926" s="1">
        <f t="shared" si="370"/>
        <v>828585.0612744164</v>
      </c>
      <c r="P3926" s="3">
        <f t="shared" si="371"/>
        <v>121318.29625104107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35.934719999999999</v>
      </c>
      <c r="I3927" s="2">
        <v>1</v>
      </c>
      <c r="J3927">
        <f t="shared" si="366"/>
        <v>274.14999999999998</v>
      </c>
      <c r="K3927" s="1">
        <f t="shared" si="367"/>
        <v>3.5934719999999998</v>
      </c>
      <c r="L3927" s="1">
        <f t="shared" si="368"/>
        <v>0.91760233438206174</v>
      </c>
      <c r="M3927">
        <v>274.14999999999998</v>
      </c>
      <c r="N3927" s="1">
        <f t="shared" si="369"/>
        <v>3593472</v>
      </c>
      <c r="O3927" s="1">
        <f t="shared" si="370"/>
        <v>828709.49022258807</v>
      </c>
      <c r="P3927" s="3">
        <f t="shared" si="371"/>
        <v>121336.51466783618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35.94294</v>
      </c>
      <c r="I3928" s="2">
        <v>1</v>
      </c>
      <c r="J3928">
        <f t="shared" si="366"/>
        <v>274.14999999999998</v>
      </c>
      <c r="K3928" s="1">
        <f t="shared" si="367"/>
        <v>3.5942940000000001</v>
      </c>
      <c r="L3928" s="1">
        <f t="shared" si="368"/>
        <v>0.91758348607013995</v>
      </c>
      <c r="M3928">
        <v>274.14999999999998</v>
      </c>
      <c r="N3928" s="1">
        <f t="shared" si="369"/>
        <v>3594294</v>
      </c>
      <c r="O3928" s="1">
        <f t="shared" si="370"/>
        <v>828552.13478410128</v>
      </c>
      <c r="P3928" s="3">
        <f t="shared" si="371"/>
        <v>121313.47527864699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35.943910000000002</v>
      </c>
      <c r="I3929" s="2">
        <v>1</v>
      </c>
      <c r="J3929">
        <f t="shared" si="366"/>
        <v>274.14999999999998</v>
      </c>
      <c r="K3929" s="1">
        <f t="shared" si="367"/>
        <v>3.5943910000000003</v>
      </c>
      <c r="L3929" s="1">
        <f t="shared" si="368"/>
        <v>0.91758126187761391</v>
      </c>
      <c r="M3929">
        <v>274.14999999999998</v>
      </c>
      <c r="N3929" s="1">
        <f t="shared" si="369"/>
        <v>3594391.0000000005</v>
      </c>
      <c r="O3929" s="1">
        <f t="shared" si="370"/>
        <v>828533.56565020431</v>
      </c>
      <c r="P3929" s="3">
        <f t="shared" si="371"/>
        <v>121310.75645617176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35.94294</v>
      </c>
      <c r="I3930" s="2">
        <v>1</v>
      </c>
      <c r="J3930">
        <f t="shared" si="366"/>
        <v>274.14999999999998</v>
      </c>
      <c r="K3930" s="1">
        <f t="shared" si="367"/>
        <v>3.5942940000000001</v>
      </c>
      <c r="L3930" s="1">
        <f t="shared" si="368"/>
        <v>0.91758348607013995</v>
      </c>
      <c r="M3930">
        <v>274.14999999999998</v>
      </c>
      <c r="N3930" s="1">
        <f t="shared" si="369"/>
        <v>3594294</v>
      </c>
      <c r="O3930" s="1">
        <f t="shared" si="370"/>
        <v>828552.13478410128</v>
      </c>
      <c r="P3930" s="3">
        <f t="shared" si="371"/>
        <v>121313.47527864699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35.94406</v>
      </c>
      <c r="I3931" s="2">
        <v>1</v>
      </c>
      <c r="J3931">
        <f t="shared" si="366"/>
        <v>274.14999999999998</v>
      </c>
      <c r="K3931" s="1">
        <f t="shared" si="367"/>
        <v>3.5944060000000002</v>
      </c>
      <c r="L3931" s="1">
        <f t="shared" si="368"/>
        <v>0.91758091793031604</v>
      </c>
      <c r="M3931">
        <v>274.14999999999998</v>
      </c>
      <c r="N3931" s="1">
        <f t="shared" si="369"/>
        <v>3594406</v>
      </c>
      <c r="O3931" s="1">
        <f t="shared" si="370"/>
        <v>828530.69412661658</v>
      </c>
      <c r="P3931" s="3">
        <f t="shared" si="371"/>
        <v>121310.33601852981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35.945030000000003</v>
      </c>
      <c r="I3932" s="2">
        <v>1</v>
      </c>
      <c r="J3932">
        <f t="shared" si="366"/>
        <v>274.14999999999998</v>
      </c>
      <c r="K3932" s="1">
        <f t="shared" si="367"/>
        <v>3.5945030000000004</v>
      </c>
      <c r="L3932" s="1">
        <f t="shared" si="368"/>
        <v>0.91757869373779</v>
      </c>
      <c r="M3932">
        <v>274.14999999999998</v>
      </c>
      <c r="N3932" s="1">
        <f t="shared" si="369"/>
        <v>3594503.0000000005</v>
      </c>
      <c r="O3932" s="1">
        <f t="shared" si="370"/>
        <v>828512.12488877634</v>
      </c>
      <c r="P3932" s="3">
        <f t="shared" si="371"/>
        <v>121307.6171808356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35.944360000000003</v>
      </c>
      <c r="I3933" s="2">
        <v>1</v>
      </c>
      <c r="J3933">
        <f t="shared" si="366"/>
        <v>274.14999999999998</v>
      </c>
      <c r="K3933" s="1">
        <f t="shared" si="367"/>
        <v>3.5944360000000004</v>
      </c>
      <c r="L3933" s="1">
        <f t="shared" si="368"/>
        <v>0.91758023003572042</v>
      </c>
      <c r="M3933">
        <v>274.14999999999998</v>
      </c>
      <c r="N3933" s="1">
        <f t="shared" si="369"/>
        <v>3594436.0000000005</v>
      </c>
      <c r="O3933" s="1">
        <f t="shared" si="370"/>
        <v>828524.9510729824</v>
      </c>
      <c r="P3933" s="3">
        <f t="shared" si="371"/>
        <v>121309.49514230028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35.941899999999997</v>
      </c>
      <c r="I3934" s="2">
        <v>1</v>
      </c>
      <c r="J3934">
        <f t="shared" si="366"/>
        <v>274.14999999999998</v>
      </c>
      <c r="K3934" s="1">
        <f t="shared" si="367"/>
        <v>3.5941899999999998</v>
      </c>
      <c r="L3934" s="1">
        <f t="shared" si="368"/>
        <v>0.91758587077140497</v>
      </c>
      <c r="M3934">
        <v>274.14999999999998</v>
      </c>
      <c r="N3934" s="1">
        <f t="shared" si="369"/>
        <v>3594190</v>
      </c>
      <c r="O3934" s="1">
        <f t="shared" si="370"/>
        <v>828572.04385858774</v>
      </c>
      <c r="P3934" s="3">
        <f t="shared" si="371"/>
        <v>121316.39029016423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35.94182</v>
      </c>
      <c r="I3935" s="2">
        <v>1</v>
      </c>
      <c r="J3935">
        <f t="shared" si="366"/>
        <v>274.14999999999998</v>
      </c>
      <c r="K3935" s="1">
        <f t="shared" si="367"/>
        <v>3.594182</v>
      </c>
      <c r="L3935" s="1">
        <f t="shared" si="368"/>
        <v>0.91758605420996375</v>
      </c>
      <c r="M3935">
        <v>274.14999999999998</v>
      </c>
      <c r="N3935" s="1">
        <f t="shared" si="369"/>
        <v>3594182</v>
      </c>
      <c r="O3935" s="1">
        <f t="shared" si="370"/>
        <v>828573.57532156969</v>
      </c>
      <c r="P3935" s="3">
        <f t="shared" si="371"/>
        <v>121316.61452119183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35.940629999999999</v>
      </c>
      <c r="I3936" s="2">
        <v>1</v>
      </c>
      <c r="J3936">
        <f t="shared" si="366"/>
        <v>274.14999999999998</v>
      </c>
      <c r="K3936" s="1">
        <f t="shared" si="367"/>
        <v>3.5940629999999998</v>
      </c>
      <c r="L3936" s="1">
        <f t="shared" si="368"/>
        <v>0.91758878285852674</v>
      </c>
      <c r="M3936">
        <v>274.14999999999998</v>
      </c>
      <c r="N3936" s="1">
        <f t="shared" si="369"/>
        <v>3594063</v>
      </c>
      <c r="O3936" s="1">
        <f t="shared" si="370"/>
        <v>828596.35576112894</v>
      </c>
      <c r="P3936" s="3">
        <f t="shared" si="371"/>
        <v>121319.94994714185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35.940629999999999</v>
      </c>
      <c r="I3937" s="2">
        <v>1</v>
      </c>
      <c r="J3937">
        <f t="shared" si="366"/>
        <v>274.14999999999998</v>
      </c>
      <c r="K3937" s="1">
        <f t="shared" si="367"/>
        <v>3.5940629999999998</v>
      </c>
      <c r="L3937" s="1">
        <f t="shared" si="368"/>
        <v>0.91758878285852674</v>
      </c>
      <c r="M3937">
        <v>274.14999999999998</v>
      </c>
      <c r="N3937" s="1">
        <f t="shared" si="369"/>
        <v>3594063</v>
      </c>
      <c r="O3937" s="1">
        <f t="shared" si="370"/>
        <v>828596.35576112894</v>
      </c>
      <c r="P3937" s="3">
        <f t="shared" si="371"/>
        <v>121319.94994714185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35.940179999999998</v>
      </c>
      <c r="I3938" s="2">
        <v>1</v>
      </c>
      <c r="J3938">
        <f t="shared" si="366"/>
        <v>274.14999999999998</v>
      </c>
      <c r="K3938" s="1">
        <f t="shared" si="367"/>
        <v>3.5940179999999997</v>
      </c>
      <c r="L3938" s="1">
        <f t="shared" si="368"/>
        <v>0.91758981470042023</v>
      </c>
      <c r="M3938">
        <v>274.14999999999998</v>
      </c>
      <c r="N3938" s="1">
        <f t="shared" si="369"/>
        <v>3594017.9999999995</v>
      </c>
      <c r="O3938" s="1">
        <f t="shared" si="370"/>
        <v>828604.97017775918</v>
      </c>
      <c r="P3938" s="3">
        <f t="shared" si="371"/>
        <v>121321.21123750012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35.939729999999997</v>
      </c>
      <c r="I3939" s="2">
        <v>1</v>
      </c>
      <c r="J3939">
        <f t="shared" si="366"/>
        <v>274.14999999999998</v>
      </c>
      <c r="K3939" s="1">
        <f t="shared" si="367"/>
        <v>3.5939729999999996</v>
      </c>
      <c r="L3939" s="1">
        <f t="shared" si="368"/>
        <v>0.91759084654231371</v>
      </c>
      <c r="M3939">
        <v>274.14999999999998</v>
      </c>
      <c r="N3939" s="1">
        <f t="shared" si="369"/>
        <v>3593972.9999999995</v>
      </c>
      <c r="O3939" s="1">
        <f t="shared" si="370"/>
        <v>828613.58457501524</v>
      </c>
      <c r="P3939" s="3">
        <f t="shared" si="371"/>
        <v>121322.47252502167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35.937640000000002</v>
      </c>
      <c r="I3940" s="2">
        <v>1</v>
      </c>
      <c r="J3940">
        <f t="shared" si="366"/>
        <v>274.14999999999998</v>
      </c>
      <c r="K3940" s="1">
        <f t="shared" si="367"/>
        <v>3.5937640000000002</v>
      </c>
      <c r="L3940" s="1">
        <f t="shared" si="368"/>
        <v>0.91759563887466367</v>
      </c>
      <c r="M3940">
        <v>274.14999999999998</v>
      </c>
      <c r="N3940" s="1">
        <f t="shared" si="369"/>
        <v>3593764</v>
      </c>
      <c r="O3940" s="1">
        <f t="shared" si="370"/>
        <v>828653.59341054759</v>
      </c>
      <c r="P3940" s="3">
        <f t="shared" si="371"/>
        <v>121328.33046766224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35.943159999999999</v>
      </c>
      <c r="I3941" s="2">
        <v>1</v>
      </c>
      <c r="J3941">
        <f t="shared" si="366"/>
        <v>274.14999999999998</v>
      </c>
      <c r="K3941" s="1">
        <f t="shared" si="367"/>
        <v>3.5943160000000001</v>
      </c>
      <c r="L3941" s="1">
        <f t="shared" si="368"/>
        <v>0.91758298161410301</v>
      </c>
      <c r="M3941">
        <v>274.14999999999998</v>
      </c>
      <c r="N3941" s="1">
        <f t="shared" si="369"/>
        <v>3594316</v>
      </c>
      <c r="O3941" s="1">
        <f t="shared" si="370"/>
        <v>828547.92323585297</v>
      </c>
      <c r="P3941" s="3">
        <f t="shared" si="371"/>
        <v>121312.85863965367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35.942419999999998</v>
      </c>
      <c r="I3942" s="2">
        <v>1</v>
      </c>
      <c r="J3942">
        <f t="shared" si="366"/>
        <v>274.14999999999998</v>
      </c>
      <c r="K3942" s="1">
        <f t="shared" si="367"/>
        <v>3.5942419999999999</v>
      </c>
      <c r="L3942" s="1">
        <f t="shared" si="368"/>
        <v>0.91758467842077251</v>
      </c>
      <c r="M3942">
        <v>274.14999999999998</v>
      </c>
      <c r="N3942" s="1">
        <f t="shared" si="369"/>
        <v>3594242</v>
      </c>
      <c r="O3942" s="1">
        <f t="shared" si="370"/>
        <v>828562.08933427988</v>
      </c>
      <c r="P3942" s="3">
        <f t="shared" si="371"/>
        <v>121314.93278629956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35.9407</v>
      </c>
      <c r="I3943" s="2">
        <v>1</v>
      </c>
      <c r="J3943">
        <f t="shared" si="366"/>
        <v>274.14999999999998</v>
      </c>
      <c r="K3943" s="1">
        <f t="shared" si="367"/>
        <v>3.5940699999999999</v>
      </c>
      <c r="L3943" s="1">
        <f t="shared" si="368"/>
        <v>0.91758862234978766</v>
      </c>
      <c r="M3943">
        <v>274.14999999999998</v>
      </c>
      <c r="N3943" s="1">
        <f t="shared" si="369"/>
        <v>3594070</v>
      </c>
      <c r="O3943" s="1">
        <f t="shared" si="370"/>
        <v>828595.01573902287</v>
      </c>
      <c r="P3943" s="3">
        <f t="shared" si="371"/>
        <v>121319.7537461645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35.935549999999999</v>
      </c>
      <c r="I3944" s="2">
        <v>1</v>
      </c>
      <c r="J3944">
        <f t="shared" si="366"/>
        <v>274.14999999999998</v>
      </c>
      <c r="K3944" s="1">
        <f t="shared" si="367"/>
        <v>3.5935549999999998</v>
      </c>
      <c r="L3944" s="1">
        <f t="shared" si="368"/>
        <v>0.91760043120701351</v>
      </c>
      <c r="M3944">
        <v>274.14999999999998</v>
      </c>
      <c r="N3944" s="1">
        <f t="shared" si="369"/>
        <v>3593555</v>
      </c>
      <c r="O3944" s="1">
        <f t="shared" si="370"/>
        <v>828693.60182817327</v>
      </c>
      <c r="P3944" s="3">
        <f t="shared" si="371"/>
        <v>121334.18834911448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35.939880000000002</v>
      </c>
      <c r="I3945" s="2">
        <v>1</v>
      </c>
      <c r="J3945">
        <f t="shared" si="366"/>
        <v>274.14999999999998</v>
      </c>
      <c r="K3945" s="1">
        <f t="shared" si="367"/>
        <v>3.5939880000000004</v>
      </c>
      <c r="L3945" s="1">
        <f t="shared" si="368"/>
        <v>0.91759050259501584</v>
      </c>
      <c r="M3945">
        <v>274.14999999999998</v>
      </c>
      <c r="N3945" s="1">
        <f t="shared" si="369"/>
        <v>3593988.0000000005</v>
      </c>
      <c r="O3945" s="1">
        <f t="shared" si="370"/>
        <v>828610.71311141562</v>
      </c>
      <c r="P3945" s="3">
        <f t="shared" si="371"/>
        <v>121322.05209616297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35.940770000000001</v>
      </c>
      <c r="I3946" s="2">
        <v>1</v>
      </c>
      <c r="J3946">
        <f t="shared" si="366"/>
        <v>274.14999999999998</v>
      </c>
      <c r="K3946" s="1">
        <f t="shared" si="367"/>
        <v>3.594077</v>
      </c>
      <c r="L3946" s="1">
        <f t="shared" si="368"/>
        <v>0.9175884618410487</v>
      </c>
      <c r="M3946">
        <v>274.14999999999998</v>
      </c>
      <c r="N3946" s="1">
        <f t="shared" si="369"/>
        <v>3594077</v>
      </c>
      <c r="O3946" s="1">
        <f t="shared" si="370"/>
        <v>828593.67571644811</v>
      </c>
      <c r="P3946" s="3">
        <f t="shared" si="371"/>
        <v>121319.55754511851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35.941299999999998</v>
      </c>
      <c r="I3947" s="2">
        <v>1</v>
      </c>
      <c r="J3947">
        <f t="shared" si="366"/>
        <v>274.14999999999998</v>
      </c>
      <c r="K3947" s="1">
        <f t="shared" si="367"/>
        <v>3.5941299999999998</v>
      </c>
      <c r="L3947" s="1">
        <f t="shared" si="368"/>
        <v>0.91758724656059631</v>
      </c>
      <c r="M3947">
        <v>274.14999999999998</v>
      </c>
      <c r="N3947" s="1">
        <f t="shared" si="369"/>
        <v>3594130</v>
      </c>
      <c r="O3947" s="1">
        <f t="shared" si="370"/>
        <v>828583.5298160268</v>
      </c>
      <c r="P3947" s="3">
        <f t="shared" si="371"/>
        <v>121318.07202068587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35.942570000000003</v>
      </c>
      <c r="I3948" s="2">
        <v>1</v>
      </c>
      <c r="J3948">
        <f t="shared" si="366"/>
        <v>274.14999999999998</v>
      </c>
      <c r="K3948" s="1">
        <f t="shared" si="367"/>
        <v>3.5942570000000003</v>
      </c>
      <c r="L3948" s="1">
        <f t="shared" si="368"/>
        <v>0.91758433447347454</v>
      </c>
      <c r="M3948">
        <v>274.14999999999998</v>
      </c>
      <c r="N3948" s="1">
        <f t="shared" si="369"/>
        <v>3594257.0000000005</v>
      </c>
      <c r="O3948" s="1">
        <f t="shared" si="370"/>
        <v>828559.21783207543</v>
      </c>
      <c r="P3948" s="3">
        <f t="shared" si="371"/>
        <v>121314.51235178848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35.944360000000003</v>
      </c>
      <c r="I3949" s="2">
        <v>1</v>
      </c>
      <c r="J3949">
        <f t="shared" si="366"/>
        <v>274.14999999999998</v>
      </c>
      <c r="K3949" s="1">
        <f t="shared" si="367"/>
        <v>3.5944360000000004</v>
      </c>
      <c r="L3949" s="1">
        <f t="shared" si="368"/>
        <v>0.91758023003572042</v>
      </c>
      <c r="M3949">
        <v>274.14999999999998</v>
      </c>
      <c r="N3949" s="1">
        <f t="shared" si="369"/>
        <v>3594436.0000000005</v>
      </c>
      <c r="O3949" s="1">
        <f t="shared" si="370"/>
        <v>828524.9510729824</v>
      </c>
      <c r="P3949" s="3">
        <f t="shared" si="371"/>
        <v>121309.49514230028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35.945630000000001</v>
      </c>
      <c r="I3950" s="2">
        <v>1</v>
      </c>
      <c r="J3950">
        <f t="shared" si="366"/>
        <v>274.14999999999998</v>
      </c>
      <c r="K3950" s="1">
        <f t="shared" si="367"/>
        <v>3.594563</v>
      </c>
      <c r="L3950" s="1">
        <f t="shared" si="368"/>
        <v>0.91757731794859865</v>
      </c>
      <c r="M3950">
        <v>274.14999999999998</v>
      </c>
      <c r="N3950" s="1">
        <f t="shared" si="369"/>
        <v>3594563</v>
      </c>
      <c r="O3950" s="1">
        <f t="shared" si="370"/>
        <v>828500.63871721306</v>
      </c>
      <c r="P3950" s="3">
        <f t="shared" si="371"/>
        <v>121305.9354189627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35.945259999999998</v>
      </c>
      <c r="I3951" s="2">
        <v>1</v>
      </c>
      <c r="J3951">
        <f t="shared" si="366"/>
        <v>274.14999999999998</v>
      </c>
      <c r="K3951" s="1">
        <f t="shared" si="367"/>
        <v>3.5945259999999997</v>
      </c>
      <c r="L3951" s="1">
        <f t="shared" si="368"/>
        <v>0.91757816635193334</v>
      </c>
      <c r="M3951">
        <v>274.14999999999998</v>
      </c>
      <c r="N3951" s="1">
        <f t="shared" si="369"/>
        <v>3594525.9999999995</v>
      </c>
      <c r="O3951" s="1">
        <f t="shared" si="370"/>
        <v>828507.72186041484</v>
      </c>
      <c r="P3951" s="3">
        <f t="shared" si="371"/>
        <v>121306.97250604707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35.943159999999999</v>
      </c>
      <c r="I3952" s="2">
        <v>1</v>
      </c>
      <c r="J3952">
        <f t="shared" si="366"/>
        <v>274.14999999999998</v>
      </c>
      <c r="K3952" s="1">
        <f t="shared" si="367"/>
        <v>3.5943160000000001</v>
      </c>
      <c r="L3952" s="1">
        <f t="shared" si="368"/>
        <v>0.91758298161410301</v>
      </c>
      <c r="M3952">
        <v>274.14999999999998</v>
      </c>
      <c r="N3952" s="1">
        <f t="shared" si="369"/>
        <v>3594316</v>
      </c>
      <c r="O3952" s="1">
        <f t="shared" si="370"/>
        <v>828547.92323585297</v>
      </c>
      <c r="P3952" s="3">
        <f t="shared" si="371"/>
        <v>121312.85863965367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35.942340000000002</v>
      </c>
      <c r="I3953" s="2">
        <v>1</v>
      </c>
      <c r="J3953">
        <f t="shared" si="366"/>
        <v>274.14999999999998</v>
      </c>
      <c r="K3953" s="1">
        <f t="shared" si="367"/>
        <v>3.5942340000000002</v>
      </c>
      <c r="L3953" s="1">
        <f t="shared" si="368"/>
        <v>0.9175848618593313</v>
      </c>
      <c r="M3953">
        <v>274.14999999999998</v>
      </c>
      <c r="N3953" s="1">
        <f t="shared" si="369"/>
        <v>3594234</v>
      </c>
      <c r="O3953" s="1">
        <f t="shared" si="370"/>
        <v>828563.62080124195</v>
      </c>
      <c r="P3953" s="3">
        <f t="shared" si="371"/>
        <v>121315.15701790991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35.947200000000002</v>
      </c>
      <c r="I3954" s="2">
        <v>1</v>
      </c>
      <c r="J3954">
        <f t="shared" si="366"/>
        <v>274.14999999999998</v>
      </c>
      <c r="K3954" s="1">
        <f t="shared" si="367"/>
        <v>3.5947200000000001</v>
      </c>
      <c r="L3954" s="1">
        <f t="shared" si="368"/>
        <v>0.91757371796688125</v>
      </c>
      <c r="M3954">
        <v>274.14999999999998</v>
      </c>
      <c r="N3954" s="1">
        <f t="shared" si="369"/>
        <v>3594720</v>
      </c>
      <c r="O3954" s="1">
        <f t="shared" si="370"/>
        <v>828470.58307197248</v>
      </c>
      <c r="P3954" s="3">
        <f t="shared" si="371"/>
        <v>121301.53478486522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35.940849999999998</v>
      </c>
      <c r="I3955" s="2">
        <v>1</v>
      </c>
      <c r="J3955">
        <f t="shared" si="366"/>
        <v>274.14999999999998</v>
      </c>
      <c r="K3955" s="1">
        <f t="shared" si="367"/>
        <v>3.5940849999999998</v>
      </c>
      <c r="L3955" s="1">
        <f t="shared" si="368"/>
        <v>0.91758827840248991</v>
      </c>
      <c r="M3955">
        <v>274.14999999999998</v>
      </c>
      <c r="N3955" s="1">
        <f t="shared" si="369"/>
        <v>3594084.9999999995</v>
      </c>
      <c r="O3955" s="1">
        <f t="shared" si="370"/>
        <v>828592.14426150301</v>
      </c>
      <c r="P3955" s="3">
        <f t="shared" si="371"/>
        <v>121319.33331526765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35.942120000000003</v>
      </c>
      <c r="I3956" s="2">
        <v>1</v>
      </c>
      <c r="J3956">
        <f t="shared" si="366"/>
        <v>274.14999999999998</v>
      </c>
      <c r="K3956" s="1">
        <f t="shared" si="367"/>
        <v>3.5942120000000002</v>
      </c>
      <c r="L3956" s="1">
        <f t="shared" si="368"/>
        <v>0.91758536631536813</v>
      </c>
      <c r="M3956">
        <v>274.14999999999998</v>
      </c>
      <c r="N3956" s="1">
        <f t="shared" si="369"/>
        <v>3594212</v>
      </c>
      <c r="O3956" s="1">
        <f t="shared" si="370"/>
        <v>828567.83233223017</v>
      </c>
      <c r="P3956" s="3">
        <f t="shared" si="371"/>
        <v>121315.77365437607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35.94473</v>
      </c>
      <c r="I3957" s="2">
        <v>1</v>
      </c>
      <c r="J3957">
        <f t="shared" si="366"/>
        <v>274.14999999999998</v>
      </c>
      <c r="K3957" s="1">
        <f t="shared" si="367"/>
        <v>3.5944729999999998</v>
      </c>
      <c r="L3957" s="1">
        <f t="shared" si="368"/>
        <v>0.91757938163238573</v>
      </c>
      <c r="M3957">
        <v>274.14999999999998</v>
      </c>
      <c r="N3957" s="1">
        <f t="shared" si="369"/>
        <v>3594473</v>
      </c>
      <c r="O3957" s="1">
        <f t="shared" si="370"/>
        <v>828517.8679616414</v>
      </c>
      <c r="P3957" s="3">
        <f t="shared" si="371"/>
        <v>121308.45805988085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35.936889999999998</v>
      </c>
      <c r="I3958" s="2">
        <v>1</v>
      </c>
      <c r="J3958">
        <f t="shared" si="366"/>
        <v>274.14999999999998</v>
      </c>
      <c r="K3958" s="1">
        <f t="shared" si="367"/>
        <v>3.5936889999999999</v>
      </c>
      <c r="L3958" s="1">
        <f t="shared" si="368"/>
        <v>0.91759735861115299</v>
      </c>
      <c r="M3958">
        <v>274.14999999999998</v>
      </c>
      <c r="N3958" s="1">
        <f t="shared" si="369"/>
        <v>3593689</v>
      </c>
      <c r="O3958" s="1">
        <f t="shared" si="370"/>
        <v>828667.95054628758</v>
      </c>
      <c r="P3958" s="3">
        <f t="shared" si="371"/>
        <v>121330.43258527022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35.939430000000002</v>
      </c>
      <c r="I3959" s="2">
        <v>1</v>
      </c>
      <c r="J3959">
        <f t="shared" si="366"/>
        <v>274.14999999999998</v>
      </c>
      <c r="K3959" s="1">
        <f t="shared" si="367"/>
        <v>3.5939430000000003</v>
      </c>
      <c r="L3959" s="1">
        <f t="shared" si="368"/>
        <v>0.91759153443690944</v>
      </c>
      <c r="M3959">
        <v>274.14999999999998</v>
      </c>
      <c r="N3959" s="1">
        <f t="shared" si="369"/>
        <v>3593943.0000000005</v>
      </c>
      <c r="O3959" s="1">
        <f t="shared" si="370"/>
        <v>828619.32749575598</v>
      </c>
      <c r="P3959" s="3">
        <f t="shared" si="371"/>
        <v>121323.31338179346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35.944879999999998</v>
      </c>
      <c r="I3960" s="2">
        <v>1</v>
      </c>
      <c r="J3960">
        <f t="shared" si="366"/>
        <v>274.14999999999998</v>
      </c>
      <c r="K3960" s="1">
        <f t="shared" si="367"/>
        <v>3.5944879999999997</v>
      </c>
      <c r="L3960" s="1">
        <f t="shared" si="368"/>
        <v>0.91757903768508786</v>
      </c>
      <c r="M3960">
        <v>274.14999999999998</v>
      </c>
      <c r="N3960" s="1">
        <f t="shared" si="369"/>
        <v>3594487.9999999995</v>
      </c>
      <c r="O3960" s="1">
        <f t="shared" si="370"/>
        <v>828514.99642628536</v>
      </c>
      <c r="P3960" s="3">
        <f t="shared" si="371"/>
        <v>121308.03762051584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35.937640000000002</v>
      </c>
      <c r="I3961" s="2">
        <v>1</v>
      </c>
      <c r="J3961">
        <f t="shared" si="366"/>
        <v>274.14999999999998</v>
      </c>
      <c r="K3961" s="1">
        <f t="shared" si="367"/>
        <v>3.5937640000000002</v>
      </c>
      <c r="L3961" s="1">
        <f t="shared" si="368"/>
        <v>0.91759563887466367</v>
      </c>
      <c r="M3961">
        <v>274.14999999999998</v>
      </c>
      <c r="N3961" s="1">
        <f t="shared" si="369"/>
        <v>3593764</v>
      </c>
      <c r="O3961" s="1">
        <f t="shared" si="370"/>
        <v>828653.59341054759</v>
      </c>
      <c r="P3961" s="3">
        <f t="shared" si="371"/>
        <v>121328.33046766224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35.9407</v>
      </c>
      <c r="I3962" s="2">
        <v>1</v>
      </c>
      <c r="J3962">
        <f t="shared" si="366"/>
        <v>274.14999999999998</v>
      </c>
      <c r="K3962" s="1">
        <f t="shared" si="367"/>
        <v>3.5940699999999999</v>
      </c>
      <c r="L3962" s="1">
        <f t="shared" si="368"/>
        <v>0.91758862234978766</v>
      </c>
      <c r="M3962">
        <v>274.14999999999998</v>
      </c>
      <c r="N3962" s="1">
        <f t="shared" si="369"/>
        <v>3594070</v>
      </c>
      <c r="O3962" s="1">
        <f t="shared" si="370"/>
        <v>828595.01573902287</v>
      </c>
      <c r="P3962" s="3">
        <f t="shared" si="371"/>
        <v>121319.7537461645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35.940480000000001</v>
      </c>
      <c r="I3963" s="2">
        <v>1</v>
      </c>
      <c r="J3963">
        <f t="shared" si="366"/>
        <v>274.14999999999998</v>
      </c>
      <c r="K3963" s="1">
        <f t="shared" si="367"/>
        <v>3.5940479999999999</v>
      </c>
      <c r="L3963" s="1">
        <f t="shared" si="368"/>
        <v>0.9175891268058245</v>
      </c>
      <c r="M3963">
        <v>274.14999999999998</v>
      </c>
      <c r="N3963" s="1">
        <f t="shared" si="369"/>
        <v>3594048</v>
      </c>
      <c r="O3963" s="1">
        <f t="shared" si="370"/>
        <v>828599.2272354915</v>
      </c>
      <c r="P3963" s="3">
        <f t="shared" si="371"/>
        <v>121320.37037757643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35.941070000000003</v>
      </c>
      <c r="I3964" s="2">
        <v>1</v>
      </c>
      <c r="J3964">
        <f t="shared" si="366"/>
        <v>274.14999999999998</v>
      </c>
      <c r="K3964" s="1">
        <f t="shared" si="367"/>
        <v>3.5941070000000002</v>
      </c>
      <c r="L3964" s="1">
        <f t="shared" si="368"/>
        <v>0.91758777394645297</v>
      </c>
      <c r="M3964">
        <v>274.14999999999998</v>
      </c>
      <c r="N3964" s="1">
        <f t="shared" si="369"/>
        <v>3594107</v>
      </c>
      <c r="O3964" s="1">
        <f t="shared" si="370"/>
        <v>828587.93275724631</v>
      </c>
      <c r="P3964" s="3">
        <f t="shared" si="371"/>
        <v>121318.71668271541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35.948090000000001</v>
      </c>
      <c r="I3965" s="2">
        <v>1</v>
      </c>
      <c r="J3965">
        <f t="shared" si="366"/>
        <v>274.14999999999998</v>
      </c>
      <c r="K3965" s="1">
        <f t="shared" si="367"/>
        <v>3.5948090000000001</v>
      </c>
      <c r="L3965" s="1">
        <f t="shared" si="368"/>
        <v>0.91757167721291399</v>
      </c>
      <c r="M3965">
        <v>274.14999999999998</v>
      </c>
      <c r="N3965" s="1">
        <f t="shared" si="369"/>
        <v>3594809</v>
      </c>
      <c r="O3965" s="1">
        <f t="shared" si="370"/>
        <v>828453.54505368869</v>
      </c>
      <c r="P3965" s="3">
        <f t="shared" si="371"/>
        <v>121299.04014255715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35.944209999999998</v>
      </c>
      <c r="I3966" s="2">
        <v>1</v>
      </c>
      <c r="J3966">
        <f t="shared" si="366"/>
        <v>274.14999999999998</v>
      </c>
      <c r="K3966" s="1">
        <f t="shared" si="367"/>
        <v>3.5944209999999996</v>
      </c>
      <c r="L3966" s="1">
        <f t="shared" si="368"/>
        <v>0.91758057398301818</v>
      </c>
      <c r="M3966">
        <v>274.14999999999998</v>
      </c>
      <c r="N3966" s="1">
        <f t="shared" si="369"/>
        <v>3594420.9999999995</v>
      </c>
      <c r="O3966" s="1">
        <f t="shared" si="370"/>
        <v>828527.82260087598</v>
      </c>
      <c r="P3966" s="3">
        <f t="shared" si="371"/>
        <v>121309.91558057266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35.943759999999997</v>
      </c>
      <c r="I3967" s="2">
        <v>1</v>
      </c>
      <c r="J3967">
        <f t="shared" si="366"/>
        <v>274.14999999999998</v>
      </c>
      <c r="K3967" s="1">
        <f t="shared" si="367"/>
        <v>3.5943759999999996</v>
      </c>
      <c r="L3967" s="1">
        <f t="shared" si="368"/>
        <v>0.91758160582491177</v>
      </c>
      <c r="M3967">
        <v>274.14999999999998</v>
      </c>
      <c r="N3967" s="1">
        <f t="shared" si="369"/>
        <v>3594375.9999999995</v>
      </c>
      <c r="O3967" s="1">
        <f t="shared" si="370"/>
        <v>828536.43717163976</v>
      </c>
      <c r="P3967" s="3">
        <f t="shared" si="371"/>
        <v>121311.17689349856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35.942869999999999</v>
      </c>
      <c r="I3968" s="2">
        <v>1</v>
      </c>
      <c r="J3968">
        <f t="shared" si="366"/>
        <v>274.14999999999998</v>
      </c>
      <c r="K3968" s="1">
        <f t="shared" si="367"/>
        <v>3.594287</v>
      </c>
      <c r="L3968" s="1">
        <f t="shared" si="368"/>
        <v>0.91758364657887892</v>
      </c>
      <c r="M3968">
        <v>274.14999999999998</v>
      </c>
      <c r="N3968" s="1">
        <f t="shared" si="369"/>
        <v>3594287</v>
      </c>
      <c r="O3968" s="1">
        <f t="shared" si="370"/>
        <v>828553.47482120909</v>
      </c>
      <c r="P3968" s="3">
        <f t="shared" si="371"/>
        <v>121313.67148182084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35.940330000000003</v>
      </c>
      <c r="I3969" s="2">
        <v>1</v>
      </c>
      <c r="J3969">
        <f t="shared" si="366"/>
        <v>274.14999999999998</v>
      </c>
      <c r="K3969" s="1">
        <f t="shared" si="367"/>
        <v>3.5940330000000005</v>
      </c>
      <c r="L3969" s="1">
        <f t="shared" si="368"/>
        <v>0.91758947075312236</v>
      </c>
      <c r="M3969">
        <v>274.14999999999998</v>
      </c>
      <c r="N3969" s="1">
        <f t="shared" si="369"/>
        <v>3594033.0000000005</v>
      </c>
      <c r="O3969" s="1">
        <f t="shared" si="370"/>
        <v>828602.09870770155</v>
      </c>
      <c r="P3969" s="3">
        <f t="shared" si="371"/>
        <v>121320.79080769584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35.94585</v>
      </c>
      <c r="I3970" s="2">
        <v>1</v>
      </c>
      <c r="J3970">
        <f t="shared" si="366"/>
        <v>274.14999999999998</v>
      </c>
      <c r="K3970" s="1">
        <f t="shared" si="367"/>
        <v>3.5945849999999999</v>
      </c>
      <c r="L3970" s="1">
        <f t="shared" si="368"/>
        <v>0.91757681349256182</v>
      </c>
      <c r="M3970">
        <v>274.14999999999998</v>
      </c>
      <c r="N3970" s="1">
        <f t="shared" si="369"/>
        <v>3594585</v>
      </c>
      <c r="O3970" s="1">
        <f t="shared" si="370"/>
        <v>828496.42711234291</v>
      </c>
      <c r="P3970" s="3">
        <f t="shared" si="371"/>
        <v>121305.31877167903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35.94182</v>
      </c>
      <c r="I3971" s="2">
        <v>1</v>
      </c>
      <c r="J3971">
        <f t="shared" si="366"/>
        <v>274.14999999999998</v>
      </c>
      <c r="K3971" s="1">
        <f t="shared" si="367"/>
        <v>3.594182</v>
      </c>
      <c r="L3971" s="1">
        <f t="shared" si="368"/>
        <v>0.91758605420996375</v>
      </c>
      <c r="M3971">
        <v>274.14999999999998</v>
      </c>
      <c r="N3971" s="1">
        <f t="shared" si="369"/>
        <v>3594182</v>
      </c>
      <c r="O3971" s="1">
        <f t="shared" si="370"/>
        <v>828573.57532156969</v>
      </c>
      <c r="P3971" s="3">
        <f t="shared" si="371"/>
        <v>121316.61452119183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35.943309999999997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3.5943309999999995</v>
      </c>
      <c r="L3972" s="1">
        <f t="shared" ref="L3972:L4035" si="374">1+(0.083-0.422*(190.6/J3972)^1.6)*(190.6/4.599)*(K3972/J3972)+0.012*(0.139-0.172*(190.6/J3972)^4.2)*((190.6/4.599)*(K3972/J3972))</f>
        <v>0.91758263766680526</v>
      </c>
      <c r="M3972">
        <v>274.14999999999998</v>
      </c>
      <c r="N3972" s="1">
        <f t="shared" ref="N3972:N4035" si="375">K3972*10^6</f>
        <v>3594330.9999999995</v>
      </c>
      <c r="O3972" s="1">
        <f t="shared" ref="O3972:O4035" si="376">((7.5*(10^6))/(0.828026351079252)-(((K3972*(10^6))/L3972)))*(Q3972*(1)/(8.314*274.15))</f>
        <v>828545.05172302865</v>
      </c>
      <c r="P3972" s="3">
        <f t="shared" ref="P3972:P4035" si="377">O3972*(1/R3972)</f>
        <v>121312.43820358766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35.940179999999998</v>
      </c>
      <c r="I3973" s="2">
        <v>1</v>
      </c>
      <c r="J3973">
        <f t="shared" si="372"/>
        <v>274.14999999999998</v>
      </c>
      <c r="K3973" s="1">
        <f t="shared" si="373"/>
        <v>3.5940179999999997</v>
      </c>
      <c r="L3973" s="1">
        <f t="shared" si="374"/>
        <v>0.91758981470042023</v>
      </c>
      <c r="M3973">
        <v>274.14999999999998</v>
      </c>
      <c r="N3973" s="1">
        <f t="shared" si="375"/>
        <v>3594017.9999999995</v>
      </c>
      <c r="O3973" s="1">
        <f t="shared" si="376"/>
        <v>828604.97017775918</v>
      </c>
      <c r="P3973" s="3">
        <f t="shared" si="377"/>
        <v>121321.21123750012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35.942489999999999</v>
      </c>
      <c r="I3974" s="2">
        <v>1</v>
      </c>
      <c r="J3974">
        <f t="shared" si="372"/>
        <v>274.14999999999998</v>
      </c>
      <c r="K3974" s="1">
        <f t="shared" si="373"/>
        <v>3.594249</v>
      </c>
      <c r="L3974" s="1">
        <f t="shared" si="374"/>
        <v>0.91758451791203344</v>
      </c>
      <c r="M3974">
        <v>274.14999999999998</v>
      </c>
      <c r="N3974" s="1">
        <f t="shared" si="375"/>
        <v>3594249</v>
      </c>
      <c r="O3974" s="1">
        <f t="shared" si="376"/>
        <v>828560.74930018571</v>
      </c>
      <c r="P3974" s="3">
        <f t="shared" si="377"/>
        <v>121314.73658356695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35.942120000000003</v>
      </c>
      <c r="I3975" s="2">
        <v>1</v>
      </c>
      <c r="J3975">
        <f t="shared" si="372"/>
        <v>274.14999999999998</v>
      </c>
      <c r="K3975" s="1">
        <f t="shared" si="373"/>
        <v>3.5942120000000002</v>
      </c>
      <c r="L3975" s="1">
        <f t="shared" si="374"/>
        <v>0.91758536631536813</v>
      </c>
      <c r="M3975">
        <v>274.14999999999998</v>
      </c>
      <c r="N3975" s="1">
        <f t="shared" si="375"/>
        <v>3594212</v>
      </c>
      <c r="O3975" s="1">
        <f t="shared" si="376"/>
        <v>828567.83233223017</v>
      </c>
      <c r="P3975" s="3">
        <f t="shared" si="377"/>
        <v>121315.77365437607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35.948090000000001</v>
      </c>
      <c r="I3976" s="2">
        <v>1</v>
      </c>
      <c r="J3976">
        <f t="shared" si="372"/>
        <v>274.14999999999998</v>
      </c>
      <c r="K3976" s="1">
        <f t="shared" si="373"/>
        <v>3.5948090000000001</v>
      </c>
      <c r="L3976" s="1">
        <f t="shared" si="374"/>
        <v>0.91757167721291399</v>
      </c>
      <c r="M3976">
        <v>274.14999999999998</v>
      </c>
      <c r="N3976" s="1">
        <f t="shared" si="375"/>
        <v>3594809</v>
      </c>
      <c r="O3976" s="1">
        <f t="shared" si="376"/>
        <v>828453.54505368869</v>
      </c>
      <c r="P3976" s="3">
        <f t="shared" si="377"/>
        <v>121299.04014255715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35.943989999999999</v>
      </c>
      <c r="I3977" s="2">
        <v>1</v>
      </c>
      <c r="J3977">
        <f t="shared" si="372"/>
        <v>274.14999999999998</v>
      </c>
      <c r="K3977" s="1">
        <f t="shared" si="373"/>
        <v>3.5943990000000001</v>
      </c>
      <c r="L3977" s="1">
        <f t="shared" si="374"/>
        <v>0.91758107843905501</v>
      </c>
      <c r="M3977">
        <v>274.14999999999998</v>
      </c>
      <c r="N3977" s="1">
        <f t="shared" si="375"/>
        <v>3594399</v>
      </c>
      <c r="O3977" s="1">
        <f t="shared" si="376"/>
        <v>828532.03417122539</v>
      </c>
      <c r="P3977" s="3">
        <f t="shared" si="377"/>
        <v>121310.53222280194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35.945999999999998</v>
      </c>
      <c r="I3978" s="2">
        <v>1</v>
      </c>
      <c r="J3978">
        <f t="shared" si="372"/>
        <v>274.14999999999998</v>
      </c>
      <c r="K3978" s="1">
        <f t="shared" si="373"/>
        <v>3.5945999999999998</v>
      </c>
      <c r="L3978" s="1">
        <f t="shared" si="374"/>
        <v>0.91757646954526395</v>
      </c>
      <c r="M3978">
        <v>274.14999999999998</v>
      </c>
      <c r="N3978" s="1">
        <f t="shared" si="375"/>
        <v>3594600</v>
      </c>
      <c r="O3978" s="1">
        <f t="shared" si="376"/>
        <v>828493.55556091305</v>
      </c>
      <c r="P3978" s="3">
        <f t="shared" si="377"/>
        <v>121304.89832996055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35.942120000000003</v>
      </c>
      <c r="I3979" s="2">
        <v>1</v>
      </c>
      <c r="J3979">
        <f t="shared" si="372"/>
        <v>274.14999999999998</v>
      </c>
      <c r="K3979" s="1">
        <f t="shared" si="373"/>
        <v>3.5942120000000002</v>
      </c>
      <c r="L3979" s="1">
        <f t="shared" si="374"/>
        <v>0.91758536631536813</v>
      </c>
      <c r="M3979">
        <v>274.14999999999998</v>
      </c>
      <c r="N3979" s="1">
        <f t="shared" si="375"/>
        <v>3594212</v>
      </c>
      <c r="O3979" s="1">
        <f t="shared" si="376"/>
        <v>828567.83233223017</v>
      </c>
      <c r="P3979" s="3">
        <f t="shared" si="377"/>
        <v>121315.77365437607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35.946449999999999</v>
      </c>
      <c r="I3980" s="2">
        <v>1</v>
      </c>
      <c r="J3980">
        <f t="shared" si="372"/>
        <v>274.14999999999998</v>
      </c>
      <c r="K3980" s="1">
        <f t="shared" si="373"/>
        <v>3.5946449999999999</v>
      </c>
      <c r="L3980" s="1">
        <f t="shared" si="374"/>
        <v>0.91757543770337047</v>
      </c>
      <c r="M3980">
        <v>274.14999999999998</v>
      </c>
      <c r="N3980" s="1">
        <f t="shared" si="375"/>
        <v>3594645</v>
      </c>
      <c r="O3980" s="1">
        <f t="shared" si="376"/>
        <v>828484.94089370605</v>
      </c>
      <c r="P3980" s="3">
        <f t="shared" si="377"/>
        <v>121303.63700291379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35.945180000000001</v>
      </c>
      <c r="I3981" s="2">
        <v>1</v>
      </c>
      <c r="J3981">
        <f t="shared" si="372"/>
        <v>274.14999999999998</v>
      </c>
      <c r="K3981" s="1">
        <f t="shared" si="373"/>
        <v>3.5945179999999999</v>
      </c>
      <c r="L3981" s="1">
        <f t="shared" si="374"/>
        <v>0.91757834979049224</v>
      </c>
      <c r="M3981">
        <v>274.14999999999998</v>
      </c>
      <c r="N3981" s="1">
        <f t="shared" si="375"/>
        <v>3594518</v>
      </c>
      <c r="O3981" s="1">
        <f t="shared" si="376"/>
        <v>828509.25334911468</v>
      </c>
      <c r="P3981" s="3">
        <f t="shared" si="377"/>
        <v>121307.19674084017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35.944510000000001</v>
      </c>
      <c r="I3982" s="2">
        <v>1</v>
      </c>
      <c r="J3982">
        <f t="shared" si="372"/>
        <v>274.14999999999998</v>
      </c>
      <c r="K3982" s="1">
        <f t="shared" si="373"/>
        <v>3.5944510000000003</v>
      </c>
      <c r="L3982" s="1">
        <f t="shared" si="374"/>
        <v>0.91757988608842245</v>
      </c>
      <c r="M3982">
        <v>274.14999999999998</v>
      </c>
      <c r="N3982" s="1">
        <f t="shared" si="375"/>
        <v>3594451.0000000005</v>
      </c>
      <c r="O3982" s="1">
        <f t="shared" si="376"/>
        <v>828522.07954293629</v>
      </c>
      <c r="P3982" s="3">
        <f t="shared" si="377"/>
        <v>121309.07470371273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35.945480000000003</v>
      </c>
      <c r="I3983" s="2">
        <v>1</v>
      </c>
      <c r="J3983">
        <f t="shared" si="372"/>
        <v>274.14999999999998</v>
      </c>
      <c r="K3983" s="1">
        <f t="shared" si="373"/>
        <v>3.5945480000000005</v>
      </c>
      <c r="L3983" s="1">
        <f t="shared" si="374"/>
        <v>0.91757766189589651</v>
      </c>
      <c r="M3983">
        <v>274.14999999999998</v>
      </c>
      <c r="N3983" s="1">
        <f t="shared" si="375"/>
        <v>3594548.0000000005</v>
      </c>
      <c r="O3983" s="1">
        <f t="shared" si="376"/>
        <v>828503.51026333286</v>
      </c>
      <c r="P3983" s="3">
        <f t="shared" si="377"/>
        <v>121306.35585990371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35.940330000000003</v>
      </c>
      <c r="I3984" s="2">
        <v>1</v>
      </c>
      <c r="J3984">
        <f t="shared" si="372"/>
        <v>274.14999999999998</v>
      </c>
      <c r="K3984" s="1">
        <f t="shared" si="373"/>
        <v>3.5940330000000005</v>
      </c>
      <c r="L3984" s="1">
        <f t="shared" si="374"/>
        <v>0.91758947075312236</v>
      </c>
      <c r="M3984">
        <v>274.14999999999998</v>
      </c>
      <c r="N3984" s="1">
        <f t="shared" si="375"/>
        <v>3594033.0000000005</v>
      </c>
      <c r="O3984" s="1">
        <f t="shared" si="376"/>
        <v>828602.09870770155</v>
      </c>
      <c r="P3984" s="3">
        <f t="shared" si="377"/>
        <v>121320.79080769584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35.939210000000003</v>
      </c>
      <c r="I3985" s="2">
        <v>1</v>
      </c>
      <c r="J3985">
        <f t="shared" si="372"/>
        <v>274.14999999999998</v>
      </c>
      <c r="K3985" s="1">
        <f t="shared" si="373"/>
        <v>3.5939210000000004</v>
      </c>
      <c r="L3985" s="1">
        <f t="shared" si="374"/>
        <v>0.91759203889294627</v>
      </c>
      <c r="M3985">
        <v>274.14999999999998</v>
      </c>
      <c r="N3985" s="1">
        <f t="shared" si="375"/>
        <v>3593921.0000000005</v>
      </c>
      <c r="O3985" s="1">
        <f t="shared" si="376"/>
        <v>828623.53896549344</v>
      </c>
      <c r="P3985" s="3">
        <f t="shared" si="377"/>
        <v>121323.93000929151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35.942039999999999</v>
      </c>
      <c r="I3986" s="2">
        <v>1</v>
      </c>
      <c r="J3986">
        <f t="shared" si="372"/>
        <v>274.14999999999998</v>
      </c>
      <c r="K3986" s="1">
        <f t="shared" si="373"/>
        <v>3.594204</v>
      </c>
      <c r="L3986" s="1">
        <f t="shared" si="374"/>
        <v>0.91758554975392703</v>
      </c>
      <c r="M3986">
        <v>274.14999999999998</v>
      </c>
      <c r="N3986" s="1">
        <f t="shared" si="375"/>
        <v>3594204</v>
      </c>
      <c r="O3986" s="1">
        <f t="shared" si="376"/>
        <v>828569.36379689607</v>
      </c>
      <c r="P3986" s="3">
        <f t="shared" si="377"/>
        <v>121315.99788565023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35.942419999999998</v>
      </c>
      <c r="I3987" s="2">
        <v>1</v>
      </c>
      <c r="J3987">
        <f t="shared" si="372"/>
        <v>274.14999999999998</v>
      </c>
      <c r="K3987" s="1">
        <f t="shared" si="373"/>
        <v>3.5942419999999999</v>
      </c>
      <c r="L3987" s="1">
        <f t="shared" si="374"/>
        <v>0.91758467842077251</v>
      </c>
      <c r="M3987">
        <v>274.14999999999998</v>
      </c>
      <c r="N3987" s="1">
        <f t="shared" si="375"/>
        <v>3594242</v>
      </c>
      <c r="O3987" s="1">
        <f t="shared" si="376"/>
        <v>828562.08933427988</v>
      </c>
      <c r="P3987" s="3">
        <f t="shared" si="377"/>
        <v>121314.93278629956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35.938160000000003</v>
      </c>
      <c r="I3988" s="2">
        <v>1</v>
      </c>
      <c r="J3988">
        <f t="shared" si="372"/>
        <v>274.14999999999998</v>
      </c>
      <c r="K3988" s="1">
        <f t="shared" si="373"/>
        <v>3.5938160000000003</v>
      </c>
      <c r="L3988" s="1">
        <f t="shared" si="374"/>
        <v>0.91759444652403122</v>
      </c>
      <c r="M3988">
        <v>274.14999999999998</v>
      </c>
      <c r="N3988" s="1">
        <f t="shared" si="375"/>
        <v>3593816.0000000005</v>
      </c>
      <c r="O3988" s="1">
        <f t="shared" si="376"/>
        <v>828643.63909817697</v>
      </c>
      <c r="P3988" s="3">
        <f t="shared" si="377"/>
        <v>121326.87299482861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35.941070000000003</v>
      </c>
      <c r="I3989" s="2">
        <v>1</v>
      </c>
      <c r="J3989">
        <f t="shared" si="372"/>
        <v>274.14999999999998</v>
      </c>
      <c r="K3989" s="1">
        <f t="shared" si="373"/>
        <v>3.5941070000000002</v>
      </c>
      <c r="L3989" s="1">
        <f t="shared" si="374"/>
        <v>0.91758777394645297</v>
      </c>
      <c r="M3989">
        <v>274.14999999999998</v>
      </c>
      <c r="N3989" s="1">
        <f t="shared" si="375"/>
        <v>3594107</v>
      </c>
      <c r="O3989" s="1">
        <f t="shared" si="376"/>
        <v>828587.93275724631</v>
      </c>
      <c r="P3989" s="3">
        <f t="shared" si="377"/>
        <v>121318.71668271541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35.941070000000003</v>
      </c>
      <c r="I3990" s="2">
        <v>1</v>
      </c>
      <c r="J3990">
        <f t="shared" si="372"/>
        <v>274.14999999999998</v>
      </c>
      <c r="K3990" s="1">
        <f t="shared" si="373"/>
        <v>3.5941070000000002</v>
      </c>
      <c r="L3990" s="1">
        <f t="shared" si="374"/>
        <v>0.91758777394645297</v>
      </c>
      <c r="M3990">
        <v>274.14999999999998</v>
      </c>
      <c r="N3990" s="1">
        <f t="shared" si="375"/>
        <v>3594107</v>
      </c>
      <c r="O3990" s="1">
        <f t="shared" si="376"/>
        <v>828587.93275724631</v>
      </c>
      <c r="P3990" s="3">
        <f t="shared" si="377"/>
        <v>121318.71668271541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35.938679999999998</v>
      </c>
      <c r="I3991" s="2">
        <v>1</v>
      </c>
      <c r="J3991">
        <f t="shared" si="372"/>
        <v>274.14999999999998</v>
      </c>
      <c r="K3991" s="1">
        <f t="shared" si="373"/>
        <v>3.5938679999999996</v>
      </c>
      <c r="L3991" s="1">
        <f t="shared" si="374"/>
        <v>0.91759325417339865</v>
      </c>
      <c r="M3991">
        <v>274.14999999999998</v>
      </c>
      <c r="N3991" s="1">
        <f t="shared" si="375"/>
        <v>3593867.9999999995</v>
      </c>
      <c r="O3991" s="1">
        <f t="shared" si="376"/>
        <v>828633.68475993664</v>
      </c>
      <c r="P3991" s="3">
        <f t="shared" si="377"/>
        <v>121325.41551820724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35.942869999999999</v>
      </c>
      <c r="I3992" s="2">
        <v>1</v>
      </c>
      <c r="J3992">
        <f t="shared" si="372"/>
        <v>274.14999999999998</v>
      </c>
      <c r="K3992" s="1">
        <f t="shared" si="373"/>
        <v>3.594287</v>
      </c>
      <c r="L3992" s="1">
        <f t="shared" si="374"/>
        <v>0.91758364657887892</v>
      </c>
      <c r="M3992">
        <v>274.14999999999998</v>
      </c>
      <c r="N3992" s="1">
        <f t="shared" si="375"/>
        <v>3594287</v>
      </c>
      <c r="O3992" s="1">
        <f t="shared" si="376"/>
        <v>828553.47482120909</v>
      </c>
      <c r="P3992" s="3">
        <f t="shared" si="377"/>
        <v>121313.67148182084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35.942570000000003</v>
      </c>
      <c r="I3993" s="2">
        <v>1</v>
      </c>
      <c r="J3993">
        <f t="shared" si="372"/>
        <v>274.14999999999998</v>
      </c>
      <c r="K3993" s="1">
        <f t="shared" si="373"/>
        <v>3.5942570000000003</v>
      </c>
      <c r="L3993" s="1">
        <f t="shared" si="374"/>
        <v>0.91758433447347454</v>
      </c>
      <c r="M3993">
        <v>274.14999999999998</v>
      </c>
      <c r="N3993" s="1">
        <f t="shared" si="375"/>
        <v>3594257.0000000005</v>
      </c>
      <c r="O3993" s="1">
        <f t="shared" si="376"/>
        <v>828559.21783207543</v>
      </c>
      <c r="P3993" s="3">
        <f t="shared" si="377"/>
        <v>121314.51235178848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35.944510000000001</v>
      </c>
      <c r="I3994" s="2">
        <v>1</v>
      </c>
      <c r="J3994">
        <f t="shared" si="372"/>
        <v>274.14999999999998</v>
      </c>
      <c r="K3994" s="1">
        <f t="shared" si="373"/>
        <v>3.5944510000000003</v>
      </c>
      <c r="L3994" s="1">
        <f t="shared" si="374"/>
        <v>0.91757988608842245</v>
      </c>
      <c r="M3994">
        <v>274.14999999999998</v>
      </c>
      <c r="N3994" s="1">
        <f t="shared" si="375"/>
        <v>3594451.0000000005</v>
      </c>
      <c r="O3994" s="1">
        <f t="shared" si="376"/>
        <v>828522.07954293629</v>
      </c>
      <c r="P3994" s="3">
        <f t="shared" si="377"/>
        <v>121309.07470371273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35.940330000000003</v>
      </c>
      <c r="I3995" s="2">
        <v>1</v>
      </c>
      <c r="J3995">
        <f t="shared" si="372"/>
        <v>274.14999999999998</v>
      </c>
      <c r="K3995" s="1">
        <f t="shared" si="373"/>
        <v>3.5940330000000005</v>
      </c>
      <c r="L3995" s="1">
        <f t="shared" si="374"/>
        <v>0.91758947075312236</v>
      </c>
      <c r="M3995">
        <v>274.14999999999998</v>
      </c>
      <c r="N3995" s="1">
        <f t="shared" si="375"/>
        <v>3594033.0000000005</v>
      </c>
      <c r="O3995" s="1">
        <f t="shared" si="376"/>
        <v>828602.09870770155</v>
      </c>
      <c r="P3995" s="3">
        <f t="shared" si="377"/>
        <v>121320.79080769584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35.940770000000001</v>
      </c>
      <c r="I3996" s="2">
        <v>1</v>
      </c>
      <c r="J3996">
        <f t="shared" si="372"/>
        <v>274.14999999999998</v>
      </c>
      <c r="K3996" s="1">
        <f t="shared" si="373"/>
        <v>3.594077</v>
      </c>
      <c r="L3996" s="1">
        <f t="shared" si="374"/>
        <v>0.9175884618410487</v>
      </c>
      <c r="M3996">
        <v>274.14999999999998</v>
      </c>
      <c r="N3996" s="1">
        <f t="shared" si="375"/>
        <v>3594077</v>
      </c>
      <c r="O3996" s="1">
        <f t="shared" si="376"/>
        <v>828593.67571644811</v>
      </c>
      <c r="P3996" s="3">
        <f t="shared" si="377"/>
        <v>121319.55754511851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35.937860000000001</v>
      </c>
      <c r="I3997" s="2">
        <v>1</v>
      </c>
      <c r="J3997">
        <f t="shared" si="372"/>
        <v>274.14999999999998</v>
      </c>
      <c r="K3997" s="1">
        <f t="shared" si="373"/>
        <v>3.5937860000000001</v>
      </c>
      <c r="L3997" s="1">
        <f t="shared" si="374"/>
        <v>0.91759513441862683</v>
      </c>
      <c r="M3997">
        <v>274.14999999999998</v>
      </c>
      <c r="N3997" s="1">
        <f t="shared" si="375"/>
        <v>3593786</v>
      </c>
      <c r="O3997" s="1">
        <f t="shared" si="376"/>
        <v>828649.38197385578</v>
      </c>
      <c r="P3997" s="3">
        <f t="shared" si="377"/>
        <v>121327.7138450026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35.938830000000003</v>
      </c>
      <c r="I3998" s="2">
        <v>1</v>
      </c>
      <c r="J3998">
        <f t="shared" si="372"/>
        <v>274.14999999999998</v>
      </c>
      <c r="K3998" s="1">
        <f t="shared" si="373"/>
        <v>3.5938830000000004</v>
      </c>
      <c r="L3998" s="1">
        <f t="shared" si="374"/>
        <v>0.91759291022610079</v>
      </c>
      <c r="M3998">
        <v>274.14999999999998</v>
      </c>
      <c r="N3998" s="1">
        <f t="shared" si="375"/>
        <v>3593883.0000000005</v>
      </c>
      <c r="O3998" s="1">
        <f t="shared" si="376"/>
        <v>828630.81331140571</v>
      </c>
      <c r="P3998" s="3">
        <f t="shared" si="377"/>
        <v>121324.99509155484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35.940480000000001</v>
      </c>
      <c r="I3999" s="2">
        <v>1</v>
      </c>
      <c r="J3999">
        <f t="shared" si="372"/>
        <v>274.14999999999998</v>
      </c>
      <c r="K3999" s="1">
        <f t="shared" si="373"/>
        <v>3.5940479999999999</v>
      </c>
      <c r="L3999" s="1">
        <f t="shared" si="374"/>
        <v>0.9175891268058245</v>
      </c>
      <c r="M3999">
        <v>274.14999999999998</v>
      </c>
      <c r="N3999" s="1">
        <f t="shared" si="375"/>
        <v>3594048</v>
      </c>
      <c r="O3999" s="1">
        <f t="shared" si="376"/>
        <v>828599.2272354915</v>
      </c>
      <c r="P3999" s="3">
        <f t="shared" si="377"/>
        <v>121320.37037757643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35.943910000000002</v>
      </c>
      <c r="I4000" s="2">
        <v>1</v>
      </c>
      <c r="J4000">
        <f t="shared" si="372"/>
        <v>274.14999999999998</v>
      </c>
      <c r="K4000" s="1">
        <f t="shared" si="373"/>
        <v>3.5943910000000003</v>
      </c>
      <c r="L4000" s="1">
        <f t="shared" si="374"/>
        <v>0.91758126187761391</v>
      </c>
      <c r="M4000">
        <v>274.14999999999998</v>
      </c>
      <c r="N4000" s="1">
        <f t="shared" si="375"/>
        <v>3594391.0000000005</v>
      </c>
      <c r="O4000" s="1">
        <f t="shared" si="376"/>
        <v>828533.56565020431</v>
      </c>
      <c r="P4000" s="3">
        <f t="shared" si="377"/>
        <v>121310.75645617176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35.945700000000002</v>
      </c>
      <c r="I4001" s="2">
        <v>1</v>
      </c>
      <c r="J4001">
        <f t="shared" si="372"/>
        <v>274.14999999999998</v>
      </c>
      <c r="K4001" s="1">
        <f t="shared" si="373"/>
        <v>3.59457</v>
      </c>
      <c r="L4001" s="1">
        <f t="shared" si="374"/>
        <v>0.91757715743985968</v>
      </c>
      <c r="M4001">
        <v>274.14999999999998</v>
      </c>
      <c r="N4001" s="1">
        <f t="shared" si="375"/>
        <v>3594570</v>
      </c>
      <c r="O4001" s="1">
        <f t="shared" si="376"/>
        <v>828499.29866162036</v>
      </c>
      <c r="P4001" s="3">
        <f t="shared" si="377"/>
        <v>121305.73921308236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35.940770000000001</v>
      </c>
      <c r="I4002" s="2">
        <v>1</v>
      </c>
      <c r="J4002">
        <f t="shared" si="372"/>
        <v>274.14999999999998</v>
      </c>
      <c r="K4002" s="1">
        <f t="shared" si="373"/>
        <v>3.594077</v>
      </c>
      <c r="L4002" s="1">
        <f t="shared" si="374"/>
        <v>0.9175884618410487</v>
      </c>
      <c r="M4002">
        <v>274.14999999999998</v>
      </c>
      <c r="N4002" s="1">
        <f t="shared" si="375"/>
        <v>3594077</v>
      </c>
      <c r="O4002" s="1">
        <f t="shared" si="376"/>
        <v>828593.67571644811</v>
      </c>
      <c r="P4002" s="3">
        <f t="shared" si="377"/>
        <v>121319.55754511851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35.945549999999997</v>
      </c>
      <c r="I4003" s="2">
        <v>1</v>
      </c>
      <c r="J4003">
        <f t="shared" si="372"/>
        <v>274.14999999999998</v>
      </c>
      <c r="K4003" s="1">
        <f t="shared" si="373"/>
        <v>3.5945549999999997</v>
      </c>
      <c r="L4003" s="1">
        <f t="shared" si="374"/>
        <v>0.91757750138715755</v>
      </c>
      <c r="M4003">
        <v>274.14999999999998</v>
      </c>
      <c r="N4003" s="1">
        <f t="shared" si="375"/>
        <v>3594554.9999999995</v>
      </c>
      <c r="O4003" s="1">
        <f t="shared" si="376"/>
        <v>828502.17020874505</v>
      </c>
      <c r="P4003" s="3">
        <f t="shared" si="377"/>
        <v>121306.15965417049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35.941600000000001</v>
      </c>
      <c r="I4004" s="2">
        <v>1</v>
      </c>
      <c r="J4004">
        <f t="shared" si="372"/>
        <v>274.14999999999998</v>
      </c>
      <c r="K4004" s="1">
        <f t="shared" si="373"/>
        <v>3.59416</v>
      </c>
      <c r="L4004" s="1">
        <f t="shared" si="374"/>
        <v>0.9175865586660007</v>
      </c>
      <c r="M4004">
        <v>274.14999999999998</v>
      </c>
      <c r="N4004" s="1">
        <f t="shared" si="375"/>
        <v>3594160</v>
      </c>
      <c r="O4004" s="1">
        <f t="shared" si="376"/>
        <v>828577.78684161266</v>
      </c>
      <c r="P4004" s="3">
        <f t="shared" si="377"/>
        <v>121317.23115605544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35.942790000000002</v>
      </c>
      <c r="I4005" s="2">
        <v>1</v>
      </c>
      <c r="J4005">
        <f t="shared" si="372"/>
        <v>274.14999999999998</v>
      </c>
      <c r="K4005" s="1">
        <f t="shared" si="373"/>
        <v>3.5942790000000002</v>
      </c>
      <c r="L4005" s="1">
        <f t="shared" si="374"/>
        <v>0.91758383001743782</v>
      </c>
      <c r="M4005">
        <v>274.14999999999998</v>
      </c>
      <c r="N4005" s="1">
        <f t="shared" si="375"/>
        <v>3594279</v>
      </c>
      <c r="O4005" s="1">
        <f t="shared" si="376"/>
        <v>828555.00629161543</v>
      </c>
      <c r="P4005" s="3">
        <f t="shared" si="377"/>
        <v>121313.89571393549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35.936669999999999</v>
      </c>
      <c r="I4006" s="2">
        <v>1</v>
      </c>
      <c r="J4006">
        <f t="shared" si="372"/>
        <v>274.14999999999998</v>
      </c>
      <c r="K4006" s="1">
        <f t="shared" si="373"/>
        <v>3.5936669999999999</v>
      </c>
      <c r="L4006" s="1">
        <f t="shared" si="374"/>
        <v>0.91759786306718971</v>
      </c>
      <c r="M4006">
        <v>274.14999999999998</v>
      </c>
      <c r="N4006" s="1">
        <f t="shared" si="375"/>
        <v>3593667</v>
      </c>
      <c r="O4006" s="1">
        <f t="shared" si="376"/>
        <v>828672.16196256294</v>
      </c>
      <c r="P4006" s="3">
        <f t="shared" si="377"/>
        <v>121331.04920494056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35.941899999999997</v>
      </c>
      <c r="I4007" s="2">
        <v>1</v>
      </c>
      <c r="J4007">
        <f t="shared" si="372"/>
        <v>274.14999999999998</v>
      </c>
      <c r="K4007" s="1">
        <f t="shared" si="373"/>
        <v>3.5941899999999998</v>
      </c>
      <c r="L4007" s="1">
        <f t="shared" si="374"/>
        <v>0.91758587077140497</v>
      </c>
      <c r="M4007">
        <v>274.14999999999998</v>
      </c>
      <c r="N4007" s="1">
        <f t="shared" si="375"/>
        <v>3594190</v>
      </c>
      <c r="O4007" s="1">
        <f t="shared" si="376"/>
        <v>828572.04385858774</v>
      </c>
      <c r="P4007" s="3">
        <f t="shared" si="377"/>
        <v>121316.39029016423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35.941070000000003</v>
      </c>
      <c r="I4008" s="2">
        <v>1</v>
      </c>
      <c r="J4008">
        <f t="shared" si="372"/>
        <v>274.14999999999998</v>
      </c>
      <c r="K4008" s="1">
        <f t="shared" si="373"/>
        <v>3.5941070000000002</v>
      </c>
      <c r="L4008" s="1">
        <f t="shared" si="374"/>
        <v>0.91758777394645297</v>
      </c>
      <c r="M4008">
        <v>274.14999999999998</v>
      </c>
      <c r="N4008" s="1">
        <f t="shared" si="375"/>
        <v>3594107</v>
      </c>
      <c r="O4008" s="1">
        <f t="shared" si="376"/>
        <v>828587.93275724631</v>
      </c>
      <c r="P4008" s="3">
        <f t="shared" si="377"/>
        <v>121318.71668271541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35.935989999999997</v>
      </c>
      <c r="I4009" s="2">
        <v>1</v>
      </c>
      <c r="J4009">
        <f t="shared" si="372"/>
        <v>274.14999999999998</v>
      </c>
      <c r="K4009" s="1">
        <f t="shared" si="373"/>
        <v>3.5935989999999998</v>
      </c>
      <c r="L4009" s="1">
        <f t="shared" si="374"/>
        <v>0.91759942229493996</v>
      </c>
      <c r="M4009">
        <v>274.14999999999998</v>
      </c>
      <c r="N4009" s="1">
        <f t="shared" si="375"/>
        <v>3593598.9999999995</v>
      </c>
      <c r="O4009" s="1">
        <f t="shared" si="376"/>
        <v>828685.17903813906</v>
      </c>
      <c r="P4009" s="3">
        <f t="shared" si="377"/>
        <v>121332.95511599891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35.938459999999999</v>
      </c>
      <c r="I4010" s="2">
        <v>1</v>
      </c>
      <c r="J4010">
        <f t="shared" si="372"/>
        <v>274.14999999999998</v>
      </c>
      <c r="K4010" s="1">
        <f t="shared" si="373"/>
        <v>3.5938460000000001</v>
      </c>
      <c r="L4010" s="1">
        <f t="shared" si="374"/>
        <v>0.91759375862943549</v>
      </c>
      <c r="M4010">
        <v>274.14999999999998</v>
      </c>
      <c r="N4010" s="1">
        <f t="shared" si="375"/>
        <v>3593846</v>
      </c>
      <c r="O4010" s="1">
        <f t="shared" si="376"/>
        <v>828637.89621388784</v>
      </c>
      <c r="P4010" s="3">
        <f t="shared" si="377"/>
        <v>121326.03214339392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35.939360000000001</v>
      </c>
      <c r="I4011" s="2">
        <v>1</v>
      </c>
      <c r="J4011">
        <f t="shared" si="372"/>
        <v>274.14999999999998</v>
      </c>
      <c r="K4011" s="1">
        <f t="shared" si="373"/>
        <v>3.5939360000000002</v>
      </c>
      <c r="L4011" s="1">
        <f t="shared" si="374"/>
        <v>0.91759169494564841</v>
      </c>
      <c r="M4011">
        <v>274.14999999999998</v>
      </c>
      <c r="N4011" s="1">
        <f t="shared" si="375"/>
        <v>3593936.0000000005</v>
      </c>
      <c r="O4011" s="1">
        <f t="shared" si="376"/>
        <v>828620.6675093564</v>
      </c>
      <c r="P4011" s="3">
        <f t="shared" si="377"/>
        <v>121323.50958152545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35.943539999999999</v>
      </c>
      <c r="I4012" s="2">
        <v>1</v>
      </c>
      <c r="J4012">
        <f t="shared" si="372"/>
        <v>274.14999999999998</v>
      </c>
      <c r="K4012" s="1">
        <f t="shared" si="373"/>
        <v>3.594354</v>
      </c>
      <c r="L4012" s="1">
        <f t="shared" si="374"/>
        <v>0.9175821102809486</v>
      </c>
      <c r="M4012">
        <v>274.14999999999998</v>
      </c>
      <c r="N4012" s="1">
        <f t="shared" si="375"/>
        <v>3594354</v>
      </c>
      <c r="O4012" s="1">
        <f t="shared" si="376"/>
        <v>828540.64873251715</v>
      </c>
      <c r="P4012" s="3">
        <f t="shared" si="377"/>
        <v>121311.79353434099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35.941220000000001</v>
      </c>
      <c r="I4013" s="2">
        <v>1</v>
      </c>
      <c r="J4013">
        <f t="shared" si="372"/>
        <v>274.14999999999998</v>
      </c>
      <c r="K4013" s="1">
        <f t="shared" si="373"/>
        <v>3.594122</v>
      </c>
      <c r="L4013" s="1">
        <f t="shared" si="374"/>
        <v>0.91758742999915521</v>
      </c>
      <c r="M4013">
        <v>274.14999999999998</v>
      </c>
      <c r="N4013" s="1">
        <f t="shared" si="375"/>
        <v>3594122</v>
      </c>
      <c r="O4013" s="1">
        <f t="shared" si="376"/>
        <v>828585.0612744164</v>
      </c>
      <c r="P4013" s="3">
        <f t="shared" si="377"/>
        <v>121318.29625104107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35.942869999999999</v>
      </c>
      <c r="I4014" s="2">
        <v>1</v>
      </c>
      <c r="J4014">
        <f t="shared" si="372"/>
        <v>274.14999999999998</v>
      </c>
      <c r="K4014" s="1">
        <f t="shared" si="373"/>
        <v>3.594287</v>
      </c>
      <c r="L4014" s="1">
        <f t="shared" si="374"/>
        <v>0.91758364657887892</v>
      </c>
      <c r="M4014">
        <v>274.14999999999998</v>
      </c>
      <c r="N4014" s="1">
        <f t="shared" si="375"/>
        <v>3594287</v>
      </c>
      <c r="O4014" s="1">
        <f t="shared" si="376"/>
        <v>828553.47482120909</v>
      </c>
      <c r="P4014" s="3">
        <f t="shared" si="377"/>
        <v>121313.67148182084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35.94294</v>
      </c>
      <c r="I4015" s="2">
        <v>1</v>
      </c>
      <c r="J4015">
        <f t="shared" si="372"/>
        <v>274.14999999999998</v>
      </c>
      <c r="K4015" s="1">
        <f t="shared" si="373"/>
        <v>3.5942940000000001</v>
      </c>
      <c r="L4015" s="1">
        <f t="shared" si="374"/>
        <v>0.91758348607013995</v>
      </c>
      <c r="M4015">
        <v>274.14999999999998</v>
      </c>
      <c r="N4015" s="1">
        <f t="shared" si="375"/>
        <v>3594294</v>
      </c>
      <c r="O4015" s="1">
        <f t="shared" si="376"/>
        <v>828552.13478410128</v>
      </c>
      <c r="P4015" s="3">
        <f t="shared" si="377"/>
        <v>121313.47527864699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35.94294</v>
      </c>
      <c r="I4016" s="2">
        <v>1</v>
      </c>
      <c r="J4016">
        <f t="shared" si="372"/>
        <v>274.14999999999998</v>
      </c>
      <c r="K4016" s="1">
        <f t="shared" si="373"/>
        <v>3.5942940000000001</v>
      </c>
      <c r="L4016" s="1">
        <f t="shared" si="374"/>
        <v>0.91758348607013995</v>
      </c>
      <c r="M4016">
        <v>274.14999999999998</v>
      </c>
      <c r="N4016" s="1">
        <f t="shared" si="375"/>
        <v>3594294</v>
      </c>
      <c r="O4016" s="1">
        <f t="shared" si="376"/>
        <v>828552.13478410128</v>
      </c>
      <c r="P4016" s="3">
        <f t="shared" si="377"/>
        <v>121313.47527864699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35.943910000000002</v>
      </c>
      <c r="I4017" s="2">
        <v>1</v>
      </c>
      <c r="J4017">
        <f t="shared" si="372"/>
        <v>274.14999999999998</v>
      </c>
      <c r="K4017" s="1">
        <f t="shared" si="373"/>
        <v>3.5943910000000003</v>
      </c>
      <c r="L4017" s="1">
        <f t="shared" si="374"/>
        <v>0.91758126187761391</v>
      </c>
      <c r="M4017">
        <v>274.14999999999998</v>
      </c>
      <c r="N4017" s="1">
        <f t="shared" si="375"/>
        <v>3594391.0000000005</v>
      </c>
      <c r="O4017" s="1">
        <f t="shared" si="376"/>
        <v>828533.56565020431</v>
      </c>
      <c r="P4017" s="3">
        <f t="shared" si="377"/>
        <v>121310.75645617176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35.949809999999999</v>
      </c>
      <c r="I4018" s="2">
        <v>1</v>
      </c>
      <c r="J4018">
        <f t="shared" si="372"/>
        <v>274.14999999999998</v>
      </c>
      <c r="K4018" s="1">
        <f t="shared" si="373"/>
        <v>3.5949809999999998</v>
      </c>
      <c r="L4018" s="1">
        <f t="shared" si="374"/>
        <v>0.91756773328389885</v>
      </c>
      <c r="M4018">
        <v>274.14999999999998</v>
      </c>
      <c r="N4018" s="1">
        <f t="shared" si="375"/>
        <v>3594980.9999999995</v>
      </c>
      <c r="O4018" s="1">
        <f t="shared" si="376"/>
        <v>828420.61743280361</v>
      </c>
      <c r="P4018" s="3">
        <f t="shared" si="377"/>
        <v>121294.21900462928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35.947719999999997</v>
      </c>
      <c r="I4019" s="2">
        <v>1</v>
      </c>
      <c r="J4019">
        <f t="shared" si="372"/>
        <v>274.14999999999998</v>
      </c>
      <c r="K4019" s="1">
        <f t="shared" si="373"/>
        <v>3.5947719999999999</v>
      </c>
      <c r="L4019" s="1">
        <f t="shared" si="374"/>
        <v>0.91757252561624869</v>
      </c>
      <c r="M4019">
        <v>274.14999999999998</v>
      </c>
      <c r="N4019" s="1">
        <f t="shared" si="375"/>
        <v>3594772</v>
      </c>
      <c r="O4019" s="1">
        <f t="shared" si="376"/>
        <v>828460.62828397728</v>
      </c>
      <c r="P4019" s="3">
        <f t="shared" si="377"/>
        <v>121300.07724239244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35.942720000000001</v>
      </c>
      <c r="I4020" s="2">
        <v>1</v>
      </c>
      <c r="J4020">
        <f t="shared" si="372"/>
        <v>274.14999999999998</v>
      </c>
      <c r="K4020" s="1">
        <f t="shared" si="373"/>
        <v>3.5942720000000001</v>
      </c>
      <c r="L4020" s="1">
        <f t="shared" si="374"/>
        <v>0.91758399052617678</v>
      </c>
      <c r="M4020">
        <v>274.14999999999998</v>
      </c>
      <c r="N4020" s="1">
        <f t="shared" si="375"/>
        <v>3594272</v>
      </c>
      <c r="O4020" s="1">
        <f t="shared" si="376"/>
        <v>828556.34632771881</v>
      </c>
      <c r="P4020" s="3">
        <f t="shared" si="377"/>
        <v>121314.09191696229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35.943840000000002</v>
      </c>
      <c r="I4021" s="2">
        <v>1</v>
      </c>
      <c r="J4021">
        <f t="shared" si="372"/>
        <v>274.14999999999998</v>
      </c>
      <c r="K4021" s="1">
        <f t="shared" si="373"/>
        <v>3.5943840000000002</v>
      </c>
      <c r="L4021" s="1">
        <f t="shared" si="374"/>
        <v>0.91758142238635299</v>
      </c>
      <c r="M4021">
        <v>274.14999999999998</v>
      </c>
      <c r="N4021" s="1">
        <f t="shared" si="375"/>
        <v>3594384.0000000005</v>
      </c>
      <c r="O4021" s="1">
        <f t="shared" si="376"/>
        <v>828534.90569380869</v>
      </c>
      <c r="P4021" s="3">
        <f t="shared" si="377"/>
        <v>121310.95266029681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35.943309999999997</v>
      </c>
      <c r="I4022" s="2">
        <v>1</v>
      </c>
      <c r="J4022">
        <f t="shared" si="372"/>
        <v>274.14999999999998</v>
      </c>
      <c r="K4022" s="1">
        <f t="shared" si="373"/>
        <v>3.5943309999999995</v>
      </c>
      <c r="L4022" s="1">
        <f t="shared" si="374"/>
        <v>0.91758263766680526</v>
      </c>
      <c r="M4022">
        <v>274.14999999999998</v>
      </c>
      <c r="N4022" s="1">
        <f t="shared" si="375"/>
        <v>3594330.9999999995</v>
      </c>
      <c r="O4022" s="1">
        <f t="shared" si="376"/>
        <v>828545.05172302865</v>
      </c>
      <c r="P4022" s="3">
        <f t="shared" si="377"/>
        <v>121312.43820358766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35.943019999999997</v>
      </c>
      <c r="I4023" s="2">
        <v>1</v>
      </c>
      <c r="J4023">
        <f t="shared" si="372"/>
        <v>274.14999999999998</v>
      </c>
      <c r="K4023" s="1">
        <f t="shared" si="373"/>
        <v>3.5943019999999999</v>
      </c>
      <c r="L4023" s="1">
        <f t="shared" si="374"/>
        <v>0.91758330263158117</v>
      </c>
      <c r="M4023">
        <v>274.14999999999998</v>
      </c>
      <c r="N4023" s="1">
        <f t="shared" si="375"/>
        <v>3594302</v>
      </c>
      <c r="O4023" s="1">
        <f t="shared" si="376"/>
        <v>828550.60331254674</v>
      </c>
      <c r="P4023" s="3">
        <f t="shared" si="377"/>
        <v>121313.25104636422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35.944809999999997</v>
      </c>
      <c r="I4024" s="2">
        <v>1</v>
      </c>
      <c r="J4024">
        <f t="shared" si="372"/>
        <v>274.14999999999998</v>
      </c>
      <c r="K4024" s="1">
        <f t="shared" si="373"/>
        <v>3.5944809999999996</v>
      </c>
      <c r="L4024" s="1">
        <f t="shared" si="374"/>
        <v>0.91757919819382683</v>
      </c>
      <c r="M4024">
        <v>274.14999999999998</v>
      </c>
      <c r="N4024" s="1">
        <f t="shared" si="375"/>
        <v>3594480.9999999995</v>
      </c>
      <c r="O4024" s="1">
        <f t="shared" si="376"/>
        <v>828516.33647638606</v>
      </c>
      <c r="P4024" s="3">
        <f t="shared" si="377"/>
        <v>121308.23382559206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35.939430000000002</v>
      </c>
      <c r="I4025" s="2">
        <v>1</v>
      </c>
      <c r="J4025">
        <f t="shared" si="372"/>
        <v>274.14999999999998</v>
      </c>
      <c r="K4025" s="1">
        <f t="shared" si="373"/>
        <v>3.5939430000000003</v>
      </c>
      <c r="L4025" s="1">
        <f t="shared" si="374"/>
        <v>0.91759153443690944</v>
      </c>
      <c r="M4025">
        <v>274.14999999999998</v>
      </c>
      <c r="N4025" s="1">
        <f t="shared" si="375"/>
        <v>3593943.0000000005</v>
      </c>
      <c r="O4025" s="1">
        <f t="shared" si="376"/>
        <v>828619.32749575598</v>
      </c>
      <c r="P4025" s="3">
        <f t="shared" si="377"/>
        <v>121323.31338179346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35.941220000000001</v>
      </c>
      <c r="I4026" s="2">
        <v>1</v>
      </c>
      <c r="J4026">
        <f t="shared" si="372"/>
        <v>274.14999999999998</v>
      </c>
      <c r="K4026" s="1">
        <f t="shared" si="373"/>
        <v>3.594122</v>
      </c>
      <c r="L4026" s="1">
        <f t="shared" si="374"/>
        <v>0.91758742999915521</v>
      </c>
      <c r="M4026">
        <v>274.14999999999998</v>
      </c>
      <c r="N4026" s="1">
        <f t="shared" si="375"/>
        <v>3594122</v>
      </c>
      <c r="O4026" s="1">
        <f t="shared" si="376"/>
        <v>828585.0612744164</v>
      </c>
      <c r="P4026" s="3">
        <f t="shared" si="377"/>
        <v>121318.29625104107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35.941070000000003</v>
      </c>
      <c r="I4027" s="2">
        <v>1</v>
      </c>
      <c r="J4027">
        <f t="shared" si="372"/>
        <v>274.14999999999998</v>
      </c>
      <c r="K4027" s="1">
        <f t="shared" si="373"/>
        <v>3.5941070000000002</v>
      </c>
      <c r="L4027" s="1">
        <f t="shared" si="374"/>
        <v>0.91758777394645297</v>
      </c>
      <c r="M4027">
        <v>274.14999999999998</v>
      </c>
      <c r="N4027" s="1">
        <f t="shared" si="375"/>
        <v>3594107</v>
      </c>
      <c r="O4027" s="1">
        <f t="shared" si="376"/>
        <v>828587.93275724631</v>
      </c>
      <c r="P4027" s="3">
        <f t="shared" si="377"/>
        <v>121318.71668271541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35.943309999999997</v>
      </c>
      <c r="I4028" s="2">
        <v>1</v>
      </c>
      <c r="J4028">
        <f t="shared" si="372"/>
        <v>274.14999999999998</v>
      </c>
      <c r="K4028" s="1">
        <f t="shared" si="373"/>
        <v>3.5943309999999995</v>
      </c>
      <c r="L4028" s="1">
        <f t="shared" si="374"/>
        <v>0.91758263766680526</v>
      </c>
      <c r="M4028">
        <v>274.14999999999998</v>
      </c>
      <c r="N4028" s="1">
        <f t="shared" si="375"/>
        <v>3594330.9999999995</v>
      </c>
      <c r="O4028" s="1">
        <f t="shared" si="376"/>
        <v>828545.05172302865</v>
      </c>
      <c r="P4028" s="3">
        <f t="shared" si="377"/>
        <v>121312.43820358766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35.942489999999999</v>
      </c>
      <c r="I4029" s="2">
        <v>1</v>
      </c>
      <c r="J4029">
        <f t="shared" si="372"/>
        <v>274.14999999999998</v>
      </c>
      <c r="K4029" s="1">
        <f t="shared" si="373"/>
        <v>3.594249</v>
      </c>
      <c r="L4029" s="1">
        <f t="shared" si="374"/>
        <v>0.91758451791203344</v>
      </c>
      <c r="M4029">
        <v>274.14999999999998</v>
      </c>
      <c r="N4029" s="1">
        <f t="shared" si="375"/>
        <v>3594249</v>
      </c>
      <c r="O4029" s="1">
        <f t="shared" si="376"/>
        <v>828560.74930018571</v>
      </c>
      <c r="P4029" s="3">
        <f t="shared" si="377"/>
        <v>121314.73658356695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35.937860000000001</v>
      </c>
      <c r="I4030" s="2">
        <v>1</v>
      </c>
      <c r="J4030">
        <f t="shared" si="372"/>
        <v>274.14999999999998</v>
      </c>
      <c r="K4030" s="1">
        <f t="shared" si="373"/>
        <v>3.5937860000000001</v>
      </c>
      <c r="L4030" s="1">
        <f t="shared" si="374"/>
        <v>0.91759513441862683</v>
      </c>
      <c r="M4030">
        <v>274.14999999999998</v>
      </c>
      <c r="N4030" s="1">
        <f t="shared" si="375"/>
        <v>3593786</v>
      </c>
      <c r="O4030" s="1">
        <f t="shared" si="376"/>
        <v>828649.38197385578</v>
      </c>
      <c r="P4030" s="3">
        <f t="shared" si="377"/>
        <v>121327.7138450026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35.939279999999997</v>
      </c>
      <c r="I4031" s="2">
        <v>1</v>
      </c>
      <c r="J4031">
        <f t="shared" si="372"/>
        <v>274.14999999999998</v>
      </c>
      <c r="K4031" s="1">
        <f t="shared" si="373"/>
        <v>3.5939279999999996</v>
      </c>
      <c r="L4031" s="1">
        <f t="shared" si="374"/>
        <v>0.9175918783842073</v>
      </c>
      <c r="M4031">
        <v>274.14999999999998</v>
      </c>
      <c r="N4031" s="1">
        <f t="shared" si="375"/>
        <v>3593927.9999999995</v>
      </c>
      <c r="O4031" s="1">
        <f t="shared" si="376"/>
        <v>828622.19895289757</v>
      </c>
      <c r="P4031" s="3">
        <f t="shared" si="377"/>
        <v>121323.73380970659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35.94182</v>
      </c>
      <c r="I4032" s="2">
        <v>1</v>
      </c>
      <c r="J4032">
        <f t="shared" si="372"/>
        <v>274.14999999999998</v>
      </c>
      <c r="K4032" s="1">
        <f t="shared" si="373"/>
        <v>3.594182</v>
      </c>
      <c r="L4032" s="1">
        <f t="shared" si="374"/>
        <v>0.91758605420996375</v>
      </c>
      <c r="M4032">
        <v>274.14999999999998</v>
      </c>
      <c r="N4032" s="1">
        <f t="shared" si="375"/>
        <v>3594182</v>
      </c>
      <c r="O4032" s="1">
        <f t="shared" si="376"/>
        <v>828573.57532156969</v>
      </c>
      <c r="P4032" s="3">
        <f t="shared" si="377"/>
        <v>121316.61452119183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35.942270000000001</v>
      </c>
      <c r="I4033" s="2">
        <v>1</v>
      </c>
      <c r="J4033">
        <f t="shared" si="372"/>
        <v>274.14999999999998</v>
      </c>
      <c r="K4033" s="1">
        <f t="shared" si="373"/>
        <v>3.5942270000000001</v>
      </c>
      <c r="L4033" s="1">
        <f t="shared" si="374"/>
        <v>0.91758502236807038</v>
      </c>
      <c r="M4033">
        <v>274.14999999999998</v>
      </c>
      <c r="N4033" s="1">
        <f t="shared" si="375"/>
        <v>3594227</v>
      </c>
      <c r="O4033" s="1">
        <f t="shared" si="376"/>
        <v>828564.96083433146</v>
      </c>
      <c r="P4033" s="3">
        <f t="shared" si="377"/>
        <v>121315.35322049542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35.938310000000001</v>
      </c>
      <c r="I4034" s="2">
        <v>1</v>
      </c>
      <c r="J4034">
        <f t="shared" si="372"/>
        <v>274.14999999999998</v>
      </c>
      <c r="K4034" s="1">
        <f t="shared" si="373"/>
        <v>3.5938310000000002</v>
      </c>
      <c r="L4034" s="1">
        <f t="shared" si="374"/>
        <v>0.91759410257673324</v>
      </c>
      <c r="M4034">
        <v>274.14999999999998</v>
      </c>
      <c r="N4034" s="1">
        <f t="shared" si="375"/>
        <v>3593831</v>
      </c>
      <c r="O4034" s="1">
        <f t="shared" si="376"/>
        <v>828640.7676571086</v>
      </c>
      <c r="P4034" s="3">
        <f t="shared" si="377"/>
        <v>121326.45256926885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35.939500000000002</v>
      </c>
      <c r="I4035" s="2">
        <v>1</v>
      </c>
      <c r="J4035">
        <f t="shared" si="372"/>
        <v>274.14999999999998</v>
      </c>
      <c r="K4035" s="1">
        <f t="shared" si="373"/>
        <v>3.5939500000000004</v>
      </c>
      <c r="L4035" s="1">
        <f t="shared" si="374"/>
        <v>0.91759137392817047</v>
      </c>
      <c r="M4035">
        <v>274.14999999999998</v>
      </c>
      <c r="N4035" s="1">
        <f t="shared" si="375"/>
        <v>3593950.0000000005</v>
      </c>
      <c r="O4035" s="1">
        <f t="shared" si="376"/>
        <v>828617.98748168664</v>
      </c>
      <c r="P4035" s="3">
        <f t="shared" si="377"/>
        <v>121323.1171819928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35.938679999999998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3.5938679999999996</v>
      </c>
      <c r="L4036" s="1">
        <f t="shared" ref="L4036:L4099" si="380">1+(0.083-0.422*(190.6/J4036)^1.6)*(190.6/4.599)*(K4036/J4036)+0.012*(0.139-0.172*(190.6/J4036)^4.2)*((190.6/4.599)*(K4036/J4036))</f>
        <v>0.91759325417339865</v>
      </c>
      <c r="M4036">
        <v>274.14999999999998</v>
      </c>
      <c r="N4036" s="1">
        <f t="shared" ref="N4036:N4099" si="381">K4036*10^6</f>
        <v>3593867.9999999995</v>
      </c>
      <c r="O4036" s="1">
        <f t="shared" ref="O4036:O4099" si="382">((7.5*(10^6))/(0.828026351079252)-(((K4036*(10^6))/L4036)))*(Q4036*(1)/(8.314*274.15))</f>
        <v>828633.68475993664</v>
      </c>
      <c r="P4036" s="3">
        <f t="shared" ref="P4036:P4099" si="383">O4036*(1/R4036)</f>
        <v>121325.41551820724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35.947270000000003</v>
      </c>
      <c r="I4037" s="2">
        <v>1</v>
      </c>
      <c r="J4037">
        <f t="shared" si="378"/>
        <v>274.14999999999998</v>
      </c>
      <c r="K4037" s="1">
        <f t="shared" si="379"/>
        <v>3.5947270000000002</v>
      </c>
      <c r="L4037" s="1">
        <f t="shared" si="380"/>
        <v>0.91757355745814217</v>
      </c>
      <c r="M4037">
        <v>274.14999999999998</v>
      </c>
      <c r="N4037" s="1">
        <f t="shared" si="381"/>
        <v>3594727</v>
      </c>
      <c r="O4037" s="1">
        <f t="shared" si="382"/>
        <v>828469.24300586467</v>
      </c>
      <c r="P4037" s="3">
        <f t="shared" si="383"/>
        <v>121301.33857744529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35.94003</v>
      </c>
      <c r="I4038" s="2">
        <v>1</v>
      </c>
      <c r="J4038">
        <f t="shared" si="378"/>
        <v>274.14999999999998</v>
      </c>
      <c r="K4038" s="1">
        <f t="shared" si="379"/>
        <v>3.5940029999999998</v>
      </c>
      <c r="L4038" s="1">
        <f t="shared" si="380"/>
        <v>0.91759015864771809</v>
      </c>
      <c r="M4038">
        <v>274.14999999999998</v>
      </c>
      <c r="N4038" s="1">
        <f t="shared" si="381"/>
        <v>3594003</v>
      </c>
      <c r="O4038" s="1">
        <f t="shared" si="382"/>
        <v>828607.84164566372</v>
      </c>
      <c r="P4038" s="3">
        <f t="shared" si="383"/>
        <v>121321.63166698912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35.939430000000002</v>
      </c>
      <c r="I4039" s="2">
        <v>1</v>
      </c>
      <c r="J4039">
        <f t="shared" si="378"/>
        <v>274.14999999999998</v>
      </c>
      <c r="K4039" s="1">
        <f t="shared" si="379"/>
        <v>3.5939430000000003</v>
      </c>
      <c r="L4039" s="1">
        <f t="shared" si="380"/>
        <v>0.91759153443690944</v>
      </c>
      <c r="M4039">
        <v>274.14999999999998</v>
      </c>
      <c r="N4039" s="1">
        <f t="shared" si="381"/>
        <v>3593943.0000000005</v>
      </c>
      <c r="O4039" s="1">
        <f t="shared" si="382"/>
        <v>828619.32749575598</v>
      </c>
      <c r="P4039" s="3">
        <f t="shared" si="383"/>
        <v>121323.31338179346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35.941899999999997</v>
      </c>
      <c r="I4040" s="2">
        <v>1</v>
      </c>
      <c r="J4040">
        <f t="shared" si="378"/>
        <v>274.14999999999998</v>
      </c>
      <c r="K4040" s="1">
        <f t="shared" si="379"/>
        <v>3.5941899999999998</v>
      </c>
      <c r="L4040" s="1">
        <f t="shared" si="380"/>
        <v>0.91758587077140497</v>
      </c>
      <c r="M4040">
        <v>274.14999999999998</v>
      </c>
      <c r="N4040" s="1">
        <f t="shared" si="381"/>
        <v>3594190</v>
      </c>
      <c r="O4040" s="1">
        <f t="shared" si="382"/>
        <v>828572.04385858774</v>
      </c>
      <c r="P4040" s="3">
        <f t="shared" si="383"/>
        <v>121316.39029016423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35.944209999999998</v>
      </c>
      <c r="I4041" s="2">
        <v>1</v>
      </c>
      <c r="J4041">
        <f t="shared" si="378"/>
        <v>274.14999999999998</v>
      </c>
      <c r="K4041" s="1">
        <f t="shared" si="379"/>
        <v>3.5944209999999996</v>
      </c>
      <c r="L4041" s="1">
        <f t="shared" si="380"/>
        <v>0.91758057398301818</v>
      </c>
      <c r="M4041">
        <v>274.14999999999998</v>
      </c>
      <c r="N4041" s="1">
        <f t="shared" si="381"/>
        <v>3594420.9999999995</v>
      </c>
      <c r="O4041" s="1">
        <f t="shared" si="382"/>
        <v>828527.82260087598</v>
      </c>
      <c r="P4041" s="3">
        <f t="shared" si="383"/>
        <v>121309.91558057266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35.943460000000002</v>
      </c>
      <c r="I4042" s="2">
        <v>1</v>
      </c>
      <c r="J4042">
        <f t="shared" si="378"/>
        <v>274.14999999999998</v>
      </c>
      <c r="K4042" s="1">
        <f t="shared" si="379"/>
        <v>3.5943460000000003</v>
      </c>
      <c r="L4042" s="1">
        <f t="shared" si="380"/>
        <v>0.91758229371950739</v>
      </c>
      <c r="M4042">
        <v>274.14999999999998</v>
      </c>
      <c r="N4042" s="1">
        <f t="shared" si="381"/>
        <v>3594346.0000000005</v>
      </c>
      <c r="O4042" s="1">
        <f t="shared" si="382"/>
        <v>828542.18020805158</v>
      </c>
      <c r="P4042" s="3">
        <f t="shared" si="383"/>
        <v>121312.01776720647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35.940249999999999</v>
      </c>
      <c r="I4043" s="2">
        <v>1</v>
      </c>
      <c r="J4043">
        <f t="shared" si="378"/>
        <v>274.14999999999998</v>
      </c>
      <c r="K4043" s="1">
        <f t="shared" si="379"/>
        <v>3.5940249999999998</v>
      </c>
      <c r="L4043" s="1">
        <f t="shared" si="380"/>
        <v>0.91758965419168126</v>
      </c>
      <c r="M4043">
        <v>274.14999999999998</v>
      </c>
      <c r="N4043" s="1">
        <f t="shared" si="381"/>
        <v>3594025</v>
      </c>
      <c r="O4043" s="1">
        <f t="shared" si="382"/>
        <v>828603.63015866699</v>
      </c>
      <c r="P4043" s="3">
        <f t="shared" si="383"/>
        <v>121321.01503696403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35.939430000000002</v>
      </c>
      <c r="I4044" s="2">
        <v>1</v>
      </c>
      <c r="J4044">
        <f t="shared" si="378"/>
        <v>274.14999999999998</v>
      </c>
      <c r="K4044" s="1">
        <f t="shared" si="379"/>
        <v>3.5939430000000003</v>
      </c>
      <c r="L4044" s="1">
        <f t="shared" si="380"/>
        <v>0.91759153443690944</v>
      </c>
      <c r="M4044">
        <v>274.14999999999998</v>
      </c>
      <c r="N4044" s="1">
        <f t="shared" si="381"/>
        <v>3593943.0000000005</v>
      </c>
      <c r="O4044" s="1">
        <f t="shared" si="382"/>
        <v>828619.32749575598</v>
      </c>
      <c r="P4044" s="3">
        <f t="shared" si="383"/>
        <v>121323.31338179346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35.942120000000003</v>
      </c>
      <c r="I4045" s="2">
        <v>1</v>
      </c>
      <c r="J4045">
        <f t="shared" si="378"/>
        <v>274.14999999999998</v>
      </c>
      <c r="K4045" s="1">
        <f t="shared" si="379"/>
        <v>3.5942120000000002</v>
      </c>
      <c r="L4045" s="1">
        <f t="shared" si="380"/>
        <v>0.91758536631536813</v>
      </c>
      <c r="M4045">
        <v>274.14999999999998</v>
      </c>
      <c r="N4045" s="1">
        <f t="shared" si="381"/>
        <v>3594212</v>
      </c>
      <c r="O4045" s="1">
        <f t="shared" si="382"/>
        <v>828567.83233223017</v>
      </c>
      <c r="P4045" s="3">
        <f t="shared" si="383"/>
        <v>121315.77365437607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35.941749999999999</v>
      </c>
      <c r="I4046" s="2">
        <v>1</v>
      </c>
      <c r="J4046">
        <f t="shared" si="378"/>
        <v>274.14999999999998</v>
      </c>
      <c r="K4046" s="1">
        <f t="shared" si="379"/>
        <v>3.5941749999999999</v>
      </c>
      <c r="L4046" s="1">
        <f t="shared" si="380"/>
        <v>0.91758621471870272</v>
      </c>
      <c r="M4046">
        <v>274.14999999999998</v>
      </c>
      <c r="N4046" s="1">
        <f t="shared" si="381"/>
        <v>3594175</v>
      </c>
      <c r="O4046" s="1">
        <f t="shared" si="382"/>
        <v>828574.91535117652</v>
      </c>
      <c r="P4046" s="3">
        <f t="shared" si="383"/>
        <v>121316.81072326742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35.940330000000003</v>
      </c>
      <c r="I4047" s="2">
        <v>1</v>
      </c>
      <c r="J4047">
        <f t="shared" si="378"/>
        <v>274.14999999999998</v>
      </c>
      <c r="K4047" s="1">
        <f t="shared" si="379"/>
        <v>3.5940330000000005</v>
      </c>
      <c r="L4047" s="1">
        <f t="shared" si="380"/>
        <v>0.91758947075312236</v>
      </c>
      <c r="M4047">
        <v>274.14999999999998</v>
      </c>
      <c r="N4047" s="1">
        <f t="shared" si="381"/>
        <v>3594033.0000000005</v>
      </c>
      <c r="O4047" s="1">
        <f t="shared" si="382"/>
        <v>828602.09870770155</v>
      </c>
      <c r="P4047" s="3">
        <f t="shared" si="383"/>
        <v>121320.79080769584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35.942120000000003</v>
      </c>
      <c r="I4048" s="2">
        <v>1</v>
      </c>
      <c r="J4048">
        <f t="shared" si="378"/>
        <v>274.14999999999998</v>
      </c>
      <c r="K4048" s="1">
        <f t="shared" si="379"/>
        <v>3.5942120000000002</v>
      </c>
      <c r="L4048" s="1">
        <f t="shared" si="380"/>
        <v>0.91758536631536813</v>
      </c>
      <c r="M4048">
        <v>274.14999999999998</v>
      </c>
      <c r="N4048" s="1">
        <f t="shared" si="381"/>
        <v>3594212</v>
      </c>
      <c r="O4048" s="1">
        <f t="shared" si="382"/>
        <v>828567.83233223017</v>
      </c>
      <c r="P4048" s="3">
        <f t="shared" si="383"/>
        <v>121315.77365437607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35.939129999999999</v>
      </c>
      <c r="I4049" s="2">
        <v>1</v>
      </c>
      <c r="J4049">
        <f t="shared" si="378"/>
        <v>274.14999999999998</v>
      </c>
      <c r="K4049" s="1">
        <f t="shared" si="379"/>
        <v>3.5939129999999997</v>
      </c>
      <c r="L4049" s="1">
        <f t="shared" si="380"/>
        <v>0.91759222233150506</v>
      </c>
      <c r="M4049">
        <v>274.14999999999998</v>
      </c>
      <c r="N4049" s="1">
        <f t="shared" si="381"/>
        <v>3593912.9999999995</v>
      </c>
      <c r="O4049" s="1">
        <f t="shared" si="382"/>
        <v>828625.07040788617</v>
      </c>
      <c r="P4049" s="3">
        <f t="shared" si="383"/>
        <v>121324.15423730451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35.9407</v>
      </c>
      <c r="I4050" s="2">
        <v>1</v>
      </c>
      <c r="J4050">
        <f t="shared" si="378"/>
        <v>274.14999999999998</v>
      </c>
      <c r="K4050" s="1">
        <f t="shared" si="379"/>
        <v>3.5940699999999999</v>
      </c>
      <c r="L4050" s="1">
        <f t="shared" si="380"/>
        <v>0.91758862234978766</v>
      </c>
      <c r="M4050">
        <v>274.14999999999998</v>
      </c>
      <c r="N4050" s="1">
        <f t="shared" si="381"/>
        <v>3594070</v>
      </c>
      <c r="O4050" s="1">
        <f t="shared" si="382"/>
        <v>828595.01573902287</v>
      </c>
      <c r="P4050" s="3">
        <f t="shared" si="383"/>
        <v>121319.7537461645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35.939799999999998</v>
      </c>
      <c r="I4051" s="2">
        <v>1</v>
      </c>
      <c r="J4051">
        <f t="shared" si="378"/>
        <v>274.14999999999998</v>
      </c>
      <c r="K4051" s="1">
        <f t="shared" si="379"/>
        <v>3.5939799999999997</v>
      </c>
      <c r="L4051" s="1">
        <f t="shared" si="380"/>
        <v>0.91759068603357474</v>
      </c>
      <c r="M4051">
        <v>274.14999999999998</v>
      </c>
      <c r="N4051" s="1">
        <f t="shared" si="381"/>
        <v>3593979.9999999995</v>
      </c>
      <c r="O4051" s="1">
        <f t="shared" si="382"/>
        <v>828612.24455893668</v>
      </c>
      <c r="P4051" s="3">
        <f t="shared" si="383"/>
        <v>121322.27632492683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35.936439999999997</v>
      </c>
      <c r="I4052" s="2">
        <v>1</v>
      </c>
      <c r="J4052">
        <f t="shared" si="378"/>
        <v>274.14999999999998</v>
      </c>
      <c r="K4052" s="1">
        <f t="shared" si="379"/>
        <v>3.5936439999999998</v>
      </c>
      <c r="L4052" s="1">
        <f t="shared" si="380"/>
        <v>0.91759839045304636</v>
      </c>
      <c r="M4052">
        <v>274.14999999999998</v>
      </c>
      <c r="N4052" s="1">
        <f t="shared" si="381"/>
        <v>3593644</v>
      </c>
      <c r="O4052" s="1">
        <f t="shared" si="382"/>
        <v>828676.56480189995</v>
      </c>
      <c r="P4052" s="3">
        <f t="shared" si="383"/>
        <v>121331.69385205285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35.944510000000001</v>
      </c>
      <c r="I4053" s="2">
        <v>1</v>
      </c>
      <c r="J4053">
        <f t="shared" si="378"/>
        <v>274.14999999999998</v>
      </c>
      <c r="K4053" s="1">
        <f t="shared" si="379"/>
        <v>3.5944510000000003</v>
      </c>
      <c r="L4053" s="1">
        <f t="shared" si="380"/>
        <v>0.91757988608842245</v>
      </c>
      <c r="M4053">
        <v>274.14999999999998</v>
      </c>
      <c r="N4053" s="1">
        <f t="shared" si="381"/>
        <v>3594451.0000000005</v>
      </c>
      <c r="O4053" s="1">
        <f t="shared" si="382"/>
        <v>828522.07954293629</v>
      </c>
      <c r="P4053" s="3">
        <f t="shared" si="383"/>
        <v>121309.07470371273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35.945259999999998</v>
      </c>
      <c r="I4054" s="2">
        <v>1</v>
      </c>
      <c r="J4054">
        <f t="shared" si="378"/>
        <v>274.14999999999998</v>
      </c>
      <c r="K4054" s="1">
        <f t="shared" si="379"/>
        <v>3.5945259999999997</v>
      </c>
      <c r="L4054" s="1">
        <f t="shared" si="380"/>
        <v>0.91757816635193334</v>
      </c>
      <c r="M4054">
        <v>274.14999999999998</v>
      </c>
      <c r="N4054" s="1">
        <f t="shared" si="381"/>
        <v>3594525.9999999995</v>
      </c>
      <c r="O4054" s="1">
        <f t="shared" si="382"/>
        <v>828507.72186041484</v>
      </c>
      <c r="P4054" s="3">
        <f t="shared" si="383"/>
        <v>121306.97250604707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35.938980000000001</v>
      </c>
      <c r="I4055" s="2">
        <v>1</v>
      </c>
      <c r="J4055">
        <f t="shared" si="378"/>
        <v>274.14999999999998</v>
      </c>
      <c r="K4055" s="1">
        <f t="shared" si="379"/>
        <v>3.5938980000000003</v>
      </c>
      <c r="L4055" s="1">
        <f t="shared" si="380"/>
        <v>0.91759256627880292</v>
      </c>
      <c r="M4055">
        <v>274.14999999999998</v>
      </c>
      <c r="N4055" s="1">
        <f t="shared" si="381"/>
        <v>3593898.0000000005</v>
      </c>
      <c r="O4055" s="1">
        <f t="shared" si="382"/>
        <v>828627.94186072226</v>
      </c>
      <c r="P4055" s="3">
        <f t="shared" si="383"/>
        <v>121324.57466458726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35.939059999999998</v>
      </c>
      <c r="I4056" s="2">
        <v>1</v>
      </c>
      <c r="J4056">
        <f t="shared" si="378"/>
        <v>274.14999999999998</v>
      </c>
      <c r="K4056" s="1">
        <f t="shared" si="379"/>
        <v>3.5939059999999996</v>
      </c>
      <c r="L4056" s="1">
        <f t="shared" si="380"/>
        <v>0.91759238284024403</v>
      </c>
      <c r="M4056">
        <v>274.14999999999998</v>
      </c>
      <c r="N4056" s="1">
        <f t="shared" si="381"/>
        <v>3593905.9999999995</v>
      </c>
      <c r="O4056" s="1">
        <f t="shared" si="382"/>
        <v>828626.4104194775</v>
      </c>
      <c r="P4056" s="3">
        <f t="shared" si="383"/>
        <v>121324.35043674234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35.942340000000002</v>
      </c>
      <c r="I4057" s="2">
        <v>1</v>
      </c>
      <c r="J4057">
        <f t="shared" si="378"/>
        <v>274.14999999999998</v>
      </c>
      <c r="K4057" s="1">
        <f t="shared" si="379"/>
        <v>3.5942340000000002</v>
      </c>
      <c r="L4057" s="1">
        <f t="shared" si="380"/>
        <v>0.9175848618593313</v>
      </c>
      <c r="M4057">
        <v>274.14999999999998</v>
      </c>
      <c r="N4057" s="1">
        <f t="shared" si="381"/>
        <v>3594234</v>
      </c>
      <c r="O4057" s="1">
        <f t="shared" si="382"/>
        <v>828563.62080124195</v>
      </c>
      <c r="P4057" s="3">
        <f t="shared" si="383"/>
        <v>121315.15701790991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35.942120000000003</v>
      </c>
      <c r="I4058" s="2">
        <v>1</v>
      </c>
      <c r="J4058">
        <f t="shared" si="378"/>
        <v>274.14999999999998</v>
      </c>
      <c r="K4058" s="1">
        <f t="shared" si="379"/>
        <v>3.5942120000000002</v>
      </c>
      <c r="L4058" s="1">
        <f t="shared" si="380"/>
        <v>0.91758536631536813</v>
      </c>
      <c r="M4058">
        <v>274.14999999999998</v>
      </c>
      <c r="N4058" s="1">
        <f t="shared" si="381"/>
        <v>3594212</v>
      </c>
      <c r="O4058" s="1">
        <f t="shared" si="382"/>
        <v>828567.83233223017</v>
      </c>
      <c r="P4058" s="3">
        <f t="shared" si="383"/>
        <v>121315.77365437607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35.945030000000003</v>
      </c>
      <c r="I4059" s="2">
        <v>1</v>
      </c>
      <c r="J4059">
        <f t="shared" si="378"/>
        <v>274.14999999999998</v>
      </c>
      <c r="K4059" s="1">
        <f t="shared" si="379"/>
        <v>3.5945030000000004</v>
      </c>
      <c r="L4059" s="1">
        <f t="shared" si="380"/>
        <v>0.91757869373779</v>
      </c>
      <c r="M4059">
        <v>274.14999999999998</v>
      </c>
      <c r="N4059" s="1">
        <f t="shared" si="381"/>
        <v>3594503.0000000005</v>
      </c>
      <c r="O4059" s="1">
        <f t="shared" si="382"/>
        <v>828512.12488877634</v>
      </c>
      <c r="P4059" s="3">
        <f t="shared" si="383"/>
        <v>121307.6171808356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35.942120000000003</v>
      </c>
      <c r="I4060" s="2">
        <v>1</v>
      </c>
      <c r="J4060">
        <f t="shared" si="378"/>
        <v>274.14999999999998</v>
      </c>
      <c r="K4060" s="1">
        <f t="shared" si="379"/>
        <v>3.5942120000000002</v>
      </c>
      <c r="L4060" s="1">
        <f t="shared" si="380"/>
        <v>0.91758536631536813</v>
      </c>
      <c r="M4060">
        <v>274.14999999999998</v>
      </c>
      <c r="N4060" s="1">
        <f t="shared" si="381"/>
        <v>3594212</v>
      </c>
      <c r="O4060" s="1">
        <f t="shared" si="382"/>
        <v>828567.83233223017</v>
      </c>
      <c r="P4060" s="3">
        <f t="shared" si="383"/>
        <v>121315.77365437607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35.939950000000003</v>
      </c>
      <c r="I4061" s="2">
        <v>1</v>
      </c>
      <c r="J4061">
        <f t="shared" si="378"/>
        <v>274.14999999999998</v>
      </c>
      <c r="K4061" s="1">
        <f t="shared" si="379"/>
        <v>3.5939950000000005</v>
      </c>
      <c r="L4061" s="1">
        <f t="shared" si="380"/>
        <v>0.91759034208627688</v>
      </c>
      <c r="M4061">
        <v>274.14999999999998</v>
      </c>
      <c r="N4061" s="1">
        <f t="shared" si="381"/>
        <v>3593995.0000000005</v>
      </c>
      <c r="O4061" s="1">
        <f t="shared" si="382"/>
        <v>828609.37309433264</v>
      </c>
      <c r="P4061" s="3">
        <f t="shared" si="383"/>
        <v>121321.85589592106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35.942489999999999</v>
      </c>
      <c r="I4062" s="2">
        <v>1</v>
      </c>
      <c r="J4062">
        <f t="shared" si="378"/>
        <v>274.14999999999998</v>
      </c>
      <c r="K4062" s="1">
        <f t="shared" si="379"/>
        <v>3.594249</v>
      </c>
      <c r="L4062" s="1">
        <f t="shared" si="380"/>
        <v>0.91758451791203344</v>
      </c>
      <c r="M4062">
        <v>274.14999999999998</v>
      </c>
      <c r="N4062" s="1">
        <f t="shared" si="381"/>
        <v>3594249</v>
      </c>
      <c r="O4062" s="1">
        <f t="shared" si="382"/>
        <v>828560.74930018571</v>
      </c>
      <c r="P4062" s="3">
        <f t="shared" si="383"/>
        <v>121314.73658356695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35.94294</v>
      </c>
      <c r="I4063" s="2">
        <v>1</v>
      </c>
      <c r="J4063">
        <f t="shared" si="378"/>
        <v>274.14999999999998</v>
      </c>
      <c r="K4063" s="1">
        <f t="shared" si="379"/>
        <v>3.5942940000000001</v>
      </c>
      <c r="L4063" s="1">
        <f t="shared" si="380"/>
        <v>0.91758348607013995</v>
      </c>
      <c r="M4063">
        <v>274.14999999999998</v>
      </c>
      <c r="N4063" s="1">
        <f t="shared" si="381"/>
        <v>3594294</v>
      </c>
      <c r="O4063" s="1">
        <f t="shared" si="382"/>
        <v>828552.13478410128</v>
      </c>
      <c r="P4063" s="3">
        <f t="shared" si="383"/>
        <v>121313.47527864699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35.942869999999999</v>
      </c>
      <c r="I4064" s="2">
        <v>1</v>
      </c>
      <c r="J4064">
        <f t="shared" si="378"/>
        <v>274.14999999999998</v>
      </c>
      <c r="K4064" s="1">
        <f t="shared" si="379"/>
        <v>3.594287</v>
      </c>
      <c r="L4064" s="1">
        <f t="shared" si="380"/>
        <v>0.91758364657887892</v>
      </c>
      <c r="M4064">
        <v>274.14999999999998</v>
      </c>
      <c r="N4064" s="1">
        <f t="shared" si="381"/>
        <v>3594287</v>
      </c>
      <c r="O4064" s="1">
        <f t="shared" si="382"/>
        <v>828553.47482120909</v>
      </c>
      <c r="P4064" s="3">
        <f t="shared" si="383"/>
        <v>121313.67148182084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35.943019999999997</v>
      </c>
      <c r="I4065" s="2">
        <v>1</v>
      </c>
      <c r="J4065">
        <f t="shared" si="378"/>
        <v>274.14999999999998</v>
      </c>
      <c r="K4065" s="1">
        <f t="shared" si="379"/>
        <v>3.5943019999999999</v>
      </c>
      <c r="L4065" s="1">
        <f t="shared" si="380"/>
        <v>0.91758330263158117</v>
      </c>
      <c r="M4065">
        <v>274.14999999999998</v>
      </c>
      <c r="N4065" s="1">
        <f t="shared" si="381"/>
        <v>3594302</v>
      </c>
      <c r="O4065" s="1">
        <f t="shared" si="382"/>
        <v>828550.60331254674</v>
      </c>
      <c r="P4065" s="3">
        <f t="shared" si="383"/>
        <v>121313.25104636422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35.942489999999999</v>
      </c>
      <c r="I4066" s="2">
        <v>1</v>
      </c>
      <c r="J4066">
        <f t="shared" si="378"/>
        <v>274.14999999999998</v>
      </c>
      <c r="K4066" s="1">
        <f t="shared" si="379"/>
        <v>3.594249</v>
      </c>
      <c r="L4066" s="1">
        <f t="shared" si="380"/>
        <v>0.91758451791203344</v>
      </c>
      <c r="M4066">
        <v>274.14999999999998</v>
      </c>
      <c r="N4066" s="1">
        <f t="shared" si="381"/>
        <v>3594249</v>
      </c>
      <c r="O4066" s="1">
        <f t="shared" si="382"/>
        <v>828560.74930018571</v>
      </c>
      <c r="P4066" s="3">
        <f t="shared" si="383"/>
        <v>121314.73658356695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35.940919999999998</v>
      </c>
      <c r="I4067" s="2">
        <v>1</v>
      </c>
      <c r="J4067">
        <f t="shared" si="378"/>
        <v>274.14999999999998</v>
      </c>
      <c r="K4067" s="1">
        <f t="shared" si="379"/>
        <v>3.5940919999999998</v>
      </c>
      <c r="L4067" s="1">
        <f t="shared" si="380"/>
        <v>0.91758811789375094</v>
      </c>
      <c r="M4067">
        <v>274.14999999999998</v>
      </c>
      <c r="N4067" s="1">
        <f t="shared" si="381"/>
        <v>3594092</v>
      </c>
      <c r="O4067" s="1">
        <f t="shared" si="382"/>
        <v>828590.8042379237</v>
      </c>
      <c r="P4067" s="3">
        <f t="shared" si="383"/>
        <v>121319.13711407458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35.941000000000003</v>
      </c>
      <c r="I4068" s="2">
        <v>1</v>
      </c>
      <c r="J4068">
        <f t="shared" si="378"/>
        <v>274.14999999999998</v>
      </c>
      <c r="K4068" s="1">
        <f t="shared" si="379"/>
        <v>3.5941000000000001</v>
      </c>
      <c r="L4068" s="1">
        <f t="shared" si="380"/>
        <v>0.91758793445519204</v>
      </c>
      <c r="M4068">
        <v>274.14999999999998</v>
      </c>
      <c r="N4068" s="1">
        <f t="shared" si="381"/>
        <v>3594100</v>
      </c>
      <c r="O4068" s="1">
        <f t="shared" si="382"/>
        <v>828589.27278183028</v>
      </c>
      <c r="P4068" s="3">
        <f t="shared" si="383"/>
        <v>121318.91288405558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35.945180000000001</v>
      </c>
      <c r="I4069" s="2">
        <v>1</v>
      </c>
      <c r="J4069">
        <f t="shared" si="378"/>
        <v>274.14999999999998</v>
      </c>
      <c r="K4069" s="1">
        <f t="shared" si="379"/>
        <v>3.5945179999999999</v>
      </c>
      <c r="L4069" s="1">
        <f t="shared" si="380"/>
        <v>0.91757834979049224</v>
      </c>
      <c r="M4069">
        <v>274.14999999999998</v>
      </c>
      <c r="N4069" s="1">
        <f t="shared" si="381"/>
        <v>3594518</v>
      </c>
      <c r="O4069" s="1">
        <f t="shared" si="382"/>
        <v>828509.25334911468</v>
      </c>
      <c r="P4069" s="3">
        <f t="shared" si="383"/>
        <v>121307.19674084017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35.941070000000003</v>
      </c>
      <c r="I4070" s="2">
        <v>1</v>
      </c>
      <c r="J4070">
        <f t="shared" si="378"/>
        <v>274.14999999999998</v>
      </c>
      <c r="K4070" s="1">
        <f t="shared" si="379"/>
        <v>3.5941070000000002</v>
      </c>
      <c r="L4070" s="1">
        <f t="shared" si="380"/>
        <v>0.91758777394645297</v>
      </c>
      <c r="M4070">
        <v>274.14999999999998</v>
      </c>
      <c r="N4070" s="1">
        <f t="shared" si="381"/>
        <v>3594107</v>
      </c>
      <c r="O4070" s="1">
        <f t="shared" si="382"/>
        <v>828587.93275724631</v>
      </c>
      <c r="P4070" s="3">
        <f t="shared" si="383"/>
        <v>121318.71668271541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35.941369999999999</v>
      </c>
      <c r="I4071" s="2">
        <v>1</v>
      </c>
      <c r="J4071">
        <f t="shared" si="378"/>
        <v>274.14999999999998</v>
      </c>
      <c r="K4071" s="1">
        <f t="shared" si="379"/>
        <v>3.5941369999999999</v>
      </c>
      <c r="L4071" s="1">
        <f t="shared" si="380"/>
        <v>0.91758708605185735</v>
      </c>
      <c r="M4071">
        <v>274.14999999999998</v>
      </c>
      <c r="N4071" s="1">
        <f t="shared" si="381"/>
        <v>3594137</v>
      </c>
      <c r="O4071" s="1">
        <f t="shared" si="382"/>
        <v>828582.18978943373</v>
      </c>
      <c r="P4071" s="3">
        <f t="shared" si="383"/>
        <v>121317.87581905155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35.945030000000003</v>
      </c>
      <c r="I4072" s="2">
        <v>1</v>
      </c>
      <c r="J4072">
        <f t="shared" si="378"/>
        <v>274.14999999999998</v>
      </c>
      <c r="K4072" s="1">
        <f t="shared" si="379"/>
        <v>3.5945030000000004</v>
      </c>
      <c r="L4072" s="1">
        <f t="shared" si="380"/>
        <v>0.91757869373779</v>
      </c>
      <c r="M4072">
        <v>274.14999999999998</v>
      </c>
      <c r="N4072" s="1">
        <f t="shared" si="381"/>
        <v>3594503.0000000005</v>
      </c>
      <c r="O4072" s="1">
        <f t="shared" si="382"/>
        <v>828512.12488877634</v>
      </c>
      <c r="P4072" s="3">
        <f t="shared" si="383"/>
        <v>121307.6171808356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35.94182</v>
      </c>
      <c r="I4073" s="2">
        <v>1</v>
      </c>
      <c r="J4073">
        <f t="shared" si="378"/>
        <v>274.14999999999998</v>
      </c>
      <c r="K4073" s="1">
        <f t="shared" si="379"/>
        <v>3.594182</v>
      </c>
      <c r="L4073" s="1">
        <f t="shared" si="380"/>
        <v>0.91758605420996375</v>
      </c>
      <c r="M4073">
        <v>274.14999999999998</v>
      </c>
      <c r="N4073" s="1">
        <f t="shared" si="381"/>
        <v>3594182</v>
      </c>
      <c r="O4073" s="1">
        <f t="shared" si="382"/>
        <v>828573.57532156969</v>
      </c>
      <c r="P4073" s="3">
        <f t="shared" si="383"/>
        <v>121316.61452119183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35.93824</v>
      </c>
      <c r="I4074" s="2">
        <v>1</v>
      </c>
      <c r="J4074">
        <f t="shared" si="378"/>
        <v>274.14999999999998</v>
      </c>
      <c r="K4074" s="1">
        <f t="shared" si="379"/>
        <v>3.5938240000000001</v>
      </c>
      <c r="L4074" s="1">
        <f t="shared" si="380"/>
        <v>0.91759426308547232</v>
      </c>
      <c r="M4074">
        <v>274.14999999999998</v>
      </c>
      <c r="N4074" s="1">
        <f t="shared" si="381"/>
        <v>3593824</v>
      </c>
      <c r="O4074" s="1">
        <f t="shared" si="382"/>
        <v>828642.1076632085</v>
      </c>
      <c r="P4074" s="3">
        <f t="shared" si="383"/>
        <v>121326.64876790263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35.940629999999999</v>
      </c>
      <c r="I4075" s="2">
        <v>1</v>
      </c>
      <c r="J4075">
        <f t="shared" si="378"/>
        <v>274.14999999999998</v>
      </c>
      <c r="K4075" s="1">
        <f t="shared" si="379"/>
        <v>3.5940629999999998</v>
      </c>
      <c r="L4075" s="1">
        <f t="shared" si="380"/>
        <v>0.91758878285852674</v>
      </c>
      <c r="M4075">
        <v>274.14999999999998</v>
      </c>
      <c r="N4075" s="1">
        <f t="shared" si="381"/>
        <v>3594063</v>
      </c>
      <c r="O4075" s="1">
        <f t="shared" si="382"/>
        <v>828596.35576112894</v>
      </c>
      <c r="P4075" s="3">
        <f t="shared" si="383"/>
        <v>121319.94994714185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35.939430000000002</v>
      </c>
      <c r="I4076" s="2">
        <v>1</v>
      </c>
      <c r="J4076">
        <f t="shared" si="378"/>
        <v>274.14999999999998</v>
      </c>
      <c r="K4076" s="1">
        <f t="shared" si="379"/>
        <v>3.5939430000000003</v>
      </c>
      <c r="L4076" s="1">
        <f t="shared" si="380"/>
        <v>0.91759153443690944</v>
      </c>
      <c r="M4076">
        <v>274.14999999999998</v>
      </c>
      <c r="N4076" s="1">
        <f t="shared" si="381"/>
        <v>3593943.0000000005</v>
      </c>
      <c r="O4076" s="1">
        <f t="shared" si="382"/>
        <v>828619.32749575598</v>
      </c>
      <c r="P4076" s="3">
        <f t="shared" si="383"/>
        <v>121323.31338179346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35.941000000000003</v>
      </c>
      <c r="I4077" s="2">
        <v>1</v>
      </c>
      <c r="J4077">
        <f t="shared" si="378"/>
        <v>274.14999999999998</v>
      </c>
      <c r="K4077" s="1">
        <f t="shared" si="379"/>
        <v>3.5941000000000001</v>
      </c>
      <c r="L4077" s="1">
        <f t="shared" si="380"/>
        <v>0.91758793445519204</v>
      </c>
      <c r="M4077">
        <v>274.14999999999998</v>
      </c>
      <c r="N4077" s="1">
        <f t="shared" si="381"/>
        <v>3594100</v>
      </c>
      <c r="O4077" s="1">
        <f t="shared" si="382"/>
        <v>828589.27278183028</v>
      </c>
      <c r="P4077" s="3">
        <f t="shared" si="383"/>
        <v>121318.91288405558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35.941369999999999</v>
      </c>
      <c r="I4078" s="2">
        <v>1</v>
      </c>
      <c r="J4078">
        <f t="shared" si="378"/>
        <v>274.14999999999998</v>
      </c>
      <c r="K4078" s="1">
        <f t="shared" si="379"/>
        <v>3.5941369999999999</v>
      </c>
      <c r="L4078" s="1">
        <f t="shared" si="380"/>
        <v>0.91758708605185735</v>
      </c>
      <c r="M4078">
        <v>274.14999999999998</v>
      </c>
      <c r="N4078" s="1">
        <f t="shared" si="381"/>
        <v>3594137</v>
      </c>
      <c r="O4078" s="1">
        <f t="shared" si="382"/>
        <v>828582.18978943373</v>
      </c>
      <c r="P4078" s="3">
        <f t="shared" si="383"/>
        <v>121317.87581905155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35.937489999999997</v>
      </c>
      <c r="I4079" s="2">
        <v>1</v>
      </c>
      <c r="J4079">
        <f t="shared" si="378"/>
        <v>274.14999999999998</v>
      </c>
      <c r="K4079" s="1">
        <f t="shared" si="379"/>
        <v>3.5937489999999999</v>
      </c>
      <c r="L4079" s="1">
        <f t="shared" si="380"/>
        <v>0.91759598282196153</v>
      </c>
      <c r="M4079">
        <v>274.14999999999998</v>
      </c>
      <c r="N4079" s="1">
        <f t="shared" si="381"/>
        <v>3593749</v>
      </c>
      <c r="O4079" s="1">
        <f t="shared" si="382"/>
        <v>828656.46484200086</v>
      </c>
      <c r="P4079" s="3">
        <f t="shared" si="383"/>
        <v>121328.7508918142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35.946080000000002</v>
      </c>
      <c r="I4080" s="2">
        <v>1</v>
      </c>
      <c r="J4080">
        <f t="shared" si="378"/>
        <v>274.14999999999998</v>
      </c>
      <c r="K4080" s="1">
        <f t="shared" si="379"/>
        <v>3.594608</v>
      </c>
      <c r="L4080" s="1">
        <f t="shared" si="380"/>
        <v>0.91757628610670505</v>
      </c>
      <c r="M4080">
        <v>274.14999999999998</v>
      </c>
      <c r="N4080" s="1">
        <f t="shared" si="381"/>
        <v>3594608</v>
      </c>
      <c r="O4080" s="1">
        <f t="shared" si="382"/>
        <v>828492.02406593668</v>
      </c>
      <c r="P4080" s="3">
        <f t="shared" si="383"/>
        <v>121304.67409424845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35.942790000000002</v>
      </c>
      <c r="I4081" s="2">
        <v>1</v>
      </c>
      <c r="J4081">
        <f t="shared" si="378"/>
        <v>274.14999999999998</v>
      </c>
      <c r="K4081" s="1">
        <f t="shared" si="379"/>
        <v>3.5942790000000002</v>
      </c>
      <c r="L4081" s="1">
        <f t="shared" si="380"/>
        <v>0.91758383001743782</v>
      </c>
      <c r="M4081">
        <v>274.14999999999998</v>
      </c>
      <c r="N4081" s="1">
        <f t="shared" si="381"/>
        <v>3594279</v>
      </c>
      <c r="O4081" s="1">
        <f t="shared" si="382"/>
        <v>828555.00629161543</v>
      </c>
      <c r="P4081" s="3">
        <f t="shared" si="383"/>
        <v>121313.89571393549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35.938380000000002</v>
      </c>
      <c r="I4082" s="2">
        <v>1</v>
      </c>
      <c r="J4082">
        <f t="shared" si="378"/>
        <v>274.14999999999998</v>
      </c>
      <c r="K4082" s="1">
        <f t="shared" si="379"/>
        <v>3.5938380000000003</v>
      </c>
      <c r="L4082" s="1">
        <f t="shared" si="380"/>
        <v>0.91759394206799427</v>
      </c>
      <c r="M4082">
        <v>274.14999999999998</v>
      </c>
      <c r="N4082" s="1">
        <f t="shared" si="381"/>
        <v>3593838.0000000005</v>
      </c>
      <c r="O4082" s="1">
        <f t="shared" si="382"/>
        <v>828639.42765054014</v>
      </c>
      <c r="P4082" s="3">
        <f t="shared" si="383"/>
        <v>121326.25637056644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35.939729999999997</v>
      </c>
      <c r="I4083" s="2">
        <v>1</v>
      </c>
      <c r="J4083">
        <f t="shared" si="378"/>
        <v>274.14999999999998</v>
      </c>
      <c r="K4083" s="1">
        <f t="shared" si="379"/>
        <v>3.5939729999999996</v>
      </c>
      <c r="L4083" s="1">
        <f t="shared" si="380"/>
        <v>0.91759084654231371</v>
      </c>
      <c r="M4083">
        <v>274.14999999999998</v>
      </c>
      <c r="N4083" s="1">
        <f t="shared" si="381"/>
        <v>3593972.9999999995</v>
      </c>
      <c r="O4083" s="1">
        <f t="shared" si="382"/>
        <v>828613.58457501524</v>
      </c>
      <c r="P4083" s="3">
        <f t="shared" si="383"/>
        <v>121322.47252502167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35.936970000000002</v>
      </c>
      <c r="I4084" s="2">
        <v>1</v>
      </c>
      <c r="J4084">
        <f t="shared" si="378"/>
        <v>274.14999999999998</v>
      </c>
      <c r="K4084" s="1">
        <f t="shared" si="379"/>
        <v>3.5936970000000001</v>
      </c>
      <c r="L4084" s="1">
        <f t="shared" si="380"/>
        <v>0.91759717517259398</v>
      </c>
      <c r="M4084">
        <v>274.14999999999998</v>
      </c>
      <c r="N4084" s="1">
        <f t="shared" si="381"/>
        <v>3593697</v>
      </c>
      <c r="O4084" s="1">
        <f t="shared" si="382"/>
        <v>828666.41912103922</v>
      </c>
      <c r="P4084" s="3">
        <f t="shared" si="383"/>
        <v>121330.20835976744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35.937190000000001</v>
      </c>
      <c r="I4085" s="2">
        <v>1</v>
      </c>
      <c r="J4085">
        <f t="shared" si="378"/>
        <v>274.14999999999998</v>
      </c>
      <c r="K4085" s="1">
        <f t="shared" si="379"/>
        <v>3.5937190000000001</v>
      </c>
      <c r="L4085" s="1">
        <f t="shared" si="380"/>
        <v>0.91759667071655715</v>
      </c>
      <c r="M4085">
        <v>274.14999999999998</v>
      </c>
      <c r="N4085" s="1">
        <f t="shared" si="381"/>
        <v>3593719</v>
      </c>
      <c r="O4085" s="1">
        <f t="shared" si="382"/>
        <v>828662.20769844938</v>
      </c>
      <c r="P4085" s="3">
        <f t="shared" si="383"/>
        <v>121329.59173917255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35.943089999999998</v>
      </c>
      <c r="I4086" s="2">
        <v>1</v>
      </c>
      <c r="J4086">
        <f t="shared" si="378"/>
        <v>274.14999999999998</v>
      </c>
      <c r="K4086" s="1">
        <f t="shared" si="379"/>
        <v>3.594309</v>
      </c>
      <c r="L4086" s="1">
        <f t="shared" si="380"/>
        <v>0.91758314212284209</v>
      </c>
      <c r="M4086">
        <v>274.14999999999998</v>
      </c>
      <c r="N4086" s="1">
        <f t="shared" si="381"/>
        <v>3594309</v>
      </c>
      <c r="O4086" s="1">
        <f t="shared" si="382"/>
        <v>828549.26327443414</v>
      </c>
      <c r="P4086" s="3">
        <f t="shared" si="383"/>
        <v>121313.05484304325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35.937939999999998</v>
      </c>
      <c r="I4087" s="2">
        <v>1</v>
      </c>
      <c r="J4087">
        <f t="shared" si="378"/>
        <v>274.14999999999998</v>
      </c>
      <c r="K4087" s="1">
        <f t="shared" si="379"/>
        <v>3.5937939999999999</v>
      </c>
      <c r="L4087" s="1">
        <f t="shared" si="380"/>
        <v>0.91759495098006805</v>
      </c>
      <c r="M4087">
        <v>274.14999999999998</v>
      </c>
      <c r="N4087" s="1">
        <f t="shared" si="381"/>
        <v>3593794</v>
      </c>
      <c r="O4087" s="1">
        <f t="shared" si="382"/>
        <v>828647.85054118338</v>
      </c>
      <c r="P4087" s="3">
        <f t="shared" si="383"/>
        <v>121327.4896184128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35.93965</v>
      </c>
      <c r="I4088" s="2">
        <v>1</v>
      </c>
      <c r="J4088">
        <f t="shared" si="378"/>
        <v>274.14999999999998</v>
      </c>
      <c r="K4088" s="1">
        <f t="shared" si="379"/>
        <v>3.5939649999999999</v>
      </c>
      <c r="L4088" s="1">
        <f t="shared" si="380"/>
        <v>0.91759102998087261</v>
      </c>
      <c r="M4088">
        <v>274.14999999999998</v>
      </c>
      <c r="N4088" s="1">
        <f t="shared" si="381"/>
        <v>3593965</v>
      </c>
      <c r="O4088" s="1">
        <f t="shared" si="382"/>
        <v>828615.11602138798</v>
      </c>
      <c r="P4088" s="3">
        <f t="shared" si="383"/>
        <v>121322.69675361741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35.935989999999997</v>
      </c>
      <c r="I4089" s="2">
        <v>1</v>
      </c>
      <c r="J4089">
        <f t="shared" si="378"/>
        <v>274.14999999999998</v>
      </c>
      <c r="K4089" s="1">
        <f t="shared" si="379"/>
        <v>3.5935989999999998</v>
      </c>
      <c r="L4089" s="1">
        <f t="shared" si="380"/>
        <v>0.91759942229493996</v>
      </c>
      <c r="M4089">
        <v>274.14999999999998</v>
      </c>
      <c r="N4089" s="1">
        <f t="shared" si="381"/>
        <v>3593598.9999999995</v>
      </c>
      <c r="O4089" s="1">
        <f t="shared" si="382"/>
        <v>828685.17903813906</v>
      </c>
      <c r="P4089" s="3">
        <f t="shared" si="383"/>
        <v>121332.95511599891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35.934649999999998</v>
      </c>
      <c r="I4090" s="2">
        <v>1</v>
      </c>
      <c r="J4090">
        <f t="shared" si="378"/>
        <v>274.14999999999998</v>
      </c>
      <c r="K4090" s="1">
        <f t="shared" si="379"/>
        <v>3.5934649999999997</v>
      </c>
      <c r="L4090" s="1">
        <f t="shared" si="380"/>
        <v>0.9176024948908007</v>
      </c>
      <c r="M4090">
        <v>274.14999999999998</v>
      </c>
      <c r="N4090" s="1">
        <f t="shared" si="381"/>
        <v>3593464.9999999995</v>
      </c>
      <c r="O4090" s="1">
        <f t="shared" si="382"/>
        <v>828710.83020464575</v>
      </c>
      <c r="P4090" s="3">
        <f t="shared" si="383"/>
        <v>121336.71086294981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35.939360000000001</v>
      </c>
      <c r="I4091" s="2">
        <v>1</v>
      </c>
      <c r="J4091">
        <f t="shared" si="378"/>
        <v>274.14999999999998</v>
      </c>
      <c r="K4091" s="1">
        <f t="shared" si="379"/>
        <v>3.5939360000000002</v>
      </c>
      <c r="L4091" s="1">
        <f t="shared" si="380"/>
        <v>0.91759169494564841</v>
      </c>
      <c r="M4091">
        <v>274.14999999999998</v>
      </c>
      <c r="N4091" s="1">
        <f t="shared" si="381"/>
        <v>3593936.0000000005</v>
      </c>
      <c r="O4091" s="1">
        <f t="shared" si="382"/>
        <v>828620.6675093564</v>
      </c>
      <c r="P4091" s="3">
        <f t="shared" si="383"/>
        <v>121323.50958152545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35.938609999999997</v>
      </c>
      <c r="I4092" s="2">
        <v>1</v>
      </c>
      <c r="J4092">
        <f t="shared" si="378"/>
        <v>274.14999999999998</v>
      </c>
      <c r="K4092" s="1">
        <f t="shared" si="379"/>
        <v>3.5938609999999995</v>
      </c>
      <c r="L4092" s="1">
        <f t="shared" si="380"/>
        <v>0.91759341468213762</v>
      </c>
      <c r="M4092">
        <v>274.14999999999998</v>
      </c>
      <c r="N4092" s="1">
        <f t="shared" si="381"/>
        <v>3593860.9999999995</v>
      </c>
      <c r="O4092" s="1">
        <f t="shared" si="382"/>
        <v>828635.02476851444</v>
      </c>
      <c r="P4092" s="3">
        <f t="shared" si="383"/>
        <v>121325.61171720384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35.936439999999997</v>
      </c>
      <c r="I4093" s="2">
        <v>1</v>
      </c>
      <c r="J4093">
        <f t="shared" si="378"/>
        <v>274.14999999999998</v>
      </c>
      <c r="K4093" s="1">
        <f t="shared" si="379"/>
        <v>3.5936439999999998</v>
      </c>
      <c r="L4093" s="1">
        <f t="shared" si="380"/>
        <v>0.91759839045304636</v>
      </c>
      <c r="M4093">
        <v>274.14999999999998</v>
      </c>
      <c r="N4093" s="1">
        <f t="shared" si="381"/>
        <v>3593644</v>
      </c>
      <c r="O4093" s="1">
        <f t="shared" si="382"/>
        <v>828676.56480189995</v>
      </c>
      <c r="P4093" s="3">
        <f t="shared" si="383"/>
        <v>121331.69385205285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35.939279999999997</v>
      </c>
      <c r="I4094" s="2">
        <v>1</v>
      </c>
      <c r="J4094">
        <f t="shared" si="378"/>
        <v>274.14999999999998</v>
      </c>
      <c r="K4094" s="1">
        <f t="shared" si="379"/>
        <v>3.5939279999999996</v>
      </c>
      <c r="L4094" s="1">
        <f t="shared" si="380"/>
        <v>0.9175918783842073</v>
      </c>
      <c r="M4094">
        <v>274.14999999999998</v>
      </c>
      <c r="N4094" s="1">
        <f t="shared" si="381"/>
        <v>3593927.9999999995</v>
      </c>
      <c r="O4094" s="1">
        <f t="shared" si="382"/>
        <v>828622.19895289757</v>
      </c>
      <c r="P4094" s="3">
        <f t="shared" si="383"/>
        <v>121323.73380970659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35.942189999999997</v>
      </c>
      <c r="I4095" s="2">
        <v>1</v>
      </c>
      <c r="J4095">
        <f t="shared" si="378"/>
        <v>274.14999999999998</v>
      </c>
      <c r="K4095" s="1">
        <f t="shared" si="379"/>
        <v>3.5942189999999998</v>
      </c>
      <c r="L4095" s="1">
        <f t="shared" si="380"/>
        <v>0.91758520580662917</v>
      </c>
      <c r="M4095">
        <v>274.14999999999998</v>
      </c>
      <c r="N4095" s="1">
        <f t="shared" si="381"/>
        <v>3594219</v>
      </c>
      <c r="O4095" s="1">
        <f t="shared" si="382"/>
        <v>828566.49230014533</v>
      </c>
      <c r="P4095" s="3">
        <f t="shared" si="383"/>
        <v>121315.57745193766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35.938980000000001</v>
      </c>
      <c r="I4096" s="2">
        <v>1</v>
      </c>
      <c r="J4096">
        <f t="shared" si="378"/>
        <v>274.14999999999998</v>
      </c>
      <c r="K4096" s="1">
        <f t="shared" si="379"/>
        <v>3.5938980000000003</v>
      </c>
      <c r="L4096" s="1">
        <f t="shared" si="380"/>
        <v>0.91759256627880292</v>
      </c>
      <c r="M4096">
        <v>274.14999999999998</v>
      </c>
      <c r="N4096" s="1">
        <f t="shared" si="381"/>
        <v>3593898.0000000005</v>
      </c>
      <c r="O4096" s="1">
        <f t="shared" si="382"/>
        <v>828627.94186072226</v>
      </c>
      <c r="P4096" s="3">
        <f t="shared" si="383"/>
        <v>121324.57466458726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35.938830000000003</v>
      </c>
      <c r="I4097" s="2">
        <v>1</v>
      </c>
      <c r="J4097">
        <f t="shared" si="378"/>
        <v>274.14999999999998</v>
      </c>
      <c r="K4097" s="1">
        <f t="shared" si="379"/>
        <v>3.5938830000000004</v>
      </c>
      <c r="L4097" s="1">
        <f t="shared" si="380"/>
        <v>0.91759291022610079</v>
      </c>
      <c r="M4097">
        <v>274.14999999999998</v>
      </c>
      <c r="N4097" s="1">
        <f t="shared" si="381"/>
        <v>3593883.0000000005</v>
      </c>
      <c r="O4097" s="1">
        <f t="shared" si="382"/>
        <v>828630.81331140571</v>
      </c>
      <c r="P4097" s="3">
        <f t="shared" si="383"/>
        <v>121324.99509155484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35.943240000000003</v>
      </c>
      <c r="I4098" s="2">
        <v>1</v>
      </c>
      <c r="J4098">
        <f t="shared" si="378"/>
        <v>274.14999999999998</v>
      </c>
      <c r="K4098" s="1">
        <f t="shared" si="379"/>
        <v>3.5943240000000003</v>
      </c>
      <c r="L4098" s="1">
        <f t="shared" si="380"/>
        <v>0.91758279817554422</v>
      </c>
      <c r="M4098">
        <v>274.14999999999998</v>
      </c>
      <c r="N4098" s="1">
        <f t="shared" si="381"/>
        <v>3594324.0000000005</v>
      </c>
      <c r="O4098" s="1">
        <f t="shared" si="382"/>
        <v>828546.39176261437</v>
      </c>
      <c r="P4098" s="3">
        <f t="shared" si="383"/>
        <v>121312.63440712434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35.93779</v>
      </c>
      <c r="I4099" s="2">
        <v>1</v>
      </c>
      <c r="J4099">
        <f t="shared" si="378"/>
        <v>274.14999999999998</v>
      </c>
      <c r="K4099" s="1">
        <f t="shared" si="379"/>
        <v>3.5937790000000001</v>
      </c>
      <c r="L4099" s="1">
        <f t="shared" si="380"/>
        <v>0.9175952949273658</v>
      </c>
      <c r="M4099">
        <v>274.14999999999998</v>
      </c>
      <c r="N4099" s="1">
        <f t="shared" si="381"/>
        <v>3593779</v>
      </c>
      <c r="O4099" s="1">
        <f t="shared" si="382"/>
        <v>828650.72197694192</v>
      </c>
      <c r="P4099" s="3">
        <f t="shared" si="383"/>
        <v>121327.91004319512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35.939059999999998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3.5939059999999996</v>
      </c>
      <c r="L4100" s="1">
        <f t="shared" ref="L4100:L4163" si="386">1+(0.083-0.422*(190.6/J4100)^1.6)*(190.6/4.599)*(K4100/J4100)+0.012*(0.139-0.172*(190.6/J4100)^4.2)*((190.6/4.599)*(K4100/J4100))</f>
        <v>0.91759238284024403</v>
      </c>
      <c r="M4100">
        <v>274.14999999999998</v>
      </c>
      <c r="N4100" s="1">
        <f t="shared" ref="N4100:N4163" si="387">K4100*10^6</f>
        <v>3593905.9999999995</v>
      </c>
      <c r="O4100" s="1">
        <f t="shared" ref="O4100:O4163" si="388">((7.5*(10^6))/(0.828026351079252)-(((K4100*(10^6))/L4100)))*(Q4100*(1)/(8.314*274.15))</f>
        <v>828626.4104194775</v>
      </c>
      <c r="P4100" s="3">
        <f t="shared" ref="P4100:P4163" si="389">O4100*(1/R4100)</f>
        <v>121324.35043674234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35.935920000000003</v>
      </c>
      <c r="I4101" s="2">
        <v>1</v>
      </c>
      <c r="J4101">
        <f t="shared" si="384"/>
        <v>274.14999999999998</v>
      </c>
      <c r="K4101" s="1">
        <f t="shared" si="385"/>
        <v>3.5935920000000001</v>
      </c>
      <c r="L4101" s="1">
        <f t="shared" si="386"/>
        <v>0.91759958280367893</v>
      </c>
      <c r="M4101">
        <v>274.14999999999998</v>
      </c>
      <c r="N4101" s="1">
        <f t="shared" si="387"/>
        <v>3593592</v>
      </c>
      <c r="O4101" s="1">
        <f t="shared" si="388"/>
        <v>828686.51902870159</v>
      </c>
      <c r="P4101" s="3">
        <f t="shared" si="389"/>
        <v>121333.15131235778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35.940330000000003</v>
      </c>
      <c r="I4102" s="2">
        <v>1</v>
      </c>
      <c r="J4102">
        <f t="shared" si="384"/>
        <v>274.14999999999998</v>
      </c>
      <c r="K4102" s="1">
        <f t="shared" si="385"/>
        <v>3.5940330000000005</v>
      </c>
      <c r="L4102" s="1">
        <f t="shared" si="386"/>
        <v>0.91758947075312236</v>
      </c>
      <c r="M4102">
        <v>274.14999999999998</v>
      </c>
      <c r="N4102" s="1">
        <f t="shared" si="387"/>
        <v>3594033.0000000005</v>
      </c>
      <c r="O4102" s="1">
        <f t="shared" si="388"/>
        <v>828602.09870770155</v>
      </c>
      <c r="P4102" s="3">
        <f t="shared" si="389"/>
        <v>121320.79080769584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35.939500000000002</v>
      </c>
      <c r="I4103" s="2">
        <v>1</v>
      </c>
      <c r="J4103">
        <f t="shared" si="384"/>
        <v>274.14999999999998</v>
      </c>
      <c r="K4103" s="1">
        <f t="shared" si="385"/>
        <v>3.5939500000000004</v>
      </c>
      <c r="L4103" s="1">
        <f t="shared" si="386"/>
        <v>0.91759137392817047</v>
      </c>
      <c r="M4103">
        <v>274.14999999999998</v>
      </c>
      <c r="N4103" s="1">
        <f t="shared" si="387"/>
        <v>3593950.0000000005</v>
      </c>
      <c r="O4103" s="1">
        <f t="shared" si="388"/>
        <v>828617.98748168664</v>
      </c>
      <c r="P4103" s="3">
        <f t="shared" si="389"/>
        <v>121323.1171819928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35.937860000000001</v>
      </c>
      <c r="I4104" s="2">
        <v>1</v>
      </c>
      <c r="J4104">
        <f t="shared" si="384"/>
        <v>274.14999999999998</v>
      </c>
      <c r="K4104" s="1">
        <f t="shared" si="385"/>
        <v>3.5937860000000001</v>
      </c>
      <c r="L4104" s="1">
        <f t="shared" si="386"/>
        <v>0.91759513441862683</v>
      </c>
      <c r="M4104">
        <v>274.14999999999998</v>
      </c>
      <c r="N4104" s="1">
        <f t="shared" si="387"/>
        <v>3593786</v>
      </c>
      <c r="O4104" s="1">
        <f t="shared" si="388"/>
        <v>828649.38197385578</v>
      </c>
      <c r="P4104" s="3">
        <f t="shared" si="389"/>
        <v>121327.7138450026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35.93891</v>
      </c>
      <c r="I4105" s="2">
        <v>1</v>
      </c>
      <c r="J4105">
        <f t="shared" si="384"/>
        <v>274.14999999999998</v>
      </c>
      <c r="K4105" s="1">
        <f t="shared" si="385"/>
        <v>3.5938910000000002</v>
      </c>
      <c r="L4105" s="1">
        <f t="shared" si="386"/>
        <v>0.91759272678754189</v>
      </c>
      <c r="M4105">
        <v>274.14999999999998</v>
      </c>
      <c r="N4105" s="1">
        <f t="shared" si="387"/>
        <v>3593891</v>
      </c>
      <c r="O4105" s="1">
        <f t="shared" si="388"/>
        <v>828629.28187130904</v>
      </c>
      <c r="P4105" s="3">
        <f t="shared" si="389"/>
        <v>121324.77086387802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35.941519999999997</v>
      </c>
      <c r="I4106" s="2">
        <v>1</v>
      </c>
      <c r="J4106">
        <f t="shared" si="384"/>
        <v>274.14999999999998</v>
      </c>
      <c r="K4106" s="1">
        <f t="shared" si="385"/>
        <v>3.5941519999999998</v>
      </c>
      <c r="L4106" s="1">
        <f t="shared" si="386"/>
        <v>0.91758674210455948</v>
      </c>
      <c r="M4106">
        <v>274.14999999999998</v>
      </c>
      <c r="N4106" s="1">
        <f t="shared" si="387"/>
        <v>3594152</v>
      </c>
      <c r="O4106" s="1">
        <f t="shared" si="388"/>
        <v>828579.31830229843</v>
      </c>
      <c r="P4106" s="3">
        <f t="shared" si="389"/>
        <v>121317.45538674683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35.940330000000003</v>
      </c>
      <c r="I4107" s="2">
        <v>1</v>
      </c>
      <c r="J4107">
        <f t="shared" si="384"/>
        <v>274.14999999999998</v>
      </c>
      <c r="K4107" s="1">
        <f t="shared" si="385"/>
        <v>3.5940330000000005</v>
      </c>
      <c r="L4107" s="1">
        <f t="shared" si="386"/>
        <v>0.91758947075312236</v>
      </c>
      <c r="M4107">
        <v>274.14999999999998</v>
      </c>
      <c r="N4107" s="1">
        <f t="shared" si="387"/>
        <v>3594033.0000000005</v>
      </c>
      <c r="O4107" s="1">
        <f t="shared" si="388"/>
        <v>828602.09870770155</v>
      </c>
      <c r="P4107" s="3">
        <f t="shared" si="389"/>
        <v>121320.79080769584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35.94003</v>
      </c>
      <c r="I4108" s="2">
        <v>1</v>
      </c>
      <c r="J4108">
        <f t="shared" si="384"/>
        <v>274.14999999999998</v>
      </c>
      <c r="K4108" s="1">
        <f t="shared" si="385"/>
        <v>3.5940029999999998</v>
      </c>
      <c r="L4108" s="1">
        <f t="shared" si="386"/>
        <v>0.91759015864771809</v>
      </c>
      <c r="M4108">
        <v>274.14999999999998</v>
      </c>
      <c r="N4108" s="1">
        <f t="shared" si="387"/>
        <v>3594003</v>
      </c>
      <c r="O4108" s="1">
        <f t="shared" si="388"/>
        <v>828607.84164566372</v>
      </c>
      <c r="P4108" s="3">
        <f t="shared" si="389"/>
        <v>121321.63166698912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35.939430000000002</v>
      </c>
      <c r="I4109" s="2">
        <v>1</v>
      </c>
      <c r="J4109">
        <f t="shared" si="384"/>
        <v>274.14999999999998</v>
      </c>
      <c r="K4109" s="1">
        <f t="shared" si="385"/>
        <v>3.5939430000000003</v>
      </c>
      <c r="L4109" s="1">
        <f t="shared" si="386"/>
        <v>0.91759153443690944</v>
      </c>
      <c r="M4109">
        <v>274.14999999999998</v>
      </c>
      <c r="N4109" s="1">
        <f t="shared" si="387"/>
        <v>3593943.0000000005</v>
      </c>
      <c r="O4109" s="1">
        <f t="shared" si="388"/>
        <v>828619.32749575598</v>
      </c>
      <c r="P4109" s="3">
        <f t="shared" si="389"/>
        <v>121323.31338179346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35.936219999999999</v>
      </c>
      <c r="I4110" s="2">
        <v>1</v>
      </c>
      <c r="J4110">
        <f t="shared" si="384"/>
        <v>274.14999999999998</v>
      </c>
      <c r="K4110" s="1">
        <f t="shared" si="385"/>
        <v>3.5936219999999999</v>
      </c>
      <c r="L4110" s="1">
        <f t="shared" si="386"/>
        <v>0.9175988949090832</v>
      </c>
      <c r="M4110">
        <v>274.14999999999998</v>
      </c>
      <c r="N4110" s="1">
        <f t="shared" si="387"/>
        <v>3593622</v>
      </c>
      <c r="O4110" s="1">
        <f t="shared" si="388"/>
        <v>828680.77620870387</v>
      </c>
      <c r="P4110" s="3">
        <f t="shared" si="389"/>
        <v>121332.31047033641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35.93824</v>
      </c>
      <c r="I4111" s="2">
        <v>1</v>
      </c>
      <c r="J4111">
        <f t="shared" si="384"/>
        <v>274.14999999999998</v>
      </c>
      <c r="K4111" s="1">
        <f t="shared" si="385"/>
        <v>3.5938240000000001</v>
      </c>
      <c r="L4111" s="1">
        <f t="shared" si="386"/>
        <v>0.91759426308547232</v>
      </c>
      <c r="M4111">
        <v>274.14999999999998</v>
      </c>
      <c r="N4111" s="1">
        <f t="shared" si="387"/>
        <v>3593824</v>
      </c>
      <c r="O4111" s="1">
        <f t="shared" si="388"/>
        <v>828642.1076632085</v>
      </c>
      <c r="P4111" s="3">
        <f t="shared" si="389"/>
        <v>121326.64876790263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35.938160000000003</v>
      </c>
      <c r="I4112" s="2">
        <v>1</v>
      </c>
      <c r="J4112">
        <f t="shared" si="384"/>
        <v>274.14999999999998</v>
      </c>
      <c r="K4112" s="1">
        <f t="shared" si="385"/>
        <v>3.5938160000000003</v>
      </c>
      <c r="L4112" s="1">
        <f t="shared" si="386"/>
        <v>0.91759444652403122</v>
      </c>
      <c r="M4112">
        <v>274.14999999999998</v>
      </c>
      <c r="N4112" s="1">
        <f t="shared" si="387"/>
        <v>3593816.0000000005</v>
      </c>
      <c r="O4112" s="1">
        <f t="shared" si="388"/>
        <v>828643.63909817697</v>
      </c>
      <c r="P4112" s="3">
        <f t="shared" si="389"/>
        <v>121326.87299482861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35.939059999999998</v>
      </c>
      <c r="I4113" s="2">
        <v>1</v>
      </c>
      <c r="J4113">
        <f t="shared" si="384"/>
        <v>274.14999999999998</v>
      </c>
      <c r="K4113" s="1">
        <f t="shared" si="385"/>
        <v>3.5939059999999996</v>
      </c>
      <c r="L4113" s="1">
        <f t="shared" si="386"/>
        <v>0.91759238284024403</v>
      </c>
      <c r="M4113">
        <v>274.14999999999998</v>
      </c>
      <c r="N4113" s="1">
        <f t="shared" si="387"/>
        <v>3593905.9999999995</v>
      </c>
      <c r="O4113" s="1">
        <f t="shared" si="388"/>
        <v>828626.4104194775</v>
      </c>
      <c r="P4113" s="3">
        <f t="shared" si="389"/>
        <v>121324.35043674234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35.945180000000001</v>
      </c>
      <c r="I4114" s="2">
        <v>1</v>
      </c>
      <c r="J4114">
        <f t="shared" si="384"/>
        <v>274.14999999999998</v>
      </c>
      <c r="K4114" s="1">
        <f t="shared" si="385"/>
        <v>3.5945179999999999</v>
      </c>
      <c r="L4114" s="1">
        <f t="shared" si="386"/>
        <v>0.91757834979049224</v>
      </c>
      <c r="M4114">
        <v>274.14999999999998</v>
      </c>
      <c r="N4114" s="1">
        <f t="shared" si="387"/>
        <v>3594518</v>
      </c>
      <c r="O4114" s="1">
        <f t="shared" si="388"/>
        <v>828509.25334911468</v>
      </c>
      <c r="P4114" s="3">
        <f t="shared" si="389"/>
        <v>121307.19674084017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35.944809999999997</v>
      </c>
      <c r="I4115" s="2">
        <v>1</v>
      </c>
      <c r="J4115">
        <f t="shared" si="384"/>
        <v>274.14999999999998</v>
      </c>
      <c r="K4115" s="1">
        <f t="shared" si="385"/>
        <v>3.5944809999999996</v>
      </c>
      <c r="L4115" s="1">
        <f t="shared" si="386"/>
        <v>0.91757919819382683</v>
      </c>
      <c r="M4115">
        <v>274.14999999999998</v>
      </c>
      <c r="N4115" s="1">
        <f t="shared" si="387"/>
        <v>3594480.9999999995</v>
      </c>
      <c r="O4115" s="1">
        <f t="shared" si="388"/>
        <v>828516.33647638606</v>
      </c>
      <c r="P4115" s="3">
        <f t="shared" si="389"/>
        <v>121308.23382559206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35.945630000000001</v>
      </c>
      <c r="I4116" s="2">
        <v>1</v>
      </c>
      <c r="J4116">
        <f t="shared" si="384"/>
        <v>274.14999999999998</v>
      </c>
      <c r="K4116" s="1">
        <f t="shared" si="385"/>
        <v>3.594563</v>
      </c>
      <c r="L4116" s="1">
        <f t="shared" si="386"/>
        <v>0.91757731794859865</v>
      </c>
      <c r="M4116">
        <v>274.14999999999998</v>
      </c>
      <c r="N4116" s="1">
        <f t="shared" si="387"/>
        <v>3594563</v>
      </c>
      <c r="O4116" s="1">
        <f t="shared" si="388"/>
        <v>828500.63871721306</v>
      </c>
      <c r="P4116" s="3">
        <f t="shared" si="389"/>
        <v>121305.9354189627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35.939430000000002</v>
      </c>
      <c r="I4117" s="2">
        <v>1</v>
      </c>
      <c r="J4117">
        <f t="shared" si="384"/>
        <v>274.14999999999998</v>
      </c>
      <c r="K4117" s="1">
        <f t="shared" si="385"/>
        <v>3.5939430000000003</v>
      </c>
      <c r="L4117" s="1">
        <f t="shared" si="386"/>
        <v>0.91759153443690944</v>
      </c>
      <c r="M4117">
        <v>274.14999999999998</v>
      </c>
      <c r="N4117" s="1">
        <f t="shared" si="387"/>
        <v>3593943.0000000005</v>
      </c>
      <c r="O4117" s="1">
        <f t="shared" si="388"/>
        <v>828619.32749575598</v>
      </c>
      <c r="P4117" s="3">
        <f t="shared" si="389"/>
        <v>121323.31338179346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35.943159999999999</v>
      </c>
      <c r="I4118" s="2">
        <v>1</v>
      </c>
      <c r="J4118">
        <f t="shared" si="384"/>
        <v>274.14999999999998</v>
      </c>
      <c r="K4118" s="1">
        <f t="shared" si="385"/>
        <v>3.5943160000000001</v>
      </c>
      <c r="L4118" s="1">
        <f t="shared" si="386"/>
        <v>0.91758298161410301</v>
      </c>
      <c r="M4118">
        <v>274.14999999999998</v>
      </c>
      <c r="N4118" s="1">
        <f t="shared" si="387"/>
        <v>3594316</v>
      </c>
      <c r="O4118" s="1">
        <f t="shared" si="388"/>
        <v>828547.92323585297</v>
      </c>
      <c r="P4118" s="3">
        <f t="shared" si="389"/>
        <v>121312.85863965367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35.940249999999999</v>
      </c>
      <c r="I4119" s="2">
        <v>1</v>
      </c>
      <c r="J4119">
        <f t="shared" si="384"/>
        <v>274.14999999999998</v>
      </c>
      <c r="K4119" s="1">
        <f t="shared" si="385"/>
        <v>3.5940249999999998</v>
      </c>
      <c r="L4119" s="1">
        <f t="shared" si="386"/>
        <v>0.91758965419168126</v>
      </c>
      <c r="M4119">
        <v>274.14999999999998</v>
      </c>
      <c r="N4119" s="1">
        <f t="shared" si="387"/>
        <v>3594025</v>
      </c>
      <c r="O4119" s="1">
        <f t="shared" si="388"/>
        <v>828603.63015866699</v>
      </c>
      <c r="P4119" s="3">
        <f t="shared" si="389"/>
        <v>121321.01503696403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35.940249999999999</v>
      </c>
      <c r="I4120" s="2">
        <v>1</v>
      </c>
      <c r="J4120">
        <f t="shared" si="384"/>
        <v>274.14999999999998</v>
      </c>
      <c r="K4120" s="1">
        <f t="shared" si="385"/>
        <v>3.5940249999999998</v>
      </c>
      <c r="L4120" s="1">
        <f t="shared" si="386"/>
        <v>0.91758965419168126</v>
      </c>
      <c r="M4120">
        <v>274.14999999999998</v>
      </c>
      <c r="N4120" s="1">
        <f t="shared" si="387"/>
        <v>3594025</v>
      </c>
      <c r="O4120" s="1">
        <f t="shared" si="388"/>
        <v>828603.63015866699</v>
      </c>
      <c r="P4120" s="3">
        <f t="shared" si="389"/>
        <v>121321.01503696403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35.943840000000002</v>
      </c>
      <c r="I4121" s="2">
        <v>1</v>
      </c>
      <c r="J4121">
        <f t="shared" si="384"/>
        <v>274.14999999999998</v>
      </c>
      <c r="K4121" s="1">
        <f t="shared" si="385"/>
        <v>3.5943840000000002</v>
      </c>
      <c r="L4121" s="1">
        <f t="shared" si="386"/>
        <v>0.91758142238635299</v>
      </c>
      <c r="M4121">
        <v>274.14999999999998</v>
      </c>
      <c r="N4121" s="1">
        <f t="shared" si="387"/>
        <v>3594384.0000000005</v>
      </c>
      <c r="O4121" s="1">
        <f t="shared" si="388"/>
        <v>828534.90569380869</v>
      </c>
      <c r="P4121" s="3">
        <f t="shared" si="389"/>
        <v>121310.95266029681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35.940399999999997</v>
      </c>
      <c r="I4122" s="2">
        <v>1</v>
      </c>
      <c r="J4122">
        <f t="shared" si="384"/>
        <v>274.14999999999998</v>
      </c>
      <c r="K4122" s="1">
        <f t="shared" si="385"/>
        <v>3.5940399999999997</v>
      </c>
      <c r="L4122" s="1">
        <f t="shared" si="386"/>
        <v>0.91758931024438339</v>
      </c>
      <c r="M4122">
        <v>274.14999999999998</v>
      </c>
      <c r="N4122" s="1">
        <f t="shared" si="387"/>
        <v>3594039.9999999995</v>
      </c>
      <c r="O4122" s="1">
        <f t="shared" si="388"/>
        <v>828600.75868760492</v>
      </c>
      <c r="P4122" s="3">
        <f t="shared" si="389"/>
        <v>121320.5946070127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35.942419999999998</v>
      </c>
      <c r="I4123" s="2">
        <v>1</v>
      </c>
      <c r="J4123">
        <f t="shared" si="384"/>
        <v>274.14999999999998</v>
      </c>
      <c r="K4123" s="1">
        <f t="shared" si="385"/>
        <v>3.5942419999999999</v>
      </c>
      <c r="L4123" s="1">
        <f t="shared" si="386"/>
        <v>0.91758467842077251</v>
      </c>
      <c r="M4123">
        <v>274.14999999999998</v>
      </c>
      <c r="N4123" s="1">
        <f t="shared" si="387"/>
        <v>3594242</v>
      </c>
      <c r="O4123" s="1">
        <f t="shared" si="388"/>
        <v>828562.08933427988</v>
      </c>
      <c r="P4123" s="3">
        <f t="shared" si="389"/>
        <v>121314.93278629956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35.941670000000002</v>
      </c>
      <c r="I4124" s="2">
        <v>1</v>
      </c>
      <c r="J4124">
        <f t="shared" si="384"/>
        <v>274.14999999999998</v>
      </c>
      <c r="K4124" s="1">
        <f t="shared" si="385"/>
        <v>3.5941670000000001</v>
      </c>
      <c r="L4124" s="1">
        <f t="shared" si="386"/>
        <v>0.91758639815726173</v>
      </c>
      <c r="M4124">
        <v>274.14999999999998</v>
      </c>
      <c r="N4124" s="1">
        <f t="shared" si="387"/>
        <v>3594167</v>
      </c>
      <c r="O4124" s="1">
        <f t="shared" si="388"/>
        <v>828576.44681301049</v>
      </c>
      <c r="P4124" s="3">
        <f t="shared" si="389"/>
        <v>121317.03495412694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35.943539999999999</v>
      </c>
      <c r="I4125" s="2">
        <v>1</v>
      </c>
      <c r="J4125">
        <f t="shared" si="384"/>
        <v>274.14999999999998</v>
      </c>
      <c r="K4125" s="1">
        <f t="shared" si="385"/>
        <v>3.594354</v>
      </c>
      <c r="L4125" s="1">
        <f t="shared" si="386"/>
        <v>0.9175821102809486</v>
      </c>
      <c r="M4125">
        <v>274.14999999999998</v>
      </c>
      <c r="N4125" s="1">
        <f t="shared" si="387"/>
        <v>3594354</v>
      </c>
      <c r="O4125" s="1">
        <f t="shared" si="388"/>
        <v>828540.64873251715</v>
      </c>
      <c r="P4125" s="3">
        <f t="shared" si="389"/>
        <v>121311.79353434099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35.943309999999997</v>
      </c>
      <c r="I4126" s="2">
        <v>1</v>
      </c>
      <c r="J4126">
        <f t="shared" si="384"/>
        <v>274.14999999999998</v>
      </c>
      <c r="K4126" s="1">
        <f t="shared" si="385"/>
        <v>3.5943309999999995</v>
      </c>
      <c r="L4126" s="1">
        <f t="shared" si="386"/>
        <v>0.91758263766680526</v>
      </c>
      <c r="M4126">
        <v>274.14999999999998</v>
      </c>
      <c r="N4126" s="1">
        <f t="shared" si="387"/>
        <v>3594330.9999999995</v>
      </c>
      <c r="O4126" s="1">
        <f t="shared" si="388"/>
        <v>828545.05172302865</v>
      </c>
      <c r="P4126" s="3">
        <f t="shared" si="389"/>
        <v>121312.43820358766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35.941220000000001</v>
      </c>
      <c r="I4127" s="2">
        <v>1</v>
      </c>
      <c r="J4127">
        <f t="shared" si="384"/>
        <v>274.14999999999998</v>
      </c>
      <c r="K4127" s="1">
        <f t="shared" si="385"/>
        <v>3.594122</v>
      </c>
      <c r="L4127" s="1">
        <f t="shared" si="386"/>
        <v>0.91758742999915521</v>
      </c>
      <c r="M4127">
        <v>274.14999999999998</v>
      </c>
      <c r="N4127" s="1">
        <f t="shared" si="387"/>
        <v>3594122</v>
      </c>
      <c r="O4127" s="1">
        <f t="shared" si="388"/>
        <v>828585.0612744164</v>
      </c>
      <c r="P4127" s="3">
        <f t="shared" si="389"/>
        <v>121318.29625104107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35.941299999999998</v>
      </c>
      <c r="I4128" s="2">
        <v>1</v>
      </c>
      <c r="J4128">
        <f t="shared" si="384"/>
        <v>274.14999999999998</v>
      </c>
      <c r="K4128" s="1">
        <f t="shared" si="385"/>
        <v>3.5941299999999998</v>
      </c>
      <c r="L4128" s="1">
        <f t="shared" si="386"/>
        <v>0.91758724656059631</v>
      </c>
      <c r="M4128">
        <v>274.14999999999998</v>
      </c>
      <c r="N4128" s="1">
        <f t="shared" si="387"/>
        <v>3594130</v>
      </c>
      <c r="O4128" s="1">
        <f t="shared" si="388"/>
        <v>828583.5298160268</v>
      </c>
      <c r="P4128" s="3">
        <f t="shared" si="389"/>
        <v>121318.07202068587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35.940179999999998</v>
      </c>
      <c r="I4129" s="2">
        <v>1</v>
      </c>
      <c r="J4129">
        <f t="shared" si="384"/>
        <v>274.14999999999998</v>
      </c>
      <c r="K4129" s="1">
        <f t="shared" si="385"/>
        <v>3.5940179999999997</v>
      </c>
      <c r="L4129" s="1">
        <f t="shared" si="386"/>
        <v>0.91758981470042023</v>
      </c>
      <c r="M4129">
        <v>274.14999999999998</v>
      </c>
      <c r="N4129" s="1">
        <f t="shared" si="387"/>
        <v>3594017.9999999995</v>
      </c>
      <c r="O4129" s="1">
        <f t="shared" si="388"/>
        <v>828604.97017775918</v>
      </c>
      <c r="P4129" s="3">
        <f t="shared" si="389"/>
        <v>121321.21123750012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35.939129999999999</v>
      </c>
      <c r="I4130" s="2">
        <v>1</v>
      </c>
      <c r="J4130">
        <f t="shared" si="384"/>
        <v>274.14999999999998</v>
      </c>
      <c r="K4130" s="1">
        <f t="shared" si="385"/>
        <v>3.5939129999999997</v>
      </c>
      <c r="L4130" s="1">
        <f t="shared" si="386"/>
        <v>0.91759222233150506</v>
      </c>
      <c r="M4130">
        <v>274.14999999999998</v>
      </c>
      <c r="N4130" s="1">
        <f t="shared" si="387"/>
        <v>3593912.9999999995</v>
      </c>
      <c r="O4130" s="1">
        <f t="shared" si="388"/>
        <v>828625.07040788617</v>
      </c>
      <c r="P4130" s="3">
        <f t="shared" si="389"/>
        <v>121324.15423730451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35.940849999999998</v>
      </c>
      <c r="I4131" s="2">
        <v>1</v>
      </c>
      <c r="J4131">
        <f t="shared" si="384"/>
        <v>274.14999999999998</v>
      </c>
      <c r="K4131" s="1">
        <f t="shared" si="385"/>
        <v>3.5940849999999998</v>
      </c>
      <c r="L4131" s="1">
        <f t="shared" si="386"/>
        <v>0.91758827840248991</v>
      </c>
      <c r="M4131">
        <v>274.14999999999998</v>
      </c>
      <c r="N4131" s="1">
        <f t="shared" si="387"/>
        <v>3594084.9999999995</v>
      </c>
      <c r="O4131" s="1">
        <f t="shared" si="388"/>
        <v>828592.14426150301</v>
      </c>
      <c r="P4131" s="3">
        <f t="shared" si="389"/>
        <v>121319.33331526765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35.939500000000002</v>
      </c>
      <c r="I4132" s="2">
        <v>1</v>
      </c>
      <c r="J4132">
        <f t="shared" si="384"/>
        <v>274.14999999999998</v>
      </c>
      <c r="K4132" s="1">
        <f t="shared" si="385"/>
        <v>3.5939500000000004</v>
      </c>
      <c r="L4132" s="1">
        <f t="shared" si="386"/>
        <v>0.91759137392817047</v>
      </c>
      <c r="M4132">
        <v>274.14999999999998</v>
      </c>
      <c r="N4132" s="1">
        <f t="shared" si="387"/>
        <v>3593950.0000000005</v>
      </c>
      <c r="O4132" s="1">
        <f t="shared" si="388"/>
        <v>828617.98748168664</v>
      </c>
      <c r="P4132" s="3">
        <f t="shared" si="389"/>
        <v>121323.1171819928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35.942120000000003</v>
      </c>
      <c r="I4133" s="2">
        <v>1</v>
      </c>
      <c r="J4133">
        <f t="shared" si="384"/>
        <v>274.14999999999998</v>
      </c>
      <c r="K4133" s="1">
        <f t="shared" si="385"/>
        <v>3.5942120000000002</v>
      </c>
      <c r="L4133" s="1">
        <f t="shared" si="386"/>
        <v>0.91758536631536813</v>
      </c>
      <c r="M4133">
        <v>274.14999999999998</v>
      </c>
      <c r="N4133" s="1">
        <f t="shared" si="387"/>
        <v>3594212</v>
      </c>
      <c r="O4133" s="1">
        <f t="shared" si="388"/>
        <v>828567.83233223017</v>
      </c>
      <c r="P4133" s="3">
        <f t="shared" si="389"/>
        <v>121315.77365437607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35.935839999999999</v>
      </c>
      <c r="I4134" s="2">
        <v>1</v>
      </c>
      <c r="J4134">
        <f t="shared" si="384"/>
        <v>274.14999999999998</v>
      </c>
      <c r="K4134" s="1">
        <f t="shared" si="385"/>
        <v>3.5935839999999999</v>
      </c>
      <c r="L4134" s="1">
        <f t="shared" si="386"/>
        <v>0.91759976624223782</v>
      </c>
      <c r="M4134">
        <v>274.14999999999998</v>
      </c>
      <c r="N4134" s="1">
        <f t="shared" si="387"/>
        <v>3593584</v>
      </c>
      <c r="O4134" s="1">
        <f t="shared" si="388"/>
        <v>828688.05044591334</v>
      </c>
      <c r="P4134" s="3">
        <f t="shared" si="389"/>
        <v>121333.37553668387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35.945480000000003</v>
      </c>
      <c r="I4135" s="2">
        <v>1</v>
      </c>
      <c r="J4135">
        <f t="shared" si="384"/>
        <v>274.14999999999998</v>
      </c>
      <c r="K4135" s="1">
        <f t="shared" si="385"/>
        <v>3.5945480000000005</v>
      </c>
      <c r="L4135" s="1">
        <f t="shared" si="386"/>
        <v>0.91757766189589651</v>
      </c>
      <c r="M4135">
        <v>274.14999999999998</v>
      </c>
      <c r="N4135" s="1">
        <f t="shared" si="387"/>
        <v>3594548.0000000005</v>
      </c>
      <c r="O4135" s="1">
        <f t="shared" si="388"/>
        <v>828503.51026333286</v>
      </c>
      <c r="P4135" s="3">
        <f t="shared" si="389"/>
        <v>121306.35585990371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35.943240000000003</v>
      </c>
      <c r="I4136" s="2">
        <v>1</v>
      </c>
      <c r="J4136">
        <f t="shared" si="384"/>
        <v>274.14999999999998</v>
      </c>
      <c r="K4136" s="1">
        <f t="shared" si="385"/>
        <v>3.5943240000000003</v>
      </c>
      <c r="L4136" s="1">
        <f t="shared" si="386"/>
        <v>0.91758279817554422</v>
      </c>
      <c r="M4136">
        <v>274.14999999999998</v>
      </c>
      <c r="N4136" s="1">
        <f t="shared" si="387"/>
        <v>3594324.0000000005</v>
      </c>
      <c r="O4136" s="1">
        <f t="shared" si="388"/>
        <v>828546.39176261437</v>
      </c>
      <c r="P4136" s="3">
        <f t="shared" si="389"/>
        <v>121312.63440712434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35.93824</v>
      </c>
      <c r="I4137" s="2">
        <v>1</v>
      </c>
      <c r="J4137">
        <f t="shared" si="384"/>
        <v>274.14999999999998</v>
      </c>
      <c r="K4137" s="1">
        <f t="shared" si="385"/>
        <v>3.5938240000000001</v>
      </c>
      <c r="L4137" s="1">
        <f t="shared" si="386"/>
        <v>0.91759426308547232</v>
      </c>
      <c r="M4137">
        <v>274.14999999999998</v>
      </c>
      <c r="N4137" s="1">
        <f t="shared" si="387"/>
        <v>3593824</v>
      </c>
      <c r="O4137" s="1">
        <f t="shared" si="388"/>
        <v>828642.1076632085</v>
      </c>
      <c r="P4137" s="3">
        <f t="shared" si="389"/>
        <v>121326.64876790263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35.941070000000003</v>
      </c>
      <c r="I4138" s="2">
        <v>1</v>
      </c>
      <c r="J4138">
        <f t="shared" si="384"/>
        <v>274.14999999999998</v>
      </c>
      <c r="K4138" s="1">
        <f t="shared" si="385"/>
        <v>3.5941070000000002</v>
      </c>
      <c r="L4138" s="1">
        <f t="shared" si="386"/>
        <v>0.91758777394645297</v>
      </c>
      <c r="M4138">
        <v>274.14999999999998</v>
      </c>
      <c r="N4138" s="1">
        <f t="shared" si="387"/>
        <v>3594107</v>
      </c>
      <c r="O4138" s="1">
        <f t="shared" si="388"/>
        <v>828587.93275724631</v>
      </c>
      <c r="P4138" s="3">
        <f t="shared" si="389"/>
        <v>121318.71668271541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35.941369999999999</v>
      </c>
      <c r="I4139" s="2">
        <v>1</v>
      </c>
      <c r="J4139">
        <f t="shared" si="384"/>
        <v>274.14999999999998</v>
      </c>
      <c r="K4139" s="1">
        <f t="shared" si="385"/>
        <v>3.5941369999999999</v>
      </c>
      <c r="L4139" s="1">
        <f t="shared" si="386"/>
        <v>0.91758708605185735</v>
      </c>
      <c r="M4139">
        <v>274.14999999999998</v>
      </c>
      <c r="N4139" s="1">
        <f t="shared" si="387"/>
        <v>3594137</v>
      </c>
      <c r="O4139" s="1">
        <f t="shared" si="388"/>
        <v>828582.18978943373</v>
      </c>
      <c r="P4139" s="3">
        <f t="shared" si="389"/>
        <v>121317.87581905155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35.942869999999999</v>
      </c>
      <c r="I4140" s="2">
        <v>1</v>
      </c>
      <c r="J4140">
        <f t="shared" si="384"/>
        <v>274.14999999999998</v>
      </c>
      <c r="K4140" s="1">
        <f t="shared" si="385"/>
        <v>3.594287</v>
      </c>
      <c r="L4140" s="1">
        <f t="shared" si="386"/>
        <v>0.91758364657887892</v>
      </c>
      <c r="M4140">
        <v>274.14999999999998</v>
      </c>
      <c r="N4140" s="1">
        <f t="shared" si="387"/>
        <v>3594287</v>
      </c>
      <c r="O4140" s="1">
        <f t="shared" si="388"/>
        <v>828553.47482120909</v>
      </c>
      <c r="P4140" s="3">
        <f t="shared" si="389"/>
        <v>121313.67148182084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35.938980000000001</v>
      </c>
      <c r="I4141" s="2">
        <v>1</v>
      </c>
      <c r="J4141">
        <f t="shared" si="384"/>
        <v>274.14999999999998</v>
      </c>
      <c r="K4141" s="1">
        <f t="shared" si="385"/>
        <v>3.5938980000000003</v>
      </c>
      <c r="L4141" s="1">
        <f t="shared" si="386"/>
        <v>0.91759256627880292</v>
      </c>
      <c r="M4141">
        <v>274.14999999999998</v>
      </c>
      <c r="N4141" s="1">
        <f t="shared" si="387"/>
        <v>3593898.0000000005</v>
      </c>
      <c r="O4141" s="1">
        <f t="shared" si="388"/>
        <v>828627.94186072226</v>
      </c>
      <c r="P4141" s="3">
        <f t="shared" si="389"/>
        <v>121324.57466458726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35.938679999999998</v>
      </c>
      <c r="I4142" s="2">
        <v>1</v>
      </c>
      <c r="J4142">
        <f t="shared" si="384"/>
        <v>274.14999999999998</v>
      </c>
      <c r="K4142" s="1">
        <f t="shared" si="385"/>
        <v>3.5938679999999996</v>
      </c>
      <c r="L4142" s="1">
        <f t="shared" si="386"/>
        <v>0.91759325417339865</v>
      </c>
      <c r="M4142">
        <v>274.14999999999998</v>
      </c>
      <c r="N4142" s="1">
        <f t="shared" si="387"/>
        <v>3593867.9999999995</v>
      </c>
      <c r="O4142" s="1">
        <f t="shared" si="388"/>
        <v>828633.68475993664</v>
      </c>
      <c r="P4142" s="3">
        <f t="shared" si="389"/>
        <v>121325.41551820724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35.944139999999997</v>
      </c>
      <c r="I4143" s="2">
        <v>1</v>
      </c>
      <c r="J4143">
        <f t="shared" si="384"/>
        <v>274.14999999999998</v>
      </c>
      <c r="K4143" s="1">
        <f t="shared" si="385"/>
        <v>3.5944139999999996</v>
      </c>
      <c r="L4143" s="1">
        <f t="shared" si="386"/>
        <v>0.91758073449175726</v>
      </c>
      <c r="M4143">
        <v>274.14999999999998</v>
      </c>
      <c r="N4143" s="1">
        <f t="shared" si="387"/>
        <v>3594413.9999999995</v>
      </c>
      <c r="O4143" s="1">
        <f t="shared" si="388"/>
        <v>828529.16264648957</v>
      </c>
      <c r="P4143" s="3">
        <f t="shared" si="389"/>
        <v>121310.1117849919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35.941220000000001</v>
      </c>
      <c r="I4144" s="2">
        <v>1</v>
      </c>
      <c r="J4144">
        <f t="shared" si="384"/>
        <v>274.14999999999998</v>
      </c>
      <c r="K4144" s="1">
        <f t="shared" si="385"/>
        <v>3.594122</v>
      </c>
      <c r="L4144" s="1">
        <f t="shared" si="386"/>
        <v>0.91758742999915521</v>
      </c>
      <c r="M4144">
        <v>274.14999999999998</v>
      </c>
      <c r="N4144" s="1">
        <f t="shared" si="387"/>
        <v>3594122</v>
      </c>
      <c r="O4144" s="1">
        <f t="shared" si="388"/>
        <v>828585.0612744164</v>
      </c>
      <c r="P4144" s="3">
        <f t="shared" si="389"/>
        <v>121318.29625104107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35.94294</v>
      </c>
      <c r="I4145" s="2">
        <v>1</v>
      </c>
      <c r="J4145">
        <f t="shared" si="384"/>
        <v>274.14999999999998</v>
      </c>
      <c r="K4145" s="1">
        <f t="shared" si="385"/>
        <v>3.5942940000000001</v>
      </c>
      <c r="L4145" s="1">
        <f t="shared" si="386"/>
        <v>0.91758348607013995</v>
      </c>
      <c r="M4145">
        <v>274.14999999999998</v>
      </c>
      <c r="N4145" s="1">
        <f t="shared" si="387"/>
        <v>3594294</v>
      </c>
      <c r="O4145" s="1">
        <f t="shared" si="388"/>
        <v>828552.13478410128</v>
      </c>
      <c r="P4145" s="3">
        <f t="shared" si="389"/>
        <v>121313.47527864699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35.941600000000001</v>
      </c>
      <c r="I4146" s="2">
        <v>1</v>
      </c>
      <c r="J4146">
        <f t="shared" si="384"/>
        <v>274.14999999999998</v>
      </c>
      <c r="K4146" s="1">
        <f t="shared" si="385"/>
        <v>3.59416</v>
      </c>
      <c r="L4146" s="1">
        <f t="shared" si="386"/>
        <v>0.9175865586660007</v>
      </c>
      <c r="M4146">
        <v>274.14999999999998</v>
      </c>
      <c r="N4146" s="1">
        <f t="shared" si="387"/>
        <v>3594160</v>
      </c>
      <c r="O4146" s="1">
        <f t="shared" si="388"/>
        <v>828577.78684161266</v>
      </c>
      <c r="P4146" s="3">
        <f t="shared" si="389"/>
        <v>121317.23115605544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35.936520000000002</v>
      </c>
      <c r="I4147" s="2">
        <v>1</v>
      </c>
      <c r="J4147">
        <f t="shared" si="384"/>
        <v>274.14999999999998</v>
      </c>
      <c r="K4147" s="1">
        <f t="shared" si="385"/>
        <v>3.5936520000000001</v>
      </c>
      <c r="L4147" s="1">
        <f t="shared" si="386"/>
        <v>0.91759820701448758</v>
      </c>
      <c r="M4147">
        <v>274.14999999999998</v>
      </c>
      <c r="N4147" s="1">
        <f t="shared" si="387"/>
        <v>3593652</v>
      </c>
      <c r="O4147" s="1">
        <f t="shared" si="388"/>
        <v>828675.03338009596</v>
      </c>
      <c r="P4147" s="3">
        <f t="shared" si="389"/>
        <v>121331.46962705436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35.933900000000001</v>
      </c>
      <c r="I4148" s="2">
        <v>1</v>
      </c>
      <c r="J4148">
        <f t="shared" si="384"/>
        <v>274.14999999999998</v>
      </c>
      <c r="K4148" s="1">
        <f t="shared" si="385"/>
        <v>3.5933900000000003</v>
      </c>
      <c r="L4148" s="1">
        <f t="shared" si="386"/>
        <v>0.91760421462728992</v>
      </c>
      <c r="M4148">
        <v>274.14999999999998</v>
      </c>
      <c r="N4148" s="1">
        <f t="shared" si="387"/>
        <v>3593390.0000000005</v>
      </c>
      <c r="O4148" s="1">
        <f t="shared" si="388"/>
        <v>828725.18712584302</v>
      </c>
      <c r="P4148" s="3">
        <f t="shared" si="389"/>
        <v>121338.81294914526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35.936369999999997</v>
      </c>
      <c r="I4149" s="2">
        <v>1</v>
      </c>
      <c r="J4149">
        <f t="shared" si="384"/>
        <v>274.14999999999998</v>
      </c>
      <c r="K4149" s="1">
        <f t="shared" si="385"/>
        <v>3.5936369999999997</v>
      </c>
      <c r="L4149" s="1">
        <f t="shared" si="386"/>
        <v>0.91759855096178533</v>
      </c>
      <c r="M4149">
        <v>274.14999999999998</v>
      </c>
      <c r="N4149" s="1">
        <f t="shared" si="387"/>
        <v>3593636.9999999995</v>
      </c>
      <c r="O4149" s="1">
        <f t="shared" si="388"/>
        <v>828677.90479547624</v>
      </c>
      <c r="P4149" s="3">
        <f t="shared" si="389"/>
        <v>121331.89004885298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35.938090000000003</v>
      </c>
      <c r="I4150" s="2">
        <v>1</v>
      </c>
      <c r="J4150">
        <f t="shared" si="384"/>
        <v>274.14999999999998</v>
      </c>
      <c r="K4150" s="1">
        <f t="shared" si="385"/>
        <v>3.5938090000000003</v>
      </c>
      <c r="L4150" s="1">
        <f t="shared" si="386"/>
        <v>0.91759460703277018</v>
      </c>
      <c r="M4150">
        <v>274.14999999999998</v>
      </c>
      <c r="N4150" s="1">
        <f t="shared" si="387"/>
        <v>3593809.0000000005</v>
      </c>
      <c r="O4150" s="1">
        <f t="shared" si="388"/>
        <v>828644.9791032722</v>
      </c>
      <c r="P4150" s="3">
        <f t="shared" si="389"/>
        <v>121327.0691933153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35.935020000000002</v>
      </c>
      <c r="I4151" s="2">
        <v>1</v>
      </c>
      <c r="J4151">
        <f t="shared" si="384"/>
        <v>274.14999999999998</v>
      </c>
      <c r="K4151" s="1">
        <f t="shared" si="385"/>
        <v>3.593502</v>
      </c>
      <c r="L4151" s="1">
        <f t="shared" si="386"/>
        <v>0.91760164648746601</v>
      </c>
      <c r="M4151">
        <v>274.14999999999998</v>
      </c>
      <c r="N4151" s="1">
        <f t="shared" si="387"/>
        <v>3593502</v>
      </c>
      <c r="O4151" s="1">
        <f t="shared" si="388"/>
        <v>828703.74743703206</v>
      </c>
      <c r="P4151" s="3">
        <f t="shared" si="389"/>
        <v>121335.67383085763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35.939129999999999</v>
      </c>
      <c r="I4152" s="2">
        <v>1</v>
      </c>
      <c r="J4152">
        <f t="shared" si="384"/>
        <v>274.14999999999998</v>
      </c>
      <c r="K4152" s="1">
        <f t="shared" si="385"/>
        <v>3.5939129999999997</v>
      </c>
      <c r="L4152" s="1">
        <f t="shared" si="386"/>
        <v>0.91759222233150506</v>
      </c>
      <c r="M4152">
        <v>274.14999999999998</v>
      </c>
      <c r="N4152" s="1">
        <f t="shared" si="387"/>
        <v>3593912.9999999995</v>
      </c>
      <c r="O4152" s="1">
        <f t="shared" si="388"/>
        <v>828625.07040788617</v>
      </c>
      <c r="P4152" s="3">
        <f t="shared" si="389"/>
        <v>121324.15423730451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35.939579999999999</v>
      </c>
      <c r="I4153" s="2">
        <v>1</v>
      </c>
      <c r="J4153">
        <f t="shared" si="384"/>
        <v>274.14999999999998</v>
      </c>
      <c r="K4153" s="1">
        <f t="shared" si="385"/>
        <v>3.5939579999999998</v>
      </c>
      <c r="L4153" s="1">
        <f t="shared" si="386"/>
        <v>0.91759119048961169</v>
      </c>
      <c r="M4153">
        <v>274.14999999999998</v>
      </c>
      <c r="N4153" s="1">
        <f t="shared" si="387"/>
        <v>3593957.9999999995</v>
      </c>
      <c r="O4153" s="1">
        <f t="shared" si="388"/>
        <v>828616.45603646222</v>
      </c>
      <c r="P4153" s="3">
        <f t="shared" si="389"/>
        <v>121322.8929535652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35.936140000000002</v>
      </c>
      <c r="I4154" s="2">
        <v>1</v>
      </c>
      <c r="J4154">
        <f t="shared" si="384"/>
        <v>274.14999999999998</v>
      </c>
      <c r="K4154" s="1">
        <f t="shared" si="385"/>
        <v>3.5936140000000001</v>
      </c>
      <c r="L4154" s="1">
        <f t="shared" si="386"/>
        <v>0.91759907834764198</v>
      </c>
      <c r="M4154">
        <v>274.14999999999998</v>
      </c>
      <c r="N4154" s="1">
        <f t="shared" si="387"/>
        <v>3593614</v>
      </c>
      <c r="O4154" s="1">
        <f t="shared" si="388"/>
        <v>828682.3076282118</v>
      </c>
      <c r="P4154" s="3">
        <f t="shared" si="389"/>
        <v>121332.5346949987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35.940480000000001</v>
      </c>
      <c r="I4155" s="2">
        <v>1</v>
      </c>
      <c r="J4155">
        <f t="shared" si="384"/>
        <v>274.14999999999998</v>
      </c>
      <c r="K4155" s="1">
        <f t="shared" si="385"/>
        <v>3.5940479999999999</v>
      </c>
      <c r="L4155" s="1">
        <f t="shared" si="386"/>
        <v>0.9175891268058245</v>
      </c>
      <c r="M4155">
        <v>274.14999999999998</v>
      </c>
      <c r="N4155" s="1">
        <f t="shared" si="387"/>
        <v>3594048</v>
      </c>
      <c r="O4155" s="1">
        <f t="shared" si="388"/>
        <v>828599.2272354915</v>
      </c>
      <c r="P4155" s="3">
        <f t="shared" si="389"/>
        <v>121320.37037757643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35.939360000000001</v>
      </c>
      <c r="I4156" s="2">
        <v>1</v>
      </c>
      <c r="J4156">
        <f t="shared" si="384"/>
        <v>274.14999999999998</v>
      </c>
      <c r="K4156" s="1">
        <f t="shared" si="385"/>
        <v>3.5939360000000002</v>
      </c>
      <c r="L4156" s="1">
        <f t="shared" si="386"/>
        <v>0.91759169494564841</v>
      </c>
      <c r="M4156">
        <v>274.14999999999998</v>
      </c>
      <c r="N4156" s="1">
        <f t="shared" si="387"/>
        <v>3593936.0000000005</v>
      </c>
      <c r="O4156" s="1">
        <f t="shared" si="388"/>
        <v>828620.6675093564</v>
      </c>
      <c r="P4156" s="3">
        <f t="shared" si="389"/>
        <v>121323.50958152545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35.940330000000003</v>
      </c>
      <c r="I4157" s="2">
        <v>1</v>
      </c>
      <c r="J4157">
        <f t="shared" si="384"/>
        <v>274.14999999999998</v>
      </c>
      <c r="K4157" s="1">
        <f t="shared" si="385"/>
        <v>3.5940330000000005</v>
      </c>
      <c r="L4157" s="1">
        <f t="shared" si="386"/>
        <v>0.91758947075312236</v>
      </c>
      <c r="M4157">
        <v>274.14999999999998</v>
      </c>
      <c r="N4157" s="1">
        <f t="shared" si="387"/>
        <v>3594033.0000000005</v>
      </c>
      <c r="O4157" s="1">
        <f t="shared" si="388"/>
        <v>828602.09870770155</v>
      </c>
      <c r="P4157" s="3">
        <f t="shared" si="389"/>
        <v>121320.79080769584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35.938609999999997</v>
      </c>
      <c r="I4158" s="2">
        <v>1</v>
      </c>
      <c r="J4158">
        <f t="shared" si="384"/>
        <v>274.14999999999998</v>
      </c>
      <c r="K4158" s="1">
        <f t="shared" si="385"/>
        <v>3.5938609999999995</v>
      </c>
      <c r="L4158" s="1">
        <f t="shared" si="386"/>
        <v>0.91759341468213762</v>
      </c>
      <c r="M4158">
        <v>274.14999999999998</v>
      </c>
      <c r="N4158" s="1">
        <f t="shared" si="387"/>
        <v>3593860.9999999995</v>
      </c>
      <c r="O4158" s="1">
        <f t="shared" si="388"/>
        <v>828635.02476851444</v>
      </c>
      <c r="P4158" s="3">
        <f t="shared" si="389"/>
        <v>121325.61171720384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35.940550000000002</v>
      </c>
      <c r="I4159" s="2">
        <v>1</v>
      </c>
      <c r="J4159">
        <f t="shared" si="384"/>
        <v>274.14999999999998</v>
      </c>
      <c r="K4159" s="1">
        <f t="shared" si="385"/>
        <v>3.594055</v>
      </c>
      <c r="L4159" s="1">
        <f t="shared" si="386"/>
        <v>0.91758896629708553</v>
      </c>
      <c r="M4159">
        <v>274.14999999999998</v>
      </c>
      <c r="N4159" s="1">
        <f t="shared" si="387"/>
        <v>3594055</v>
      </c>
      <c r="O4159" s="1">
        <f t="shared" si="388"/>
        <v>828597.88721439021</v>
      </c>
      <c r="P4159" s="3">
        <f t="shared" si="389"/>
        <v>121320.17417674619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35.941299999999998</v>
      </c>
      <c r="I4160" s="2">
        <v>1</v>
      </c>
      <c r="J4160">
        <f t="shared" si="384"/>
        <v>274.14999999999998</v>
      </c>
      <c r="K4160" s="1">
        <f t="shared" si="385"/>
        <v>3.5941299999999998</v>
      </c>
      <c r="L4160" s="1">
        <f t="shared" si="386"/>
        <v>0.91758724656059631</v>
      </c>
      <c r="M4160">
        <v>274.14999999999998</v>
      </c>
      <c r="N4160" s="1">
        <f t="shared" si="387"/>
        <v>3594130</v>
      </c>
      <c r="O4160" s="1">
        <f t="shared" si="388"/>
        <v>828583.5298160268</v>
      </c>
      <c r="P4160" s="3">
        <f t="shared" si="389"/>
        <v>121318.07202068587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35.93965</v>
      </c>
      <c r="I4161" s="2">
        <v>1</v>
      </c>
      <c r="J4161">
        <f t="shared" si="384"/>
        <v>274.14999999999998</v>
      </c>
      <c r="K4161" s="1">
        <f t="shared" si="385"/>
        <v>3.5939649999999999</v>
      </c>
      <c r="L4161" s="1">
        <f t="shared" si="386"/>
        <v>0.91759102998087261</v>
      </c>
      <c r="M4161">
        <v>274.14999999999998</v>
      </c>
      <c r="N4161" s="1">
        <f t="shared" si="387"/>
        <v>3593965</v>
      </c>
      <c r="O4161" s="1">
        <f t="shared" si="388"/>
        <v>828615.11602138798</v>
      </c>
      <c r="P4161" s="3">
        <f t="shared" si="389"/>
        <v>121322.69675361741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35.945180000000001</v>
      </c>
      <c r="I4162" s="2">
        <v>1</v>
      </c>
      <c r="J4162">
        <f t="shared" si="384"/>
        <v>274.14999999999998</v>
      </c>
      <c r="K4162" s="1">
        <f t="shared" si="385"/>
        <v>3.5945179999999999</v>
      </c>
      <c r="L4162" s="1">
        <f t="shared" si="386"/>
        <v>0.91757834979049224</v>
      </c>
      <c r="M4162">
        <v>274.14999999999998</v>
      </c>
      <c r="N4162" s="1">
        <f t="shared" si="387"/>
        <v>3594518</v>
      </c>
      <c r="O4162" s="1">
        <f t="shared" si="388"/>
        <v>828509.25334911468</v>
      </c>
      <c r="P4162" s="3">
        <f t="shared" si="389"/>
        <v>121307.19674084017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35.94361</v>
      </c>
      <c r="I4163" s="2">
        <v>1</v>
      </c>
      <c r="J4163">
        <f t="shared" si="384"/>
        <v>274.14999999999998</v>
      </c>
      <c r="K4163" s="1">
        <f t="shared" si="385"/>
        <v>3.5943610000000001</v>
      </c>
      <c r="L4163" s="1">
        <f t="shared" si="386"/>
        <v>0.91758194977220964</v>
      </c>
      <c r="M4163">
        <v>274.14999999999998</v>
      </c>
      <c r="N4163" s="1">
        <f t="shared" si="387"/>
        <v>3594361</v>
      </c>
      <c r="O4163" s="1">
        <f t="shared" si="388"/>
        <v>828539.3086909221</v>
      </c>
      <c r="P4163" s="3">
        <f t="shared" si="389"/>
        <v>121311.59733051012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35.943089999999998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3.594309</v>
      </c>
      <c r="L4164" s="1">
        <f t="shared" ref="L4164:L4227" si="392">1+(0.083-0.422*(190.6/J4164)^1.6)*(190.6/4.599)*(K4164/J4164)+0.012*(0.139-0.172*(190.6/J4164)^4.2)*((190.6/4.599)*(K4164/J4164))</f>
        <v>0.91758314212284209</v>
      </c>
      <c r="M4164">
        <v>274.14999999999998</v>
      </c>
      <c r="N4164" s="1">
        <f t="shared" ref="N4164:N4227" si="393">K4164*10^6</f>
        <v>3594309</v>
      </c>
      <c r="O4164" s="1">
        <f t="shared" ref="O4164:O4227" si="394">((7.5*(10^6))/(0.828026351079252)-(((K4164*(10^6))/L4164)))*(Q4164*(1)/(8.314*274.15))</f>
        <v>828549.26327443414</v>
      </c>
      <c r="P4164" s="3">
        <f t="shared" ref="P4164:P4227" si="395">O4164*(1/R4164)</f>
        <v>121313.05484304325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35.935769999999998</v>
      </c>
      <c r="I4165" s="2">
        <v>1</v>
      </c>
      <c r="J4165">
        <f t="shared" si="390"/>
        <v>274.14999999999998</v>
      </c>
      <c r="K4165" s="1">
        <f t="shared" si="391"/>
        <v>3.5935769999999998</v>
      </c>
      <c r="L4165" s="1">
        <f t="shared" si="392"/>
        <v>0.91759992675097679</v>
      </c>
      <c r="M4165">
        <v>274.14999999999998</v>
      </c>
      <c r="N4165" s="1">
        <f t="shared" si="393"/>
        <v>3593577</v>
      </c>
      <c r="O4165" s="1">
        <f t="shared" si="394"/>
        <v>828689.39043547155</v>
      </c>
      <c r="P4165" s="3">
        <f t="shared" si="395"/>
        <v>121333.5717328957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35.940770000000001</v>
      </c>
      <c r="I4166" s="2">
        <v>1</v>
      </c>
      <c r="J4166">
        <f t="shared" si="390"/>
        <v>274.14999999999998</v>
      </c>
      <c r="K4166" s="1">
        <f t="shared" si="391"/>
        <v>3.594077</v>
      </c>
      <c r="L4166" s="1">
        <f t="shared" si="392"/>
        <v>0.9175884618410487</v>
      </c>
      <c r="M4166">
        <v>274.14999999999998</v>
      </c>
      <c r="N4166" s="1">
        <f t="shared" si="393"/>
        <v>3594077</v>
      </c>
      <c r="O4166" s="1">
        <f t="shared" si="394"/>
        <v>828593.67571644811</v>
      </c>
      <c r="P4166" s="3">
        <f t="shared" si="395"/>
        <v>121319.55754511851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35.942270000000001</v>
      </c>
      <c r="I4167" s="2">
        <v>1</v>
      </c>
      <c r="J4167">
        <f t="shared" si="390"/>
        <v>274.14999999999998</v>
      </c>
      <c r="K4167" s="1">
        <f t="shared" si="391"/>
        <v>3.5942270000000001</v>
      </c>
      <c r="L4167" s="1">
        <f t="shared" si="392"/>
        <v>0.91758502236807038</v>
      </c>
      <c r="M4167">
        <v>274.14999999999998</v>
      </c>
      <c r="N4167" s="1">
        <f t="shared" si="393"/>
        <v>3594227</v>
      </c>
      <c r="O4167" s="1">
        <f t="shared" si="394"/>
        <v>828564.96083433146</v>
      </c>
      <c r="P4167" s="3">
        <f t="shared" si="395"/>
        <v>121315.35322049542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35.941670000000002</v>
      </c>
      <c r="I4168" s="2">
        <v>1</v>
      </c>
      <c r="J4168">
        <f t="shared" si="390"/>
        <v>274.14999999999998</v>
      </c>
      <c r="K4168" s="1">
        <f t="shared" si="391"/>
        <v>3.5941670000000001</v>
      </c>
      <c r="L4168" s="1">
        <f t="shared" si="392"/>
        <v>0.91758639815726173</v>
      </c>
      <c r="M4168">
        <v>274.14999999999998</v>
      </c>
      <c r="N4168" s="1">
        <f t="shared" si="393"/>
        <v>3594167</v>
      </c>
      <c r="O4168" s="1">
        <f t="shared" si="394"/>
        <v>828576.44681301049</v>
      </c>
      <c r="P4168" s="3">
        <f t="shared" si="395"/>
        <v>121317.03495412694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35.940919999999998</v>
      </c>
      <c r="I4169" s="2">
        <v>1</v>
      </c>
      <c r="J4169">
        <f t="shared" si="390"/>
        <v>274.14999999999998</v>
      </c>
      <c r="K4169" s="1">
        <f t="shared" si="391"/>
        <v>3.5940919999999998</v>
      </c>
      <c r="L4169" s="1">
        <f t="shared" si="392"/>
        <v>0.91758811789375094</v>
      </c>
      <c r="M4169">
        <v>274.14999999999998</v>
      </c>
      <c r="N4169" s="1">
        <f t="shared" si="393"/>
        <v>3594092</v>
      </c>
      <c r="O4169" s="1">
        <f t="shared" si="394"/>
        <v>828590.8042379237</v>
      </c>
      <c r="P4169" s="3">
        <f t="shared" si="395"/>
        <v>121319.13711407458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35.942419999999998</v>
      </c>
      <c r="I4170" s="2">
        <v>1</v>
      </c>
      <c r="J4170">
        <f t="shared" si="390"/>
        <v>274.14999999999998</v>
      </c>
      <c r="K4170" s="1">
        <f t="shared" si="391"/>
        <v>3.5942419999999999</v>
      </c>
      <c r="L4170" s="1">
        <f t="shared" si="392"/>
        <v>0.91758467842077251</v>
      </c>
      <c r="M4170">
        <v>274.14999999999998</v>
      </c>
      <c r="N4170" s="1">
        <f t="shared" si="393"/>
        <v>3594242</v>
      </c>
      <c r="O4170" s="1">
        <f t="shared" si="394"/>
        <v>828562.08933427988</v>
      </c>
      <c r="P4170" s="3">
        <f t="shared" si="395"/>
        <v>121314.93278629956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35.945259999999998</v>
      </c>
      <c r="I4171" s="2">
        <v>1</v>
      </c>
      <c r="J4171">
        <f t="shared" si="390"/>
        <v>274.14999999999998</v>
      </c>
      <c r="K4171" s="1">
        <f t="shared" si="391"/>
        <v>3.5945259999999997</v>
      </c>
      <c r="L4171" s="1">
        <f t="shared" si="392"/>
        <v>0.91757816635193334</v>
      </c>
      <c r="M4171">
        <v>274.14999999999998</v>
      </c>
      <c r="N4171" s="1">
        <f t="shared" si="393"/>
        <v>3594525.9999999995</v>
      </c>
      <c r="O4171" s="1">
        <f t="shared" si="394"/>
        <v>828507.72186041484</v>
      </c>
      <c r="P4171" s="3">
        <f t="shared" si="395"/>
        <v>121306.97250604707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35.942790000000002</v>
      </c>
      <c r="I4172" s="2">
        <v>1</v>
      </c>
      <c r="J4172">
        <f t="shared" si="390"/>
        <v>274.14999999999998</v>
      </c>
      <c r="K4172" s="1">
        <f t="shared" si="391"/>
        <v>3.5942790000000002</v>
      </c>
      <c r="L4172" s="1">
        <f t="shared" si="392"/>
        <v>0.91758383001743782</v>
      </c>
      <c r="M4172">
        <v>274.14999999999998</v>
      </c>
      <c r="N4172" s="1">
        <f t="shared" si="393"/>
        <v>3594279</v>
      </c>
      <c r="O4172" s="1">
        <f t="shared" si="394"/>
        <v>828555.00629161543</v>
      </c>
      <c r="P4172" s="3">
        <f t="shared" si="395"/>
        <v>121313.89571393549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35.940770000000001</v>
      </c>
      <c r="I4173" s="2">
        <v>1</v>
      </c>
      <c r="J4173">
        <f t="shared" si="390"/>
        <v>274.14999999999998</v>
      </c>
      <c r="K4173" s="1">
        <f t="shared" si="391"/>
        <v>3.594077</v>
      </c>
      <c r="L4173" s="1">
        <f t="shared" si="392"/>
        <v>0.9175884618410487</v>
      </c>
      <c r="M4173">
        <v>274.14999999999998</v>
      </c>
      <c r="N4173" s="1">
        <f t="shared" si="393"/>
        <v>3594077</v>
      </c>
      <c r="O4173" s="1">
        <f t="shared" si="394"/>
        <v>828593.67571644811</v>
      </c>
      <c r="P4173" s="3">
        <f t="shared" si="395"/>
        <v>121319.55754511851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35.942419999999998</v>
      </c>
      <c r="I4174" s="2">
        <v>1</v>
      </c>
      <c r="J4174">
        <f t="shared" si="390"/>
        <v>274.14999999999998</v>
      </c>
      <c r="K4174" s="1">
        <f t="shared" si="391"/>
        <v>3.5942419999999999</v>
      </c>
      <c r="L4174" s="1">
        <f t="shared" si="392"/>
        <v>0.91758467842077251</v>
      </c>
      <c r="M4174">
        <v>274.14999999999998</v>
      </c>
      <c r="N4174" s="1">
        <f t="shared" si="393"/>
        <v>3594242</v>
      </c>
      <c r="O4174" s="1">
        <f t="shared" si="394"/>
        <v>828562.08933427988</v>
      </c>
      <c r="P4174" s="3">
        <f t="shared" si="395"/>
        <v>121314.93278629956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35.942489999999999</v>
      </c>
      <c r="I4175" s="2">
        <v>1</v>
      </c>
      <c r="J4175">
        <f t="shared" si="390"/>
        <v>274.14999999999998</v>
      </c>
      <c r="K4175" s="1">
        <f t="shared" si="391"/>
        <v>3.594249</v>
      </c>
      <c r="L4175" s="1">
        <f t="shared" si="392"/>
        <v>0.91758451791203344</v>
      </c>
      <c r="M4175">
        <v>274.14999999999998</v>
      </c>
      <c r="N4175" s="1">
        <f t="shared" si="393"/>
        <v>3594249</v>
      </c>
      <c r="O4175" s="1">
        <f t="shared" si="394"/>
        <v>828560.74930018571</v>
      </c>
      <c r="P4175" s="3">
        <f t="shared" si="395"/>
        <v>121314.73658356695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35.942790000000002</v>
      </c>
      <c r="I4176" s="2">
        <v>1</v>
      </c>
      <c r="J4176">
        <f t="shared" si="390"/>
        <v>274.14999999999998</v>
      </c>
      <c r="K4176" s="1">
        <f t="shared" si="391"/>
        <v>3.5942790000000002</v>
      </c>
      <c r="L4176" s="1">
        <f t="shared" si="392"/>
        <v>0.91758383001743782</v>
      </c>
      <c r="M4176">
        <v>274.14999999999998</v>
      </c>
      <c r="N4176" s="1">
        <f t="shared" si="393"/>
        <v>3594279</v>
      </c>
      <c r="O4176" s="1">
        <f t="shared" si="394"/>
        <v>828555.00629161543</v>
      </c>
      <c r="P4176" s="3">
        <f t="shared" si="395"/>
        <v>121313.89571393549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35.942869999999999</v>
      </c>
      <c r="I4177" s="2">
        <v>1</v>
      </c>
      <c r="J4177">
        <f t="shared" si="390"/>
        <v>274.14999999999998</v>
      </c>
      <c r="K4177" s="1">
        <f t="shared" si="391"/>
        <v>3.594287</v>
      </c>
      <c r="L4177" s="1">
        <f t="shared" si="392"/>
        <v>0.91758364657887892</v>
      </c>
      <c r="M4177">
        <v>274.14999999999998</v>
      </c>
      <c r="N4177" s="1">
        <f t="shared" si="393"/>
        <v>3594287</v>
      </c>
      <c r="O4177" s="1">
        <f t="shared" si="394"/>
        <v>828553.47482120909</v>
      </c>
      <c r="P4177" s="3">
        <f t="shared" si="395"/>
        <v>121313.67148182084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35.938160000000003</v>
      </c>
      <c r="I4178" s="2">
        <v>1</v>
      </c>
      <c r="J4178">
        <f t="shared" si="390"/>
        <v>274.14999999999998</v>
      </c>
      <c r="K4178" s="1">
        <f t="shared" si="391"/>
        <v>3.5938160000000003</v>
      </c>
      <c r="L4178" s="1">
        <f t="shared" si="392"/>
        <v>0.91759444652403122</v>
      </c>
      <c r="M4178">
        <v>274.14999999999998</v>
      </c>
      <c r="N4178" s="1">
        <f t="shared" si="393"/>
        <v>3593816.0000000005</v>
      </c>
      <c r="O4178" s="1">
        <f t="shared" si="394"/>
        <v>828643.63909817697</v>
      </c>
      <c r="P4178" s="3">
        <f t="shared" si="395"/>
        <v>121326.87299482861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35.942120000000003</v>
      </c>
      <c r="I4179" s="2">
        <v>1</v>
      </c>
      <c r="J4179">
        <f t="shared" si="390"/>
        <v>274.14999999999998</v>
      </c>
      <c r="K4179" s="1">
        <f t="shared" si="391"/>
        <v>3.5942120000000002</v>
      </c>
      <c r="L4179" s="1">
        <f t="shared" si="392"/>
        <v>0.91758536631536813</v>
      </c>
      <c r="M4179">
        <v>274.14999999999998</v>
      </c>
      <c r="N4179" s="1">
        <f t="shared" si="393"/>
        <v>3594212</v>
      </c>
      <c r="O4179" s="1">
        <f t="shared" si="394"/>
        <v>828567.83233223017</v>
      </c>
      <c r="P4179" s="3">
        <f t="shared" si="395"/>
        <v>121315.77365437607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35.943989999999999</v>
      </c>
      <c r="I4180" s="2">
        <v>1</v>
      </c>
      <c r="J4180">
        <f t="shared" si="390"/>
        <v>274.14999999999998</v>
      </c>
      <c r="K4180" s="1">
        <f t="shared" si="391"/>
        <v>3.5943990000000001</v>
      </c>
      <c r="L4180" s="1">
        <f t="shared" si="392"/>
        <v>0.91758107843905501</v>
      </c>
      <c r="M4180">
        <v>274.14999999999998</v>
      </c>
      <c r="N4180" s="1">
        <f t="shared" si="393"/>
        <v>3594399</v>
      </c>
      <c r="O4180" s="1">
        <f t="shared" si="394"/>
        <v>828532.03417122539</v>
      </c>
      <c r="P4180" s="3">
        <f t="shared" si="395"/>
        <v>121310.53222280194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35.944960000000002</v>
      </c>
      <c r="I4181" s="2">
        <v>1</v>
      </c>
      <c r="J4181">
        <f t="shared" si="390"/>
        <v>274.14999999999998</v>
      </c>
      <c r="K4181" s="1">
        <f t="shared" si="391"/>
        <v>3.5944960000000004</v>
      </c>
      <c r="L4181" s="1">
        <f t="shared" si="392"/>
        <v>0.91757885424652907</v>
      </c>
      <c r="M4181">
        <v>274.14999999999998</v>
      </c>
      <c r="N4181" s="1">
        <f t="shared" si="393"/>
        <v>3594496.0000000005</v>
      </c>
      <c r="O4181" s="1">
        <f t="shared" si="394"/>
        <v>828513.4649398817</v>
      </c>
      <c r="P4181" s="3">
        <f t="shared" si="395"/>
        <v>121307.81338605893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35.943309999999997</v>
      </c>
      <c r="I4182" s="2">
        <v>1</v>
      </c>
      <c r="J4182">
        <f t="shared" si="390"/>
        <v>274.14999999999998</v>
      </c>
      <c r="K4182" s="1">
        <f t="shared" si="391"/>
        <v>3.5943309999999995</v>
      </c>
      <c r="L4182" s="1">
        <f t="shared" si="392"/>
        <v>0.91758263766680526</v>
      </c>
      <c r="M4182">
        <v>274.14999999999998</v>
      </c>
      <c r="N4182" s="1">
        <f t="shared" si="393"/>
        <v>3594330.9999999995</v>
      </c>
      <c r="O4182" s="1">
        <f t="shared" si="394"/>
        <v>828545.05172302865</v>
      </c>
      <c r="P4182" s="3">
        <f t="shared" si="395"/>
        <v>121312.43820358766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35.945630000000001</v>
      </c>
      <c r="I4183" s="2">
        <v>1</v>
      </c>
      <c r="J4183">
        <f t="shared" si="390"/>
        <v>274.14999999999998</v>
      </c>
      <c r="K4183" s="1">
        <f t="shared" si="391"/>
        <v>3.594563</v>
      </c>
      <c r="L4183" s="1">
        <f t="shared" si="392"/>
        <v>0.91757731794859865</v>
      </c>
      <c r="M4183">
        <v>274.14999999999998</v>
      </c>
      <c r="N4183" s="1">
        <f t="shared" si="393"/>
        <v>3594563</v>
      </c>
      <c r="O4183" s="1">
        <f t="shared" si="394"/>
        <v>828500.63871721306</v>
      </c>
      <c r="P4183" s="3">
        <f t="shared" si="395"/>
        <v>121305.9354189627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35.943019999999997</v>
      </c>
      <c r="I4184" s="2">
        <v>1</v>
      </c>
      <c r="J4184">
        <f t="shared" si="390"/>
        <v>274.14999999999998</v>
      </c>
      <c r="K4184" s="1">
        <f t="shared" si="391"/>
        <v>3.5943019999999999</v>
      </c>
      <c r="L4184" s="1">
        <f t="shared" si="392"/>
        <v>0.91758330263158117</v>
      </c>
      <c r="M4184">
        <v>274.14999999999998</v>
      </c>
      <c r="N4184" s="1">
        <f t="shared" si="393"/>
        <v>3594302</v>
      </c>
      <c r="O4184" s="1">
        <f t="shared" si="394"/>
        <v>828550.60331254674</v>
      </c>
      <c r="P4184" s="3">
        <f t="shared" si="395"/>
        <v>121313.25104636422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35.939729999999997</v>
      </c>
      <c r="I4185" s="2">
        <v>1</v>
      </c>
      <c r="J4185">
        <f t="shared" si="390"/>
        <v>274.14999999999998</v>
      </c>
      <c r="K4185" s="1">
        <f t="shared" si="391"/>
        <v>3.5939729999999996</v>
      </c>
      <c r="L4185" s="1">
        <f t="shared" si="392"/>
        <v>0.91759084654231371</v>
      </c>
      <c r="M4185">
        <v>274.14999999999998</v>
      </c>
      <c r="N4185" s="1">
        <f t="shared" si="393"/>
        <v>3593972.9999999995</v>
      </c>
      <c r="O4185" s="1">
        <f t="shared" si="394"/>
        <v>828613.58457501524</v>
      </c>
      <c r="P4185" s="3">
        <f t="shared" si="395"/>
        <v>121322.47252502167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35.941070000000003</v>
      </c>
      <c r="I4186" s="2">
        <v>1</v>
      </c>
      <c r="J4186">
        <f t="shared" si="390"/>
        <v>274.14999999999998</v>
      </c>
      <c r="K4186" s="1">
        <f t="shared" si="391"/>
        <v>3.5941070000000002</v>
      </c>
      <c r="L4186" s="1">
        <f t="shared" si="392"/>
        <v>0.91758777394645297</v>
      </c>
      <c r="M4186">
        <v>274.14999999999998</v>
      </c>
      <c r="N4186" s="1">
        <f t="shared" si="393"/>
        <v>3594107</v>
      </c>
      <c r="O4186" s="1">
        <f t="shared" si="394"/>
        <v>828587.93275724631</v>
      </c>
      <c r="P4186" s="3">
        <f t="shared" si="395"/>
        <v>121318.71668271541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35.943910000000002</v>
      </c>
      <c r="I4187" s="2">
        <v>1</v>
      </c>
      <c r="J4187">
        <f t="shared" si="390"/>
        <v>274.14999999999998</v>
      </c>
      <c r="K4187" s="1">
        <f t="shared" si="391"/>
        <v>3.5943910000000003</v>
      </c>
      <c r="L4187" s="1">
        <f t="shared" si="392"/>
        <v>0.91758126187761391</v>
      </c>
      <c r="M4187">
        <v>274.14999999999998</v>
      </c>
      <c r="N4187" s="1">
        <f t="shared" si="393"/>
        <v>3594391.0000000005</v>
      </c>
      <c r="O4187" s="1">
        <f t="shared" si="394"/>
        <v>828533.56565020431</v>
      </c>
      <c r="P4187" s="3">
        <f t="shared" si="395"/>
        <v>121310.75645617176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35.944809999999997</v>
      </c>
      <c r="I4188" s="2">
        <v>1</v>
      </c>
      <c r="J4188">
        <f t="shared" si="390"/>
        <v>274.14999999999998</v>
      </c>
      <c r="K4188" s="1">
        <f t="shared" si="391"/>
        <v>3.5944809999999996</v>
      </c>
      <c r="L4188" s="1">
        <f t="shared" si="392"/>
        <v>0.91757919819382683</v>
      </c>
      <c r="M4188">
        <v>274.14999999999998</v>
      </c>
      <c r="N4188" s="1">
        <f t="shared" si="393"/>
        <v>3594480.9999999995</v>
      </c>
      <c r="O4188" s="1">
        <f t="shared" si="394"/>
        <v>828516.33647638606</v>
      </c>
      <c r="P4188" s="3">
        <f t="shared" si="395"/>
        <v>121308.23382559206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35.942639999999997</v>
      </c>
      <c r="I4189" s="2">
        <v>1</v>
      </c>
      <c r="J4189">
        <f t="shared" si="390"/>
        <v>274.14999999999998</v>
      </c>
      <c r="K4189" s="1">
        <f t="shared" si="391"/>
        <v>3.5942639999999999</v>
      </c>
      <c r="L4189" s="1">
        <f t="shared" si="392"/>
        <v>0.91758417396473557</v>
      </c>
      <c r="M4189">
        <v>274.14999999999998</v>
      </c>
      <c r="N4189" s="1">
        <f t="shared" si="393"/>
        <v>3594264</v>
      </c>
      <c r="O4189" s="1">
        <f t="shared" si="394"/>
        <v>828557.87779697694</v>
      </c>
      <c r="P4189" s="3">
        <f t="shared" si="395"/>
        <v>121314.31614890882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35.943910000000002</v>
      </c>
      <c r="I4190" s="2">
        <v>1</v>
      </c>
      <c r="J4190">
        <f t="shared" si="390"/>
        <v>274.14999999999998</v>
      </c>
      <c r="K4190" s="1">
        <f t="shared" si="391"/>
        <v>3.5943910000000003</v>
      </c>
      <c r="L4190" s="1">
        <f t="shared" si="392"/>
        <v>0.91758126187761391</v>
      </c>
      <c r="M4190">
        <v>274.14999999999998</v>
      </c>
      <c r="N4190" s="1">
        <f t="shared" si="393"/>
        <v>3594391.0000000005</v>
      </c>
      <c r="O4190" s="1">
        <f t="shared" si="394"/>
        <v>828533.56565020431</v>
      </c>
      <c r="P4190" s="3">
        <f t="shared" si="395"/>
        <v>121310.75645617176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35.938830000000003</v>
      </c>
      <c r="I4191" s="2">
        <v>1</v>
      </c>
      <c r="J4191">
        <f t="shared" si="390"/>
        <v>274.14999999999998</v>
      </c>
      <c r="K4191" s="1">
        <f t="shared" si="391"/>
        <v>3.5938830000000004</v>
      </c>
      <c r="L4191" s="1">
        <f t="shared" si="392"/>
        <v>0.91759291022610079</v>
      </c>
      <c r="M4191">
        <v>274.14999999999998</v>
      </c>
      <c r="N4191" s="1">
        <f t="shared" si="393"/>
        <v>3593883.0000000005</v>
      </c>
      <c r="O4191" s="1">
        <f t="shared" si="394"/>
        <v>828630.81331140571</v>
      </c>
      <c r="P4191" s="3">
        <f t="shared" si="395"/>
        <v>121324.99509155484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35.940179999999998</v>
      </c>
      <c r="I4192" s="2">
        <v>1</v>
      </c>
      <c r="J4192">
        <f t="shared" si="390"/>
        <v>274.14999999999998</v>
      </c>
      <c r="K4192" s="1">
        <f t="shared" si="391"/>
        <v>3.5940179999999997</v>
      </c>
      <c r="L4192" s="1">
        <f t="shared" si="392"/>
        <v>0.91758981470042023</v>
      </c>
      <c r="M4192">
        <v>274.14999999999998</v>
      </c>
      <c r="N4192" s="1">
        <f t="shared" si="393"/>
        <v>3594017.9999999995</v>
      </c>
      <c r="O4192" s="1">
        <f t="shared" si="394"/>
        <v>828604.97017775918</v>
      </c>
      <c r="P4192" s="3">
        <f t="shared" si="395"/>
        <v>121321.21123750012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35.947119999999998</v>
      </c>
      <c r="I4193" s="2">
        <v>1</v>
      </c>
      <c r="J4193">
        <f t="shared" si="390"/>
        <v>274.14999999999998</v>
      </c>
      <c r="K4193" s="1">
        <f t="shared" si="391"/>
        <v>3.5947119999999999</v>
      </c>
      <c r="L4193" s="1">
        <f t="shared" si="392"/>
        <v>0.91757390140544015</v>
      </c>
      <c r="M4193">
        <v>274.14999999999998</v>
      </c>
      <c r="N4193" s="1">
        <f t="shared" si="393"/>
        <v>3594712</v>
      </c>
      <c r="O4193" s="1">
        <f t="shared" si="394"/>
        <v>828472.11457552167</v>
      </c>
      <c r="P4193" s="3">
        <f t="shared" si="395"/>
        <v>121301.75902183251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35.938760000000002</v>
      </c>
      <c r="I4194" s="2">
        <v>1</v>
      </c>
      <c r="J4194">
        <f t="shared" si="390"/>
        <v>274.14999999999998</v>
      </c>
      <c r="K4194" s="1">
        <f t="shared" si="391"/>
        <v>3.5938760000000003</v>
      </c>
      <c r="L4194" s="1">
        <f t="shared" si="392"/>
        <v>0.91759307073483987</v>
      </c>
      <c r="M4194">
        <v>274.14999999999998</v>
      </c>
      <c r="N4194" s="1">
        <f t="shared" si="393"/>
        <v>3593876.0000000005</v>
      </c>
      <c r="O4194" s="1">
        <f t="shared" si="394"/>
        <v>828632.15332098806</v>
      </c>
      <c r="P4194" s="3">
        <f t="shared" si="395"/>
        <v>121325.19129069851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35.938380000000002</v>
      </c>
      <c r="I4195" s="2">
        <v>1</v>
      </c>
      <c r="J4195">
        <f t="shared" si="390"/>
        <v>274.14999999999998</v>
      </c>
      <c r="K4195" s="1">
        <f t="shared" si="391"/>
        <v>3.5938380000000003</v>
      </c>
      <c r="L4195" s="1">
        <f t="shared" si="392"/>
        <v>0.91759394206799427</v>
      </c>
      <c r="M4195">
        <v>274.14999999999998</v>
      </c>
      <c r="N4195" s="1">
        <f t="shared" si="393"/>
        <v>3593838.0000000005</v>
      </c>
      <c r="O4195" s="1">
        <f t="shared" si="394"/>
        <v>828639.42765054014</v>
      </c>
      <c r="P4195" s="3">
        <f t="shared" si="395"/>
        <v>121326.25637056644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35.941899999999997</v>
      </c>
      <c r="I4196" s="2">
        <v>1</v>
      </c>
      <c r="J4196">
        <f t="shared" si="390"/>
        <v>274.14999999999998</v>
      </c>
      <c r="K4196" s="1">
        <f t="shared" si="391"/>
        <v>3.5941899999999998</v>
      </c>
      <c r="L4196" s="1">
        <f t="shared" si="392"/>
        <v>0.91758587077140497</v>
      </c>
      <c r="M4196">
        <v>274.14999999999998</v>
      </c>
      <c r="N4196" s="1">
        <f t="shared" si="393"/>
        <v>3594190</v>
      </c>
      <c r="O4196" s="1">
        <f t="shared" si="394"/>
        <v>828572.04385858774</v>
      </c>
      <c r="P4196" s="3">
        <f t="shared" si="395"/>
        <v>121316.39029016423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35.940770000000001</v>
      </c>
      <c r="I4197" s="2">
        <v>1</v>
      </c>
      <c r="J4197">
        <f t="shared" si="390"/>
        <v>274.14999999999998</v>
      </c>
      <c r="K4197" s="1">
        <f t="shared" si="391"/>
        <v>3.594077</v>
      </c>
      <c r="L4197" s="1">
        <f t="shared" si="392"/>
        <v>0.9175884618410487</v>
      </c>
      <c r="M4197">
        <v>274.14999999999998</v>
      </c>
      <c r="N4197" s="1">
        <f t="shared" si="393"/>
        <v>3594077</v>
      </c>
      <c r="O4197" s="1">
        <f t="shared" si="394"/>
        <v>828593.67571644811</v>
      </c>
      <c r="P4197" s="3">
        <f t="shared" si="395"/>
        <v>121319.55754511851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35.937109999999997</v>
      </c>
      <c r="I4198" s="2">
        <v>1</v>
      </c>
      <c r="J4198">
        <f t="shared" si="390"/>
        <v>274.14999999999998</v>
      </c>
      <c r="K4198" s="1">
        <f t="shared" si="391"/>
        <v>3.5937109999999999</v>
      </c>
      <c r="L4198" s="1">
        <f t="shared" si="392"/>
        <v>0.91759685415511605</v>
      </c>
      <c r="M4198">
        <v>274.14999999999998</v>
      </c>
      <c r="N4198" s="1">
        <f t="shared" si="393"/>
        <v>3593711</v>
      </c>
      <c r="O4198" s="1">
        <f t="shared" si="394"/>
        <v>828663.73912538146</v>
      </c>
      <c r="P4198" s="3">
        <f t="shared" si="395"/>
        <v>121329.81596492186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35.939880000000002</v>
      </c>
      <c r="I4199" s="2">
        <v>1</v>
      </c>
      <c r="J4199">
        <f t="shared" si="390"/>
        <v>274.14999999999998</v>
      </c>
      <c r="K4199" s="1">
        <f t="shared" si="391"/>
        <v>3.5939880000000004</v>
      </c>
      <c r="L4199" s="1">
        <f t="shared" si="392"/>
        <v>0.91759050259501584</v>
      </c>
      <c r="M4199">
        <v>274.14999999999998</v>
      </c>
      <c r="N4199" s="1">
        <f t="shared" si="393"/>
        <v>3593988.0000000005</v>
      </c>
      <c r="O4199" s="1">
        <f t="shared" si="394"/>
        <v>828610.71311141562</v>
      </c>
      <c r="P4199" s="3">
        <f t="shared" si="395"/>
        <v>121322.05209616297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35.941299999999998</v>
      </c>
      <c r="I4200" s="2">
        <v>1</v>
      </c>
      <c r="J4200">
        <f t="shared" si="390"/>
        <v>274.14999999999998</v>
      </c>
      <c r="K4200" s="1">
        <f t="shared" si="391"/>
        <v>3.5941299999999998</v>
      </c>
      <c r="L4200" s="1">
        <f t="shared" si="392"/>
        <v>0.91758724656059631</v>
      </c>
      <c r="M4200">
        <v>274.14999999999998</v>
      </c>
      <c r="N4200" s="1">
        <f t="shared" si="393"/>
        <v>3594130</v>
      </c>
      <c r="O4200" s="1">
        <f t="shared" si="394"/>
        <v>828583.5298160268</v>
      </c>
      <c r="P4200" s="3">
        <f t="shared" si="395"/>
        <v>121318.07202068587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35.933599999999998</v>
      </c>
      <c r="I4201" s="2">
        <v>1</v>
      </c>
      <c r="J4201">
        <f t="shared" si="390"/>
        <v>274.14999999999998</v>
      </c>
      <c r="K4201" s="1">
        <f t="shared" si="391"/>
        <v>3.5933599999999997</v>
      </c>
      <c r="L4201" s="1">
        <f t="shared" si="392"/>
        <v>0.91760490252188553</v>
      </c>
      <c r="M4201">
        <v>274.14999999999998</v>
      </c>
      <c r="N4201" s="1">
        <f t="shared" si="393"/>
        <v>3593359.9999999995</v>
      </c>
      <c r="O4201" s="1">
        <f t="shared" si="394"/>
        <v>828730.9298792542</v>
      </c>
      <c r="P4201" s="3">
        <f t="shared" si="395"/>
        <v>121339.65378141728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35.937860000000001</v>
      </c>
      <c r="I4202" s="2">
        <v>1</v>
      </c>
      <c r="J4202">
        <f t="shared" si="390"/>
        <v>274.14999999999998</v>
      </c>
      <c r="K4202" s="1">
        <f t="shared" si="391"/>
        <v>3.5937860000000001</v>
      </c>
      <c r="L4202" s="1">
        <f t="shared" si="392"/>
        <v>0.91759513441862683</v>
      </c>
      <c r="M4202">
        <v>274.14999999999998</v>
      </c>
      <c r="N4202" s="1">
        <f t="shared" si="393"/>
        <v>3593786</v>
      </c>
      <c r="O4202" s="1">
        <f t="shared" si="394"/>
        <v>828649.38197385578</v>
      </c>
      <c r="P4202" s="3">
        <f t="shared" si="395"/>
        <v>121327.7138450026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35.94115</v>
      </c>
      <c r="I4203" s="2">
        <v>1</v>
      </c>
      <c r="J4203">
        <f t="shared" si="390"/>
        <v>274.14999999999998</v>
      </c>
      <c r="K4203" s="1">
        <f t="shared" si="391"/>
        <v>3.5941149999999999</v>
      </c>
      <c r="L4203" s="1">
        <f t="shared" si="392"/>
        <v>0.91758759050789418</v>
      </c>
      <c r="M4203">
        <v>274.14999999999998</v>
      </c>
      <c r="N4203" s="1">
        <f t="shared" si="393"/>
        <v>3594115</v>
      </c>
      <c r="O4203" s="1">
        <f t="shared" si="394"/>
        <v>828586.40130000492</v>
      </c>
      <c r="P4203" s="3">
        <f t="shared" si="395"/>
        <v>121318.49245252833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35.93741</v>
      </c>
      <c r="I4204" s="2">
        <v>1</v>
      </c>
      <c r="J4204">
        <f t="shared" si="390"/>
        <v>274.14999999999998</v>
      </c>
      <c r="K4204" s="1">
        <f t="shared" si="391"/>
        <v>3.5937410000000001</v>
      </c>
      <c r="L4204" s="1">
        <f t="shared" si="392"/>
        <v>0.91759616626052043</v>
      </c>
      <c r="M4204">
        <v>274.14999999999998</v>
      </c>
      <c r="N4204" s="1">
        <f t="shared" si="393"/>
        <v>3593741</v>
      </c>
      <c r="O4204" s="1">
        <f t="shared" si="394"/>
        <v>828657.99627122923</v>
      </c>
      <c r="P4204" s="3">
        <f t="shared" si="395"/>
        <v>121328.97511789971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35.940179999999998</v>
      </c>
      <c r="I4205" s="2">
        <v>1</v>
      </c>
      <c r="J4205">
        <f t="shared" si="390"/>
        <v>274.14999999999998</v>
      </c>
      <c r="K4205" s="1">
        <f t="shared" si="391"/>
        <v>3.5940179999999997</v>
      </c>
      <c r="L4205" s="1">
        <f t="shared" si="392"/>
        <v>0.91758981470042023</v>
      </c>
      <c r="M4205">
        <v>274.14999999999998</v>
      </c>
      <c r="N4205" s="1">
        <f t="shared" si="393"/>
        <v>3594017.9999999995</v>
      </c>
      <c r="O4205" s="1">
        <f t="shared" si="394"/>
        <v>828604.97017775918</v>
      </c>
      <c r="P4205" s="3">
        <f t="shared" si="395"/>
        <v>121321.21123750012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35.941899999999997</v>
      </c>
      <c r="I4206" s="2">
        <v>1</v>
      </c>
      <c r="J4206">
        <f t="shared" si="390"/>
        <v>274.14999999999998</v>
      </c>
      <c r="K4206" s="1">
        <f t="shared" si="391"/>
        <v>3.5941899999999998</v>
      </c>
      <c r="L4206" s="1">
        <f t="shared" si="392"/>
        <v>0.91758587077140497</v>
      </c>
      <c r="M4206">
        <v>274.14999999999998</v>
      </c>
      <c r="N4206" s="1">
        <f t="shared" si="393"/>
        <v>3594190</v>
      </c>
      <c r="O4206" s="1">
        <f t="shared" si="394"/>
        <v>828572.04385858774</v>
      </c>
      <c r="P4206" s="3">
        <f t="shared" si="395"/>
        <v>121316.39029016423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35.944580000000002</v>
      </c>
      <c r="I4207" s="2">
        <v>1</v>
      </c>
      <c r="J4207">
        <f t="shared" si="390"/>
        <v>274.14999999999998</v>
      </c>
      <c r="K4207" s="1">
        <f t="shared" si="391"/>
        <v>3.5944580000000004</v>
      </c>
      <c r="L4207" s="1">
        <f t="shared" si="392"/>
        <v>0.91757972557968348</v>
      </c>
      <c r="M4207">
        <v>274.14999999999998</v>
      </c>
      <c r="N4207" s="1">
        <f t="shared" si="393"/>
        <v>3594458.0000000005</v>
      </c>
      <c r="O4207" s="1">
        <f t="shared" si="394"/>
        <v>828520.73949484469</v>
      </c>
      <c r="P4207" s="3">
        <f t="shared" si="395"/>
        <v>121308.87849893066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35.941519999999997</v>
      </c>
      <c r="I4208" s="2">
        <v>1</v>
      </c>
      <c r="J4208">
        <f t="shared" si="390"/>
        <v>274.14999999999998</v>
      </c>
      <c r="K4208" s="1">
        <f t="shared" si="391"/>
        <v>3.5941519999999998</v>
      </c>
      <c r="L4208" s="1">
        <f t="shared" si="392"/>
        <v>0.91758674210455948</v>
      </c>
      <c r="M4208">
        <v>274.14999999999998</v>
      </c>
      <c r="N4208" s="1">
        <f t="shared" si="393"/>
        <v>3594152</v>
      </c>
      <c r="O4208" s="1">
        <f t="shared" si="394"/>
        <v>828579.31830229843</v>
      </c>
      <c r="P4208" s="3">
        <f t="shared" si="395"/>
        <v>121317.45538674683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35.93891</v>
      </c>
      <c r="I4209" s="2">
        <v>1</v>
      </c>
      <c r="J4209">
        <f t="shared" si="390"/>
        <v>274.14999999999998</v>
      </c>
      <c r="K4209" s="1">
        <f t="shared" si="391"/>
        <v>3.5938910000000002</v>
      </c>
      <c r="L4209" s="1">
        <f t="shared" si="392"/>
        <v>0.91759272678754189</v>
      </c>
      <c r="M4209">
        <v>274.14999999999998</v>
      </c>
      <c r="N4209" s="1">
        <f t="shared" si="393"/>
        <v>3593891</v>
      </c>
      <c r="O4209" s="1">
        <f t="shared" si="394"/>
        <v>828629.28187130904</v>
      </c>
      <c r="P4209" s="3">
        <f t="shared" si="395"/>
        <v>121324.77086387802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35.94182</v>
      </c>
      <c r="I4210" s="2">
        <v>1</v>
      </c>
      <c r="J4210">
        <f t="shared" si="390"/>
        <v>274.14999999999998</v>
      </c>
      <c r="K4210" s="1">
        <f t="shared" si="391"/>
        <v>3.594182</v>
      </c>
      <c r="L4210" s="1">
        <f t="shared" si="392"/>
        <v>0.91758605420996375</v>
      </c>
      <c r="M4210">
        <v>274.14999999999998</v>
      </c>
      <c r="N4210" s="1">
        <f t="shared" si="393"/>
        <v>3594182</v>
      </c>
      <c r="O4210" s="1">
        <f t="shared" si="394"/>
        <v>828573.57532156969</v>
      </c>
      <c r="P4210" s="3">
        <f t="shared" si="395"/>
        <v>121316.61452119183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35.94182</v>
      </c>
      <c r="I4211" s="2">
        <v>1</v>
      </c>
      <c r="J4211">
        <f t="shared" si="390"/>
        <v>274.14999999999998</v>
      </c>
      <c r="K4211" s="1">
        <f t="shared" si="391"/>
        <v>3.594182</v>
      </c>
      <c r="L4211" s="1">
        <f t="shared" si="392"/>
        <v>0.91758605420996375</v>
      </c>
      <c r="M4211">
        <v>274.14999999999998</v>
      </c>
      <c r="N4211" s="1">
        <f t="shared" si="393"/>
        <v>3594182</v>
      </c>
      <c r="O4211" s="1">
        <f t="shared" si="394"/>
        <v>828573.57532156969</v>
      </c>
      <c r="P4211" s="3">
        <f t="shared" si="395"/>
        <v>121316.61452119183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35.942790000000002</v>
      </c>
      <c r="I4212" s="2">
        <v>1</v>
      </c>
      <c r="J4212">
        <f t="shared" si="390"/>
        <v>274.14999999999998</v>
      </c>
      <c r="K4212" s="1">
        <f t="shared" si="391"/>
        <v>3.5942790000000002</v>
      </c>
      <c r="L4212" s="1">
        <f t="shared" si="392"/>
        <v>0.91758383001743782</v>
      </c>
      <c r="M4212">
        <v>274.14999999999998</v>
      </c>
      <c r="N4212" s="1">
        <f t="shared" si="393"/>
        <v>3594279</v>
      </c>
      <c r="O4212" s="1">
        <f t="shared" si="394"/>
        <v>828555.00629161543</v>
      </c>
      <c r="P4212" s="3">
        <f t="shared" si="395"/>
        <v>121313.89571393549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35.93824</v>
      </c>
      <c r="I4213" s="2">
        <v>1</v>
      </c>
      <c r="J4213">
        <f t="shared" si="390"/>
        <v>274.14999999999998</v>
      </c>
      <c r="K4213" s="1">
        <f t="shared" si="391"/>
        <v>3.5938240000000001</v>
      </c>
      <c r="L4213" s="1">
        <f t="shared" si="392"/>
        <v>0.91759426308547232</v>
      </c>
      <c r="M4213">
        <v>274.14999999999998</v>
      </c>
      <c r="N4213" s="1">
        <f t="shared" si="393"/>
        <v>3593824</v>
      </c>
      <c r="O4213" s="1">
        <f t="shared" si="394"/>
        <v>828642.1076632085</v>
      </c>
      <c r="P4213" s="3">
        <f t="shared" si="395"/>
        <v>121326.64876790263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35.942639999999997</v>
      </c>
      <c r="I4214" s="2">
        <v>1</v>
      </c>
      <c r="J4214">
        <f t="shared" si="390"/>
        <v>274.14999999999998</v>
      </c>
      <c r="K4214" s="1">
        <f t="shared" si="391"/>
        <v>3.5942639999999999</v>
      </c>
      <c r="L4214" s="1">
        <f t="shared" si="392"/>
        <v>0.91758417396473557</v>
      </c>
      <c r="M4214">
        <v>274.14999999999998</v>
      </c>
      <c r="N4214" s="1">
        <f t="shared" si="393"/>
        <v>3594264</v>
      </c>
      <c r="O4214" s="1">
        <f t="shared" si="394"/>
        <v>828557.87779697694</v>
      </c>
      <c r="P4214" s="3">
        <f t="shared" si="395"/>
        <v>121314.31614890882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35.943840000000002</v>
      </c>
      <c r="I4215" s="2">
        <v>1</v>
      </c>
      <c r="J4215">
        <f t="shared" si="390"/>
        <v>274.14999999999998</v>
      </c>
      <c r="K4215" s="1">
        <f t="shared" si="391"/>
        <v>3.5943840000000002</v>
      </c>
      <c r="L4215" s="1">
        <f t="shared" si="392"/>
        <v>0.91758142238635299</v>
      </c>
      <c r="M4215">
        <v>274.14999999999998</v>
      </c>
      <c r="N4215" s="1">
        <f t="shared" si="393"/>
        <v>3594384.0000000005</v>
      </c>
      <c r="O4215" s="1">
        <f t="shared" si="394"/>
        <v>828534.90569380869</v>
      </c>
      <c r="P4215" s="3">
        <f t="shared" si="395"/>
        <v>121310.95266029681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35.942790000000002</v>
      </c>
      <c r="I4216" s="2">
        <v>1</v>
      </c>
      <c r="J4216">
        <f t="shared" si="390"/>
        <v>274.14999999999998</v>
      </c>
      <c r="K4216" s="1">
        <f t="shared" si="391"/>
        <v>3.5942790000000002</v>
      </c>
      <c r="L4216" s="1">
        <f t="shared" si="392"/>
        <v>0.91758383001743782</v>
      </c>
      <c r="M4216">
        <v>274.14999999999998</v>
      </c>
      <c r="N4216" s="1">
        <f t="shared" si="393"/>
        <v>3594279</v>
      </c>
      <c r="O4216" s="1">
        <f t="shared" si="394"/>
        <v>828555.00629161543</v>
      </c>
      <c r="P4216" s="3">
        <f t="shared" si="395"/>
        <v>121313.89571393549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35.943089999999998</v>
      </c>
      <c r="I4217" s="2">
        <v>1</v>
      </c>
      <c r="J4217">
        <f t="shared" si="390"/>
        <v>274.14999999999998</v>
      </c>
      <c r="K4217" s="1">
        <f t="shared" si="391"/>
        <v>3.594309</v>
      </c>
      <c r="L4217" s="1">
        <f t="shared" si="392"/>
        <v>0.91758314212284209</v>
      </c>
      <c r="M4217">
        <v>274.14999999999998</v>
      </c>
      <c r="N4217" s="1">
        <f t="shared" si="393"/>
        <v>3594309</v>
      </c>
      <c r="O4217" s="1">
        <f t="shared" si="394"/>
        <v>828549.26327443414</v>
      </c>
      <c r="P4217" s="3">
        <f t="shared" si="395"/>
        <v>121313.05484304325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35.939500000000002</v>
      </c>
      <c r="I4218" s="2">
        <v>1</v>
      </c>
      <c r="J4218">
        <f t="shared" si="390"/>
        <v>274.14999999999998</v>
      </c>
      <c r="K4218" s="1">
        <f t="shared" si="391"/>
        <v>3.5939500000000004</v>
      </c>
      <c r="L4218" s="1">
        <f t="shared" si="392"/>
        <v>0.91759137392817047</v>
      </c>
      <c r="M4218">
        <v>274.14999999999998</v>
      </c>
      <c r="N4218" s="1">
        <f t="shared" si="393"/>
        <v>3593950.0000000005</v>
      </c>
      <c r="O4218" s="1">
        <f t="shared" si="394"/>
        <v>828617.98748168664</v>
      </c>
      <c r="P4218" s="3">
        <f t="shared" si="395"/>
        <v>121323.1171819928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35.942639999999997</v>
      </c>
      <c r="I4219" s="2">
        <v>1</v>
      </c>
      <c r="J4219">
        <f t="shared" si="390"/>
        <v>274.14999999999998</v>
      </c>
      <c r="K4219" s="1">
        <f t="shared" si="391"/>
        <v>3.5942639999999999</v>
      </c>
      <c r="L4219" s="1">
        <f t="shared" si="392"/>
        <v>0.91758417396473557</v>
      </c>
      <c r="M4219">
        <v>274.14999999999998</v>
      </c>
      <c r="N4219" s="1">
        <f t="shared" si="393"/>
        <v>3594264</v>
      </c>
      <c r="O4219" s="1">
        <f t="shared" si="394"/>
        <v>828557.87779697694</v>
      </c>
      <c r="P4219" s="3">
        <f t="shared" si="395"/>
        <v>121314.31614890882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35.941899999999997</v>
      </c>
      <c r="I4220" s="2">
        <v>1</v>
      </c>
      <c r="J4220">
        <f t="shared" si="390"/>
        <v>274.14999999999998</v>
      </c>
      <c r="K4220" s="1">
        <f t="shared" si="391"/>
        <v>3.5941899999999998</v>
      </c>
      <c r="L4220" s="1">
        <f t="shared" si="392"/>
        <v>0.91758587077140497</v>
      </c>
      <c r="M4220">
        <v>274.14999999999998</v>
      </c>
      <c r="N4220" s="1">
        <f t="shared" si="393"/>
        <v>3594190</v>
      </c>
      <c r="O4220" s="1">
        <f t="shared" si="394"/>
        <v>828572.04385858774</v>
      </c>
      <c r="P4220" s="3">
        <f t="shared" si="395"/>
        <v>121316.39029016423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35.94294</v>
      </c>
      <c r="I4221" s="2">
        <v>1</v>
      </c>
      <c r="J4221">
        <f t="shared" si="390"/>
        <v>274.14999999999998</v>
      </c>
      <c r="K4221" s="1">
        <f t="shared" si="391"/>
        <v>3.5942940000000001</v>
      </c>
      <c r="L4221" s="1">
        <f t="shared" si="392"/>
        <v>0.91758348607013995</v>
      </c>
      <c r="M4221">
        <v>274.14999999999998</v>
      </c>
      <c r="N4221" s="1">
        <f t="shared" si="393"/>
        <v>3594294</v>
      </c>
      <c r="O4221" s="1">
        <f t="shared" si="394"/>
        <v>828552.13478410128</v>
      </c>
      <c r="P4221" s="3">
        <f t="shared" si="395"/>
        <v>121313.47527864699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35.943019999999997</v>
      </c>
      <c r="I4222" s="2">
        <v>1</v>
      </c>
      <c r="J4222">
        <f t="shared" si="390"/>
        <v>274.14999999999998</v>
      </c>
      <c r="K4222" s="1">
        <f t="shared" si="391"/>
        <v>3.5943019999999999</v>
      </c>
      <c r="L4222" s="1">
        <f t="shared" si="392"/>
        <v>0.91758330263158117</v>
      </c>
      <c r="M4222">
        <v>274.14999999999998</v>
      </c>
      <c r="N4222" s="1">
        <f t="shared" si="393"/>
        <v>3594302</v>
      </c>
      <c r="O4222" s="1">
        <f t="shared" si="394"/>
        <v>828550.60331254674</v>
      </c>
      <c r="P4222" s="3">
        <f t="shared" si="395"/>
        <v>121313.25104636422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35.942489999999999</v>
      </c>
      <c r="I4223" s="2">
        <v>1</v>
      </c>
      <c r="J4223">
        <f t="shared" si="390"/>
        <v>274.14999999999998</v>
      </c>
      <c r="K4223" s="1">
        <f t="shared" si="391"/>
        <v>3.594249</v>
      </c>
      <c r="L4223" s="1">
        <f t="shared" si="392"/>
        <v>0.91758451791203344</v>
      </c>
      <c r="M4223">
        <v>274.14999999999998</v>
      </c>
      <c r="N4223" s="1">
        <f t="shared" si="393"/>
        <v>3594249</v>
      </c>
      <c r="O4223" s="1">
        <f t="shared" si="394"/>
        <v>828560.74930018571</v>
      </c>
      <c r="P4223" s="3">
        <f t="shared" si="395"/>
        <v>121314.73658356695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35.945480000000003</v>
      </c>
      <c r="I4224" s="2">
        <v>1</v>
      </c>
      <c r="J4224">
        <f t="shared" si="390"/>
        <v>274.14999999999998</v>
      </c>
      <c r="K4224" s="1">
        <f t="shared" si="391"/>
        <v>3.5945480000000005</v>
      </c>
      <c r="L4224" s="1">
        <f t="shared" si="392"/>
        <v>0.91757766189589651</v>
      </c>
      <c r="M4224">
        <v>274.14999999999998</v>
      </c>
      <c r="N4224" s="1">
        <f t="shared" si="393"/>
        <v>3594548.0000000005</v>
      </c>
      <c r="O4224" s="1">
        <f t="shared" si="394"/>
        <v>828503.51026333286</v>
      </c>
      <c r="P4224" s="3">
        <f t="shared" si="395"/>
        <v>121306.35585990371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35.940849999999998</v>
      </c>
      <c r="I4225" s="2">
        <v>1</v>
      </c>
      <c r="J4225">
        <f t="shared" si="390"/>
        <v>274.14999999999998</v>
      </c>
      <c r="K4225" s="1">
        <f t="shared" si="391"/>
        <v>3.5940849999999998</v>
      </c>
      <c r="L4225" s="1">
        <f t="shared" si="392"/>
        <v>0.91758827840248991</v>
      </c>
      <c r="M4225">
        <v>274.14999999999998</v>
      </c>
      <c r="N4225" s="1">
        <f t="shared" si="393"/>
        <v>3594084.9999999995</v>
      </c>
      <c r="O4225" s="1">
        <f t="shared" si="394"/>
        <v>828592.14426150301</v>
      </c>
      <c r="P4225" s="3">
        <f t="shared" si="395"/>
        <v>121319.33331526765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35.941299999999998</v>
      </c>
      <c r="I4226" s="2">
        <v>1</v>
      </c>
      <c r="J4226">
        <f t="shared" si="390"/>
        <v>274.14999999999998</v>
      </c>
      <c r="K4226" s="1">
        <f t="shared" si="391"/>
        <v>3.5941299999999998</v>
      </c>
      <c r="L4226" s="1">
        <f t="shared" si="392"/>
        <v>0.91758724656059631</v>
      </c>
      <c r="M4226">
        <v>274.14999999999998</v>
      </c>
      <c r="N4226" s="1">
        <f t="shared" si="393"/>
        <v>3594130</v>
      </c>
      <c r="O4226" s="1">
        <f t="shared" si="394"/>
        <v>828583.5298160268</v>
      </c>
      <c r="P4226" s="3">
        <f t="shared" si="395"/>
        <v>121318.07202068587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35.945929999999997</v>
      </c>
      <c r="I4227" s="2">
        <v>1</v>
      </c>
      <c r="J4227">
        <f t="shared" si="390"/>
        <v>274.14999999999998</v>
      </c>
      <c r="K4227" s="1">
        <f t="shared" si="391"/>
        <v>3.5945929999999997</v>
      </c>
      <c r="L4227" s="1">
        <f t="shared" si="392"/>
        <v>0.91757663005400292</v>
      </c>
      <c r="M4227">
        <v>274.14999999999998</v>
      </c>
      <c r="N4227" s="1">
        <f t="shared" si="393"/>
        <v>3594592.9999999995</v>
      </c>
      <c r="O4227" s="1">
        <f t="shared" si="394"/>
        <v>828494.89561851497</v>
      </c>
      <c r="P4227" s="3">
        <f t="shared" si="395"/>
        <v>121305.09453613508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35.941220000000001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3.594122</v>
      </c>
      <c r="L4228" s="1">
        <f t="shared" ref="L4228:L4291" si="398">1+(0.083-0.422*(190.6/J4228)^1.6)*(190.6/4.599)*(K4228/J4228)+0.012*(0.139-0.172*(190.6/J4228)^4.2)*((190.6/4.599)*(K4228/J4228))</f>
        <v>0.91758742999915521</v>
      </c>
      <c r="M4228">
        <v>274.14999999999998</v>
      </c>
      <c r="N4228" s="1">
        <f t="shared" ref="N4228:N4291" si="399">K4228*10^6</f>
        <v>3594122</v>
      </c>
      <c r="O4228" s="1">
        <f t="shared" ref="O4228:O4291" si="400">((7.5*(10^6))/(0.828026351079252)-(((K4228*(10^6))/L4228)))*(Q4228*(1)/(8.314*274.15))</f>
        <v>828585.0612744164</v>
      </c>
      <c r="P4228" s="3">
        <f t="shared" ref="P4228:P4291" si="401">O4228*(1/R4228)</f>
        <v>121318.29625104107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35.94735</v>
      </c>
      <c r="I4229" s="2">
        <v>1</v>
      </c>
      <c r="J4229">
        <f t="shared" si="396"/>
        <v>274.14999999999998</v>
      </c>
      <c r="K4229" s="1">
        <f t="shared" si="397"/>
        <v>3.594735</v>
      </c>
      <c r="L4229" s="1">
        <f t="shared" si="398"/>
        <v>0.91757337401958339</v>
      </c>
      <c r="M4229">
        <v>274.14999999999998</v>
      </c>
      <c r="N4229" s="1">
        <f t="shared" si="399"/>
        <v>3594735</v>
      </c>
      <c r="O4229" s="1">
        <f t="shared" si="400"/>
        <v>828467.71150116751</v>
      </c>
      <c r="P4229" s="3">
        <f t="shared" si="401"/>
        <v>121301.1143403099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35.942489999999999</v>
      </c>
      <c r="I4230" s="2">
        <v>1</v>
      </c>
      <c r="J4230">
        <f t="shared" si="396"/>
        <v>274.14999999999998</v>
      </c>
      <c r="K4230" s="1">
        <f t="shared" si="397"/>
        <v>3.594249</v>
      </c>
      <c r="L4230" s="1">
        <f t="shared" si="398"/>
        <v>0.91758451791203344</v>
      </c>
      <c r="M4230">
        <v>274.14999999999998</v>
      </c>
      <c r="N4230" s="1">
        <f t="shared" si="399"/>
        <v>3594249</v>
      </c>
      <c r="O4230" s="1">
        <f t="shared" si="400"/>
        <v>828560.74930018571</v>
      </c>
      <c r="P4230" s="3">
        <f t="shared" si="401"/>
        <v>121314.73658356695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35.943539999999999</v>
      </c>
      <c r="I4231" s="2">
        <v>1</v>
      </c>
      <c r="J4231">
        <f t="shared" si="396"/>
        <v>274.14999999999998</v>
      </c>
      <c r="K4231" s="1">
        <f t="shared" si="397"/>
        <v>3.594354</v>
      </c>
      <c r="L4231" s="1">
        <f t="shared" si="398"/>
        <v>0.9175821102809486</v>
      </c>
      <c r="M4231">
        <v>274.14999999999998</v>
      </c>
      <c r="N4231" s="1">
        <f t="shared" si="399"/>
        <v>3594354</v>
      </c>
      <c r="O4231" s="1">
        <f t="shared" si="400"/>
        <v>828540.64873251715</v>
      </c>
      <c r="P4231" s="3">
        <f t="shared" si="401"/>
        <v>121311.79353434099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35.942189999999997</v>
      </c>
      <c r="I4232" s="2">
        <v>1</v>
      </c>
      <c r="J4232">
        <f t="shared" si="396"/>
        <v>274.14999999999998</v>
      </c>
      <c r="K4232" s="1">
        <f t="shared" si="397"/>
        <v>3.5942189999999998</v>
      </c>
      <c r="L4232" s="1">
        <f t="shared" si="398"/>
        <v>0.91758520580662917</v>
      </c>
      <c r="M4232">
        <v>274.14999999999998</v>
      </c>
      <c r="N4232" s="1">
        <f t="shared" si="399"/>
        <v>3594219</v>
      </c>
      <c r="O4232" s="1">
        <f t="shared" si="400"/>
        <v>828566.49230014533</v>
      </c>
      <c r="P4232" s="3">
        <f t="shared" si="401"/>
        <v>121315.57745193766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35.939799999999998</v>
      </c>
      <c r="I4233" s="2">
        <v>1</v>
      </c>
      <c r="J4233">
        <f t="shared" si="396"/>
        <v>274.14999999999998</v>
      </c>
      <c r="K4233" s="1">
        <f t="shared" si="397"/>
        <v>3.5939799999999997</v>
      </c>
      <c r="L4233" s="1">
        <f t="shared" si="398"/>
        <v>0.91759068603357474</v>
      </c>
      <c r="M4233">
        <v>274.14999999999998</v>
      </c>
      <c r="N4233" s="1">
        <f t="shared" si="399"/>
        <v>3593979.9999999995</v>
      </c>
      <c r="O4233" s="1">
        <f t="shared" si="400"/>
        <v>828612.24455893668</v>
      </c>
      <c r="P4233" s="3">
        <f t="shared" si="401"/>
        <v>121322.27632492683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35.938980000000001</v>
      </c>
      <c r="I4234" s="2">
        <v>1</v>
      </c>
      <c r="J4234">
        <f t="shared" si="396"/>
        <v>274.14999999999998</v>
      </c>
      <c r="K4234" s="1">
        <f t="shared" si="397"/>
        <v>3.5938980000000003</v>
      </c>
      <c r="L4234" s="1">
        <f t="shared" si="398"/>
        <v>0.91759256627880292</v>
      </c>
      <c r="M4234">
        <v>274.14999999999998</v>
      </c>
      <c r="N4234" s="1">
        <f t="shared" si="399"/>
        <v>3593898.0000000005</v>
      </c>
      <c r="O4234" s="1">
        <f t="shared" si="400"/>
        <v>828627.94186072226</v>
      </c>
      <c r="P4234" s="3">
        <f t="shared" si="401"/>
        <v>121324.57466458726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35.939129999999999</v>
      </c>
      <c r="I4235" s="2">
        <v>1</v>
      </c>
      <c r="J4235">
        <f t="shared" si="396"/>
        <v>274.14999999999998</v>
      </c>
      <c r="K4235" s="1">
        <f t="shared" si="397"/>
        <v>3.5939129999999997</v>
      </c>
      <c r="L4235" s="1">
        <f t="shared" si="398"/>
        <v>0.91759222233150506</v>
      </c>
      <c r="M4235">
        <v>274.14999999999998</v>
      </c>
      <c r="N4235" s="1">
        <f t="shared" si="399"/>
        <v>3593912.9999999995</v>
      </c>
      <c r="O4235" s="1">
        <f t="shared" si="400"/>
        <v>828625.07040788617</v>
      </c>
      <c r="P4235" s="3">
        <f t="shared" si="401"/>
        <v>121324.15423730451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35.939430000000002</v>
      </c>
      <c r="I4236" s="2">
        <v>1</v>
      </c>
      <c r="J4236">
        <f t="shared" si="396"/>
        <v>274.14999999999998</v>
      </c>
      <c r="K4236" s="1">
        <f t="shared" si="397"/>
        <v>3.5939430000000003</v>
      </c>
      <c r="L4236" s="1">
        <f t="shared" si="398"/>
        <v>0.91759153443690944</v>
      </c>
      <c r="M4236">
        <v>274.14999999999998</v>
      </c>
      <c r="N4236" s="1">
        <f t="shared" si="399"/>
        <v>3593943.0000000005</v>
      </c>
      <c r="O4236" s="1">
        <f t="shared" si="400"/>
        <v>828619.32749575598</v>
      </c>
      <c r="P4236" s="3">
        <f t="shared" si="401"/>
        <v>121323.31338179346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35.935920000000003</v>
      </c>
      <c r="I4237" s="2">
        <v>1</v>
      </c>
      <c r="J4237">
        <f t="shared" si="396"/>
        <v>274.14999999999998</v>
      </c>
      <c r="K4237" s="1">
        <f t="shared" si="397"/>
        <v>3.5935920000000001</v>
      </c>
      <c r="L4237" s="1">
        <f t="shared" si="398"/>
        <v>0.91759958280367893</v>
      </c>
      <c r="M4237">
        <v>274.14999999999998</v>
      </c>
      <c r="N4237" s="1">
        <f t="shared" si="399"/>
        <v>3593592</v>
      </c>
      <c r="O4237" s="1">
        <f t="shared" si="400"/>
        <v>828686.51902870159</v>
      </c>
      <c r="P4237" s="3">
        <f t="shared" si="401"/>
        <v>121333.15131235778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35.938830000000003</v>
      </c>
      <c r="I4238" s="2">
        <v>1</v>
      </c>
      <c r="J4238">
        <f t="shared" si="396"/>
        <v>274.14999999999998</v>
      </c>
      <c r="K4238" s="1">
        <f t="shared" si="397"/>
        <v>3.5938830000000004</v>
      </c>
      <c r="L4238" s="1">
        <f t="shared" si="398"/>
        <v>0.91759291022610079</v>
      </c>
      <c r="M4238">
        <v>274.14999999999998</v>
      </c>
      <c r="N4238" s="1">
        <f t="shared" si="399"/>
        <v>3593883.0000000005</v>
      </c>
      <c r="O4238" s="1">
        <f t="shared" si="400"/>
        <v>828630.81331140571</v>
      </c>
      <c r="P4238" s="3">
        <f t="shared" si="401"/>
        <v>121324.99509155484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35.939360000000001</v>
      </c>
      <c r="I4239" s="2">
        <v>1</v>
      </c>
      <c r="J4239">
        <f t="shared" si="396"/>
        <v>274.14999999999998</v>
      </c>
      <c r="K4239" s="1">
        <f t="shared" si="397"/>
        <v>3.5939360000000002</v>
      </c>
      <c r="L4239" s="1">
        <f t="shared" si="398"/>
        <v>0.91759169494564841</v>
      </c>
      <c r="M4239">
        <v>274.14999999999998</v>
      </c>
      <c r="N4239" s="1">
        <f t="shared" si="399"/>
        <v>3593936.0000000005</v>
      </c>
      <c r="O4239" s="1">
        <f t="shared" si="400"/>
        <v>828620.6675093564</v>
      </c>
      <c r="P4239" s="3">
        <f t="shared" si="401"/>
        <v>121323.50958152545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35.939950000000003</v>
      </c>
      <c r="I4240" s="2">
        <v>1</v>
      </c>
      <c r="J4240">
        <f t="shared" si="396"/>
        <v>274.14999999999998</v>
      </c>
      <c r="K4240" s="1">
        <f t="shared" si="397"/>
        <v>3.5939950000000005</v>
      </c>
      <c r="L4240" s="1">
        <f t="shared" si="398"/>
        <v>0.91759034208627688</v>
      </c>
      <c r="M4240">
        <v>274.14999999999998</v>
      </c>
      <c r="N4240" s="1">
        <f t="shared" si="399"/>
        <v>3593995.0000000005</v>
      </c>
      <c r="O4240" s="1">
        <f t="shared" si="400"/>
        <v>828609.37309433264</v>
      </c>
      <c r="P4240" s="3">
        <f t="shared" si="401"/>
        <v>121321.85589592106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35.938830000000003</v>
      </c>
      <c r="I4241" s="2">
        <v>1</v>
      </c>
      <c r="J4241">
        <f t="shared" si="396"/>
        <v>274.14999999999998</v>
      </c>
      <c r="K4241" s="1">
        <f t="shared" si="397"/>
        <v>3.5938830000000004</v>
      </c>
      <c r="L4241" s="1">
        <f t="shared" si="398"/>
        <v>0.91759291022610079</v>
      </c>
      <c r="M4241">
        <v>274.14999999999998</v>
      </c>
      <c r="N4241" s="1">
        <f t="shared" si="399"/>
        <v>3593883.0000000005</v>
      </c>
      <c r="O4241" s="1">
        <f t="shared" si="400"/>
        <v>828630.81331140571</v>
      </c>
      <c r="P4241" s="3">
        <f t="shared" si="401"/>
        <v>121324.99509155484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35.937489999999997</v>
      </c>
      <c r="I4242" s="2">
        <v>1</v>
      </c>
      <c r="J4242">
        <f t="shared" si="396"/>
        <v>274.14999999999998</v>
      </c>
      <c r="K4242" s="1">
        <f t="shared" si="397"/>
        <v>3.5937489999999999</v>
      </c>
      <c r="L4242" s="1">
        <f t="shared" si="398"/>
        <v>0.91759598282196153</v>
      </c>
      <c r="M4242">
        <v>274.14999999999998</v>
      </c>
      <c r="N4242" s="1">
        <f t="shared" si="399"/>
        <v>3593749</v>
      </c>
      <c r="O4242" s="1">
        <f t="shared" si="400"/>
        <v>828656.46484200086</v>
      </c>
      <c r="P4242" s="3">
        <f t="shared" si="401"/>
        <v>121328.7508918142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35.940550000000002</v>
      </c>
      <c r="I4243" s="2">
        <v>1</v>
      </c>
      <c r="J4243">
        <f t="shared" si="396"/>
        <v>274.14999999999998</v>
      </c>
      <c r="K4243" s="1">
        <f t="shared" si="397"/>
        <v>3.594055</v>
      </c>
      <c r="L4243" s="1">
        <f t="shared" si="398"/>
        <v>0.91758896629708553</v>
      </c>
      <c r="M4243">
        <v>274.14999999999998</v>
      </c>
      <c r="N4243" s="1">
        <f t="shared" si="399"/>
        <v>3594055</v>
      </c>
      <c r="O4243" s="1">
        <f t="shared" si="400"/>
        <v>828597.88721439021</v>
      </c>
      <c r="P4243" s="3">
        <f t="shared" si="401"/>
        <v>121320.17417674619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35.941450000000003</v>
      </c>
      <c r="I4244" s="2">
        <v>1</v>
      </c>
      <c r="J4244">
        <f t="shared" si="396"/>
        <v>274.14999999999998</v>
      </c>
      <c r="K4244" s="1">
        <f t="shared" si="397"/>
        <v>3.5941450000000001</v>
      </c>
      <c r="L4244" s="1">
        <f t="shared" si="398"/>
        <v>0.91758690261329856</v>
      </c>
      <c r="M4244">
        <v>274.14999999999998</v>
      </c>
      <c r="N4244" s="1">
        <f t="shared" si="399"/>
        <v>3594145</v>
      </c>
      <c r="O4244" s="1">
        <f t="shared" si="400"/>
        <v>828580.65832989616</v>
      </c>
      <c r="P4244" s="3">
        <f t="shared" si="401"/>
        <v>121317.65158852826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35.938679999999998</v>
      </c>
      <c r="I4245" s="2">
        <v>1</v>
      </c>
      <c r="J4245">
        <f t="shared" si="396"/>
        <v>274.14999999999998</v>
      </c>
      <c r="K4245" s="1">
        <f t="shared" si="397"/>
        <v>3.5938679999999996</v>
      </c>
      <c r="L4245" s="1">
        <f t="shared" si="398"/>
        <v>0.91759325417339865</v>
      </c>
      <c r="M4245">
        <v>274.14999999999998</v>
      </c>
      <c r="N4245" s="1">
        <f t="shared" si="399"/>
        <v>3593867.9999999995</v>
      </c>
      <c r="O4245" s="1">
        <f t="shared" si="400"/>
        <v>828633.68475993664</v>
      </c>
      <c r="P4245" s="3">
        <f t="shared" si="401"/>
        <v>121325.41551820724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35.939880000000002</v>
      </c>
      <c r="I4246" s="2">
        <v>1</v>
      </c>
      <c r="J4246">
        <f t="shared" si="396"/>
        <v>274.14999999999998</v>
      </c>
      <c r="K4246" s="1">
        <f t="shared" si="397"/>
        <v>3.5939880000000004</v>
      </c>
      <c r="L4246" s="1">
        <f t="shared" si="398"/>
        <v>0.91759050259501584</v>
      </c>
      <c r="M4246">
        <v>274.14999999999998</v>
      </c>
      <c r="N4246" s="1">
        <f t="shared" si="399"/>
        <v>3593988.0000000005</v>
      </c>
      <c r="O4246" s="1">
        <f t="shared" si="400"/>
        <v>828610.71311141562</v>
      </c>
      <c r="P4246" s="3">
        <f t="shared" si="401"/>
        <v>121322.05209616297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35.945180000000001</v>
      </c>
      <c r="I4247" s="2">
        <v>1</v>
      </c>
      <c r="J4247">
        <f t="shared" si="396"/>
        <v>274.14999999999998</v>
      </c>
      <c r="K4247" s="1">
        <f t="shared" si="397"/>
        <v>3.5945179999999999</v>
      </c>
      <c r="L4247" s="1">
        <f t="shared" si="398"/>
        <v>0.91757834979049224</v>
      </c>
      <c r="M4247">
        <v>274.14999999999998</v>
      </c>
      <c r="N4247" s="1">
        <f t="shared" si="399"/>
        <v>3594518</v>
      </c>
      <c r="O4247" s="1">
        <f t="shared" si="400"/>
        <v>828509.25334911468</v>
      </c>
      <c r="P4247" s="3">
        <f t="shared" si="401"/>
        <v>121307.19674084017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35.943240000000003</v>
      </c>
      <c r="I4248" s="2">
        <v>1</v>
      </c>
      <c r="J4248">
        <f t="shared" si="396"/>
        <v>274.14999999999998</v>
      </c>
      <c r="K4248" s="1">
        <f t="shared" si="397"/>
        <v>3.5943240000000003</v>
      </c>
      <c r="L4248" s="1">
        <f t="shared" si="398"/>
        <v>0.91758279817554422</v>
      </c>
      <c r="M4248">
        <v>274.14999999999998</v>
      </c>
      <c r="N4248" s="1">
        <f t="shared" si="399"/>
        <v>3594324.0000000005</v>
      </c>
      <c r="O4248" s="1">
        <f t="shared" si="400"/>
        <v>828546.39176261437</v>
      </c>
      <c r="P4248" s="3">
        <f t="shared" si="401"/>
        <v>121312.63440712434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35.943309999999997</v>
      </c>
      <c r="I4249" s="2">
        <v>1</v>
      </c>
      <c r="J4249">
        <f t="shared" si="396"/>
        <v>274.14999999999998</v>
      </c>
      <c r="K4249" s="1">
        <f t="shared" si="397"/>
        <v>3.5943309999999995</v>
      </c>
      <c r="L4249" s="1">
        <f t="shared" si="398"/>
        <v>0.91758263766680526</v>
      </c>
      <c r="M4249">
        <v>274.14999999999998</v>
      </c>
      <c r="N4249" s="1">
        <f t="shared" si="399"/>
        <v>3594330.9999999995</v>
      </c>
      <c r="O4249" s="1">
        <f t="shared" si="400"/>
        <v>828545.05172302865</v>
      </c>
      <c r="P4249" s="3">
        <f t="shared" si="401"/>
        <v>121312.43820358766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35.943460000000002</v>
      </c>
      <c r="I4250" s="2">
        <v>1</v>
      </c>
      <c r="J4250">
        <f t="shared" si="396"/>
        <v>274.14999999999998</v>
      </c>
      <c r="K4250" s="1">
        <f t="shared" si="397"/>
        <v>3.5943460000000003</v>
      </c>
      <c r="L4250" s="1">
        <f t="shared" si="398"/>
        <v>0.91758229371950739</v>
      </c>
      <c r="M4250">
        <v>274.14999999999998</v>
      </c>
      <c r="N4250" s="1">
        <f t="shared" si="399"/>
        <v>3594346.0000000005</v>
      </c>
      <c r="O4250" s="1">
        <f t="shared" si="400"/>
        <v>828542.18020805158</v>
      </c>
      <c r="P4250" s="3">
        <f t="shared" si="401"/>
        <v>121312.01776720647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35.939360000000001</v>
      </c>
      <c r="I4251" s="2">
        <v>1</v>
      </c>
      <c r="J4251">
        <f t="shared" si="396"/>
        <v>274.14999999999998</v>
      </c>
      <c r="K4251" s="1">
        <f t="shared" si="397"/>
        <v>3.5939360000000002</v>
      </c>
      <c r="L4251" s="1">
        <f t="shared" si="398"/>
        <v>0.91759169494564841</v>
      </c>
      <c r="M4251">
        <v>274.14999999999998</v>
      </c>
      <c r="N4251" s="1">
        <f t="shared" si="399"/>
        <v>3593936.0000000005</v>
      </c>
      <c r="O4251" s="1">
        <f t="shared" si="400"/>
        <v>828620.6675093564</v>
      </c>
      <c r="P4251" s="3">
        <f t="shared" si="401"/>
        <v>121323.50958152545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35.935699999999997</v>
      </c>
      <c r="I4252" s="2">
        <v>1</v>
      </c>
      <c r="J4252">
        <f t="shared" si="396"/>
        <v>274.14999999999998</v>
      </c>
      <c r="K4252" s="1">
        <f t="shared" si="397"/>
        <v>3.5935699999999997</v>
      </c>
      <c r="L4252" s="1">
        <f t="shared" si="398"/>
        <v>0.91760008725971576</v>
      </c>
      <c r="M4252">
        <v>274.14999999999998</v>
      </c>
      <c r="N4252" s="1">
        <f t="shared" si="399"/>
        <v>3593569.9999999995</v>
      </c>
      <c r="O4252" s="1">
        <f t="shared" si="400"/>
        <v>828690.73042456072</v>
      </c>
      <c r="P4252" s="3">
        <f t="shared" si="401"/>
        <v>121333.76792903885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35.943089999999998</v>
      </c>
      <c r="I4253" s="2">
        <v>1</v>
      </c>
      <c r="J4253">
        <f t="shared" si="396"/>
        <v>274.14999999999998</v>
      </c>
      <c r="K4253" s="1">
        <f t="shared" si="397"/>
        <v>3.594309</v>
      </c>
      <c r="L4253" s="1">
        <f t="shared" si="398"/>
        <v>0.91758314212284209</v>
      </c>
      <c r="M4253">
        <v>274.14999999999998</v>
      </c>
      <c r="N4253" s="1">
        <f t="shared" si="399"/>
        <v>3594309</v>
      </c>
      <c r="O4253" s="1">
        <f t="shared" si="400"/>
        <v>828549.26327443414</v>
      </c>
      <c r="P4253" s="3">
        <f t="shared" si="401"/>
        <v>121313.05484304325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35.945259999999998</v>
      </c>
      <c r="I4254" s="2">
        <v>1</v>
      </c>
      <c r="J4254">
        <f t="shared" si="396"/>
        <v>274.14999999999998</v>
      </c>
      <c r="K4254" s="1">
        <f t="shared" si="397"/>
        <v>3.5945259999999997</v>
      </c>
      <c r="L4254" s="1">
        <f t="shared" si="398"/>
        <v>0.91757816635193334</v>
      </c>
      <c r="M4254">
        <v>274.14999999999998</v>
      </c>
      <c r="N4254" s="1">
        <f t="shared" si="399"/>
        <v>3594525.9999999995</v>
      </c>
      <c r="O4254" s="1">
        <f t="shared" si="400"/>
        <v>828507.72186041484</v>
      </c>
      <c r="P4254" s="3">
        <f t="shared" si="401"/>
        <v>121306.97250604707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35.935020000000002</v>
      </c>
      <c r="I4255" s="2">
        <v>1</v>
      </c>
      <c r="J4255">
        <f t="shared" si="396"/>
        <v>274.14999999999998</v>
      </c>
      <c r="K4255" s="1">
        <f t="shared" si="397"/>
        <v>3.593502</v>
      </c>
      <c r="L4255" s="1">
        <f t="shared" si="398"/>
        <v>0.91760164648746601</v>
      </c>
      <c r="M4255">
        <v>274.14999999999998</v>
      </c>
      <c r="N4255" s="1">
        <f t="shared" si="399"/>
        <v>3593502</v>
      </c>
      <c r="O4255" s="1">
        <f t="shared" si="400"/>
        <v>828703.74743703206</v>
      </c>
      <c r="P4255" s="3">
        <f t="shared" si="401"/>
        <v>121335.67383085763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35.940550000000002</v>
      </c>
      <c r="I4256" s="2">
        <v>1</v>
      </c>
      <c r="J4256">
        <f t="shared" si="396"/>
        <v>274.14999999999998</v>
      </c>
      <c r="K4256" s="1">
        <f t="shared" si="397"/>
        <v>3.594055</v>
      </c>
      <c r="L4256" s="1">
        <f t="shared" si="398"/>
        <v>0.91758896629708553</v>
      </c>
      <c r="M4256">
        <v>274.14999999999998</v>
      </c>
      <c r="N4256" s="1">
        <f t="shared" si="399"/>
        <v>3594055</v>
      </c>
      <c r="O4256" s="1">
        <f t="shared" si="400"/>
        <v>828597.88721439021</v>
      </c>
      <c r="P4256" s="3">
        <f t="shared" si="401"/>
        <v>121320.17417674619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35.93891</v>
      </c>
      <c r="I4257" s="2">
        <v>1</v>
      </c>
      <c r="J4257">
        <f t="shared" si="396"/>
        <v>274.14999999999998</v>
      </c>
      <c r="K4257" s="1">
        <f t="shared" si="397"/>
        <v>3.5938910000000002</v>
      </c>
      <c r="L4257" s="1">
        <f t="shared" si="398"/>
        <v>0.91759272678754189</v>
      </c>
      <c r="M4257">
        <v>274.14999999999998</v>
      </c>
      <c r="N4257" s="1">
        <f t="shared" si="399"/>
        <v>3593891</v>
      </c>
      <c r="O4257" s="1">
        <f t="shared" si="400"/>
        <v>828629.28187130904</v>
      </c>
      <c r="P4257" s="3">
        <f t="shared" si="401"/>
        <v>121324.77086387802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35.944139999999997</v>
      </c>
      <c r="I4258" s="2">
        <v>1</v>
      </c>
      <c r="J4258">
        <f t="shared" si="396"/>
        <v>274.14999999999998</v>
      </c>
      <c r="K4258" s="1">
        <f t="shared" si="397"/>
        <v>3.5944139999999996</v>
      </c>
      <c r="L4258" s="1">
        <f t="shared" si="398"/>
        <v>0.91758073449175726</v>
      </c>
      <c r="M4258">
        <v>274.14999999999998</v>
      </c>
      <c r="N4258" s="1">
        <f t="shared" si="399"/>
        <v>3594413.9999999995</v>
      </c>
      <c r="O4258" s="1">
        <f t="shared" si="400"/>
        <v>828529.16264648957</v>
      </c>
      <c r="P4258" s="3">
        <f t="shared" si="401"/>
        <v>121310.1117849919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35.940849999999998</v>
      </c>
      <c r="I4259" s="2">
        <v>1</v>
      </c>
      <c r="J4259">
        <f t="shared" si="396"/>
        <v>274.14999999999998</v>
      </c>
      <c r="K4259" s="1">
        <f t="shared" si="397"/>
        <v>3.5940849999999998</v>
      </c>
      <c r="L4259" s="1">
        <f t="shared" si="398"/>
        <v>0.91758827840248991</v>
      </c>
      <c r="M4259">
        <v>274.14999999999998</v>
      </c>
      <c r="N4259" s="1">
        <f t="shared" si="399"/>
        <v>3594084.9999999995</v>
      </c>
      <c r="O4259" s="1">
        <f t="shared" si="400"/>
        <v>828592.14426150301</v>
      </c>
      <c r="P4259" s="3">
        <f t="shared" si="401"/>
        <v>121319.33331526765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35.939579999999999</v>
      </c>
      <c r="I4260" s="2">
        <v>1</v>
      </c>
      <c r="J4260">
        <f t="shared" si="396"/>
        <v>274.14999999999998</v>
      </c>
      <c r="K4260" s="1">
        <f t="shared" si="397"/>
        <v>3.5939579999999998</v>
      </c>
      <c r="L4260" s="1">
        <f t="shared" si="398"/>
        <v>0.91759119048961169</v>
      </c>
      <c r="M4260">
        <v>274.14999999999998</v>
      </c>
      <c r="N4260" s="1">
        <f t="shared" si="399"/>
        <v>3593957.9999999995</v>
      </c>
      <c r="O4260" s="1">
        <f t="shared" si="400"/>
        <v>828616.45603646222</v>
      </c>
      <c r="P4260" s="3">
        <f t="shared" si="401"/>
        <v>121322.8929535652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35.945259999999998</v>
      </c>
      <c r="I4261" s="2">
        <v>1</v>
      </c>
      <c r="J4261">
        <f t="shared" si="396"/>
        <v>274.14999999999998</v>
      </c>
      <c r="K4261" s="1">
        <f t="shared" si="397"/>
        <v>3.5945259999999997</v>
      </c>
      <c r="L4261" s="1">
        <f t="shared" si="398"/>
        <v>0.91757816635193334</v>
      </c>
      <c r="M4261">
        <v>274.14999999999998</v>
      </c>
      <c r="N4261" s="1">
        <f t="shared" si="399"/>
        <v>3594525.9999999995</v>
      </c>
      <c r="O4261" s="1">
        <f t="shared" si="400"/>
        <v>828507.72186041484</v>
      </c>
      <c r="P4261" s="3">
        <f t="shared" si="401"/>
        <v>121306.97250604707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35.942489999999999</v>
      </c>
      <c r="I4262" s="2">
        <v>1</v>
      </c>
      <c r="J4262">
        <f t="shared" si="396"/>
        <v>274.14999999999998</v>
      </c>
      <c r="K4262" s="1">
        <f t="shared" si="397"/>
        <v>3.594249</v>
      </c>
      <c r="L4262" s="1">
        <f t="shared" si="398"/>
        <v>0.91758451791203344</v>
      </c>
      <c r="M4262">
        <v>274.14999999999998</v>
      </c>
      <c r="N4262" s="1">
        <f t="shared" si="399"/>
        <v>3594249</v>
      </c>
      <c r="O4262" s="1">
        <f t="shared" si="400"/>
        <v>828560.74930018571</v>
      </c>
      <c r="P4262" s="3">
        <f t="shared" si="401"/>
        <v>121314.73658356695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35.941450000000003</v>
      </c>
      <c r="I4263" s="2">
        <v>1</v>
      </c>
      <c r="J4263">
        <f t="shared" si="396"/>
        <v>274.14999999999998</v>
      </c>
      <c r="K4263" s="1">
        <f t="shared" si="397"/>
        <v>3.5941450000000001</v>
      </c>
      <c r="L4263" s="1">
        <f t="shared" si="398"/>
        <v>0.91758690261329856</v>
      </c>
      <c r="M4263">
        <v>274.14999999999998</v>
      </c>
      <c r="N4263" s="1">
        <f t="shared" si="399"/>
        <v>3594145</v>
      </c>
      <c r="O4263" s="1">
        <f t="shared" si="400"/>
        <v>828580.65832989616</v>
      </c>
      <c r="P4263" s="3">
        <f t="shared" si="401"/>
        <v>121317.65158852826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35.943689999999997</v>
      </c>
      <c r="I4264" s="2">
        <v>1</v>
      </c>
      <c r="J4264">
        <f t="shared" si="396"/>
        <v>274.14999999999998</v>
      </c>
      <c r="K4264" s="1">
        <f t="shared" si="397"/>
        <v>3.5943689999999995</v>
      </c>
      <c r="L4264" s="1">
        <f t="shared" si="398"/>
        <v>0.91758176633365074</v>
      </c>
      <c r="M4264">
        <v>274.14999999999998</v>
      </c>
      <c r="N4264" s="1">
        <f t="shared" si="399"/>
        <v>3594368.9999999995</v>
      </c>
      <c r="O4264" s="1">
        <f t="shared" si="400"/>
        <v>828537.77721423935</v>
      </c>
      <c r="P4264" s="3">
        <f t="shared" si="401"/>
        <v>121311.37309747651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35.943089999999998</v>
      </c>
      <c r="I4265" s="2">
        <v>1</v>
      </c>
      <c r="J4265">
        <f t="shared" si="396"/>
        <v>274.14999999999998</v>
      </c>
      <c r="K4265" s="1">
        <f t="shared" si="397"/>
        <v>3.594309</v>
      </c>
      <c r="L4265" s="1">
        <f t="shared" si="398"/>
        <v>0.91758314212284209</v>
      </c>
      <c r="M4265">
        <v>274.14999999999998</v>
      </c>
      <c r="N4265" s="1">
        <f t="shared" si="399"/>
        <v>3594309</v>
      </c>
      <c r="O4265" s="1">
        <f t="shared" si="400"/>
        <v>828549.26327443414</v>
      </c>
      <c r="P4265" s="3">
        <f t="shared" si="401"/>
        <v>121313.05484304325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35.941220000000001</v>
      </c>
      <c r="I4266" s="2">
        <v>1</v>
      </c>
      <c r="J4266">
        <f t="shared" si="396"/>
        <v>274.14999999999998</v>
      </c>
      <c r="K4266" s="1">
        <f t="shared" si="397"/>
        <v>3.594122</v>
      </c>
      <c r="L4266" s="1">
        <f t="shared" si="398"/>
        <v>0.91758742999915521</v>
      </c>
      <c r="M4266">
        <v>274.14999999999998</v>
      </c>
      <c r="N4266" s="1">
        <f t="shared" si="399"/>
        <v>3594122</v>
      </c>
      <c r="O4266" s="1">
        <f t="shared" si="400"/>
        <v>828585.0612744164</v>
      </c>
      <c r="P4266" s="3">
        <f t="shared" si="401"/>
        <v>121318.29625104107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35.944360000000003</v>
      </c>
      <c r="I4267" s="2">
        <v>1</v>
      </c>
      <c r="J4267">
        <f t="shared" si="396"/>
        <v>274.14999999999998</v>
      </c>
      <c r="K4267" s="1">
        <f t="shared" si="397"/>
        <v>3.5944360000000004</v>
      </c>
      <c r="L4267" s="1">
        <f t="shared" si="398"/>
        <v>0.91758023003572042</v>
      </c>
      <c r="M4267">
        <v>274.14999999999998</v>
      </c>
      <c r="N4267" s="1">
        <f t="shared" si="399"/>
        <v>3594436.0000000005</v>
      </c>
      <c r="O4267" s="1">
        <f t="shared" si="400"/>
        <v>828524.9510729824</v>
      </c>
      <c r="P4267" s="3">
        <f t="shared" si="401"/>
        <v>121309.49514230028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35.941369999999999</v>
      </c>
      <c r="I4268" s="2">
        <v>1</v>
      </c>
      <c r="J4268">
        <f t="shared" si="396"/>
        <v>274.14999999999998</v>
      </c>
      <c r="K4268" s="1">
        <f t="shared" si="397"/>
        <v>3.5941369999999999</v>
      </c>
      <c r="L4268" s="1">
        <f t="shared" si="398"/>
        <v>0.91758708605185735</v>
      </c>
      <c r="M4268">
        <v>274.14999999999998</v>
      </c>
      <c r="N4268" s="1">
        <f t="shared" si="399"/>
        <v>3594137</v>
      </c>
      <c r="O4268" s="1">
        <f t="shared" si="400"/>
        <v>828582.18978943373</v>
      </c>
      <c r="P4268" s="3">
        <f t="shared" si="401"/>
        <v>121317.87581905155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35.944360000000003</v>
      </c>
      <c r="I4269" s="2">
        <v>1</v>
      </c>
      <c r="J4269">
        <f t="shared" si="396"/>
        <v>274.14999999999998</v>
      </c>
      <c r="K4269" s="1">
        <f t="shared" si="397"/>
        <v>3.5944360000000004</v>
      </c>
      <c r="L4269" s="1">
        <f t="shared" si="398"/>
        <v>0.91758023003572042</v>
      </c>
      <c r="M4269">
        <v>274.14999999999998</v>
      </c>
      <c r="N4269" s="1">
        <f t="shared" si="399"/>
        <v>3594436.0000000005</v>
      </c>
      <c r="O4269" s="1">
        <f t="shared" si="400"/>
        <v>828524.9510729824</v>
      </c>
      <c r="P4269" s="3">
        <f t="shared" si="401"/>
        <v>121309.49514230028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35.941899999999997</v>
      </c>
      <c r="I4270" s="2">
        <v>1</v>
      </c>
      <c r="J4270">
        <f t="shared" si="396"/>
        <v>274.14999999999998</v>
      </c>
      <c r="K4270" s="1">
        <f t="shared" si="397"/>
        <v>3.5941899999999998</v>
      </c>
      <c r="L4270" s="1">
        <f t="shared" si="398"/>
        <v>0.91758587077140497</v>
      </c>
      <c r="M4270">
        <v>274.14999999999998</v>
      </c>
      <c r="N4270" s="1">
        <f t="shared" si="399"/>
        <v>3594190</v>
      </c>
      <c r="O4270" s="1">
        <f t="shared" si="400"/>
        <v>828572.04385858774</v>
      </c>
      <c r="P4270" s="3">
        <f t="shared" si="401"/>
        <v>121316.39029016423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35.941450000000003</v>
      </c>
      <c r="I4271" s="2">
        <v>1</v>
      </c>
      <c r="J4271">
        <f t="shared" si="396"/>
        <v>274.14999999999998</v>
      </c>
      <c r="K4271" s="1">
        <f t="shared" si="397"/>
        <v>3.5941450000000001</v>
      </c>
      <c r="L4271" s="1">
        <f t="shared" si="398"/>
        <v>0.91758690261329856</v>
      </c>
      <c r="M4271">
        <v>274.14999999999998</v>
      </c>
      <c r="N4271" s="1">
        <f t="shared" si="399"/>
        <v>3594145</v>
      </c>
      <c r="O4271" s="1">
        <f t="shared" si="400"/>
        <v>828580.65832989616</v>
      </c>
      <c r="P4271" s="3">
        <f t="shared" si="401"/>
        <v>121317.65158852826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35.942790000000002</v>
      </c>
      <c r="I4272" s="2">
        <v>1</v>
      </c>
      <c r="J4272">
        <f t="shared" si="396"/>
        <v>274.14999999999998</v>
      </c>
      <c r="K4272" s="1">
        <f t="shared" si="397"/>
        <v>3.5942790000000002</v>
      </c>
      <c r="L4272" s="1">
        <f t="shared" si="398"/>
        <v>0.91758383001743782</v>
      </c>
      <c r="M4272">
        <v>274.14999999999998</v>
      </c>
      <c r="N4272" s="1">
        <f t="shared" si="399"/>
        <v>3594279</v>
      </c>
      <c r="O4272" s="1">
        <f t="shared" si="400"/>
        <v>828555.00629161543</v>
      </c>
      <c r="P4272" s="3">
        <f t="shared" si="401"/>
        <v>121313.89571393549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35.943240000000003</v>
      </c>
      <c r="I4273" s="2">
        <v>1</v>
      </c>
      <c r="J4273">
        <f t="shared" si="396"/>
        <v>274.14999999999998</v>
      </c>
      <c r="K4273" s="1">
        <f t="shared" si="397"/>
        <v>3.5943240000000003</v>
      </c>
      <c r="L4273" s="1">
        <f t="shared" si="398"/>
        <v>0.91758279817554422</v>
      </c>
      <c r="M4273">
        <v>274.14999999999998</v>
      </c>
      <c r="N4273" s="1">
        <f t="shared" si="399"/>
        <v>3594324.0000000005</v>
      </c>
      <c r="O4273" s="1">
        <f t="shared" si="400"/>
        <v>828546.39176261437</v>
      </c>
      <c r="P4273" s="3">
        <f t="shared" si="401"/>
        <v>121312.63440712434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35.945180000000001</v>
      </c>
      <c r="I4274" s="2">
        <v>1</v>
      </c>
      <c r="J4274">
        <f t="shared" si="396"/>
        <v>274.14999999999998</v>
      </c>
      <c r="K4274" s="1">
        <f t="shared" si="397"/>
        <v>3.5945179999999999</v>
      </c>
      <c r="L4274" s="1">
        <f t="shared" si="398"/>
        <v>0.91757834979049224</v>
      </c>
      <c r="M4274">
        <v>274.14999999999998</v>
      </c>
      <c r="N4274" s="1">
        <f t="shared" si="399"/>
        <v>3594518</v>
      </c>
      <c r="O4274" s="1">
        <f t="shared" si="400"/>
        <v>828509.25334911468</v>
      </c>
      <c r="P4274" s="3">
        <f t="shared" si="401"/>
        <v>121307.19674084017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35.939880000000002</v>
      </c>
      <c r="I4275" s="2">
        <v>1</v>
      </c>
      <c r="J4275">
        <f t="shared" si="396"/>
        <v>274.14999999999998</v>
      </c>
      <c r="K4275" s="1">
        <f t="shared" si="397"/>
        <v>3.5939880000000004</v>
      </c>
      <c r="L4275" s="1">
        <f t="shared" si="398"/>
        <v>0.91759050259501584</v>
      </c>
      <c r="M4275">
        <v>274.14999999999998</v>
      </c>
      <c r="N4275" s="1">
        <f t="shared" si="399"/>
        <v>3593988.0000000005</v>
      </c>
      <c r="O4275" s="1">
        <f t="shared" si="400"/>
        <v>828610.71311141562</v>
      </c>
      <c r="P4275" s="3">
        <f t="shared" si="401"/>
        <v>121322.05209616297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35.943759999999997</v>
      </c>
      <c r="I4276" s="2">
        <v>1</v>
      </c>
      <c r="J4276">
        <f t="shared" si="396"/>
        <v>274.14999999999998</v>
      </c>
      <c r="K4276" s="1">
        <f t="shared" si="397"/>
        <v>3.5943759999999996</v>
      </c>
      <c r="L4276" s="1">
        <f t="shared" si="398"/>
        <v>0.91758160582491177</v>
      </c>
      <c r="M4276">
        <v>274.14999999999998</v>
      </c>
      <c r="N4276" s="1">
        <f t="shared" si="399"/>
        <v>3594375.9999999995</v>
      </c>
      <c r="O4276" s="1">
        <f t="shared" si="400"/>
        <v>828536.43717163976</v>
      </c>
      <c r="P4276" s="3">
        <f t="shared" si="401"/>
        <v>121311.17689349856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35.944209999999998</v>
      </c>
      <c r="I4277" s="2">
        <v>1</v>
      </c>
      <c r="J4277">
        <f t="shared" si="396"/>
        <v>274.14999999999998</v>
      </c>
      <c r="K4277" s="1">
        <f t="shared" si="397"/>
        <v>3.5944209999999996</v>
      </c>
      <c r="L4277" s="1">
        <f t="shared" si="398"/>
        <v>0.91758057398301818</v>
      </c>
      <c r="M4277">
        <v>274.14999999999998</v>
      </c>
      <c r="N4277" s="1">
        <f t="shared" si="399"/>
        <v>3594420.9999999995</v>
      </c>
      <c r="O4277" s="1">
        <f t="shared" si="400"/>
        <v>828527.82260087598</v>
      </c>
      <c r="P4277" s="3">
        <f t="shared" si="401"/>
        <v>121309.91558057266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35.941000000000003</v>
      </c>
      <c r="I4278" s="2">
        <v>1</v>
      </c>
      <c r="J4278">
        <f t="shared" si="396"/>
        <v>274.14999999999998</v>
      </c>
      <c r="K4278" s="1">
        <f t="shared" si="397"/>
        <v>3.5941000000000001</v>
      </c>
      <c r="L4278" s="1">
        <f t="shared" si="398"/>
        <v>0.91758793445519204</v>
      </c>
      <c r="M4278">
        <v>274.14999999999998</v>
      </c>
      <c r="N4278" s="1">
        <f t="shared" si="399"/>
        <v>3594100</v>
      </c>
      <c r="O4278" s="1">
        <f t="shared" si="400"/>
        <v>828589.27278183028</v>
      </c>
      <c r="P4278" s="3">
        <f t="shared" si="401"/>
        <v>121318.91288405558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35.942039999999999</v>
      </c>
      <c r="I4279" s="2">
        <v>1</v>
      </c>
      <c r="J4279">
        <f t="shared" si="396"/>
        <v>274.14999999999998</v>
      </c>
      <c r="K4279" s="1">
        <f t="shared" si="397"/>
        <v>3.594204</v>
      </c>
      <c r="L4279" s="1">
        <f t="shared" si="398"/>
        <v>0.91758554975392703</v>
      </c>
      <c r="M4279">
        <v>274.14999999999998</v>
      </c>
      <c r="N4279" s="1">
        <f t="shared" si="399"/>
        <v>3594204</v>
      </c>
      <c r="O4279" s="1">
        <f t="shared" si="400"/>
        <v>828569.36379689607</v>
      </c>
      <c r="P4279" s="3">
        <f t="shared" si="401"/>
        <v>121315.99788565023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35.941070000000003</v>
      </c>
      <c r="I4280" s="2">
        <v>1</v>
      </c>
      <c r="J4280">
        <f t="shared" si="396"/>
        <v>274.14999999999998</v>
      </c>
      <c r="K4280" s="1">
        <f t="shared" si="397"/>
        <v>3.5941070000000002</v>
      </c>
      <c r="L4280" s="1">
        <f t="shared" si="398"/>
        <v>0.91758777394645297</v>
      </c>
      <c r="M4280">
        <v>274.14999999999998</v>
      </c>
      <c r="N4280" s="1">
        <f t="shared" si="399"/>
        <v>3594107</v>
      </c>
      <c r="O4280" s="1">
        <f t="shared" si="400"/>
        <v>828587.93275724631</v>
      </c>
      <c r="P4280" s="3">
        <f t="shared" si="401"/>
        <v>121318.71668271541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35.940399999999997</v>
      </c>
      <c r="I4281" s="2">
        <v>1</v>
      </c>
      <c r="J4281">
        <f t="shared" si="396"/>
        <v>274.14999999999998</v>
      </c>
      <c r="K4281" s="1">
        <f t="shared" si="397"/>
        <v>3.5940399999999997</v>
      </c>
      <c r="L4281" s="1">
        <f t="shared" si="398"/>
        <v>0.91758931024438339</v>
      </c>
      <c r="M4281">
        <v>274.14999999999998</v>
      </c>
      <c r="N4281" s="1">
        <f t="shared" si="399"/>
        <v>3594039.9999999995</v>
      </c>
      <c r="O4281" s="1">
        <f t="shared" si="400"/>
        <v>828600.75868760492</v>
      </c>
      <c r="P4281" s="3">
        <f t="shared" si="401"/>
        <v>121320.5946070127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35.942270000000001</v>
      </c>
      <c r="I4282" s="2">
        <v>1</v>
      </c>
      <c r="J4282">
        <f t="shared" si="396"/>
        <v>274.14999999999998</v>
      </c>
      <c r="K4282" s="1">
        <f t="shared" si="397"/>
        <v>3.5942270000000001</v>
      </c>
      <c r="L4282" s="1">
        <f t="shared" si="398"/>
        <v>0.91758502236807038</v>
      </c>
      <c r="M4282">
        <v>274.14999999999998</v>
      </c>
      <c r="N4282" s="1">
        <f t="shared" si="399"/>
        <v>3594227</v>
      </c>
      <c r="O4282" s="1">
        <f t="shared" si="400"/>
        <v>828564.96083433146</v>
      </c>
      <c r="P4282" s="3">
        <f t="shared" si="401"/>
        <v>121315.35322049542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35.938760000000002</v>
      </c>
      <c r="I4283" s="2">
        <v>1</v>
      </c>
      <c r="J4283">
        <f t="shared" si="396"/>
        <v>274.14999999999998</v>
      </c>
      <c r="K4283" s="1">
        <f t="shared" si="397"/>
        <v>3.5938760000000003</v>
      </c>
      <c r="L4283" s="1">
        <f t="shared" si="398"/>
        <v>0.91759307073483987</v>
      </c>
      <c r="M4283">
        <v>274.14999999999998</v>
      </c>
      <c r="N4283" s="1">
        <f t="shared" si="399"/>
        <v>3593876.0000000005</v>
      </c>
      <c r="O4283" s="1">
        <f t="shared" si="400"/>
        <v>828632.15332098806</v>
      </c>
      <c r="P4283" s="3">
        <f t="shared" si="401"/>
        <v>121325.19129069851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35.93891</v>
      </c>
      <c r="I4284" s="2">
        <v>1</v>
      </c>
      <c r="J4284">
        <f t="shared" si="396"/>
        <v>274.14999999999998</v>
      </c>
      <c r="K4284" s="1">
        <f t="shared" si="397"/>
        <v>3.5938910000000002</v>
      </c>
      <c r="L4284" s="1">
        <f t="shared" si="398"/>
        <v>0.91759272678754189</v>
      </c>
      <c r="M4284">
        <v>274.14999999999998</v>
      </c>
      <c r="N4284" s="1">
        <f t="shared" si="399"/>
        <v>3593891</v>
      </c>
      <c r="O4284" s="1">
        <f t="shared" si="400"/>
        <v>828629.28187130904</v>
      </c>
      <c r="P4284" s="3">
        <f t="shared" si="401"/>
        <v>121324.77086387802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35.943989999999999</v>
      </c>
      <c r="I4285" s="2">
        <v>1</v>
      </c>
      <c r="J4285">
        <f t="shared" si="396"/>
        <v>274.14999999999998</v>
      </c>
      <c r="K4285" s="1">
        <f t="shared" si="397"/>
        <v>3.5943990000000001</v>
      </c>
      <c r="L4285" s="1">
        <f t="shared" si="398"/>
        <v>0.91758107843905501</v>
      </c>
      <c r="M4285">
        <v>274.14999999999998</v>
      </c>
      <c r="N4285" s="1">
        <f t="shared" si="399"/>
        <v>3594399</v>
      </c>
      <c r="O4285" s="1">
        <f t="shared" si="400"/>
        <v>828532.03417122539</v>
      </c>
      <c r="P4285" s="3">
        <f t="shared" si="401"/>
        <v>121310.53222280194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35.940480000000001</v>
      </c>
      <c r="I4286" s="2">
        <v>1</v>
      </c>
      <c r="J4286">
        <f t="shared" si="396"/>
        <v>274.14999999999998</v>
      </c>
      <c r="K4286" s="1">
        <f t="shared" si="397"/>
        <v>3.5940479999999999</v>
      </c>
      <c r="L4286" s="1">
        <f t="shared" si="398"/>
        <v>0.9175891268058245</v>
      </c>
      <c r="M4286">
        <v>274.14999999999998</v>
      </c>
      <c r="N4286" s="1">
        <f t="shared" si="399"/>
        <v>3594048</v>
      </c>
      <c r="O4286" s="1">
        <f t="shared" si="400"/>
        <v>828599.2272354915</v>
      </c>
      <c r="P4286" s="3">
        <f t="shared" si="401"/>
        <v>121320.37037757643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35.939579999999999</v>
      </c>
      <c r="I4287" s="2">
        <v>1</v>
      </c>
      <c r="J4287">
        <f t="shared" si="396"/>
        <v>274.14999999999998</v>
      </c>
      <c r="K4287" s="1">
        <f t="shared" si="397"/>
        <v>3.5939579999999998</v>
      </c>
      <c r="L4287" s="1">
        <f t="shared" si="398"/>
        <v>0.91759119048961169</v>
      </c>
      <c r="M4287">
        <v>274.14999999999998</v>
      </c>
      <c r="N4287" s="1">
        <f t="shared" si="399"/>
        <v>3593957.9999999995</v>
      </c>
      <c r="O4287" s="1">
        <f t="shared" si="400"/>
        <v>828616.45603646222</v>
      </c>
      <c r="P4287" s="3">
        <f t="shared" si="401"/>
        <v>121322.8929535652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35.941749999999999</v>
      </c>
      <c r="I4288" s="2">
        <v>1</v>
      </c>
      <c r="J4288">
        <f t="shared" si="396"/>
        <v>274.14999999999998</v>
      </c>
      <c r="K4288" s="1">
        <f t="shared" si="397"/>
        <v>3.5941749999999999</v>
      </c>
      <c r="L4288" s="1">
        <f t="shared" si="398"/>
        <v>0.91758621471870272</v>
      </c>
      <c r="M4288">
        <v>274.14999999999998</v>
      </c>
      <c r="N4288" s="1">
        <f t="shared" si="399"/>
        <v>3594175</v>
      </c>
      <c r="O4288" s="1">
        <f t="shared" si="400"/>
        <v>828574.91535117652</v>
      </c>
      <c r="P4288" s="3">
        <f t="shared" si="401"/>
        <v>121316.81072326742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35.938009999999998</v>
      </c>
      <c r="I4289" s="2">
        <v>1</v>
      </c>
      <c r="J4289">
        <f t="shared" si="396"/>
        <v>274.14999999999998</v>
      </c>
      <c r="K4289" s="1">
        <f t="shared" si="397"/>
        <v>3.593801</v>
      </c>
      <c r="L4289" s="1">
        <f t="shared" si="398"/>
        <v>0.91759479047132897</v>
      </c>
      <c r="M4289">
        <v>274.14999999999998</v>
      </c>
      <c r="N4289" s="1">
        <f t="shared" si="399"/>
        <v>3593801</v>
      </c>
      <c r="O4289" s="1">
        <f t="shared" si="400"/>
        <v>828646.51053709257</v>
      </c>
      <c r="P4289" s="3">
        <f t="shared" si="401"/>
        <v>121327.29342007317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35.93562</v>
      </c>
      <c r="I4290" s="2">
        <v>1</v>
      </c>
      <c r="J4290">
        <f t="shared" si="396"/>
        <v>274.14999999999998</v>
      </c>
      <c r="K4290" s="1">
        <f t="shared" si="397"/>
        <v>3.5935619999999999</v>
      </c>
      <c r="L4290" s="1">
        <f t="shared" si="398"/>
        <v>0.91760027069827454</v>
      </c>
      <c r="M4290">
        <v>274.14999999999998</v>
      </c>
      <c r="N4290" s="1">
        <f t="shared" si="399"/>
        <v>3593562</v>
      </c>
      <c r="O4290" s="1">
        <f t="shared" si="400"/>
        <v>828692.26184008864</v>
      </c>
      <c r="P4290" s="3">
        <f t="shared" si="401"/>
        <v>121333.99215311841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35.941519999999997</v>
      </c>
      <c r="I4291" s="2">
        <v>1</v>
      </c>
      <c r="J4291">
        <f t="shared" si="396"/>
        <v>274.14999999999998</v>
      </c>
      <c r="K4291" s="1">
        <f t="shared" si="397"/>
        <v>3.5941519999999998</v>
      </c>
      <c r="L4291" s="1">
        <f t="shared" si="398"/>
        <v>0.91758674210455948</v>
      </c>
      <c r="M4291">
        <v>274.14999999999998</v>
      </c>
      <c r="N4291" s="1">
        <f t="shared" si="399"/>
        <v>3594152</v>
      </c>
      <c r="O4291" s="1">
        <f t="shared" si="400"/>
        <v>828579.31830229843</v>
      </c>
      <c r="P4291" s="3">
        <f t="shared" si="401"/>
        <v>121317.45538674683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35.944209999999998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3.5944209999999996</v>
      </c>
      <c r="L4292" s="1">
        <f t="shared" ref="L4292:L4355" si="404">1+(0.083-0.422*(190.6/J4292)^1.6)*(190.6/4.599)*(K4292/J4292)+0.012*(0.139-0.172*(190.6/J4292)^4.2)*((190.6/4.599)*(K4292/J4292))</f>
        <v>0.91758057398301818</v>
      </c>
      <c r="M4292">
        <v>274.14999999999998</v>
      </c>
      <c r="N4292" s="1">
        <f t="shared" ref="N4292:N4355" si="405">K4292*10^6</f>
        <v>3594420.9999999995</v>
      </c>
      <c r="O4292" s="1">
        <f t="shared" ref="O4292:O4355" si="406">((7.5*(10^6))/(0.828026351079252)-(((K4292*(10^6))/L4292)))*(Q4292*(1)/(8.314*274.15))</f>
        <v>828527.82260087598</v>
      </c>
      <c r="P4292" s="3">
        <f t="shared" ref="P4292:P4355" si="407">O4292*(1/R4292)</f>
        <v>121309.91558057266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35.943019999999997</v>
      </c>
      <c r="I4293" s="2">
        <v>1</v>
      </c>
      <c r="J4293">
        <f t="shared" si="402"/>
        <v>274.14999999999998</v>
      </c>
      <c r="K4293" s="1">
        <f t="shared" si="403"/>
        <v>3.5943019999999999</v>
      </c>
      <c r="L4293" s="1">
        <f t="shared" si="404"/>
        <v>0.91758330263158117</v>
      </c>
      <c r="M4293">
        <v>274.14999999999998</v>
      </c>
      <c r="N4293" s="1">
        <f t="shared" si="405"/>
        <v>3594302</v>
      </c>
      <c r="O4293" s="1">
        <f t="shared" si="406"/>
        <v>828550.60331254674</v>
      </c>
      <c r="P4293" s="3">
        <f t="shared" si="407"/>
        <v>121313.25104636422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35.942419999999998</v>
      </c>
      <c r="I4294" s="2">
        <v>1</v>
      </c>
      <c r="J4294">
        <f t="shared" si="402"/>
        <v>274.14999999999998</v>
      </c>
      <c r="K4294" s="1">
        <f t="shared" si="403"/>
        <v>3.5942419999999999</v>
      </c>
      <c r="L4294" s="1">
        <f t="shared" si="404"/>
        <v>0.91758467842077251</v>
      </c>
      <c r="M4294">
        <v>274.14999999999998</v>
      </c>
      <c r="N4294" s="1">
        <f t="shared" si="405"/>
        <v>3594242</v>
      </c>
      <c r="O4294" s="1">
        <f t="shared" si="406"/>
        <v>828562.08933427988</v>
      </c>
      <c r="P4294" s="3">
        <f t="shared" si="407"/>
        <v>121314.93278629956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35.946680000000001</v>
      </c>
      <c r="I4295" s="2">
        <v>1</v>
      </c>
      <c r="J4295">
        <f t="shared" si="402"/>
        <v>274.14999999999998</v>
      </c>
      <c r="K4295" s="1">
        <f t="shared" si="403"/>
        <v>3.594668</v>
      </c>
      <c r="L4295" s="1">
        <f t="shared" si="404"/>
        <v>0.9175749103175137</v>
      </c>
      <c r="M4295">
        <v>274.14999999999998</v>
      </c>
      <c r="N4295" s="1">
        <f t="shared" si="405"/>
        <v>3594668</v>
      </c>
      <c r="O4295" s="1">
        <f t="shared" si="406"/>
        <v>828480.53783409589</v>
      </c>
      <c r="P4295" s="3">
        <f t="shared" si="407"/>
        <v>121302.99232354994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35.939430000000002</v>
      </c>
      <c r="I4296" s="2">
        <v>1</v>
      </c>
      <c r="J4296">
        <f t="shared" si="402"/>
        <v>274.14999999999998</v>
      </c>
      <c r="K4296" s="1">
        <f t="shared" si="403"/>
        <v>3.5939430000000003</v>
      </c>
      <c r="L4296" s="1">
        <f t="shared" si="404"/>
        <v>0.91759153443690944</v>
      </c>
      <c r="M4296">
        <v>274.14999999999998</v>
      </c>
      <c r="N4296" s="1">
        <f t="shared" si="405"/>
        <v>3593943.0000000005</v>
      </c>
      <c r="O4296" s="1">
        <f t="shared" si="406"/>
        <v>828619.32749575598</v>
      </c>
      <c r="P4296" s="3">
        <f t="shared" si="407"/>
        <v>121323.31338179346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35.942270000000001</v>
      </c>
      <c r="I4297" s="2">
        <v>1</v>
      </c>
      <c r="J4297">
        <f t="shared" si="402"/>
        <v>274.14999999999998</v>
      </c>
      <c r="K4297" s="1">
        <f t="shared" si="403"/>
        <v>3.5942270000000001</v>
      </c>
      <c r="L4297" s="1">
        <f t="shared" si="404"/>
        <v>0.91758502236807038</v>
      </c>
      <c r="M4297">
        <v>274.14999999999998</v>
      </c>
      <c r="N4297" s="1">
        <f t="shared" si="405"/>
        <v>3594227</v>
      </c>
      <c r="O4297" s="1">
        <f t="shared" si="406"/>
        <v>828564.96083433146</v>
      </c>
      <c r="P4297" s="3">
        <f t="shared" si="407"/>
        <v>121315.35322049542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35.941070000000003</v>
      </c>
      <c r="I4298" s="2">
        <v>1</v>
      </c>
      <c r="J4298">
        <f t="shared" si="402"/>
        <v>274.14999999999998</v>
      </c>
      <c r="K4298" s="1">
        <f t="shared" si="403"/>
        <v>3.5941070000000002</v>
      </c>
      <c r="L4298" s="1">
        <f t="shared" si="404"/>
        <v>0.91758777394645297</v>
      </c>
      <c r="M4298">
        <v>274.14999999999998</v>
      </c>
      <c r="N4298" s="1">
        <f t="shared" si="405"/>
        <v>3594107</v>
      </c>
      <c r="O4298" s="1">
        <f t="shared" si="406"/>
        <v>828587.93275724631</v>
      </c>
      <c r="P4298" s="3">
        <f t="shared" si="407"/>
        <v>121318.71668271541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35.942720000000001</v>
      </c>
      <c r="I4299" s="2">
        <v>1</v>
      </c>
      <c r="J4299">
        <f t="shared" si="402"/>
        <v>274.14999999999998</v>
      </c>
      <c r="K4299" s="1">
        <f t="shared" si="403"/>
        <v>3.5942720000000001</v>
      </c>
      <c r="L4299" s="1">
        <f t="shared" si="404"/>
        <v>0.91758399052617678</v>
      </c>
      <c r="M4299">
        <v>274.14999999999998</v>
      </c>
      <c r="N4299" s="1">
        <f t="shared" si="405"/>
        <v>3594272</v>
      </c>
      <c r="O4299" s="1">
        <f t="shared" si="406"/>
        <v>828556.34632771881</v>
      </c>
      <c r="P4299" s="3">
        <f t="shared" si="407"/>
        <v>121314.09191696229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35.94406</v>
      </c>
      <c r="I4300" s="2">
        <v>1</v>
      </c>
      <c r="J4300">
        <f t="shared" si="402"/>
        <v>274.14999999999998</v>
      </c>
      <c r="K4300" s="1">
        <f t="shared" si="403"/>
        <v>3.5944060000000002</v>
      </c>
      <c r="L4300" s="1">
        <f t="shared" si="404"/>
        <v>0.91758091793031604</v>
      </c>
      <c r="M4300">
        <v>274.14999999999998</v>
      </c>
      <c r="N4300" s="1">
        <f t="shared" si="405"/>
        <v>3594406</v>
      </c>
      <c r="O4300" s="1">
        <f t="shared" si="406"/>
        <v>828530.69412661658</v>
      </c>
      <c r="P4300" s="3">
        <f t="shared" si="407"/>
        <v>121310.33601852981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35.941220000000001</v>
      </c>
      <c r="I4301" s="2">
        <v>1</v>
      </c>
      <c r="J4301">
        <f t="shared" si="402"/>
        <v>274.14999999999998</v>
      </c>
      <c r="K4301" s="1">
        <f t="shared" si="403"/>
        <v>3.594122</v>
      </c>
      <c r="L4301" s="1">
        <f t="shared" si="404"/>
        <v>0.91758742999915521</v>
      </c>
      <c r="M4301">
        <v>274.14999999999998</v>
      </c>
      <c r="N4301" s="1">
        <f t="shared" si="405"/>
        <v>3594122</v>
      </c>
      <c r="O4301" s="1">
        <f t="shared" si="406"/>
        <v>828585.0612744164</v>
      </c>
      <c r="P4301" s="3">
        <f t="shared" si="407"/>
        <v>121318.29625104107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35.941969999999998</v>
      </c>
      <c r="I4302" s="2">
        <v>1</v>
      </c>
      <c r="J4302">
        <f t="shared" si="402"/>
        <v>274.14999999999998</v>
      </c>
      <c r="K4302" s="1">
        <f t="shared" si="403"/>
        <v>3.5941969999999999</v>
      </c>
      <c r="L4302" s="1">
        <f t="shared" si="404"/>
        <v>0.917585710262666</v>
      </c>
      <c r="M4302">
        <v>274.14999999999998</v>
      </c>
      <c r="N4302" s="1">
        <f t="shared" si="405"/>
        <v>3594197</v>
      </c>
      <c r="O4302" s="1">
        <f t="shared" si="406"/>
        <v>828570.70382797625</v>
      </c>
      <c r="P4302" s="3">
        <f t="shared" si="407"/>
        <v>121316.19408794155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35.945630000000001</v>
      </c>
      <c r="I4303" s="2">
        <v>1</v>
      </c>
      <c r="J4303">
        <f t="shared" si="402"/>
        <v>274.14999999999998</v>
      </c>
      <c r="K4303" s="1">
        <f t="shared" si="403"/>
        <v>3.594563</v>
      </c>
      <c r="L4303" s="1">
        <f t="shared" si="404"/>
        <v>0.91757731794859865</v>
      </c>
      <c r="M4303">
        <v>274.14999999999998</v>
      </c>
      <c r="N4303" s="1">
        <f t="shared" si="405"/>
        <v>3594563</v>
      </c>
      <c r="O4303" s="1">
        <f t="shared" si="406"/>
        <v>828500.63871721306</v>
      </c>
      <c r="P4303" s="3">
        <f t="shared" si="407"/>
        <v>121305.9354189627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35.940919999999998</v>
      </c>
      <c r="I4304" s="2">
        <v>1</v>
      </c>
      <c r="J4304">
        <f t="shared" si="402"/>
        <v>274.14999999999998</v>
      </c>
      <c r="K4304" s="1">
        <f t="shared" si="403"/>
        <v>3.5940919999999998</v>
      </c>
      <c r="L4304" s="1">
        <f t="shared" si="404"/>
        <v>0.91758811789375094</v>
      </c>
      <c r="M4304">
        <v>274.14999999999998</v>
      </c>
      <c r="N4304" s="1">
        <f t="shared" si="405"/>
        <v>3594092</v>
      </c>
      <c r="O4304" s="1">
        <f t="shared" si="406"/>
        <v>828590.8042379237</v>
      </c>
      <c r="P4304" s="3">
        <f t="shared" si="407"/>
        <v>121319.13711407458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35.942039999999999</v>
      </c>
      <c r="I4305" s="2">
        <v>1</v>
      </c>
      <c r="J4305">
        <f t="shared" si="402"/>
        <v>274.14999999999998</v>
      </c>
      <c r="K4305" s="1">
        <f t="shared" si="403"/>
        <v>3.594204</v>
      </c>
      <c r="L4305" s="1">
        <f t="shared" si="404"/>
        <v>0.91758554975392703</v>
      </c>
      <c r="M4305">
        <v>274.14999999999998</v>
      </c>
      <c r="N4305" s="1">
        <f t="shared" si="405"/>
        <v>3594204</v>
      </c>
      <c r="O4305" s="1">
        <f t="shared" si="406"/>
        <v>828569.36379689607</v>
      </c>
      <c r="P4305" s="3">
        <f t="shared" si="407"/>
        <v>121315.99788565023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35.943989999999999</v>
      </c>
      <c r="I4306" s="2">
        <v>1</v>
      </c>
      <c r="J4306">
        <f t="shared" si="402"/>
        <v>274.14999999999998</v>
      </c>
      <c r="K4306" s="1">
        <f t="shared" si="403"/>
        <v>3.5943990000000001</v>
      </c>
      <c r="L4306" s="1">
        <f t="shared" si="404"/>
        <v>0.91758107843905501</v>
      </c>
      <c r="M4306">
        <v>274.14999999999998</v>
      </c>
      <c r="N4306" s="1">
        <f t="shared" si="405"/>
        <v>3594399</v>
      </c>
      <c r="O4306" s="1">
        <f t="shared" si="406"/>
        <v>828532.03417122539</v>
      </c>
      <c r="P4306" s="3">
        <f t="shared" si="407"/>
        <v>121310.53222280194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35.943390000000001</v>
      </c>
      <c r="I4307" s="2">
        <v>1</v>
      </c>
      <c r="J4307">
        <f t="shared" si="402"/>
        <v>274.14999999999998</v>
      </c>
      <c r="K4307" s="1">
        <f t="shared" si="403"/>
        <v>3.5943390000000002</v>
      </c>
      <c r="L4307" s="1">
        <f t="shared" si="404"/>
        <v>0.91758245422824636</v>
      </c>
      <c r="M4307">
        <v>274.14999999999998</v>
      </c>
      <c r="N4307" s="1">
        <f t="shared" si="405"/>
        <v>3594339</v>
      </c>
      <c r="O4307" s="1">
        <f t="shared" si="406"/>
        <v>828543.52024864219</v>
      </c>
      <c r="P4307" s="3">
        <f t="shared" si="407"/>
        <v>121312.21397089027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35.943910000000002</v>
      </c>
      <c r="I4308" s="2">
        <v>1</v>
      </c>
      <c r="J4308">
        <f t="shared" si="402"/>
        <v>274.14999999999998</v>
      </c>
      <c r="K4308" s="1">
        <f t="shared" si="403"/>
        <v>3.5943910000000003</v>
      </c>
      <c r="L4308" s="1">
        <f t="shared" si="404"/>
        <v>0.91758126187761391</v>
      </c>
      <c r="M4308">
        <v>274.14999999999998</v>
      </c>
      <c r="N4308" s="1">
        <f t="shared" si="405"/>
        <v>3594391.0000000005</v>
      </c>
      <c r="O4308" s="1">
        <f t="shared" si="406"/>
        <v>828533.56565020431</v>
      </c>
      <c r="P4308" s="3">
        <f t="shared" si="407"/>
        <v>121310.75645617176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35.905299999999997</v>
      </c>
      <c r="I4309" s="2">
        <v>1</v>
      </c>
      <c r="J4309">
        <f t="shared" si="402"/>
        <v>274.14999999999998</v>
      </c>
      <c r="K4309" s="1">
        <f t="shared" si="403"/>
        <v>3.5905299999999998</v>
      </c>
      <c r="L4309" s="1">
        <f t="shared" si="404"/>
        <v>0.91766979391207837</v>
      </c>
      <c r="M4309">
        <v>274.14999999999998</v>
      </c>
      <c r="N4309" s="1">
        <f t="shared" si="405"/>
        <v>3590530</v>
      </c>
      <c r="O4309" s="1">
        <f t="shared" si="406"/>
        <v>829272.62423724309</v>
      </c>
      <c r="P4309" s="3">
        <f t="shared" si="407"/>
        <v>121418.96662408298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35.944809999999997</v>
      </c>
      <c r="I4310" s="2">
        <v>1</v>
      </c>
      <c r="J4310">
        <f t="shared" si="402"/>
        <v>274.14999999999998</v>
      </c>
      <c r="K4310" s="1">
        <f t="shared" si="403"/>
        <v>3.5944809999999996</v>
      </c>
      <c r="L4310" s="1">
        <f t="shared" si="404"/>
        <v>0.91757919819382683</v>
      </c>
      <c r="M4310">
        <v>274.14999999999998</v>
      </c>
      <c r="N4310" s="1">
        <f t="shared" si="405"/>
        <v>3594480.9999999995</v>
      </c>
      <c r="O4310" s="1">
        <f t="shared" si="406"/>
        <v>828516.33647638606</v>
      </c>
      <c r="P4310" s="3">
        <f t="shared" si="407"/>
        <v>121308.23382559206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35.941000000000003</v>
      </c>
      <c r="I4311" s="2">
        <v>1</v>
      </c>
      <c r="J4311">
        <f t="shared" si="402"/>
        <v>274.14999999999998</v>
      </c>
      <c r="K4311" s="1">
        <f t="shared" si="403"/>
        <v>3.5941000000000001</v>
      </c>
      <c r="L4311" s="1">
        <f t="shared" si="404"/>
        <v>0.91758793445519204</v>
      </c>
      <c r="M4311">
        <v>274.14999999999998</v>
      </c>
      <c r="N4311" s="1">
        <f t="shared" si="405"/>
        <v>3594100</v>
      </c>
      <c r="O4311" s="1">
        <f t="shared" si="406"/>
        <v>828589.27278183028</v>
      </c>
      <c r="P4311" s="3">
        <f t="shared" si="407"/>
        <v>121318.91288405558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35.943989999999999</v>
      </c>
      <c r="I4312" s="2">
        <v>1</v>
      </c>
      <c r="J4312">
        <f t="shared" si="402"/>
        <v>274.14999999999998</v>
      </c>
      <c r="K4312" s="1">
        <f t="shared" si="403"/>
        <v>3.5943990000000001</v>
      </c>
      <c r="L4312" s="1">
        <f t="shared" si="404"/>
        <v>0.91758107843905501</v>
      </c>
      <c r="M4312">
        <v>274.14999999999998</v>
      </c>
      <c r="N4312" s="1">
        <f t="shared" si="405"/>
        <v>3594399</v>
      </c>
      <c r="O4312" s="1">
        <f t="shared" si="406"/>
        <v>828532.03417122539</v>
      </c>
      <c r="P4312" s="3">
        <f t="shared" si="407"/>
        <v>121310.53222280194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35.943309999999997</v>
      </c>
      <c r="I4313" s="2">
        <v>1</v>
      </c>
      <c r="J4313">
        <f t="shared" si="402"/>
        <v>274.14999999999998</v>
      </c>
      <c r="K4313" s="1">
        <f t="shared" si="403"/>
        <v>3.5943309999999995</v>
      </c>
      <c r="L4313" s="1">
        <f t="shared" si="404"/>
        <v>0.91758263766680526</v>
      </c>
      <c r="M4313">
        <v>274.14999999999998</v>
      </c>
      <c r="N4313" s="1">
        <f t="shared" si="405"/>
        <v>3594330.9999999995</v>
      </c>
      <c r="O4313" s="1">
        <f t="shared" si="406"/>
        <v>828545.05172302865</v>
      </c>
      <c r="P4313" s="3">
        <f t="shared" si="407"/>
        <v>121312.43820358766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35.917470000000002</v>
      </c>
      <c r="I4314" s="2">
        <v>1</v>
      </c>
      <c r="J4314">
        <f t="shared" si="402"/>
        <v>274.14999999999998</v>
      </c>
      <c r="K4314" s="1">
        <f t="shared" si="403"/>
        <v>3.5917470000000002</v>
      </c>
      <c r="L4314" s="1">
        <f t="shared" si="404"/>
        <v>0.91764188832131344</v>
      </c>
      <c r="M4314">
        <v>274.14999999999998</v>
      </c>
      <c r="N4314" s="1">
        <f t="shared" si="405"/>
        <v>3591747.0000000005</v>
      </c>
      <c r="O4314" s="1">
        <f t="shared" si="406"/>
        <v>829039.68591118359</v>
      </c>
      <c r="P4314" s="3">
        <f t="shared" si="407"/>
        <v>121384.86067386752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35.940629999999999</v>
      </c>
      <c r="I4315" s="2">
        <v>1</v>
      </c>
      <c r="J4315">
        <f t="shared" si="402"/>
        <v>274.14999999999998</v>
      </c>
      <c r="K4315" s="1">
        <f t="shared" si="403"/>
        <v>3.5940629999999998</v>
      </c>
      <c r="L4315" s="1">
        <f t="shared" si="404"/>
        <v>0.91758878285852674</v>
      </c>
      <c r="M4315">
        <v>274.14999999999998</v>
      </c>
      <c r="N4315" s="1">
        <f t="shared" si="405"/>
        <v>3594063</v>
      </c>
      <c r="O4315" s="1">
        <f t="shared" si="406"/>
        <v>828596.35576112894</v>
      </c>
      <c r="P4315" s="3">
        <f t="shared" si="407"/>
        <v>121319.94994714185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35.943840000000002</v>
      </c>
      <c r="I4316" s="2">
        <v>1</v>
      </c>
      <c r="J4316">
        <f t="shared" si="402"/>
        <v>274.14999999999998</v>
      </c>
      <c r="K4316" s="1">
        <f t="shared" si="403"/>
        <v>3.5943840000000002</v>
      </c>
      <c r="L4316" s="1">
        <f t="shared" si="404"/>
        <v>0.91758142238635299</v>
      </c>
      <c r="M4316">
        <v>274.14999999999998</v>
      </c>
      <c r="N4316" s="1">
        <f t="shared" si="405"/>
        <v>3594384.0000000005</v>
      </c>
      <c r="O4316" s="1">
        <f t="shared" si="406"/>
        <v>828534.90569380869</v>
      </c>
      <c r="P4316" s="3">
        <f t="shared" si="407"/>
        <v>121310.95266029681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35.947119999999998</v>
      </c>
      <c r="I4317" s="2">
        <v>1</v>
      </c>
      <c r="J4317">
        <f t="shared" si="402"/>
        <v>274.14999999999998</v>
      </c>
      <c r="K4317" s="1">
        <f t="shared" si="403"/>
        <v>3.5947119999999999</v>
      </c>
      <c r="L4317" s="1">
        <f t="shared" si="404"/>
        <v>0.91757390140544015</v>
      </c>
      <c r="M4317">
        <v>274.14999999999998</v>
      </c>
      <c r="N4317" s="1">
        <f t="shared" si="405"/>
        <v>3594712</v>
      </c>
      <c r="O4317" s="1">
        <f t="shared" si="406"/>
        <v>828472.11457552167</v>
      </c>
      <c r="P4317" s="3">
        <f t="shared" si="407"/>
        <v>121301.75902183251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35.841209999999997</v>
      </c>
      <c r="I4318" s="2">
        <v>1</v>
      </c>
      <c r="J4318">
        <f t="shared" si="402"/>
        <v>274.14999999999998</v>
      </c>
      <c r="K4318" s="1">
        <f t="shared" si="403"/>
        <v>3.5841209999999997</v>
      </c>
      <c r="L4318" s="1">
        <f t="shared" si="404"/>
        <v>0.91781675112753602</v>
      </c>
      <c r="M4318">
        <v>274.14999999999998</v>
      </c>
      <c r="N4318" s="1">
        <f t="shared" si="405"/>
        <v>3584120.9999999995</v>
      </c>
      <c r="O4318" s="1">
        <f t="shared" si="406"/>
        <v>830499.09695991536</v>
      </c>
      <c r="P4318" s="3">
        <f t="shared" si="407"/>
        <v>121598.54212944405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35.941519999999997</v>
      </c>
      <c r="I4319" s="2">
        <v>1</v>
      </c>
      <c r="J4319" s="8">
        <f t="shared" si="402"/>
        <v>274.14999999999998</v>
      </c>
      <c r="K4319" s="1">
        <f t="shared" si="403"/>
        <v>3.5941519999999998</v>
      </c>
      <c r="L4319" s="4">
        <f t="shared" si="404"/>
        <v>0.91758674210455948</v>
      </c>
      <c r="M4319">
        <v>274.14999999999998</v>
      </c>
      <c r="N4319" s="4">
        <f t="shared" si="405"/>
        <v>3594152</v>
      </c>
      <c r="O4319" s="1">
        <f t="shared" si="406"/>
        <v>828579.31830229843</v>
      </c>
      <c r="P4319" s="3">
        <f t="shared" si="407"/>
        <v>121317.45538674683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35.931060000000002</v>
      </c>
      <c r="I4320" s="2">
        <v>1</v>
      </c>
      <c r="J4320">
        <f t="shared" si="402"/>
        <v>274.14999999999998</v>
      </c>
      <c r="K4320" s="1">
        <f t="shared" si="403"/>
        <v>3.5931060000000001</v>
      </c>
      <c r="L4320" s="1">
        <f t="shared" si="404"/>
        <v>0.91761072669612898</v>
      </c>
      <c r="M4320">
        <v>274.14999999999998</v>
      </c>
      <c r="N4320" s="1">
        <f t="shared" si="405"/>
        <v>3593106</v>
      </c>
      <c r="O4320" s="1">
        <f t="shared" si="406"/>
        <v>828779.55151307478</v>
      </c>
      <c r="P4320" s="3">
        <f t="shared" si="407"/>
        <v>121346.77277746458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35.891399999999997</v>
      </c>
      <c r="I4321" s="2">
        <v>1</v>
      </c>
      <c r="J4321">
        <f t="shared" si="402"/>
        <v>274.14999999999998</v>
      </c>
      <c r="K4321" s="1">
        <f t="shared" si="403"/>
        <v>3.5891399999999996</v>
      </c>
      <c r="L4321" s="1">
        <f t="shared" si="404"/>
        <v>0.91770166636167827</v>
      </c>
      <c r="M4321">
        <v>274.14999999999998</v>
      </c>
      <c r="N4321" s="1">
        <f t="shared" si="405"/>
        <v>3589139.9999999995</v>
      </c>
      <c r="O4321" s="1">
        <f t="shared" si="406"/>
        <v>829538.6580764245</v>
      </c>
      <c r="P4321" s="3">
        <f t="shared" si="407"/>
        <v>121457.91829437375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35.940179999999998</v>
      </c>
      <c r="I4322" s="2">
        <v>1</v>
      </c>
      <c r="J4322">
        <f t="shared" si="402"/>
        <v>274.14999999999998</v>
      </c>
      <c r="K4322" s="1">
        <f t="shared" si="403"/>
        <v>3.5940179999999997</v>
      </c>
      <c r="L4322" s="1">
        <f t="shared" si="404"/>
        <v>0.91758981470042023</v>
      </c>
      <c r="M4322">
        <v>274.14999999999998</v>
      </c>
      <c r="N4322" s="1">
        <f t="shared" si="405"/>
        <v>3594017.9999999995</v>
      </c>
      <c r="O4322" s="1">
        <f t="shared" si="406"/>
        <v>828604.97017775918</v>
      </c>
      <c r="P4322" s="3">
        <f t="shared" si="407"/>
        <v>121321.21123750012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35.942039999999999</v>
      </c>
      <c r="I4323" s="2">
        <v>1</v>
      </c>
      <c r="J4323">
        <f t="shared" si="402"/>
        <v>274.14999999999998</v>
      </c>
      <c r="K4323" s="1">
        <f t="shared" si="403"/>
        <v>3.594204</v>
      </c>
      <c r="L4323" s="1">
        <f t="shared" si="404"/>
        <v>0.91758554975392703</v>
      </c>
      <c r="M4323">
        <v>274.14999999999998</v>
      </c>
      <c r="N4323" s="1">
        <f t="shared" si="405"/>
        <v>3594204</v>
      </c>
      <c r="O4323" s="1">
        <f t="shared" si="406"/>
        <v>828569.36379689607</v>
      </c>
      <c r="P4323" s="3">
        <f t="shared" si="407"/>
        <v>121315.99788565023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35.940849999999998</v>
      </c>
      <c r="I4324" s="2">
        <v>1</v>
      </c>
      <c r="J4324">
        <f t="shared" si="402"/>
        <v>274.14999999999998</v>
      </c>
      <c r="K4324" s="1">
        <f t="shared" si="403"/>
        <v>3.5940849999999998</v>
      </c>
      <c r="L4324" s="1">
        <f t="shared" si="404"/>
        <v>0.91758827840248991</v>
      </c>
      <c r="M4324">
        <v>274.14999999999998</v>
      </c>
      <c r="N4324" s="1">
        <f t="shared" si="405"/>
        <v>3594084.9999999995</v>
      </c>
      <c r="O4324" s="1">
        <f t="shared" si="406"/>
        <v>828592.14426150301</v>
      </c>
      <c r="P4324" s="3">
        <f t="shared" si="407"/>
        <v>121319.33331526765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35.898200000000003</v>
      </c>
      <c r="I4325" s="2">
        <v>1</v>
      </c>
      <c r="J4325">
        <f t="shared" si="402"/>
        <v>274.14999999999998</v>
      </c>
      <c r="K4325" s="1">
        <f t="shared" si="403"/>
        <v>3.5898200000000005</v>
      </c>
      <c r="L4325" s="1">
        <f t="shared" si="404"/>
        <v>0.91768607408417613</v>
      </c>
      <c r="M4325">
        <v>274.14999999999998</v>
      </c>
      <c r="N4325" s="1">
        <f t="shared" si="405"/>
        <v>3589820.0000000005</v>
      </c>
      <c r="O4325" s="1">
        <f t="shared" si="406"/>
        <v>829408.51433445245</v>
      </c>
      <c r="P4325" s="3">
        <f t="shared" si="407"/>
        <v>121438.86313904727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35.844200000000001</v>
      </c>
      <c r="I4326" s="2">
        <v>1</v>
      </c>
      <c r="J4326">
        <f t="shared" si="402"/>
        <v>274.14999999999998</v>
      </c>
      <c r="K4326" s="1">
        <f t="shared" si="403"/>
        <v>3.5844200000000002</v>
      </c>
      <c r="L4326" s="1">
        <f t="shared" si="404"/>
        <v>0.9178098951113991</v>
      </c>
      <c r="M4326">
        <v>274.14999999999998</v>
      </c>
      <c r="N4326" s="1">
        <f t="shared" si="405"/>
        <v>3584420</v>
      </c>
      <c r="O4326" s="1">
        <f t="shared" si="406"/>
        <v>830441.88688564894</v>
      </c>
      <c r="P4326" s="3">
        <f t="shared" si="407"/>
        <v>121590.16564637335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35.851289999999999</v>
      </c>
      <c r="I4327" s="2">
        <v>1</v>
      </c>
      <c r="J4327">
        <f t="shared" si="402"/>
        <v>274.14999999999998</v>
      </c>
      <c r="K4327" s="1">
        <f t="shared" si="403"/>
        <v>3.5851289999999998</v>
      </c>
      <c r="L4327" s="1">
        <f t="shared" si="404"/>
        <v>0.91779363786912105</v>
      </c>
      <c r="M4327">
        <v>274.14999999999998</v>
      </c>
      <c r="N4327" s="1">
        <f t="shared" si="405"/>
        <v>3585129</v>
      </c>
      <c r="O4327" s="1">
        <f t="shared" si="406"/>
        <v>830306.22479820193</v>
      </c>
      <c r="P4327" s="3">
        <f t="shared" si="407"/>
        <v>121570.3025157376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35.940330000000003</v>
      </c>
      <c r="I4328" s="2">
        <v>1</v>
      </c>
      <c r="J4328">
        <f t="shared" si="402"/>
        <v>274.14999999999998</v>
      </c>
      <c r="K4328" s="1">
        <f t="shared" si="403"/>
        <v>3.5940330000000005</v>
      </c>
      <c r="L4328" s="1">
        <f t="shared" si="404"/>
        <v>0.91758947075312236</v>
      </c>
      <c r="M4328">
        <v>274.14999999999998</v>
      </c>
      <c r="N4328" s="1">
        <f t="shared" si="405"/>
        <v>3594033.0000000005</v>
      </c>
      <c r="O4328" s="1">
        <f t="shared" si="406"/>
        <v>828602.09870770155</v>
      </c>
      <c r="P4328" s="3">
        <f t="shared" si="407"/>
        <v>121320.79080769584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35.845320000000001</v>
      </c>
      <c r="I4329" s="2">
        <v>1</v>
      </c>
      <c r="J4329">
        <f t="shared" si="402"/>
        <v>274.14999999999998</v>
      </c>
      <c r="K4329" s="1">
        <f t="shared" si="403"/>
        <v>3.5845320000000003</v>
      </c>
      <c r="L4329" s="1">
        <f t="shared" si="404"/>
        <v>0.91780732697157519</v>
      </c>
      <c r="M4329">
        <v>274.14999999999998</v>
      </c>
      <c r="N4329" s="1">
        <f t="shared" si="405"/>
        <v>3584532.0000000005</v>
      </c>
      <c r="O4329" s="1">
        <f t="shared" si="406"/>
        <v>830420.45680500963</v>
      </c>
      <c r="P4329" s="3">
        <f t="shared" si="407"/>
        <v>121587.02793487794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35.94361</v>
      </c>
      <c r="I4330" s="2">
        <v>1</v>
      </c>
      <c r="J4330">
        <f t="shared" si="402"/>
        <v>274.14999999999998</v>
      </c>
      <c r="K4330" s="1">
        <f t="shared" si="403"/>
        <v>3.5943610000000001</v>
      </c>
      <c r="L4330" s="1">
        <f t="shared" si="404"/>
        <v>0.91758194977220964</v>
      </c>
      <c r="M4330">
        <v>274.14999999999998</v>
      </c>
      <c r="N4330" s="1">
        <f t="shared" si="405"/>
        <v>3594361</v>
      </c>
      <c r="O4330" s="1">
        <f t="shared" si="406"/>
        <v>828539.3086909221</v>
      </c>
      <c r="P4330" s="3">
        <f t="shared" si="407"/>
        <v>121311.59733051012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35.840690000000002</v>
      </c>
      <c r="I4331" s="2">
        <v>1</v>
      </c>
      <c r="J4331">
        <f t="shared" si="402"/>
        <v>274.14999999999998</v>
      </c>
      <c r="K4331" s="1">
        <f t="shared" si="403"/>
        <v>3.5840690000000004</v>
      </c>
      <c r="L4331" s="1">
        <f t="shared" si="404"/>
        <v>0.91781794347816859</v>
      </c>
      <c r="M4331">
        <v>274.14999999999998</v>
      </c>
      <c r="N4331" s="1">
        <f t="shared" si="405"/>
        <v>3584069.0000000005</v>
      </c>
      <c r="O4331" s="1">
        <f t="shared" si="406"/>
        <v>830509.04645080038</v>
      </c>
      <c r="P4331" s="3">
        <f t="shared" si="407"/>
        <v>121599.99889633396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35.838740000000001</v>
      </c>
      <c r="I4332" s="2">
        <v>1</v>
      </c>
      <c r="J4332">
        <f t="shared" si="402"/>
        <v>274.14999999999998</v>
      </c>
      <c r="K4332" s="1">
        <f t="shared" si="403"/>
        <v>3.5838740000000002</v>
      </c>
      <c r="L4332" s="1">
        <f t="shared" si="404"/>
        <v>0.9178224147930405</v>
      </c>
      <c r="M4332">
        <v>274.14999999999998</v>
      </c>
      <c r="N4332" s="1">
        <f t="shared" si="405"/>
        <v>3583874</v>
      </c>
      <c r="O4332" s="1">
        <f t="shared" si="406"/>
        <v>830546.35681138514</v>
      </c>
      <c r="P4332" s="3">
        <f t="shared" si="407"/>
        <v>121605.4617384611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35.843150000000001</v>
      </c>
      <c r="I4333" s="2">
        <v>1</v>
      </c>
      <c r="J4333">
        <f t="shared" si="402"/>
        <v>274.14999999999998</v>
      </c>
      <c r="K4333" s="1">
        <f t="shared" si="403"/>
        <v>3.5843150000000001</v>
      </c>
      <c r="L4333" s="1">
        <f t="shared" si="404"/>
        <v>0.91781230274248393</v>
      </c>
      <c r="M4333">
        <v>274.14999999999998</v>
      </c>
      <c r="N4333" s="1">
        <f t="shared" si="405"/>
        <v>3584315</v>
      </c>
      <c r="O4333" s="1">
        <f t="shared" si="406"/>
        <v>830461.97747732955</v>
      </c>
      <c r="P4333" s="3">
        <f t="shared" si="407"/>
        <v>121593.10723495283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35.942489999999999</v>
      </c>
      <c r="I4334" s="2">
        <v>1</v>
      </c>
      <c r="J4334">
        <f t="shared" si="402"/>
        <v>274.14999999999998</v>
      </c>
      <c r="K4334" s="1">
        <f t="shared" si="403"/>
        <v>3.594249</v>
      </c>
      <c r="L4334" s="1">
        <f t="shared" si="404"/>
        <v>0.91758451791203344</v>
      </c>
      <c r="M4334">
        <v>274.14999999999998</v>
      </c>
      <c r="N4334" s="1">
        <f t="shared" si="405"/>
        <v>3594249</v>
      </c>
      <c r="O4334" s="1">
        <f t="shared" si="406"/>
        <v>828560.74930018571</v>
      </c>
      <c r="P4334" s="3">
        <f t="shared" si="407"/>
        <v>121314.73658356695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35.842329999999997</v>
      </c>
      <c r="I4335" s="2">
        <v>1</v>
      </c>
      <c r="J4335">
        <f t="shared" si="402"/>
        <v>274.14999999999998</v>
      </c>
      <c r="K4335" s="1">
        <f t="shared" si="403"/>
        <v>3.5842329999999998</v>
      </c>
      <c r="L4335" s="1">
        <f t="shared" si="404"/>
        <v>0.91781418298771211</v>
      </c>
      <c r="M4335">
        <v>274.14999999999998</v>
      </c>
      <c r="N4335" s="1">
        <f t="shared" si="405"/>
        <v>3584233</v>
      </c>
      <c r="O4335" s="1">
        <f t="shared" si="406"/>
        <v>830477.66719943727</v>
      </c>
      <c r="P4335" s="3">
        <f t="shared" si="407"/>
        <v>121595.40446482543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35.948239999999998</v>
      </c>
      <c r="I4336" s="2">
        <v>1</v>
      </c>
      <c r="J4336">
        <f t="shared" si="402"/>
        <v>274.14999999999998</v>
      </c>
      <c r="K4336" s="1">
        <f t="shared" si="403"/>
        <v>3.594824</v>
      </c>
      <c r="L4336" s="1">
        <f t="shared" si="404"/>
        <v>0.91757133326561624</v>
      </c>
      <c r="M4336">
        <v>274.14999999999998</v>
      </c>
      <c r="N4336" s="1">
        <f t="shared" si="405"/>
        <v>3594824</v>
      </c>
      <c r="O4336" s="1">
        <f t="shared" si="406"/>
        <v>828450.6734701104</v>
      </c>
      <c r="P4336" s="3">
        <f t="shared" si="407"/>
        <v>121298.61969613162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35.84337</v>
      </c>
      <c r="I4337" s="2">
        <v>1</v>
      </c>
      <c r="J4337">
        <f t="shared" si="402"/>
        <v>274.14999999999998</v>
      </c>
      <c r="K4337" s="1">
        <f t="shared" si="403"/>
        <v>3.5843370000000001</v>
      </c>
      <c r="L4337" s="1">
        <f t="shared" si="404"/>
        <v>0.9178117982864471</v>
      </c>
      <c r="M4337">
        <v>274.14999999999998</v>
      </c>
      <c r="N4337" s="1">
        <f t="shared" si="405"/>
        <v>3584337</v>
      </c>
      <c r="O4337" s="1">
        <f t="shared" si="406"/>
        <v>830457.76802875381</v>
      </c>
      <c r="P4337" s="3">
        <f t="shared" si="407"/>
        <v>121592.49090338564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35.901409999999998</v>
      </c>
      <c r="I4338" s="2">
        <v>1</v>
      </c>
      <c r="J4338">
        <f t="shared" si="402"/>
        <v>274.14999999999998</v>
      </c>
      <c r="K4338" s="1">
        <f t="shared" si="403"/>
        <v>3.590141</v>
      </c>
      <c r="L4338" s="1">
        <f t="shared" si="404"/>
        <v>0.91767871361200226</v>
      </c>
      <c r="M4338">
        <v>274.14999999999998</v>
      </c>
      <c r="N4338" s="1">
        <f t="shared" si="405"/>
        <v>3590141</v>
      </c>
      <c r="O4338" s="1">
        <f t="shared" si="406"/>
        <v>829347.07729611814</v>
      </c>
      <c r="P4338" s="3">
        <f t="shared" si="407"/>
        <v>121429.86775985715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35.842849999999999</v>
      </c>
      <c r="I4339" s="2">
        <v>1</v>
      </c>
      <c r="J4339">
        <f t="shared" si="402"/>
        <v>274.14999999999998</v>
      </c>
      <c r="K4339" s="1">
        <f t="shared" si="403"/>
        <v>3.5842849999999999</v>
      </c>
      <c r="L4339" s="1">
        <f t="shared" si="404"/>
        <v>0.91781299063707966</v>
      </c>
      <c r="M4339">
        <v>274.14999999999998</v>
      </c>
      <c r="N4339" s="1">
        <f t="shared" si="405"/>
        <v>3584285</v>
      </c>
      <c r="O4339" s="1">
        <f t="shared" si="406"/>
        <v>830467.71762702125</v>
      </c>
      <c r="P4339" s="3">
        <f t="shared" si="407"/>
        <v>121593.94768599806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35.840829999999997</v>
      </c>
      <c r="I4340" s="2">
        <v>1</v>
      </c>
      <c r="J4340">
        <f t="shared" si="402"/>
        <v>274.14999999999998</v>
      </c>
      <c r="K4340" s="1">
        <f t="shared" si="403"/>
        <v>3.5840829999999997</v>
      </c>
      <c r="L4340" s="1">
        <f t="shared" si="404"/>
        <v>0.91781762246069065</v>
      </c>
      <c r="M4340">
        <v>274.14999999999998</v>
      </c>
      <c r="N4340" s="1">
        <f t="shared" si="405"/>
        <v>3584082.9999999995</v>
      </c>
      <c r="O4340" s="1">
        <f t="shared" si="406"/>
        <v>830506.3677442593</v>
      </c>
      <c r="P4340" s="3">
        <f t="shared" si="407"/>
        <v>121599.60669023597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35.843449999999997</v>
      </c>
      <c r="I4341" s="2">
        <v>1</v>
      </c>
      <c r="J4341">
        <f t="shared" si="402"/>
        <v>274.14999999999998</v>
      </c>
      <c r="K4341" s="1">
        <f t="shared" si="403"/>
        <v>3.5843449999999999</v>
      </c>
      <c r="L4341" s="1">
        <f t="shared" si="404"/>
        <v>0.91781161484788831</v>
      </c>
      <c r="M4341">
        <v>274.14999999999998</v>
      </c>
      <c r="N4341" s="1">
        <f t="shared" si="405"/>
        <v>3584345</v>
      </c>
      <c r="O4341" s="1">
        <f t="shared" si="406"/>
        <v>830456.23731903348</v>
      </c>
      <c r="P4341" s="3">
        <f t="shared" si="407"/>
        <v>121592.26678264776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35.944209999999998</v>
      </c>
      <c r="I4342" s="2">
        <v>1</v>
      </c>
      <c r="J4342">
        <f t="shared" si="402"/>
        <v>274.14999999999998</v>
      </c>
      <c r="K4342" s="1">
        <f t="shared" si="403"/>
        <v>3.5944209999999996</v>
      </c>
      <c r="L4342" s="1">
        <f t="shared" si="404"/>
        <v>0.91758057398301818</v>
      </c>
      <c r="M4342">
        <v>274.14999999999998</v>
      </c>
      <c r="N4342" s="1">
        <f t="shared" si="405"/>
        <v>3594420.9999999995</v>
      </c>
      <c r="O4342" s="1">
        <f t="shared" si="406"/>
        <v>828527.82260087598</v>
      </c>
      <c r="P4342" s="3">
        <f t="shared" si="407"/>
        <v>121309.91558057266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35.84158</v>
      </c>
      <c r="I4343" s="2">
        <v>1</v>
      </c>
      <c r="J4343">
        <f t="shared" si="402"/>
        <v>274.14999999999998</v>
      </c>
      <c r="K4343" s="1">
        <f t="shared" si="403"/>
        <v>3.584158</v>
      </c>
      <c r="L4343" s="1">
        <f t="shared" si="404"/>
        <v>0.91781590272420133</v>
      </c>
      <c r="M4343">
        <v>274.14999999999998</v>
      </c>
      <c r="N4343" s="1">
        <f t="shared" si="405"/>
        <v>3584158</v>
      </c>
      <c r="O4343" s="1">
        <f t="shared" si="406"/>
        <v>830492.0174987365</v>
      </c>
      <c r="P4343" s="3">
        <f t="shared" si="407"/>
        <v>121597.50558146757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35.840829999999997</v>
      </c>
      <c r="I4344" s="2">
        <v>1</v>
      </c>
      <c r="J4344">
        <f t="shared" si="402"/>
        <v>274.14999999999998</v>
      </c>
      <c r="K4344" s="1">
        <f t="shared" si="403"/>
        <v>3.5840829999999997</v>
      </c>
      <c r="L4344" s="1">
        <f t="shared" si="404"/>
        <v>0.91781762246069065</v>
      </c>
      <c r="M4344">
        <v>274.14999999999998</v>
      </c>
      <c r="N4344" s="1">
        <f t="shared" si="405"/>
        <v>3584082.9999999995</v>
      </c>
      <c r="O4344" s="1">
        <f t="shared" si="406"/>
        <v>830506.3677442593</v>
      </c>
      <c r="P4344" s="3">
        <f t="shared" si="407"/>
        <v>121599.60669023597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35.841430000000003</v>
      </c>
      <c r="I4345" s="2">
        <v>1</v>
      </c>
      <c r="J4345">
        <f t="shared" si="402"/>
        <v>274.14999999999998</v>
      </c>
      <c r="K4345" s="1">
        <f t="shared" si="403"/>
        <v>3.5841430000000001</v>
      </c>
      <c r="L4345" s="1">
        <f t="shared" si="404"/>
        <v>0.9178162466714993</v>
      </c>
      <c r="M4345">
        <v>274.14999999999998</v>
      </c>
      <c r="N4345" s="1">
        <f t="shared" si="405"/>
        <v>3584143</v>
      </c>
      <c r="O4345" s="1">
        <f t="shared" si="406"/>
        <v>830494.88755214342</v>
      </c>
      <c r="P4345" s="3">
        <f t="shared" si="407"/>
        <v>121597.92580385119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35.843000000000004</v>
      </c>
      <c r="I4346" s="2">
        <v>1</v>
      </c>
      <c r="J4346">
        <f t="shared" si="402"/>
        <v>274.14999999999998</v>
      </c>
      <c r="K4346" s="1">
        <f t="shared" si="403"/>
        <v>3.5843000000000003</v>
      </c>
      <c r="L4346" s="1">
        <f t="shared" si="404"/>
        <v>0.9178126466897818</v>
      </c>
      <c r="M4346">
        <v>274.14999999999998</v>
      </c>
      <c r="N4346" s="1">
        <f t="shared" si="405"/>
        <v>3584300.0000000005</v>
      </c>
      <c r="O4346" s="1">
        <f t="shared" si="406"/>
        <v>830464.84755325085</v>
      </c>
      <c r="P4346" s="3">
        <f t="shared" si="407"/>
        <v>121593.5274606329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35.84225</v>
      </c>
      <c r="I4347" s="2">
        <v>1</v>
      </c>
      <c r="J4347">
        <f t="shared" si="402"/>
        <v>274.14999999999998</v>
      </c>
      <c r="K4347" s="1">
        <f t="shared" si="403"/>
        <v>3.584225</v>
      </c>
      <c r="L4347" s="1">
        <f t="shared" si="404"/>
        <v>0.91781436642627112</v>
      </c>
      <c r="M4347">
        <v>274.14999999999998</v>
      </c>
      <c r="N4347" s="1">
        <f t="shared" si="405"/>
        <v>3584225</v>
      </c>
      <c r="O4347" s="1">
        <f t="shared" si="406"/>
        <v>830479.19790059153</v>
      </c>
      <c r="P4347" s="3">
        <f t="shared" si="407"/>
        <v>121595.6285843091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35.846060000000001</v>
      </c>
      <c r="I4348" s="2">
        <v>1</v>
      </c>
      <c r="J4348">
        <f t="shared" si="402"/>
        <v>274.14999999999998</v>
      </c>
      <c r="K4348" s="1">
        <f t="shared" si="403"/>
        <v>3.584606</v>
      </c>
      <c r="L4348" s="1">
        <f t="shared" si="404"/>
        <v>0.91780563016490579</v>
      </c>
      <c r="M4348">
        <v>274.14999999999998</v>
      </c>
      <c r="N4348" s="1">
        <f t="shared" si="405"/>
        <v>3584606</v>
      </c>
      <c r="O4348" s="1">
        <f t="shared" si="406"/>
        <v>830406.29757879139</v>
      </c>
      <c r="P4348" s="3">
        <f t="shared" si="407"/>
        <v>121584.9547944349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35.84375</v>
      </c>
      <c r="I4349" s="2">
        <v>1</v>
      </c>
      <c r="J4349">
        <f t="shared" si="402"/>
        <v>274.14999999999998</v>
      </c>
      <c r="K4349" s="1">
        <f t="shared" si="403"/>
        <v>3.5843750000000001</v>
      </c>
      <c r="L4349" s="1">
        <f t="shared" si="404"/>
        <v>0.91781092695329258</v>
      </c>
      <c r="M4349">
        <v>274.14999999999998</v>
      </c>
      <c r="N4349" s="1">
        <f t="shared" si="405"/>
        <v>3584375</v>
      </c>
      <c r="O4349" s="1">
        <f t="shared" si="406"/>
        <v>830450.49715213303</v>
      </c>
      <c r="P4349" s="3">
        <f t="shared" si="407"/>
        <v>121591.42632908287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35.840009999999999</v>
      </c>
      <c r="I4350" s="2">
        <v>1</v>
      </c>
      <c r="J4350">
        <f t="shared" si="402"/>
        <v>274.14999999999998</v>
      </c>
      <c r="K4350" s="1">
        <f t="shared" si="403"/>
        <v>3.5840009999999998</v>
      </c>
      <c r="L4350" s="1">
        <f t="shared" si="404"/>
        <v>0.91781950270591883</v>
      </c>
      <c r="M4350">
        <v>274.14999999999998</v>
      </c>
      <c r="N4350" s="1">
        <f t="shared" si="405"/>
        <v>3584001</v>
      </c>
      <c r="O4350" s="1">
        <f t="shared" si="406"/>
        <v>830522.05728449067</v>
      </c>
      <c r="P4350" s="3">
        <f t="shared" si="407"/>
        <v>121601.90389347894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35.836730000000003</v>
      </c>
      <c r="I4351" s="2">
        <v>1</v>
      </c>
      <c r="J4351">
        <f t="shared" si="402"/>
        <v>274.14999999999998</v>
      </c>
      <c r="K4351" s="1">
        <f t="shared" si="403"/>
        <v>3.5836730000000001</v>
      </c>
      <c r="L4351" s="1">
        <f t="shared" si="404"/>
        <v>0.91782702368683156</v>
      </c>
      <c r="M4351">
        <v>274.14999999999998</v>
      </c>
      <c r="N4351" s="1">
        <f t="shared" si="405"/>
        <v>3583673</v>
      </c>
      <c r="O4351" s="1">
        <f t="shared" si="406"/>
        <v>830584.81480258994</v>
      </c>
      <c r="P4351" s="3">
        <f t="shared" si="407"/>
        <v>121611.09261233063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35.843969999999999</v>
      </c>
      <c r="I4352" s="2">
        <v>1</v>
      </c>
      <c r="J4352">
        <f t="shared" si="402"/>
        <v>274.14999999999998</v>
      </c>
      <c r="K4352" s="1">
        <f t="shared" si="403"/>
        <v>3.5843970000000001</v>
      </c>
      <c r="L4352" s="1">
        <f t="shared" si="404"/>
        <v>0.91781042249725575</v>
      </c>
      <c r="M4352">
        <v>274.14999999999998</v>
      </c>
      <c r="N4352" s="1">
        <f t="shared" si="405"/>
        <v>3584397</v>
      </c>
      <c r="O4352" s="1">
        <f t="shared" si="406"/>
        <v>830446.28769093729</v>
      </c>
      <c r="P4352" s="3">
        <f t="shared" si="407"/>
        <v>121590.80999566791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35.943689999999997</v>
      </c>
      <c r="I4353" s="2">
        <v>1</v>
      </c>
      <c r="J4353">
        <f t="shared" si="402"/>
        <v>274.14999999999998</v>
      </c>
      <c r="K4353" s="1">
        <f t="shared" si="403"/>
        <v>3.5943689999999995</v>
      </c>
      <c r="L4353" s="1">
        <f t="shared" si="404"/>
        <v>0.91758176633365074</v>
      </c>
      <c r="M4353">
        <v>274.14999999999998</v>
      </c>
      <c r="N4353" s="1">
        <f t="shared" si="405"/>
        <v>3594368.9999999995</v>
      </c>
      <c r="O4353" s="1">
        <f t="shared" si="406"/>
        <v>828537.77721423935</v>
      </c>
      <c r="P4353" s="3">
        <f t="shared" si="407"/>
        <v>121311.37309747651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35.835459999999998</v>
      </c>
      <c r="I4354" s="2">
        <v>1</v>
      </c>
      <c r="J4354">
        <f t="shared" si="402"/>
        <v>274.14999999999998</v>
      </c>
      <c r="K4354" s="1">
        <f t="shared" si="403"/>
        <v>3.5835459999999997</v>
      </c>
      <c r="L4354" s="1">
        <f t="shared" si="404"/>
        <v>0.91782993577395333</v>
      </c>
      <c r="M4354">
        <v>274.14999999999998</v>
      </c>
      <c r="N4354" s="1">
        <f t="shared" si="405"/>
        <v>3583545.9999999995</v>
      </c>
      <c r="O4354" s="1">
        <f t="shared" si="406"/>
        <v>830609.11393125006</v>
      </c>
      <c r="P4354" s="3">
        <f t="shared" si="407"/>
        <v>121614.65039900481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35.839190000000002</v>
      </c>
      <c r="I4355" s="2">
        <v>1</v>
      </c>
      <c r="J4355">
        <f t="shared" si="402"/>
        <v>274.14999999999998</v>
      </c>
      <c r="K4355" s="1">
        <f t="shared" si="403"/>
        <v>3.5839190000000003</v>
      </c>
      <c r="L4355" s="1">
        <f t="shared" si="404"/>
        <v>0.91782138295114701</v>
      </c>
      <c r="M4355">
        <v>274.14999999999998</v>
      </c>
      <c r="N4355" s="1">
        <f t="shared" si="405"/>
        <v>3583919.0000000005</v>
      </c>
      <c r="O4355" s="1">
        <f t="shared" si="406"/>
        <v>830537.74676043878</v>
      </c>
      <c r="P4355" s="3">
        <f t="shared" si="407"/>
        <v>121604.2010873098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35.838000000000001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3.5838000000000001</v>
      </c>
      <c r="L4356" s="1">
        <f t="shared" ref="L4356:L4419" si="410">1+(0.083-0.422*(190.6/J4356)^1.6)*(190.6/4.599)*(K4356/J4356)+0.012*(0.139-0.172*(190.6/J4356)^4.2)*((190.6/4.599)*(K4356/J4356))</f>
        <v>0.91782411159970989</v>
      </c>
      <c r="M4356">
        <v>274.14999999999998</v>
      </c>
      <c r="N4356" s="1">
        <f t="shared" ref="N4356:N4419" si="411">K4356*10^6</f>
        <v>3583800</v>
      </c>
      <c r="O4356" s="1">
        <f t="shared" ref="O4356:O4419" si="412">((7.5*(10^6))/(0.828026351079252)-(((K4356*(10^6))/L4356)))*(Q4356*(1)/(8.314*274.15))</f>
        <v>830560.51551973657</v>
      </c>
      <c r="P4356" s="3">
        <f t="shared" ref="P4356:P4419" si="413">O4356*(1/R4356)</f>
        <v>121607.53480308004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35.839640000000003</v>
      </c>
      <c r="I4357" s="2">
        <v>1</v>
      </c>
      <c r="J4357">
        <f t="shared" si="408"/>
        <v>274.14999999999998</v>
      </c>
      <c r="K4357" s="1">
        <f t="shared" si="409"/>
        <v>3.5839640000000004</v>
      </c>
      <c r="L4357" s="1">
        <f t="shared" si="410"/>
        <v>0.91782035110925342</v>
      </c>
      <c r="M4357">
        <v>274.14999999999998</v>
      </c>
      <c r="N4357" s="1">
        <f t="shared" si="411"/>
        <v>3583964.0000000005</v>
      </c>
      <c r="O4357" s="1">
        <f t="shared" si="412"/>
        <v>830529.13669013348</v>
      </c>
      <c r="P4357" s="3">
        <f t="shared" si="413"/>
        <v>121602.94043332404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35.844940000000001</v>
      </c>
      <c r="I4358" s="2">
        <v>1</v>
      </c>
      <c r="J4358">
        <f t="shared" si="408"/>
        <v>274.14999999999998</v>
      </c>
      <c r="K4358" s="1">
        <f t="shared" si="409"/>
        <v>3.5844940000000003</v>
      </c>
      <c r="L4358" s="1">
        <f t="shared" si="410"/>
        <v>0.91780819830472982</v>
      </c>
      <c r="M4358">
        <v>274.14999999999998</v>
      </c>
      <c r="N4358" s="1">
        <f t="shared" si="411"/>
        <v>3584494.0000000005</v>
      </c>
      <c r="O4358" s="1">
        <f t="shared" si="412"/>
        <v>830427.72773866879</v>
      </c>
      <c r="P4358" s="3">
        <f t="shared" si="413"/>
        <v>121588.09251753204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35.840240000000001</v>
      </c>
      <c r="I4359" s="2">
        <v>1</v>
      </c>
      <c r="J4359">
        <f t="shared" si="408"/>
        <v>274.14999999999998</v>
      </c>
      <c r="K4359" s="1">
        <f t="shared" si="409"/>
        <v>3.5840240000000003</v>
      </c>
      <c r="L4359" s="1">
        <f t="shared" si="410"/>
        <v>0.91781897532006207</v>
      </c>
      <c r="M4359">
        <v>274.14999999999998</v>
      </c>
      <c r="N4359" s="1">
        <f t="shared" si="411"/>
        <v>3584024.0000000005</v>
      </c>
      <c r="O4359" s="1">
        <f t="shared" si="412"/>
        <v>830517.65656627808</v>
      </c>
      <c r="P4359" s="3">
        <f t="shared" si="413"/>
        <v>121601.25955693368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35.841880000000003</v>
      </c>
      <c r="I4360" s="2">
        <v>1</v>
      </c>
      <c r="J4360">
        <f t="shared" si="408"/>
        <v>274.14999999999998</v>
      </c>
      <c r="K4360" s="1">
        <f t="shared" si="409"/>
        <v>3.5841880000000002</v>
      </c>
      <c r="L4360" s="1">
        <f t="shared" si="410"/>
        <v>0.91781521482960571</v>
      </c>
      <c r="M4360">
        <v>274.14999999999998</v>
      </c>
      <c r="N4360" s="1">
        <f t="shared" si="411"/>
        <v>3584188</v>
      </c>
      <c r="O4360" s="1">
        <f t="shared" si="412"/>
        <v>830486.27738547022</v>
      </c>
      <c r="P4360" s="3">
        <f t="shared" si="413"/>
        <v>121596.66513575561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35.840310000000002</v>
      </c>
      <c r="I4361" s="2">
        <v>1</v>
      </c>
      <c r="J4361">
        <f t="shared" si="408"/>
        <v>274.14999999999998</v>
      </c>
      <c r="K4361" s="1">
        <f t="shared" si="409"/>
        <v>3.5840310000000004</v>
      </c>
      <c r="L4361" s="1">
        <f t="shared" si="410"/>
        <v>0.9178188148113231</v>
      </c>
      <c r="M4361">
        <v>274.14999999999998</v>
      </c>
      <c r="N4361" s="1">
        <f t="shared" si="411"/>
        <v>3584031.0000000005</v>
      </c>
      <c r="O4361" s="1">
        <f t="shared" si="412"/>
        <v>830516.31721625291</v>
      </c>
      <c r="P4361" s="3">
        <f t="shared" si="413"/>
        <v>121601.06345435987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35.845089999999999</v>
      </c>
      <c r="I4362" s="2">
        <v>1</v>
      </c>
      <c r="J4362">
        <f t="shared" si="408"/>
        <v>274.14999999999998</v>
      </c>
      <c r="K4362" s="1">
        <f t="shared" si="409"/>
        <v>3.5845089999999997</v>
      </c>
      <c r="L4362" s="1">
        <f t="shared" si="410"/>
        <v>0.91780785435743195</v>
      </c>
      <c r="M4362">
        <v>274.14999999999998</v>
      </c>
      <c r="N4362" s="1">
        <f t="shared" si="411"/>
        <v>3584508.9999999995</v>
      </c>
      <c r="O4362" s="1">
        <f t="shared" si="412"/>
        <v>830424.85763492645</v>
      </c>
      <c r="P4362" s="3">
        <f t="shared" si="413"/>
        <v>121587.67228777851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35.840310000000002</v>
      </c>
      <c r="I4363" s="2">
        <v>1</v>
      </c>
      <c r="J4363">
        <f t="shared" si="408"/>
        <v>274.14999999999998</v>
      </c>
      <c r="K4363" s="1">
        <f t="shared" si="409"/>
        <v>3.5840310000000004</v>
      </c>
      <c r="L4363" s="1">
        <f t="shared" si="410"/>
        <v>0.9178188148113231</v>
      </c>
      <c r="M4363">
        <v>274.14999999999998</v>
      </c>
      <c r="N4363" s="1">
        <f t="shared" si="411"/>
        <v>3584031.0000000005</v>
      </c>
      <c r="O4363" s="1">
        <f t="shared" si="412"/>
        <v>830516.31721625291</v>
      </c>
      <c r="P4363" s="3">
        <f t="shared" si="413"/>
        <v>121601.06345435987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35.835979999999999</v>
      </c>
      <c r="I4364" s="2">
        <v>1</v>
      </c>
      <c r="J4364">
        <f t="shared" si="408"/>
        <v>274.14999999999998</v>
      </c>
      <c r="K4364" s="1">
        <f t="shared" si="409"/>
        <v>3.5835979999999998</v>
      </c>
      <c r="L4364" s="1">
        <f t="shared" si="410"/>
        <v>0.91782874342332077</v>
      </c>
      <c r="M4364">
        <v>274.14999999999998</v>
      </c>
      <c r="N4364" s="1">
        <f t="shared" si="411"/>
        <v>3583598</v>
      </c>
      <c r="O4364" s="1">
        <f t="shared" si="412"/>
        <v>830599.16470036167</v>
      </c>
      <c r="P4364" s="3">
        <f t="shared" si="413"/>
        <v>121613.19367018262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35.844569999999997</v>
      </c>
      <c r="I4365" s="2">
        <v>1</v>
      </c>
      <c r="J4365">
        <f t="shared" si="408"/>
        <v>274.14999999999998</v>
      </c>
      <c r="K4365" s="1">
        <f t="shared" si="409"/>
        <v>3.5844569999999996</v>
      </c>
      <c r="L4365" s="1">
        <f t="shared" si="410"/>
        <v>0.9178090467080644</v>
      </c>
      <c r="M4365">
        <v>274.14999999999998</v>
      </c>
      <c r="N4365" s="1">
        <f t="shared" si="411"/>
        <v>3584456.9999999995</v>
      </c>
      <c r="O4365" s="1">
        <f t="shared" si="412"/>
        <v>830434.80731870316</v>
      </c>
      <c r="P4365" s="3">
        <f t="shared" si="413"/>
        <v>121589.12908291089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35.84308</v>
      </c>
      <c r="I4366" s="2">
        <v>1</v>
      </c>
      <c r="J4366">
        <f t="shared" si="408"/>
        <v>274.14999999999998</v>
      </c>
      <c r="K4366" s="1">
        <f t="shared" si="409"/>
        <v>3.584308</v>
      </c>
      <c r="L4366" s="1">
        <f t="shared" si="410"/>
        <v>0.9178124632512229</v>
      </c>
      <c r="M4366">
        <v>274.14999999999998</v>
      </c>
      <c r="N4366" s="1">
        <f t="shared" si="411"/>
        <v>3584308</v>
      </c>
      <c r="O4366" s="1">
        <f t="shared" si="412"/>
        <v>830463.31684636057</v>
      </c>
      <c r="P4366" s="3">
        <f t="shared" si="413"/>
        <v>121593.3033403094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35.844639999999998</v>
      </c>
      <c r="I4367" s="2">
        <v>1</v>
      </c>
      <c r="J4367">
        <f t="shared" si="408"/>
        <v>274.14999999999998</v>
      </c>
      <c r="K4367" s="1">
        <f t="shared" si="409"/>
        <v>3.5844639999999997</v>
      </c>
      <c r="L4367" s="1">
        <f t="shared" si="410"/>
        <v>0.91780888619932544</v>
      </c>
      <c r="M4367">
        <v>274.14999999999998</v>
      </c>
      <c r="N4367" s="1">
        <f t="shared" si="411"/>
        <v>3584463.9999999995</v>
      </c>
      <c r="O4367" s="1">
        <f t="shared" si="412"/>
        <v>830433.46793970058</v>
      </c>
      <c r="P4367" s="3">
        <f t="shared" si="413"/>
        <v>121588.93297609432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35.84442</v>
      </c>
      <c r="I4368" s="2">
        <v>1</v>
      </c>
      <c r="J4368">
        <f t="shared" si="408"/>
        <v>274.14999999999998</v>
      </c>
      <c r="K4368" s="1">
        <f t="shared" si="409"/>
        <v>3.5844420000000001</v>
      </c>
      <c r="L4368" s="1">
        <f t="shared" si="410"/>
        <v>0.91780939065536216</v>
      </c>
      <c r="M4368">
        <v>274.14999999999998</v>
      </c>
      <c r="N4368" s="1">
        <f t="shared" si="411"/>
        <v>3584442</v>
      </c>
      <c r="O4368" s="1">
        <f t="shared" si="412"/>
        <v>830437.67741498817</v>
      </c>
      <c r="P4368" s="3">
        <f t="shared" si="413"/>
        <v>121589.54931157255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35.839939999999999</v>
      </c>
      <c r="I4369" s="2">
        <v>1</v>
      </c>
      <c r="J4369">
        <f t="shared" si="408"/>
        <v>274.14999999999998</v>
      </c>
      <c r="K4369" s="1">
        <f t="shared" si="409"/>
        <v>3.5839939999999997</v>
      </c>
      <c r="L4369" s="1">
        <f t="shared" si="410"/>
        <v>0.9178196632146578</v>
      </c>
      <c r="M4369">
        <v>274.14999999999998</v>
      </c>
      <c r="N4369" s="1">
        <f t="shared" si="411"/>
        <v>3583993.9999999995</v>
      </c>
      <c r="O4369" s="1">
        <f t="shared" si="412"/>
        <v>830523.39663250791</v>
      </c>
      <c r="P4369" s="3">
        <f t="shared" si="413"/>
        <v>121602.09999575876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35.839790000000001</v>
      </c>
      <c r="I4370" s="2">
        <v>1</v>
      </c>
      <c r="J4370">
        <f t="shared" si="408"/>
        <v>274.14999999999998</v>
      </c>
      <c r="K4370" s="1">
        <f t="shared" si="409"/>
        <v>3.5839790000000002</v>
      </c>
      <c r="L4370" s="1">
        <f t="shared" si="410"/>
        <v>0.91782000716195566</v>
      </c>
      <c r="M4370">
        <v>274.14999999999998</v>
      </c>
      <c r="N4370" s="1">
        <f t="shared" si="411"/>
        <v>3583979.0000000005</v>
      </c>
      <c r="O4370" s="1">
        <f t="shared" si="412"/>
        <v>830526.26666239602</v>
      </c>
      <c r="P4370" s="3">
        <f t="shared" si="413"/>
        <v>121602.52021469884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35.840910000000001</v>
      </c>
      <c r="I4371" s="2">
        <v>1</v>
      </c>
      <c r="J4371">
        <f t="shared" si="408"/>
        <v>274.14999999999998</v>
      </c>
      <c r="K4371" s="1">
        <f t="shared" si="409"/>
        <v>3.5840909999999999</v>
      </c>
      <c r="L4371" s="1">
        <f t="shared" si="410"/>
        <v>0.91781743902213164</v>
      </c>
      <c r="M4371">
        <v>274.14999999999998</v>
      </c>
      <c r="N4371" s="1">
        <f t="shared" si="411"/>
        <v>3584091</v>
      </c>
      <c r="O4371" s="1">
        <f t="shared" si="412"/>
        <v>830504.83705396543</v>
      </c>
      <c r="P4371" s="3">
        <f t="shared" si="413"/>
        <v>121599.38257234245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35.842100000000002</v>
      </c>
      <c r="I4372" s="2">
        <v>1</v>
      </c>
      <c r="J4372">
        <f t="shared" si="408"/>
        <v>274.14999999999998</v>
      </c>
      <c r="K4372" s="1">
        <f t="shared" si="409"/>
        <v>3.5842100000000001</v>
      </c>
      <c r="L4372" s="1">
        <f t="shared" si="410"/>
        <v>0.91781471037356888</v>
      </c>
      <c r="M4372">
        <v>274.14999999999998</v>
      </c>
      <c r="N4372" s="1">
        <f t="shared" si="411"/>
        <v>3584210</v>
      </c>
      <c r="O4372" s="1">
        <f t="shared" si="412"/>
        <v>830482.06796360633</v>
      </c>
      <c r="P4372" s="3">
        <f t="shared" si="413"/>
        <v>121596.04880809947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35.843220000000002</v>
      </c>
      <c r="I4373" s="2">
        <v>1</v>
      </c>
      <c r="J4373">
        <f t="shared" si="408"/>
        <v>274.14999999999998</v>
      </c>
      <c r="K4373" s="1">
        <f t="shared" si="409"/>
        <v>3.5843220000000002</v>
      </c>
      <c r="L4373" s="1">
        <f t="shared" si="410"/>
        <v>0.91781214223374497</v>
      </c>
      <c r="M4373">
        <v>274.14999999999998</v>
      </c>
      <c r="N4373" s="1">
        <f t="shared" si="411"/>
        <v>3584322</v>
      </c>
      <c r="O4373" s="1">
        <f t="shared" si="412"/>
        <v>830460.63810783019</v>
      </c>
      <c r="P4373" s="3">
        <f t="shared" si="413"/>
        <v>121592.91112952767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35.840089999999996</v>
      </c>
      <c r="I4374" s="2">
        <v>1</v>
      </c>
      <c r="J4374">
        <f t="shared" si="408"/>
        <v>274.14999999999998</v>
      </c>
      <c r="K4374" s="1">
        <f t="shared" si="409"/>
        <v>3.5840089999999996</v>
      </c>
      <c r="L4374" s="1">
        <f t="shared" si="410"/>
        <v>0.91781931926735993</v>
      </c>
      <c r="M4374">
        <v>274.14999999999998</v>
      </c>
      <c r="N4374" s="1">
        <f t="shared" si="411"/>
        <v>3584008.9999999995</v>
      </c>
      <c r="O4374" s="1">
        <f t="shared" si="412"/>
        <v>830520.52660046867</v>
      </c>
      <c r="P4374" s="3">
        <f t="shared" si="413"/>
        <v>121601.67977650372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35.83934</v>
      </c>
      <c r="I4375" s="2">
        <v>1</v>
      </c>
      <c r="J4375">
        <f t="shared" si="408"/>
        <v>274.14999999999998</v>
      </c>
      <c r="K4375" s="1">
        <f t="shared" si="409"/>
        <v>3.5839340000000002</v>
      </c>
      <c r="L4375" s="1">
        <f t="shared" si="410"/>
        <v>0.91782103900384915</v>
      </c>
      <c r="M4375">
        <v>274.14999999999998</v>
      </c>
      <c r="N4375" s="1">
        <f t="shared" si="411"/>
        <v>3583934</v>
      </c>
      <c r="O4375" s="1">
        <f t="shared" si="412"/>
        <v>830534.8767391548</v>
      </c>
      <c r="P4375" s="3">
        <f t="shared" si="413"/>
        <v>121603.7808696295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35.841059999999999</v>
      </c>
      <c r="I4376" s="2">
        <v>1</v>
      </c>
      <c r="J4376">
        <f t="shared" si="408"/>
        <v>274.14999999999998</v>
      </c>
      <c r="K4376" s="1">
        <f t="shared" si="409"/>
        <v>3.5841059999999998</v>
      </c>
      <c r="L4376" s="1">
        <f t="shared" si="410"/>
        <v>0.91781709507483389</v>
      </c>
      <c r="M4376">
        <v>274.14999999999998</v>
      </c>
      <c r="N4376" s="1">
        <f t="shared" si="411"/>
        <v>3584106</v>
      </c>
      <c r="O4376" s="1">
        <f t="shared" si="412"/>
        <v>830501.96700801596</v>
      </c>
      <c r="P4376" s="3">
        <f t="shared" si="413"/>
        <v>121598.96235105072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35.840009999999999</v>
      </c>
      <c r="I4377" s="2">
        <v>1</v>
      </c>
      <c r="J4377">
        <f t="shared" si="408"/>
        <v>274.14999999999998</v>
      </c>
      <c r="K4377" s="1">
        <f t="shared" si="409"/>
        <v>3.5840009999999998</v>
      </c>
      <c r="L4377" s="1">
        <f t="shared" si="410"/>
        <v>0.91781950270591883</v>
      </c>
      <c r="M4377">
        <v>274.14999999999998</v>
      </c>
      <c r="N4377" s="1">
        <f t="shared" si="411"/>
        <v>3584001</v>
      </c>
      <c r="O4377" s="1">
        <f t="shared" si="412"/>
        <v>830522.05728449067</v>
      </c>
      <c r="P4377" s="3">
        <f t="shared" si="413"/>
        <v>121601.90389347894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35.839489999999998</v>
      </c>
      <c r="I4378" s="2">
        <v>1</v>
      </c>
      <c r="J4378">
        <f t="shared" si="408"/>
        <v>274.14999999999998</v>
      </c>
      <c r="K4378" s="1">
        <f t="shared" si="409"/>
        <v>3.5839489999999996</v>
      </c>
      <c r="L4378" s="1">
        <f t="shared" si="410"/>
        <v>0.91782069505655139</v>
      </c>
      <c r="M4378">
        <v>274.14999999999998</v>
      </c>
      <c r="N4378" s="1">
        <f t="shared" si="411"/>
        <v>3583948.9999999995</v>
      </c>
      <c r="O4378" s="1">
        <f t="shared" si="412"/>
        <v>830532.0067157197</v>
      </c>
      <c r="P4378" s="3">
        <f t="shared" si="413"/>
        <v>121603.36065163426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35.839120000000001</v>
      </c>
      <c r="I4379" s="2">
        <v>1</v>
      </c>
      <c r="J4379">
        <f t="shared" si="408"/>
        <v>274.14999999999998</v>
      </c>
      <c r="K4379" s="1">
        <f t="shared" si="409"/>
        <v>3.5839120000000002</v>
      </c>
      <c r="L4379" s="1">
        <f t="shared" si="410"/>
        <v>0.91782154345988598</v>
      </c>
      <c r="M4379">
        <v>274.14999999999998</v>
      </c>
      <c r="N4379" s="1">
        <f t="shared" si="411"/>
        <v>3583912</v>
      </c>
      <c r="O4379" s="1">
        <f t="shared" si="412"/>
        <v>830539.08610296878</v>
      </c>
      <c r="P4379" s="3">
        <f t="shared" si="413"/>
        <v>121604.3971887862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35.843150000000001</v>
      </c>
      <c r="I4380" s="2">
        <v>1</v>
      </c>
      <c r="J4380">
        <f t="shared" si="408"/>
        <v>274.14999999999998</v>
      </c>
      <c r="K4380" s="1">
        <f t="shared" si="409"/>
        <v>3.5843150000000001</v>
      </c>
      <c r="L4380" s="1">
        <f t="shared" si="410"/>
        <v>0.91781230274248393</v>
      </c>
      <c r="M4380">
        <v>274.14999999999998</v>
      </c>
      <c r="N4380" s="1">
        <f t="shared" si="411"/>
        <v>3584315</v>
      </c>
      <c r="O4380" s="1">
        <f t="shared" si="412"/>
        <v>830461.97747732955</v>
      </c>
      <c r="P4380" s="3">
        <f t="shared" si="413"/>
        <v>121593.10723495283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35.840980000000002</v>
      </c>
      <c r="I4381" s="2">
        <v>1</v>
      </c>
      <c r="J4381">
        <f t="shared" si="408"/>
        <v>274.14999999999998</v>
      </c>
      <c r="K4381" s="1">
        <f t="shared" si="409"/>
        <v>3.584098</v>
      </c>
      <c r="L4381" s="1">
        <f t="shared" si="410"/>
        <v>0.91781727851339268</v>
      </c>
      <c r="M4381">
        <v>274.14999999999998</v>
      </c>
      <c r="N4381" s="1">
        <f t="shared" si="411"/>
        <v>3584098</v>
      </c>
      <c r="O4381" s="1">
        <f t="shared" si="412"/>
        <v>830503.49769945676</v>
      </c>
      <c r="P4381" s="3">
        <f t="shared" si="413"/>
        <v>121599.18646911219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35.839640000000003</v>
      </c>
      <c r="I4382" s="2">
        <v>1</v>
      </c>
      <c r="J4382">
        <f t="shared" si="408"/>
        <v>274.14999999999998</v>
      </c>
      <c r="K4382" s="1">
        <f t="shared" si="409"/>
        <v>3.5839640000000004</v>
      </c>
      <c r="L4382" s="1">
        <f t="shared" si="410"/>
        <v>0.91782035110925342</v>
      </c>
      <c r="M4382">
        <v>274.14999999999998</v>
      </c>
      <c r="N4382" s="1">
        <f t="shared" si="411"/>
        <v>3583964.0000000005</v>
      </c>
      <c r="O4382" s="1">
        <f t="shared" si="412"/>
        <v>830529.13669013348</v>
      </c>
      <c r="P4382" s="3">
        <f t="shared" si="413"/>
        <v>121602.94043332404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35.837029999999999</v>
      </c>
      <c r="I4383" s="2">
        <v>1</v>
      </c>
      <c r="J4383">
        <f t="shared" si="408"/>
        <v>274.14999999999998</v>
      </c>
      <c r="K4383" s="1">
        <f t="shared" si="409"/>
        <v>3.5837029999999999</v>
      </c>
      <c r="L4383" s="1">
        <f t="shared" si="410"/>
        <v>0.91782633579223594</v>
      </c>
      <c r="M4383">
        <v>274.14999999999998</v>
      </c>
      <c r="N4383" s="1">
        <f t="shared" si="411"/>
        <v>3583703</v>
      </c>
      <c r="O4383" s="1">
        <f t="shared" si="412"/>
        <v>830579.07482842414</v>
      </c>
      <c r="P4383" s="3">
        <f t="shared" si="413"/>
        <v>121610.25218698522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35.84113</v>
      </c>
      <c r="I4384" s="2">
        <v>1</v>
      </c>
      <c r="J4384">
        <f t="shared" si="408"/>
        <v>274.14999999999998</v>
      </c>
      <c r="K4384" s="1">
        <f t="shared" si="409"/>
        <v>3.5841129999999999</v>
      </c>
      <c r="L4384" s="1">
        <f t="shared" si="410"/>
        <v>0.91781693456609492</v>
      </c>
      <c r="M4384">
        <v>274.14999999999998</v>
      </c>
      <c r="N4384" s="1">
        <f t="shared" si="411"/>
        <v>3584113</v>
      </c>
      <c r="O4384" s="1">
        <f t="shared" si="412"/>
        <v>830500.62765250332</v>
      </c>
      <c r="P4384" s="3">
        <f t="shared" si="413"/>
        <v>121598.76624767347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35.841279999999998</v>
      </c>
      <c r="I4385" s="2">
        <v>1</v>
      </c>
      <c r="J4385">
        <f t="shared" si="408"/>
        <v>274.14999999999998</v>
      </c>
      <c r="K4385" s="1">
        <f t="shared" si="409"/>
        <v>3.5841279999999998</v>
      </c>
      <c r="L4385" s="1">
        <f t="shared" si="410"/>
        <v>0.91781659061879706</v>
      </c>
      <c r="M4385">
        <v>274.14999999999998</v>
      </c>
      <c r="N4385" s="1">
        <f t="shared" si="411"/>
        <v>3584127.9999999995</v>
      </c>
      <c r="O4385" s="1">
        <f t="shared" si="412"/>
        <v>830497.75760339887</v>
      </c>
      <c r="P4385" s="3">
        <f t="shared" si="413"/>
        <v>121598.3460259198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35.83531</v>
      </c>
      <c r="I4386" s="2">
        <v>1</v>
      </c>
      <c r="J4386">
        <f t="shared" si="408"/>
        <v>274.14999999999998</v>
      </c>
      <c r="K4386" s="1">
        <f t="shared" si="409"/>
        <v>3.5835309999999998</v>
      </c>
      <c r="L4386" s="1">
        <f t="shared" si="410"/>
        <v>0.9178302797212512</v>
      </c>
      <c r="M4386">
        <v>274.14999999999998</v>
      </c>
      <c r="N4386" s="1">
        <f t="shared" si="411"/>
        <v>3583531</v>
      </c>
      <c r="O4386" s="1">
        <f t="shared" si="412"/>
        <v>830611.9838968945</v>
      </c>
      <c r="P4386" s="3">
        <f t="shared" si="413"/>
        <v>121615.07060853858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35.84225</v>
      </c>
      <c r="I4387" s="2">
        <v>1</v>
      </c>
      <c r="J4387">
        <f t="shared" si="408"/>
        <v>274.14999999999998</v>
      </c>
      <c r="K4387" s="1">
        <f t="shared" si="409"/>
        <v>3.584225</v>
      </c>
      <c r="L4387" s="1">
        <f t="shared" si="410"/>
        <v>0.91781436642627112</v>
      </c>
      <c r="M4387">
        <v>274.14999999999998</v>
      </c>
      <c r="N4387" s="1">
        <f t="shared" si="411"/>
        <v>3584225</v>
      </c>
      <c r="O4387" s="1">
        <f t="shared" si="412"/>
        <v>830479.19790059153</v>
      </c>
      <c r="P4387" s="3">
        <f t="shared" si="413"/>
        <v>121595.6285843091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35.845089999999999</v>
      </c>
      <c r="I4388" s="2">
        <v>1</v>
      </c>
      <c r="J4388">
        <f t="shared" si="408"/>
        <v>274.14999999999998</v>
      </c>
      <c r="K4388" s="1">
        <f t="shared" si="409"/>
        <v>3.5845089999999997</v>
      </c>
      <c r="L4388" s="1">
        <f t="shared" si="410"/>
        <v>0.91780785435743195</v>
      </c>
      <c r="M4388">
        <v>274.14999999999998</v>
      </c>
      <c r="N4388" s="1">
        <f t="shared" si="411"/>
        <v>3584508.9999999995</v>
      </c>
      <c r="O4388" s="1">
        <f t="shared" si="412"/>
        <v>830424.85763492645</v>
      </c>
      <c r="P4388" s="3">
        <f t="shared" si="413"/>
        <v>121587.67228777851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35.841279999999998</v>
      </c>
      <c r="I4389" s="2">
        <v>1</v>
      </c>
      <c r="J4389">
        <f t="shared" si="408"/>
        <v>274.14999999999998</v>
      </c>
      <c r="K4389" s="1">
        <f t="shared" si="409"/>
        <v>3.5841279999999998</v>
      </c>
      <c r="L4389" s="1">
        <f t="shared" si="410"/>
        <v>0.91781659061879706</v>
      </c>
      <c r="M4389">
        <v>274.14999999999998</v>
      </c>
      <c r="N4389" s="1">
        <f t="shared" si="411"/>
        <v>3584127.9999999995</v>
      </c>
      <c r="O4389" s="1">
        <f t="shared" si="412"/>
        <v>830497.75760339887</v>
      </c>
      <c r="P4389" s="3">
        <f t="shared" si="413"/>
        <v>121598.3460259198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35.840009999999999</v>
      </c>
      <c r="I4390" s="2">
        <v>1</v>
      </c>
      <c r="J4390">
        <f t="shared" si="408"/>
        <v>274.14999999999998</v>
      </c>
      <c r="K4390" s="1">
        <f t="shared" si="409"/>
        <v>3.5840009999999998</v>
      </c>
      <c r="L4390" s="1">
        <f t="shared" si="410"/>
        <v>0.91781950270591883</v>
      </c>
      <c r="M4390">
        <v>274.14999999999998</v>
      </c>
      <c r="N4390" s="1">
        <f t="shared" si="411"/>
        <v>3584001</v>
      </c>
      <c r="O4390" s="1">
        <f t="shared" si="412"/>
        <v>830522.05728449067</v>
      </c>
      <c r="P4390" s="3">
        <f t="shared" si="413"/>
        <v>121601.90389347894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35.838740000000001</v>
      </c>
      <c r="I4391" s="2">
        <v>1</v>
      </c>
      <c r="J4391">
        <f t="shared" si="408"/>
        <v>274.14999999999998</v>
      </c>
      <c r="K4391" s="1">
        <f t="shared" si="409"/>
        <v>3.5838740000000002</v>
      </c>
      <c r="L4391" s="1">
        <f t="shared" si="410"/>
        <v>0.9178224147930405</v>
      </c>
      <c r="M4391">
        <v>274.14999999999998</v>
      </c>
      <c r="N4391" s="1">
        <f t="shared" si="411"/>
        <v>3583874</v>
      </c>
      <c r="O4391" s="1">
        <f t="shared" si="412"/>
        <v>830546.35681138514</v>
      </c>
      <c r="P4391" s="3">
        <f t="shared" si="413"/>
        <v>121605.4617384611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35.84442</v>
      </c>
      <c r="I4392" s="2">
        <v>1</v>
      </c>
      <c r="J4392">
        <f t="shared" si="408"/>
        <v>274.14999999999998</v>
      </c>
      <c r="K4392" s="1">
        <f t="shared" si="409"/>
        <v>3.5844420000000001</v>
      </c>
      <c r="L4392" s="1">
        <f t="shared" si="410"/>
        <v>0.91780939065536216</v>
      </c>
      <c r="M4392">
        <v>274.14999999999998</v>
      </c>
      <c r="N4392" s="1">
        <f t="shared" si="411"/>
        <v>3584442</v>
      </c>
      <c r="O4392" s="1">
        <f t="shared" si="412"/>
        <v>830437.67741498817</v>
      </c>
      <c r="P4392" s="3">
        <f t="shared" si="413"/>
        <v>121589.54931157255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35.844270000000002</v>
      </c>
      <c r="I4393" s="2">
        <v>1</v>
      </c>
      <c r="J4393">
        <f t="shared" si="408"/>
        <v>274.14999999999998</v>
      </c>
      <c r="K4393" s="1">
        <f t="shared" si="409"/>
        <v>3.5844270000000003</v>
      </c>
      <c r="L4393" s="1">
        <f t="shared" si="410"/>
        <v>0.91780973460266002</v>
      </c>
      <c r="M4393">
        <v>274.14999999999998</v>
      </c>
      <c r="N4393" s="1">
        <f t="shared" si="411"/>
        <v>3584427.0000000005</v>
      </c>
      <c r="O4393" s="1">
        <f t="shared" si="412"/>
        <v>830440.54750912229</v>
      </c>
      <c r="P4393" s="3">
        <f t="shared" si="413"/>
        <v>121589.96953991929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35.834040000000002</v>
      </c>
      <c r="I4394" s="2">
        <v>1</v>
      </c>
      <c r="J4394">
        <f t="shared" si="408"/>
        <v>274.14999999999998</v>
      </c>
      <c r="K4394" s="1">
        <f t="shared" si="409"/>
        <v>3.5834040000000003</v>
      </c>
      <c r="L4394" s="1">
        <f t="shared" si="410"/>
        <v>0.91783319180837286</v>
      </c>
      <c r="M4394">
        <v>274.14999999999998</v>
      </c>
      <c r="N4394" s="1">
        <f t="shared" si="411"/>
        <v>3583404.0000000005</v>
      </c>
      <c r="O4394" s="1">
        <f t="shared" si="412"/>
        <v>830636.28285315109</v>
      </c>
      <c r="P4394" s="3">
        <f t="shared" si="413"/>
        <v>121618.62836997007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35.83934</v>
      </c>
      <c r="I4395" s="2">
        <v>1</v>
      </c>
      <c r="J4395">
        <f t="shared" si="408"/>
        <v>274.14999999999998</v>
      </c>
      <c r="K4395" s="1">
        <f t="shared" si="409"/>
        <v>3.5839340000000002</v>
      </c>
      <c r="L4395" s="1">
        <f t="shared" si="410"/>
        <v>0.91782103900384915</v>
      </c>
      <c r="M4395">
        <v>274.14999999999998</v>
      </c>
      <c r="N4395" s="1">
        <f t="shared" si="411"/>
        <v>3583934</v>
      </c>
      <c r="O4395" s="1">
        <f t="shared" si="412"/>
        <v>830534.8767391548</v>
      </c>
      <c r="P4395" s="3">
        <f t="shared" si="413"/>
        <v>121603.7808696295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35.839709999999997</v>
      </c>
      <c r="I4396" s="2">
        <v>1</v>
      </c>
      <c r="J4396">
        <f t="shared" si="408"/>
        <v>274.14999999999998</v>
      </c>
      <c r="K4396" s="1">
        <f t="shared" si="409"/>
        <v>3.5839709999999996</v>
      </c>
      <c r="L4396" s="1">
        <f t="shared" si="410"/>
        <v>0.91782019060051445</v>
      </c>
      <c r="M4396">
        <v>274.14999999999998</v>
      </c>
      <c r="N4396" s="1">
        <f t="shared" si="411"/>
        <v>3583970.9999999995</v>
      </c>
      <c r="O4396" s="1">
        <f t="shared" si="412"/>
        <v>830527.79734412371</v>
      </c>
      <c r="P4396" s="3">
        <f t="shared" si="413"/>
        <v>121602.74433133814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35.838439999999999</v>
      </c>
      <c r="I4397" s="2">
        <v>1</v>
      </c>
      <c r="J4397">
        <f t="shared" si="408"/>
        <v>274.14999999999998</v>
      </c>
      <c r="K4397" s="1">
        <f t="shared" si="409"/>
        <v>3.583844</v>
      </c>
      <c r="L4397" s="1">
        <f t="shared" si="410"/>
        <v>0.91782310268763623</v>
      </c>
      <c r="M4397">
        <v>274.14999999999998</v>
      </c>
      <c r="N4397" s="1">
        <f t="shared" si="411"/>
        <v>3583844</v>
      </c>
      <c r="O4397" s="1">
        <f t="shared" si="412"/>
        <v>830552.09683459392</v>
      </c>
      <c r="P4397" s="3">
        <f t="shared" si="413"/>
        <v>121606.3021709872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35.84196</v>
      </c>
      <c r="I4398" s="2">
        <v>1</v>
      </c>
      <c r="J4398">
        <f t="shared" si="408"/>
        <v>274.14999999999998</v>
      </c>
      <c r="K4398" s="1">
        <f t="shared" si="409"/>
        <v>3.5841959999999999</v>
      </c>
      <c r="L4398" s="1">
        <f t="shared" si="410"/>
        <v>0.91781503139104681</v>
      </c>
      <c r="M4398">
        <v>274.14999999999998</v>
      </c>
      <c r="N4398" s="1">
        <f t="shared" si="411"/>
        <v>3584196</v>
      </c>
      <c r="O4398" s="1">
        <f t="shared" si="412"/>
        <v>830484.7466871459</v>
      </c>
      <c r="P4398" s="3">
        <f t="shared" si="413"/>
        <v>121596.44101668629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35.840829999999997</v>
      </c>
      <c r="I4399" s="2">
        <v>1</v>
      </c>
      <c r="J4399">
        <f t="shared" si="408"/>
        <v>274.14999999999998</v>
      </c>
      <c r="K4399" s="1">
        <f t="shared" si="409"/>
        <v>3.5840829999999997</v>
      </c>
      <c r="L4399" s="1">
        <f t="shared" si="410"/>
        <v>0.91781762246069065</v>
      </c>
      <c r="M4399">
        <v>274.14999999999998</v>
      </c>
      <c r="N4399" s="1">
        <f t="shared" si="411"/>
        <v>3584082.9999999995</v>
      </c>
      <c r="O4399" s="1">
        <f t="shared" si="412"/>
        <v>830506.3677442593</v>
      </c>
      <c r="P4399" s="3">
        <f t="shared" si="413"/>
        <v>121599.60669023597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35.83755</v>
      </c>
      <c r="I4400" s="2">
        <v>1</v>
      </c>
      <c r="J4400">
        <f t="shared" si="408"/>
        <v>274.14999999999998</v>
      </c>
      <c r="K4400" s="1">
        <f t="shared" si="409"/>
        <v>3.583755</v>
      </c>
      <c r="L4400" s="1">
        <f t="shared" si="410"/>
        <v>0.91782514344160337</v>
      </c>
      <c r="M4400">
        <v>274.14999999999998</v>
      </c>
      <c r="N4400" s="1">
        <f t="shared" si="411"/>
        <v>3583755</v>
      </c>
      <c r="O4400" s="1">
        <f t="shared" si="412"/>
        <v>830569.12551948836</v>
      </c>
      <c r="P4400" s="3">
        <f t="shared" si="413"/>
        <v>121608.79544673563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35.838819999999998</v>
      </c>
      <c r="I4401" s="2">
        <v>1</v>
      </c>
      <c r="J4401">
        <f t="shared" si="408"/>
        <v>274.14999999999998</v>
      </c>
      <c r="K4401" s="1">
        <f t="shared" si="409"/>
        <v>3.583882</v>
      </c>
      <c r="L4401" s="1">
        <f t="shared" si="410"/>
        <v>0.9178222313544816</v>
      </c>
      <c r="M4401">
        <v>274.14999999999998</v>
      </c>
      <c r="N4401" s="1">
        <f t="shared" si="411"/>
        <v>3583882</v>
      </c>
      <c r="O4401" s="1">
        <f t="shared" si="412"/>
        <v>830544.82613707613</v>
      </c>
      <c r="P4401" s="3">
        <f t="shared" si="413"/>
        <v>121605.23762290801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35.839640000000003</v>
      </c>
      <c r="I4402" s="2">
        <v>1</v>
      </c>
      <c r="J4402">
        <f t="shared" si="408"/>
        <v>274.14999999999998</v>
      </c>
      <c r="K4402" s="1">
        <f t="shared" si="409"/>
        <v>3.5839640000000004</v>
      </c>
      <c r="L4402" s="1">
        <f t="shared" si="410"/>
        <v>0.91782035110925342</v>
      </c>
      <c r="M4402">
        <v>274.14999999999998</v>
      </c>
      <c r="N4402" s="1">
        <f t="shared" si="411"/>
        <v>3583964.0000000005</v>
      </c>
      <c r="O4402" s="1">
        <f t="shared" si="412"/>
        <v>830529.13669013348</v>
      </c>
      <c r="P4402" s="3">
        <f t="shared" si="413"/>
        <v>121602.94043332404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35.839419999999997</v>
      </c>
      <c r="I4403" s="2">
        <v>1</v>
      </c>
      <c r="J4403">
        <f t="shared" si="408"/>
        <v>274.14999999999998</v>
      </c>
      <c r="K4403" s="1">
        <f t="shared" si="409"/>
        <v>3.5839419999999995</v>
      </c>
      <c r="L4403" s="1">
        <f t="shared" si="410"/>
        <v>0.91782085556529036</v>
      </c>
      <c r="M4403">
        <v>274.14999999999998</v>
      </c>
      <c r="N4403" s="1">
        <f t="shared" si="411"/>
        <v>3583941.9999999995</v>
      </c>
      <c r="O4403" s="1">
        <f t="shared" si="412"/>
        <v>830533.34606025717</v>
      </c>
      <c r="P4403" s="3">
        <f t="shared" si="413"/>
        <v>121603.55675340457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35.838299999999997</v>
      </c>
      <c r="I4404" s="2">
        <v>1</v>
      </c>
      <c r="J4404">
        <f t="shared" si="408"/>
        <v>274.14999999999998</v>
      </c>
      <c r="K4404" s="1">
        <f t="shared" si="409"/>
        <v>3.5838299999999998</v>
      </c>
      <c r="L4404" s="1">
        <f t="shared" si="410"/>
        <v>0.91782342370511416</v>
      </c>
      <c r="M4404">
        <v>274.14999999999998</v>
      </c>
      <c r="N4404" s="1">
        <f t="shared" si="411"/>
        <v>3583830</v>
      </c>
      <c r="O4404" s="1">
        <f t="shared" si="412"/>
        <v>830554.77550914709</v>
      </c>
      <c r="P4404" s="3">
        <f t="shared" si="413"/>
        <v>121606.69437240162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35.838590000000003</v>
      </c>
      <c r="I4405" s="2">
        <v>1</v>
      </c>
      <c r="J4405">
        <f t="shared" si="408"/>
        <v>274.14999999999998</v>
      </c>
      <c r="K4405" s="1">
        <f t="shared" si="409"/>
        <v>3.5838590000000003</v>
      </c>
      <c r="L4405" s="1">
        <f t="shared" si="410"/>
        <v>0.91782275874033836</v>
      </c>
      <c r="M4405">
        <v>274.14999999999998</v>
      </c>
      <c r="N4405" s="1">
        <f t="shared" si="411"/>
        <v>3583859.0000000005</v>
      </c>
      <c r="O4405" s="1">
        <f t="shared" si="412"/>
        <v>830549.22682406509</v>
      </c>
      <c r="P4405" s="3">
        <f t="shared" si="413"/>
        <v>121605.88195488162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35.839120000000001</v>
      </c>
      <c r="I4406" s="2">
        <v>1</v>
      </c>
      <c r="J4406">
        <f t="shared" si="408"/>
        <v>274.14999999999998</v>
      </c>
      <c r="K4406" s="1">
        <f t="shared" si="409"/>
        <v>3.5839120000000002</v>
      </c>
      <c r="L4406" s="1">
        <f t="shared" si="410"/>
        <v>0.91782154345988598</v>
      </c>
      <c r="M4406">
        <v>274.14999999999998</v>
      </c>
      <c r="N4406" s="1">
        <f t="shared" si="411"/>
        <v>3583912</v>
      </c>
      <c r="O4406" s="1">
        <f t="shared" si="412"/>
        <v>830539.08610296878</v>
      </c>
      <c r="P4406" s="3">
        <f t="shared" si="413"/>
        <v>121604.3971887862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35.845239999999997</v>
      </c>
      <c r="I4407" s="2">
        <v>1</v>
      </c>
      <c r="J4407">
        <f t="shared" si="408"/>
        <v>274.14999999999998</v>
      </c>
      <c r="K4407" s="1">
        <f t="shared" si="409"/>
        <v>3.5845239999999996</v>
      </c>
      <c r="L4407" s="1">
        <f t="shared" si="410"/>
        <v>0.91780751041013398</v>
      </c>
      <c r="M4407">
        <v>274.14999999999998</v>
      </c>
      <c r="N4407" s="1">
        <f t="shared" si="411"/>
        <v>3584523.9999999995</v>
      </c>
      <c r="O4407" s="1">
        <f t="shared" si="412"/>
        <v>830421.98752903263</v>
      </c>
      <c r="P4407" s="3">
        <f t="shared" si="413"/>
        <v>121587.25205770996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35.840310000000002</v>
      </c>
      <c r="I4408" s="2">
        <v>1</v>
      </c>
      <c r="J4408">
        <f t="shared" si="408"/>
        <v>274.14999999999998</v>
      </c>
      <c r="K4408" s="1">
        <f t="shared" si="409"/>
        <v>3.5840310000000004</v>
      </c>
      <c r="L4408" s="1">
        <f t="shared" si="410"/>
        <v>0.9178188148113231</v>
      </c>
      <c r="M4408">
        <v>274.14999999999998</v>
      </c>
      <c r="N4408" s="1">
        <f t="shared" si="411"/>
        <v>3584031.0000000005</v>
      </c>
      <c r="O4408" s="1">
        <f t="shared" si="412"/>
        <v>830516.31721625291</v>
      </c>
      <c r="P4408" s="3">
        <f t="shared" si="413"/>
        <v>121601.06345435987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35.844790000000003</v>
      </c>
      <c r="I4409" s="2">
        <v>1</v>
      </c>
      <c r="J4409">
        <f t="shared" si="408"/>
        <v>274.14999999999998</v>
      </c>
      <c r="K4409" s="1">
        <f t="shared" si="409"/>
        <v>3.5844790000000004</v>
      </c>
      <c r="L4409" s="1">
        <f t="shared" si="410"/>
        <v>0.91780854225202757</v>
      </c>
      <c r="M4409">
        <v>274.14999999999998</v>
      </c>
      <c r="N4409" s="1">
        <f t="shared" si="411"/>
        <v>3584479.0000000005</v>
      </c>
      <c r="O4409" s="1">
        <f t="shared" si="412"/>
        <v>830430.59784026002</v>
      </c>
      <c r="P4409" s="3">
        <f t="shared" si="413"/>
        <v>121588.51274697062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35.842179999999999</v>
      </c>
      <c r="I4410" s="2">
        <v>1</v>
      </c>
      <c r="J4410">
        <f t="shared" si="408"/>
        <v>274.14999999999998</v>
      </c>
      <c r="K4410" s="1">
        <f t="shared" si="409"/>
        <v>3.5842179999999999</v>
      </c>
      <c r="L4410" s="1">
        <f t="shared" si="410"/>
        <v>0.91781452693501009</v>
      </c>
      <c r="M4410">
        <v>274.14999999999998</v>
      </c>
      <c r="N4410" s="1">
        <f t="shared" si="411"/>
        <v>3584218</v>
      </c>
      <c r="O4410" s="1">
        <f t="shared" si="412"/>
        <v>830480.53726359934</v>
      </c>
      <c r="P4410" s="3">
        <f t="shared" si="413"/>
        <v>121595.82468878377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35.839559999999999</v>
      </c>
      <c r="I4411" s="2">
        <v>1</v>
      </c>
      <c r="J4411">
        <f t="shared" si="408"/>
        <v>274.14999999999998</v>
      </c>
      <c r="K4411" s="1">
        <f t="shared" si="409"/>
        <v>3.5839559999999997</v>
      </c>
      <c r="L4411" s="1">
        <f t="shared" si="410"/>
        <v>0.91782053454781232</v>
      </c>
      <c r="M4411">
        <v>274.14999999999998</v>
      </c>
      <c r="N4411" s="1">
        <f t="shared" si="411"/>
        <v>3583955.9999999995</v>
      </c>
      <c r="O4411" s="1">
        <f t="shared" si="412"/>
        <v>830530.66737071401</v>
      </c>
      <c r="P4411" s="3">
        <f t="shared" si="413"/>
        <v>121603.16454979537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35.83493</v>
      </c>
      <c r="I4412" s="2">
        <v>1</v>
      </c>
      <c r="J4412">
        <f t="shared" si="408"/>
        <v>274.14999999999998</v>
      </c>
      <c r="K4412" s="1">
        <f t="shared" si="409"/>
        <v>3.5834929999999998</v>
      </c>
      <c r="L4412" s="1">
        <f t="shared" si="410"/>
        <v>0.91783115105440571</v>
      </c>
      <c r="M4412">
        <v>274.14999999999998</v>
      </c>
      <c r="N4412" s="1">
        <f t="shared" si="411"/>
        <v>3583493</v>
      </c>
      <c r="O4412" s="1">
        <f t="shared" si="412"/>
        <v>830619.25446690095</v>
      </c>
      <c r="P4412" s="3">
        <f t="shared" si="413"/>
        <v>121616.13513794802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35.839790000000001</v>
      </c>
      <c r="I4413" s="2">
        <v>1</v>
      </c>
      <c r="J4413">
        <f t="shared" si="408"/>
        <v>274.14999999999998</v>
      </c>
      <c r="K4413" s="1">
        <f t="shared" si="409"/>
        <v>3.5839790000000002</v>
      </c>
      <c r="L4413" s="1">
        <f t="shared" si="410"/>
        <v>0.91782000716195566</v>
      </c>
      <c r="M4413">
        <v>274.14999999999998</v>
      </c>
      <c r="N4413" s="1">
        <f t="shared" si="411"/>
        <v>3583979.0000000005</v>
      </c>
      <c r="O4413" s="1">
        <f t="shared" si="412"/>
        <v>830526.26666239602</v>
      </c>
      <c r="P4413" s="3">
        <f t="shared" si="413"/>
        <v>121602.52021469884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35.843449999999997</v>
      </c>
      <c r="I4414" s="2">
        <v>1</v>
      </c>
      <c r="J4414">
        <f t="shared" si="408"/>
        <v>274.14999999999998</v>
      </c>
      <c r="K4414" s="1">
        <f t="shared" si="409"/>
        <v>3.5843449999999999</v>
      </c>
      <c r="L4414" s="1">
        <f t="shared" si="410"/>
        <v>0.91781161484788831</v>
      </c>
      <c r="M4414">
        <v>274.14999999999998</v>
      </c>
      <c r="N4414" s="1">
        <f t="shared" si="411"/>
        <v>3584345</v>
      </c>
      <c r="O4414" s="1">
        <f t="shared" si="412"/>
        <v>830456.23731903348</v>
      </c>
      <c r="P4414" s="3">
        <f t="shared" si="413"/>
        <v>121592.26678264776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35.840310000000002</v>
      </c>
      <c r="I4415" s="2">
        <v>1</v>
      </c>
      <c r="J4415">
        <f t="shared" si="408"/>
        <v>274.14999999999998</v>
      </c>
      <c r="K4415" s="1">
        <f t="shared" si="409"/>
        <v>3.5840310000000004</v>
      </c>
      <c r="L4415" s="1">
        <f t="shared" si="410"/>
        <v>0.9178188148113231</v>
      </c>
      <c r="M4415">
        <v>274.14999999999998</v>
      </c>
      <c r="N4415" s="1">
        <f t="shared" si="411"/>
        <v>3584031.0000000005</v>
      </c>
      <c r="O4415" s="1">
        <f t="shared" si="412"/>
        <v>830516.31721625291</v>
      </c>
      <c r="P4415" s="3">
        <f t="shared" si="413"/>
        <v>121601.06345435987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35.84113</v>
      </c>
      <c r="I4416" s="2">
        <v>1</v>
      </c>
      <c r="J4416">
        <f t="shared" si="408"/>
        <v>274.14999999999998</v>
      </c>
      <c r="K4416" s="1">
        <f t="shared" si="409"/>
        <v>3.5841129999999999</v>
      </c>
      <c r="L4416" s="1">
        <f t="shared" si="410"/>
        <v>0.91781693456609492</v>
      </c>
      <c r="M4416">
        <v>274.14999999999998</v>
      </c>
      <c r="N4416" s="1">
        <f t="shared" si="411"/>
        <v>3584113</v>
      </c>
      <c r="O4416" s="1">
        <f t="shared" si="412"/>
        <v>830500.62765250332</v>
      </c>
      <c r="P4416" s="3">
        <f t="shared" si="413"/>
        <v>121598.76624767347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35.84337</v>
      </c>
      <c r="I4417" s="2">
        <v>1</v>
      </c>
      <c r="J4417">
        <f t="shared" si="408"/>
        <v>274.14999999999998</v>
      </c>
      <c r="K4417" s="1">
        <f t="shared" si="409"/>
        <v>3.5843370000000001</v>
      </c>
      <c r="L4417" s="1">
        <f t="shared" si="410"/>
        <v>0.9178117982864471</v>
      </c>
      <c r="M4417">
        <v>274.14999999999998</v>
      </c>
      <c r="N4417" s="1">
        <f t="shared" si="411"/>
        <v>3584337</v>
      </c>
      <c r="O4417" s="1">
        <f t="shared" si="412"/>
        <v>830457.76802875381</v>
      </c>
      <c r="P4417" s="3">
        <f t="shared" si="413"/>
        <v>121592.49090338564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35.843820000000001</v>
      </c>
      <c r="I4418" s="2">
        <v>1</v>
      </c>
      <c r="J4418">
        <f t="shared" si="408"/>
        <v>274.14999999999998</v>
      </c>
      <c r="K4418" s="1">
        <f t="shared" si="409"/>
        <v>3.5843820000000002</v>
      </c>
      <c r="L4418" s="1">
        <f t="shared" si="410"/>
        <v>0.91781076644455362</v>
      </c>
      <c r="M4418">
        <v>274.14999999999998</v>
      </c>
      <c r="N4418" s="1">
        <f t="shared" si="411"/>
        <v>3584382</v>
      </c>
      <c r="O4418" s="1">
        <f t="shared" si="412"/>
        <v>830449.15777861816</v>
      </c>
      <c r="P4418" s="3">
        <f t="shared" si="413"/>
        <v>121591.23022306978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35.844200000000001</v>
      </c>
      <c r="I4419" s="2">
        <v>1</v>
      </c>
      <c r="J4419">
        <f t="shared" si="408"/>
        <v>274.14999999999998</v>
      </c>
      <c r="K4419" s="1">
        <f t="shared" si="409"/>
        <v>3.5844200000000002</v>
      </c>
      <c r="L4419" s="1">
        <f t="shared" si="410"/>
        <v>0.9178098951113991</v>
      </c>
      <c r="M4419">
        <v>274.14999999999998</v>
      </c>
      <c r="N4419" s="1">
        <f t="shared" si="411"/>
        <v>3584420</v>
      </c>
      <c r="O4419" s="1">
        <f t="shared" si="412"/>
        <v>830441.88688564894</v>
      </c>
      <c r="P4419" s="3">
        <f t="shared" si="413"/>
        <v>121590.16564637335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35.845170000000003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3.5845170000000004</v>
      </c>
      <c r="L4420" s="1">
        <f t="shared" ref="L4420:L4483" si="416">1+(0.083-0.422*(190.6/J4420)^1.6)*(190.6/4.599)*(K4420/J4420)+0.012*(0.139-0.172*(190.6/J4420)^4.2)*((190.6/4.599)*(K4420/J4420))</f>
        <v>0.91780767091887305</v>
      </c>
      <c r="M4420">
        <v>274.14999999999998</v>
      </c>
      <c r="N4420" s="1">
        <f t="shared" ref="N4420:N4483" si="417">K4420*10^6</f>
        <v>3584517.0000000005</v>
      </c>
      <c r="O4420" s="1">
        <f t="shared" ref="O4420:O4483" si="418">((7.5*(10^6))/(0.828026351079252)-(((K4420*(10^6))/L4420)))*(Q4420*(1)/(8.314*274.15))</f>
        <v>830423.3269120506</v>
      </c>
      <c r="P4420" s="3">
        <f t="shared" ref="P4420:P4483" si="419">O4420*(1/R4420)</f>
        <v>121587.44816511446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35.84449</v>
      </c>
      <c r="I4421" s="2">
        <v>1</v>
      </c>
      <c r="J4421">
        <f t="shared" si="414"/>
        <v>274.14999999999998</v>
      </c>
      <c r="K4421" s="1">
        <f t="shared" si="415"/>
        <v>3.5844490000000002</v>
      </c>
      <c r="L4421" s="1">
        <f t="shared" si="416"/>
        <v>0.91780923014662319</v>
      </c>
      <c r="M4421">
        <v>274.14999999999998</v>
      </c>
      <c r="N4421" s="1">
        <f t="shared" si="417"/>
        <v>3584449</v>
      </c>
      <c r="O4421" s="1">
        <f t="shared" si="418"/>
        <v>830436.33803698956</v>
      </c>
      <c r="P4421" s="3">
        <f t="shared" si="419"/>
        <v>121589.35320490297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35.840089999999996</v>
      </c>
      <c r="I4422" s="2">
        <v>1</v>
      </c>
      <c r="J4422">
        <f t="shared" si="414"/>
        <v>274.14999999999998</v>
      </c>
      <c r="K4422" s="1">
        <f t="shared" si="415"/>
        <v>3.5840089999999996</v>
      </c>
      <c r="L4422" s="1">
        <f t="shared" si="416"/>
        <v>0.91781931926735993</v>
      </c>
      <c r="M4422">
        <v>274.14999999999998</v>
      </c>
      <c r="N4422" s="1">
        <f t="shared" si="417"/>
        <v>3584008.9999999995</v>
      </c>
      <c r="O4422" s="1">
        <f t="shared" si="418"/>
        <v>830520.52660046867</v>
      </c>
      <c r="P4422" s="3">
        <f t="shared" si="419"/>
        <v>121601.67977650372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35.840910000000001</v>
      </c>
      <c r="I4423" s="2">
        <v>1</v>
      </c>
      <c r="J4423">
        <f t="shared" si="414"/>
        <v>274.14999999999998</v>
      </c>
      <c r="K4423" s="1">
        <f t="shared" si="415"/>
        <v>3.5840909999999999</v>
      </c>
      <c r="L4423" s="1">
        <f t="shared" si="416"/>
        <v>0.91781743902213164</v>
      </c>
      <c r="M4423">
        <v>274.14999999999998</v>
      </c>
      <c r="N4423" s="1">
        <f t="shared" si="417"/>
        <v>3584091</v>
      </c>
      <c r="O4423" s="1">
        <f t="shared" si="418"/>
        <v>830504.83705396543</v>
      </c>
      <c r="P4423" s="3">
        <f t="shared" si="419"/>
        <v>121599.38257234245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35.844790000000003</v>
      </c>
      <c r="I4424" s="2">
        <v>1</v>
      </c>
      <c r="J4424">
        <f t="shared" si="414"/>
        <v>274.14999999999998</v>
      </c>
      <c r="K4424" s="1">
        <f t="shared" si="415"/>
        <v>3.5844790000000004</v>
      </c>
      <c r="L4424" s="1">
        <f t="shared" si="416"/>
        <v>0.91780854225202757</v>
      </c>
      <c r="M4424">
        <v>274.14999999999998</v>
      </c>
      <c r="N4424" s="1">
        <f t="shared" si="417"/>
        <v>3584479.0000000005</v>
      </c>
      <c r="O4424" s="1">
        <f t="shared" si="418"/>
        <v>830430.59784026002</v>
      </c>
      <c r="P4424" s="3">
        <f t="shared" si="419"/>
        <v>121588.51274697062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35.841279999999998</v>
      </c>
      <c r="I4425" s="2">
        <v>1</v>
      </c>
      <c r="J4425">
        <f t="shared" si="414"/>
        <v>274.14999999999998</v>
      </c>
      <c r="K4425" s="1">
        <f t="shared" si="415"/>
        <v>3.5841279999999998</v>
      </c>
      <c r="L4425" s="1">
        <f t="shared" si="416"/>
        <v>0.91781659061879706</v>
      </c>
      <c r="M4425">
        <v>274.14999999999998</v>
      </c>
      <c r="N4425" s="1">
        <f t="shared" si="417"/>
        <v>3584127.9999999995</v>
      </c>
      <c r="O4425" s="1">
        <f t="shared" si="418"/>
        <v>830497.75760339887</v>
      </c>
      <c r="P4425" s="3">
        <f t="shared" si="419"/>
        <v>121598.3460259198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35.843299999999999</v>
      </c>
      <c r="I4426" s="2">
        <v>1</v>
      </c>
      <c r="J4426">
        <f t="shared" si="414"/>
        <v>274.14999999999998</v>
      </c>
      <c r="K4426" s="1">
        <f t="shared" si="415"/>
        <v>3.58433</v>
      </c>
      <c r="L4426" s="1">
        <f t="shared" si="416"/>
        <v>0.91781195879518618</v>
      </c>
      <c r="M4426">
        <v>274.14999999999998</v>
      </c>
      <c r="N4426" s="1">
        <f t="shared" si="417"/>
        <v>3584330</v>
      </c>
      <c r="O4426" s="1">
        <f t="shared" si="418"/>
        <v>830459.10739925725</v>
      </c>
      <c r="P4426" s="3">
        <f t="shared" si="419"/>
        <v>121592.6870089578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35.838439999999999</v>
      </c>
      <c r="I4427" s="2">
        <v>1</v>
      </c>
      <c r="J4427">
        <f t="shared" si="414"/>
        <v>274.14999999999998</v>
      </c>
      <c r="K4427" s="1">
        <f t="shared" si="415"/>
        <v>3.583844</v>
      </c>
      <c r="L4427" s="1">
        <f t="shared" si="416"/>
        <v>0.91782310268763623</v>
      </c>
      <c r="M4427">
        <v>274.14999999999998</v>
      </c>
      <c r="N4427" s="1">
        <f t="shared" si="417"/>
        <v>3583844</v>
      </c>
      <c r="O4427" s="1">
        <f t="shared" si="418"/>
        <v>830552.09683459392</v>
      </c>
      <c r="P4427" s="3">
        <f t="shared" si="419"/>
        <v>121606.3021709872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35.844639999999998</v>
      </c>
      <c r="I4428" s="2">
        <v>1</v>
      </c>
      <c r="J4428">
        <f t="shared" si="414"/>
        <v>274.14999999999998</v>
      </c>
      <c r="K4428" s="1">
        <f t="shared" si="415"/>
        <v>3.5844639999999997</v>
      </c>
      <c r="L4428" s="1">
        <f t="shared" si="416"/>
        <v>0.91780888619932544</v>
      </c>
      <c r="M4428">
        <v>274.14999999999998</v>
      </c>
      <c r="N4428" s="1">
        <f t="shared" si="417"/>
        <v>3584463.9999999995</v>
      </c>
      <c r="O4428" s="1">
        <f t="shared" si="418"/>
        <v>830433.46793970058</v>
      </c>
      <c r="P4428" s="3">
        <f t="shared" si="419"/>
        <v>121588.93297609432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35.844569999999997</v>
      </c>
      <c r="I4429" s="2">
        <v>1</v>
      </c>
      <c r="J4429">
        <f t="shared" si="414"/>
        <v>274.14999999999998</v>
      </c>
      <c r="K4429" s="1">
        <f t="shared" si="415"/>
        <v>3.5844569999999996</v>
      </c>
      <c r="L4429" s="1">
        <f t="shared" si="416"/>
        <v>0.9178090467080644</v>
      </c>
      <c r="M4429">
        <v>274.14999999999998</v>
      </c>
      <c r="N4429" s="1">
        <f t="shared" si="417"/>
        <v>3584456.9999999995</v>
      </c>
      <c r="O4429" s="1">
        <f t="shared" si="418"/>
        <v>830434.80731870316</v>
      </c>
      <c r="P4429" s="3">
        <f t="shared" si="419"/>
        <v>121589.12908291089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35.841209999999997</v>
      </c>
      <c r="I4430" s="2">
        <v>1</v>
      </c>
      <c r="J4430">
        <f t="shared" si="414"/>
        <v>274.14999999999998</v>
      </c>
      <c r="K4430" s="1">
        <f t="shared" si="415"/>
        <v>3.5841209999999997</v>
      </c>
      <c r="L4430" s="1">
        <f t="shared" si="416"/>
        <v>0.91781675112753602</v>
      </c>
      <c r="M4430">
        <v>274.14999999999998</v>
      </c>
      <c r="N4430" s="1">
        <f t="shared" si="417"/>
        <v>3584120.9999999995</v>
      </c>
      <c r="O4430" s="1">
        <f t="shared" si="418"/>
        <v>830499.09695991536</v>
      </c>
      <c r="P4430" s="3">
        <f t="shared" si="419"/>
        <v>121598.54212944405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35.841810000000002</v>
      </c>
      <c r="I4431" s="2">
        <v>1</v>
      </c>
      <c r="J4431">
        <f t="shared" si="414"/>
        <v>274.14999999999998</v>
      </c>
      <c r="K4431" s="1">
        <f t="shared" si="415"/>
        <v>3.5841810000000001</v>
      </c>
      <c r="L4431" s="1">
        <f t="shared" si="416"/>
        <v>0.91781537533834467</v>
      </c>
      <c r="M4431">
        <v>274.14999999999998</v>
      </c>
      <c r="N4431" s="1">
        <f t="shared" si="417"/>
        <v>3584181</v>
      </c>
      <c r="O4431" s="1">
        <f t="shared" si="418"/>
        <v>830487.61674600188</v>
      </c>
      <c r="P4431" s="3">
        <f t="shared" si="419"/>
        <v>121596.86123986774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35.844720000000002</v>
      </c>
      <c r="I4432" s="2">
        <v>1</v>
      </c>
      <c r="J4432">
        <f t="shared" si="414"/>
        <v>274.14999999999998</v>
      </c>
      <c r="K4432" s="1">
        <f t="shared" si="415"/>
        <v>3.5844720000000003</v>
      </c>
      <c r="L4432" s="1">
        <f t="shared" si="416"/>
        <v>0.91780870276076654</v>
      </c>
      <c r="M4432">
        <v>274.14999999999998</v>
      </c>
      <c r="N4432" s="1">
        <f t="shared" si="417"/>
        <v>3584472.0000000005</v>
      </c>
      <c r="O4432" s="1">
        <f t="shared" si="418"/>
        <v>830431.93722026655</v>
      </c>
      <c r="P4432" s="3">
        <f t="shared" si="419"/>
        <v>121588.70885393419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35.843969999999999</v>
      </c>
      <c r="I4433" s="2">
        <v>1</v>
      </c>
      <c r="J4433">
        <f t="shared" si="414"/>
        <v>274.14999999999998</v>
      </c>
      <c r="K4433" s="1">
        <f t="shared" si="415"/>
        <v>3.5843970000000001</v>
      </c>
      <c r="L4433" s="1">
        <f t="shared" si="416"/>
        <v>0.91781042249725575</v>
      </c>
      <c r="M4433">
        <v>274.14999999999998</v>
      </c>
      <c r="N4433" s="1">
        <f t="shared" si="417"/>
        <v>3584397</v>
      </c>
      <c r="O4433" s="1">
        <f t="shared" si="418"/>
        <v>830446.28769093729</v>
      </c>
      <c r="P4433" s="3">
        <f t="shared" si="419"/>
        <v>121590.80999566791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35.838299999999997</v>
      </c>
      <c r="I4434" s="2">
        <v>1</v>
      </c>
      <c r="J4434">
        <f t="shared" si="414"/>
        <v>274.14999999999998</v>
      </c>
      <c r="K4434" s="1">
        <f t="shared" si="415"/>
        <v>3.5838299999999998</v>
      </c>
      <c r="L4434" s="1">
        <f t="shared" si="416"/>
        <v>0.91782342370511416</v>
      </c>
      <c r="M4434">
        <v>274.14999999999998</v>
      </c>
      <c r="N4434" s="1">
        <f t="shared" si="417"/>
        <v>3583830</v>
      </c>
      <c r="O4434" s="1">
        <f t="shared" si="418"/>
        <v>830554.77550914709</v>
      </c>
      <c r="P4434" s="3">
        <f t="shared" si="419"/>
        <v>121606.69437240162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35.838299999999997</v>
      </c>
      <c r="I4435" s="2">
        <v>1</v>
      </c>
      <c r="J4435">
        <f t="shared" si="414"/>
        <v>274.14999999999998</v>
      </c>
      <c r="K4435" s="1">
        <f t="shared" si="415"/>
        <v>3.5838299999999998</v>
      </c>
      <c r="L4435" s="1">
        <f t="shared" si="416"/>
        <v>0.91782342370511416</v>
      </c>
      <c r="M4435">
        <v>274.14999999999998</v>
      </c>
      <c r="N4435" s="1">
        <f t="shared" si="417"/>
        <v>3583830</v>
      </c>
      <c r="O4435" s="1">
        <f t="shared" si="418"/>
        <v>830554.77550914709</v>
      </c>
      <c r="P4435" s="3">
        <f t="shared" si="419"/>
        <v>121606.69437240162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35.841059999999999</v>
      </c>
      <c r="I4436" s="2">
        <v>1</v>
      </c>
      <c r="J4436">
        <f t="shared" si="414"/>
        <v>274.14999999999998</v>
      </c>
      <c r="K4436" s="1">
        <f t="shared" si="415"/>
        <v>3.5841059999999998</v>
      </c>
      <c r="L4436" s="1">
        <f t="shared" si="416"/>
        <v>0.91781709507483389</v>
      </c>
      <c r="M4436">
        <v>274.14999999999998</v>
      </c>
      <c r="N4436" s="1">
        <f t="shared" si="417"/>
        <v>3584106</v>
      </c>
      <c r="O4436" s="1">
        <f t="shared" si="418"/>
        <v>830501.96700801596</v>
      </c>
      <c r="P4436" s="3">
        <f t="shared" si="419"/>
        <v>121598.96235105072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35.83643</v>
      </c>
      <c r="I4437" s="2">
        <v>1</v>
      </c>
      <c r="J4437">
        <f t="shared" si="414"/>
        <v>274.14999999999998</v>
      </c>
      <c r="K4437" s="1">
        <f t="shared" si="415"/>
        <v>3.5836429999999999</v>
      </c>
      <c r="L4437" s="1">
        <f t="shared" si="416"/>
        <v>0.91782771158142729</v>
      </c>
      <c r="M4437">
        <v>274.14999999999998</v>
      </c>
      <c r="N4437" s="1">
        <f t="shared" si="417"/>
        <v>3583643</v>
      </c>
      <c r="O4437" s="1">
        <f t="shared" si="418"/>
        <v>830590.55476815172</v>
      </c>
      <c r="P4437" s="3">
        <f t="shared" si="419"/>
        <v>121611.93303641626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35.836129999999997</v>
      </c>
      <c r="I4438" s="2">
        <v>1</v>
      </c>
      <c r="J4438">
        <f t="shared" si="414"/>
        <v>274.14999999999998</v>
      </c>
      <c r="K4438" s="1">
        <f t="shared" si="415"/>
        <v>3.5836129999999997</v>
      </c>
      <c r="L4438" s="1">
        <f t="shared" si="416"/>
        <v>0.9178283994760229</v>
      </c>
      <c r="M4438">
        <v>274.14999999999998</v>
      </c>
      <c r="N4438" s="1">
        <f t="shared" si="417"/>
        <v>3583612.9999999995</v>
      </c>
      <c r="O4438" s="1">
        <f t="shared" si="418"/>
        <v>830596.29472510947</v>
      </c>
      <c r="P4438" s="3">
        <f t="shared" si="419"/>
        <v>121612.77345924213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35.83605</v>
      </c>
      <c r="I4439" s="2">
        <v>1</v>
      </c>
      <c r="J4439">
        <f t="shared" si="414"/>
        <v>274.14999999999998</v>
      </c>
      <c r="K4439" s="1">
        <f t="shared" si="415"/>
        <v>3.5836049999999999</v>
      </c>
      <c r="L4439" s="1">
        <f t="shared" si="416"/>
        <v>0.9178285829145818</v>
      </c>
      <c r="M4439">
        <v>274.14999999999998</v>
      </c>
      <c r="N4439" s="1">
        <f t="shared" si="417"/>
        <v>3583605</v>
      </c>
      <c r="O4439" s="1">
        <f t="shared" si="418"/>
        <v>830597.82537884486</v>
      </c>
      <c r="P4439" s="3">
        <f t="shared" si="419"/>
        <v>121612.99757178289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35.837029999999999</v>
      </c>
      <c r="I4440" s="2">
        <v>1</v>
      </c>
      <c r="J4440">
        <f t="shared" si="414"/>
        <v>274.14999999999998</v>
      </c>
      <c r="K4440" s="1">
        <f t="shared" si="415"/>
        <v>3.5837029999999999</v>
      </c>
      <c r="L4440" s="1">
        <f t="shared" si="416"/>
        <v>0.91782633579223594</v>
      </c>
      <c r="M4440">
        <v>274.14999999999998</v>
      </c>
      <c r="N4440" s="1">
        <f t="shared" si="417"/>
        <v>3583703</v>
      </c>
      <c r="O4440" s="1">
        <f t="shared" si="418"/>
        <v>830579.07482842414</v>
      </c>
      <c r="P4440" s="3">
        <f t="shared" si="419"/>
        <v>121610.25218698522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35.839640000000003</v>
      </c>
      <c r="I4441" s="2">
        <v>1</v>
      </c>
      <c r="J4441">
        <f t="shared" si="414"/>
        <v>274.14999999999998</v>
      </c>
      <c r="K4441" s="1">
        <f t="shared" si="415"/>
        <v>3.5839640000000004</v>
      </c>
      <c r="L4441" s="1">
        <f t="shared" si="416"/>
        <v>0.91782035110925342</v>
      </c>
      <c r="M4441">
        <v>274.14999999999998</v>
      </c>
      <c r="N4441" s="1">
        <f t="shared" si="417"/>
        <v>3583964.0000000005</v>
      </c>
      <c r="O4441" s="1">
        <f t="shared" si="418"/>
        <v>830529.13669013348</v>
      </c>
      <c r="P4441" s="3">
        <f t="shared" si="419"/>
        <v>121602.94043332404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35.840609999999998</v>
      </c>
      <c r="I4442" s="2">
        <v>1</v>
      </c>
      <c r="J4442">
        <f t="shared" si="414"/>
        <v>274.14999999999998</v>
      </c>
      <c r="K4442" s="1">
        <f t="shared" si="415"/>
        <v>3.5840609999999997</v>
      </c>
      <c r="L4442" s="1">
        <f t="shared" si="416"/>
        <v>0.91781812691672748</v>
      </c>
      <c r="M4442">
        <v>274.14999999999998</v>
      </c>
      <c r="N4442" s="1">
        <f t="shared" si="417"/>
        <v>3584060.9999999995</v>
      </c>
      <c r="O4442" s="1">
        <f t="shared" si="418"/>
        <v>830510.57713941147</v>
      </c>
      <c r="P4442" s="3">
        <f t="shared" si="419"/>
        <v>121600.2230139811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35.842030000000001</v>
      </c>
      <c r="I4443" s="2">
        <v>1</v>
      </c>
      <c r="J4443">
        <f t="shared" si="414"/>
        <v>274.14999999999998</v>
      </c>
      <c r="K4443" s="1">
        <f t="shared" si="415"/>
        <v>3.584203</v>
      </c>
      <c r="L4443" s="1">
        <f t="shared" si="416"/>
        <v>0.91781487088230784</v>
      </c>
      <c r="M4443">
        <v>274.14999999999998</v>
      </c>
      <c r="N4443" s="1">
        <f t="shared" si="417"/>
        <v>3584203</v>
      </c>
      <c r="O4443" s="1">
        <f t="shared" si="418"/>
        <v>830483.40732561017</v>
      </c>
      <c r="P4443" s="3">
        <f t="shared" si="419"/>
        <v>121596.24491242715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35.84263</v>
      </c>
      <c r="I4444" s="2">
        <v>1</v>
      </c>
      <c r="J4444">
        <f t="shared" si="414"/>
        <v>274.14999999999998</v>
      </c>
      <c r="K4444" s="1">
        <f t="shared" si="415"/>
        <v>3.584263</v>
      </c>
      <c r="L4444" s="1">
        <f t="shared" si="416"/>
        <v>0.91781349509311649</v>
      </c>
      <c r="M4444">
        <v>274.14999999999998</v>
      </c>
      <c r="N4444" s="1">
        <f t="shared" si="417"/>
        <v>3584263</v>
      </c>
      <c r="O4444" s="1">
        <f t="shared" si="418"/>
        <v>830471.92706465989</v>
      </c>
      <c r="P4444" s="3">
        <f t="shared" si="419"/>
        <v>121594.56401596389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35.837769999999999</v>
      </c>
      <c r="I4445" s="2">
        <v>1</v>
      </c>
      <c r="J4445">
        <f t="shared" si="414"/>
        <v>274.14999999999998</v>
      </c>
      <c r="K4445" s="1">
        <f t="shared" si="415"/>
        <v>3.583777</v>
      </c>
      <c r="L4445" s="1">
        <f t="shared" si="416"/>
        <v>0.91782463898556654</v>
      </c>
      <c r="M4445">
        <v>274.14999999999998</v>
      </c>
      <c r="N4445" s="1">
        <f t="shared" si="417"/>
        <v>3583777</v>
      </c>
      <c r="O4445" s="1">
        <f t="shared" si="418"/>
        <v>830564.916188695</v>
      </c>
      <c r="P4445" s="3">
        <f t="shared" si="419"/>
        <v>121608.17913241369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35.841880000000003</v>
      </c>
      <c r="I4446" s="2">
        <v>1</v>
      </c>
      <c r="J4446">
        <f t="shared" si="414"/>
        <v>274.14999999999998</v>
      </c>
      <c r="K4446" s="1">
        <f t="shared" si="415"/>
        <v>3.5841880000000002</v>
      </c>
      <c r="L4446" s="1">
        <f t="shared" si="416"/>
        <v>0.91781521482960571</v>
      </c>
      <c r="M4446">
        <v>274.14999999999998</v>
      </c>
      <c r="N4446" s="1">
        <f t="shared" si="417"/>
        <v>3584188</v>
      </c>
      <c r="O4446" s="1">
        <f t="shared" si="418"/>
        <v>830486.27738547022</v>
      </c>
      <c r="P4446" s="3">
        <f t="shared" si="419"/>
        <v>121596.66513575561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35.83643</v>
      </c>
      <c r="I4447" s="2">
        <v>1</v>
      </c>
      <c r="J4447">
        <f t="shared" si="414"/>
        <v>274.14999999999998</v>
      </c>
      <c r="K4447" s="1">
        <f t="shared" si="415"/>
        <v>3.5836429999999999</v>
      </c>
      <c r="L4447" s="1">
        <f t="shared" si="416"/>
        <v>0.91782771158142729</v>
      </c>
      <c r="M4447">
        <v>274.14999999999998</v>
      </c>
      <c r="N4447" s="1">
        <f t="shared" si="417"/>
        <v>3583643</v>
      </c>
      <c r="O4447" s="1">
        <f t="shared" si="418"/>
        <v>830590.55476815172</v>
      </c>
      <c r="P4447" s="3">
        <f t="shared" si="419"/>
        <v>121611.93303641626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35.835760000000001</v>
      </c>
      <c r="I4448" s="2">
        <v>1</v>
      </c>
      <c r="J4448">
        <f t="shared" si="414"/>
        <v>274.14999999999998</v>
      </c>
      <c r="K4448" s="1">
        <f t="shared" si="415"/>
        <v>3.5835759999999999</v>
      </c>
      <c r="L4448" s="1">
        <f t="shared" si="416"/>
        <v>0.9178292478793576</v>
      </c>
      <c r="M4448">
        <v>274.14999999999998</v>
      </c>
      <c r="N4448" s="1">
        <f t="shared" si="417"/>
        <v>3583576</v>
      </c>
      <c r="O4448" s="1">
        <f t="shared" si="418"/>
        <v>830603.3739935077</v>
      </c>
      <c r="P4448" s="3">
        <f t="shared" si="419"/>
        <v>121613.80997899239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35.83605</v>
      </c>
      <c r="I4449" s="2">
        <v>1</v>
      </c>
      <c r="J4449">
        <f t="shared" si="414"/>
        <v>274.14999999999998</v>
      </c>
      <c r="K4449" s="1">
        <f t="shared" si="415"/>
        <v>3.5836049999999999</v>
      </c>
      <c r="L4449" s="1">
        <f t="shared" si="416"/>
        <v>0.9178285829145818</v>
      </c>
      <c r="M4449">
        <v>274.14999999999998</v>
      </c>
      <c r="N4449" s="1">
        <f t="shared" si="417"/>
        <v>3583605</v>
      </c>
      <c r="O4449" s="1">
        <f t="shared" si="418"/>
        <v>830597.82537884486</v>
      </c>
      <c r="P4449" s="3">
        <f t="shared" si="419"/>
        <v>121612.99757178289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35.844119999999997</v>
      </c>
      <c r="I4450" s="2">
        <v>1</v>
      </c>
      <c r="J4450">
        <f t="shared" si="414"/>
        <v>274.14999999999998</v>
      </c>
      <c r="K4450" s="1">
        <f t="shared" si="415"/>
        <v>3.5844119999999995</v>
      </c>
      <c r="L4450" s="1">
        <f t="shared" si="416"/>
        <v>0.917810078549958</v>
      </c>
      <c r="M4450">
        <v>274.14999999999998</v>
      </c>
      <c r="N4450" s="1">
        <f t="shared" si="417"/>
        <v>3584411.9999999995</v>
      </c>
      <c r="O4450" s="1">
        <f t="shared" si="418"/>
        <v>830443.41760110564</v>
      </c>
      <c r="P4450" s="3">
        <f t="shared" si="419"/>
        <v>121590.38976795113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35.84158</v>
      </c>
      <c r="I4451" s="2">
        <v>1</v>
      </c>
      <c r="J4451">
        <f t="shared" si="414"/>
        <v>274.14999999999998</v>
      </c>
      <c r="K4451" s="1">
        <f t="shared" si="415"/>
        <v>3.584158</v>
      </c>
      <c r="L4451" s="1">
        <f t="shared" si="416"/>
        <v>0.91781590272420133</v>
      </c>
      <c r="M4451">
        <v>274.14999999999998</v>
      </c>
      <c r="N4451" s="1">
        <f t="shared" si="417"/>
        <v>3584158</v>
      </c>
      <c r="O4451" s="1">
        <f t="shared" si="418"/>
        <v>830492.0174987365</v>
      </c>
      <c r="P4451" s="3">
        <f t="shared" si="419"/>
        <v>121597.50558146757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35.842179999999999</v>
      </c>
      <c r="I4452" s="2">
        <v>1</v>
      </c>
      <c r="J4452">
        <f t="shared" si="414"/>
        <v>274.14999999999998</v>
      </c>
      <c r="K4452" s="1">
        <f t="shared" si="415"/>
        <v>3.5842179999999999</v>
      </c>
      <c r="L4452" s="1">
        <f t="shared" si="416"/>
        <v>0.91781452693501009</v>
      </c>
      <c r="M4452">
        <v>274.14999999999998</v>
      </c>
      <c r="N4452" s="1">
        <f t="shared" si="417"/>
        <v>3584218</v>
      </c>
      <c r="O4452" s="1">
        <f t="shared" si="418"/>
        <v>830480.53726359934</v>
      </c>
      <c r="P4452" s="3">
        <f t="shared" si="419"/>
        <v>121595.82468878377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35.839640000000003</v>
      </c>
      <c r="I4453" s="2">
        <v>1</v>
      </c>
      <c r="J4453">
        <f t="shared" si="414"/>
        <v>274.14999999999998</v>
      </c>
      <c r="K4453" s="1">
        <f t="shared" si="415"/>
        <v>3.5839640000000004</v>
      </c>
      <c r="L4453" s="1">
        <f t="shared" si="416"/>
        <v>0.91782035110925342</v>
      </c>
      <c r="M4453">
        <v>274.14999999999998</v>
      </c>
      <c r="N4453" s="1">
        <f t="shared" si="417"/>
        <v>3583964.0000000005</v>
      </c>
      <c r="O4453" s="1">
        <f t="shared" si="418"/>
        <v>830529.13669013348</v>
      </c>
      <c r="P4453" s="3">
        <f t="shared" si="419"/>
        <v>121602.94043332404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35.840009999999999</v>
      </c>
      <c r="I4454" s="2">
        <v>1</v>
      </c>
      <c r="J4454">
        <f t="shared" si="414"/>
        <v>274.14999999999998</v>
      </c>
      <c r="K4454" s="1">
        <f t="shared" si="415"/>
        <v>3.5840009999999998</v>
      </c>
      <c r="L4454" s="1">
        <f t="shared" si="416"/>
        <v>0.91781950270591883</v>
      </c>
      <c r="M4454">
        <v>274.14999999999998</v>
      </c>
      <c r="N4454" s="1">
        <f t="shared" si="417"/>
        <v>3584001</v>
      </c>
      <c r="O4454" s="1">
        <f t="shared" si="418"/>
        <v>830522.05728449067</v>
      </c>
      <c r="P4454" s="3">
        <f t="shared" si="419"/>
        <v>121601.90389347894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35.841659999999997</v>
      </c>
      <c r="I4455" s="2">
        <v>1</v>
      </c>
      <c r="J4455">
        <f t="shared" si="414"/>
        <v>274.14999999999998</v>
      </c>
      <c r="K4455" s="1">
        <f t="shared" si="415"/>
        <v>3.5841659999999997</v>
      </c>
      <c r="L4455" s="1">
        <f t="shared" si="416"/>
        <v>0.91781571928564254</v>
      </c>
      <c r="M4455">
        <v>274.14999999999998</v>
      </c>
      <c r="N4455" s="1">
        <f t="shared" si="417"/>
        <v>3584165.9999999995</v>
      </c>
      <c r="O4455" s="1">
        <f t="shared" si="418"/>
        <v>830490.48680270696</v>
      </c>
      <c r="P4455" s="3">
        <f t="shared" si="419"/>
        <v>121597.28146273426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35.842030000000001</v>
      </c>
      <c r="I4456" s="2">
        <v>1</v>
      </c>
      <c r="J4456">
        <f t="shared" si="414"/>
        <v>274.14999999999998</v>
      </c>
      <c r="K4456" s="1">
        <f t="shared" si="415"/>
        <v>3.584203</v>
      </c>
      <c r="L4456" s="1">
        <f t="shared" si="416"/>
        <v>0.91781487088230784</v>
      </c>
      <c r="M4456">
        <v>274.14999999999998</v>
      </c>
      <c r="N4456" s="1">
        <f t="shared" si="417"/>
        <v>3584203</v>
      </c>
      <c r="O4456" s="1">
        <f t="shared" si="418"/>
        <v>830483.40732561017</v>
      </c>
      <c r="P4456" s="3">
        <f t="shared" si="419"/>
        <v>121596.24491242715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35.843220000000002</v>
      </c>
      <c r="I4457" s="2">
        <v>1</v>
      </c>
      <c r="J4457">
        <f t="shared" si="414"/>
        <v>274.14999999999998</v>
      </c>
      <c r="K4457" s="1">
        <f t="shared" si="415"/>
        <v>3.5843220000000002</v>
      </c>
      <c r="L4457" s="1">
        <f t="shared" si="416"/>
        <v>0.91781214223374497</v>
      </c>
      <c r="M4457">
        <v>274.14999999999998</v>
      </c>
      <c r="N4457" s="1">
        <f t="shared" si="417"/>
        <v>3584322</v>
      </c>
      <c r="O4457" s="1">
        <f t="shared" si="418"/>
        <v>830460.63810783019</v>
      </c>
      <c r="P4457" s="3">
        <f t="shared" si="419"/>
        <v>121592.91112952767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35.843150000000001</v>
      </c>
      <c r="I4458" s="2">
        <v>1</v>
      </c>
      <c r="J4458">
        <f t="shared" si="414"/>
        <v>274.14999999999998</v>
      </c>
      <c r="K4458" s="1">
        <f t="shared" si="415"/>
        <v>3.5843150000000001</v>
      </c>
      <c r="L4458" s="1">
        <f t="shared" si="416"/>
        <v>0.91781230274248393</v>
      </c>
      <c r="M4458">
        <v>274.14999999999998</v>
      </c>
      <c r="N4458" s="1">
        <f t="shared" si="417"/>
        <v>3584315</v>
      </c>
      <c r="O4458" s="1">
        <f t="shared" si="418"/>
        <v>830461.97747732955</v>
      </c>
      <c r="P4458" s="3">
        <f t="shared" si="419"/>
        <v>121593.10723495283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35.839939999999999</v>
      </c>
      <c r="I4459" s="2">
        <v>1</v>
      </c>
      <c r="J4459">
        <f t="shared" si="414"/>
        <v>274.14999999999998</v>
      </c>
      <c r="K4459" s="1">
        <f t="shared" si="415"/>
        <v>3.5839939999999997</v>
      </c>
      <c r="L4459" s="1">
        <f t="shared" si="416"/>
        <v>0.9178196632146578</v>
      </c>
      <c r="M4459">
        <v>274.14999999999998</v>
      </c>
      <c r="N4459" s="1">
        <f t="shared" si="417"/>
        <v>3583993.9999999995</v>
      </c>
      <c r="O4459" s="1">
        <f t="shared" si="418"/>
        <v>830523.39663250791</v>
      </c>
      <c r="P4459" s="3">
        <f t="shared" si="419"/>
        <v>121602.09999575876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35.84225</v>
      </c>
      <c r="I4460" s="2">
        <v>1</v>
      </c>
      <c r="J4460">
        <f t="shared" si="414"/>
        <v>274.14999999999998</v>
      </c>
      <c r="K4460" s="1">
        <f t="shared" si="415"/>
        <v>3.584225</v>
      </c>
      <c r="L4460" s="1">
        <f t="shared" si="416"/>
        <v>0.91781436642627112</v>
      </c>
      <c r="M4460">
        <v>274.14999999999998</v>
      </c>
      <c r="N4460" s="1">
        <f t="shared" si="417"/>
        <v>3584225</v>
      </c>
      <c r="O4460" s="1">
        <f t="shared" si="418"/>
        <v>830479.19790059153</v>
      </c>
      <c r="P4460" s="3">
        <f t="shared" si="419"/>
        <v>121595.6285843091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35.842100000000002</v>
      </c>
      <c r="I4461" s="2">
        <v>1</v>
      </c>
      <c r="J4461">
        <f t="shared" si="414"/>
        <v>274.14999999999998</v>
      </c>
      <c r="K4461" s="1">
        <f t="shared" si="415"/>
        <v>3.5842100000000001</v>
      </c>
      <c r="L4461" s="1">
        <f t="shared" si="416"/>
        <v>0.91781471037356888</v>
      </c>
      <c r="M4461">
        <v>274.14999999999998</v>
      </c>
      <c r="N4461" s="1">
        <f t="shared" si="417"/>
        <v>3584210</v>
      </c>
      <c r="O4461" s="1">
        <f t="shared" si="418"/>
        <v>830482.06796360633</v>
      </c>
      <c r="P4461" s="3">
        <f t="shared" si="419"/>
        <v>121596.04880809947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35.840240000000001</v>
      </c>
      <c r="I4462" s="2">
        <v>1</v>
      </c>
      <c r="J4462">
        <f t="shared" si="414"/>
        <v>274.14999999999998</v>
      </c>
      <c r="K4462" s="1">
        <f t="shared" si="415"/>
        <v>3.5840240000000003</v>
      </c>
      <c r="L4462" s="1">
        <f t="shared" si="416"/>
        <v>0.91781897532006207</v>
      </c>
      <c r="M4462">
        <v>274.14999999999998</v>
      </c>
      <c r="N4462" s="1">
        <f t="shared" si="417"/>
        <v>3584024.0000000005</v>
      </c>
      <c r="O4462" s="1">
        <f t="shared" si="418"/>
        <v>830517.65656627808</v>
      </c>
      <c r="P4462" s="3">
        <f t="shared" si="419"/>
        <v>121601.25955693368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35.837919999999997</v>
      </c>
      <c r="I4463" s="2">
        <v>1</v>
      </c>
      <c r="J4463">
        <f t="shared" si="414"/>
        <v>274.14999999999998</v>
      </c>
      <c r="K4463" s="1">
        <f t="shared" si="415"/>
        <v>3.5837919999999999</v>
      </c>
      <c r="L4463" s="1">
        <f t="shared" si="416"/>
        <v>0.91782429503826879</v>
      </c>
      <c r="M4463">
        <v>274.14999999999998</v>
      </c>
      <c r="N4463" s="1">
        <f t="shared" si="417"/>
        <v>3583792</v>
      </c>
      <c r="O4463" s="1">
        <f t="shared" si="418"/>
        <v>830562.04618777405</v>
      </c>
      <c r="P4463" s="3">
        <f t="shared" si="419"/>
        <v>121607.75891771488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35.838439999999999</v>
      </c>
      <c r="I4464" s="2">
        <v>1</v>
      </c>
      <c r="J4464">
        <f t="shared" si="414"/>
        <v>274.14999999999998</v>
      </c>
      <c r="K4464" s="1">
        <f t="shared" si="415"/>
        <v>3.583844</v>
      </c>
      <c r="L4464" s="1">
        <f t="shared" si="416"/>
        <v>0.91782310268763623</v>
      </c>
      <c r="M4464">
        <v>274.14999999999998</v>
      </c>
      <c r="N4464" s="1">
        <f t="shared" si="417"/>
        <v>3583844</v>
      </c>
      <c r="O4464" s="1">
        <f t="shared" si="418"/>
        <v>830552.09683459392</v>
      </c>
      <c r="P4464" s="3">
        <f t="shared" si="419"/>
        <v>121606.3021709872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35.840690000000002</v>
      </c>
      <c r="I4465" s="2">
        <v>1</v>
      </c>
      <c r="J4465">
        <f t="shared" si="414"/>
        <v>274.14999999999998</v>
      </c>
      <c r="K4465" s="1">
        <f t="shared" si="415"/>
        <v>3.5840690000000004</v>
      </c>
      <c r="L4465" s="1">
        <f t="shared" si="416"/>
        <v>0.91781794347816859</v>
      </c>
      <c r="M4465">
        <v>274.14999999999998</v>
      </c>
      <c r="N4465" s="1">
        <f t="shared" si="417"/>
        <v>3584069.0000000005</v>
      </c>
      <c r="O4465" s="1">
        <f t="shared" si="418"/>
        <v>830509.04645080038</v>
      </c>
      <c r="P4465" s="3">
        <f t="shared" si="419"/>
        <v>121599.99889633396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35.839709999999997</v>
      </c>
      <c r="I4466" s="2">
        <v>1</v>
      </c>
      <c r="J4466">
        <f t="shared" si="414"/>
        <v>274.14999999999998</v>
      </c>
      <c r="K4466" s="1">
        <f t="shared" si="415"/>
        <v>3.5839709999999996</v>
      </c>
      <c r="L4466" s="1">
        <f t="shared" si="416"/>
        <v>0.91782019060051445</v>
      </c>
      <c r="M4466">
        <v>274.14999999999998</v>
      </c>
      <c r="N4466" s="1">
        <f t="shared" si="417"/>
        <v>3583970.9999999995</v>
      </c>
      <c r="O4466" s="1">
        <f t="shared" si="418"/>
        <v>830527.79734412371</v>
      </c>
      <c r="P4466" s="3">
        <f t="shared" si="419"/>
        <v>121602.74433133814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35.842779999999998</v>
      </c>
      <c r="I4467" s="2">
        <v>1</v>
      </c>
      <c r="J4467">
        <f t="shared" si="414"/>
        <v>274.14999999999998</v>
      </c>
      <c r="K4467" s="1">
        <f t="shared" si="415"/>
        <v>3.5842779999999999</v>
      </c>
      <c r="L4467" s="1">
        <f t="shared" si="416"/>
        <v>0.91781315114581863</v>
      </c>
      <c r="M4467">
        <v>274.14999999999998</v>
      </c>
      <c r="N4467" s="1">
        <f t="shared" si="417"/>
        <v>3584278</v>
      </c>
      <c r="O4467" s="1">
        <f t="shared" si="418"/>
        <v>830469.05699404457</v>
      </c>
      <c r="P4467" s="3">
        <f t="shared" si="419"/>
        <v>121594.14379106069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35.841880000000003</v>
      </c>
      <c r="I4468" s="2">
        <v>1</v>
      </c>
      <c r="J4468">
        <f t="shared" si="414"/>
        <v>274.14999999999998</v>
      </c>
      <c r="K4468" s="1">
        <f t="shared" si="415"/>
        <v>3.5841880000000002</v>
      </c>
      <c r="L4468" s="1">
        <f t="shared" si="416"/>
        <v>0.91781521482960571</v>
      </c>
      <c r="M4468">
        <v>274.14999999999998</v>
      </c>
      <c r="N4468" s="1">
        <f t="shared" si="417"/>
        <v>3584188</v>
      </c>
      <c r="O4468" s="1">
        <f t="shared" si="418"/>
        <v>830486.27738547022</v>
      </c>
      <c r="P4468" s="3">
        <f t="shared" si="419"/>
        <v>121596.66513575561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35.841729999999998</v>
      </c>
      <c r="I4469" s="2">
        <v>1</v>
      </c>
      <c r="J4469">
        <f t="shared" si="414"/>
        <v>274.14999999999998</v>
      </c>
      <c r="K4469" s="1">
        <f t="shared" si="415"/>
        <v>3.5841729999999998</v>
      </c>
      <c r="L4469" s="1">
        <f t="shared" si="416"/>
        <v>0.91781555877690346</v>
      </c>
      <c r="M4469">
        <v>274.14999999999998</v>
      </c>
      <c r="N4469" s="1">
        <f t="shared" si="417"/>
        <v>3584173</v>
      </c>
      <c r="O4469" s="1">
        <f t="shared" si="418"/>
        <v>830489.14744317892</v>
      </c>
      <c r="P4469" s="3">
        <f t="shared" si="419"/>
        <v>121597.08535876908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35.842179999999999</v>
      </c>
      <c r="I4470" s="2">
        <v>1</v>
      </c>
      <c r="J4470">
        <f t="shared" si="414"/>
        <v>274.14999999999998</v>
      </c>
      <c r="K4470" s="1">
        <f t="shared" si="415"/>
        <v>3.5842179999999999</v>
      </c>
      <c r="L4470" s="1">
        <f t="shared" si="416"/>
        <v>0.91781452693501009</v>
      </c>
      <c r="M4470">
        <v>274.14999999999998</v>
      </c>
      <c r="N4470" s="1">
        <f t="shared" si="417"/>
        <v>3584218</v>
      </c>
      <c r="O4470" s="1">
        <f t="shared" si="418"/>
        <v>830480.53726359934</v>
      </c>
      <c r="P4470" s="3">
        <f t="shared" si="419"/>
        <v>121595.82468878377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35.842030000000001</v>
      </c>
      <c r="I4471" s="2">
        <v>1</v>
      </c>
      <c r="J4471">
        <f t="shared" si="414"/>
        <v>274.14999999999998</v>
      </c>
      <c r="K4471" s="1">
        <f t="shared" si="415"/>
        <v>3.584203</v>
      </c>
      <c r="L4471" s="1">
        <f t="shared" si="416"/>
        <v>0.91781487088230784</v>
      </c>
      <c r="M4471">
        <v>274.14999999999998</v>
      </c>
      <c r="N4471" s="1">
        <f t="shared" si="417"/>
        <v>3584203</v>
      </c>
      <c r="O4471" s="1">
        <f t="shared" si="418"/>
        <v>830483.40732561017</v>
      </c>
      <c r="P4471" s="3">
        <f t="shared" si="419"/>
        <v>121596.24491242715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35.840159999999997</v>
      </c>
      <c r="I4472" s="2">
        <v>1</v>
      </c>
      <c r="J4472">
        <f t="shared" si="414"/>
        <v>274.14999999999998</v>
      </c>
      <c r="K4472" s="1">
        <f t="shared" si="415"/>
        <v>3.5840159999999996</v>
      </c>
      <c r="L4472" s="1">
        <f t="shared" si="416"/>
        <v>0.91781915875862086</v>
      </c>
      <c r="M4472">
        <v>274.14999999999998</v>
      </c>
      <c r="N4472" s="1">
        <f t="shared" si="417"/>
        <v>3584015.9999999995</v>
      </c>
      <c r="O4472" s="1">
        <f t="shared" si="418"/>
        <v>830519.18725144747</v>
      </c>
      <c r="P4472" s="3">
        <f t="shared" si="419"/>
        <v>121601.48367407691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35.840009999999999</v>
      </c>
      <c r="I4473" s="2">
        <v>1</v>
      </c>
      <c r="J4473">
        <f t="shared" si="414"/>
        <v>274.14999999999998</v>
      </c>
      <c r="K4473" s="1">
        <f t="shared" si="415"/>
        <v>3.5840009999999998</v>
      </c>
      <c r="L4473" s="1">
        <f t="shared" si="416"/>
        <v>0.91781950270591883</v>
      </c>
      <c r="M4473">
        <v>274.14999999999998</v>
      </c>
      <c r="N4473" s="1">
        <f t="shared" si="417"/>
        <v>3584001</v>
      </c>
      <c r="O4473" s="1">
        <f t="shared" si="418"/>
        <v>830522.05728449067</v>
      </c>
      <c r="P4473" s="3">
        <f t="shared" si="419"/>
        <v>121601.90389347894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35.843449999999997</v>
      </c>
      <c r="I4474" s="2">
        <v>1</v>
      </c>
      <c r="J4474">
        <f t="shared" si="414"/>
        <v>274.14999999999998</v>
      </c>
      <c r="K4474" s="1">
        <f t="shared" si="415"/>
        <v>3.5843449999999999</v>
      </c>
      <c r="L4474" s="1">
        <f t="shared" si="416"/>
        <v>0.91781161484788831</v>
      </c>
      <c r="M4474">
        <v>274.14999999999998</v>
      </c>
      <c r="N4474" s="1">
        <f t="shared" si="417"/>
        <v>3584345</v>
      </c>
      <c r="O4474" s="1">
        <f t="shared" si="418"/>
        <v>830456.23731903348</v>
      </c>
      <c r="P4474" s="3">
        <f t="shared" si="419"/>
        <v>121592.26678264776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35.846209999999999</v>
      </c>
      <c r="I4475" s="2">
        <v>1</v>
      </c>
      <c r="J4475">
        <f t="shared" si="414"/>
        <v>274.14999999999998</v>
      </c>
      <c r="K4475" s="1">
        <f t="shared" si="415"/>
        <v>3.5846209999999998</v>
      </c>
      <c r="L4475" s="1">
        <f t="shared" si="416"/>
        <v>0.91780528621760804</v>
      </c>
      <c r="M4475">
        <v>274.14999999999998</v>
      </c>
      <c r="N4475" s="1">
        <f t="shared" si="417"/>
        <v>3584621</v>
      </c>
      <c r="O4475" s="1">
        <f t="shared" si="418"/>
        <v>830403.42745898699</v>
      </c>
      <c r="P4475" s="3">
        <f t="shared" si="419"/>
        <v>121584.53456232962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35.840089999999996</v>
      </c>
      <c r="I4476" s="2">
        <v>1</v>
      </c>
      <c r="J4476">
        <f t="shared" si="414"/>
        <v>274.14999999999998</v>
      </c>
      <c r="K4476" s="1">
        <f t="shared" si="415"/>
        <v>3.5840089999999996</v>
      </c>
      <c r="L4476" s="1">
        <f t="shared" si="416"/>
        <v>0.91781931926735993</v>
      </c>
      <c r="M4476">
        <v>274.14999999999998</v>
      </c>
      <c r="N4476" s="1">
        <f t="shared" si="417"/>
        <v>3584008.9999999995</v>
      </c>
      <c r="O4476" s="1">
        <f t="shared" si="418"/>
        <v>830520.52660046867</v>
      </c>
      <c r="P4476" s="3">
        <f t="shared" si="419"/>
        <v>121601.67977650372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35.84308</v>
      </c>
      <c r="I4477" s="2">
        <v>1</v>
      </c>
      <c r="J4477">
        <f t="shared" si="414"/>
        <v>274.14999999999998</v>
      </c>
      <c r="K4477" s="1">
        <f t="shared" si="415"/>
        <v>3.584308</v>
      </c>
      <c r="L4477" s="1">
        <f t="shared" si="416"/>
        <v>0.9178124632512229</v>
      </c>
      <c r="M4477">
        <v>274.14999999999998</v>
      </c>
      <c r="N4477" s="1">
        <f t="shared" si="417"/>
        <v>3584308</v>
      </c>
      <c r="O4477" s="1">
        <f t="shared" si="418"/>
        <v>830463.31684636057</v>
      </c>
      <c r="P4477" s="3">
        <f t="shared" si="419"/>
        <v>121593.3033403094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35.845469999999999</v>
      </c>
      <c r="I4478" s="2">
        <v>1</v>
      </c>
      <c r="J4478">
        <f t="shared" si="414"/>
        <v>274.14999999999998</v>
      </c>
      <c r="K4478" s="1">
        <f t="shared" si="415"/>
        <v>3.5845469999999997</v>
      </c>
      <c r="L4478" s="1">
        <f t="shared" si="416"/>
        <v>0.91780698302427732</v>
      </c>
      <c r="M4478">
        <v>274.14999999999998</v>
      </c>
      <c r="N4478" s="1">
        <f t="shared" si="417"/>
        <v>3584546.9999999995</v>
      </c>
      <c r="O4478" s="1">
        <f t="shared" si="418"/>
        <v>830417.58669581776</v>
      </c>
      <c r="P4478" s="3">
        <f t="shared" si="419"/>
        <v>121586.60770432651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35.84487</v>
      </c>
      <c r="I4479" s="2">
        <v>1</v>
      </c>
      <c r="J4479">
        <f t="shared" si="414"/>
        <v>274.14999999999998</v>
      </c>
      <c r="K4479" s="1">
        <f t="shared" si="415"/>
        <v>3.5844870000000002</v>
      </c>
      <c r="L4479" s="1">
        <f t="shared" si="416"/>
        <v>0.91780835881346878</v>
      </c>
      <c r="M4479">
        <v>274.14999999999998</v>
      </c>
      <c r="N4479" s="1">
        <f t="shared" si="417"/>
        <v>3584487</v>
      </c>
      <c r="O4479" s="1">
        <f t="shared" si="418"/>
        <v>830429.06711967918</v>
      </c>
      <c r="P4479" s="3">
        <f t="shared" si="419"/>
        <v>121588.28862464259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35.842930000000003</v>
      </c>
      <c r="I4480" s="2">
        <v>1</v>
      </c>
      <c r="J4480">
        <f t="shared" si="414"/>
        <v>274.14999999999998</v>
      </c>
      <c r="K4480" s="1">
        <f t="shared" si="415"/>
        <v>3.5842930000000002</v>
      </c>
      <c r="L4480" s="1">
        <f t="shared" si="416"/>
        <v>0.91781280719852076</v>
      </c>
      <c r="M4480">
        <v>274.14999999999998</v>
      </c>
      <c r="N4480" s="1">
        <f t="shared" si="417"/>
        <v>3584293</v>
      </c>
      <c r="O4480" s="1">
        <f t="shared" si="418"/>
        <v>830466.18692127801</v>
      </c>
      <c r="P4480" s="3">
        <f t="shared" si="419"/>
        <v>121593.72356584251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35.844119999999997</v>
      </c>
      <c r="I4481" s="2">
        <v>1</v>
      </c>
      <c r="J4481">
        <f t="shared" si="414"/>
        <v>274.14999999999998</v>
      </c>
      <c r="K4481" s="1">
        <f t="shared" si="415"/>
        <v>3.5844119999999995</v>
      </c>
      <c r="L4481" s="1">
        <f t="shared" si="416"/>
        <v>0.917810078549958</v>
      </c>
      <c r="M4481">
        <v>274.14999999999998</v>
      </c>
      <c r="N4481" s="1">
        <f t="shared" si="417"/>
        <v>3584411.9999999995</v>
      </c>
      <c r="O4481" s="1">
        <f t="shared" si="418"/>
        <v>830443.41760110564</v>
      </c>
      <c r="P4481" s="3">
        <f t="shared" si="419"/>
        <v>121590.38976795113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35.841880000000003</v>
      </c>
      <c r="I4482" s="2">
        <v>1</v>
      </c>
      <c r="J4482">
        <f t="shared" si="414"/>
        <v>274.14999999999998</v>
      </c>
      <c r="K4482" s="1">
        <f t="shared" si="415"/>
        <v>3.5841880000000002</v>
      </c>
      <c r="L4482" s="1">
        <f t="shared" si="416"/>
        <v>0.91781521482960571</v>
      </c>
      <c r="M4482">
        <v>274.14999999999998</v>
      </c>
      <c r="N4482" s="1">
        <f t="shared" si="417"/>
        <v>3584188</v>
      </c>
      <c r="O4482" s="1">
        <f t="shared" si="418"/>
        <v>830486.27738547022</v>
      </c>
      <c r="P4482" s="3">
        <f t="shared" si="419"/>
        <v>121596.66513575561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35.843449999999997</v>
      </c>
      <c r="I4483" s="2">
        <v>1</v>
      </c>
      <c r="J4483">
        <f t="shared" si="414"/>
        <v>274.14999999999998</v>
      </c>
      <c r="K4483" s="1">
        <f t="shared" si="415"/>
        <v>3.5843449999999999</v>
      </c>
      <c r="L4483" s="1">
        <f t="shared" si="416"/>
        <v>0.91781161484788831</v>
      </c>
      <c r="M4483">
        <v>274.14999999999998</v>
      </c>
      <c r="N4483" s="1">
        <f t="shared" si="417"/>
        <v>3584345</v>
      </c>
      <c r="O4483" s="1">
        <f t="shared" si="418"/>
        <v>830456.23731903348</v>
      </c>
      <c r="P4483" s="3">
        <f t="shared" si="419"/>
        <v>121592.26678264776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35.838439999999999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3.583844</v>
      </c>
      <c r="L4484" s="1">
        <f t="shared" ref="L4484:L4547" si="422">1+(0.083-0.422*(190.6/J4484)^1.6)*(190.6/4.599)*(K4484/J4484)+0.012*(0.139-0.172*(190.6/J4484)^4.2)*((190.6/4.599)*(K4484/J4484))</f>
        <v>0.91782310268763623</v>
      </c>
      <c r="M4484">
        <v>274.14999999999998</v>
      </c>
      <c r="N4484" s="1">
        <f t="shared" ref="N4484:N4547" si="423">K4484*10^6</f>
        <v>3583844</v>
      </c>
      <c r="O4484" s="1">
        <f t="shared" ref="O4484:O4547" si="424">((7.5*(10^6))/(0.828026351079252)-(((K4484*(10^6))/L4484)))*(Q4484*(1)/(8.314*274.15))</f>
        <v>830552.09683459392</v>
      </c>
      <c r="P4484" s="3">
        <f t="shared" ref="P4484:P4547" si="425">O4484*(1/R4484)</f>
        <v>121606.3021709872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35.840310000000002</v>
      </c>
      <c r="I4485" s="2">
        <v>1</v>
      </c>
      <c r="J4485">
        <f t="shared" si="420"/>
        <v>274.14999999999998</v>
      </c>
      <c r="K4485" s="1">
        <f t="shared" si="421"/>
        <v>3.5840310000000004</v>
      </c>
      <c r="L4485" s="1">
        <f t="shared" si="422"/>
        <v>0.9178188148113231</v>
      </c>
      <c r="M4485">
        <v>274.14999999999998</v>
      </c>
      <c r="N4485" s="1">
        <f t="shared" si="423"/>
        <v>3584031.0000000005</v>
      </c>
      <c r="O4485" s="1">
        <f t="shared" si="424"/>
        <v>830516.31721625291</v>
      </c>
      <c r="P4485" s="3">
        <f t="shared" si="425"/>
        <v>121601.06345435987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35.84158</v>
      </c>
      <c r="I4486" s="2">
        <v>1</v>
      </c>
      <c r="J4486">
        <f t="shared" si="420"/>
        <v>274.14999999999998</v>
      </c>
      <c r="K4486" s="1">
        <f t="shared" si="421"/>
        <v>3.584158</v>
      </c>
      <c r="L4486" s="1">
        <f t="shared" si="422"/>
        <v>0.91781590272420133</v>
      </c>
      <c r="M4486">
        <v>274.14999999999998</v>
      </c>
      <c r="N4486" s="1">
        <f t="shared" si="423"/>
        <v>3584158</v>
      </c>
      <c r="O4486" s="1">
        <f t="shared" si="424"/>
        <v>830492.0174987365</v>
      </c>
      <c r="P4486" s="3">
        <f t="shared" si="425"/>
        <v>121597.50558146757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35.84196</v>
      </c>
      <c r="I4487" s="2">
        <v>1</v>
      </c>
      <c r="J4487">
        <f t="shared" si="420"/>
        <v>274.14999999999998</v>
      </c>
      <c r="K4487" s="1">
        <f t="shared" si="421"/>
        <v>3.5841959999999999</v>
      </c>
      <c r="L4487" s="1">
        <f t="shared" si="422"/>
        <v>0.91781503139104681</v>
      </c>
      <c r="M4487">
        <v>274.14999999999998</v>
      </c>
      <c r="N4487" s="1">
        <f t="shared" si="423"/>
        <v>3584196</v>
      </c>
      <c r="O4487" s="1">
        <f t="shared" si="424"/>
        <v>830484.7466871459</v>
      </c>
      <c r="P4487" s="3">
        <f t="shared" si="425"/>
        <v>121596.44101668629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35.844639999999998</v>
      </c>
      <c r="I4488" s="2">
        <v>1</v>
      </c>
      <c r="J4488">
        <f t="shared" si="420"/>
        <v>274.14999999999998</v>
      </c>
      <c r="K4488" s="1">
        <f t="shared" si="421"/>
        <v>3.5844639999999997</v>
      </c>
      <c r="L4488" s="1">
        <f t="shared" si="422"/>
        <v>0.91780888619932544</v>
      </c>
      <c r="M4488">
        <v>274.14999999999998</v>
      </c>
      <c r="N4488" s="1">
        <f t="shared" si="423"/>
        <v>3584463.9999999995</v>
      </c>
      <c r="O4488" s="1">
        <f t="shared" si="424"/>
        <v>830433.46793970058</v>
      </c>
      <c r="P4488" s="3">
        <f t="shared" si="425"/>
        <v>121588.93297609432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35.840539999999997</v>
      </c>
      <c r="I4489" s="2">
        <v>1</v>
      </c>
      <c r="J4489">
        <f t="shared" si="420"/>
        <v>274.14999999999998</v>
      </c>
      <c r="K4489" s="1">
        <f t="shared" si="421"/>
        <v>3.5840539999999996</v>
      </c>
      <c r="L4489" s="1">
        <f t="shared" si="422"/>
        <v>0.91781828742546645</v>
      </c>
      <c r="M4489">
        <v>274.14999999999998</v>
      </c>
      <c r="N4489" s="1">
        <f t="shared" si="423"/>
        <v>3584053.9999999995</v>
      </c>
      <c r="O4489" s="1">
        <f t="shared" si="424"/>
        <v>830511.91649144422</v>
      </c>
      <c r="P4489" s="3">
        <f t="shared" si="425"/>
        <v>121600.41911684885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35.839039999999997</v>
      </c>
      <c r="I4490" s="2">
        <v>1</v>
      </c>
      <c r="J4490">
        <f t="shared" si="420"/>
        <v>274.14999999999998</v>
      </c>
      <c r="K4490" s="1">
        <f t="shared" si="421"/>
        <v>3.5839039999999995</v>
      </c>
      <c r="L4490" s="1">
        <f t="shared" si="422"/>
        <v>0.91782172689844477</v>
      </c>
      <c r="M4490">
        <v>274.14999999999998</v>
      </c>
      <c r="N4490" s="1">
        <f t="shared" si="423"/>
        <v>3583903.9999999995</v>
      </c>
      <c r="O4490" s="1">
        <f t="shared" si="424"/>
        <v>830540.61677957221</v>
      </c>
      <c r="P4490" s="3">
        <f t="shared" si="425"/>
        <v>121604.62130467522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35.84151</v>
      </c>
      <c r="I4491" s="2">
        <v>1</v>
      </c>
      <c r="J4491">
        <f t="shared" si="420"/>
        <v>274.14999999999998</v>
      </c>
      <c r="K4491" s="1">
        <f t="shared" si="421"/>
        <v>3.5841509999999999</v>
      </c>
      <c r="L4491" s="1">
        <f t="shared" si="422"/>
        <v>0.91781606323294029</v>
      </c>
      <c r="M4491">
        <v>274.14999999999998</v>
      </c>
      <c r="N4491" s="1">
        <f t="shared" si="423"/>
        <v>3584151</v>
      </c>
      <c r="O4491" s="1">
        <f t="shared" si="424"/>
        <v>830493.35685726057</v>
      </c>
      <c r="P4491" s="3">
        <f t="shared" si="425"/>
        <v>121597.70168528576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35.842779999999998</v>
      </c>
      <c r="I4492" s="2">
        <v>1</v>
      </c>
      <c r="J4492">
        <f t="shared" si="420"/>
        <v>274.14999999999998</v>
      </c>
      <c r="K4492" s="1">
        <f t="shared" si="421"/>
        <v>3.5842779999999999</v>
      </c>
      <c r="L4492" s="1">
        <f t="shared" si="422"/>
        <v>0.91781315114581863</v>
      </c>
      <c r="M4492">
        <v>274.14999999999998</v>
      </c>
      <c r="N4492" s="1">
        <f t="shared" si="423"/>
        <v>3584278</v>
      </c>
      <c r="O4492" s="1">
        <f t="shared" si="424"/>
        <v>830469.05699404457</v>
      </c>
      <c r="P4492" s="3">
        <f t="shared" si="425"/>
        <v>121594.14379106069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35.838369999999998</v>
      </c>
      <c r="I4493" s="2">
        <v>1</v>
      </c>
      <c r="J4493">
        <f t="shared" si="420"/>
        <v>274.14999999999998</v>
      </c>
      <c r="K4493" s="1">
        <f t="shared" si="421"/>
        <v>3.5838369999999999</v>
      </c>
      <c r="L4493" s="1">
        <f t="shared" si="422"/>
        <v>0.91782326319637519</v>
      </c>
      <c r="M4493">
        <v>274.14999999999998</v>
      </c>
      <c r="N4493" s="1">
        <f t="shared" si="423"/>
        <v>3583837</v>
      </c>
      <c r="O4493" s="1">
        <f t="shared" si="424"/>
        <v>830553.43617210467</v>
      </c>
      <c r="P4493" s="3">
        <f t="shared" si="425"/>
        <v>121606.49827172869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35.84225</v>
      </c>
      <c r="I4494" s="2">
        <v>1</v>
      </c>
      <c r="J4494">
        <f t="shared" si="420"/>
        <v>274.14999999999998</v>
      </c>
      <c r="K4494" s="1">
        <f t="shared" si="421"/>
        <v>3.584225</v>
      </c>
      <c r="L4494" s="1">
        <f t="shared" si="422"/>
        <v>0.91781436642627112</v>
      </c>
      <c r="M4494">
        <v>274.14999999999998</v>
      </c>
      <c r="N4494" s="1">
        <f t="shared" si="423"/>
        <v>3584225</v>
      </c>
      <c r="O4494" s="1">
        <f t="shared" si="424"/>
        <v>830479.19790059153</v>
      </c>
      <c r="P4494" s="3">
        <f t="shared" si="425"/>
        <v>121595.6285843091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35.842930000000003</v>
      </c>
      <c r="I4495" s="2">
        <v>1</v>
      </c>
      <c r="J4495">
        <f t="shared" si="420"/>
        <v>274.14999999999998</v>
      </c>
      <c r="K4495" s="1">
        <f t="shared" si="421"/>
        <v>3.5842930000000002</v>
      </c>
      <c r="L4495" s="1">
        <f t="shared" si="422"/>
        <v>0.91781280719852076</v>
      </c>
      <c r="M4495">
        <v>274.14999999999998</v>
      </c>
      <c r="N4495" s="1">
        <f t="shared" si="423"/>
        <v>3584293</v>
      </c>
      <c r="O4495" s="1">
        <f t="shared" si="424"/>
        <v>830466.18692127801</v>
      </c>
      <c r="P4495" s="3">
        <f t="shared" si="425"/>
        <v>121593.72356584251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35.839419999999997</v>
      </c>
      <c r="I4496" s="2">
        <v>1</v>
      </c>
      <c r="J4496">
        <f t="shared" si="420"/>
        <v>274.14999999999998</v>
      </c>
      <c r="K4496" s="1">
        <f t="shared" si="421"/>
        <v>3.5839419999999995</v>
      </c>
      <c r="L4496" s="1">
        <f t="shared" si="422"/>
        <v>0.91782085556529036</v>
      </c>
      <c r="M4496">
        <v>274.14999999999998</v>
      </c>
      <c r="N4496" s="1">
        <f t="shared" si="423"/>
        <v>3583941.9999999995</v>
      </c>
      <c r="O4496" s="1">
        <f t="shared" si="424"/>
        <v>830533.34606025717</v>
      </c>
      <c r="P4496" s="3">
        <f t="shared" si="425"/>
        <v>121603.55675340457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35.844790000000003</v>
      </c>
      <c r="I4497" s="2">
        <v>1</v>
      </c>
      <c r="J4497">
        <f t="shared" si="420"/>
        <v>274.14999999999998</v>
      </c>
      <c r="K4497" s="1">
        <f t="shared" si="421"/>
        <v>3.5844790000000004</v>
      </c>
      <c r="L4497" s="1">
        <f t="shared" si="422"/>
        <v>0.91780854225202757</v>
      </c>
      <c r="M4497">
        <v>274.14999999999998</v>
      </c>
      <c r="N4497" s="1">
        <f t="shared" si="423"/>
        <v>3584479.0000000005</v>
      </c>
      <c r="O4497" s="1">
        <f t="shared" si="424"/>
        <v>830430.59784026002</v>
      </c>
      <c r="P4497" s="3">
        <f t="shared" si="425"/>
        <v>121588.51274697062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35.840829999999997</v>
      </c>
      <c r="I4498" s="2">
        <v>1</v>
      </c>
      <c r="J4498">
        <f t="shared" si="420"/>
        <v>274.14999999999998</v>
      </c>
      <c r="K4498" s="1">
        <f t="shared" si="421"/>
        <v>3.5840829999999997</v>
      </c>
      <c r="L4498" s="1">
        <f t="shared" si="422"/>
        <v>0.91781762246069065</v>
      </c>
      <c r="M4498">
        <v>274.14999999999998</v>
      </c>
      <c r="N4498" s="1">
        <f t="shared" si="423"/>
        <v>3584082.9999999995</v>
      </c>
      <c r="O4498" s="1">
        <f t="shared" si="424"/>
        <v>830506.3677442593</v>
      </c>
      <c r="P4498" s="3">
        <f t="shared" si="425"/>
        <v>121599.60669023597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35.836649999999999</v>
      </c>
      <c r="I4499" s="2">
        <v>1</v>
      </c>
      <c r="J4499">
        <f t="shared" si="420"/>
        <v>274.14999999999998</v>
      </c>
      <c r="K4499" s="1">
        <f t="shared" si="421"/>
        <v>3.5836649999999999</v>
      </c>
      <c r="L4499" s="1">
        <f t="shared" si="422"/>
        <v>0.91782720712539045</v>
      </c>
      <c r="M4499">
        <v>274.14999999999998</v>
      </c>
      <c r="N4499" s="1">
        <f t="shared" si="423"/>
        <v>3583665</v>
      </c>
      <c r="O4499" s="1">
        <f t="shared" si="424"/>
        <v>830586.34546091431</v>
      </c>
      <c r="P4499" s="3">
        <f t="shared" si="425"/>
        <v>121611.31672554329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35.842100000000002</v>
      </c>
      <c r="I4500" s="2">
        <v>1</v>
      </c>
      <c r="J4500">
        <f t="shared" si="420"/>
        <v>274.14999999999998</v>
      </c>
      <c r="K4500" s="1">
        <f t="shared" si="421"/>
        <v>3.5842100000000001</v>
      </c>
      <c r="L4500" s="1">
        <f t="shared" si="422"/>
        <v>0.91781471037356888</v>
      </c>
      <c r="M4500">
        <v>274.14999999999998</v>
      </c>
      <c r="N4500" s="1">
        <f t="shared" si="423"/>
        <v>3584210</v>
      </c>
      <c r="O4500" s="1">
        <f t="shared" si="424"/>
        <v>830482.06796360633</v>
      </c>
      <c r="P4500" s="3">
        <f t="shared" si="425"/>
        <v>121596.04880809947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35.838299999999997</v>
      </c>
      <c r="I4501" s="2">
        <v>1</v>
      </c>
      <c r="J4501">
        <f t="shared" si="420"/>
        <v>274.14999999999998</v>
      </c>
      <c r="K4501" s="1">
        <f t="shared" si="421"/>
        <v>3.5838299999999998</v>
      </c>
      <c r="L4501" s="1">
        <f t="shared" si="422"/>
        <v>0.91782342370511416</v>
      </c>
      <c r="M4501">
        <v>274.14999999999998</v>
      </c>
      <c r="N4501" s="1">
        <f t="shared" si="423"/>
        <v>3583830</v>
      </c>
      <c r="O4501" s="1">
        <f t="shared" si="424"/>
        <v>830554.77550914709</v>
      </c>
      <c r="P4501" s="3">
        <f t="shared" si="425"/>
        <v>121606.69437240162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35.845689999999998</v>
      </c>
      <c r="I4502" s="2">
        <v>1</v>
      </c>
      <c r="J4502">
        <f t="shared" si="420"/>
        <v>274.14999999999998</v>
      </c>
      <c r="K4502" s="1">
        <f t="shared" si="421"/>
        <v>3.5845689999999997</v>
      </c>
      <c r="L4502" s="1">
        <f t="shared" si="422"/>
        <v>0.91780647856824049</v>
      </c>
      <c r="M4502">
        <v>274.14999999999998</v>
      </c>
      <c r="N4502" s="1">
        <f t="shared" si="423"/>
        <v>3584568.9999999995</v>
      </c>
      <c r="O4502" s="1">
        <f t="shared" si="424"/>
        <v>830413.37719844491</v>
      </c>
      <c r="P4502" s="3">
        <f t="shared" si="425"/>
        <v>121585.99136561462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35.84158</v>
      </c>
      <c r="I4503" s="2">
        <v>1</v>
      </c>
      <c r="J4503">
        <f t="shared" si="420"/>
        <v>274.14999999999998</v>
      </c>
      <c r="K4503" s="1">
        <f t="shared" si="421"/>
        <v>3.584158</v>
      </c>
      <c r="L4503" s="1">
        <f t="shared" si="422"/>
        <v>0.91781590272420133</v>
      </c>
      <c r="M4503">
        <v>274.14999999999998</v>
      </c>
      <c r="N4503" s="1">
        <f t="shared" si="423"/>
        <v>3584158</v>
      </c>
      <c r="O4503" s="1">
        <f t="shared" si="424"/>
        <v>830492.0174987365</v>
      </c>
      <c r="P4503" s="3">
        <f t="shared" si="425"/>
        <v>121597.50558146757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35.842100000000002</v>
      </c>
      <c r="I4504" s="2">
        <v>1</v>
      </c>
      <c r="J4504">
        <f t="shared" si="420"/>
        <v>274.14999999999998</v>
      </c>
      <c r="K4504" s="1">
        <f t="shared" si="421"/>
        <v>3.5842100000000001</v>
      </c>
      <c r="L4504" s="1">
        <f t="shared" si="422"/>
        <v>0.91781471037356888</v>
      </c>
      <c r="M4504">
        <v>274.14999999999998</v>
      </c>
      <c r="N4504" s="1">
        <f t="shared" si="423"/>
        <v>3584210</v>
      </c>
      <c r="O4504" s="1">
        <f t="shared" si="424"/>
        <v>830482.06796360633</v>
      </c>
      <c r="P4504" s="3">
        <f t="shared" si="425"/>
        <v>121596.04880809947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35.839120000000001</v>
      </c>
      <c r="I4505" s="2">
        <v>1</v>
      </c>
      <c r="J4505">
        <f t="shared" si="420"/>
        <v>274.14999999999998</v>
      </c>
      <c r="K4505" s="1">
        <f t="shared" si="421"/>
        <v>3.5839120000000002</v>
      </c>
      <c r="L4505" s="1">
        <f t="shared" si="422"/>
        <v>0.91782154345988598</v>
      </c>
      <c r="M4505">
        <v>274.14999999999998</v>
      </c>
      <c r="N4505" s="1">
        <f t="shared" si="423"/>
        <v>3583912</v>
      </c>
      <c r="O4505" s="1">
        <f t="shared" si="424"/>
        <v>830539.08610296878</v>
      </c>
      <c r="P4505" s="3">
        <f t="shared" si="425"/>
        <v>121604.3971887862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35.836730000000003</v>
      </c>
      <c r="I4506" s="2">
        <v>1</v>
      </c>
      <c r="J4506">
        <f t="shared" si="420"/>
        <v>274.14999999999998</v>
      </c>
      <c r="K4506" s="1">
        <f t="shared" si="421"/>
        <v>3.5836730000000001</v>
      </c>
      <c r="L4506" s="1">
        <f t="shared" si="422"/>
        <v>0.91782702368683156</v>
      </c>
      <c r="M4506">
        <v>274.14999999999998</v>
      </c>
      <c r="N4506" s="1">
        <f t="shared" si="423"/>
        <v>3583673</v>
      </c>
      <c r="O4506" s="1">
        <f t="shared" si="424"/>
        <v>830584.81480258994</v>
      </c>
      <c r="P4506" s="3">
        <f t="shared" si="425"/>
        <v>121611.09261233063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35.840159999999997</v>
      </c>
      <c r="I4507" s="2">
        <v>1</v>
      </c>
      <c r="J4507">
        <f t="shared" si="420"/>
        <v>274.14999999999998</v>
      </c>
      <c r="K4507" s="1">
        <f t="shared" si="421"/>
        <v>3.5840159999999996</v>
      </c>
      <c r="L4507" s="1">
        <f t="shared" si="422"/>
        <v>0.91781915875862086</v>
      </c>
      <c r="M4507">
        <v>274.14999999999998</v>
      </c>
      <c r="N4507" s="1">
        <f t="shared" si="423"/>
        <v>3584015.9999999995</v>
      </c>
      <c r="O4507" s="1">
        <f t="shared" si="424"/>
        <v>830519.18725144747</v>
      </c>
      <c r="P4507" s="3">
        <f t="shared" si="425"/>
        <v>121601.48367407691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35.839790000000001</v>
      </c>
      <c r="I4508" s="2">
        <v>1</v>
      </c>
      <c r="J4508">
        <f t="shared" si="420"/>
        <v>274.14999999999998</v>
      </c>
      <c r="K4508" s="1">
        <f t="shared" si="421"/>
        <v>3.5839790000000002</v>
      </c>
      <c r="L4508" s="1">
        <f t="shared" si="422"/>
        <v>0.91782000716195566</v>
      </c>
      <c r="M4508">
        <v>274.14999999999998</v>
      </c>
      <c r="N4508" s="1">
        <f t="shared" si="423"/>
        <v>3583979.0000000005</v>
      </c>
      <c r="O4508" s="1">
        <f t="shared" si="424"/>
        <v>830526.26666239602</v>
      </c>
      <c r="P4508" s="3">
        <f t="shared" si="425"/>
        <v>121602.52021469884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35.844119999999997</v>
      </c>
      <c r="I4509" s="2">
        <v>1</v>
      </c>
      <c r="J4509">
        <f t="shared" si="420"/>
        <v>274.14999999999998</v>
      </c>
      <c r="K4509" s="1">
        <f t="shared" si="421"/>
        <v>3.5844119999999995</v>
      </c>
      <c r="L4509" s="1">
        <f t="shared" si="422"/>
        <v>0.917810078549958</v>
      </c>
      <c r="M4509">
        <v>274.14999999999998</v>
      </c>
      <c r="N4509" s="1">
        <f t="shared" si="423"/>
        <v>3584411.9999999995</v>
      </c>
      <c r="O4509" s="1">
        <f t="shared" si="424"/>
        <v>830443.41760110564</v>
      </c>
      <c r="P4509" s="3">
        <f t="shared" si="425"/>
        <v>121590.38976795113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35.846209999999999</v>
      </c>
      <c r="I4510" s="2">
        <v>1</v>
      </c>
      <c r="J4510">
        <f t="shared" si="420"/>
        <v>274.14999999999998</v>
      </c>
      <c r="K4510" s="1">
        <f t="shared" si="421"/>
        <v>3.5846209999999998</v>
      </c>
      <c r="L4510" s="1">
        <f t="shared" si="422"/>
        <v>0.91780528621760804</v>
      </c>
      <c r="M4510">
        <v>274.14999999999998</v>
      </c>
      <c r="N4510" s="1">
        <f t="shared" si="423"/>
        <v>3584621</v>
      </c>
      <c r="O4510" s="1">
        <f t="shared" si="424"/>
        <v>830403.42745898699</v>
      </c>
      <c r="P4510" s="3">
        <f t="shared" si="425"/>
        <v>121584.53456232962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35.842700000000001</v>
      </c>
      <c r="I4511" s="2">
        <v>1</v>
      </c>
      <c r="J4511">
        <f t="shared" si="420"/>
        <v>274.14999999999998</v>
      </c>
      <c r="K4511" s="1">
        <f t="shared" si="421"/>
        <v>3.5842700000000001</v>
      </c>
      <c r="L4511" s="1">
        <f t="shared" si="422"/>
        <v>0.91781333458437753</v>
      </c>
      <c r="M4511">
        <v>274.14999999999998</v>
      </c>
      <c r="N4511" s="1">
        <f t="shared" si="423"/>
        <v>3584270</v>
      </c>
      <c r="O4511" s="1">
        <f t="shared" si="424"/>
        <v>830470.58769864042</v>
      </c>
      <c r="P4511" s="3">
        <f t="shared" si="425"/>
        <v>121594.36791104825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35.846139999999998</v>
      </c>
      <c r="I4512" s="2">
        <v>1</v>
      </c>
      <c r="J4512">
        <f t="shared" si="420"/>
        <v>274.14999999999998</v>
      </c>
      <c r="K4512" s="1">
        <f t="shared" si="421"/>
        <v>3.5846139999999997</v>
      </c>
      <c r="L4512" s="1">
        <f t="shared" si="422"/>
        <v>0.91780544672634701</v>
      </c>
      <c r="M4512">
        <v>274.14999999999998</v>
      </c>
      <c r="N4512" s="1">
        <f t="shared" si="423"/>
        <v>3584613.9999999995</v>
      </c>
      <c r="O4512" s="1">
        <f t="shared" si="424"/>
        <v>830404.76684849686</v>
      </c>
      <c r="P4512" s="3">
        <f t="shared" si="425"/>
        <v>121584.73067068463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35.837850000000003</v>
      </c>
      <c r="I4513" s="2">
        <v>1</v>
      </c>
      <c r="J4513">
        <f t="shared" si="420"/>
        <v>274.14999999999998</v>
      </c>
      <c r="K4513" s="1">
        <f t="shared" si="421"/>
        <v>3.5837850000000002</v>
      </c>
      <c r="L4513" s="1">
        <f t="shared" si="422"/>
        <v>0.91782445554700776</v>
      </c>
      <c r="M4513">
        <v>274.14999999999998</v>
      </c>
      <c r="N4513" s="1">
        <f t="shared" si="423"/>
        <v>3583785</v>
      </c>
      <c r="O4513" s="1">
        <f t="shared" si="424"/>
        <v>830563.3855218048</v>
      </c>
      <c r="P4513" s="3">
        <f t="shared" si="425"/>
        <v>121607.95501794684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35.84046</v>
      </c>
      <c r="I4514" s="2">
        <v>1</v>
      </c>
      <c r="J4514">
        <f t="shared" si="420"/>
        <v>274.14999999999998</v>
      </c>
      <c r="K4514" s="1">
        <f t="shared" si="421"/>
        <v>3.5840459999999998</v>
      </c>
      <c r="L4514" s="1">
        <f t="shared" si="422"/>
        <v>0.91781847086402524</v>
      </c>
      <c r="M4514">
        <v>274.14999999999998</v>
      </c>
      <c r="N4514" s="1">
        <f t="shared" si="423"/>
        <v>3584046</v>
      </c>
      <c r="O4514" s="1">
        <f t="shared" si="424"/>
        <v>830513.44717890793</v>
      </c>
      <c r="P4514" s="3">
        <f t="shared" si="425"/>
        <v>121600.64323432799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35.841880000000003</v>
      </c>
      <c r="I4515" s="2">
        <v>1</v>
      </c>
      <c r="J4515">
        <f t="shared" si="420"/>
        <v>274.14999999999998</v>
      </c>
      <c r="K4515" s="1">
        <f t="shared" si="421"/>
        <v>3.5841880000000002</v>
      </c>
      <c r="L4515" s="1">
        <f t="shared" si="422"/>
        <v>0.91781521482960571</v>
      </c>
      <c r="M4515">
        <v>274.14999999999998</v>
      </c>
      <c r="N4515" s="1">
        <f t="shared" si="423"/>
        <v>3584188</v>
      </c>
      <c r="O4515" s="1">
        <f t="shared" si="424"/>
        <v>830486.27738547022</v>
      </c>
      <c r="P4515" s="3">
        <f t="shared" si="425"/>
        <v>121596.66513575561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35.836950000000002</v>
      </c>
      <c r="I4516" s="2">
        <v>1</v>
      </c>
      <c r="J4516">
        <f t="shared" si="420"/>
        <v>274.14999999999998</v>
      </c>
      <c r="K4516" s="1">
        <f t="shared" si="421"/>
        <v>3.5836950000000001</v>
      </c>
      <c r="L4516" s="1">
        <f t="shared" si="422"/>
        <v>0.91782651923079472</v>
      </c>
      <c r="M4516">
        <v>274.14999999999998</v>
      </c>
      <c r="N4516" s="1">
        <f t="shared" si="423"/>
        <v>3583695</v>
      </c>
      <c r="O4516" s="1">
        <f t="shared" si="424"/>
        <v>830580.60548904305</v>
      </c>
      <c r="P4516" s="3">
        <f t="shared" si="425"/>
        <v>121610.47630053385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35.839559999999999</v>
      </c>
      <c r="I4517" s="2">
        <v>1</v>
      </c>
      <c r="J4517">
        <f t="shared" si="420"/>
        <v>274.14999999999998</v>
      </c>
      <c r="K4517" s="1">
        <f t="shared" si="421"/>
        <v>3.5839559999999997</v>
      </c>
      <c r="L4517" s="1">
        <f t="shared" si="422"/>
        <v>0.91782053454781232</v>
      </c>
      <c r="M4517">
        <v>274.14999999999998</v>
      </c>
      <c r="N4517" s="1">
        <f t="shared" si="423"/>
        <v>3583955.9999999995</v>
      </c>
      <c r="O4517" s="1">
        <f t="shared" si="424"/>
        <v>830530.66737071401</v>
      </c>
      <c r="P4517" s="3">
        <f t="shared" si="425"/>
        <v>121603.16454979537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35.843899999999998</v>
      </c>
      <c r="I4518" s="2">
        <v>1</v>
      </c>
      <c r="J4518">
        <f t="shared" si="420"/>
        <v>274.14999999999998</v>
      </c>
      <c r="K4518" s="1">
        <f t="shared" si="421"/>
        <v>3.58439</v>
      </c>
      <c r="L4518" s="1">
        <f t="shared" si="422"/>
        <v>0.91781058300599472</v>
      </c>
      <c r="M4518">
        <v>274.14999999999998</v>
      </c>
      <c r="N4518" s="1">
        <f t="shared" si="423"/>
        <v>3584390</v>
      </c>
      <c r="O4518" s="1">
        <f t="shared" si="424"/>
        <v>830447.62706545612</v>
      </c>
      <c r="P4518" s="3">
        <f t="shared" si="425"/>
        <v>121591.006101828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35.843220000000002</v>
      </c>
      <c r="I4519" s="2">
        <v>1</v>
      </c>
      <c r="J4519">
        <f t="shared" si="420"/>
        <v>274.14999999999998</v>
      </c>
      <c r="K4519" s="1">
        <f t="shared" si="421"/>
        <v>3.5843220000000002</v>
      </c>
      <c r="L4519" s="1">
        <f t="shared" si="422"/>
        <v>0.91781214223374497</v>
      </c>
      <c r="M4519">
        <v>274.14999999999998</v>
      </c>
      <c r="N4519" s="1">
        <f t="shared" si="423"/>
        <v>3584322</v>
      </c>
      <c r="O4519" s="1">
        <f t="shared" si="424"/>
        <v>830460.63810783019</v>
      </c>
      <c r="P4519" s="3">
        <f t="shared" si="425"/>
        <v>121592.91112952767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35.844790000000003</v>
      </c>
      <c r="I4520" s="2">
        <v>1</v>
      </c>
      <c r="J4520">
        <f t="shared" si="420"/>
        <v>274.14999999999998</v>
      </c>
      <c r="K4520" s="1">
        <f t="shared" si="421"/>
        <v>3.5844790000000004</v>
      </c>
      <c r="L4520" s="1">
        <f t="shared" si="422"/>
        <v>0.91780854225202757</v>
      </c>
      <c r="M4520">
        <v>274.14999999999998</v>
      </c>
      <c r="N4520" s="1">
        <f t="shared" si="423"/>
        <v>3584479.0000000005</v>
      </c>
      <c r="O4520" s="1">
        <f t="shared" si="424"/>
        <v>830430.59784026002</v>
      </c>
      <c r="P4520" s="3">
        <f t="shared" si="425"/>
        <v>121588.51274697062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35.847709999999999</v>
      </c>
      <c r="I4521" s="2">
        <v>1</v>
      </c>
      <c r="J4521">
        <f t="shared" si="420"/>
        <v>274.14999999999998</v>
      </c>
      <c r="K4521" s="1">
        <f t="shared" si="421"/>
        <v>3.5847709999999999</v>
      </c>
      <c r="L4521" s="1">
        <f t="shared" si="422"/>
        <v>0.91780184674462961</v>
      </c>
      <c r="M4521">
        <v>274.14999999999998</v>
      </c>
      <c r="N4521" s="1">
        <f t="shared" si="423"/>
        <v>3584771</v>
      </c>
      <c r="O4521" s="1">
        <f t="shared" si="424"/>
        <v>830374.72614262917</v>
      </c>
      <c r="P4521" s="3">
        <f t="shared" si="425"/>
        <v>121580.33222395371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35.842179999999999</v>
      </c>
      <c r="I4522" s="2">
        <v>1</v>
      </c>
      <c r="J4522">
        <f t="shared" si="420"/>
        <v>274.14999999999998</v>
      </c>
      <c r="K4522" s="1">
        <f t="shared" si="421"/>
        <v>3.5842179999999999</v>
      </c>
      <c r="L4522" s="1">
        <f t="shared" si="422"/>
        <v>0.91781452693501009</v>
      </c>
      <c r="M4522">
        <v>274.14999999999998</v>
      </c>
      <c r="N4522" s="1">
        <f t="shared" si="423"/>
        <v>3584218</v>
      </c>
      <c r="O4522" s="1">
        <f t="shared" si="424"/>
        <v>830480.53726359934</v>
      </c>
      <c r="P4522" s="3">
        <f t="shared" si="425"/>
        <v>121595.82468878377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35.83934</v>
      </c>
      <c r="I4523" s="2">
        <v>1</v>
      </c>
      <c r="J4523">
        <f t="shared" si="420"/>
        <v>274.14999999999998</v>
      </c>
      <c r="K4523" s="1">
        <f t="shared" si="421"/>
        <v>3.5839340000000002</v>
      </c>
      <c r="L4523" s="1">
        <f t="shared" si="422"/>
        <v>0.91782103900384915</v>
      </c>
      <c r="M4523">
        <v>274.14999999999998</v>
      </c>
      <c r="N4523" s="1">
        <f t="shared" si="423"/>
        <v>3583934</v>
      </c>
      <c r="O4523" s="1">
        <f t="shared" si="424"/>
        <v>830534.8767391548</v>
      </c>
      <c r="P4523" s="3">
        <f t="shared" si="425"/>
        <v>121603.7808696295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35.84263</v>
      </c>
      <c r="I4524" s="2">
        <v>1</v>
      </c>
      <c r="J4524">
        <f t="shared" si="420"/>
        <v>274.14999999999998</v>
      </c>
      <c r="K4524" s="1">
        <f t="shared" si="421"/>
        <v>3.584263</v>
      </c>
      <c r="L4524" s="1">
        <f t="shared" si="422"/>
        <v>0.91781349509311649</v>
      </c>
      <c r="M4524">
        <v>274.14999999999998</v>
      </c>
      <c r="N4524" s="1">
        <f t="shared" si="423"/>
        <v>3584263</v>
      </c>
      <c r="O4524" s="1">
        <f t="shared" si="424"/>
        <v>830471.92706465989</v>
      </c>
      <c r="P4524" s="3">
        <f t="shared" si="425"/>
        <v>121594.56401596389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35.837249999999997</v>
      </c>
      <c r="I4525" s="2">
        <v>1</v>
      </c>
      <c r="J4525">
        <f t="shared" si="420"/>
        <v>274.14999999999998</v>
      </c>
      <c r="K4525" s="1">
        <f t="shared" si="421"/>
        <v>3.5837249999999998</v>
      </c>
      <c r="L4525" s="1">
        <f t="shared" si="422"/>
        <v>0.9178258313361991</v>
      </c>
      <c r="M4525">
        <v>274.14999999999998</v>
      </c>
      <c r="N4525" s="1">
        <f t="shared" si="423"/>
        <v>3583725</v>
      </c>
      <c r="O4525" s="1">
        <f t="shared" si="424"/>
        <v>830574.86550856766</v>
      </c>
      <c r="P4525" s="3">
        <f t="shared" si="425"/>
        <v>121609.63587426461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35.838819999999998</v>
      </c>
      <c r="I4526" s="2">
        <v>1</v>
      </c>
      <c r="J4526">
        <f t="shared" si="420"/>
        <v>274.14999999999998</v>
      </c>
      <c r="K4526" s="1">
        <f t="shared" si="421"/>
        <v>3.583882</v>
      </c>
      <c r="L4526" s="1">
        <f t="shared" si="422"/>
        <v>0.9178222313544816</v>
      </c>
      <c r="M4526">
        <v>274.14999999999998</v>
      </c>
      <c r="N4526" s="1">
        <f t="shared" si="423"/>
        <v>3583882</v>
      </c>
      <c r="O4526" s="1">
        <f t="shared" si="424"/>
        <v>830544.82613707613</v>
      </c>
      <c r="P4526" s="3">
        <f t="shared" si="425"/>
        <v>121605.23762290801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35.835979999999999</v>
      </c>
      <c r="I4527" s="2">
        <v>1</v>
      </c>
      <c r="J4527">
        <f t="shared" si="420"/>
        <v>274.14999999999998</v>
      </c>
      <c r="K4527" s="1">
        <f t="shared" si="421"/>
        <v>3.5835979999999998</v>
      </c>
      <c r="L4527" s="1">
        <f t="shared" si="422"/>
        <v>0.91782874342332077</v>
      </c>
      <c r="M4527">
        <v>274.14999999999998</v>
      </c>
      <c r="N4527" s="1">
        <f t="shared" si="423"/>
        <v>3583598</v>
      </c>
      <c r="O4527" s="1">
        <f t="shared" si="424"/>
        <v>830599.16470036167</v>
      </c>
      <c r="P4527" s="3">
        <f t="shared" si="425"/>
        <v>121613.19367018262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35.835610000000003</v>
      </c>
      <c r="I4528" s="2">
        <v>1</v>
      </c>
      <c r="J4528">
        <f t="shared" si="420"/>
        <v>274.14999999999998</v>
      </c>
      <c r="K4528" s="1">
        <f t="shared" si="421"/>
        <v>3.5835610000000004</v>
      </c>
      <c r="L4528" s="1">
        <f t="shared" si="422"/>
        <v>0.91782959182665547</v>
      </c>
      <c r="M4528">
        <v>274.14999999999998</v>
      </c>
      <c r="N4528" s="1">
        <f t="shared" si="423"/>
        <v>3583561.0000000005</v>
      </c>
      <c r="O4528" s="1">
        <f t="shared" si="424"/>
        <v>830606.24396345415</v>
      </c>
      <c r="P4528" s="3">
        <f t="shared" si="425"/>
        <v>121614.23018915603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35.835459999999998</v>
      </c>
      <c r="I4529" s="2">
        <v>1</v>
      </c>
      <c r="J4529">
        <f t="shared" si="420"/>
        <v>274.14999999999998</v>
      </c>
      <c r="K4529" s="1">
        <f t="shared" si="421"/>
        <v>3.5835459999999997</v>
      </c>
      <c r="L4529" s="1">
        <f t="shared" si="422"/>
        <v>0.91782993577395333</v>
      </c>
      <c r="M4529">
        <v>274.14999999999998</v>
      </c>
      <c r="N4529" s="1">
        <f t="shared" si="423"/>
        <v>3583545.9999999995</v>
      </c>
      <c r="O4529" s="1">
        <f t="shared" si="424"/>
        <v>830609.11393125006</v>
      </c>
      <c r="P4529" s="3">
        <f t="shared" si="425"/>
        <v>121614.65039900481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35.838889999999999</v>
      </c>
      <c r="I4530" s="2">
        <v>1</v>
      </c>
      <c r="J4530">
        <f t="shared" si="420"/>
        <v>274.14999999999998</v>
      </c>
      <c r="K4530" s="1">
        <f t="shared" si="421"/>
        <v>3.5838890000000001</v>
      </c>
      <c r="L4530" s="1">
        <f t="shared" si="422"/>
        <v>0.91782207084574263</v>
      </c>
      <c r="M4530">
        <v>274.14999999999998</v>
      </c>
      <c r="N4530" s="1">
        <f t="shared" si="423"/>
        <v>3583889</v>
      </c>
      <c r="O4530" s="1">
        <f t="shared" si="424"/>
        <v>830543.48679655418</v>
      </c>
      <c r="P4530" s="3">
        <f t="shared" si="425"/>
        <v>121605.04152172564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35.839860000000002</v>
      </c>
      <c r="I4531" s="2">
        <v>1</v>
      </c>
      <c r="J4531">
        <f t="shared" si="420"/>
        <v>274.14999999999998</v>
      </c>
      <c r="K4531" s="1">
        <f t="shared" si="421"/>
        <v>3.5839860000000003</v>
      </c>
      <c r="L4531" s="1">
        <f t="shared" si="422"/>
        <v>0.91781984665321659</v>
      </c>
      <c r="M4531">
        <v>274.14999999999998</v>
      </c>
      <c r="N4531" s="1">
        <f t="shared" si="423"/>
        <v>3583986.0000000005</v>
      </c>
      <c r="O4531" s="1">
        <f t="shared" si="424"/>
        <v>830524.92731538264</v>
      </c>
      <c r="P4531" s="3">
        <f t="shared" si="425"/>
        <v>121602.32411256601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35.84113</v>
      </c>
      <c r="I4532" s="2">
        <v>1</v>
      </c>
      <c r="J4532">
        <f t="shared" si="420"/>
        <v>274.14999999999998</v>
      </c>
      <c r="K4532" s="1">
        <f t="shared" si="421"/>
        <v>3.5841129999999999</v>
      </c>
      <c r="L4532" s="1">
        <f t="shared" si="422"/>
        <v>0.91781693456609492</v>
      </c>
      <c r="M4532">
        <v>274.14999999999998</v>
      </c>
      <c r="N4532" s="1">
        <f t="shared" si="423"/>
        <v>3584113</v>
      </c>
      <c r="O4532" s="1">
        <f t="shared" si="424"/>
        <v>830500.62765250332</v>
      </c>
      <c r="P4532" s="3">
        <f t="shared" si="425"/>
        <v>121598.76624767347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35.84337</v>
      </c>
      <c r="I4533" s="2">
        <v>1</v>
      </c>
      <c r="J4533">
        <f t="shared" si="420"/>
        <v>274.14999999999998</v>
      </c>
      <c r="K4533" s="1">
        <f t="shared" si="421"/>
        <v>3.5843370000000001</v>
      </c>
      <c r="L4533" s="1">
        <f t="shared" si="422"/>
        <v>0.9178117982864471</v>
      </c>
      <c r="M4533">
        <v>274.14999999999998</v>
      </c>
      <c r="N4533" s="1">
        <f t="shared" si="423"/>
        <v>3584337</v>
      </c>
      <c r="O4533" s="1">
        <f t="shared" si="424"/>
        <v>830457.76802875381</v>
      </c>
      <c r="P4533" s="3">
        <f t="shared" si="425"/>
        <v>121592.49090338564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35.839190000000002</v>
      </c>
      <c r="I4534" s="2">
        <v>1</v>
      </c>
      <c r="J4534">
        <f t="shared" si="420"/>
        <v>274.14999999999998</v>
      </c>
      <c r="K4534" s="1">
        <f t="shared" si="421"/>
        <v>3.5839190000000003</v>
      </c>
      <c r="L4534" s="1">
        <f t="shared" si="422"/>
        <v>0.91782138295114701</v>
      </c>
      <c r="M4534">
        <v>274.14999999999998</v>
      </c>
      <c r="N4534" s="1">
        <f t="shared" si="423"/>
        <v>3583919.0000000005</v>
      </c>
      <c r="O4534" s="1">
        <f t="shared" si="424"/>
        <v>830537.74676043878</v>
      </c>
      <c r="P4534" s="3">
        <f t="shared" si="425"/>
        <v>121604.2010873098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35.840389999999999</v>
      </c>
      <c r="I4535" s="2">
        <v>1</v>
      </c>
      <c r="J4535">
        <f t="shared" si="420"/>
        <v>274.14999999999998</v>
      </c>
      <c r="K4535" s="1">
        <f t="shared" si="421"/>
        <v>3.5840389999999998</v>
      </c>
      <c r="L4535" s="1">
        <f t="shared" si="422"/>
        <v>0.9178186313727642</v>
      </c>
      <c r="M4535">
        <v>274.14999999999998</v>
      </c>
      <c r="N4535" s="1">
        <f t="shared" si="423"/>
        <v>3584038.9999999995</v>
      </c>
      <c r="O4535" s="1">
        <f t="shared" si="424"/>
        <v>830514.78652993671</v>
      </c>
      <c r="P4535" s="3">
        <f t="shared" si="425"/>
        <v>121600.83933704875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35.844349999999999</v>
      </c>
      <c r="I4536" s="2">
        <v>1</v>
      </c>
      <c r="J4536">
        <f t="shared" si="420"/>
        <v>274.14999999999998</v>
      </c>
      <c r="K4536" s="1">
        <f t="shared" si="421"/>
        <v>3.584435</v>
      </c>
      <c r="L4536" s="1">
        <f t="shared" si="422"/>
        <v>0.91780955116410123</v>
      </c>
      <c r="M4536">
        <v>274.14999999999998</v>
      </c>
      <c r="N4536" s="1">
        <f t="shared" si="423"/>
        <v>3584435</v>
      </c>
      <c r="O4536" s="1">
        <f t="shared" si="424"/>
        <v>830439.01679251867</v>
      </c>
      <c r="P4536" s="3">
        <f t="shared" si="425"/>
        <v>121589.7454181736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35.84196</v>
      </c>
      <c r="I4537" s="2">
        <v>1</v>
      </c>
      <c r="J4537">
        <f t="shared" si="420"/>
        <v>274.14999999999998</v>
      </c>
      <c r="K4537" s="1">
        <f t="shared" si="421"/>
        <v>3.5841959999999999</v>
      </c>
      <c r="L4537" s="1">
        <f t="shared" si="422"/>
        <v>0.91781503139104681</v>
      </c>
      <c r="M4537">
        <v>274.14999999999998</v>
      </c>
      <c r="N4537" s="1">
        <f t="shared" si="423"/>
        <v>3584196</v>
      </c>
      <c r="O4537" s="1">
        <f t="shared" si="424"/>
        <v>830484.7466871459</v>
      </c>
      <c r="P4537" s="3">
        <f t="shared" si="425"/>
        <v>121596.44101668629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35.839190000000002</v>
      </c>
      <c r="I4538" s="2">
        <v>1</v>
      </c>
      <c r="J4538">
        <f t="shared" si="420"/>
        <v>274.14999999999998</v>
      </c>
      <c r="K4538" s="1">
        <f t="shared" si="421"/>
        <v>3.5839190000000003</v>
      </c>
      <c r="L4538" s="1">
        <f t="shared" si="422"/>
        <v>0.91782138295114701</v>
      </c>
      <c r="M4538">
        <v>274.14999999999998</v>
      </c>
      <c r="N4538" s="1">
        <f t="shared" si="423"/>
        <v>3583919.0000000005</v>
      </c>
      <c r="O4538" s="1">
        <f t="shared" si="424"/>
        <v>830537.74676043878</v>
      </c>
      <c r="P4538" s="3">
        <f t="shared" si="425"/>
        <v>121604.2010873098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35.843150000000001</v>
      </c>
      <c r="I4539" s="2">
        <v>1</v>
      </c>
      <c r="J4539">
        <f t="shared" si="420"/>
        <v>274.14999999999998</v>
      </c>
      <c r="K4539" s="1">
        <f t="shared" si="421"/>
        <v>3.5843150000000001</v>
      </c>
      <c r="L4539" s="1">
        <f t="shared" si="422"/>
        <v>0.91781230274248393</v>
      </c>
      <c r="M4539">
        <v>274.14999999999998</v>
      </c>
      <c r="N4539" s="1">
        <f t="shared" si="423"/>
        <v>3584315</v>
      </c>
      <c r="O4539" s="1">
        <f t="shared" si="424"/>
        <v>830461.97747732955</v>
      </c>
      <c r="P4539" s="3">
        <f t="shared" si="425"/>
        <v>121593.10723495283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35.841659999999997</v>
      </c>
      <c r="I4540" s="2">
        <v>1</v>
      </c>
      <c r="J4540">
        <f t="shared" si="420"/>
        <v>274.14999999999998</v>
      </c>
      <c r="K4540" s="1">
        <f t="shared" si="421"/>
        <v>3.5841659999999997</v>
      </c>
      <c r="L4540" s="1">
        <f t="shared" si="422"/>
        <v>0.91781571928564254</v>
      </c>
      <c r="M4540">
        <v>274.14999999999998</v>
      </c>
      <c r="N4540" s="1">
        <f t="shared" si="423"/>
        <v>3584165.9999999995</v>
      </c>
      <c r="O4540" s="1">
        <f t="shared" si="424"/>
        <v>830490.48680270696</v>
      </c>
      <c r="P4540" s="3">
        <f t="shared" si="425"/>
        <v>121597.28146273426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35.844119999999997</v>
      </c>
      <c r="I4541" s="2">
        <v>1</v>
      </c>
      <c r="J4541">
        <f t="shared" si="420"/>
        <v>274.14999999999998</v>
      </c>
      <c r="K4541" s="1">
        <f t="shared" si="421"/>
        <v>3.5844119999999995</v>
      </c>
      <c r="L4541" s="1">
        <f t="shared" si="422"/>
        <v>0.917810078549958</v>
      </c>
      <c r="M4541">
        <v>274.14999999999998</v>
      </c>
      <c r="N4541" s="1">
        <f t="shared" si="423"/>
        <v>3584411.9999999995</v>
      </c>
      <c r="O4541" s="1">
        <f t="shared" si="424"/>
        <v>830443.41760110564</v>
      </c>
      <c r="P4541" s="3">
        <f t="shared" si="425"/>
        <v>121590.38976795113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35.839419999999997</v>
      </c>
      <c r="I4542" s="2">
        <v>1</v>
      </c>
      <c r="J4542">
        <f t="shared" si="420"/>
        <v>274.14999999999998</v>
      </c>
      <c r="K4542" s="1">
        <f t="shared" si="421"/>
        <v>3.5839419999999995</v>
      </c>
      <c r="L4542" s="1">
        <f t="shared" si="422"/>
        <v>0.91782085556529036</v>
      </c>
      <c r="M4542">
        <v>274.14999999999998</v>
      </c>
      <c r="N4542" s="1">
        <f t="shared" si="423"/>
        <v>3583941.9999999995</v>
      </c>
      <c r="O4542" s="1">
        <f t="shared" si="424"/>
        <v>830533.34606025717</v>
      </c>
      <c r="P4542" s="3">
        <f t="shared" si="425"/>
        <v>121603.55675340457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35.839790000000001</v>
      </c>
      <c r="I4543" s="2">
        <v>1</v>
      </c>
      <c r="J4543">
        <f t="shared" si="420"/>
        <v>274.14999999999998</v>
      </c>
      <c r="K4543" s="1">
        <f t="shared" si="421"/>
        <v>3.5839790000000002</v>
      </c>
      <c r="L4543" s="1">
        <f t="shared" si="422"/>
        <v>0.91782000716195566</v>
      </c>
      <c r="M4543">
        <v>274.14999999999998</v>
      </c>
      <c r="N4543" s="1">
        <f t="shared" si="423"/>
        <v>3583979.0000000005</v>
      </c>
      <c r="O4543" s="1">
        <f t="shared" si="424"/>
        <v>830526.26666239602</v>
      </c>
      <c r="P4543" s="3">
        <f t="shared" si="425"/>
        <v>121602.52021469884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35.840910000000001</v>
      </c>
      <c r="I4544" s="2">
        <v>1</v>
      </c>
      <c r="J4544">
        <f t="shared" si="420"/>
        <v>274.14999999999998</v>
      </c>
      <c r="K4544" s="1">
        <f t="shared" si="421"/>
        <v>3.5840909999999999</v>
      </c>
      <c r="L4544" s="1">
        <f t="shared" si="422"/>
        <v>0.91781743902213164</v>
      </c>
      <c r="M4544">
        <v>274.14999999999998</v>
      </c>
      <c r="N4544" s="1">
        <f t="shared" si="423"/>
        <v>3584091</v>
      </c>
      <c r="O4544" s="1">
        <f t="shared" si="424"/>
        <v>830504.83705396543</v>
      </c>
      <c r="P4544" s="3">
        <f t="shared" si="425"/>
        <v>121599.38257234245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35.839120000000001</v>
      </c>
      <c r="I4545" s="2">
        <v>1</v>
      </c>
      <c r="J4545">
        <f t="shared" si="420"/>
        <v>274.14999999999998</v>
      </c>
      <c r="K4545" s="1">
        <f t="shared" si="421"/>
        <v>3.5839120000000002</v>
      </c>
      <c r="L4545" s="1">
        <f t="shared" si="422"/>
        <v>0.91782154345988598</v>
      </c>
      <c r="M4545">
        <v>274.14999999999998</v>
      </c>
      <c r="N4545" s="1">
        <f t="shared" si="423"/>
        <v>3583912</v>
      </c>
      <c r="O4545" s="1">
        <f t="shared" si="424"/>
        <v>830539.08610296878</v>
      </c>
      <c r="P4545" s="3">
        <f t="shared" si="425"/>
        <v>121604.3971887862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35.842480000000002</v>
      </c>
      <c r="I4546" s="2">
        <v>1</v>
      </c>
      <c r="J4546">
        <f t="shared" si="420"/>
        <v>274.14999999999998</v>
      </c>
      <c r="K4546" s="1">
        <f t="shared" si="421"/>
        <v>3.5842480000000001</v>
      </c>
      <c r="L4546" s="1">
        <f t="shared" si="422"/>
        <v>0.91781383904041436</v>
      </c>
      <c r="M4546">
        <v>274.14999999999998</v>
      </c>
      <c r="N4546" s="1">
        <f t="shared" si="423"/>
        <v>3584248</v>
      </c>
      <c r="O4546" s="1">
        <f t="shared" si="424"/>
        <v>830474.7971331242</v>
      </c>
      <c r="P4546" s="3">
        <f t="shared" si="425"/>
        <v>121594.98424055215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35.839269999999999</v>
      </c>
      <c r="I4547" s="2">
        <v>1</v>
      </c>
      <c r="J4547">
        <f t="shared" si="420"/>
        <v>274.14999999999998</v>
      </c>
      <c r="K4547" s="1">
        <f t="shared" si="421"/>
        <v>3.5839270000000001</v>
      </c>
      <c r="L4547" s="1">
        <f t="shared" si="422"/>
        <v>0.91782119951258812</v>
      </c>
      <c r="M4547">
        <v>274.14999999999998</v>
      </c>
      <c r="N4547" s="1">
        <f t="shared" si="423"/>
        <v>3583927</v>
      </c>
      <c r="O4547" s="1">
        <f t="shared" si="424"/>
        <v>830536.21608268842</v>
      </c>
      <c r="P4547" s="3">
        <f t="shared" si="425"/>
        <v>121603.97697125285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35.837850000000003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3.5837850000000002</v>
      </c>
      <c r="L4548" s="1">
        <f t="shared" ref="L4548:L4611" si="428">1+(0.083-0.422*(190.6/J4548)^1.6)*(190.6/4.599)*(K4548/J4548)+0.012*(0.139-0.172*(190.6/J4548)^4.2)*((190.6/4.599)*(K4548/J4548))</f>
        <v>0.91782445554700776</v>
      </c>
      <c r="M4548">
        <v>274.14999999999998</v>
      </c>
      <c r="N4548" s="1">
        <f t="shared" ref="N4548:N4611" si="429">K4548*10^6</f>
        <v>3583785</v>
      </c>
      <c r="O4548" s="1">
        <f t="shared" ref="O4548:O4611" si="430">((7.5*(10^6))/(0.828026351079252)-(((K4548*(10^6))/L4548)))*(Q4548*(1)/(8.314*274.15))</f>
        <v>830563.3855218048</v>
      </c>
      <c r="P4548" s="3">
        <f t="shared" ref="P4548:P4611" si="431">O4548*(1/R4548)</f>
        <v>121607.95501794684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35.840389999999999</v>
      </c>
      <c r="I4549" s="2">
        <v>1</v>
      </c>
      <c r="J4549">
        <f t="shared" si="426"/>
        <v>274.14999999999998</v>
      </c>
      <c r="K4549" s="1">
        <f t="shared" si="427"/>
        <v>3.5840389999999998</v>
      </c>
      <c r="L4549" s="1">
        <f t="shared" si="428"/>
        <v>0.9178186313727642</v>
      </c>
      <c r="M4549">
        <v>274.14999999999998</v>
      </c>
      <c r="N4549" s="1">
        <f t="shared" si="429"/>
        <v>3584038.9999999995</v>
      </c>
      <c r="O4549" s="1">
        <f t="shared" si="430"/>
        <v>830514.78652993671</v>
      </c>
      <c r="P4549" s="3">
        <f t="shared" si="431"/>
        <v>121600.83933704875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35.838149999999999</v>
      </c>
      <c r="I4550" s="2">
        <v>1</v>
      </c>
      <c r="J4550">
        <f t="shared" si="426"/>
        <v>274.14999999999998</v>
      </c>
      <c r="K4550" s="1">
        <f t="shared" si="427"/>
        <v>3.583815</v>
      </c>
      <c r="L4550" s="1">
        <f t="shared" si="428"/>
        <v>0.91782376765241203</v>
      </c>
      <c r="M4550">
        <v>274.14999999999998</v>
      </c>
      <c r="N4550" s="1">
        <f t="shared" si="429"/>
        <v>3583815</v>
      </c>
      <c r="O4550" s="1">
        <f t="shared" si="430"/>
        <v>830557.64551551722</v>
      </c>
      <c r="P4550" s="3">
        <f t="shared" si="431"/>
        <v>121607.11458789828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35.840609999999998</v>
      </c>
      <c r="I4551" s="2">
        <v>1</v>
      </c>
      <c r="J4551">
        <f t="shared" si="426"/>
        <v>274.14999999999998</v>
      </c>
      <c r="K4551" s="1">
        <f t="shared" si="427"/>
        <v>3.5840609999999997</v>
      </c>
      <c r="L4551" s="1">
        <f t="shared" si="428"/>
        <v>0.91781812691672748</v>
      </c>
      <c r="M4551">
        <v>274.14999999999998</v>
      </c>
      <c r="N4551" s="1">
        <f t="shared" si="429"/>
        <v>3584060.9999999995</v>
      </c>
      <c r="O4551" s="1">
        <f t="shared" si="430"/>
        <v>830510.57713941147</v>
      </c>
      <c r="P4551" s="3">
        <f t="shared" si="431"/>
        <v>121600.2230139811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35.842179999999999</v>
      </c>
      <c r="I4552" s="2">
        <v>1</v>
      </c>
      <c r="J4552">
        <f t="shared" si="426"/>
        <v>274.14999999999998</v>
      </c>
      <c r="K4552" s="1">
        <f t="shared" si="427"/>
        <v>3.5842179999999999</v>
      </c>
      <c r="L4552" s="1">
        <f t="shared" si="428"/>
        <v>0.91781452693501009</v>
      </c>
      <c r="M4552">
        <v>274.14999999999998</v>
      </c>
      <c r="N4552" s="1">
        <f t="shared" si="429"/>
        <v>3584218</v>
      </c>
      <c r="O4552" s="1">
        <f t="shared" si="430"/>
        <v>830480.53726359934</v>
      </c>
      <c r="P4552" s="3">
        <f t="shared" si="431"/>
        <v>121595.82468878377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35.844050000000003</v>
      </c>
      <c r="I4553" s="2">
        <v>1</v>
      </c>
      <c r="J4553">
        <f t="shared" si="426"/>
        <v>274.14999999999998</v>
      </c>
      <c r="K4553" s="1">
        <f t="shared" si="427"/>
        <v>3.5844050000000003</v>
      </c>
      <c r="L4553" s="1">
        <f t="shared" si="428"/>
        <v>0.91781023905869696</v>
      </c>
      <c r="M4553">
        <v>274.14999999999998</v>
      </c>
      <c r="N4553" s="1">
        <f t="shared" si="429"/>
        <v>3584405.0000000005</v>
      </c>
      <c r="O4553" s="1">
        <f t="shared" si="430"/>
        <v>830444.75697662809</v>
      </c>
      <c r="P4553" s="3">
        <f t="shared" si="431"/>
        <v>121590.58587425815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35.842779999999998</v>
      </c>
      <c r="I4554" s="2">
        <v>1</v>
      </c>
      <c r="J4554">
        <f t="shared" si="426"/>
        <v>274.14999999999998</v>
      </c>
      <c r="K4554" s="1">
        <f t="shared" si="427"/>
        <v>3.5842779999999999</v>
      </c>
      <c r="L4554" s="1">
        <f t="shared" si="428"/>
        <v>0.91781315114581863</v>
      </c>
      <c r="M4554">
        <v>274.14999999999998</v>
      </c>
      <c r="N4554" s="1">
        <f t="shared" si="429"/>
        <v>3584278</v>
      </c>
      <c r="O4554" s="1">
        <f t="shared" si="430"/>
        <v>830469.05699404457</v>
      </c>
      <c r="P4554" s="3">
        <f t="shared" si="431"/>
        <v>121594.14379106069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35.84196</v>
      </c>
      <c r="I4555" s="2">
        <v>1</v>
      </c>
      <c r="J4555">
        <f t="shared" si="426"/>
        <v>274.14999999999998</v>
      </c>
      <c r="K4555" s="1">
        <f t="shared" si="427"/>
        <v>3.5841959999999999</v>
      </c>
      <c r="L4555" s="1">
        <f t="shared" si="428"/>
        <v>0.91781503139104681</v>
      </c>
      <c r="M4555">
        <v>274.14999999999998</v>
      </c>
      <c r="N4555" s="1">
        <f t="shared" si="429"/>
        <v>3584196</v>
      </c>
      <c r="O4555" s="1">
        <f t="shared" si="430"/>
        <v>830484.7466871459</v>
      </c>
      <c r="P4555" s="3">
        <f t="shared" si="431"/>
        <v>121596.44101668629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35.84046</v>
      </c>
      <c r="I4556" s="2">
        <v>1</v>
      </c>
      <c r="J4556">
        <f t="shared" si="426"/>
        <v>274.14999999999998</v>
      </c>
      <c r="K4556" s="1">
        <f t="shared" si="427"/>
        <v>3.5840459999999998</v>
      </c>
      <c r="L4556" s="1">
        <f t="shared" si="428"/>
        <v>0.91781847086402524</v>
      </c>
      <c r="M4556">
        <v>274.14999999999998</v>
      </c>
      <c r="N4556" s="1">
        <f t="shared" si="429"/>
        <v>3584046</v>
      </c>
      <c r="O4556" s="1">
        <f t="shared" si="430"/>
        <v>830513.44717890793</v>
      </c>
      <c r="P4556" s="3">
        <f t="shared" si="431"/>
        <v>121600.64323432799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35.844270000000002</v>
      </c>
      <c r="I4557" s="2">
        <v>1</v>
      </c>
      <c r="J4557">
        <f t="shared" si="426"/>
        <v>274.14999999999998</v>
      </c>
      <c r="K4557" s="1">
        <f t="shared" si="427"/>
        <v>3.5844270000000003</v>
      </c>
      <c r="L4557" s="1">
        <f t="shared" si="428"/>
        <v>0.91780973460266002</v>
      </c>
      <c r="M4557">
        <v>274.14999999999998</v>
      </c>
      <c r="N4557" s="1">
        <f t="shared" si="429"/>
        <v>3584427.0000000005</v>
      </c>
      <c r="O4557" s="1">
        <f t="shared" si="430"/>
        <v>830440.54750912229</v>
      </c>
      <c r="P4557" s="3">
        <f t="shared" si="431"/>
        <v>121589.96953991929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35.839190000000002</v>
      </c>
      <c r="I4558" s="2">
        <v>1</v>
      </c>
      <c r="J4558">
        <f t="shared" si="426"/>
        <v>274.14999999999998</v>
      </c>
      <c r="K4558" s="1">
        <f t="shared" si="427"/>
        <v>3.5839190000000003</v>
      </c>
      <c r="L4558" s="1">
        <f t="shared" si="428"/>
        <v>0.91782138295114701</v>
      </c>
      <c r="M4558">
        <v>274.14999999999998</v>
      </c>
      <c r="N4558" s="1">
        <f t="shared" si="429"/>
        <v>3583919.0000000005</v>
      </c>
      <c r="O4558" s="1">
        <f t="shared" si="430"/>
        <v>830537.74676043878</v>
      </c>
      <c r="P4558" s="3">
        <f t="shared" si="431"/>
        <v>121604.2010873098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35.839709999999997</v>
      </c>
      <c r="I4559" s="2">
        <v>1</v>
      </c>
      <c r="J4559">
        <f t="shared" si="426"/>
        <v>274.14999999999998</v>
      </c>
      <c r="K4559" s="1">
        <f t="shared" si="427"/>
        <v>3.5839709999999996</v>
      </c>
      <c r="L4559" s="1">
        <f t="shared" si="428"/>
        <v>0.91782019060051445</v>
      </c>
      <c r="M4559">
        <v>274.14999999999998</v>
      </c>
      <c r="N4559" s="1">
        <f t="shared" si="429"/>
        <v>3583970.9999999995</v>
      </c>
      <c r="O4559" s="1">
        <f t="shared" si="430"/>
        <v>830527.79734412371</v>
      </c>
      <c r="P4559" s="3">
        <f t="shared" si="431"/>
        <v>121602.74433133814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35.840389999999999</v>
      </c>
      <c r="I4560" s="2">
        <v>1</v>
      </c>
      <c r="J4560">
        <f t="shared" si="426"/>
        <v>274.14999999999998</v>
      </c>
      <c r="K4560" s="1">
        <f t="shared" si="427"/>
        <v>3.5840389999999998</v>
      </c>
      <c r="L4560" s="1">
        <f t="shared" si="428"/>
        <v>0.9178186313727642</v>
      </c>
      <c r="M4560">
        <v>274.14999999999998</v>
      </c>
      <c r="N4560" s="1">
        <f t="shared" si="429"/>
        <v>3584038.9999999995</v>
      </c>
      <c r="O4560" s="1">
        <f t="shared" si="430"/>
        <v>830514.78652993671</v>
      </c>
      <c r="P4560" s="3">
        <f t="shared" si="431"/>
        <v>121600.83933704875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35.843820000000001</v>
      </c>
      <c r="I4561" s="2">
        <v>1</v>
      </c>
      <c r="J4561">
        <f t="shared" si="426"/>
        <v>274.14999999999998</v>
      </c>
      <c r="K4561" s="1">
        <f t="shared" si="427"/>
        <v>3.5843820000000002</v>
      </c>
      <c r="L4561" s="1">
        <f t="shared" si="428"/>
        <v>0.91781076644455362</v>
      </c>
      <c r="M4561">
        <v>274.14999999999998</v>
      </c>
      <c r="N4561" s="1">
        <f t="shared" si="429"/>
        <v>3584382</v>
      </c>
      <c r="O4561" s="1">
        <f t="shared" si="430"/>
        <v>830449.15777861816</v>
      </c>
      <c r="P4561" s="3">
        <f t="shared" si="431"/>
        <v>121591.23022306978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35.84308</v>
      </c>
      <c r="I4562" s="2">
        <v>1</v>
      </c>
      <c r="J4562">
        <f t="shared" si="426"/>
        <v>274.14999999999998</v>
      </c>
      <c r="K4562" s="1">
        <f t="shared" si="427"/>
        <v>3.584308</v>
      </c>
      <c r="L4562" s="1">
        <f t="shared" si="428"/>
        <v>0.9178124632512229</v>
      </c>
      <c r="M4562">
        <v>274.14999999999998</v>
      </c>
      <c r="N4562" s="1">
        <f t="shared" si="429"/>
        <v>3584308</v>
      </c>
      <c r="O4562" s="1">
        <f t="shared" si="430"/>
        <v>830463.31684636057</v>
      </c>
      <c r="P4562" s="3">
        <f t="shared" si="431"/>
        <v>121593.3033403094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35.843000000000004</v>
      </c>
      <c r="I4563" s="2">
        <v>1</v>
      </c>
      <c r="J4563">
        <f t="shared" si="426"/>
        <v>274.14999999999998</v>
      </c>
      <c r="K4563" s="1">
        <f t="shared" si="427"/>
        <v>3.5843000000000003</v>
      </c>
      <c r="L4563" s="1">
        <f t="shared" si="428"/>
        <v>0.9178126466897818</v>
      </c>
      <c r="M4563">
        <v>274.14999999999998</v>
      </c>
      <c r="N4563" s="1">
        <f t="shared" si="429"/>
        <v>3584300.0000000005</v>
      </c>
      <c r="O4563" s="1">
        <f t="shared" si="430"/>
        <v>830464.84755325085</v>
      </c>
      <c r="P4563" s="3">
        <f t="shared" si="431"/>
        <v>121593.5274606329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35.84046</v>
      </c>
      <c r="I4564" s="2">
        <v>1</v>
      </c>
      <c r="J4564">
        <f t="shared" si="426"/>
        <v>274.14999999999998</v>
      </c>
      <c r="K4564" s="1">
        <f t="shared" si="427"/>
        <v>3.5840459999999998</v>
      </c>
      <c r="L4564" s="1">
        <f t="shared" si="428"/>
        <v>0.91781847086402524</v>
      </c>
      <c r="M4564">
        <v>274.14999999999998</v>
      </c>
      <c r="N4564" s="1">
        <f t="shared" si="429"/>
        <v>3584046</v>
      </c>
      <c r="O4564" s="1">
        <f t="shared" si="430"/>
        <v>830513.44717890793</v>
      </c>
      <c r="P4564" s="3">
        <f t="shared" si="431"/>
        <v>121600.64323432799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35.835830000000001</v>
      </c>
      <c r="I4565" s="2">
        <v>1</v>
      </c>
      <c r="J4565">
        <f t="shared" si="426"/>
        <v>274.14999999999998</v>
      </c>
      <c r="K4565" s="1">
        <f t="shared" si="427"/>
        <v>3.583583</v>
      </c>
      <c r="L4565" s="1">
        <f t="shared" si="428"/>
        <v>0.91782908737061863</v>
      </c>
      <c r="M4565">
        <v>274.14999999999998</v>
      </c>
      <c r="N4565" s="1">
        <f t="shared" si="429"/>
        <v>3583583</v>
      </c>
      <c r="O4565" s="1">
        <f t="shared" si="430"/>
        <v>830602.0346734632</v>
      </c>
      <c r="P4565" s="3">
        <f t="shared" si="431"/>
        <v>121613.61388080823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35.838740000000001</v>
      </c>
      <c r="I4566" s="2">
        <v>1</v>
      </c>
      <c r="J4566">
        <f t="shared" si="426"/>
        <v>274.14999999999998</v>
      </c>
      <c r="K4566" s="1">
        <f t="shared" si="427"/>
        <v>3.5838740000000002</v>
      </c>
      <c r="L4566" s="1">
        <f t="shared" si="428"/>
        <v>0.9178224147930405</v>
      </c>
      <c r="M4566">
        <v>274.14999999999998</v>
      </c>
      <c r="N4566" s="1">
        <f t="shared" si="429"/>
        <v>3583874</v>
      </c>
      <c r="O4566" s="1">
        <f t="shared" si="430"/>
        <v>830546.35681138514</v>
      </c>
      <c r="P4566" s="3">
        <f t="shared" si="431"/>
        <v>121605.4617384611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35.842480000000002</v>
      </c>
      <c r="I4567" s="2">
        <v>1</v>
      </c>
      <c r="J4567">
        <f t="shared" si="426"/>
        <v>274.14999999999998</v>
      </c>
      <c r="K4567" s="1">
        <f t="shared" si="427"/>
        <v>3.5842480000000001</v>
      </c>
      <c r="L4567" s="1">
        <f t="shared" si="428"/>
        <v>0.91781383904041436</v>
      </c>
      <c r="M4567">
        <v>274.14999999999998</v>
      </c>
      <c r="N4567" s="1">
        <f t="shared" si="429"/>
        <v>3584248</v>
      </c>
      <c r="O4567" s="1">
        <f t="shared" si="430"/>
        <v>830474.7971331242</v>
      </c>
      <c r="P4567" s="3">
        <f t="shared" si="431"/>
        <v>121594.98424055215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35.837769999999999</v>
      </c>
      <c r="I4568" s="2">
        <v>1</v>
      </c>
      <c r="J4568">
        <f t="shared" si="426"/>
        <v>274.14999999999998</v>
      </c>
      <c r="K4568" s="1">
        <f t="shared" si="427"/>
        <v>3.583777</v>
      </c>
      <c r="L4568" s="1">
        <f t="shared" si="428"/>
        <v>0.91782463898556654</v>
      </c>
      <c r="M4568">
        <v>274.14999999999998</v>
      </c>
      <c r="N4568" s="1">
        <f t="shared" si="429"/>
        <v>3583777</v>
      </c>
      <c r="O4568" s="1">
        <f t="shared" si="430"/>
        <v>830564.916188695</v>
      </c>
      <c r="P4568" s="3">
        <f t="shared" si="431"/>
        <v>121608.17913241369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35.84151</v>
      </c>
      <c r="I4569" s="2">
        <v>1</v>
      </c>
      <c r="J4569">
        <f t="shared" si="426"/>
        <v>274.14999999999998</v>
      </c>
      <c r="K4569" s="1">
        <f t="shared" si="427"/>
        <v>3.5841509999999999</v>
      </c>
      <c r="L4569" s="1">
        <f t="shared" si="428"/>
        <v>0.91781606323294029</v>
      </c>
      <c r="M4569">
        <v>274.14999999999998</v>
      </c>
      <c r="N4569" s="1">
        <f t="shared" si="429"/>
        <v>3584151</v>
      </c>
      <c r="O4569" s="1">
        <f t="shared" si="430"/>
        <v>830493.35685726057</v>
      </c>
      <c r="P4569" s="3">
        <f t="shared" si="431"/>
        <v>121597.70168528576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35.843449999999997</v>
      </c>
      <c r="I4570" s="2">
        <v>1</v>
      </c>
      <c r="J4570">
        <f t="shared" si="426"/>
        <v>274.14999999999998</v>
      </c>
      <c r="K4570" s="1">
        <f t="shared" si="427"/>
        <v>3.5843449999999999</v>
      </c>
      <c r="L4570" s="1">
        <f t="shared" si="428"/>
        <v>0.91781161484788831</v>
      </c>
      <c r="M4570">
        <v>274.14999999999998</v>
      </c>
      <c r="N4570" s="1">
        <f t="shared" si="429"/>
        <v>3584345</v>
      </c>
      <c r="O4570" s="1">
        <f t="shared" si="430"/>
        <v>830456.23731903348</v>
      </c>
      <c r="P4570" s="3">
        <f t="shared" si="431"/>
        <v>121592.26678264776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35.844119999999997</v>
      </c>
      <c r="I4571" s="2">
        <v>1</v>
      </c>
      <c r="J4571">
        <f t="shared" si="426"/>
        <v>274.14999999999998</v>
      </c>
      <c r="K4571" s="1">
        <f t="shared" si="427"/>
        <v>3.5844119999999995</v>
      </c>
      <c r="L4571" s="1">
        <f t="shared" si="428"/>
        <v>0.917810078549958</v>
      </c>
      <c r="M4571">
        <v>274.14999999999998</v>
      </c>
      <c r="N4571" s="1">
        <f t="shared" si="429"/>
        <v>3584411.9999999995</v>
      </c>
      <c r="O4571" s="1">
        <f t="shared" si="430"/>
        <v>830443.41760110564</v>
      </c>
      <c r="P4571" s="3">
        <f t="shared" si="431"/>
        <v>121590.38976795113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35.84599</v>
      </c>
      <c r="I4572" s="2">
        <v>1</v>
      </c>
      <c r="J4572">
        <f t="shared" si="426"/>
        <v>274.14999999999998</v>
      </c>
      <c r="K4572" s="1">
        <f t="shared" si="427"/>
        <v>3.5845989999999999</v>
      </c>
      <c r="L4572" s="1">
        <f t="shared" si="428"/>
        <v>0.91780579067364487</v>
      </c>
      <c r="M4572">
        <v>274.14999999999998</v>
      </c>
      <c r="N4572" s="1">
        <f t="shared" si="429"/>
        <v>3584599</v>
      </c>
      <c r="O4572" s="1">
        <f t="shared" si="430"/>
        <v>830407.63696729729</v>
      </c>
      <c r="P4572" s="3">
        <f t="shared" si="431"/>
        <v>121585.15090264291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35.835610000000003</v>
      </c>
      <c r="I4573" s="2">
        <v>1</v>
      </c>
      <c r="J4573">
        <f t="shared" si="426"/>
        <v>274.14999999999998</v>
      </c>
      <c r="K4573" s="1">
        <f t="shared" si="427"/>
        <v>3.5835610000000004</v>
      </c>
      <c r="L4573" s="1">
        <f t="shared" si="428"/>
        <v>0.91782959182665547</v>
      </c>
      <c r="M4573">
        <v>274.14999999999998</v>
      </c>
      <c r="N4573" s="1">
        <f t="shared" si="429"/>
        <v>3583561.0000000005</v>
      </c>
      <c r="O4573" s="1">
        <f t="shared" si="430"/>
        <v>830606.24396345415</v>
      </c>
      <c r="P4573" s="3">
        <f t="shared" si="431"/>
        <v>121614.23018915603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35.837620000000001</v>
      </c>
      <c r="I4574" s="2">
        <v>1</v>
      </c>
      <c r="J4574">
        <f t="shared" si="426"/>
        <v>274.14999999999998</v>
      </c>
      <c r="K4574" s="1">
        <f t="shared" si="427"/>
        <v>3.5837620000000001</v>
      </c>
      <c r="L4574" s="1">
        <f t="shared" si="428"/>
        <v>0.91782498293286441</v>
      </c>
      <c r="M4574">
        <v>274.14999999999998</v>
      </c>
      <c r="N4574" s="1">
        <f t="shared" si="429"/>
        <v>3583762</v>
      </c>
      <c r="O4574" s="1">
        <f t="shared" si="430"/>
        <v>830567.78618746495</v>
      </c>
      <c r="P4574" s="3">
        <f t="shared" si="431"/>
        <v>121608.59934679756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35.840910000000001</v>
      </c>
      <c r="I4575" s="2">
        <v>1</v>
      </c>
      <c r="J4575">
        <f t="shared" si="426"/>
        <v>274.14999999999998</v>
      </c>
      <c r="K4575" s="1">
        <f t="shared" si="427"/>
        <v>3.5840909999999999</v>
      </c>
      <c r="L4575" s="1">
        <f t="shared" si="428"/>
        <v>0.91781743902213164</v>
      </c>
      <c r="M4575">
        <v>274.14999999999998</v>
      </c>
      <c r="N4575" s="1">
        <f t="shared" si="429"/>
        <v>3584091</v>
      </c>
      <c r="O4575" s="1">
        <f t="shared" si="430"/>
        <v>830504.83705396543</v>
      </c>
      <c r="P4575" s="3">
        <f t="shared" si="431"/>
        <v>121599.38257234245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35.842329999999997</v>
      </c>
      <c r="I4576" s="2">
        <v>1</v>
      </c>
      <c r="J4576">
        <f t="shared" si="426"/>
        <v>274.14999999999998</v>
      </c>
      <c r="K4576" s="1">
        <f t="shared" si="427"/>
        <v>3.5842329999999998</v>
      </c>
      <c r="L4576" s="1">
        <f t="shared" si="428"/>
        <v>0.91781418298771211</v>
      </c>
      <c r="M4576">
        <v>274.14999999999998</v>
      </c>
      <c r="N4576" s="1">
        <f t="shared" si="429"/>
        <v>3584233</v>
      </c>
      <c r="O4576" s="1">
        <f t="shared" si="430"/>
        <v>830477.66719943727</v>
      </c>
      <c r="P4576" s="3">
        <f t="shared" si="431"/>
        <v>121595.40446482543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35.844790000000003</v>
      </c>
      <c r="I4577" s="2">
        <v>1</v>
      </c>
      <c r="J4577">
        <f t="shared" si="426"/>
        <v>274.14999999999998</v>
      </c>
      <c r="K4577" s="1">
        <f t="shared" si="427"/>
        <v>3.5844790000000004</v>
      </c>
      <c r="L4577" s="1">
        <f t="shared" si="428"/>
        <v>0.91780854225202757</v>
      </c>
      <c r="M4577">
        <v>274.14999999999998</v>
      </c>
      <c r="N4577" s="1">
        <f t="shared" si="429"/>
        <v>3584479.0000000005</v>
      </c>
      <c r="O4577" s="1">
        <f t="shared" si="430"/>
        <v>830430.59784026002</v>
      </c>
      <c r="P4577" s="3">
        <f t="shared" si="431"/>
        <v>121588.51274697062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35.843000000000004</v>
      </c>
      <c r="I4578" s="2">
        <v>1</v>
      </c>
      <c r="J4578">
        <f t="shared" si="426"/>
        <v>274.14999999999998</v>
      </c>
      <c r="K4578" s="1">
        <f t="shared" si="427"/>
        <v>3.5843000000000003</v>
      </c>
      <c r="L4578" s="1">
        <f t="shared" si="428"/>
        <v>0.9178126466897818</v>
      </c>
      <c r="M4578">
        <v>274.14999999999998</v>
      </c>
      <c r="N4578" s="1">
        <f t="shared" si="429"/>
        <v>3584300.0000000005</v>
      </c>
      <c r="O4578" s="1">
        <f t="shared" si="430"/>
        <v>830464.84755325085</v>
      </c>
      <c r="P4578" s="3">
        <f t="shared" si="431"/>
        <v>121593.5274606329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35.838000000000001</v>
      </c>
      <c r="I4579" s="2">
        <v>1</v>
      </c>
      <c r="J4579">
        <f t="shared" si="426"/>
        <v>274.14999999999998</v>
      </c>
      <c r="K4579" s="1">
        <f t="shared" si="427"/>
        <v>3.5838000000000001</v>
      </c>
      <c r="L4579" s="1">
        <f t="shared" si="428"/>
        <v>0.91782411159970989</v>
      </c>
      <c r="M4579">
        <v>274.14999999999998</v>
      </c>
      <c r="N4579" s="1">
        <f t="shared" si="429"/>
        <v>3583800</v>
      </c>
      <c r="O4579" s="1">
        <f t="shared" si="430"/>
        <v>830560.51551973657</v>
      </c>
      <c r="P4579" s="3">
        <f t="shared" si="431"/>
        <v>121607.53480308004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35.840389999999999</v>
      </c>
      <c r="I4580" s="2">
        <v>1</v>
      </c>
      <c r="J4580">
        <f t="shared" si="426"/>
        <v>274.14999999999998</v>
      </c>
      <c r="K4580" s="1">
        <f t="shared" si="427"/>
        <v>3.5840389999999998</v>
      </c>
      <c r="L4580" s="1">
        <f t="shared" si="428"/>
        <v>0.9178186313727642</v>
      </c>
      <c r="M4580">
        <v>274.14999999999998</v>
      </c>
      <c r="N4580" s="1">
        <f t="shared" si="429"/>
        <v>3584038.9999999995</v>
      </c>
      <c r="O4580" s="1">
        <f t="shared" si="430"/>
        <v>830514.78652993671</v>
      </c>
      <c r="P4580" s="3">
        <f t="shared" si="431"/>
        <v>121600.83933704875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35.84151</v>
      </c>
      <c r="I4581" s="2">
        <v>1</v>
      </c>
      <c r="J4581">
        <f t="shared" si="426"/>
        <v>274.14999999999998</v>
      </c>
      <c r="K4581" s="1">
        <f t="shared" si="427"/>
        <v>3.5841509999999999</v>
      </c>
      <c r="L4581" s="1">
        <f t="shared" si="428"/>
        <v>0.91781606323294029</v>
      </c>
      <c r="M4581">
        <v>274.14999999999998</v>
      </c>
      <c r="N4581" s="1">
        <f t="shared" si="429"/>
        <v>3584151</v>
      </c>
      <c r="O4581" s="1">
        <f t="shared" si="430"/>
        <v>830493.35685726057</v>
      </c>
      <c r="P4581" s="3">
        <f t="shared" si="431"/>
        <v>121597.70168528576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35.840829999999997</v>
      </c>
      <c r="I4582" s="2">
        <v>1</v>
      </c>
      <c r="J4582">
        <f t="shared" si="426"/>
        <v>274.14999999999998</v>
      </c>
      <c r="K4582" s="1">
        <f t="shared" si="427"/>
        <v>3.5840829999999997</v>
      </c>
      <c r="L4582" s="1">
        <f t="shared" si="428"/>
        <v>0.91781762246069065</v>
      </c>
      <c r="M4582">
        <v>274.14999999999998</v>
      </c>
      <c r="N4582" s="1">
        <f t="shared" si="429"/>
        <v>3584082.9999999995</v>
      </c>
      <c r="O4582" s="1">
        <f t="shared" si="430"/>
        <v>830506.3677442593</v>
      </c>
      <c r="P4582" s="3">
        <f t="shared" si="431"/>
        <v>121599.60669023597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35.84158</v>
      </c>
      <c r="I4583" s="2">
        <v>1</v>
      </c>
      <c r="J4583">
        <f t="shared" si="426"/>
        <v>274.14999999999998</v>
      </c>
      <c r="K4583" s="1">
        <f t="shared" si="427"/>
        <v>3.584158</v>
      </c>
      <c r="L4583" s="1">
        <f t="shared" si="428"/>
        <v>0.91781590272420133</v>
      </c>
      <c r="M4583">
        <v>274.14999999999998</v>
      </c>
      <c r="N4583" s="1">
        <f t="shared" si="429"/>
        <v>3584158</v>
      </c>
      <c r="O4583" s="1">
        <f t="shared" si="430"/>
        <v>830492.0174987365</v>
      </c>
      <c r="P4583" s="3">
        <f t="shared" si="431"/>
        <v>121597.50558146757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35.845469999999999</v>
      </c>
      <c r="I4584" s="2">
        <v>1</v>
      </c>
      <c r="J4584">
        <f t="shared" si="426"/>
        <v>274.14999999999998</v>
      </c>
      <c r="K4584" s="1">
        <f t="shared" si="427"/>
        <v>3.5845469999999997</v>
      </c>
      <c r="L4584" s="1">
        <f t="shared" si="428"/>
        <v>0.91780698302427732</v>
      </c>
      <c r="M4584">
        <v>274.14999999999998</v>
      </c>
      <c r="N4584" s="1">
        <f t="shared" si="429"/>
        <v>3584546.9999999995</v>
      </c>
      <c r="O4584" s="1">
        <f t="shared" si="430"/>
        <v>830417.58669581776</v>
      </c>
      <c r="P4584" s="3">
        <f t="shared" si="431"/>
        <v>121586.60770432651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35.839039999999997</v>
      </c>
      <c r="I4585" s="2">
        <v>1</v>
      </c>
      <c r="J4585">
        <f t="shared" si="426"/>
        <v>274.14999999999998</v>
      </c>
      <c r="K4585" s="1">
        <f t="shared" si="427"/>
        <v>3.5839039999999995</v>
      </c>
      <c r="L4585" s="1">
        <f t="shared" si="428"/>
        <v>0.91782172689844477</v>
      </c>
      <c r="M4585">
        <v>274.14999999999998</v>
      </c>
      <c r="N4585" s="1">
        <f t="shared" si="429"/>
        <v>3583903.9999999995</v>
      </c>
      <c r="O4585" s="1">
        <f t="shared" si="430"/>
        <v>830540.61677957221</v>
      </c>
      <c r="P4585" s="3">
        <f t="shared" si="431"/>
        <v>121604.62130467522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35.842849999999999</v>
      </c>
      <c r="I4586" s="2">
        <v>1</v>
      </c>
      <c r="J4586">
        <f t="shared" si="426"/>
        <v>274.14999999999998</v>
      </c>
      <c r="K4586" s="1">
        <f t="shared" si="427"/>
        <v>3.5842849999999999</v>
      </c>
      <c r="L4586" s="1">
        <f t="shared" si="428"/>
        <v>0.91781299063707966</v>
      </c>
      <c r="M4586">
        <v>274.14999999999998</v>
      </c>
      <c r="N4586" s="1">
        <f t="shared" si="429"/>
        <v>3584285</v>
      </c>
      <c r="O4586" s="1">
        <f t="shared" si="430"/>
        <v>830467.71762702125</v>
      </c>
      <c r="P4586" s="3">
        <f t="shared" si="431"/>
        <v>121593.94768599806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35.843820000000001</v>
      </c>
      <c r="I4587" s="2">
        <v>1</v>
      </c>
      <c r="J4587">
        <f t="shared" si="426"/>
        <v>274.14999999999998</v>
      </c>
      <c r="K4587" s="1">
        <f t="shared" si="427"/>
        <v>3.5843820000000002</v>
      </c>
      <c r="L4587" s="1">
        <f t="shared" si="428"/>
        <v>0.91781076644455362</v>
      </c>
      <c r="M4587">
        <v>274.14999999999998</v>
      </c>
      <c r="N4587" s="1">
        <f t="shared" si="429"/>
        <v>3584382</v>
      </c>
      <c r="O4587" s="1">
        <f t="shared" si="430"/>
        <v>830449.15777861816</v>
      </c>
      <c r="P4587" s="3">
        <f t="shared" si="431"/>
        <v>121591.23022306978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35.842399999999998</v>
      </c>
      <c r="I4588" s="2">
        <v>1</v>
      </c>
      <c r="J4588">
        <f t="shared" si="426"/>
        <v>274.14999999999998</v>
      </c>
      <c r="K4588" s="1">
        <f t="shared" si="427"/>
        <v>3.5842399999999999</v>
      </c>
      <c r="L4588" s="1">
        <f t="shared" si="428"/>
        <v>0.91781402247897315</v>
      </c>
      <c r="M4588">
        <v>274.14999999999998</v>
      </c>
      <c r="N4588" s="1">
        <f t="shared" si="429"/>
        <v>3584240</v>
      </c>
      <c r="O4588" s="1">
        <f t="shared" si="430"/>
        <v>830476.3278354255</v>
      </c>
      <c r="P4588" s="3">
        <f t="shared" si="431"/>
        <v>121595.20836020376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35.841810000000002</v>
      </c>
      <c r="I4589" s="2">
        <v>1</v>
      </c>
      <c r="J4589">
        <f t="shared" si="426"/>
        <v>274.14999999999998</v>
      </c>
      <c r="K4589" s="1">
        <f t="shared" si="427"/>
        <v>3.5841810000000001</v>
      </c>
      <c r="L4589" s="1">
        <f t="shared" si="428"/>
        <v>0.91781537533834467</v>
      </c>
      <c r="M4589">
        <v>274.14999999999998</v>
      </c>
      <c r="N4589" s="1">
        <f t="shared" si="429"/>
        <v>3584181</v>
      </c>
      <c r="O4589" s="1">
        <f t="shared" si="430"/>
        <v>830487.61674600188</v>
      </c>
      <c r="P4589" s="3">
        <f t="shared" si="431"/>
        <v>121596.86123986774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35.839269999999999</v>
      </c>
      <c r="I4590" s="2">
        <v>1</v>
      </c>
      <c r="J4590">
        <f t="shared" si="426"/>
        <v>274.14999999999998</v>
      </c>
      <c r="K4590" s="1">
        <f t="shared" si="427"/>
        <v>3.5839270000000001</v>
      </c>
      <c r="L4590" s="1">
        <f t="shared" si="428"/>
        <v>0.91782119951258812</v>
      </c>
      <c r="M4590">
        <v>274.14999999999998</v>
      </c>
      <c r="N4590" s="1">
        <f t="shared" si="429"/>
        <v>3583927</v>
      </c>
      <c r="O4590" s="1">
        <f t="shared" si="430"/>
        <v>830536.21608268842</v>
      </c>
      <c r="P4590" s="3">
        <f t="shared" si="431"/>
        <v>121603.97697125285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35.833889999999997</v>
      </c>
      <c r="I4591" s="2">
        <v>1</v>
      </c>
      <c r="J4591">
        <f t="shared" si="426"/>
        <v>274.14999999999998</v>
      </c>
      <c r="K4591" s="1">
        <f t="shared" si="427"/>
        <v>3.5833889999999995</v>
      </c>
      <c r="L4591" s="1">
        <f t="shared" si="428"/>
        <v>0.91783353575567073</v>
      </c>
      <c r="M4591">
        <v>274.14999999999998</v>
      </c>
      <c r="N4591" s="1">
        <f t="shared" si="429"/>
        <v>3583388.9999999995</v>
      </c>
      <c r="O4591" s="1">
        <f t="shared" si="430"/>
        <v>830639.15279843332</v>
      </c>
      <c r="P4591" s="3">
        <f t="shared" si="431"/>
        <v>121619.04857652249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35.841279999999998</v>
      </c>
      <c r="I4592" s="2">
        <v>1</v>
      </c>
      <c r="J4592">
        <f t="shared" si="426"/>
        <v>274.14999999999998</v>
      </c>
      <c r="K4592" s="1">
        <f t="shared" si="427"/>
        <v>3.5841279999999998</v>
      </c>
      <c r="L4592" s="1">
        <f t="shared" si="428"/>
        <v>0.91781659061879706</v>
      </c>
      <c r="M4592">
        <v>274.14999999999998</v>
      </c>
      <c r="N4592" s="1">
        <f t="shared" si="429"/>
        <v>3584127.9999999995</v>
      </c>
      <c r="O4592" s="1">
        <f t="shared" si="430"/>
        <v>830497.75760339887</v>
      </c>
      <c r="P4592" s="3">
        <f t="shared" si="431"/>
        <v>121598.3460259198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35.840609999999998</v>
      </c>
      <c r="I4593" s="2">
        <v>1</v>
      </c>
      <c r="J4593">
        <f t="shared" si="426"/>
        <v>274.14999999999998</v>
      </c>
      <c r="K4593" s="1">
        <f t="shared" si="427"/>
        <v>3.5840609999999997</v>
      </c>
      <c r="L4593" s="1">
        <f t="shared" si="428"/>
        <v>0.91781812691672748</v>
      </c>
      <c r="M4593">
        <v>274.14999999999998</v>
      </c>
      <c r="N4593" s="1">
        <f t="shared" si="429"/>
        <v>3584060.9999999995</v>
      </c>
      <c r="O4593" s="1">
        <f t="shared" si="430"/>
        <v>830510.57713941147</v>
      </c>
      <c r="P4593" s="3">
        <f t="shared" si="431"/>
        <v>121600.2230139811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35.837620000000001</v>
      </c>
      <c r="I4594" s="2">
        <v>1</v>
      </c>
      <c r="J4594">
        <f t="shared" si="426"/>
        <v>274.14999999999998</v>
      </c>
      <c r="K4594" s="1">
        <f t="shared" si="427"/>
        <v>3.5837620000000001</v>
      </c>
      <c r="L4594" s="1">
        <f t="shared" si="428"/>
        <v>0.91782498293286441</v>
      </c>
      <c r="M4594">
        <v>274.14999999999998</v>
      </c>
      <c r="N4594" s="1">
        <f t="shared" si="429"/>
        <v>3583762</v>
      </c>
      <c r="O4594" s="1">
        <f t="shared" si="430"/>
        <v>830567.78618746495</v>
      </c>
      <c r="P4594" s="3">
        <f t="shared" si="431"/>
        <v>121608.59934679756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35.839790000000001</v>
      </c>
      <c r="I4595" s="2">
        <v>1</v>
      </c>
      <c r="J4595">
        <f t="shared" si="426"/>
        <v>274.14999999999998</v>
      </c>
      <c r="K4595" s="1">
        <f t="shared" si="427"/>
        <v>3.5839790000000002</v>
      </c>
      <c r="L4595" s="1">
        <f t="shared" si="428"/>
        <v>0.91782000716195566</v>
      </c>
      <c r="M4595">
        <v>274.14999999999998</v>
      </c>
      <c r="N4595" s="1">
        <f t="shared" si="429"/>
        <v>3583979.0000000005</v>
      </c>
      <c r="O4595" s="1">
        <f t="shared" si="430"/>
        <v>830526.26666239602</v>
      </c>
      <c r="P4595" s="3">
        <f t="shared" si="431"/>
        <v>121602.52021469884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35.83867</v>
      </c>
      <c r="I4596" s="2">
        <v>1</v>
      </c>
      <c r="J4596">
        <f t="shared" si="426"/>
        <v>274.14999999999998</v>
      </c>
      <c r="K4596" s="1">
        <f t="shared" si="427"/>
        <v>3.5838670000000001</v>
      </c>
      <c r="L4596" s="1">
        <f t="shared" si="428"/>
        <v>0.91782257530177946</v>
      </c>
      <c r="M4596">
        <v>274.14999999999998</v>
      </c>
      <c r="N4596" s="1">
        <f t="shared" si="429"/>
        <v>3583867</v>
      </c>
      <c r="O4596" s="1">
        <f t="shared" si="430"/>
        <v>830547.69615090347</v>
      </c>
      <c r="P4596" s="3">
        <f t="shared" si="431"/>
        <v>121605.65783949655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35.835079999999998</v>
      </c>
      <c r="I4597" s="2">
        <v>1</v>
      </c>
      <c r="J4597">
        <f t="shared" si="426"/>
        <v>274.14999999999998</v>
      </c>
      <c r="K4597" s="1">
        <f t="shared" si="427"/>
        <v>3.5835079999999997</v>
      </c>
      <c r="L4597" s="1">
        <f t="shared" si="428"/>
        <v>0.91783080710710785</v>
      </c>
      <c r="M4597">
        <v>274.14999999999998</v>
      </c>
      <c r="N4597" s="1">
        <f t="shared" si="429"/>
        <v>3583507.9999999995</v>
      </c>
      <c r="O4597" s="1">
        <f t="shared" si="430"/>
        <v>830616.38450670533</v>
      </c>
      <c r="P4597" s="3">
        <f t="shared" si="431"/>
        <v>121615.71492921204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35.842179999999999</v>
      </c>
      <c r="I4598" s="2">
        <v>1</v>
      </c>
      <c r="J4598">
        <f t="shared" si="426"/>
        <v>274.14999999999998</v>
      </c>
      <c r="K4598" s="1">
        <f t="shared" si="427"/>
        <v>3.5842179999999999</v>
      </c>
      <c r="L4598" s="1">
        <f t="shared" si="428"/>
        <v>0.91781452693501009</v>
      </c>
      <c r="M4598">
        <v>274.14999999999998</v>
      </c>
      <c r="N4598" s="1">
        <f t="shared" si="429"/>
        <v>3584218</v>
      </c>
      <c r="O4598" s="1">
        <f t="shared" si="430"/>
        <v>830480.53726359934</v>
      </c>
      <c r="P4598" s="3">
        <f t="shared" si="431"/>
        <v>121595.82468878377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35.843299999999999</v>
      </c>
      <c r="I4599" s="2">
        <v>1</v>
      </c>
      <c r="J4599">
        <f t="shared" si="426"/>
        <v>274.14999999999998</v>
      </c>
      <c r="K4599" s="1">
        <f t="shared" si="427"/>
        <v>3.58433</v>
      </c>
      <c r="L4599" s="1">
        <f t="shared" si="428"/>
        <v>0.91781195879518618</v>
      </c>
      <c r="M4599">
        <v>274.14999999999998</v>
      </c>
      <c r="N4599" s="1">
        <f t="shared" si="429"/>
        <v>3584330</v>
      </c>
      <c r="O4599" s="1">
        <f t="shared" si="430"/>
        <v>830459.10739925725</v>
      </c>
      <c r="P4599" s="3">
        <f t="shared" si="431"/>
        <v>121592.6870089578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35.839269999999999</v>
      </c>
      <c r="I4600" s="2">
        <v>1</v>
      </c>
      <c r="J4600">
        <f t="shared" si="426"/>
        <v>274.14999999999998</v>
      </c>
      <c r="K4600" s="1">
        <f t="shared" si="427"/>
        <v>3.5839270000000001</v>
      </c>
      <c r="L4600" s="1">
        <f t="shared" si="428"/>
        <v>0.91782119951258812</v>
      </c>
      <c r="M4600">
        <v>274.14999999999998</v>
      </c>
      <c r="N4600" s="1">
        <f t="shared" si="429"/>
        <v>3583927</v>
      </c>
      <c r="O4600" s="1">
        <f t="shared" si="430"/>
        <v>830536.21608268842</v>
      </c>
      <c r="P4600" s="3">
        <f t="shared" si="431"/>
        <v>121603.97697125285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35.84151</v>
      </c>
      <c r="I4601" s="2">
        <v>1</v>
      </c>
      <c r="J4601">
        <f t="shared" si="426"/>
        <v>274.14999999999998</v>
      </c>
      <c r="K4601" s="1">
        <f t="shared" si="427"/>
        <v>3.5841509999999999</v>
      </c>
      <c r="L4601" s="1">
        <f t="shared" si="428"/>
        <v>0.91781606323294029</v>
      </c>
      <c r="M4601">
        <v>274.14999999999998</v>
      </c>
      <c r="N4601" s="1">
        <f t="shared" si="429"/>
        <v>3584151</v>
      </c>
      <c r="O4601" s="1">
        <f t="shared" si="430"/>
        <v>830493.35685726057</v>
      </c>
      <c r="P4601" s="3">
        <f t="shared" si="431"/>
        <v>121597.70168528576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35.839790000000001</v>
      </c>
      <c r="I4602" s="2">
        <v>1</v>
      </c>
      <c r="J4602">
        <f t="shared" si="426"/>
        <v>274.14999999999998</v>
      </c>
      <c r="K4602" s="1">
        <f t="shared" si="427"/>
        <v>3.5839790000000002</v>
      </c>
      <c r="L4602" s="1">
        <f t="shared" si="428"/>
        <v>0.91782000716195566</v>
      </c>
      <c r="M4602">
        <v>274.14999999999998</v>
      </c>
      <c r="N4602" s="1">
        <f t="shared" si="429"/>
        <v>3583979.0000000005</v>
      </c>
      <c r="O4602" s="1">
        <f t="shared" si="430"/>
        <v>830526.26666239602</v>
      </c>
      <c r="P4602" s="3">
        <f t="shared" si="431"/>
        <v>121602.52021469884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35.839790000000001</v>
      </c>
      <c r="I4603" s="2">
        <v>1</v>
      </c>
      <c r="J4603">
        <f t="shared" si="426"/>
        <v>274.14999999999998</v>
      </c>
      <c r="K4603" s="1">
        <f t="shared" si="427"/>
        <v>3.5839790000000002</v>
      </c>
      <c r="L4603" s="1">
        <f t="shared" si="428"/>
        <v>0.91782000716195566</v>
      </c>
      <c r="M4603">
        <v>274.14999999999998</v>
      </c>
      <c r="N4603" s="1">
        <f t="shared" si="429"/>
        <v>3583979.0000000005</v>
      </c>
      <c r="O4603" s="1">
        <f t="shared" si="430"/>
        <v>830526.26666239602</v>
      </c>
      <c r="P4603" s="3">
        <f t="shared" si="431"/>
        <v>121602.52021469884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35.835979999999999</v>
      </c>
      <c r="I4604" s="2">
        <v>1</v>
      </c>
      <c r="J4604">
        <f t="shared" si="426"/>
        <v>274.14999999999998</v>
      </c>
      <c r="K4604" s="1">
        <f t="shared" si="427"/>
        <v>3.5835979999999998</v>
      </c>
      <c r="L4604" s="1">
        <f t="shared" si="428"/>
        <v>0.91782874342332077</v>
      </c>
      <c r="M4604">
        <v>274.14999999999998</v>
      </c>
      <c r="N4604" s="1">
        <f t="shared" si="429"/>
        <v>3583598</v>
      </c>
      <c r="O4604" s="1">
        <f t="shared" si="430"/>
        <v>830599.16470036167</v>
      </c>
      <c r="P4604" s="3">
        <f t="shared" si="431"/>
        <v>121613.19367018262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35.840690000000002</v>
      </c>
      <c r="I4605" s="2">
        <v>1</v>
      </c>
      <c r="J4605">
        <f t="shared" si="426"/>
        <v>274.14999999999998</v>
      </c>
      <c r="K4605" s="1">
        <f t="shared" si="427"/>
        <v>3.5840690000000004</v>
      </c>
      <c r="L4605" s="1">
        <f t="shared" si="428"/>
        <v>0.91781794347816859</v>
      </c>
      <c r="M4605">
        <v>274.14999999999998</v>
      </c>
      <c r="N4605" s="1">
        <f t="shared" si="429"/>
        <v>3584069.0000000005</v>
      </c>
      <c r="O4605" s="1">
        <f t="shared" si="430"/>
        <v>830509.04645080038</v>
      </c>
      <c r="P4605" s="3">
        <f t="shared" si="431"/>
        <v>121599.99889633396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35.835680000000004</v>
      </c>
      <c r="I4606" s="2">
        <v>1</v>
      </c>
      <c r="J4606">
        <f t="shared" si="426"/>
        <v>274.14999999999998</v>
      </c>
      <c r="K4606" s="1">
        <f t="shared" si="427"/>
        <v>3.5835680000000005</v>
      </c>
      <c r="L4606" s="1">
        <f t="shared" si="428"/>
        <v>0.9178294313179165</v>
      </c>
      <c r="M4606">
        <v>274.14999999999998</v>
      </c>
      <c r="N4606" s="1">
        <f t="shared" si="429"/>
        <v>3583568.0000000005</v>
      </c>
      <c r="O4606" s="1">
        <f t="shared" si="430"/>
        <v>830604.9046444135</v>
      </c>
      <c r="P4606" s="3">
        <f t="shared" si="431"/>
        <v>121614.03409111885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35.835230000000003</v>
      </c>
      <c r="I4607" s="2">
        <v>1</v>
      </c>
      <c r="J4607">
        <f t="shared" si="426"/>
        <v>274.14999999999998</v>
      </c>
      <c r="K4607" s="1">
        <f t="shared" si="427"/>
        <v>3.5835230000000005</v>
      </c>
      <c r="L4607" s="1">
        <f t="shared" si="428"/>
        <v>0.91783046315981009</v>
      </c>
      <c r="M4607">
        <v>274.14999999999998</v>
      </c>
      <c r="N4607" s="1">
        <f t="shared" si="429"/>
        <v>3583523.0000000005</v>
      </c>
      <c r="O4607" s="1">
        <f t="shared" si="430"/>
        <v>830613.51454435894</v>
      </c>
      <c r="P4607" s="3">
        <f t="shared" si="431"/>
        <v>121615.29472016117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35.836350000000003</v>
      </c>
      <c r="I4608" s="2">
        <v>1</v>
      </c>
      <c r="J4608">
        <f t="shared" si="426"/>
        <v>274.14999999999998</v>
      </c>
      <c r="K4608" s="1">
        <f t="shared" si="427"/>
        <v>3.5836350000000001</v>
      </c>
      <c r="L4608" s="1">
        <f t="shared" si="428"/>
        <v>0.91782789501998607</v>
      </c>
      <c r="M4608">
        <v>274.14999999999998</v>
      </c>
      <c r="N4608" s="1">
        <f t="shared" si="429"/>
        <v>3583635</v>
      </c>
      <c r="O4608" s="1">
        <f t="shared" si="430"/>
        <v>830592.08542418154</v>
      </c>
      <c r="P4608" s="3">
        <f t="shared" si="431"/>
        <v>121612.15714929297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35.840539999999997</v>
      </c>
      <c r="I4609" s="2">
        <v>1</v>
      </c>
      <c r="J4609">
        <f t="shared" si="426"/>
        <v>274.14999999999998</v>
      </c>
      <c r="K4609" s="1">
        <f t="shared" si="427"/>
        <v>3.5840539999999996</v>
      </c>
      <c r="L4609" s="1">
        <f t="shared" si="428"/>
        <v>0.91781828742546645</v>
      </c>
      <c r="M4609">
        <v>274.14999999999998</v>
      </c>
      <c r="N4609" s="1">
        <f t="shared" si="429"/>
        <v>3584053.9999999995</v>
      </c>
      <c r="O4609" s="1">
        <f t="shared" si="430"/>
        <v>830511.91649144422</v>
      </c>
      <c r="P4609" s="3">
        <f t="shared" si="431"/>
        <v>121600.41911684885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35.839559999999999</v>
      </c>
      <c r="I4610" s="2">
        <v>1</v>
      </c>
      <c r="J4610">
        <f t="shared" si="426"/>
        <v>274.14999999999998</v>
      </c>
      <c r="K4610" s="1">
        <f t="shared" si="427"/>
        <v>3.5839559999999997</v>
      </c>
      <c r="L4610" s="1">
        <f t="shared" si="428"/>
        <v>0.91782053454781232</v>
      </c>
      <c r="M4610">
        <v>274.14999999999998</v>
      </c>
      <c r="N4610" s="1">
        <f t="shared" si="429"/>
        <v>3583955.9999999995</v>
      </c>
      <c r="O4610" s="1">
        <f t="shared" si="430"/>
        <v>830530.66737071401</v>
      </c>
      <c r="P4610" s="3">
        <f t="shared" si="431"/>
        <v>121603.16454979537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35.842179999999999</v>
      </c>
      <c r="I4611" s="2">
        <v>1</v>
      </c>
      <c r="J4611">
        <f t="shared" si="426"/>
        <v>274.14999999999998</v>
      </c>
      <c r="K4611" s="1">
        <f t="shared" si="427"/>
        <v>3.5842179999999999</v>
      </c>
      <c r="L4611" s="1">
        <f t="shared" si="428"/>
        <v>0.91781452693501009</v>
      </c>
      <c r="M4611">
        <v>274.14999999999998</v>
      </c>
      <c r="N4611" s="1">
        <f t="shared" si="429"/>
        <v>3584218</v>
      </c>
      <c r="O4611" s="1">
        <f t="shared" si="430"/>
        <v>830480.53726359934</v>
      </c>
      <c r="P4611" s="3">
        <f t="shared" si="431"/>
        <v>121595.82468878377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35.84151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3.5841509999999999</v>
      </c>
      <c r="L4612" s="1">
        <f t="shared" ref="L4612:L4675" si="434">1+(0.083-0.422*(190.6/J4612)^1.6)*(190.6/4.599)*(K4612/J4612)+0.012*(0.139-0.172*(190.6/J4612)^4.2)*((190.6/4.599)*(K4612/J4612))</f>
        <v>0.91781606323294029</v>
      </c>
      <c r="M4612">
        <v>274.14999999999998</v>
      </c>
      <c r="N4612" s="1">
        <f t="shared" ref="N4612:N4675" si="435">K4612*10^6</f>
        <v>3584151</v>
      </c>
      <c r="O4612" s="1">
        <f t="shared" ref="O4612:O4675" si="436">((7.5*(10^6))/(0.828026351079252)-(((K4612*(10^6))/L4612)))*(Q4612*(1)/(8.314*274.15))</f>
        <v>830493.35685726057</v>
      </c>
      <c r="P4612" s="3">
        <f t="shared" ref="P4612:P4675" si="437">O4612*(1/R4612)</f>
        <v>121597.70168528576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35.840310000000002</v>
      </c>
      <c r="I4613" s="2">
        <v>1</v>
      </c>
      <c r="J4613">
        <f t="shared" si="432"/>
        <v>274.14999999999998</v>
      </c>
      <c r="K4613" s="1">
        <f t="shared" si="433"/>
        <v>3.5840310000000004</v>
      </c>
      <c r="L4613" s="1">
        <f t="shared" si="434"/>
        <v>0.9178188148113231</v>
      </c>
      <c r="M4613">
        <v>274.14999999999998</v>
      </c>
      <c r="N4613" s="1">
        <f t="shared" si="435"/>
        <v>3584031.0000000005</v>
      </c>
      <c r="O4613" s="1">
        <f t="shared" si="436"/>
        <v>830516.31721625291</v>
      </c>
      <c r="P4613" s="3">
        <f t="shared" si="437"/>
        <v>121601.06345435987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35.844639999999998</v>
      </c>
      <c r="I4614" s="2">
        <v>1</v>
      </c>
      <c r="J4614">
        <f t="shared" si="432"/>
        <v>274.14999999999998</v>
      </c>
      <c r="K4614" s="1">
        <f t="shared" si="433"/>
        <v>3.5844639999999997</v>
      </c>
      <c r="L4614" s="1">
        <f t="shared" si="434"/>
        <v>0.91780888619932544</v>
      </c>
      <c r="M4614">
        <v>274.14999999999998</v>
      </c>
      <c r="N4614" s="1">
        <f t="shared" si="435"/>
        <v>3584463.9999999995</v>
      </c>
      <c r="O4614" s="1">
        <f t="shared" si="436"/>
        <v>830433.46793970058</v>
      </c>
      <c r="P4614" s="3">
        <f t="shared" si="437"/>
        <v>121588.93297609432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35.839039999999997</v>
      </c>
      <c r="I4615" s="2">
        <v>1</v>
      </c>
      <c r="J4615">
        <f t="shared" si="432"/>
        <v>274.14999999999998</v>
      </c>
      <c r="K4615" s="1">
        <f t="shared" si="433"/>
        <v>3.5839039999999995</v>
      </c>
      <c r="L4615" s="1">
        <f t="shared" si="434"/>
        <v>0.91782172689844477</v>
      </c>
      <c r="M4615">
        <v>274.14999999999998</v>
      </c>
      <c r="N4615" s="1">
        <f t="shared" si="435"/>
        <v>3583903.9999999995</v>
      </c>
      <c r="O4615" s="1">
        <f t="shared" si="436"/>
        <v>830540.61677957221</v>
      </c>
      <c r="P4615" s="3">
        <f t="shared" si="437"/>
        <v>121604.62130467522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35.842100000000002</v>
      </c>
      <c r="I4616" s="2">
        <v>1</v>
      </c>
      <c r="J4616">
        <f t="shared" si="432"/>
        <v>274.14999999999998</v>
      </c>
      <c r="K4616" s="1">
        <f t="shared" si="433"/>
        <v>3.5842100000000001</v>
      </c>
      <c r="L4616" s="1">
        <f t="shared" si="434"/>
        <v>0.91781471037356888</v>
      </c>
      <c r="M4616">
        <v>274.14999999999998</v>
      </c>
      <c r="N4616" s="1">
        <f t="shared" si="435"/>
        <v>3584210</v>
      </c>
      <c r="O4616" s="1">
        <f t="shared" si="436"/>
        <v>830482.06796360633</v>
      </c>
      <c r="P4616" s="3">
        <f t="shared" si="437"/>
        <v>121596.04880809947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35.842030000000001</v>
      </c>
      <c r="I4617" s="2">
        <v>1</v>
      </c>
      <c r="J4617">
        <f t="shared" si="432"/>
        <v>274.14999999999998</v>
      </c>
      <c r="K4617" s="1">
        <f t="shared" si="433"/>
        <v>3.584203</v>
      </c>
      <c r="L4617" s="1">
        <f t="shared" si="434"/>
        <v>0.91781487088230784</v>
      </c>
      <c r="M4617">
        <v>274.14999999999998</v>
      </c>
      <c r="N4617" s="1">
        <f t="shared" si="435"/>
        <v>3584203</v>
      </c>
      <c r="O4617" s="1">
        <f t="shared" si="436"/>
        <v>830483.40732561017</v>
      </c>
      <c r="P4617" s="3">
        <f t="shared" si="437"/>
        <v>121596.24491242715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35.839939999999999</v>
      </c>
      <c r="I4618" s="2">
        <v>1</v>
      </c>
      <c r="J4618">
        <f t="shared" si="432"/>
        <v>274.14999999999998</v>
      </c>
      <c r="K4618" s="1">
        <f t="shared" si="433"/>
        <v>3.5839939999999997</v>
      </c>
      <c r="L4618" s="1">
        <f t="shared" si="434"/>
        <v>0.9178196632146578</v>
      </c>
      <c r="M4618">
        <v>274.14999999999998</v>
      </c>
      <c r="N4618" s="1">
        <f t="shared" si="435"/>
        <v>3583993.9999999995</v>
      </c>
      <c r="O4618" s="1">
        <f t="shared" si="436"/>
        <v>830523.39663250791</v>
      </c>
      <c r="P4618" s="3">
        <f t="shared" si="437"/>
        <v>121602.09999575876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35.840240000000001</v>
      </c>
      <c r="I4619" s="2">
        <v>1</v>
      </c>
      <c r="J4619">
        <f t="shared" si="432"/>
        <v>274.14999999999998</v>
      </c>
      <c r="K4619" s="1">
        <f t="shared" si="433"/>
        <v>3.5840240000000003</v>
      </c>
      <c r="L4619" s="1">
        <f t="shared" si="434"/>
        <v>0.91781897532006207</v>
      </c>
      <c r="M4619">
        <v>274.14999999999998</v>
      </c>
      <c r="N4619" s="1">
        <f t="shared" si="435"/>
        <v>3584024.0000000005</v>
      </c>
      <c r="O4619" s="1">
        <f t="shared" si="436"/>
        <v>830517.65656627808</v>
      </c>
      <c r="P4619" s="3">
        <f t="shared" si="437"/>
        <v>121601.25955693368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35.838520000000003</v>
      </c>
      <c r="I4620" s="2">
        <v>1</v>
      </c>
      <c r="J4620">
        <f t="shared" si="432"/>
        <v>274.14999999999998</v>
      </c>
      <c r="K4620" s="1">
        <f t="shared" si="433"/>
        <v>3.5838520000000003</v>
      </c>
      <c r="L4620" s="1">
        <f t="shared" si="434"/>
        <v>0.91782291924907733</v>
      </c>
      <c r="M4620">
        <v>274.14999999999998</v>
      </c>
      <c r="N4620" s="1">
        <f t="shared" si="435"/>
        <v>3583852.0000000005</v>
      </c>
      <c r="O4620" s="1">
        <f t="shared" si="436"/>
        <v>830550.56616257958</v>
      </c>
      <c r="P4620" s="3">
        <f t="shared" si="437"/>
        <v>121606.07805577009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35.836280000000002</v>
      </c>
      <c r="I4621" s="2">
        <v>1</v>
      </c>
      <c r="J4621">
        <f t="shared" si="432"/>
        <v>274.14999999999998</v>
      </c>
      <c r="K4621" s="1">
        <f t="shared" si="433"/>
        <v>3.583628</v>
      </c>
      <c r="L4621" s="1">
        <f t="shared" si="434"/>
        <v>0.91782805552872515</v>
      </c>
      <c r="M4621">
        <v>274.14999999999998</v>
      </c>
      <c r="N4621" s="1">
        <f t="shared" si="435"/>
        <v>3583628</v>
      </c>
      <c r="O4621" s="1">
        <f t="shared" si="436"/>
        <v>830593.42474770616</v>
      </c>
      <c r="P4621" s="3">
        <f t="shared" si="437"/>
        <v>121612.35324798667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35.84308</v>
      </c>
      <c r="I4622" s="2">
        <v>1</v>
      </c>
      <c r="J4622">
        <f t="shared" si="432"/>
        <v>274.14999999999998</v>
      </c>
      <c r="K4622" s="1">
        <f t="shared" si="433"/>
        <v>3.584308</v>
      </c>
      <c r="L4622" s="1">
        <f t="shared" si="434"/>
        <v>0.9178124632512229</v>
      </c>
      <c r="M4622">
        <v>274.14999999999998</v>
      </c>
      <c r="N4622" s="1">
        <f t="shared" si="435"/>
        <v>3584308</v>
      </c>
      <c r="O4622" s="1">
        <f t="shared" si="436"/>
        <v>830463.31684636057</v>
      </c>
      <c r="P4622" s="3">
        <f t="shared" si="437"/>
        <v>121593.3033403094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35.840609999999998</v>
      </c>
      <c r="I4623" s="2">
        <v>1</v>
      </c>
      <c r="J4623">
        <f t="shared" si="432"/>
        <v>274.14999999999998</v>
      </c>
      <c r="K4623" s="1">
        <f t="shared" si="433"/>
        <v>3.5840609999999997</v>
      </c>
      <c r="L4623" s="1">
        <f t="shared" si="434"/>
        <v>0.91781812691672748</v>
      </c>
      <c r="M4623">
        <v>274.14999999999998</v>
      </c>
      <c r="N4623" s="1">
        <f t="shared" si="435"/>
        <v>3584060.9999999995</v>
      </c>
      <c r="O4623" s="1">
        <f t="shared" si="436"/>
        <v>830510.57713941147</v>
      </c>
      <c r="P4623" s="3">
        <f t="shared" si="437"/>
        <v>121600.2230139811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35.840240000000001</v>
      </c>
      <c r="I4624" s="2">
        <v>1</v>
      </c>
      <c r="J4624">
        <f t="shared" si="432"/>
        <v>274.14999999999998</v>
      </c>
      <c r="K4624" s="1">
        <f t="shared" si="433"/>
        <v>3.5840240000000003</v>
      </c>
      <c r="L4624" s="1">
        <f t="shared" si="434"/>
        <v>0.91781897532006207</v>
      </c>
      <c r="M4624">
        <v>274.14999999999998</v>
      </c>
      <c r="N4624" s="1">
        <f t="shared" si="435"/>
        <v>3584024.0000000005</v>
      </c>
      <c r="O4624" s="1">
        <f t="shared" si="436"/>
        <v>830517.65656627808</v>
      </c>
      <c r="P4624" s="3">
        <f t="shared" si="437"/>
        <v>121601.25955693368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35.84487</v>
      </c>
      <c r="I4625" s="2">
        <v>1</v>
      </c>
      <c r="J4625">
        <f t="shared" si="432"/>
        <v>274.14999999999998</v>
      </c>
      <c r="K4625" s="1">
        <f t="shared" si="433"/>
        <v>3.5844870000000002</v>
      </c>
      <c r="L4625" s="1">
        <f t="shared" si="434"/>
        <v>0.91780835881346878</v>
      </c>
      <c r="M4625">
        <v>274.14999999999998</v>
      </c>
      <c r="N4625" s="1">
        <f t="shared" si="435"/>
        <v>3584487</v>
      </c>
      <c r="O4625" s="1">
        <f t="shared" si="436"/>
        <v>830429.06711967918</v>
      </c>
      <c r="P4625" s="3">
        <f t="shared" si="437"/>
        <v>121588.28862464259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35.840609999999998</v>
      </c>
      <c r="I4626" s="2">
        <v>1</v>
      </c>
      <c r="J4626">
        <f t="shared" si="432"/>
        <v>274.14999999999998</v>
      </c>
      <c r="K4626" s="1">
        <f t="shared" si="433"/>
        <v>3.5840609999999997</v>
      </c>
      <c r="L4626" s="1">
        <f t="shared" si="434"/>
        <v>0.91781812691672748</v>
      </c>
      <c r="M4626">
        <v>274.14999999999998</v>
      </c>
      <c r="N4626" s="1">
        <f t="shared" si="435"/>
        <v>3584060.9999999995</v>
      </c>
      <c r="O4626" s="1">
        <f t="shared" si="436"/>
        <v>830510.57713941147</v>
      </c>
      <c r="P4626" s="3">
        <f t="shared" si="437"/>
        <v>121600.2230139811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35.84449</v>
      </c>
      <c r="I4627" s="2">
        <v>1</v>
      </c>
      <c r="J4627">
        <f t="shared" si="432"/>
        <v>274.14999999999998</v>
      </c>
      <c r="K4627" s="1">
        <f t="shared" si="433"/>
        <v>3.5844490000000002</v>
      </c>
      <c r="L4627" s="1">
        <f t="shared" si="434"/>
        <v>0.91780923014662319</v>
      </c>
      <c r="M4627">
        <v>274.14999999999998</v>
      </c>
      <c r="N4627" s="1">
        <f t="shared" si="435"/>
        <v>3584449</v>
      </c>
      <c r="O4627" s="1">
        <f t="shared" si="436"/>
        <v>830436.33803698956</v>
      </c>
      <c r="P4627" s="3">
        <f t="shared" si="437"/>
        <v>121589.35320490297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35.841729999999998</v>
      </c>
      <c r="I4628" s="2">
        <v>1</v>
      </c>
      <c r="J4628">
        <f t="shared" si="432"/>
        <v>274.14999999999998</v>
      </c>
      <c r="K4628" s="1">
        <f t="shared" si="433"/>
        <v>3.5841729999999998</v>
      </c>
      <c r="L4628" s="1">
        <f t="shared" si="434"/>
        <v>0.91781555877690346</v>
      </c>
      <c r="M4628">
        <v>274.14999999999998</v>
      </c>
      <c r="N4628" s="1">
        <f t="shared" si="435"/>
        <v>3584173</v>
      </c>
      <c r="O4628" s="1">
        <f t="shared" si="436"/>
        <v>830489.14744317892</v>
      </c>
      <c r="P4628" s="3">
        <f t="shared" si="437"/>
        <v>121597.08535876908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35.835529999999999</v>
      </c>
      <c r="I4629" s="2">
        <v>1</v>
      </c>
      <c r="J4629">
        <f t="shared" si="432"/>
        <v>274.14999999999998</v>
      </c>
      <c r="K4629" s="1">
        <f t="shared" si="433"/>
        <v>3.5835529999999998</v>
      </c>
      <c r="L4629" s="1">
        <f t="shared" si="434"/>
        <v>0.91782977526521425</v>
      </c>
      <c r="M4629">
        <v>274.14999999999998</v>
      </c>
      <c r="N4629" s="1">
        <f t="shared" si="435"/>
        <v>3583552.9999999995</v>
      </c>
      <c r="O4629" s="1">
        <f t="shared" si="436"/>
        <v>830607.77461321291</v>
      </c>
      <c r="P4629" s="3">
        <f t="shared" si="437"/>
        <v>121614.45430111456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35.840389999999999</v>
      </c>
      <c r="I4630" s="2">
        <v>1</v>
      </c>
      <c r="J4630">
        <f t="shared" si="432"/>
        <v>274.14999999999998</v>
      </c>
      <c r="K4630" s="1">
        <f t="shared" si="433"/>
        <v>3.5840389999999998</v>
      </c>
      <c r="L4630" s="1">
        <f t="shared" si="434"/>
        <v>0.9178186313727642</v>
      </c>
      <c r="M4630">
        <v>274.14999999999998</v>
      </c>
      <c r="N4630" s="1">
        <f t="shared" si="435"/>
        <v>3584038.9999999995</v>
      </c>
      <c r="O4630" s="1">
        <f t="shared" si="436"/>
        <v>830514.78652993671</v>
      </c>
      <c r="P4630" s="3">
        <f t="shared" si="437"/>
        <v>121600.83933704875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35.838740000000001</v>
      </c>
      <c r="I4631" s="2">
        <v>1</v>
      </c>
      <c r="J4631">
        <f t="shared" si="432"/>
        <v>274.14999999999998</v>
      </c>
      <c r="K4631" s="1">
        <f t="shared" si="433"/>
        <v>3.5838740000000002</v>
      </c>
      <c r="L4631" s="1">
        <f t="shared" si="434"/>
        <v>0.9178224147930405</v>
      </c>
      <c r="M4631">
        <v>274.14999999999998</v>
      </c>
      <c r="N4631" s="1">
        <f t="shared" si="435"/>
        <v>3583874</v>
      </c>
      <c r="O4631" s="1">
        <f t="shared" si="436"/>
        <v>830546.35681138514</v>
      </c>
      <c r="P4631" s="3">
        <f t="shared" si="437"/>
        <v>121605.4617384611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35.84158</v>
      </c>
      <c r="I4632" s="2">
        <v>1</v>
      </c>
      <c r="J4632">
        <f t="shared" si="432"/>
        <v>274.14999999999998</v>
      </c>
      <c r="K4632" s="1">
        <f t="shared" si="433"/>
        <v>3.584158</v>
      </c>
      <c r="L4632" s="1">
        <f t="shared" si="434"/>
        <v>0.91781590272420133</v>
      </c>
      <c r="M4632">
        <v>274.14999999999998</v>
      </c>
      <c r="N4632" s="1">
        <f t="shared" si="435"/>
        <v>3584158</v>
      </c>
      <c r="O4632" s="1">
        <f t="shared" si="436"/>
        <v>830492.0174987365</v>
      </c>
      <c r="P4632" s="3">
        <f t="shared" si="437"/>
        <v>121597.50558146757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35.838889999999999</v>
      </c>
      <c r="I4633" s="2">
        <v>1</v>
      </c>
      <c r="J4633">
        <f t="shared" si="432"/>
        <v>274.14999999999998</v>
      </c>
      <c r="K4633" s="1">
        <f t="shared" si="433"/>
        <v>3.5838890000000001</v>
      </c>
      <c r="L4633" s="1">
        <f t="shared" si="434"/>
        <v>0.91782207084574263</v>
      </c>
      <c r="M4633">
        <v>274.14999999999998</v>
      </c>
      <c r="N4633" s="1">
        <f t="shared" si="435"/>
        <v>3583889</v>
      </c>
      <c r="O4633" s="1">
        <f t="shared" si="436"/>
        <v>830543.48679655418</v>
      </c>
      <c r="P4633" s="3">
        <f t="shared" si="437"/>
        <v>121605.04152172564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35.843150000000001</v>
      </c>
      <c r="I4634" s="2">
        <v>1</v>
      </c>
      <c r="J4634">
        <f t="shared" si="432"/>
        <v>274.14999999999998</v>
      </c>
      <c r="K4634" s="1">
        <f t="shared" si="433"/>
        <v>3.5843150000000001</v>
      </c>
      <c r="L4634" s="1">
        <f t="shared" si="434"/>
        <v>0.91781230274248393</v>
      </c>
      <c r="M4634">
        <v>274.14999999999998</v>
      </c>
      <c r="N4634" s="1">
        <f t="shared" si="435"/>
        <v>3584315</v>
      </c>
      <c r="O4634" s="1">
        <f t="shared" si="436"/>
        <v>830461.97747732955</v>
      </c>
      <c r="P4634" s="3">
        <f t="shared" si="437"/>
        <v>121593.10723495283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35.838149999999999</v>
      </c>
      <c r="I4635" s="2">
        <v>1</v>
      </c>
      <c r="J4635">
        <f t="shared" si="432"/>
        <v>274.14999999999998</v>
      </c>
      <c r="K4635" s="1">
        <f t="shared" si="433"/>
        <v>3.583815</v>
      </c>
      <c r="L4635" s="1">
        <f t="shared" si="434"/>
        <v>0.91782376765241203</v>
      </c>
      <c r="M4635">
        <v>274.14999999999998</v>
      </c>
      <c r="N4635" s="1">
        <f t="shared" si="435"/>
        <v>3583815</v>
      </c>
      <c r="O4635" s="1">
        <f t="shared" si="436"/>
        <v>830557.64551551722</v>
      </c>
      <c r="P4635" s="3">
        <f t="shared" si="437"/>
        <v>121607.11458789828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35.843000000000004</v>
      </c>
      <c r="I4636" s="2">
        <v>1</v>
      </c>
      <c r="J4636">
        <f t="shared" si="432"/>
        <v>274.14999999999998</v>
      </c>
      <c r="K4636" s="1">
        <f t="shared" si="433"/>
        <v>3.5843000000000003</v>
      </c>
      <c r="L4636" s="1">
        <f t="shared" si="434"/>
        <v>0.9178126466897818</v>
      </c>
      <c r="M4636">
        <v>274.14999999999998</v>
      </c>
      <c r="N4636" s="1">
        <f t="shared" si="435"/>
        <v>3584300.0000000005</v>
      </c>
      <c r="O4636" s="1">
        <f t="shared" si="436"/>
        <v>830464.84755325085</v>
      </c>
      <c r="P4636" s="3">
        <f t="shared" si="437"/>
        <v>121593.5274606329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35.839860000000002</v>
      </c>
      <c r="I4637" s="2">
        <v>1</v>
      </c>
      <c r="J4637">
        <f t="shared" si="432"/>
        <v>274.14999999999998</v>
      </c>
      <c r="K4637" s="1">
        <f t="shared" si="433"/>
        <v>3.5839860000000003</v>
      </c>
      <c r="L4637" s="1">
        <f t="shared" si="434"/>
        <v>0.91781984665321659</v>
      </c>
      <c r="M4637">
        <v>274.14999999999998</v>
      </c>
      <c r="N4637" s="1">
        <f t="shared" si="435"/>
        <v>3583986.0000000005</v>
      </c>
      <c r="O4637" s="1">
        <f t="shared" si="436"/>
        <v>830524.92731538264</v>
      </c>
      <c r="P4637" s="3">
        <f t="shared" si="437"/>
        <v>121602.32411256601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35.839039999999997</v>
      </c>
      <c r="I4638" s="2">
        <v>1</v>
      </c>
      <c r="J4638">
        <f t="shared" si="432"/>
        <v>274.14999999999998</v>
      </c>
      <c r="K4638" s="1">
        <f t="shared" si="433"/>
        <v>3.5839039999999995</v>
      </c>
      <c r="L4638" s="1">
        <f t="shared" si="434"/>
        <v>0.91782172689844477</v>
      </c>
      <c r="M4638">
        <v>274.14999999999998</v>
      </c>
      <c r="N4638" s="1">
        <f t="shared" si="435"/>
        <v>3583903.9999999995</v>
      </c>
      <c r="O4638" s="1">
        <f t="shared" si="436"/>
        <v>830540.61677957221</v>
      </c>
      <c r="P4638" s="3">
        <f t="shared" si="437"/>
        <v>121604.62130467522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35.833069999999999</v>
      </c>
      <c r="I4639" s="2">
        <v>1</v>
      </c>
      <c r="J4639">
        <f t="shared" si="432"/>
        <v>274.14999999999998</v>
      </c>
      <c r="K4639" s="1">
        <f t="shared" si="433"/>
        <v>3.583307</v>
      </c>
      <c r="L4639" s="1">
        <f t="shared" si="434"/>
        <v>0.91783541600089891</v>
      </c>
      <c r="M4639">
        <v>274.14999999999998</v>
      </c>
      <c r="N4639" s="1">
        <f t="shared" si="435"/>
        <v>3583307</v>
      </c>
      <c r="O4639" s="1">
        <f t="shared" si="436"/>
        <v>830654.84179462306</v>
      </c>
      <c r="P4639" s="3">
        <f t="shared" si="437"/>
        <v>121621.34570010893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35.839790000000001</v>
      </c>
      <c r="I4640" s="2">
        <v>1</v>
      </c>
      <c r="J4640">
        <f t="shared" si="432"/>
        <v>274.14999999999998</v>
      </c>
      <c r="K4640" s="1">
        <f t="shared" si="433"/>
        <v>3.5839790000000002</v>
      </c>
      <c r="L4640" s="1">
        <f t="shared" si="434"/>
        <v>0.91782000716195566</v>
      </c>
      <c r="M4640">
        <v>274.14999999999998</v>
      </c>
      <c r="N4640" s="1">
        <f t="shared" si="435"/>
        <v>3583979.0000000005</v>
      </c>
      <c r="O4640" s="1">
        <f t="shared" si="436"/>
        <v>830526.26666239602</v>
      </c>
      <c r="P4640" s="3">
        <f t="shared" si="437"/>
        <v>121602.52021469884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35.837029999999999</v>
      </c>
      <c r="I4641" s="2">
        <v>1</v>
      </c>
      <c r="J4641">
        <f t="shared" si="432"/>
        <v>274.14999999999998</v>
      </c>
      <c r="K4641" s="1">
        <f t="shared" si="433"/>
        <v>3.5837029999999999</v>
      </c>
      <c r="L4641" s="1">
        <f t="shared" si="434"/>
        <v>0.91782633579223594</v>
      </c>
      <c r="M4641">
        <v>274.14999999999998</v>
      </c>
      <c r="N4641" s="1">
        <f t="shared" si="435"/>
        <v>3583703</v>
      </c>
      <c r="O4641" s="1">
        <f t="shared" si="436"/>
        <v>830579.07482842414</v>
      </c>
      <c r="P4641" s="3">
        <f t="shared" si="437"/>
        <v>121610.25218698522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35.838520000000003</v>
      </c>
      <c r="I4642" s="2">
        <v>1</v>
      </c>
      <c r="J4642">
        <f t="shared" si="432"/>
        <v>274.14999999999998</v>
      </c>
      <c r="K4642" s="1">
        <f t="shared" si="433"/>
        <v>3.5838520000000003</v>
      </c>
      <c r="L4642" s="1">
        <f t="shared" si="434"/>
        <v>0.91782291924907733</v>
      </c>
      <c r="M4642">
        <v>274.14999999999998</v>
      </c>
      <c r="N4642" s="1">
        <f t="shared" si="435"/>
        <v>3583852.0000000005</v>
      </c>
      <c r="O4642" s="1">
        <f t="shared" si="436"/>
        <v>830550.56616257958</v>
      </c>
      <c r="P4642" s="3">
        <f t="shared" si="437"/>
        <v>121606.07805577009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35.83755</v>
      </c>
      <c r="I4643" s="2">
        <v>1</v>
      </c>
      <c r="J4643">
        <f t="shared" si="432"/>
        <v>274.14999999999998</v>
      </c>
      <c r="K4643" s="1">
        <f t="shared" si="433"/>
        <v>3.583755</v>
      </c>
      <c r="L4643" s="1">
        <f t="shared" si="434"/>
        <v>0.91782514344160337</v>
      </c>
      <c r="M4643">
        <v>274.14999999999998</v>
      </c>
      <c r="N4643" s="1">
        <f t="shared" si="435"/>
        <v>3583755</v>
      </c>
      <c r="O4643" s="1">
        <f t="shared" si="436"/>
        <v>830569.12551948836</v>
      </c>
      <c r="P4643" s="3">
        <f t="shared" si="437"/>
        <v>121608.79544673563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35.839790000000001</v>
      </c>
      <c r="I4644" s="2">
        <v>1</v>
      </c>
      <c r="J4644">
        <f t="shared" si="432"/>
        <v>274.14999999999998</v>
      </c>
      <c r="K4644" s="1">
        <f t="shared" si="433"/>
        <v>3.5839790000000002</v>
      </c>
      <c r="L4644" s="1">
        <f t="shared" si="434"/>
        <v>0.91782000716195566</v>
      </c>
      <c r="M4644">
        <v>274.14999999999998</v>
      </c>
      <c r="N4644" s="1">
        <f t="shared" si="435"/>
        <v>3583979.0000000005</v>
      </c>
      <c r="O4644" s="1">
        <f t="shared" si="436"/>
        <v>830526.26666239602</v>
      </c>
      <c r="P4644" s="3">
        <f t="shared" si="437"/>
        <v>121602.52021469884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35.839559999999999</v>
      </c>
      <c r="I4645" s="2">
        <v>1</v>
      </c>
      <c r="J4645">
        <f t="shared" si="432"/>
        <v>274.14999999999998</v>
      </c>
      <c r="K4645" s="1">
        <f t="shared" si="433"/>
        <v>3.5839559999999997</v>
      </c>
      <c r="L4645" s="1">
        <f t="shared" si="434"/>
        <v>0.91782053454781232</v>
      </c>
      <c r="M4645">
        <v>274.14999999999998</v>
      </c>
      <c r="N4645" s="1">
        <f t="shared" si="435"/>
        <v>3583955.9999999995</v>
      </c>
      <c r="O4645" s="1">
        <f t="shared" si="436"/>
        <v>830530.66737071401</v>
      </c>
      <c r="P4645" s="3">
        <f t="shared" si="437"/>
        <v>121603.16454979537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35.841059999999999</v>
      </c>
      <c r="I4646" s="2">
        <v>1</v>
      </c>
      <c r="J4646">
        <f t="shared" si="432"/>
        <v>274.14999999999998</v>
      </c>
      <c r="K4646" s="1">
        <f t="shared" si="433"/>
        <v>3.5841059999999998</v>
      </c>
      <c r="L4646" s="1">
        <f t="shared" si="434"/>
        <v>0.91781709507483389</v>
      </c>
      <c r="M4646">
        <v>274.14999999999998</v>
      </c>
      <c r="N4646" s="1">
        <f t="shared" si="435"/>
        <v>3584106</v>
      </c>
      <c r="O4646" s="1">
        <f t="shared" si="436"/>
        <v>830501.96700801596</v>
      </c>
      <c r="P4646" s="3">
        <f t="shared" si="437"/>
        <v>121598.96235105072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35.842849999999999</v>
      </c>
      <c r="I4647" s="2">
        <v>1</v>
      </c>
      <c r="J4647">
        <f t="shared" si="432"/>
        <v>274.14999999999998</v>
      </c>
      <c r="K4647" s="1">
        <f t="shared" si="433"/>
        <v>3.5842849999999999</v>
      </c>
      <c r="L4647" s="1">
        <f t="shared" si="434"/>
        <v>0.91781299063707966</v>
      </c>
      <c r="M4647">
        <v>274.14999999999998</v>
      </c>
      <c r="N4647" s="1">
        <f t="shared" si="435"/>
        <v>3584285</v>
      </c>
      <c r="O4647" s="1">
        <f t="shared" si="436"/>
        <v>830467.71762702125</v>
      </c>
      <c r="P4647" s="3">
        <f t="shared" si="437"/>
        <v>121593.94768599806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35.843000000000004</v>
      </c>
      <c r="I4648" s="2">
        <v>1</v>
      </c>
      <c r="J4648">
        <f t="shared" si="432"/>
        <v>274.14999999999998</v>
      </c>
      <c r="K4648" s="1">
        <f t="shared" si="433"/>
        <v>3.5843000000000003</v>
      </c>
      <c r="L4648" s="1">
        <f t="shared" si="434"/>
        <v>0.9178126466897818</v>
      </c>
      <c r="M4648">
        <v>274.14999999999998</v>
      </c>
      <c r="N4648" s="1">
        <f t="shared" si="435"/>
        <v>3584300.0000000005</v>
      </c>
      <c r="O4648" s="1">
        <f t="shared" si="436"/>
        <v>830464.84755325085</v>
      </c>
      <c r="P4648" s="3">
        <f t="shared" si="437"/>
        <v>121593.5274606329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35.842779999999998</v>
      </c>
      <c r="I4649" s="2">
        <v>1</v>
      </c>
      <c r="J4649">
        <f t="shared" si="432"/>
        <v>274.14999999999998</v>
      </c>
      <c r="K4649" s="1">
        <f t="shared" si="433"/>
        <v>3.5842779999999999</v>
      </c>
      <c r="L4649" s="1">
        <f t="shared" si="434"/>
        <v>0.91781315114581863</v>
      </c>
      <c r="M4649">
        <v>274.14999999999998</v>
      </c>
      <c r="N4649" s="1">
        <f t="shared" si="435"/>
        <v>3584278</v>
      </c>
      <c r="O4649" s="1">
        <f t="shared" si="436"/>
        <v>830469.05699404457</v>
      </c>
      <c r="P4649" s="3">
        <f t="shared" si="437"/>
        <v>121594.14379106069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35.844940000000001</v>
      </c>
      <c r="I4650" s="2">
        <v>1</v>
      </c>
      <c r="J4650">
        <f t="shared" si="432"/>
        <v>274.14999999999998</v>
      </c>
      <c r="K4650" s="1">
        <f t="shared" si="433"/>
        <v>3.5844940000000003</v>
      </c>
      <c r="L4650" s="1">
        <f t="shared" si="434"/>
        <v>0.91780819830472982</v>
      </c>
      <c r="M4650">
        <v>274.14999999999998</v>
      </c>
      <c r="N4650" s="1">
        <f t="shared" si="435"/>
        <v>3584494.0000000005</v>
      </c>
      <c r="O4650" s="1">
        <f t="shared" si="436"/>
        <v>830427.72773866879</v>
      </c>
      <c r="P4650" s="3">
        <f t="shared" si="437"/>
        <v>121588.09251753204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35.844270000000002</v>
      </c>
      <c r="I4651" s="2">
        <v>1</v>
      </c>
      <c r="J4651">
        <f t="shared" si="432"/>
        <v>274.14999999999998</v>
      </c>
      <c r="K4651" s="1">
        <f t="shared" si="433"/>
        <v>3.5844270000000003</v>
      </c>
      <c r="L4651" s="1">
        <f t="shared" si="434"/>
        <v>0.91780973460266002</v>
      </c>
      <c r="M4651">
        <v>274.14999999999998</v>
      </c>
      <c r="N4651" s="1">
        <f t="shared" si="435"/>
        <v>3584427.0000000005</v>
      </c>
      <c r="O4651" s="1">
        <f t="shared" si="436"/>
        <v>830440.54750912229</v>
      </c>
      <c r="P4651" s="3">
        <f t="shared" si="437"/>
        <v>121589.96953991929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35.842030000000001</v>
      </c>
      <c r="I4652" s="2">
        <v>1</v>
      </c>
      <c r="J4652">
        <f t="shared" si="432"/>
        <v>274.14999999999998</v>
      </c>
      <c r="K4652" s="1">
        <f t="shared" si="433"/>
        <v>3.584203</v>
      </c>
      <c r="L4652" s="1">
        <f t="shared" si="434"/>
        <v>0.91781487088230784</v>
      </c>
      <c r="M4652">
        <v>274.14999999999998</v>
      </c>
      <c r="N4652" s="1">
        <f t="shared" si="435"/>
        <v>3584203</v>
      </c>
      <c r="O4652" s="1">
        <f t="shared" si="436"/>
        <v>830483.40732561017</v>
      </c>
      <c r="P4652" s="3">
        <f t="shared" si="437"/>
        <v>121596.24491242715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35.840159999999997</v>
      </c>
      <c r="I4653" s="2">
        <v>1</v>
      </c>
      <c r="J4653">
        <f t="shared" si="432"/>
        <v>274.14999999999998</v>
      </c>
      <c r="K4653" s="1">
        <f t="shared" si="433"/>
        <v>3.5840159999999996</v>
      </c>
      <c r="L4653" s="1">
        <f t="shared" si="434"/>
        <v>0.91781915875862086</v>
      </c>
      <c r="M4653">
        <v>274.14999999999998</v>
      </c>
      <c r="N4653" s="1">
        <f t="shared" si="435"/>
        <v>3584015.9999999995</v>
      </c>
      <c r="O4653" s="1">
        <f t="shared" si="436"/>
        <v>830519.18725144747</v>
      </c>
      <c r="P4653" s="3">
        <f t="shared" si="437"/>
        <v>121601.48367407691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35.843670000000003</v>
      </c>
      <c r="I4654" s="2">
        <v>1</v>
      </c>
      <c r="J4654">
        <f t="shared" si="432"/>
        <v>274.14999999999998</v>
      </c>
      <c r="K4654" s="1">
        <f t="shared" si="433"/>
        <v>3.5843670000000003</v>
      </c>
      <c r="L4654" s="1">
        <f t="shared" si="434"/>
        <v>0.91781111039185137</v>
      </c>
      <c r="M4654">
        <v>274.14999999999998</v>
      </c>
      <c r="N4654" s="1">
        <f t="shared" si="435"/>
        <v>3584367.0000000005</v>
      </c>
      <c r="O4654" s="1">
        <f t="shared" si="436"/>
        <v>830452.02786414768</v>
      </c>
      <c r="P4654" s="3">
        <f t="shared" si="437"/>
        <v>121591.65045015667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35.84442</v>
      </c>
      <c r="I4655" s="2">
        <v>1</v>
      </c>
      <c r="J4655">
        <f t="shared" si="432"/>
        <v>274.14999999999998</v>
      </c>
      <c r="K4655" s="1">
        <f t="shared" si="433"/>
        <v>3.5844420000000001</v>
      </c>
      <c r="L4655" s="1">
        <f t="shared" si="434"/>
        <v>0.91780939065536216</v>
      </c>
      <c r="M4655">
        <v>274.14999999999998</v>
      </c>
      <c r="N4655" s="1">
        <f t="shared" si="435"/>
        <v>3584442</v>
      </c>
      <c r="O4655" s="1">
        <f t="shared" si="436"/>
        <v>830437.67741498817</v>
      </c>
      <c r="P4655" s="3">
        <f t="shared" si="437"/>
        <v>121589.54931157255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35.843000000000004</v>
      </c>
      <c r="I4656" s="2">
        <v>1</v>
      </c>
      <c r="J4656">
        <f t="shared" si="432"/>
        <v>274.14999999999998</v>
      </c>
      <c r="K4656" s="1">
        <f t="shared" si="433"/>
        <v>3.5843000000000003</v>
      </c>
      <c r="L4656" s="1">
        <f t="shared" si="434"/>
        <v>0.9178126466897818</v>
      </c>
      <c r="M4656">
        <v>274.14999999999998</v>
      </c>
      <c r="N4656" s="1">
        <f t="shared" si="435"/>
        <v>3584300.0000000005</v>
      </c>
      <c r="O4656" s="1">
        <f t="shared" si="436"/>
        <v>830464.84755325085</v>
      </c>
      <c r="P4656" s="3">
        <f t="shared" si="437"/>
        <v>121593.5274606329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35.838889999999999</v>
      </c>
      <c r="I4657" s="2">
        <v>1</v>
      </c>
      <c r="J4657">
        <f t="shared" si="432"/>
        <v>274.14999999999998</v>
      </c>
      <c r="K4657" s="1">
        <f t="shared" si="433"/>
        <v>3.5838890000000001</v>
      </c>
      <c r="L4657" s="1">
        <f t="shared" si="434"/>
        <v>0.91782207084574263</v>
      </c>
      <c r="M4657">
        <v>274.14999999999998</v>
      </c>
      <c r="N4657" s="1">
        <f t="shared" si="435"/>
        <v>3583889</v>
      </c>
      <c r="O4657" s="1">
        <f t="shared" si="436"/>
        <v>830543.48679655418</v>
      </c>
      <c r="P4657" s="3">
        <f t="shared" si="437"/>
        <v>121605.04152172564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35.84337</v>
      </c>
      <c r="I4658" s="2">
        <v>1</v>
      </c>
      <c r="J4658">
        <f t="shared" si="432"/>
        <v>274.14999999999998</v>
      </c>
      <c r="K4658" s="1">
        <f t="shared" si="433"/>
        <v>3.5843370000000001</v>
      </c>
      <c r="L4658" s="1">
        <f t="shared" si="434"/>
        <v>0.9178117982864471</v>
      </c>
      <c r="M4658">
        <v>274.14999999999998</v>
      </c>
      <c r="N4658" s="1">
        <f t="shared" si="435"/>
        <v>3584337</v>
      </c>
      <c r="O4658" s="1">
        <f t="shared" si="436"/>
        <v>830457.76802875381</v>
      </c>
      <c r="P4658" s="3">
        <f t="shared" si="437"/>
        <v>121592.49090338564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35.84337</v>
      </c>
      <c r="I4659" s="2">
        <v>1</v>
      </c>
      <c r="J4659">
        <f t="shared" si="432"/>
        <v>274.14999999999998</v>
      </c>
      <c r="K4659" s="1">
        <f t="shared" si="433"/>
        <v>3.5843370000000001</v>
      </c>
      <c r="L4659" s="1">
        <f t="shared" si="434"/>
        <v>0.9178117982864471</v>
      </c>
      <c r="M4659">
        <v>274.14999999999998</v>
      </c>
      <c r="N4659" s="1">
        <f t="shared" si="435"/>
        <v>3584337</v>
      </c>
      <c r="O4659" s="1">
        <f t="shared" si="436"/>
        <v>830457.76802875381</v>
      </c>
      <c r="P4659" s="3">
        <f t="shared" si="437"/>
        <v>121592.49090338564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35.840539999999997</v>
      </c>
      <c r="I4660" s="2">
        <v>1</v>
      </c>
      <c r="J4660">
        <f t="shared" si="432"/>
        <v>274.14999999999998</v>
      </c>
      <c r="K4660" s="1">
        <f t="shared" si="433"/>
        <v>3.5840539999999996</v>
      </c>
      <c r="L4660" s="1">
        <f t="shared" si="434"/>
        <v>0.91781828742546645</v>
      </c>
      <c r="M4660">
        <v>274.14999999999998</v>
      </c>
      <c r="N4660" s="1">
        <f t="shared" si="435"/>
        <v>3584053.9999999995</v>
      </c>
      <c r="O4660" s="1">
        <f t="shared" si="436"/>
        <v>830511.91649144422</v>
      </c>
      <c r="P4660" s="3">
        <f t="shared" si="437"/>
        <v>121600.41911684885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35.838369999999998</v>
      </c>
      <c r="I4661" s="2">
        <v>1</v>
      </c>
      <c r="J4661">
        <f t="shared" si="432"/>
        <v>274.14999999999998</v>
      </c>
      <c r="K4661" s="1">
        <f t="shared" si="433"/>
        <v>3.5838369999999999</v>
      </c>
      <c r="L4661" s="1">
        <f t="shared" si="434"/>
        <v>0.91782326319637519</v>
      </c>
      <c r="M4661">
        <v>274.14999999999998</v>
      </c>
      <c r="N4661" s="1">
        <f t="shared" si="435"/>
        <v>3583837</v>
      </c>
      <c r="O4661" s="1">
        <f t="shared" si="436"/>
        <v>830553.43617210467</v>
      </c>
      <c r="P4661" s="3">
        <f t="shared" si="437"/>
        <v>121606.49827172869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35.835459999999998</v>
      </c>
      <c r="I4662" s="2">
        <v>1</v>
      </c>
      <c r="J4662">
        <f t="shared" si="432"/>
        <v>274.14999999999998</v>
      </c>
      <c r="K4662" s="1">
        <f t="shared" si="433"/>
        <v>3.5835459999999997</v>
      </c>
      <c r="L4662" s="1">
        <f t="shared" si="434"/>
        <v>0.91782993577395333</v>
      </c>
      <c r="M4662">
        <v>274.14999999999998</v>
      </c>
      <c r="N4662" s="1">
        <f t="shared" si="435"/>
        <v>3583545.9999999995</v>
      </c>
      <c r="O4662" s="1">
        <f t="shared" si="436"/>
        <v>830609.11393125006</v>
      </c>
      <c r="P4662" s="3">
        <f t="shared" si="437"/>
        <v>121614.65039900481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35.83605</v>
      </c>
      <c r="I4663" s="2">
        <v>1</v>
      </c>
      <c r="J4663">
        <f t="shared" si="432"/>
        <v>274.14999999999998</v>
      </c>
      <c r="K4663" s="1">
        <f t="shared" si="433"/>
        <v>3.5836049999999999</v>
      </c>
      <c r="L4663" s="1">
        <f t="shared" si="434"/>
        <v>0.9178285829145818</v>
      </c>
      <c r="M4663">
        <v>274.14999999999998</v>
      </c>
      <c r="N4663" s="1">
        <f t="shared" si="435"/>
        <v>3583605</v>
      </c>
      <c r="O4663" s="1">
        <f t="shared" si="436"/>
        <v>830597.82537884486</v>
      </c>
      <c r="P4663" s="3">
        <f t="shared" si="437"/>
        <v>121612.99757178289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35.841430000000003</v>
      </c>
      <c r="I4664" s="2">
        <v>1</v>
      </c>
      <c r="J4664">
        <f t="shared" si="432"/>
        <v>274.14999999999998</v>
      </c>
      <c r="K4664" s="1">
        <f t="shared" si="433"/>
        <v>3.5841430000000001</v>
      </c>
      <c r="L4664" s="1">
        <f t="shared" si="434"/>
        <v>0.9178162466714993</v>
      </c>
      <c r="M4664">
        <v>274.14999999999998</v>
      </c>
      <c r="N4664" s="1">
        <f t="shared" si="435"/>
        <v>3584143</v>
      </c>
      <c r="O4664" s="1">
        <f t="shared" si="436"/>
        <v>830494.88755214342</v>
      </c>
      <c r="P4664" s="3">
        <f t="shared" si="437"/>
        <v>121597.92580385119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35.845170000000003</v>
      </c>
      <c r="I4665" s="2">
        <v>1</v>
      </c>
      <c r="J4665">
        <f t="shared" si="432"/>
        <v>274.14999999999998</v>
      </c>
      <c r="K4665" s="1">
        <f t="shared" si="433"/>
        <v>3.5845170000000004</v>
      </c>
      <c r="L4665" s="1">
        <f t="shared" si="434"/>
        <v>0.91780767091887305</v>
      </c>
      <c r="M4665">
        <v>274.14999999999998</v>
      </c>
      <c r="N4665" s="1">
        <f t="shared" si="435"/>
        <v>3584517.0000000005</v>
      </c>
      <c r="O4665" s="1">
        <f t="shared" si="436"/>
        <v>830423.3269120506</v>
      </c>
      <c r="P4665" s="3">
        <f t="shared" si="437"/>
        <v>121587.44816511446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35.84151</v>
      </c>
      <c r="I4666" s="2">
        <v>1</v>
      </c>
      <c r="J4666">
        <f t="shared" si="432"/>
        <v>274.14999999999998</v>
      </c>
      <c r="K4666" s="1">
        <f t="shared" si="433"/>
        <v>3.5841509999999999</v>
      </c>
      <c r="L4666" s="1">
        <f t="shared" si="434"/>
        <v>0.91781606323294029</v>
      </c>
      <c r="M4666">
        <v>274.14999999999998</v>
      </c>
      <c r="N4666" s="1">
        <f t="shared" si="435"/>
        <v>3584151</v>
      </c>
      <c r="O4666" s="1">
        <f t="shared" si="436"/>
        <v>830493.35685726057</v>
      </c>
      <c r="P4666" s="3">
        <f t="shared" si="437"/>
        <v>121597.70168528576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35.84308</v>
      </c>
      <c r="I4667" s="2">
        <v>1</v>
      </c>
      <c r="J4667">
        <f t="shared" si="432"/>
        <v>274.14999999999998</v>
      </c>
      <c r="K4667" s="1">
        <f t="shared" si="433"/>
        <v>3.584308</v>
      </c>
      <c r="L4667" s="1">
        <f t="shared" si="434"/>
        <v>0.9178124632512229</v>
      </c>
      <c r="M4667">
        <v>274.14999999999998</v>
      </c>
      <c r="N4667" s="1">
        <f t="shared" si="435"/>
        <v>3584308</v>
      </c>
      <c r="O4667" s="1">
        <f t="shared" si="436"/>
        <v>830463.31684636057</v>
      </c>
      <c r="P4667" s="3">
        <f t="shared" si="437"/>
        <v>121593.3033403094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35.839120000000001</v>
      </c>
      <c r="I4668" s="2">
        <v>1</v>
      </c>
      <c r="J4668">
        <f t="shared" si="432"/>
        <v>274.14999999999998</v>
      </c>
      <c r="K4668" s="1">
        <f t="shared" si="433"/>
        <v>3.5839120000000002</v>
      </c>
      <c r="L4668" s="1">
        <f t="shared" si="434"/>
        <v>0.91782154345988598</v>
      </c>
      <c r="M4668">
        <v>274.14999999999998</v>
      </c>
      <c r="N4668" s="1">
        <f t="shared" si="435"/>
        <v>3583912</v>
      </c>
      <c r="O4668" s="1">
        <f t="shared" si="436"/>
        <v>830539.08610296878</v>
      </c>
      <c r="P4668" s="3">
        <f t="shared" si="437"/>
        <v>121604.3971887862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35.839489999999998</v>
      </c>
      <c r="I4669" s="2">
        <v>1</v>
      </c>
      <c r="J4669">
        <f t="shared" si="432"/>
        <v>274.14999999999998</v>
      </c>
      <c r="K4669" s="1">
        <f t="shared" si="433"/>
        <v>3.5839489999999996</v>
      </c>
      <c r="L4669" s="1">
        <f t="shared" si="434"/>
        <v>0.91782069505655139</v>
      </c>
      <c r="M4669">
        <v>274.14999999999998</v>
      </c>
      <c r="N4669" s="1">
        <f t="shared" si="435"/>
        <v>3583948.9999999995</v>
      </c>
      <c r="O4669" s="1">
        <f t="shared" si="436"/>
        <v>830532.0067157197</v>
      </c>
      <c r="P4669" s="3">
        <f t="shared" si="437"/>
        <v>121603.36065163426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35.833959999999998</v>
      </c>
      <c r="I4670" s="2">
        <v>1</v>
      </c>
      <c r="J4670">
        <f t="shared" si="432"/>
        <v>274.14999999999998</v>
      </c>
      <c r="K4670" s="1">
        <f t="shared" si="433"/>
        <v>3.5833959999999996</v>
      </c>
      <c r="L4670" s="1">
        <f t="shared" si="434"/>
        <v>0.91783337524693165</v>
      </c>
      <c r="M4670">
        <v>274.14999999999998</v>
      </c>
      <c r="N4670" s="1">
        <f t="shared" si="435"/>
        <v>3583395.9999999995</v>
      </c>
      <c r="O4670" s="1">
        <f t="shared" si="436"/>
        <v>830637.81349090266</v>
      </c>
      <c r="P4670" s="3">
        <f t="shared" si="437"/>
        <v>121618.85248017056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35.836500000000001</v>
      </c>
      <c r="I4671" s="2">
        <v>1</v>
      </c>
      <c r="J4671">
        <f t="shared" si="432"/>
        <v>274.14999999999998</v>
      </c>
      <c r="K4671" s="1">
        <f t="shared" si="433"/>
        <v>3.58365</v>
      </c>
      <c r="L4671" s="1">
        <f t="shared" si="434"/>
        <v>0.91782755107268832</v>
      </c>
      <c r="M4671">
        <v>274.14999999999998</v>
      </c>
      <c r="N4671" s="1">
        <f t="shared" si="435"/>
        <v>3583650</v>
      </c>
      <c r="O4671" s="1">
        <f t="shared" si="436"/>
        <v>830589.21544362337</v>
      </c>
      <c r="P4671" s="3">
        <f t="shared" si="437"/>
        <v>121611.7369375756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35.841810000000002</v>
      </c>
      <c r="I4672" s="2">
        <v>1</v>
      </c>
      <c r="J4672">
        <f t="shared" si="432"/>
        <v>274.14999999999998</v>
      </c>
      <c r="K4672" s="1">
        <f t="shared" si="433"/>
        <v>3.5841810000000001</v>
      </c>
      <c r="L4672" s="1">
        <f t="shared" si="434"/>
        <v>0.91781537533834467</v>
      </c>
      <c r="M4672">
        <v>274.14999999999998</v>
      </c>
      <c r="N4672" s="1">
        <f t="shared" si="435"/>
        <v>3584181</v>
      </c>
      <c r="O4672" s="1">
        <f t="shared" si="436"/>
        <v>830487.61674600188</v>
      </c>
      <c r="P4672" s="3">
        <f t="shared" si="437"/>
        <v>121596.86123986774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35.836579999999998</v>
      </c>
      <c r="I4673" s="2">
        <v>1</v>
      </c>
      <c r="J4673">
        <f t="shared" si="432"/>
        <v>274.14999999999998</v>
      </c>
      <c r="K4673" s="1">
        <f t="shared" si="433"/>
        <v>3.5836579999999998</v>
      </c>
      <c r="L4673" s="1">
        <f t="shared" si="434"/>
        <v>0.91782736763412942</v>
      </c>
      <c r="M4673">
        <v>274.14999999999998</v>
      </c>
      <c r="N4673" s="1">
        <f t="shared" si="435"/>
        <v>3583658</v>
      </c>
      <c r="O4673" s="1">
        <f t="shared" si="436"/>
        <v>830587.68478644628</v>
      </c>
      <c r="P4673" s="3">
        <f t="shared" si="437"/>
        <v>121611.5128245309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35.841059999999999</v>
      </c>
      <c r="I4674" s="2">
        <v>1</v>
      </c>
      <c r="J4674">
        <f t="shared" si="432"/>
        <v>274.14999999999998</v>
      </c>
      <c r="K4674" s="1">
        <f t="shared" si="433"/>
        <v>3.5841059999999998</v>
      </c>
      <c r="L4674" s="1">
        <f t="shared" si="434"/>
        <v>0.91781709507483389</v>
      </c>
      <c r="M4674">
        <v>274.14999999999998</v>
      </c>
      <c r="N4674" s="1">
        <f t="shared" si="435"/>
        <v>3584106</v>
      </c>
      <c r="O4674" s="1">
        <f t="shared" si="436"/>
        <v>830501.96700801596</v>
      </c>
      <c r="P4674" s="3">
        <f t="shared" si="437"/>
        <v>121598.96235105072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35.831949999999999</v>
      </c>
      <c r="I4675" s="2">
        <v>1</v>
      </c>
      <c r="J4675">
        <f t="shared" si="432"/>
        <v>274.14999999999998</v>
      </c>
      <c r="K4675" s="1">
        <f t="shared" si="433"/>
        <v>3.5831949999999999</v>
      </c>
      <c r="L4675" s="1">
        <f t="shared" si="434"/>
        <v>0.91783798414072282</v>
      </c>
      <c r="M4675">
        <v>274.14999999999998</v>
      </c>
      <c r="N4675" s="1">
        <f t="shared" si="435"/>
        <v>3583195</v>
      </c>
      <c r="O4675" s="1">
        <f t="shared" si="436"/>
        <v>830676.27056361071</v>
      </c>
      <c r="P4675" s="3">
        <f t="shared" si="437"/>
        <v>121624.48321955725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35.836799999999997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3.5836799999999998</v>
      </c>
      <c r="L4676" s="1">
        <f t="shared" ref="L4676:L4739" si="440">1+(0.083-0.422*(190.6/J4676)^1.6)*(190.6/4.599)*(K4676/J4676)+0.012*(0.139-0.172*(190.6/J4676)^4.2)*((190.6/4.599)*(K4676/J4676))</f>
        <v>0.91782686317809259</v>
      </c>
      <c r="M4676">
        <v>274.14999999999998</v>
      </c>
      <c r="N4676" s="1">
        <f t="shared" ref="N4676:N4739" si="441">K4676*10^6</f>
        <v>3583679.9999999995</v>
      </c>
      <c r="O4676" s="1">
        <f t="shared" ref="O4676:O4739" si="442">((7.5*(10^6))/(0.828026351079252)-(((K4676*(10^6))/L4676)))*(Q4676*(1)/(8.314*274.15))</f>
        <v>830583.47547605424</v>
      </c>
      <c r="P4676" s="3">
        <f t="shared" ref="P4676:P4739" si="443">O4676*(1/R4676)</f>
        <v>121610.89651319604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35.835760000000001</v>
      </c>
      <c r="I4677" s="2">
        <v>1</v>
      </c>
      <c r="J4677">
        <f t="shared" si="438"/>
        <v>274.14999999999998</v>
      </c>
      <c r="K4677" s="1">
        <f t="shared" si="439"/>
        <v>3.5835759999999999</v>
      </c>
      <c r="L4677" s="1">
        <f t="shared" si="440"/>
        <v>0.9178292478793576</v>
      </c>
      <c r="M4677">
        <v>274.14999999999998</v>
      </c>
      <c r="N4677" s="1">
        <f t="shared" si="441"/>
        <v>3583576</v>
      </c>
      <c r="O4677" s="1">
        <f t="shared" si="442"/>
        <v>830603.3739935077</v>
      </c>
      <c r="P4677" s="3">
        <f t="shared" si="443"/>
        <v>121613.80997899239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35.8371</v>
      </c>
      <c r="I4678" s="2">
        <v>1</v>
      </c>
      <c r="J4678">
        <f t="shared" si="438"/>
        <v>274.14999999999998</v>
      </c>
      <c r="K4678" s="1">
        <f t="shared" si="439"/>
        <v>3.58371</v>
      </c>
      <c r="L4678" s="1">
        <f t="shared" si="440"/>
        <v>0.91782617528349697</v>
      </c>
      <c r="M4678">
        <v>274.14999999999998</v>
      </c>
      <c r="N4678" s="1">
        <f t="shared" si="441"/>
        <v>3583710</v>
      </c>
      <c r="O4678" s="1">
        <f t="shared" si="442"/>
        <v>830577.73549988086</v>
      </c>
      <c r="P4678" s="3">
        <f t="shared" si="443"/>
        <v>121610.0560875567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35.839790000000001</v>
      </c>
      <c r="I4679" s="2">
        <v>1</v>
      </c>
      <c r="J4679">
        <f t="shared" si="438"/>
        <v>274.14999999999998</v>
      </c>
      <c r="K4679" s="1">
        <f t="shared" si="439"/>
        <v>3.5839790000000002</v>
      </c>
      <c r="L4679" s="1">
        <f t="shared" si="440"/>
        <v>0.91782000716195566</v>
      </c>
      <c r="M4679">
        <v>274.14999999999998</v>
      </c>
      <c r="N4679" s="1">
        <f t="shared" si="441"/>
        <v>3583979.0000000005</v>
      </c>
      <c r="O4679" s="1">
        <f t="shared" si="442"/>
        <v>830526.26666239602</v>
      </c>
      <c r="P4679" s="3">
        <f t="shared" si="443"/>
        <v>121602.52021469884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35.833590000000001</v>
      </c>
      <c r="I4680" s="2">
        <v>1</v>
      </c>
      <c r="J4680">
        <f t="shared" si="438"/>
        <v>274.14999999999998</v>
      </c>
      <c r="K4680" s="1">
        <f t="shared" si="439"/>
        <v>3.5833590000000002</v>
      </c>
      <c r="L4680" s="1">
        <f t="shared" si="440"/>
        <v>0.91783422365026646</v>
      </c>
      <c r="M4680">
        <v>274.14999999999998</v>
      </c>
      <c r="N4680" s="1">
        <f t="shared" si="441"/>
        <v>3583359</v>
      </c>
      <c r="O4680" s="1">
        <f t="shared" si="442"/>
        <v>830644.89268254477</v>
      </c>
      <c r="P4680" s="3">
        <f t="shared" si="443"/>
        <v>121619.88898868248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35.835529999999999</v>
      </c>
      <c r="I4681" s="2">
        <v>1</v>
      </c>
      <c r="J4681">
        <f t="shared" si="438"/>
        <v>274.14999999999998</v>
      </c>
      <c r="K4681" s="1">
        <f t="shared" si="439"/>
        <v>3.5835529999999998</v>
      </c>
      <c r="L4681" s="1">
        <f t="shared" si="440"/>
        <v>0.91782977526521425</v>
      </c>
      <c r="M4681">
        <v>274.14999999999998</v>
      </c>
      <c r="N4681" s="1">
        <f t="shared" si="441"/>
        <v>3583552.9999999995</v>
      </c>
      <c r="O4681" s="1">
        <f t="shared" si="442"/>
        <v>830607.77461321291</v>
      </c>
      <c r="P4681" s="3">
        <f t="shared" si="443"/>
        <v>121614.45430111456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35.840690000000002</v>
      </c>
      <c r="I4682" s="2">
        <v>1</v>
      </c>
      <c r="J4682">
        <f t="shared" si="438"/>
        <v>274.14999999999998</v>
      </c>
      <c r="K4682" s="1">
        <f t="shared" si="439"/>
        <v>3.5840690000000004</v>
      </c>
      <c r="L4682" s="1">
        <f t="shared" si="440"/>
        <v>0.91781794347816859</v>
      </c>
      <c r="M4682">
        <v>274.14999999999998</v>
      </c>
      <c r="N4682" s="1">
        <f t="shared" si="441"/>
        <v>3584069.0000000005</v>
      </c>
      <c r="O4682" s="1">
        <f t="shared" si="442"/>
        <v>830509.04645080038</v>
      </c>
      <c r="P4682" s="3">
        <f t="shared" si="443"/>
        <v>121599.99889633396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35.83717</v>
      </c>
      <c r="I4683" s="2">
        <v>1</v>
      </c>
      <c r="J4683">
        <f t="shared" si="438"/>
        <v>274.14999999999998</v>
      </c>
      <c r="K4683" s="1">
        <f t="shared" si="439"/>
        <v>3.583717</v>
      </c>
      <c r="L4683" s="1">
        <f t="shared" si="440"/>
        <v>0.91782601477475789</v>
      </c>
      <c r="M4683">
        <v>274.14999999999998</v>
      </c>
      <c r="N4683" s="1">
        <f t="shared" si="441"/>
        <v>3583717</v>
      </c>
      <c r="O4683" s="1">
        <f t="shared" si="442"/>
        <v>830576.396170869</v>
      </c>
      <c r="P4683" s="3">
        <f t="shared" si="443"/>
        <v>121609.85998805957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35.841810000000002</v>
      </c>
      <c r="I4684" s="2">
        <v>1</v>
      </c>
      <c r="J4684">
        <f t="shared" si="438"/>
        <v>274.14999999999998</v>
      </c>
      <c r="K4684" s="1">
        <f t="shared" si="439"/>
        <v>3.5841810000000001</v>
      </c>
      <c r="L4684" s="1">
        <f t="shared" si="440"/>
        <v>0.91781537533834467</v>
      </c>
      <c r="M4684">
        <v>274.14999999999998</v>
      </c>
      <c r="N4684" s="1">
        <f t="shared" si="441"/>
        <v>3584181</v>
      </c>
      <c r="O4684" s="1">
        <f t="shared" si="442"/>
        <v>830487.61674600188</v>
      </c>
      <c r="P4684" s="3">
        <f t="shared" si="443"/>
        <v>121596.86123986774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35.839640000000003</v>
      </c>
      <c r="I4685" s="2">
        <v>1</v>
      </c>
      <c r="J4685">
        <f t="shared" si="438"/>
        <v>274.14999999999998</v>
      </c>
      <c r="K4685" s="1">
        <f t="shared" si="439"/>
        <v>3.5839640000000004</v>
      </c>
      <c r="L4685" s="1">
        <f t="shared" si="440"/>
        <v>0.91782035110925342</v>
      </c>
      <c r="M4685">
        <v>274.14999999999998</v>
      </c>
      <c r="N4685" s="1">
        <f t="shared" si="441"/>
        <v>3583964.0000000005</v>
      </c>
      <c r="O4685" s="1">
        <f t="shared" si="442"/>
        <v>830529.13669013348</v>
      </c>
      <c r="P4685" s="3">
        <f t="shared" si="443"/>
        <v>121602.94043332404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35.835979999999999</v>
      </c>
      <c r="I4686" s="2">
        <v>1</v>
      </c>
      <c r="J4686">
        <f t="shared" si="438"/>
        <v>274.14999999999998</v>
      </c>
      <c r="K4686" s="1">
        <f t="shared" si="439"/>
        <v>3.5835979999999998</v>
      </c>
      <c r="L4686" s="1">
        <f t="shared" si="440"/>
        <v>0.91782874342332077</v>
      </c>
      <c r="M4686">
        <v>274.14999999999998</v>
      </c>
      <c r="N4686" s="1">
        <f t="shared" si="441"/>
        <v>3583598</v>
      </c>
      <c r="O4686" s="1">
        <f t="shared" si="442"/>
        <v>830599.16470036167</v>
      </c>
      <c r="P4686" s="3">
        <f t="shared" si="443"/>
        <v>121613.19367018262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35.840159999999997</v>
      </c>
      <c r="I4687" s="2">
        <v>1</v>
      </c>
      <c r="J4687">
        <f t="shared" si="438"/>
        <v>274.14999999999998</v>
      </c>
      <c r="K4687" s="1">
        <f t="shared" si="439"/>
        <v>3.5840159999999996</v>
      </c>
      <c r="L4687" s="1">
        <f t="shared" si="440"/>
        <v>0.91781915875862086</v>
      </c>
      <c r="M4687">
        <v>274.14999999999998</v>
      </c>
      <c r="N4687" s="1">
        <f t="shared" si="441"/>
        <v>3584015.9999999995</v>
      </c>
      <c r="O4687" s="1">
        <f t="shared" si="442"/>
        <v>830519.18725144747</v>
      </c>
      <c r="P4687" s="3">
        <f t="shared" si="443"/>
        <v>121601.48367407691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35.839419999999997</v>
      </c>
      <c r="I4688" s="2">
        <v>1</v>
      </c>
      <c r="J4688">
        <f t="shared" si="438"/>
        <v>274.14999999999998</v>
      </c>
      <c r="K4688" s="1">
        <f t="shared" si="439"/>
        <v>3.5839419999999995</v>
      </c>
      <c r="L4688" s="1">
        <f t="shared" si="440"/>
        <v>0.91782085556529036</v>
      </c>
      <c r="M4688">
        <v>274.14999999999998</v>
      </c>
      <c r="N4688" s="1">
        <f t="shared" si="441"/>
        <v>3583941.9999999995</v>
      </c>
      <c r="O4688" s="1">
        <f t="shared" si="442"/>
        <v>830533.34606025717</v>
      </c>
      <c r="P4688" s="3">
        <f t="shared" si="443"/>
        <v>121603.55675340457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35.844200000000001</v>
      </c>
      <c r="I4689" s="2">
        <v>1</v>
      </c>
      <c r="J4689">
        <f t="shared" si="438"/>
        <v>274.14999999999998</v>
      </c>
      <c r="K4689" s="1">
        <f t="shared" si="439"/>
        <v>3.5844200000000002</v>
      </c>
      <c r="L4689" s="1">
        <f t="shared" si="440"/>
        <v>0.9178098951113991</v>
      </c>
      <c r="M4689">
        <v>274.14999999999998</v>
      </c>
      <c r="N4689" s="1">
        <f t="shared" si="441"/>
        <v>3584420</v>
      </c>
      <c r="O4689" s="1">
        <f t="shared" si="442"/>
        <v>830441.88688564894</v>
      </c>
      <c r="P4689" s="3">
        <f t="shared" si="443"/>
        <v>121590.16564637335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35.838819999999998</v>
      </c>
      <c r="I4690" s="2">
        <v>1</v>
      </c>
      <c r="J4690">
        <f t="shared" si="438"/>
        <v>274.14999999999998</v>
      </c>
      <c r="K4690" s="1">
        <f t="shared" si="439"/>
        <v>3.583882</v>
      </c>
      <c r="L4690" s="1">
        <f t="shared" si="440"/>
        <v>0.9178222313544816</v>
      </c>
      <c r="M4690">
        <v>274.14999999999998</v>
      </c>
      <c r="N4690" s="1">
        <f t="shared" si="441"/>
        <v>3583882</v>
      </c>
      <c r="O4690" s="1">
        <f t="shared" si="442"/>
        <v>830544.82613707613</v>
      </c>
      <c r="P4690" s="3">
        <f t="shared" si="443"/>
        <v>121605.23762290801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35.839039999999997</v>
      </c>
      <c r="I4691" s="2">
        <v>1</v>
      </c>
      <c r="J4691">
        <f t="shared" si="438"/>
        <v>274.14999999999998</v>
      </c>
      <c r="K4691" s="1">
        <f t="shared" si="439"/>
        <v>3.5839039999999995</v>
      </c>
      <c r="L4691" s="1">
        <f t="shared" si="440"/>
        <v>0.91782172689844477</v>
      </c>
      <c r="M4691">
        <v>274.14999999999998</v>
      </c>
      <c r="N4691" s="1">
        <f t="shared" si="441"/>
        <v>3583903.9999999995</v>
      </c>
      <c r="O4691" s="1">
        <f t="shared" si="442"/>
        <v>830540.61677957221</v>
      </c>
      <c r="P4691" s="3">
        <f t="shared" si="443"/>
        <v>121604.62130467522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35.842930000000003</v>
      </c>
      <c r="I4692" s="2">
        <v>1</v>
      </c>
      <c r="J4692">
        <f t="shared" si="438"/>
        <v>274.14999999999998</v>
      </c>
      <c r="K4692" s="1">
        <f t="shared" si="439"/>
        <v>3.5842930000000002</v>
      </c>
      <c r="L4692" s="1">
        <f t="shared" si="440"/>
        <v>0.91781280719852076</v>
      </c>
      <c r="M4692">
        <v>274.14999999999998</v>
      </c>
      <c r="N4692" s="1">
        <f t="shared" si="441"/>
        <v>3584293</v>
      </c>
      <c r="O4692" s="1">
        <f t="shared" si="442"/>
        <v>830466.18692127801</v>
      </c>
      <c r="P4692" s="3">
        <f t="shared" si="443"/>
        <v>121593.72356584251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35.842930000000003</v>
      </c>
      <c r="I4693" s="2">
        <v>1</v>
      </c>
      <c r="J4693">
        <f t="shared" si="438"/>
        <v>274.14999999999998</v>
      </c>
      <c r="K4693" s="1">
        <f t="shared" si="439"/>
        <v>3.5842930000000002</v>
      </c>
      <c r="L4693" s="1">
        <f t="shared" si="440"/>
        <v>0.91781280719852076</v>
      </c>
      <c r="M4693">
        <v>274.14999999999998</v>
      </c>
      <c r="N4693" s="1">
        <f t="shared" si="441"/>
        <v>3584293</v>
      </c>
      <c r="O4693" s="1">
        <f t="shared" si="442"/>
        <v>830466.18692127801</v>
      </c>
      <c r="P4693" s="3">
        <f t="shared" si="443"/>
        <v>121593.72356584251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35.841659999999997</v>
      </c>
      <c r="I4694" s="2">
        <v>1</v>
      </c>
      <c r="J4694">
        <f t="shared" si="438"/>
        <v>274.14999999999998</v>
      </c>
      <c r="K4694" s="1">
        <f t="shared" si="439"/>
        <v>3.5841659999999997</v>
      </c>
      <c r="L4694" s="1">
        <f t="shared" si="440"/>
        <v>0.91781571928564254</v>
      </c>
      <c r="M4694">
        <v>274.14999999999998</v>
      </c>
      <c r="N4694" s="1">
        <f t="shared" si="441"/>
        <v>3584165.9999999995</v>
      </c>
      <c r="O4694" s="1">
        <f t="shared" si="442"/>
        <v>830490.48680270696</v>
      </c>
      <c r="P4694" s="3">
        <f t="shared" si="443"/>
        <v>121597.28146273426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35.837769999999999</v>
      </c>
      <c r="I4695" s="2">
        <v>1</v>
      </c>
      <c r="J4695">
        <f t="shared" si="438"/>
        <v>274.14999999999998</v>
      </c>
      <c r="K4695" s="1">
        <f t="shared" si="439"/>
        <v>3.583777</v>
      </c>
      <c r="L4695" s="1">
        <f t="shared" si="440"/>
        <v>0.91782463898556654</v>
      </c>
      <c r="M4695">
        <v>274.14999999999998</v>
      </c>
      <c r="N4695" s="1">
        <f t="shared" si="441"/>
        <v>3583777</v>
      </c>
      <c r="O4695" s="1">
        <f t="shared" si="442"/>
        <v>830564.916188695</v>
      </c>
      <c r="P4695" s="3">
        <f t="shared" si="443"/>
        <v>121608.17913241369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35.839559999999999</v>
      </c>
      <c r="I4696" s="2">
        <v>1</v>
      </c>
      <c r="J4696">
        <f t="shared" si="438"/>
        <v>274.14999999999998</v>
      </c>
      <c r="K4696" s="1">
        <f t="shared" si="439"/>
        <v>3.5839559999999997</v>
      </c>
      <c r="L4696" s="1">
        <f t="shared" si="440"/>
        <v>0.91782053454781232</v>
      </c>
      <c r="M4696">
        <v>274.14999999999998</v>
      </c>
      <c r="N4696" s="1">
        <f t="shared" si="441"/>
        <v>3583955.9999999995</v>
      </c>
      <c r="O4696" s="1">
        <f t="shared" si="442"/>
        <v>830530.66737071401</v>
      </c>
      <c r="P4696" s="3">
        <f t="shared" si="443"/>
        <v>121603.16454979537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35.842100000000002</v>
      </c>
      <c r="I4697" s="2">
        <v>1</v>
      </c>
      <c r="J4697">
        <f t="shared" si="438"/>
        <v>274.14999999999998</v>
      </c>
      <c r="K4697" s="1">
        <f t="shared" si="439"/>
        <v>3.5842100000000001</v>
      </c>
      <c r="L4697" s="1">
        <f t="shared" si="440"/>
        <v>0.91781471037356888</v>
      </c>
      <c r="M4697">
        <v>274.14999999999998</v>
      </c>
      <c r="N4697" s="1">
        <f t="shared" si="441"/>
        <v>3584210</v>
      </c>
      <c r="O4697" s="1">
        <f t="shared" si="442"/>
        <v>830482.06796360633</v>
      </c>
      <c r="P4697" s="3">
        <f t="shared" si="443"/>
        <v>121596.04880809947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35.839790000000001</v>
      </c>
      <c r="I4698" s="2">
        <v>1</v>
      </c>
      <c r="J4698">
        <f t="shared" si="438"/>
        <v>274.14999999999998</v>
      </c>
      <c r="K4698" s="1">
        <f t="shared" si="439"/>
        <v>3.5839790000000002</v>
      </c>
      <c r="L4698" s="1">
        <f t="shared" si="440"/>
        <v>0.91782000716195566</v>
      </c>
      <c r="M4698">
        <v>274.14999999999998</v>
      </c>
      <c r="N4698" s="1">
        <f t="shared" si="441"/>
        <v>3583979.0000000005</v>
      </c>
      <c r="O4698" s="1">
        <f t="shared" si="442"/>
        <v>830526.26666239602</v>
      </c>
      <c r="P4698" s="3">
        <f t="shared" si="443"/>
        <v>121602.52021469884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35.840009999999999</v>
      </c>
      <c r="I4699" s="2">
        <v>1</v>
      </c>
      <c r="J4699">
        <f t="shared" si="438"/>
        <v>274.14999999999998</v>
      </c>
      <c r="K4699" s="1">
        <f t="shared" si="439"/>
        <v>3.5840009999999998</v>
      </c>
      <c r="L4699" s="1">
        <f t="shared" si="440"/>
        <v>0.91781950270591883</v>
      </c>
      <c r="M4699">
        <v>274.14999999999998</v>
      </c>
      <c r="N4699" s="1">
        <f t="shared" si="441"/>
        <v>3584001</v>
      </c>
      <c r="O4699" s="1">
        <f t="shared" si="442"/>
        <v>830522.05728449067</v>
      </c>
      <c r="P4699" s="3">
        <f t="shared" si="443"/>
        <v>121601.90389347894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35.840389999999999</v>
      </c>
      <c r="I4700" s="2">
        <v>1</v>
      </c>
      <c r="J4700">
        <f t="shared" si="438"/>
        <v>274.14999999999998</v>
      </c>
      <c r="K4700" s="1">
        <f t="shared" si="439"/>
        <v>3.5840389999999998</v>
      </c>
      <c r="L4700" s="1">
        <f t="shared" si="440"/>
        <v>0.9178186313727642</v>
      </c>
      <c r="M4700">
        <v>274.14999999999998</v>
      </c>
      <c r="N4700" s="1">
        <f t="shared" si="441"/>
        <v>3584038.9999999995</v>
      </c>
      <c r="O4700" s="1">
        <f t="shared" si="442"/>
        <v>830514.78652993671</v>
      </c>
      <c r="P4700" s="3">
        <f t="shared" si="443"/>
        <v>121600.83933704875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35.838149999999999</v>
      </c>
      <c r="I4701" s="2">
        <v>1</v>
      </c>
      <c r="J4701">
        <f t="shared" si="438"/>
        <v>274.14999999999998</v>
      </c>
      <c r="K4701" s="1">
        <f t="shared" si="439"/>
        <v>3.583815</v>
      </c>
      <c r="L4701" s="1">
        <f t="shared" si="440"/>
        <v>0.91782376765241203</v>
      </c>
      <c r="M4701">
        <v>274.14999999999998</v>
      </c>
      <c r="N4701" s="1">
        <f t="shared" si="441"/>
        <v>3583815</v>
      </c>
      <c r="O4701" s="1">
        <f t="shared" si="442"/>
        <v>830557.64551551722</v>
      </c>
      <c r="P4701" s="3">
        <f t="shared" si="443"/>
        <v>121607.11458789828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35.835680000000004</v>
      </c>
      <c r="I4702" s="2">
        <v>1</v>
      </c>
      <c r="J4702">
        <f t="shared" si="438"/>
        <v>274.14999999999998</v>
      </c>
      <c r="K4702" s="1">
        <f t="shared" si="439"/>
        <v>3.5835680000000005</v>
      </c>
      <c r="L4702" s="1">
        <f t="shared" si="440"/>
        <v>0.9178294313179165</v>
      </c>
      <c r="M4702">
        <v>274.14999999999998</v>
      </c>
      <c r="N4702" s="1">
        <f t="shared" si="441"/>
        <v>3583568.0000000005</v>
      </c>
      <c r="O4702" s="1">
        <f t="shared" si="442"/>
        <v>830604.9046444135</v>
      </c>
      <c r="P4702" s="3">
        <f t="shared" si="443"/>
        <v>121614.03409111885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35.835610000000003</v>
      </c>
      <c r="I4703" s="2">
        <v>1</v>
      </c>
      <c r="J4703">
        <f t="shared" si="438"/>
        <v>274.14999999999998</v>
      </c>
      <c r="K4703" s="1">
        <f t="shared" si="439"/>
        <v>3.5835610000000004</v>
      </c>
      <c r="L4703" s="1">
        <f t="shared" si="440"/>
        <v>0.91782959182665547</v>
      </c>
      <c r="M4703">
        <v>274.14999999999998</v>
      </c>
      <c r="N4703" s="1">
        <f t="shared" si="441"/>
        <v>3583561.0000000005</v>
      </c>
      <c r="O4703" s="1">
        <f t="shared" si="442"/>
        <v>830606.24396345415</v>
      </c>
      <c r="P4703" s="3">
        <f t="shared" si="443"/>
        <v>121614.23018915603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35.837470000000003</v>
      </c>
      <c r="I4704" s="2">
        <v>1</v>
      </c>
      <c r="J4704">
        <f t="shared" si="438"/>
        <v>274.14999999999998</v>
      </c>
      <c r="K4704" s="1">
        <f t="shared" si="439"/>
        <v>3.5837470000000002</v>
      </c>
      <c r="L4704" s="1">
        <f t="shared" si="440"/>
        <v>0.91782532688016216</v>
      </c>
      <c r="M4704">
        <v>274.14999999999998</v>
      </c>
      <c r="N4704" s="1">
        <f t="shared" si="441"/>
        <v>3583747.0000000005</v>
      </c>
      <c r="O4704" s="1">
        <f t="shared" si="442"/>
        <v>830570.6561840839</v>
      </c>
      <c r="P4704" s="3">
        <f t="shared" si="443"/>
        <v>121609.01956086649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35.842700000000001</v>
      </c>
      <c r="I4705" s="2">
        <v>1</v>
      </c>
      <c r="J4705">
        <f t="shared" si="438"/>
        <v>274.14999999999998</v>
      </c>
      <c r="K4705" s="1">
        <f t="shared" si="439"/>
        <v>3.5842700000000001</v>
      </c>
      <c r="L4705" s="1">
        <f t="shared" si="440"/>
        <v>0.91781333458437753</v>
      </c>
      <c r="M4705">
        <v>274.14999999999998</v>
      </c>
      <c r="N4705" s="1">
        <f t="shared" si="441"/>
        <v>3584270</v>
      </c>
      <c r="O4705" s="1">
        <f t="shared" si="442"/>
        <v>830470.58769864042</v>
      </c>
      <c r="P4705" s="3">
        <f t="shared" si="443"/>
        <v>121594.36791104825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35.84225</v>
      </c>
      <c r="I4706" s="2">
        <v>1</v>
      </c>
      <c r="J4706">
        <f t="shared" si="438"/>
        <v>274.14999999999998</v>
      </c>
      <c r="K4706" s="1">
        <f t="shared" si="439"/>
        <v>3.584225</v>
      </c>
      <c r="L4706" s="1">
        <f t="shared" si="440"/>
        <v>0.91781436642627112</v>
      </c>
      <c r="M4706">
        <v>274.14999999999998</v>
      </c>
      <c r="N4706" s="1">
        <f t="shared" si="441"/>
        <v>3584225</v>
      </c>
      <c r="O4706" s="1">
        <f t="shared" si="442"/>
        <v>830479.19790059153</v>
      </c>
      <c r="P4706" s="3">
        <f t="shared" si="443"/>
        <v>121595.6285843091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35.846440000000001</v>
      </c>
      <c r="I4707" s="2">
        <v>1</v>
      </c>
      <c r="J4707">
        <f t="shared" si="438"/>
        <v>274.14999999999998</v>
      </c>
      <c r="K4707" s="1">
        <f t="shared" si="439"/>
        <v>3.5846439999999999</v>
      </c>
      <c r="L4707" s="1">
        <f t="shared" si="440"/>
        <v>0.91780475883175128</v>
      </c>
      <c r="M4707">
        <v>274.14999999999998</v>
      </c>
      <c r="N4707" s="1">
        <f t="shared" si="441"/>
        <v>3584644</v>
      </c>
      <c r="O4707" s="1">
        <f t="shared" si="442"/>
        <v>830399.02660444228</v>
      </c>
      <c r="P4707" s="3">
        <f t="shared" si="443"/>
        <v>121583.89020582312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35.843299999999999</v>
      </c>
      <c r="I4708" s="2">
        <v>1</v>
      </c>
      <c r="J4708">
        <f t="shared" si="438"/>
        <v>274.14999999999998</v>
      </c>
      <c r="K4708" s="1">
        <f t="shared" si="439"/>
        <v>3.58433</v>
      </c>
      <c r="L4708" s="1">
        <f t="shared" si="440"/>
        <v>0.91781195879518618</v>
      </c>
      <c r="M4708">
        <v>274.14999999999998</v>
      </c>
      <c r="N4708" s="1">
        <f t="shared" si="441"/>
        <v>3584330</v>
      </c>
      <c r="O4708" s="1">
        <f t="shared" si="442"/>
        <v>830459.10739925725</v>
      </c>
      <c r="P4708" s="3">
        <f t="shared" si="443"/>
        <v>121592.6870089578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35.841209999999997</v>
      </c>
      <c r="I4709" s="2">
        <v>1</v>
      </c>
      <c r="J4709">
        <f t="shared" si="438"/>
        <v>274.14999999999998</v>
      </c>
      <c r="K4709" s="1">
        <f t="shared" si="439"/>
        <v>3.5841209999999997</v>
      </c>
      <c r="L4709" s="1">
        <f t="shared" si="440"/>
        <v>0.91781675112753602</v>
      </c>
      <c r="M4709">
        <v>274.14999999999998</v>
      </c>
      <c r="N4709" s="1">
        <f t="shared" si="441"/>
        <v>3584120.9999999995</v>
      </c>
      <c r="O4709" s="1">
        <f t="shared" si="442"/>
        <v>830499.09695991536</v>
      </c>
      <c r="P4709" s="3">
        <f t="shared" si="443"/>
        <v>121598.54212944405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35.836280000000002</v>
      </c>
      <c r="I4710" s="2">
        <v>1</v>
      </c>
      <c r="J4710">
        <f t="shared" si="438"/>
        <v>274.14999999999998</v>
      </c>
      <c r="K4710" s="1">
        <f t="shared" si="439"/>
        <v>3.583628</v>
      </c>
      <c r="L4710" s="1">
        <f t="shared" si="440"/>
        <v>0.91782805552872515</v>
      </c>
      <c r="M4710">
        <v>274.14999999999998</v>
      </c>
      <c r="N4710" s="1">
        <f t="shared" si="441"/>
        <v>3583628</v>
      </c>
      <c r="O4710" s="1">
        <f t="shared" si="442"/>
        <v>830593.42474770616</v>
      </c>
      <c r="P4710" s="3">
        <f t="shared" si="443"/>
        <v>121612.35324798667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35.84113</v>
      </c>
      <c r="I4711" s="2">
        <v>1</v>
      </c>
      <c r="J4711">
        <f t="shared" si="438"/>
        <v>274.14999999999998</v>
      </c>
      <c r="K4711" s="1">
        <f t="shared" si="439"/>
        <v>3.5841129999999999</v>
      </c>
      <c r="L4711" s="1">
        <f t="shared" si="440"/>
        <v>0.91781693456609492</v>
      </c>
      <c r="M4711">
        <v>274.14999999999998</v>
      </c>
      <c r="N4711" s="1">
        <f t="shared" si="441"/>
        <v>3584113</v>
      </c>
      <c r="O4711" s="1">
        <f t="shared" si="442"/>
        <v>830500.62765250332</v>
      </c>
      <c r="P4711" s="3">
        <f t="shared" si="443"/>
        <v>121598.76624767347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35.848529999999997</v>
      </c>
      <c r="I4712" s="2">
        <v>1</v>
      </c>
      <c r="J4712">
        <f t="shared" si="438"/>
        <v>274.14999999999998</v>
      </c>
      <c r="K4712" s="1">
        <f t="shared" si="439"/>
        <v>3.5848529999999998</v>
      </c>
      <c r="L4712" s="1">
        <f t="shared" si="440"/>
        <v>0.91779996649940132</v>
      </c>
      <c r="M4712">
        <v>274.14999999999998</v>
      </c>
      <c r="N4712" s="1">
        <f t="shared" si="441"/>
        <v>3584853</v>
      </c>
      <c r="O4712" s="1">
        <f t="shared" si="442"/>
        <v>830359.03599874466</v>
      </c>
      <c r="P4712" s="3">
        <f t="shared" si="443"/>
        <v>121578.03493232613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35.841659999999997</v>
      </c>
      <c r="I4713" s="2">
        <v>1</v>
      </c>
      <c r="J4713">
        <f t="shared" si="438"/>
        <v>274.14999999999998</v>
      </c>
      <c r="K4713" s="1">
        <f t="shared" si="439"/>
        <v>3.5841659999999997</v>
      </c>
      <c r="L4713" s="1">
        <f t="shared" si="440"/>
        <v>0.91781571928564254</v>
      </c>
      <c r="M4713">
        <v>274.14999999999998</v>
      </c>
      <c r="N4713" s="1">
        <f t="shared" si="441"/>
        <v>3584165.9999999995</v>
      </c>
      <c r="O4713" s="1">
        <f t="shared" si="442"/>
        <v>830490.48680270696</v>
      </c>
      <c r="P4713" s="3">
        <f t="shared" si="443"/>
        <v>121597.28146273426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35.842179999999999</v>
      </c>
      <c r="I4714" s="2">
        <v>1</v>
      </c>
      <c r="J4714">
        <f t="shared" si="438"/>
        <v>274.14999999999998</v>
      </c>
      <c r="K4714" s="1">
        <f t="shared" si="439"/>
        <v>3.5842179999999999</v>
      </c>
      <c r="L4714" s="1">
        <f t="shared" si="440"/>
        <v>0.91781452693501009</v>
      </c>
      <c r="M4714">
        <v>274.14999999999998</v>
      </c>
      <c r="N4714" s="1">
        <f t="shared" si="441"/>
        <v>3584218</v>
      </c>
      <c r="O4714" s="1">
        <f t="shared" si="442"/>
        <v>830480.53726359934</v>
      </c>
      <c r="P4714" s="3">
        <f t="shared" si="443"/>
        <v>121595.82468878377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35.843670000000003</v>
      </c>
      <c r="I4715" s="2">
        <v>1</v>
      </c>
      <c r="J4715">
        <f t="shared" si="438"/>
        <v>274.14999999999998</v>
      </c>
      <c r="K4715" s="1">
        <f t="shared" si="439"/>
        <v>3.5843670000000003</v>
      </c>
      <c r="L4715" s="1">
        <f t="shared" si="440"/>
        <v>0.91781111039185137</v>
      </c>
      <c r="M4715">
        <v>274.14999999999998</v>
      </c>
      <c r="N4715" s="1">
        <f t="shared" si="441"/>
        <v>3584367.0000000005</v>
      </c>
      <c r="O4715" s="1">
        <f t="shared" si="442"/>
        <v>830452.02786414768</v>
      </c>
      <c r="P4715" s="3">
        <f t="shared" si="443"/>
        <v>121591.65045015667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35.840159999999997</v>
      </c>
      <c r="I4716" s="2">
        <v>1</v>
      </c>
      <c r="J4716">
        <f t="shared" si="438"/>
        <v>274.14999999999998</v>
      </c>
      <c r="K4716" s="1">
        <f t="shared" si="439"/>
        <v>3.5840159999999996</v>
      </c>
      <c r="L4716" s="1">
        <f t="shared" si="440"/>
        <v>0.91781915875862086</v>
      </c>
      <c r="M4716">
        <v>274.14999999999998</v>
      </c>
      <c r="N4716" s="1">
        <f t="shared" si="441"/>
        <v>3584015.9999999995</v>
      </c>
      <c r="O4716" s="1">
        <f t="shared" si="442"/>
        <v>830519.18725144747</v>
      </c>
      <c r="P4716" s="3">
        <f t="shared" si="443"/>
        <v>121601.48367407691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35.841880000000003</v>
      </c>
      <c r="I4717" s="2">
        <v>1</v>
      </c>
      <c r="J4717">
        <f t="shared" si="438"/>
        <v>274.14999999999998</v>
      </c>
      <c r="K4717" s="1">
        <f t="shared" si="439"/>
        <v>3.5841880000000002</v>
      </c>
      <c r="L4717" s="1">
        <f t="shared" si="440"/>
        <v>0.91781521482960571</v>
      </c>
      <c r="M4717">
        <v>274.14999999999998</v>
      </c>
      <c r="N4717" s="1">
        <f t="shared" si="441"/>
        <v>3584188</v>
      </c>
      <c r="O4717" s="1">
        <f t="shared" si="442"/>
        <v>830486.27738547022</v>
      </c>
      <c r="P4717" s="3">
        <f t="shared" si="443"/>
        <v>121596.66513575561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35.840310000000002</v>
      </c>
      <c r="I4718" s="2">
        <v>1</v>
      </c>
      <c r="J4718">
        <f t="shared" si="438"/>
        <v>274.14999999999998</v>
      </c>
      <c r="K4718" s="1">
        <f t="shared" si="439"/>
        <v>3.5840310000000004</v>
      </c>
      <c r="L4718" s="1">
        <f t="shared" si="440"/>
        <v>0.9178188148113231</v>
      </c>
      <c r="M4718">
        <v>274.14999999999998</v>
      </c>
      <c r="N4718" s="1">
        <f t="shared" si="441"/>
        <v>3584031.0000000005</v>
      </c>
      <c r="O4718" s="1">
        <f t="shared" si="442"/>
        <v>830516.31721625291</v>
      </c>
      <c r="P4718" s="3">
        <f t="shared" si="443"/>
        <v>121601.06345435987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35.838369999999998</v>
      </c>
      <c r="I4719" s="2">
        <v>1</v>
      </c>
      <c r="J4719">
        <f t="shared" si="438"/>
        <v>274.14999999999998</v>
      </c>
      <c r="K4719" s="1">
        <f t="shared" si="439"/>
        <v>3.5838369999999999</v>
      </c>
      <c r="L4719" s="1">
        <f t="shared" si="440"/>
        <v>0.91782326319637519</v>
      </c>
      <c r="M4719">
        <v>274.14999999999998</v>
      </c>
      <c r="N4719" s="1">
        <f t="shared" si="441"/>
        <v>3583837</v>
      </c>
      <c r="O4719" s="1">
        <f t="shared" si="442"/>
        <v>830553.43617210467</v>
      </c>
      <c r="P4719" s="3">
        <f t="shared" si="443"/>
        <v>121606.49827172869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35.840829999999997</v>
      </c>
      <c r="I4720" s="2">
        <v>1</v>
      </c>
      <c r="J4720">
        <f t="shared" si="438"/>
        <v>274.14999999999998</v>
      </c>
      <c r="K4720" s="1">
        <f t="shared" si="439"/>
        <v>3.5840829999999997</v>
      </c>
      <c r="L4720" s="1">
        <f t="shared" si="440"/>
        <v>0.91781762246069065</v>
      </c>
      <c r="M4720">
        <v>274.14999999999998</v>
      </c>
      <c r="N4720" s="1">
        <f t="shared" si="441"/>
        <v>3584082.9999999995</v>
      </c>
      <c r="O4720" s="1">
        <f t="shared" si="442"/>
        <v>830506.3677442593</v>
      </c>
      <c r="P4720" s="3">
        <f t="shared" si="443"/>
        <v>121599.60669023597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35.841059999999999</v>
      </c>
      <c r="I4721" s="2">
        <v>1</v>
      </c>
      <c r="J4721">
        <f t="shared" si="438"/>
        <v>274.14999999999998</v>
      </c>
      <c r="K4721" s="1">
        <f t="shared" si="439"/>
        <v>3.5841059999999998</v>
      </c>
      <c r="L4721" s="1">
        <f t="shared" si="440"/>
        <v>0.91781709507483389</v>
      </c>
      <c r="M4721">
        <v>274.14999999999998</v>
      </c>
      <c r="N4721" s="1">
        <f t="shared" si="441"/>
        <v>3584106</v>
      </c>
      <c r="O4721" s="1">
        <f t="shared" si="442"/>
        <v>830501.96700801596</v>
      </c>
      <c r="P4721" s="3">
        <f t="shared" si="443"/>
        <v>121598.96235105072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35.84158</v>
      </c>
      <c r="I4722" s="2">
        <v>1</v>
      </c>
      <c r="J4722">
        <f t="shared" si="438"/>
        <v>274.14999999999998</v>
      </c>
      <c r="K4722" s="1">
        <f t="shared" si="439"/>
        <v>3.584158</v>
      </c>
      <c r="L4722" s="1">
        <f t="shared" si="440"/>
        <v>0.91781590272420133</v>
      </c>
      <c r="M4722">
        <v>274.14999999999998</v>
      </c>
      <c r="N4722" s="1">
        <f t="shared" si="441"/>
        <v>3584158</v>
      </c>
      <c r="O4722" s="1">
        <f t="shared" si="442"/>
        <v>830492.0174987365</v>
      </c>
      <c r="P4722" s="3">
        <f t="shared" si="443"/>
        <v>121597.50558146757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35.842550000000003</v>
      </c>
      <c r="I4723" s="2">
        <v>1</v>
      </c>
      <c r="J4723">
        <f t="shared" si="438"/>
        <v>274.14999999999998</v>
      </c>
      <c r="K4723" s="1">
        <f t="shared" si="439"/>
        <v>3.5842550000000002</v>
      </c>
      <c r="L4723" s="1">
        <f t="shared" si="440"/>
        <v>0.91781367853167528</v>
      </c>
      <c r="M4723">
        <v>274.14999999999998</v>
      </c>
      <c r="N4723" s="1">
        <f t="shared" si="441"/>
        <v>3584255</v>
      </c>
      <c r="O4723" s="1">
        <f t="shared" si="442"/>
        <v>830473.45776810835</v>
      </c>
      <c r="P4723" s="3">
        <f t="shared" si="443"/>
        <v>121594.78813578346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35.841209999999997</v>
      </c>
      <c r="I4724" s="2">
        <v>1</v>
      </c>
      <c r="J4724">
        <f t="shared" si="438"/>
        <v>274.14999999999998</v>
      </c>
      <c r="K4724" s="1">
        <f t="shared" si="439"/>
        <v>3.5841209999999997</v>
      </c>
      <c r="L4724" s="1">
        <f t="shared" si="440"/>
        <v>0.91781675112753602</v>
      </c>
      <c r="M4724">
        <v>274.14999999999998</v>
      </c>
      <c r="N4724" s="1">
        <f t="shared" si="441"/>
        <v>3584120.9999999995</v>
      </c>
      <c r="O4724" s="1">
        <f t="shared" si="442"/>
        <v>830499.09695991536</v>
      </c>
      <c r="P4724" s="3">
        <f t="shared" si="443"/>
        <v>121598.54212944405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35.842550000000003</v>
      </c>
      <c r="I4725" s="2">
        <v>1</v>
      </c>
      <c r="J4725">
        <f t="shared" si="438"/>
        <v>274.14999999999998</v>
      </c>
      <c r="K4725" s="1">
        <f t="shared" si="439"/>
        <v>3.5842550000000002</v>
      </c>
      <c r="L4725" s="1">
        <f t="shared" si="440"/>
        <v>0.91781367853167528</v>
      </c>
      <c r="M4725">
        <v>274.14999999999998</v>
      </c>
      <c r="N4725" s="1">
        <f t="shared" si="441"/>
        <v>3584255</v>
      </c>
      <c r="O4725" s="1">
        <f t="shared" si="442"/>
        <v>830473.45776810835</v>
      </c>
      <c r="P4725" s="3">
        <f t="shared" si="443"/>
        <v>121594.78813578346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35.840609999999998</v>
      </c>
      <c r="I4726" s="2">
        <v>1</v>
      </c>
      <c r="J4726">
        <f t="shared" si="438"/>
        <v>274.14999999999998</v>
      </c>
      <c r="K4726" s="1">
        <f t="shared" si="439"/>
        <v>3.5840609999999997</v>
      </c>
      <c r="L4726" s="1">
        <f t="shared" si="440"/>
        <v>0.91781812691672748</v>
      </c>
      <c r="M4726">
        <v>274.14999999999998</v>
      </c>
      <c r="N4726" s="1">
        <f t="shared" si="441"/>
        <v>3584060.9999999995</v>
      </c>
      <c r="O4726" s="1">
        <f t="shared" si="442"/>
        <v>830510.57713941147</v>
      </c>
      <c r="P4726" s="3">
        <f t="shared" si="443"/>
        <v>121600.2230139811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35.839489999999998</v>
      </c>
      <c r="I4727" s="2">
        <v>1</v>
      </c>
      <c r="J4727">
        <f t="shared" si="438"/>
        <v>274.14999999999998</v>
      </c>
      <c r="K4727" s="1">
        <f t="shared" si="439"/>
        <v>3.5839489999999996</v>
      </c>
      <c r="L4727" s="1">
        <f t="shared" si="440"/>
        <v>0.91782069505655139</v>
      </c>
      <c r="M4727">
        <v>274.14999999999998</v>
      </c>
      <c r="N4727" s="1">
        <f t="shared" si="441"/>
        <v>3583948.9999999995</v>
      </c>
      <c r="O4727" s="1">
        <f t="shared" si="442"/>
        <v>830532.0067157197</v>
      </c>
      <c r="P4727" s="3">
        <f t="shared" si="443"/>
        <v>121603.36065163426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35.84487</v>
      </c>
      <c r="I4728" s="2">
        <v>1</v>
      </c>
      <c r="J4728">
        <f t="shared" si="438"/>
        <v>274.14999999999998</v>
      </c>
      <c r="K4728" s="1">
        <f t="shared" si="439"/>
        <v>3.5844870000000002</v>
      </c>
      <c r="L4728" s="1">
        <f t="shared" si="440"/>
        <v>0.91780835881346878</v>
      </c>
      <c r="M4728">
        <v>274.14999999999998</v>
      </c>
      <c r="N4728" s="1">
        <f t="shared" si="441"/>
        <v>3584487</v>
      </c>
      <c r="O4728" s="1">
        <f t="shared" si="442"/>
        <v>830429.06711967918</v>
      </c>
      <c r="P4728" s="3">
        <f t="shared" si="443"/>
        <v>121588.28862464259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35.840980000000002</v>
      </c>
      <c r="I4729" s="2">
        <v>1</v>
      </c>
      <c r="J4729">
        <f t="shared" si="438"/>
        <v>274.14999999999998</v>
      </c>
      <c r="K4729" s="1">
        <f t="shared" si="439"/>
        <v>3.584098</v>
      </c>
      <c r="L4729" s="1">
        <f t="shared" si="440"/>
        <v>0.91781727851339268</v>
      </c>
      <c r="M4729">
        <v>274.14999999999998</v>
      </c>
      <c r="N4729" s="1">
        <f t="shared" si="441"/>
        <v>3584098</v>
      </c>
      <c r="O4729" s="1">
        <f t="shared" si="442"/>
        <v>830503.49769945676</v>
      </c>
      <c r="P4729" s="3">
        <f t="shared" si="443"/>
        <v>121599.18646911219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35.84449</v>
      </c>
      <c r="I4730" s="2">
        <v>1</v>
      </c>
      <c r="J4730">
        <f t="shared" si="438"/>
        <v>274.14999999999998</v>
      </c>
      <c r="K4730" s="1">
        <f t="shared" si="439"/>
        <v>3.5844490000000002</v>
      </c>
      <c r="L4730" s="1">
        <f t="shared" si="440"/>
        <v>0.91780923014662319</v>
      </c>
      <c r="M4730">
        <v>274.14999999999998</v>
      </c>
      <c r="N4730" s="1">
        <f t="shared" si="441"/>
        <v>3584449</v>
      </c>
      <c r="O4730" s="1">
        <f t="shared" si="442"/>
        <v>830436.33803698956</v>
      </c>
      <c r="P4730" s="3">
        <f t="shared" si="443"/>
        <v>121589.35320490297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35.84196</v>
      </c>
      <c r="I4731" s="2">
        <v>1</v>
      </c>
      <c r="J4731">
        <f t="shared" si="438"/>
        <v>274.14999999999998</v>
      </c>
      <c r="K4731" s="1">
        <f t="shared" si="439"/>
        <v>3.5841959999999999</v>
      </c>
      <c r="L4731" s="1">
        <f t="shared" si="440"/>
        <v>0.91781503139104681</v>
      </c>
      <c r="M4731">
        <v>274.14999999999998</v>
      </c>
      <c r="N4731" s="1">
        <f t="shared" si="441"/>
        <v>3584196</v>
      </c>
      <c r="O4731" s="1">
        <f t="shared" si="442"/>
        <v>830484.7466871459</v>
      </c>
      <c r="P4731" s="3">
        <f t="shared" si="443"/>
        <v>121596.44101668629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35.843519999999998</v>
      </c>
      <c r="I4732" s="2">
        <v>1</v>
      </c>
      <c r="J4732">
        <f t="shared" si="438"/>
        <v>274.14999999999998</v>
      </c>
      <c r="K4732" s="1">
        <f t="shared" si="439"/>
        <v>3.584352</v>
      </c>
      <c r="L4732" s="1">
        <f t="shared" si="440"/>
        <v>0.91781145433914935</v>
      </c>
      <c r="M4732">
        <v>274.14999999999998</v>
      </c>
      <c r="N4732" s="1">
        <f t="shared" si="441"/>
        <v>3584352</v>
      </c>
      <c r="O4732" s="1">
        <f t="shared" si="442"/>
        <v>830454.89794752642</v>
      </c>
      <c r="P4732" s="3">
        <f t="shared" si="443"/>
        <v>121592.07067692865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35.846879999999999</v>
      </c>
      <c r="I4733" s="2">
        <v>1</v>
      </c>
      <c r="J4733">
        <f t="shared" si="438"/>
        <v>274.14999999999998</v>
      </c>
      <c r="K4733" s="1">
        <f t="shared" si="439"/>
        <v>3.5846879999999999</v>
      </c>
      <c r="L4733" s="1">
        <f t="shared" si="440"/>
        <v>0.91780374991967761</v>
      </c>
      <c r="M4733">
        <v>274.14999999999998</v>
      </c>
      <c r="N4733" s="1">
        <f t="shared" si="441"/>
        <v>3584688</v>
      </c>
      <c r="O4733" s="1">
        <f t="shared" si="442"/>
        <v>830390.60756426421</v>
      </c>
      <c r="P4733" s="3">
        <f t="shared" si="443"/>
        <v>121582.65752174733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35.838369999999998</v>
      </c>
      <c r="I4734" s="2">
        <v>1</v>
      </c>
      <c r="J4734">
        <f t="shared" si="438"/>
        <v>274.14999999999998</v>
      </c>
      <c r="K4734" s="1">
        <f t="shared" si="439"/>
        <v>3.5838369999999999</v>
      </c>
      <c r="L4734" s="1">
        <f t="shared" si="440"/>
        <v>0.91782326319637519</v>
      </c>
      <c r="M4734">
        <v>274.14999999999998</v>
      </c>
      <c r="N4734" s="1">
        <f t="shared" si="441"/>
        <v>3583837</v>
      </c>
      <c r="O4734" s="1">
        <f t="shared" si="442"/>
        <v>830553.43617210467</v>
      </c>
      <c r="P4734" s="3">
        <f t="shared" si="443"/>
        <v>121606.49827172869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35.839489999999998</v>
      </c>
      <c r="I4735" s="2">
        <v>1</v>
      </c>
      <c r="J4735">
        <f t="shared" si="438"/>
        <v>274.14999999999998</v>
      </c>
      <c r="K4735" s="1">
        <f t="shared" si="439"/>
        <v>3.5839489999999996</v>
      </c>
      <c r="L4735" s="1">
        <f t="shared" si="440"/>
        <v>0.91782069505655139</v>
      </c>
      <c r="M4735">
        <v>274.14999999999998</v>
      </c>
      <c r="N4735" s="1">
        <f t="shared" si="441"/>
        <v>3583948.9999999995</v>
      </c>
      <c r="O4735" s="1">
        <f t="shared" si="442"/>
        <v>830532.0067157197</v>
      </c>
      <c r="P4735" s="3">
        <f t="shared" si="443"/>
        <v>121603.36065163426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35.843449999999997</v>
      </c>
      <c r="I4736" s="2">
        <v>1</v>
      </c>
      <c r="J4736">
        <f t="shared" si="438"/>
        <v>274.14999999999998</v>
      </c>
      <c r="K4736" s="1">
        <f t="shared" si="439"/>
        <v>3.5843449999999999</v>
      </c>
      <c r="L4736" s="1">
        <f t="shared" si="440"/>
        <v>0.91781161484788831</v>
      </c>
      <c r="M4736">
        <v>274.14999999999998</v>
      </c>
      <c r="N4736" s="1">
        <f t="shared" si="441"/>
        <v>3584345</v>
      </c>
      <c r="O4736" s="1">
        <f t="shared" si="442"/>
        <v>830456.23731903348</v>
      </c>
      <c r="P4736" s="3">
        <f t="shared" si="443"/>
        <v>121592.26678264776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35.84158</v>
      </c>
      <c r="I4737" s="2">
        <v>1</v>
      </c>
      <c r="J4737">
        <f t="shared" si="438"/>
        <v>274.14999999999998</v>
      </c>
      <c r="K4737" s="1">
        <f t="shared" si="439"/>
        <v>3.584158</v>
      </c>
      <c r="L4737" s="1">
        <f t="shared" si="440"/>
        <v>0.91781590272420133</v>
      </c>
      <c r="M4737">
        <v>274.14999999999998</v>
      </c>
      <c r="N4737" s="1">
        <f t="shared" si="441"/>
        <v>3584158</v>
      </c>
      <c r="O4737" s="1">
        <f t="shared" si="442"/>
        <v>830492.0174987365</v>
      </c>
      <c r="P4737" s="3">
        <f t="shared" si="443"/>
        <v>121597.50558146757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35.838970000000003</v>
      </c>
      <c r="I4738" s="2">
        <v>1</v>
      </c>
      <c r="J4738">
        <f t="shared" si="438"/>
        <v>274.14999999999998</v>
      </c>
      <c r="K4738" s="1">
        <f t="shared" si="439"/>
        <v>3.5838970000000003</v>
      </c>
      <c r="L4738" s="1">
        <f t="shared" si="440"/>
        <v>0.91782188740718385</v>
      </c>
      <c r="M4738">
        <v>274.14999999999998</v>
      </c>
      <c r="N4738" s="1">
        <f t="shared" si="441"/>
        <v>3583897.0000000005</v>
      </c>
      <c r="O4738" s="1">
        <f t="shared" si="442"/>
        <v>830541.95612109813</v>
      </c>
      <c r="P4738" s="3">
        <f t="shared" si="443"/>
        <v>121604.8174060046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35.846739999999997</v>
      </c>
      <c r="I4739" s="2">
        <v>1</v>
      </c>
      <c r="J4739">
        <f t="shared" si="438"/>
        <v>274.14999999999998</v>
      </c>
      <c r="K4739" s="1">
        <f t="shared" si="439"/>
        <v>3.5846739999999997</v>
      </c>
      <c r="L4739" s="1">
        <f t="shared" si="440"/>
        <v>0.91780407093715566</v>
      </c>
      <c r="M4739">
        <v>274.14999999999998</v>
      </c>
      <c r="N4739" s="1">
        <f t="shared" si="441"/>
        <v>3584673.9999999995</v>
      </c>
      <c r="O4739" s="1">
        <f t="shared" si="442"/>
        <v>830393.28635178308</v>
      </c>
      <c r="P4739" s="3">
        <f t="shared" si="443"/>
        <v>121583.04973970176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35.841279999999998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3.5841279999999998</v>
      </c>
      <c r="L4740" s="1">
        <f t="shared" ref="L4740:L4803" si="446">1+(0.083-0.422*(190.6/J4740)^1.6)*(190.6/4.599)*(K4740/J4740)+0.012*(0.139-0.172*(190.6/J4740)^4.2)*((190.6/4.599)*(K4740/J4740))</f>
        <v>0.91781659061879706</v>
      </c>
      <c r="M4740">
        <v>274.14999999999998</v>
      </c>
      <c r="N4740" s="1">
        <f t="shared" ref="N4740:N4803" si="447">K4740*10^6</f>
        <v>3584127.9999999995</v>
      </c>
      <c r="O4740" s="1">
        <f t="shared" ref="O4740:O4803" si="448">((7.5*(10^6))/(0.828026351079252)-(((K4740*(10^6))/L4740)))*(Q4740*(1)/(8.314*274.15))</f>
        <v>830497.75760339887</v>
      </c>
      <c r="P4740" s="3">
        <f t="shared" ref="P4740:P4803" si="449">O4740*(1/R4740)</f>
        <v>121598.3460259198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35.843150000000001</v>
      </c>
      <c r="I4741" s="2">
        <v>1</v>
      </c>
      <c r="J4741">
        <f t="shared" si="444"/>
        <v>274.14999999999998</v>
      </c>
      <c r="K4741" s="1">
        <f t="shared" si="445"/>
        <v>3.5843150000000001</v>
      </c>
      <c r="L4741" s="1">
        <f t="shared" si="446"/>
        <v>0.91781230274248393</v>
      </c>
      <c r="M4741">
        <v>274.14999999999998</v>
      </c>
      <c r="N4741" s="1">
        <f t="shared" si="447"/>
        <v>3584315</v>
      </c>
      <c r="O4741" s="1">
        <f t="shared" si="448"/>
        <v>830461.97747732955</v>
      </c>
      <c r="P4741" s="3">
        <f t="shared" si="449"/>
        <v>121593.10723495283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35.839419999999997</v>
      </c>
      <c r="I4742" s="2">
        <v>1</v>
      </c>
      <c r="J4742">
        <f t="shared" si="444"/>
        <v>274.14999999999998</v>
      </c>
      <c r="K4742" s="1">
        <f t="shared" si="445"/>
        <v>3.5839419999999995</v>
      </c>
      <c r="L4742" s="1">
        <f t="shared" si="446"/>
        <v>0.91782085556529036</v>
      </c>
      <c r="M4742">
        <v>274.14999999999998</v>
      </c>
      <c r="N4742" s="1">
        <f t="shared" si="447"/>
        <v>3583941.9999999995</v>
      </c>
      <c r="O4742" s="1">
        <f t="shared" si="448"/>
        <v>830533.34606025717</v>
      </c>
      <c r="P4742" s="3">
        <f t="shared" si="449"/>
        <v>121603.55675340457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35.839559999999999</v>
      </c>
      <c r="I4743" s="2">
        <v>1</v>
      </c>
      <c r="J4743">
        <f t="shared" si="444"/>
        <v>274.14999999999998</v>
      </c>
      <c r="K4743" s="1">
        <f t="shared" si="445"/>
        <v>3.5839559999999997</v>
      </c>
      <c r="L4743" s="1">
        <f t="shared" si="446"/>
        <v>0.91782053454781232</v>
      </c>
      <c r="M4743">
        <v>274.14999999999998</v>
      </c>
      <c r="N4743" s="1">
        <f t="shared" si="447"/>
        <v>3583955.9999999995</v>
      </c>
      <c r="O4743" s="1">
        <f t="shared" si="448"/>
        <v>830530.66737071401</v>
      </c>
      <c r="P4743" s="3">
        <f t="shared" si="449"/>
        <v>121603.16454979537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35.843220000000002</v>
      </c>
      <c r="I4744" s="2">
        <v>1</v>
      </c>
      <c r="J4744">
        <f t="shared" si="444"/>
        <v>274.14999999999998</v>
      </c>
      <c r="K4744" s="1">
        <f t="shared" si="445"/>
        <v>3.5843220000000002</v>
      </c>
      <c r="L4744" s="1">
        <f t="shared" si="446"/>
        <v>0.91781214223374497</v>
      </c>
      <c r="M4744">
        <v>274.14999999999998</v>
      </c>
      <c r="N4744" s="1">
        <f t="shared" si="447"/>
        <v>3584322</v>
      </c>
      <c r="O4744" s="1">
        <f t="shared" si="448"/>
        <v>830460.63810783019</v>
      </c>
      <c r="P4744" s="3">
        <f t="shared" si="449"/>
        <v>121592.91112952767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35.840539999999997</v>
      </c>
      <c r="I4745" s="2">
        <v>1</v>
      </c>
      <c r="J4745">
        <f t="shared" si="444"/>
        <v>274.14999999999998</v>
      </c>
      <c r="K4745" s="1">
        <f t="shared" si="445"/>
        <v>3.5840539999999996</v>
      </c>
      <c r="L4745" s="1">
        <f t="shared" si="446"/>
        <v>0.91781828742546645</v>
      </c>
      <c r="M4745">
        <v>274.14999999999998</v>
      </c>
      <c r="N4745" s="1">
        <f t="shared" si="447"/>
        <v>3584053.9999999995</v>
      </c>
      <c r="O4745" s="1">
        <f t="shared" si="448"/>
        <v>830511.91649144422</v>
      </c>
      <c r="P4745" s="3">
        <f t="shared" si="449"/>
        <v>121600.41911684885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35.83867</v>
      </c>
      <c r="I4746" s="2">
        <v>1</v>
      </c>
      <c r="J4746">
        <f t="shared" si="444"/>
        <v>274.14999999999998</v>
      </c>
      <c r="K4746" s="1">
        <f t="shared" si="445"/>
        <v>3.5838670000000001</v>
      </c>
      <c r="L4746" s="1">
        <f t="shared" si="446"/>
        <v>0.91782257530177946</v>
      </c>
      <c r="M4746">
        <v>274.14999999999998</v>
      </c>
      <c r="N4746" s="1">
        <f t="shared" si="447"/>
        <v>3583867</v>
      </c>
      <c r="O4746" s="1">
        <f t="shared" si="448"/>
        <v>830547.69615090347</v>
      </c>
      <c r="P4746" s="3">
        <f t="shared" si="449"/>
        <v>121605.65783949655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35.84225</v>
      </c>
      <c r="I4747" s="2">
        <v>1</v>
      </c>
      <c r="J4747">
        <f t="shared" si="444"/>
        <v>274.14999999999998</v>
      </c>
      <c r="K4747" s="1">
        <f t="shared" si="445"/>
        <v>3.584225</v>
      </c>
      <c r="L4747" s="1">
        <f t="shared" si="446"/>
        <v>0.91781436642627112</v>
      </c>
      <c r="M4747">
        <v>274.14999999999998</v>
      </c>
      <c r="N4747" s="1">
        <f t="shared" si="447"/>
        <v>3584225</v>
      </c>
      <c r="O4747" s="1">
        <f t="shared" si="448"/>
        <v>830479.19790059153</v>
      </c>
      <c r="P4747" s="3">
        <f t="shared" si="449"/>
        <v>121595.6285843091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35.841279999999998</v>
      </c>
      <c r="I4748" s="2">
        <v>1</v>
      </c>
      <c r="J4748">
        <f t="shared" si="444"/>
        <v>274.14999999999998</v>
      </c>
      <c r="K4748" s="1">
        <f t="shared" si="445"/>
        <v>3.5841279999999998</v>
      </c>
      <c r="L4748" s="1">
        <f t="shared" si="446"/>
        <v>0.91781659061879706</v>
      </c>
      <c r="M4748">
        <v>274.14999999999998</v>
      </c>
      <c r="N4748" s="1">
        <f t="shared" si="447"/>
        <v>3584127.9999999995</v>
      </c>
      <c r="O4748" s="1">
        <f t="shared" si="448"/>
        <v>830497.75760339887</v>
      </c>
      <c r="P4748" s="3">
        <f t="shared" si="449"/>
        <v>121598.3460259198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35.836350000000003</v>
      </c>
      <c r="I4749" s="2">
        <v>1</v>
      </c>
      <c r="J4749">
        <f t="shared" si="444"/>
        <v>274.14999999999998</v>
      </c>
      <c r="K4749" s="1">
        <f t="shared" si="445"/>
        <v>3.5836350000000001</v>
      </c>
      <c r="L4749" s="1">
        <f t="shared" si="446"/>
        <v>0.91782789501998607</v>
      </c>
      <c r="M4749">
        <v>274.14999999999998</v>
      </c>
      <c r="N4749" s="1">
        <f t="shared" si="447"/>
        <v>3583635</v>
      </c>
      <c r="O4749" s="1">
        <f t="shared" si="448"/>
        <v>830592.08542418154</v>
      </c>
      <c r="P4749" s="3">
        <f t="shared" si="449"/>
        <v>121612.15714929297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35.839190000000002</v>
      </c>
      <c r="I4750" s="2">
        <v>1</v>
      </c>
      <c r="J4750">
        <f t="shared" si="444"/>
        <v>274.14999999999998</v>
      </c>
      <c r="K4750" s="1">
        <f t="shared" si="445"/>
        <v>3.5839190000000003</v>
      </c>
      <c r="L4750" s="1">
        <f t="shared" si="446"/>
        <v>0.91782138295114701</v>
      </c>
      <c r="M4750">
        <v>274.14999999999998</v>
      </c>
      <c r="N4750" s="1">
        <f t="shared" si="447"/>
        <v>3583919.0000000005</v>
      </c>
      <c r="O4750" s="1">
        <f t="shared" si="448"/>
        <v>830537.74676043878</v>
      </c>
      <c r="P4750" s="3">
        <f t="shared" si="449"/>
        <v>121604.2010873098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35.835900000000002</v>
      </c>
      <c r="I4751" s="2">
        <v>1</v>
      </c>
      <c r="J4751">
        <f t="shared" si="444"/>
        <v>274.14999999999998</v>
      </c>
      <c r="K4751" s="1">
        <f t="shared" si="445"/>
        <v>3.5835900000000001</v>
      </c>
      <c r="L4751" s="1">
        <f t="shared" si="446"/>
        <v>0.91782892686187967</v>
      </c>
      <c r="M4751">
        <v>274.14999999999998</v>
      </c>
      <c r="N4751" s="1">
        <f t="shared" si="447"/>
        <v>3583590</v>
      </c>
      <c r="O4751" s="1">
        <f t="shared" si="448"/>
        <v>830600.69535295013</v>
      </c>
      <c r="P4751" s="3">
        <f t="shared" si="449"/>
        <v>121613.41778255547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35.837699999999998</v>
      </c>
      <c r="I4752" s="2">
        <v>1</v>
      </c>
      <c r="J4752">
        <f t="shared" si="444"/>
        <v>274.14999999999998</v>
      </c>
      <c r="K4752" s="1">
        <f t="shared" si="445"/>
        <v>3.5837699999999999</v>
      </c>
      <c r="L4752" s="1">
        <f t="shared" si="446"/>
        <v>0.91782479949430551</v>
      </c>
      <c r="M4752">
        <v>274.14999999999998</v>
      </c>
      <c r="N4752" s="1">
        <f t="shared" si="447"/>
        <v>3583770</v>
      </c>
      <c r="O4752" s="1">
        <f t="shared" si="448"/>
        <v>830566.25552172191</v>
      </c>
      <c r="P4752" s="3">
        <f t="shared" si="449"/>
        <v>121608.37523249869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35.84225</v>
      </c>
      <c r="I4753" s="2">
        <v>1</v>
      </c>
      <c r="J4753">
        <f t="shared" si="444"/>
        <v>274.14999999999998</v>
      </c>
      <c r="K4753" s="1">
        <f t="shared" si="445"/>
        <v>3.584225</v>
      </c>
      <c r="L4753" s="1">
        <f t="shared" si="446"/>
        <v>0.91781436642627112</v>
      </c>
      <c r="M4753">
        <v>274.14999999999998</v>
      </c>
      <c r="N4753" s="1">
        <f t="shared" si="447"/>
        <v>3584225</v>
      </c>
      <c r="O4753" s="1">
        <f t="shared" si="448"/>
        <v>830479.19790059153</v>
      </c>
      <c r="P4753" s="3">
        <f t="shared" si="449"/>
        <v>121595.6285843091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35.840829999999997</v>
      </c>
      <c r="I4754" s="2">
        <v>1</v>
      </c>
      <c r="J4754">
        <f t="shared" si="444"/>
        <v>274.14999999999998</v>
      </c>
      <c r="K4754" s="1">
        <f t="shared" si="445"/>
        <v>3.5840829999999997</v>
      </c>
      <c r="L4754" s="1">
        <f t="shared" si="446"/>
        <v>0.91781762246069065</v>
      </c>
      <c r="M4754">
        <v>274.14999999999998</v>
      </c>
      <c r="N4754" s="1">
        <f t="shared" si="447"/>
        <v>3584082.9999999995</v>
      </c>
      <c r="O4754" s="1">
        <f t="shared" si="448"/>
        <v>830506.3677442593</v>
      </c>
      <c r="P4754" s="3">
        <f t="shared" si="449"/>
        <v>121599.60669023597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35.839559999999999</v>
      </c>
      <c r="I4755" s="2">
        <v>1</v>
      </c>
      <c r="J4755">
        <f t="shared" si="444"/>
        <v>274.14999999999998</v>
      </c>
      <c r="K4755" s="1">
        <f t="shared" si="445"/>
        <v>3.5839559999999997</v>
      </c>
      <c r="L4755" s="1">
        <f t="shared" si="446"/>
        <v>0.91782053454781232</v>
      </c>
      <c r="M4755">
        <v>274.14999999999998</v>
      </c>
      <c r="N4755" s="1">
        <f t="shared" si="447"/>
        <v>3583955.9999999995</v>
      </c>
      <c r="O4755" s="1">
        <f t="shared" si="448"/>
        <v>830530.66737071401</v>
      </c>
      <c r="P4755" s="3">
        <f t="shared" si="449"/>
        <v>121603.16454979537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35.840539999999997</v>
      </c>
      <c r="I4756" s="2">
        <v>1</v>
      </c>
      <c r="J4756">
        <f t="shared" si="444"/>
        <v>274.14999999999998</v>
      </c>
      <c r="K4756" s="1">
        <f t="shared" si="445"/>
        <v>3.5840539999999996</v>
      </c>
      <c r="L4756" s="1">
        <f t="shared" si="446"/>
        <v>0.91781828742546645</v>
      </c>
      <c r="M4756">
        <v>274.14999999999998</v>
      </c>
      <c r="N4756" s="1">
        <f t="shared" si="447"/>
        <v>3584053.9999999995</v>
      </c>
      <c r="O4756" s="1">
        <f t="shared" si="448"/>
        <v>830511.91649144422</v>
      </c>
      <c r="P4756" s="3">
        <f t="shared" si="449"/>
        <v>121600.41911684885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35.841059999999999</v>
      </c>
      <c r="I4757" s="2">
        <v>1</v>
      </c>
      <c r="J4757">
        <f t="shared" si="444"/>
        <v>274.14999999999998</v>
      </c>
      <c r="K4757" s="1">
        <f t="shared" si="445"/>
        <v>3.5841059999999998</v>
      </c>
      <c r="L4757" s="1">
        <f t="shared" si="446"/>
        <v>0.91781709507483389</v>
      </c>
      <c r="M4757">
        <v>274.14999999999998</v>
      </c>
      <c r="N4757" s="1">
        <f t="shared" si="447"/>
        <v>3584106</v>
      </c>
      <c r="O4757" s="1">
        <f t="shared" si="448"/>
        <v>830501.96700801596</v>
      </c>
      <c r="P4757" s="3">
        <f t="shared" si="449"/>
        <v>121598.96235105072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35.840159999999997</v>
      </c>
      <c r="I4758" s="2">
        <v>1</v>
      </c>
      <c r="J4758">
        <f t="shared" si="444"/>
        <v>274.14999999999998</v>
      </c>
      <c r="K4758" s="1">
        <f t="shared" si="445"/>
        <v>3.5840159999999996</v>
      </c>
      <c r="L4758" s="1">
        <f t="shared" si="446"/>
        <v>0.91781915875862086</v>
      </c>
      <c r="M4758">
        <v>274.14999999999998</v>
      </c>
      <c r="N4758" s="1">
        <f t="shared" si="447"/>
        <v>3584015.9999999995</v>
      </c>
      <c r="O4758" s="1">
        <f t="shared" si="448"/>
        <v>830519.18725144747</v>
      </c>
      <c r="P4758" s="3">
        <f t="shared" si="449"/>
        <v>121601.48367407691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35.841360000000002</v>
      </c>
      <c r="I4759" s="2">
        <v>1</v>
      </c>
      <c r="J4759">
        <f t="shared" si="444"/>
        <v>274.14999999999998</v>
      </c>
      <c r="K4759" s="1">
        <f t="shared" si="445"/>
        <v>3.584136</v>
      </c>
      <c r="L4759" s="1">
        <f t="shared" si="446"/>
        <v>0.91781640718023827</v>
      </c>
      <c r="M4759">
        <v>274.14999999999998</v>
      </c>
      <c r="N4759" s="1">
        <f t="shared" si="447"/>
        <v>3584136</v>
      </c>
      <c r="O4759" s="1">
        <f t="shared" si="448"/>
        <v>830496.22690966353</v>
      </c>
      <c r="P4759" s="3">
        <f t="shared" si="449"/>
        <v>121598.12190752239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35.84225</v>
      </c>
      <c r="I4760" s="2">
        <v>1</v>
      </c>
      <c r="J4760">
        <f t="shared" si="444"/>
        <v>274.14999999999998</v>
      </c>
      <c r="K4760" s="1">
        <f t="shared" si="445"/>
        <v>3.584225</v>
      </c>
      <c r="L4760" s="1">
        <f t="shared" si="446"/>
        <v>0.91781436642627112</v>
      </c>
      <c r="M4760">
        <v>274.14999999999998</v>
      </c>
      <c r="N4760" s="1">
        <f t="shared" si="447"/>
        <v>3584225</v>
      </c>
      <c r="O4760" s="1">
        <f t="shared" si="448"/>
        <v>830479.19790059153</v>
      </c>
      <c r="P4760" s="3">
        <f t="shared" si="449"/>
        <v>121595.6285843091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35.841279999999998</v>
      </c>
      <c r="I4761" s="2">
        <v>1</v>
      </c>
      <c r="J4761">
        <f t="shared" si="444"/>
        <v>274.14999999999998</v>
      </c>
      <c r="K4761" s="1">
        <f t="shared" si="445"/>
        <v>3.5841279999999998</v>
      </c>
      <c r="L4761" s="1">
        <f t="shared" si="446"/>
        <v>0.91781659061879706</v>
      </c>
      <c r="M4761">
        <v>274.14999999999998</v>
      </c>
      <c r="N4761" s="1">
        <f t="shared" si="447"/>
        <v>3584127.9999999995</v>
      </c>
      <c r="O4761" s="1">
        <f t="shared" si="448"/>
        <v>830497.75760339887</v>
      </c>
      <c r="P4761" s="3">
        <f t="shared" si="449"/>
        <v>121598.3460259198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35.837699999999998</v>
      </c>
      <c r="I4762" s="2">
        <v>1</v>
      </c>
      <c r="J4762">
        <f t="shared" si="444"/>
        <v>274.14999999999998</v>
      </c>
      <c r="K4762" s="1">
        <f t="shared" si="445"/>
        <v>3.5837699999999999</v>
      </c>
      <c r="L4762" s="1">
        <f t="shared" si="446"/>
        <v>0.91782479949430551</v>
      </c>
      <c r="M4762">
        <v>274.14999999999998</v>
      </c>
      <c r="N4762" s="1">
        <f t="shared" si="447"/>
        <v>3583770</v>
      </c>
      <c r="O4762" s="1">
        <f t="shared" si="448"/>
        <v>830566.25552172191</v>
      </c>
      <c r="P4762" s="3">
        <f t="shared" si="449"/>
        <v>121608.37523249869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35.841360000000002</v>
      </c>
      <c r="I4763" s="2">
        <v>1</v>
      </c>
      <c r="J4763">
        <f t="shared" si="444"/>
        <v>274.14999999999998</v>
      </c>
      <c r="K4763" s="1">
        <f t="shared" si="445"/>
        <v>3.584136</v>
      </c>
      <c r="L4763" s="1">
        <f t="shared" si="446"/>
        <v>0.91781640718023827</v>
      </c>
      <c r="M4763">
        <v>274.14999999999998</v>
      </c>
      <c r="N4763" s="1">
        <f t="shared" si="447"/>
        <v>3584136</v>
      </c>
      <c r="O4763" s="1">
        <f t="shared" si="448"/>
        <v>830496.22690966353</v>
      </c>
      <c r="P4763" s="3">
        <f t="shared" si="449"/>
        <v>121598.12190752239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35.837400000000002</v>
      </c>
      <c r="I4764" s="2">
        <v>1</v>
      </c>
      <c r="J4764">
        <f t="shared" si="444"/>
        <v>274.14999999999998</v>
      </c>
      <c r="K4764" s="1">
        <f t="shared" si="445"/>
        <v>3.5837400000000001</v>
      </c>
      <c r="L4764" s="1">
        <f t="shared" si="446"/>
        <v>0.91782548738890113</v>
      </c>
      <c r="M4764">
        <v>274.14999999999998</v>
      </c>
      <c r="N4764" s="1">
        <f t="shared" si="447"/>
        <v>3583740</v>
      </c>
      <c r="O4764" s="1">
        <f t="shared" si="448"/>
        <v>830571.99551510334</v>
      </c>
      <c r="P4764" s="3">
        <f t="shared" si="449"/>
        <v>121609.21566065756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35.840690000000002</v>
      </c>
      <c r="I4765" s="2">
        <v>1</v>
      </c>
      <c r="J4765">
        <f t="shared" si="444"/>
        <v>274.14999999999998</v>
      </c>
      <c r="K4765" s="1">
        <f t="shared" si="445"/>
        <v>3.5840690000000004</v>
      </c>
      <c r="L4765" s="1">
        <f t="shared" si="446"/>
        <v>0.91781794347816859</v>
      </c>
      <c r="M4765">
        <v>274.14999999999998</v>
      </c>
      <c r="N4765" s="1">
        <f t="shared" si="447"/>
        <v>3584069.0000000005</v>
      </c>
      <c r="O4765" s="1">
        <f t="shared" si="448"/>
        <v>830509.04645080038</v>
      </c>
      <c r="P4765" s="3">
        <f t="shared" si="449"/>
        <v>121599.99889633396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35.843000000000004</v>
      </c>
      <c r="I4766" s="2">
        <v>1</v>
      </c>
      <c r="J4766">
        <f t="shared" si="444"/>
        <v>274.14999999999998</v>
      </c>
      <c r="K4766" s="1">
        <f t="shared" si="445"/>
        <v>3.5843000000000003</v>
      </c>
      <c r="L4766" s="1">
        <f t="shared" si="446"/>
        <v>0.9178126466897818</v>
      </c>
      <c r="M4766">
        <v>274.14999999999998</v>
      </c>
      <c r="N4766" s="1">
        <f t="shared" si="447"/>
        <v>3584300.0000000005</v>
      </c>
      <c r="O4766" s="1">
        <f t="shared" si="448"/>
        <v>830464.84755325085</v>
      </c>
      <c r="P4766" s="3">
        <f t="shared" si="449"/>
        <v>121593.5274606329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35.837029999999999</v>
      </c>
      <c r="I4767" s="2">
        <v>1</v>
      </c>
      <c r="J4767">
        <f t="shared" si="444"/>
        <v>274.14999999999998</v>
      </c>
      <c r="K4767" s="1">
        <f t="shared" si="445"/>
        <v>3.5837029999999999</v>
      </c>
      <c r="L4767" s="1">
        <f t="shared" si="446"/>
        <v>0.91782633579223594</v>
      </c>
      <c r="M4767">
        <v>274.14999999999998</v>
      </c>
      <c r="N4767" s="1">
        <f t="shared" si="447"/>
        <v>3583703</v>
      </c>
      <c r="O4767" s="1">
        <f t="shared" si="448"/>
        <v>830579.07482842414</v>
      </c>
      <c r="P4767" s="3">
        <f t="shared" si="449"/>
        <v>121610.25218698522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35.840690000000002</v>
      </c>
      <c r="I4768" s="2">
        <v>1</v>
      </c>
      <c r="J4768">
        <f t="shared" si="444"/>
        <v>274.14999999999998</v>
      </c>
      <c r="K4768" s="1">
        <f t="shared" si="445"/>
        <v>3.5840690000000004</v>
      </c>
      <c r="L4768" s="1">
        <f t="shared" si="446"/>
        <v>0.91781794347816859</v>
      </c>
      <c r="M4768">
        <v>274.14999999999998</v>
      </c>
      <c r="N4768" s="1">
        <f t="shared" si="447"/>
        <v>3584069.0000000005</v>
      </c>
      <c r="O4768" s="1">
        <f t="shared" si="448"/>
        <v>830509.04645080038</v>
      </c>
      <c r="P4768" s="3">
        <f t="shared" si="449"/>
        <v>121599.99889633396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35.839790000000001</v>
      </c>
      <c r="I4769" s="2">
        <v>1</v>
      </c>
      <c r="J4769">
        <f t="shared" si="444"/>
        <v>274.14999999999998</v>
      </c>
      <c r="K4769" s="1">
        <f t="shared" si="445"/>
        <v>3.5839790000000002</v>
      </c>
      <c r="L4769" s="1">
        <f t="shared" si="446"/>
        <v>0.91782000716195566</v>
      </c>
      <c r="M4769">
        <v>274.14999999999998</v>
      </c>
      <c r="N4769" s="1">
        <f t="shared" si="447"/>
        <v>3583979.0000000005</v>
      </c>
      <c r="O4769" s="1">
        <f t="shared" si="448"/>
        <v>830526.26666239602</v>
      </c>
      <c r="P4769" s="3">
        <f t="shared" si="449"/>
        <v>121602.52021469884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35.837400000000002</v>
      </c>
      <c r="I4770" s="2">
        <v>1</v>
      </c>
      <c r="J4770">
        <f t="shared" si="444"/>
        <v>274.14999999999998</v>
      </c>
      <c r="K4770" s="1">
        <f t="shared" si="445"/>
        <v>3.5837400000000001</v>
      </c>
      <c r="L4770" s="1">
        <f t="shared" si="446"/>
        <v>0.91782548738890113</v>
      </c>
      <c r="M4770">
        <v>274.14999999999998</v>
      </c>
      <c r="N4770" s="1">
        <f t="shared" si="447"/>
        <v>3583740</v>
      </c>
      <c r="O4770" s="1">
        <f t="shared" si="448"/>
        <v>830571.99551510334</v>
      </c>
      <c r="P4770" s="3">
        <f t="shared" si="449"/>
        <v>121609.21566065756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35.83605</v>
      </c>
      <c r="I4771" s="2">
        <v>1</v>
      </c>
      <c r="J4771">
        <f t="shared" si="444"/>
        <v>274.14999999999998</v>
      </c>
      <c r="K4771" s="1">
        <f t="shared" si="445"/>
        <v>3.5836049999999999</v>
      </c>
      <c r="L4771" s="1">
        <f t="shared" si="446"/>
        <v>0.9178285829145818</v>
      </c>
      <c r="M4771">
        <v>274.14999999999998</v>
      </c>
      <c r="N4771" s="1">
        <f t="shared" si="447"/>
        <v>3583605</v>
      </c>
      <c r="O4771" s="1">
        <f t="shared" si="448"/>
        <v>830597.82537884486</v>
      </c>
      <c r="P4771" s="3">
        <f t="shared" si="449"/>
        <v>121612.99757178289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35.835610000000003</v>
      </c>
      <c r="I4772" s="2">
        <v>1</v>
      </c>
      <c r="J4772">
        <f t="shared" si="444"/>
        <v>274.14999999999998</v>
      </c>
      <c r="K4772" s="1">
        <f t="shared" si="445"/>
        <v>3.5835610000000004</v>
      </c>
      <c r="L4772" s="1">
        <f t="shared" si="446"/>
        <v>0.91782959182665547</v>
      </c>
      <c r="M4772">
        <v>274.14999999999998</v>
      </c>
      <c r="N4772" s="1">
        <f t="shared" si="447"/>
        <v>3583561.0000000005</v>
      </c>
      <c r="O4772" s="1">
        <f t="shared" si="448"/>
        <v>830606.24396345415</v>
      </c>
      <c r="P4772" s="3">
        <f t="shared" si="449"/>
        <v>121614.23018915603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35.835979999999999</v>
      </c>
      <c r="I4773" s="2">
        <v>1</v>
      </c>
      <c r="J4773">
        <f t="shared" si="444"/>
        <v>274.14999999999998</v>
      </c>
      <c r="K4773" s="1">
        <f t="shared" si="445"/>
        <v>3.5835979999999998</v>
      </c>
      <c r="L4773" s="1">
        <f t="shared" si="446"/>
        <v>0.91782874342332077</v>
      </c>
      <c r="M4773">
        <v>274.14999999999998</v>
      </c>
      <c r="N4773" s="1">
        <f t="shared" si="447"/>
        <v>3583598</v>
      </c>
      <c r="O4773" s="1">
        <f t="shared" si="448"/>
        <v>830599.16470036167</v>
      </c>
      <c r="P4773" s="3">
        <f t="shared" si="449"/>
        <v>121613.19367018262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35.838889999999999</v>
      </c>
      <c r="I4774" s="2">
        <v>1</v>
      </c>
      <c r="J4774">
        <f t="shared" si="444"/>
        <v>274.14999999999998</v>
      </c>
      <c r="K4774" s="1">
        <f t="shared" si="445"/>
        <v>3.5838890000000001</v>
      </c>
      <c r="L4774" s="1">
        <f t="shared" si="446"/>
        <v>0.91782207084574263</v>
      </c>
      <c r="M4774">
        <v>274.14999999999998</v>
      </c>
      <c r="N4774" s="1">
        <f t="shared" si="447"/>
        <v>3583889</v>
      </c>
      <c r="O4774" s="1">
        <f t="shared" si="448"/>
        <v>830543.48679655418</v>
      </c>
      <c r="P4774" s="3">
        <f t="shared" si="449"/>
        <v>121605.04152172564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35.833440000000003</v>
      </c>
      <c r="I4775" s="2">
        <v>1</v>
      </c>
      <c r="J4775">
        <f t="shared" si="444"/>
        <v>274.14999999999998</v>
      </c>
      <c r="K4775" s="1">
        <f t="shared" si="445"/>
        <v>3.5833440000000003</v>
      </c>
      <c r="L4775" s="1">
        <f t="shared" si="446"/>
        <v>0.91783456759756421</v>
      </c>
      <c r="M4775">
        <v>274.14999999999998</v>
      </c>
      <c r="N4775" s="1">
        <f t="shared" si="447"/>
        <v>3583344.0000000005</v>
      </c>
      <c r="O4775" s="1">
        <f t="shared" si="448"/>
        <v>830647.76262137375</v>
      </c>
      <c r="P4775" s="3">
        <f t="shared" si="449"/>
        <v>121620.30919429002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35.836799999999997</v>
      </c>
      <c r="I4776" s="2">
        <v>1</v>
      </c>
      <c r="J4776">
        <f t="shared" si="444"/>
        <v>274.14999999999998</v>
      </c>
      <c r="K4776" s="1">
        <f t="shared" si="445"/>
        <v>3.5836799999999998</v>
      </c>
      <c r="L4776" s="1">
        <f t="shared" si="446"/>
        <v>0.91782686317809259</v>
      </c>
      <c r="M4776">
        <v>274.14999999999998</v>
      </c>
      <c r="N4776" s="1">
        <f t="shared" si="447"/>
        <v>3583679.9999999995</v>
      </c>
      <c r="O4776" s="1">
        <f t="shared" si="448"/>
        <v>830583.47547605424</v>
      </c>
      <c r="P4776" s="3">
        <f t="shared" si="449"/>
        <v>121610.89651319604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35.842329999999997</v>
      </c>
      <c r="I4777" s="2">
        <v>1</v>
      </c>
      <c r="J4777">
        <f t="shared" si="444"/>
        <v>274.14999999999998</v>
      </c>
      <c r="K4777" s="1">
        <f t="shared" si="445"/>
        <v>3.5842329999999998</v>
      </c>
      <c r="L4777" s="1">
        <f t="shared" si="446"/>
        <v>0.91781418298771211</v>
      </c>
      <c r="M4777">
        <v>274.14999999999998</v>
      </c>
      <c r="N4777" s="1">
        <f t="shared" si="447"/>
        <v>3584233</v>
      </c>
      <c r="O4777" s="1">
        <f t="shared" si="448"/>
        <v>830477.66719943727</v>
      </c>
      <c r="P4777" s="3">
        <f t="shared" si="449"/>
        <v>121595.40446482543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35.838889999999999</v>
      </c>
      <c r="I4778" s="2">
        <v>1</v>
      </c>
      <c r="J4778">
        <f t="shared" si="444"/>
        <v>274.14999999999998</v>
      </c>
      <c r="K4778" s="1">
        <f t="shared" si="445"/>
        <v>3.5838890000000001</v>
      </c>
      <c r="L4778" s="1">
        <f t="shared" si="446"/>
        <v>0.91782207084574263</v>
      </c>
      <c r="M4778">
        <v>274.14999999999998</v>
      </c>
      <c r="N4778" s="1">
        <f t="shared" si="447"/>
        <v>3583889</v>
      </c>
      <c r="O4778" s="1">
        <f t="shared" si="448"/>
        <v>830543.48679655418</v>
      </c>
      <c r="P4778" s="3">
        <f t="shared" si="449"/>
        <v>121605.04152172564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35.841279999999998</v>
      </c>
      <c r="I4779" s="2">
        <v>1</v>
      </c>
      <c r="J4779">
        <f t="shared" si="444"/>
        <v>274.14999999999998</v>
      </c>
      <c r="K4779" s="1">
        <f t="shared" si="445"/>
        <v>3.5841279999999998</v>
      </c>
      <c r="L4779" s="1">
        <f t="shared" si="446"/>
        <v>0.91781659061879706</v>
      </c>
      <c r="M4779">
        <v>274.14999999999998</v>
      </c>
      <c r="N4779" s="1">
        <f t="shared" si="447"/>
        <v>3584127.9999999995</v>
      </c>
      <c r="O4779" s="1">
        <f t="shared" si="448"/>
        <v>830497.75760339887</v>
      </c>
      <c r="P4779" s="3">
        <f t="shared" si="449"/>
        <v>121598.3460259198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35.83419</v>
      </c>
      <c r="I4780" s="2">
        <v>1</v>
      </c>
      <c r="J4780">
        <f t="shared" si="444"/>
        <v>274.14999999999998</v>
      </c>
      <c r="K4780" s="1">
        <f t="shared" si="445"/>
        <v>3.5834190000000001</v>
      </c>
      <c r="L4780" s="1">
        <f t="shared" si="446"/>
        <v>0.917832847861075</v>
      </c>
      <c r="M4780">
        <v>274.14999999999998</v>
      </c>
      <c r="N4780" s="1">
        <f t="shared" si="447"/>
        <v>3583419</v>
      </c>
      <c r="O4780" s="1">
        <f t="shared" si="448"/>
        <v>830633.41290571797</v>
      </c>
      <c r="P4780" s="3">
        <f t="shared" si="449"/>
        <v>121618.20816310275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35.838439999999999</v>
      </c>
      <c r="I4781" s="2">
        <v>1</v>
      </c>
      <c r="J4781">
        <f t="shared" si="444"/>
        <v>274.14999999999998</v>
      </c>
      <c r="K4781" s="1">
        <f t="shared" si="445"/>
        <v>3.583844</v>
      </c>
      <c r="L4781" s="1">
        <f t="shared" si="446"/>
        <v>0.91782310268763623</v>
      </c>
      <c r="M4781">
        <v>274.14999999999998</v>
      </c>
      <c r="N4781" s="1">
        <f t="shared" si="447"/>
        <v>3583844</v>
      </c>
      <c r="O4781" s="1">
        <f t="shared" si="448"/>
        <v>830552.09683459392</v>
      </c>
      <c r="P4781" s="3">
        <f t="shared" si="449"/>
        <v>121606.3021709872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35.840980000000002</v>
      </c>
      <c r="I4782" s="2">
        <v>1</v>
      </c>
      <c r="J4782">
        <f t="shared" si="444"/>
        <v>274.14999999999998</v>
      </c>
      <c r="K4782" s="1">
        <f t="shared" si="445"/>
        <v>3.584098</v>
      </c>
      <c r="L4782" s="1">
        <f t="shared" si="446"/>
        <v>0.91781727851339268</v>
      </c>
      <c r="M4782">
        <v>274.14999999999998</v>
      </c>
      <c r="N4782" s="1">
        <f t="shared" si="447"/>
        <v>3584098</v>
      </c>
      <c r="O4782" s="1">
        <f t="shared" si="448"/>
        <v>830503.49769945676</v>
      </c>
      <c r="P4782" s="3">
        <f t="shared" si="449"/>
        <v>121599.18646911219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35.839939999999999</v>
      </c>
      <c r="I4783" s="2">
        <v>1</v>
      </c>
      <c r="J4783">
        <f t="shared" si="444"/>
        <v>274.14999999999998</v>
      </c>
      <c r="K4783" s="1">
        <f t="shared" si="445"/>
        <v>3.5839939999999997</v>
      </c>
      <c r="L4783" s="1">
        <f t="shared" si="446"/>
        <v>0.9178196632146578</v>
      </c>
      <c r="M4783">
        <v>274.14999999999998</v>
      </c>
      <c r="N4783" s="1">
        <f t="shared" si="447"/>
        <v>3583993.9999999995</v>
      </c>
      <c r="O4783" s="1">
        <f t="shared" si="448"/>
        <v>830523.39663250791</v>
      </c>
      <c r="P4783" s="3">
        <f t="shared" si="449"/>
        <v>121602.09999575876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35.840009999999999</v>
      </c>
      <c r="I4784" s="2">
        <v>1</v>
      </c>
      <c r="J4784">
        <f t="shared" si="444"/>
        <v>274.14999999999998</v>
      </c>
      <c r="K4784" s="1">
        <f t="shared" si="445"/>
        <v>3.5840009999999998</v>
      </c>
      <c r="L4784" s="1">
        <f t="shared" si="446"/>
        <v>0.91781950270591883</v>
      </c>
      <c r="M4784">
        <v>274.14999999999998</v>
      </c>
      <c r="N4784" s="1">
        <f t="shared" si="447"/>
        <v>3584001</v>
      </c>
      <c r="O4784" s="1">
        <f t="shared" si="448"/>
        <v>830522.05728449067</v>
      </c>
      <c r="P4784" s="3">
        <f t="shared" si="449"/>
        <v>121601.90389347894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35.838819999999998</v>
      </c>
      <c r="I4785" s="2">
        <v>1</v>
      </c>
      <c r="J4785">
        <f t="shared" si="444"/>
        <v>274.14999999999998</v>
      </c>
      <c r="K4785" s="1">
        <f t="shared" si="445"/>
        <v>3.583882</v>
      </c>
      <c r="L4785" s="1">
        <f t="shared" si="446"/>
        <v>0.9178222313544816</v>
      </c>
      <c r="M4785">
        <v>274.14999999999998</v>
      </c>
      <c r="N4785" s="1">
        <f t="shared" si="447"/>
        <v>3583882</v>
      </c>
      <c r="O4785" s="1">
        <f t="shared" si="448"/>
        <v>830544.82613707613</v>
      </c>
      <c r="P4785" s="3">
        <f t="shared" si="449"/>
        <v>121605.23762290801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35.845170000000003</v>
      </c>
      <c r="I4786" s="2">
        <v>1</v>
      </c>
      <c r="J4786">
        <f t="shared" si="444"/>
        <v>274.14999999999998</v>
      </c>
      <c r="K4786" s="1">
        <f t="shared" si="445"/>
        <v>3.5845170000000004</v>
      </c>
      <c r="L4786" s="1">
        <f t="shared" si="446"/>
        <v>0.91780767091887305</v>
      </c>
      <c r="M4786">
        <v>274.14999999999998</v>
      </c>
      <c r="N4786" s="1">
        <f t="shared" si="447"/>
        <v>3584517.0000000005</v>
      </c>
      <c r="O4786" s="1">
        <f t="shared" si="448"/>
        <v>830423.3269120506</v>
      </c>
      <c r="P4786" s="3">
        <f t="shared" si="449"/>
        <v>121587.44816511446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35.835380000000001</v>
      </c>
      <c r="I4787" s="2">
        <v>1</v>
      </c>
      <c r="J4787">
        <f t="shared" si="444"/>
        <v>274.14999999999998</v>
      </c>
      <c r="K4787" s="1">
        <f t="shared" si="445"/>
        <v>3.5835379999999999</v>
      </c>
      <c r="L4787" s="1">
        <f t="shared" si="446"/>
        <v>0.91783011921251212</v>
      </c>
      <c r="M4787">
        <v>274.14999999999998</v>
      </c>
      <c r="N4787" s="1">
        <f t="shared" si="447"/>
        <v>3583538</v>
      </c>
      <c r="O4787" s="1">
        <f t="shared" si="448"/>
        <v>830610.64457986143</v>
      </c>
      <c r="P4787" s="3">
        <f t="shared" si="449"/>
        <v>121614.87451079533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35.838740000000001</v>
      </c>
      <c r="I4788" s="2">
        <v>1</v>
      </c>
      <c r="J4788">
        <f t="shared" si="444"/>
        <v>274.14999999999998</v>
      </c>
      <c r="K4788" s="1">
        <f t="shared" si="445"/>
        <v>3.5838740000000002</v>
      </c>
      <c r="L4788" s="1">
        <f t="shared" si="446"/>
        <v>0.9178224147930405</v>
      </c>
      <c r="M4788">
        <v>274.14999999999998</v>
      </c>
      <c r="N4788" s="1">
        <f t="shared" si="447"/>
        <v>3583874</v>
      </c>
      <c r="O4788" s="1">
        <f t="shared" si="448"/>
        <v>830546.35681138514</v>
      </c>
      <c r="P4788" s="3">
        <f t="shared" si="449"/>
        <v>121605.4617384611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35.844569999999997</v>
      </c>
      <c r="I4789" s="2">
        <v>1</v>
      </c>
      <c r="J4789">
        <f t="shared" si="444"/>
        <v>274.14999999999998</v>
      </c>
      <c r="K4789" s="1">
        <f t="shared" si="445"/>
        <v>3.5844569999999996</v>
      </c>
      <c r="L4789" s="1">
        <f t="shared" si="446"/>
        <v>0.9178090467080644</v>
      </c>
      <c r="M4789">
        <v>274.14999999999998</v>
      </c>
      <c r="N4789" s="1">
        <f t="shared" si="447"/>
        <v>3584456.9999999995</v>
      </c>
      <c r="O4789" s="1">
        <f t="shared" si="448"/>
        <v>830434.80731870316</v>
      </c>
      <c r="P4789" s="3">
        <f t="shared" si="449"/>
        <v>121589.12908291089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35.84375</v>
      </c>
      <c r="I4790" s="2">
        <v>1</v>
      </c>
      <c r="J4790">
        <f t="shared" si="444"/>
        <v>274.14999999999998</v>
      </c>
      <c r="K4790" s="1">
        <f t="shared" si="445"/>
        <v>3.5843750000000001</v>
      </c>
      <c r="L4790" s="1">
        <f t="shared" si="446"/>
        <v>0.91781092695329258</v>
      </c>
      <c r="M4790">
        <v>274.14999999999998</v>
      </c>
      <c r="N4790" s="1">
        <f t="shared" si="447"/>
        <v>3584375</v>
      </c>
      <c r="O4790" s="1">
        <f t="shared" si="448"/>
        <v>830450.49715213303</v>
      </c>
      <c r="P4790" s="3">
        <f t="shared" si="449"/>
        <v>121591.42632908287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35.838000000000001</v>
      </c>
      <c r="I4791" s="2">
        <v>1</v>
      </c>
      <c r="J4791">
        <f t="shared" si="444"/>
        <v>274.14999999999998</v>
      </c>
      <c r="K4791" s="1">
        <f t="shared" si="445"/>
        <v>3.5838000000000001</v>
      </c>
      <c r="L4791" s="1">
        <f t="shared" si="446"/>
        <v>0.91782411159970989</v>
      </c>
      <c r="M4791">
        <v>274.14999999999998</v>
      </c>
      <c r="N4791" s="1">
        <f t="shared" si="447"/>
        <v>3583800</v>
      </c>
      <c r="O4791" s="1">
        <f t="shared" si="448"/>
        <v>830560.51551973657</v>
      </c>
      <c r="P4791" s="3">
        <f t="shared" si="449"/>
        <v>121607.53480308004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35.838590000000003</v>
      </c>
      <c r="I4792" s="2">
        <v>1</v>
      </c>
      <c r="J4792">
        <f t="shared" si="444"/>
        <v>274.14999999999998</v>
      </c>
      <c r="K4792" s="1">
        <f t="shared" si="445"/>
        <v>3.5838590000000003</v>
      </c>
      <c r="L4792" s="1">
        <f t="shared" si="446"/>
        <v>0.91782275874033836</v>
      </c>
      <c r="M4792">
        <v>274.14999999999998</v>
      </c>
      <c r="N4792" s="1">
        <f t="shared" si="447"/>
        <v>3583859.0000000005</v>
      </c>
      <c r="O4792" s="1">
        <f t="shared" si="448"/>
        <v>830549.22682406509</v>
      </c>
      <c r="P4792" s="3">
        <f t="shared" si="449"/>
        <v>121605.88195488162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35.838889999999999</v>
      </c>
      <c r="I4793" s="2">
        <v>1</v>
      </c>
      <c r="J4793">
        <f t="shared" si="444"/>
        <v>274.14999999999998</v>
      </c>
      <c r="K4793" s="1">
        <f t="shared" si="445"/>
        <v>3.5838890000000001</v>
      </c>
      <c r="L4793" s="1">
        <f t="shared" si="446"/>
        <v>0.91782207084574263</v>
      </c>
      <c r="M4793">
        <v>274.14999999999998</v>
      </c>
      <c r="N4793" s="1">
        <f t="shared" si="447"/>
        <v>3583889</v>
      </c>
      <c r="O4793" s="1">
        <f t="shared" si="448"/>
        <v>830543.48679655418</v>
      </c>
      <c r="P4793" s="3">
        <f t="shared" si="449"/>
        <v>121605.04152172564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35.841810000000002</v>
      </c>
      <c r="I4794" s="2">
        <v>1</v>
      </c>
      <c r="J4794">
        <f t="shared" si="444"/>
        <v>274.14999999999998</v>
      </c>
      <c r="K4794" s="1">
        <f t="shared" si="445"/>
        <v>3.5841810000000001</v>
      </c>
      <c r="L4794" s="1">
        <f t="shared" si="446"/>
        <v>0.91781537533834467</v>
      </c>
      <c r="M4794">
        <v>274.14999999999998</v>
      </c>
      <c r="N4794" s="1">
        <f t="shared" si="447"/>
        <v>3584181</v>
      </c>
      <c r="O4794" s="1">
        <f t="shared" si="448"/>
        <v>830487.61674600188</v>
      </c>
      <c r="P4794" s="3">
        <f t="shared" si="449"/>
        <v>121596.86123986774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35.843899999999998</v>
      </c>
      <c r="I4795" s="2">
        <v>1</v>
      </c>
      <c r="J4795">
        <f t="shared" si="444"/>
        <v>274.14999999999998</v>
      </c>
      <c r="K4795" s="1">
        <f t="shared" si="445"/>
        <v>3.58439</v>
      </c>
      <c r="L4795" s="1">
        <f t="shared" si="446"/>
        <v>0.91781058300599472</v>
      </c>
      <c r="M4795">
        <v>274.14999999999998</v>
      </c>
      <c r="N4795" s="1">
        <f t="shared" si="447"/>
        <v>3584390</v>
      </c>
      <c r="O4795" s="1">
        <f t="shared" si="448"/>
        <v>830447.62706545612</v>
      </c>
      <c r="P4795" s="3">
        <f t="shared" si="449"/>
        <v>121591.006101828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35.842700000000001</v>
      </c>
      <c r="I4796" s="2">
        <v>1</v>
      </c>
      <c r="J4796">
        <f t="shared" si="444"/>
        <v>274.14999999999998</v>
      </c>
      <c r="K4796" s="1">
        <f t="shared" si="445"/>
        <v>3.5842700000000001</v>
      </c>
      <c r="L4796" s="1">
        <f t="shared" si="446"/>
        <v>0.91781333458437753</v>
      </c>
      <c r="M4796">
        <v>274.14999999999998</v>
      </c>
      <c r="N4796" s="1">
        <f t="shared" si="447"/>
        <v>3584270</v>
      </c>
      <c r="O4796" s="1">
        <f t="shared" si="448"/>
        <v>830470.58769864042</v>
      </c>
      <c r="P4796" s="3">
        <f t="shared" si="449"/>
        <v>121594.36791104825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35.840910000000001</v>
      </c>
      <c r="I4797" s="2">
        <v>1</v>
      </c>
      <c r="J4797">
        <f t="shared" si="444"/>
        <v>274.14999999999998</v>
      </c>
      <c r="K4797" s="1">
        <f t="shared" si="445"/>
        <v>3.5840909999999999</v>
      </c>
      <c r="L4797" s="1">
        <f t="shared" si="446"/>
        <v>0.91781743902213164</v>
      </c>
      <c r="M4797">
        <v>274.14999999999998</v>
      </c>
      <c r="N4797" s="1">
        <f t="shared" si="447"/>
        <v>3584091</v>
      </c>
      <c r="O4797" s="1">
        <f t="shared" si="448"/>
        <v>830504.83705396543</v>
      </c>
      <c r="P4797" s="3">
        <f t="shared" si="449"/>
        <v>121599.38257234245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35.840310000000002</v>
      </c>
      <c r="I4798" s="2">
        <v>1</v>
      </c>
      <c r="J4798">
        <f t="shared" si="444"/>
        <v>274.14999999999998</v>
      </c>
      <c r="K4798" s="1">
        <f t="shared" si="445"/>
        <v>3.5840310000000004</v>
      </c>
      <c r="L4798" s="1">
        <f t="shared" si="446"/>
        <v>0.9178188148113231</v>
      </c>
      <c r="M4798">
        <v>274.14999999999998</v>
      </c>
      <c r="N4798" s="1">
        <f t="shared" si="447"/>
        <v>3584031.0000000005</v>
      </c>
      <c r="O4798" s="1">
        <f t="shared" si="448"/>
        <v>830516.31721625291</v>
      </c>
      <c r="P4798" s="3">
        <f t="shared" si="449"/>
        <v>121601.06345435987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35.83531</v>
      </c>
      <c r="I4799" s="2">
        <v>1</v>
      </c>
      <c r="J4799">
        <f t="shared" si="444"/>
        <v>274.14999999999998</v>
      </c>
      <c r="K4799" s="1">
        <f t="shared" si="445"/>
        <v>3.5835309999999998</v>
      </c>
      <c r="L4799" s="1">
        <f t="shared" si="446"/>
        <v>0.9178302797212512</v>
      </c>
      <c r="M4799">
        <v>274.14999999999998</v>
      </c>
      <c r="N4799" s="1">
        <f t="shared" si="447"/>
        <v>3583531</v>
      </c>
      <c r="O4799" s="1">
        <f t="shared" si="448"/>
        <v>830611.9838968945</v>
      </c>
      <c r="P4799" s="3">
        <f t="shared" si="449"/>
        <v>121615.07060853858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35.843000000000004</v>
      </c>
      <c r="I4800" s="2">
        <v>1</v>
      </c>
      <c r="J4800">
        <f t="shared" si="444"/>
        <v>274.14999999999998</v>
      </c>
      <c r="K4800" s="1">
        <f t="shared" si="445"/>
        <v>3.5843000000000003</v>
      </c>
      <c r="L4800" s="1">
        <f t="shared" si="446"/>
        <v>0.9178126466897818</v>
      </c>
      <c r="M4800">
        <v>274.14999999999998</v>
      </c>
      <c r="N4800" s="1">
        <f t="shared" si="447"/>
        <v>3584300.0000000005</v>
      </c>
      <c r="O4800" s="1">
        <f t="shared" si="448"/>
        <v>830464.84755325085</v>
      </c>
      <c r="P4800" s="3">
        <f t="shared" si="449"/>
        <v>121593.5274606329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35.838590000000003</v>
      </c>
      <c r="I4801" s="2">
        <v>1</v>
      </c>
      <c r="J4801">
        <f t="shared" si="444"/>
        <v>274.14999999999998</v>
      </c>
      <c r="K4801" s="1">
        <f t="shared" si="445"/>
        <v>3.5838590000000003</v>
      </c>
      <c r="L4801" s="1">
        <f t="shared" si="446"/>
        <v>0.91782275874033836</v>
      </c>
      <c r="M4801">
        <v>274.14999999999998</v>
      </c>
      <c r="N4801" s="1">
        <f t="shared" si="447"/>
        <v>3583859.0000000005</v>
      </c>
      <c r="O4801" s="1">
        <f t="shared" si="448"/>
        <v>830549.22682406509</v>
      </c>
      <c r="P4801" s="3">
        <f t="shared" si="449"/>
        <v>121605.88195488162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35.843820000000001</v>
      </c>
      <c r="I4802" s="2">
        <v>1</v>
      </c>
      <c r="J4802">
        <f t="shared" si="444"/>
        <v>274.14999999999998</v>
      </c>
      <c r="K4802" s="1">
        <f t="shared" si="445"/>
        <v>3.5843820000000002</v>
      </c>
      <c r="L4802" s="1">
        <f t="shared" si="446"/>
        <v>0.91781076644455362</v>
      </c>
      <c r="M4802">
        <v>274.14999999999998</v>
      </c>
      <c r="N4802" s="1">
        <f t="shared" si="447"/>
        <v>3584382</v>
      </c>
      <c r="O4802" s="1">
        <f t="shared" si="448"/>
        <v>830449.15777861816</v>
      </c>
      <c r="P4802" s="3">
        <f t="shared" si="449"/>
        <v>121591.23022306978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35.844200000000001</v>
      </c>
      <c r="I4803" s="2">
        <v>1</v>
      </c>
      <c r="J4803">
        <f t="shared" si="444"/>
        <v>274.14999999999998</v>
      </c>
      <c r="K4803" s="1">
        <f t="shared" si="445"/>
        <v>3.5844200000000002</v>
      </c>
      <c r="L4803" s="1">
        <f t="shared" si="446"/>
        <v>0.9178098951113991</v>
      </c>
      <c r="M4803">
        <v>274.14999999999998</v>
      </c>
      <c r="N4803" s="1">
        <f t="shared" si="447"/>
        <v>3584420</v>
      </c>
      <c r="O4803" s="1">
        <f t="shared" si="448"/>
        <v>830441.88688564894</v>
      </c>
      <c r="P4803" s="3">
        <f t="shared" si="449"/>
        <v>121590.16564637335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35.842100000000002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3.5842100000000001</v>
      </c>
      <c r="L4804" s="1">
        <f t="shared" ref="L4804:L4867" si="452">1+(0.083-0.422*(190.6/J4804)^1.6)*(190.6/4.599)*(K4804/J4804)+0.012*(0.139-0.172*(190.6/J4804)^4.2)*((190.6/4.599)*(K4804/J4804))</f>
        <v>0.91781471037356888</v>
      </c>
      <c r="M4804">
        <v>274.14999999999998</v>
      </c>
      <c r="N4804" s="1">
        <f t="shared" ref="N4804:N4867" si="453">K4804*10^6</f>
        <v>3584210</v>
      </c>
      <c r="O4804" s="1">
        <f t="shared" ref="O4804:O4867" si="454">((7.5*(10^6))/(0.828026351079252)-(((K4804*(10^6))/L4804)))*(Q4804*(1)/(8.314*274.15))</f>
        <v>830482.06796360633</v>
      </c>
      <c r="P4804" s="3">
        <f t="shared" ref="P4804:P4867" si="455">O4804*(1/R4804)</f>
        <v>121596.04880809947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35.841059999999999</v>
      </c>
      <c r="I4805" s="2">
        <v>1</v>
      </c>
      <c r="J4805">
        <f t="shared" si="450"/>
        <v>274.14999999999998</v>
      </c>
      <c r="K4805" s="1">
        <f t="shared" si="451"/>
        <v>3.5841059999999998</v>
      </c>
      <c r="L4805" s="1">
        <f t="shared" si="452"/>
        <v>0.91781709507483389</v>
      </c>
      <c r="M4805">
        <v>274.14999999999998</v>
      </c>
      <c r="N4805" s="1">
        <f t="shared" si="453"/>
        <v>3584106</v>
      </c>
      <c r="O4805" s="1">
        <f t="shared" si="454"/>
        <v>830501.96700801596</v>
      </c>
      <c r="P4805" s="3">
        <f t="shared" si="455"/>
        <v>121598.96235105072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35.842700000000001</v>
      </c>
      <c r="I4806" s="2">
        <v>1</v>
      </c>
      <c r="J4806">
        <f t="shared" si="450"/>
        <v>274.14999999999998</v>
      </c>
      <c r="K4806" s="1">
        <f t="shared" si="451"/>
        <v>3.5842700000000001</v>
      </c>
      <c r="L4806" s="1">
        <f t="shared" si="452"/>
        <v>0.91781333458437753</v>
      </c>
      <c r="M4806">
        <v>274.14999999999998</v>
      </c>
      <c r="N4806" s="1">
        <f t="shared" si="453"/>
        <v>3584270</v>
      </c>
      <c r="O4806" s="1">
        <f t="shared" si="454"/>
        <v>830470.58769864042</v>
      </c>
      <c r="P4806" s="3">
        <f t="shared" si="455"/>
        <v>121594.36791104825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35.837850000000003</v>
      </c>
      <c r="I4807" s="2">
        <v>1</v>
      </c>
      <c r="J4807">
        <f t="shared" si="450"/>
        <v>274.14999999999998</v>
      </c>
      <c r="K4807" s="1">
        <f t="shared" si="451"/>
        <v>3.5837850000000002</v>
      </c>
      <c r="L4807" s="1">
        <f t="shared" si="452"/>
        <v>0.91782445554700776</v>
      </c>
      <c r="M4807">
        <v>274.14999999999998</v>
      </c>
      <c r="N4807" s="1">
        <f t="shared" si="453"/>
        <v>3583785</v>
      </c>
      <c r="O4807" s="1">
        <f t="shared" si="454"/>
        <v>830563.3855218048</v>
      </c>
      <c r="P4807" s="3">
        <f t="shared" si="455"/>
        <v>121607.95501794684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35.839039999999997</v>
      </c>
      <c r="I4808" s="2">
        <v>1</v>
      </c>
      <c r="J4808">
        <f t="shared" si="450"/>
        <v>274.14999999999998</v>
      </c>
      <c r="K4808" s="1">
        <f t="shared" si="451"/>
        <v>3.5839039999999995</v>
      </c>
      <c r="L4808" s="1">
        <f t="shared" si="452"/>
        <v>0.91782172689844477</v>
      </c>
      <c r="M4808">
        <v>274.14999999999998</v>
      </c>
      <c r="N4808" s="1">
        <f t="shared" si="453"/>
        <v>3583903.9999999995</v>
      </c>
      <c r="O4808" s="1">
        <f t="shared" si="454"/>
        <v>830540.61677957221</v>
      </c>
      <c r="P4808" s="3">
        <f t="shared" si="455"/>
        <v>121604.62130467522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35.840910000000001</v>
      </c>
      <c r="I4809" s="2">
        <v>1</v>
      </c>
      <c r="J4809">
        <f t="shared" si="450"/>
        <v>274.14999999999998</v>
      </c>
      <c r="K4809" s="1">
        <f t="shared" si="451"/>
        <v>3.5840909999999999</v>
      </c>
      <c r="L4809" s="1">
        <f t="shared" si="452"/>
        <v>0.91781743902213164</v>
      </c>
      <c r="M4809">
        <v>274.14999999999998</v>
      </c>
      <c r="N4809" s="1">
        <f t="shared" si="453"/>
        <v>3584091</v>
      </c>
      <c r="O4809" s="1">
        <f t="shared" si="454"/>
        <v>830504.83705396543</v>
      </c>
      <c r="P4809" s="3">
        <f t="shared" si="455"/>
        <v>121599.38257234245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35.842179999999999</v>
      </c>
      <c r="I4810" s="2">
        <v>1</v>
      </c>
      <c r="J4810">
        <f t="shared" si="450"/>
        <v>274.14999999999998</v>
      </c>
      <c r="K4810" s="1">
        <f t="shared" si="451"/>
        <v>3.5842179999999999</v>
      </c>
      <c r="L4810" s="1">
        <f t="shared" si="452"/>
        <v>0.91781452693501009</v>
      </c>
      <c r="M4810">
        <v>274.14999999999998</v>
      </c>
      <c r="N4810" s="1">
        <f t="shared" si="453"/>
        <v>3584218</v>
      </c>
      <c r="O4810" s="1">
        <f t="shared" si="454"/>
        <v>830480.53726359934</v>
      </c>
      <c r="P4810" s="3">
        <f t="shared" si="455"/>
        <v>121595.82468878377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35.842849999999999</v>
      </c>
      <c r="I4811" s="2">
        <v>1</v>
      </c>
      <c r="J4811">
        <f t="shared" si="450"/>
        <v>274.14999999999998</v>
      </c>
      <c r="K4811" s="1">
        <f t="shared" si="451"/>
        <v>3.5842849999999999</v>
      </c>
      <c r="L4811" s="1">
        <f t="shared" si="452"/>
        <v>0.91781299063707966</v>
      </c>
      <c r="M4811">
        <v>274.14999999999998</v>
      </c>
      <c r="N4811" s="1">
        <f t="shared" si="453"/>
        <v>3584285</v>
      </c>
      <c r="O4811" s="1">
        <f t="shared" si="454"/>
        <v>830467.71762702125</v>
      </c>
      <c r="P4811" s="3">
        <f t="shared" si="455"/>
        <v>121593.94768599806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35.845840000000003</v>
      </c>
      <c r="I4812" s="2">
        <v>1</v>
      </c>
      <c r="J4812">
        <f t="shared" si="450"/>
        <v>274.14999999999998</v>
      </c>
      <c r="K4812" s="1">
        <f t="shared" si="451"/>
        <v>3.5845840000000004</v>
      </c>
      <c r="L4812" s="1">
        <f t="shared" si="452"/>
        <v>0.91780613462094263</v>
      </c>
      <c r="M4812">
        <v>274.14999999999998</v>
      </c>
      <c r="N4812" s="1">
        <f t="shared" si="453"/>
        <v>3584584.0000000005</v>
      </c>
      <c r="O4812" s="1">
        <f t="shared" si="454"/>
        <v>830410.50708394649</v>
      </c>
      <c r="P4812" s="3">
        <f t="shared" si="455"/>
        <v>121585.57113428622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35.83822</v>
      </c>
      <c r="I4813" s="2">
        <v>1</v>
      </c>
      <c r="J4813">
        <f t="shared" si="450"/>
        <v>274.14999999999998</v>
      </c>
      <c r="K4813" s="1">
        <f t="shared" si="451"/>
        <v>3.5838220000000001</v>
      </c>
      <c r="L4813" s="1">
        <f t="shared" si="452"/>
        <v>0.91782360714367295</v>
      </c>
      <c r="M4813">
        <v>274.14999999999998</v>
      </c>
      <c r="N4813" s="1">
        <f t="shared" si="453"/>
        <v>3583822</v>
      </c>
      <c r="O4813" s="1">
        <f t="shared" si="454"/>
        <v>830556.30617947876</v>
      </c>
      <c r="P4813" s="3">
        <f t="shared" si="455"/>
        <v>121606.91848737236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35.845019999999998</v>
      </c>
      <c r="I4814" s="2">
        <v>1</v>
      </c>
      <c r="J4814">
        <f t="shared" si="450"/>
        <v>274.14999999999998</v>
      </c>
      <c r="K4814" s="1">
        <f t="shared" si="451"/>
        <v>3.5845019999999996</v>
      </c>
      <c r="L4814" s="1">
        <f t="shared" si="452"/>
        <v>0.91780801486617092</v>
      </c>
      <c r="M4814">
        <v>274.14999999999998</v>
      </c>
      <c r="N4814" s="1">
        <f t="shared" si="453"/>
        <v>3584501.9999999995</v>
      </c>
      <c r="O4814" s="1">
        <f t="shared" si="454"/>
        <v>830426.19701694057</v>
      </c>
      <c r="P4814" s="3">
        <f t="shared" si="455"/>
        <v>121587.86839503603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35.839039999999997</v>
      </c>
      <c r="I4815" s="2">
        <v>1</v>
      </c>
      <c r="J4815">
        <f t="shared" si="450"/>
        <v>274.14999999999998</v>
      </c>
      <c r="K4815" s="1">
        <f t="shared" si="451"/>
        <v>3.5839039999999995</v>
      </c>
      <c r="L4815" s="1">
        <f t="shared" si="452"/>
        <v>0.91782172689844477</v>
      </c>
      <c r="M4815">
        <v>274.14999999999998</v>
      </c>
      <c r="N4815" s="1">
        <f t="shared" si="453"/>
        <v>3583903.9999999995</v>
      </c>
      <c r="O4815" s="1">
        <f t="shared" si="454"/>
        <v>830540.61677957221</v>
      </c>
      <c r="P4815" s="3">
        <f t="shared" si="455"/>
        <v>121604.62130467522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35.84151</v>
      </c>
      <c r="I4816" s="2">
        <v>1</v>
      </c>
      <c r="J4816">
        <f t="shared" si="450"/>
        <v>274.14999999999998</v>
      </c>
      <c r="K4816" s="1">
        <f t="shared" si="451"/>
        <v>3.5841509999999999</v>
      </c>
      <c r="L4816" s="1">
        <f t="shared" si="452"/>
        <v>0.91781606323294029</v>
      </c>
      <c r="M4816">
        <v>274.14999999999998</v>
      </c>
      <c r="N4816" s="1">
        <f t="shared" si="453"/>
        <v>3584151</v>
      </c>
      <c r="O4816" s="1">
        <f t="shared" si="454"/>
        <v>830493.35685726057</v>
      </c>
      <c r="P4816" s="3">
        <f t="shared" si="455"/>
        <v>121597.70168528576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35.84225</v>
      </c>
      <c r="I4817" s="2">
        <v>1</v>
      </c>
      <c r="J4817">
        <f t="shared" si="450"/>
        <v>274.14999999999998</v>
      </c>
      <c r="K4817" s="1">
        <f t="shared" si="451"/>
        <v>3.584225</v>
      </c>
      <c r="L4817" s="1">
        <f t="shared" si="452"/>
        <v>0.91781436642627112</v>
      </c>
      <c r="M4817">
        <v>274.14999999999998</v>
      </c>
      <c r="N4817" s="1">
        <f t="shared" si="453"/>
        <v>3584225</v>
      </c>
      <c r="O4817" s="1">
        <f t="shared" si="454"/>
        <v>830479.19790059153</v>
      </c>
      <c r="P4817" s="3">
        <f t="shared" si="455"/>
        <v>121595.6285843091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35.841659999999997</v>
      </c>
      <c r="I4818" s="2">
        <v>1</v>
      </c>
      <c r="J4818">
        <f t="shared" si="450"/>
        <v>274.14999999999998</v>
      </c>
      <c r="K4818" s="1">
        <f t="shared" si="451"/>
        <v>3.5841659999999997</v>
      </c>
      <c r="L4818" s="1">
        <f t="shared" si="452"/>
        <v>0.91781571928564254</v>
      </c>
      <c r="M4818">
        <v>274.14999999999998</v>
      </c>
      <c r="N4818" s="1">
        <f t="shared" si="453"/>
        <v>3584165.9999999995</v>
      </c>
      <c r="O4818" s="1">
        <f t="shared" si="454"/>
        <v>830490.48680270696</v>
      </c>
      <c r="P4818" s="3">
        <f t="shared" si="455"/>
        <v>121597.28146273426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35.840159999999997</v>
      </c>
      <c r="I4819" s="2">
        <v>1</v>
      </c>
      <c r="J4819">
        <f t="shared" si="450"/>
        <v>274.14999999999998</v>
      </c>
      <c r="K4819" s="1">
        <f t="shared" si="451"/>
        <v>3.5840159999999996</v>
      </c>
      <c r="L4819" s="1">
        <f t="shared" si="452"/>
        <v>0.91781915875862086</v>
      </c>
      <c r="M4819">
        <v>274.14999999999998</v>
      </c>
      <c r="N4819" s="1">
        <f t="shared" si="453"/>
        <v>3584015.9999999995</v>
      </c>
      <c r="O4819" s="1">
        <f t="shared" si="454"/>
        <v>830519.18725144747</v>
      </c>
      <c r="P4819" s="3">
        <f t="shared" si="455"/>
        <v>121601.48367407691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35.843220000000002</v>
      </c>
      <c r="I4820" s="2">
        <v>1</v>
      </c>
      <c r="J4820">
        <f t="shared" si="450"/>
        <v>274.14999999999998</v>
      </c>
      <c r="K4820" s="1">
        <f t="shared" si="451"/>
        <v>3.5843220000000002</v>
      </c>
      <c r="L4820" s="1">
        <f t="shared" si="452"/>
        <v>0.91781214223374497</v>
      </c>
      <c r="M4820">
        <v>274.14999999999998</v>
      </c>
      <c r="N4820" s="1">
        <f t="shared" si="453"/>
        <v>3584322</v>
      </c>
      <c r="O4820" s="1">
        <f t="shared" si="454"/>
        <v>830460.63810783019</v>
      </c>
      <c r="P4820" s="3">
        <f t="shared" si="455"/>
        <v>121592.91112952767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35.843519999999998</v>
      </c>
      <c r="I4821" s="2">
        <v>1</v>
      </c>
      <c r="J4821">
        <f t="shared" si="450"/>
        <v>274.14999999999998</v>
      </c>
      <c r="K4821" s="1">
        <f t="shared" si="451"/>
        <v>3.584352</v>
      </c>
      <c r="L4821" s="1">
        <f t="shared" si="452"/>
        <v>0.91781145433914935</v>
      </c>
      <c r="M4821">
        <v>274.14999999999998</v>
      </c>
      <c r="N4821" s="1">
        <f t="shared" si="453"/>
        <v>3584352</v>
      </c>
      <c r="O4821" s="1">
        <f t="shared" si="454"/>
        <v>830454.89794752642</v>
      </c>
      <c r="P4821" s="3">
        <f t="shared" si="455"/>
        <v>121592.07067692865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35.842179999999999</v>
      </c>
      <c r="I4822" s="2">
        <v>1</v>
      </c>
      <c r="J4822">
        <f t="shared" si="450"/>
        <v>274.14999999999998</v>
      </c>
      <c r="K4822" s="1">
        <f t="shared" si="451"/>
        <v>3.5842179999999999</v>
      </c>
      <c r="L4822" s="1">
        <f t="shared" si="452"/>
        <v>0.91781452693501009</v>
      </c>
      <c r="M4822">
        <v>274.14999999999998</v>
      </c>
      <c r="N4822" s="1">
        <f t="shared" si="453"/>
        <v>3584218</v>
      </c>
      <c r="O4822" s="1">
        <f t="shared" si="454"/>
        <v>830480.53726359934</v>
      </c>
      <c r="P4822" s="3">
        <f t="shared" si="455"/>
        <v>121595.82468878377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35.838439999999999</v>
      </c>
      <c r="I4823" s="2">
        <v>1</v>
      </c>
      <c r="J4823">
        <f t="shared" si="450"/>
        <v>274.14999999999998</v>
      </c>
      <c r="K4823" s="1">
        <f t="shared" si="451"/>
        <v>3.583844</v>
      </c>
      <c r="L4823" s="1">
        <f t="shared" si="452"/>
        <v>0.91782310268763623</v>
      </c>
      <c r="M4823">
        <v>274.14999999999998</v>
      </c>
      <c r="N4823" s="1">
        <f t="shared" si="453"/>
        <v>3583844</v>
      </c>
      <c r="O4823" s="1">
        <f t="shared" si="454"/>
        <v>830552.09683459392</v>
      </c>
      <c r="P4823" s="3">
        <f t="shared" si="455"/>
        <v>121606.3021709872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35.839860000000002</v>
      </c>
      <c r="I4824" s="2">
        <v>1</v>
      </c>
      <c r="J4824">
        <f t="shared" si="450"/>
        <v>274.14999999999998</v>
      </c>
      <c r="K4824" s="1">
        <f t="shared" si="451"/>
        <v>3.5839860000000003</v>
      </c>
      <c r="L4824" s="1">
        <f t="shared" si="452"/>
        <v>0.91781984665321659</v>
      </c>
      <c r="M4824">
        <v>274.14999999999998</v>
      </c>
      <c r="N4824" s="1">
        <f t="shared" si="453"/>
        <v>3583986.0000000005</v>
      </c>
      <c r="O4824" s="1">
        <f t="shared" si="454"/>
        <v>830524.92731538264</v>
      </c>
      <c r="P4824" s="3">
        <f t="shared" si="455"/>
        <v>121602.32411256601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35.838590000000003</v>
      </c>
      <c r="I4825" s="2">
        <v>1</v>
      </c>
      <c r="J4825">
        <f t="shared" si="450"/>
        <v>274.14999999999998</v>
      </c>
      <c r="K4825" s="1">
        <f t="shared" si="451"/>
        <v>3.5838590000000003</v>
      </c>
      <c r="L4825" s="1">
        <f t="shared" si="452"/>
        <v>0.91782275874033836</v>
      </c>
      <c r="M4825">
        <v>274.14999999999998</v>
      </c>
      <c r="N4825" s="1">
        <f t="shared" si="453"/>
        <v>3583859.0000000005</v>
      </c>
      <c r="O4825" s="1">
        <f t="shared" si="454"/>
        <v>830549.22682406509</v>
      </c>
      <c r="P4825" s="3">
        <f t="shared" si="455"/>
        <v>121605.88195488162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35.838740000000001</v>
      </c>
      <c r="I4826" s="2">
        <v>1</v>
      </c>
      <c r="J4826">
        <f t="shared" si="450"/>
        <v>274.14999999999998</v>
      </c>
      <c r="K4826" s="1">
        <f t="shared" si="451"/>
        <v>3.5838740000000002</v>
      </c>
      <c r="L4826" s="1">
        <f t="shared" si="452"/>
        <v>0.9178224147930405</v>
      </c>
      <c r="M4826">
        <v>274.14999999999998</v>
      </c>
      <c r="N4826" s="1">
        <f t="shared" si="453"/>
        <v>3583874</v>
      </c>
      <c r="O4826" s="1">
        <f t="shared" si="454"/>
        <v>830546.35681138514</v>
      </c>
      <c r="P4826" s="3">
        <f t="shared" si="455"/>
        <v>121605.4617384611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35.837850000000003</v>
      </c>
      <c r="I4827" s="2">
        <v>1</v>
      </c>
      <c r="J4827">
        <f t="shared" si="450"/>
        <v>274.14999999999998</v>
      </c>
      <c r="K4827" s="1">
        <f t="shared" si="451"/>
        <v>3.5837850000000002</v>
      </c>
      <c r="L4827" s="1">
        <f t="shared" si="452"/>
        <v>0.91782445554700776</v>
      </c>
      <c r="M4827">
        <v>274.14999999999998</v>
      </c>
      <c r="N4827" s="1">
        <f t="shared" si="453"/>
        <v>3583785</v>
      </c>
      <c r="O4827" s="1">
        <f t="shared" si="454"/>
        <v>830563.3855218048</v>
      </c>
      <c r="P4827" s="3">
        <f t="shared" si="455"/>
        <v>121607.95501794684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35.841279999999998</v>
      </c>
      <c r="I4828" s="2">
        <v>1</v>
      </c>
      <c r="J4828">
        <f t="shared" si="450"/>
        <v>274.14999999999998</v>
      </c>
      <c r="K4828" s="1">
        <f t="shared" si="451"/>
        <v>3.5841279999999998</v>
      </c>
      <c r="L4828" s="1">
        <f t="shared" si="452"/>
        <v>0.91781659061879706</v>
      </c>
      <c r="M4828">
        <v>274.14999999999998</v>
      </c>
      <c r="N4828" s="1">
        <f t="shared" si="453"/>
        <v>3584127.9999999995</v>
      </c>
      <c r="O4828" s="1">
        <f t="shared" si="454"/>
        <v>830497.75760339887</v>
      </c>
      <c r="P4828" s="3">
        <f t="shared" si="455"/>
        <v>121598.3460259198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35.837919999999997</v>
      </c>
      <c r="I4829" s="2">
        <v>1</v>
      </c>
      <c r="J4829">
        <f t="shared" si="450"/>
        <v>274.14999999999998</v>
      </c>
      <c r="K4829" s="1">
        <f t="shared" si="451"/>
        <v>3.5837919999999999</v>
      </c>
      <c r="L4829" s="1">
        <f t="shared" si="452"/>
        <v>0.91782429503826879</v>
      </c>
      <c r="M4829">
        <v>274.14999999999998</v>
      </c>
      <c r="N4829" s="1">
        <f t="shared" si="453"/>
        <v>3583792</v>
      </c>
      <c r="O4829" s="1">
        <f t="shared" si="454"/>
        <v>830562.04618777405</v>
      </c>
      <c r="P4829" s="3">
        <f t="shared" si="455"/>
        <v>121607.75891771488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35.839039999999997</v>
      </c>
      <c r="I4830" s="2">
        <v>1</v>
      </c>
      <c r="J4830">
        <f t="shared" si="450"/>
        <v>274.14999999999998</v>
      </c>
      <c r="K4830" s="1">
        <f t="shared" si="451"/>
        <v>3.5839039999999995</v>
      </c>
      <c r="L4830" s="1">
        <f t="shared" si="452"/>
        <v>0.91782172689844477</v>
      </c>
      <c r="M4830">
        <v>274.14999999999998</v>
      </c>
      <c r="N4830" s="1">
        <f t="shared" si="453"/>
        <v>3583903.9999999995</v>
      </c>
      <c r="O4830" s="1">
        <f t="shared" si="454"/>
        <v>830540.61677957221</v>
      </c>
      <c r="P4830" s="3">
        <f t="shared" si="455"/>
        <v>121604.62130467522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35.840910000000001</v>
      </c>
      <c r="I4831" s="2">
        <v>1</v>
      </c>
      <c r="J4831">
        <f t="shared" si="450"/>
        <v>274.14999999999998</v>
      </c>
      <c r="K4831" s="1">
        <f t="shared" si="451"/>
        <v>3.5840909999999999</v>
      </c>
      <c r="L4831" s="1">
        <f t="shared" si="452"/>
        <v>0.91781743902213164</v>
      </c>
      <c r="M4831">
        <v>274.14999999999998</v>
      </c>
      <c r="N4831" s="1">
        <f t="shared" si="453"/>
        <v>3584091</v>
      </c>
      <c r="O4831" s="1">
        <f t="shared" si="454"/>
        <v>830504.83705396543</v>
      </c>
      <c r="P4831" s="3">
        <f t="shared" si="455"/>
        <v>121599.38257234245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35.847259999999999</v>
      </c>
      <c r="I4832" s="2">
        <v>1</v>
      </c>
      <c r="J4832">
        <f t="shared" si="450"/>
        <v>274.14999999999998</v>
      </c>
      <c r="K4832" s="1">
        <f t="shared" si="451"/>
        <v>3.5847259999999999</v>
      </c>
      <c r="L4832" s="1">
        <f t="shared" si="452"/>
        <v>0.9178028785865231</v>
      </c>
      <c r="M4832">
        <v>274.14999999999998</v>
      </c>
      <c r="N4832" s="1">
        <f t="shared" si="453"/>
        <v>3584726</v>
      </c>
      <c r="O4832" s="1">
        <f t="shared" si="454"/>
        <v>830383.33656012383</v>
      </c>
      <c r="P4832" s="3">
        <f t="shared" si="455"/>
        <v>121581.59292877364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35.840389999999999</v>
      </c>
      <c r="I4833" s="2">
        <v>1</v>
      </c>
      <c r="J4833">
        <f t="shared" si="450"/>
        <v>274.14999999999998</v>
      </c>
      <c r="K4833" s="1">
        <f t="shared" si="451"/>
        <v>3.5840389999999998</v>
      </c>
      <c r="L4833" s="1">
        <f t="shared" si="452"/>
        <v>0.9178186313727642</v>
      </c>
      <c r="M4833">
        <v>274.14999999999998</v>
      </c>
      <c r="N4833" s="1">
        <f t="shared" si="453"/>
        <v>3584038.9999999995</v>
      </c>
      <c r="O4833" s="1">
        <f t="shared" si="454"/>
        <v>830514.78652993671</v>
      </c>
      <c r="P4833" s="3">
        <f t="shared" si="455"/>
        <v>121600.83933704875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35.83717</v>
      </c>
      <c r="I4834" s="2">
        <v>1</v>
      </c>
      <c r="J4834">
        <f t="shared" si="450"/>
        <v>274.14999999999998</v>
      </c>
      <c r="K4834" s="1">
        <f t="shared" si="451"/>
        <v>3.583717</v>
      </c>
      <c r="L4834" s="1">
        <f t="shared" si="452"/>
        <v>0.91782601477475789</v>
      </c>
      <c r="M4834">
        <v>274.14999999999998</v>
      </c>
      <c r="N4834" s="1">
        <f t="shared" si="453"/>
        <v>3583717</v>
      </c>
      <c r="O4834" s="1">
        <f t="shared" si="454"/>
        <v>830576.396170869</v>
      </c>
      <c r="P4834" s="3">
        <f t="shared" si="455"/>
        <v>121609.85998805957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35.836199999999998</v>
      </c>
      <c r="I4835" s="2">
        <v>1</v>
      </c>
      <c r="J4835">
        <f t="shared" si="450"/>
        <v>274.14999999999998</v>
      </c>
      <c r="K4835" s="1">
        <f t="shared" si="451"/>
        <v>3.5836199999999998</v>
      </c>
      <c r="L4835" s="1">
        <f t="shared" si="452"/>
        <v>0.91782823896728394</v>
      </c>
      <c r="M4835">
        <v>274.14999999999998</v>
      </c>
      <c r="N4835" s="1">
        <f t="shared" si="453"/>
        <v>3583620</v>
      </c>
      <c r="O4835" s="1">
        <f t="shared" si="454"/>
        <v>830594.9554025887</v>
      </c>
      <c r="P4835" s="3">
        <f t="shared" si="455"/>
        <v>121612.5773606954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35.839860000000002</v>
      </c>
      <c r="I4836" s="2">
        <v>1</v>
      </c>
      <c r="J4836">
        <f t="shared" si="450"/>
        <v>274.14999999999998</v>
      </c>
      <c r="K4836" s="1">
        <f t="shared" si="451"/>
        <v>3.5839860000000003</v>
      </c>
      <c r="L4836" s="1">
        <f t="shared" si="452"/>
        <v>0.91781984665321659</v>
      </c>
      <c r="M4836">
        <v>274.14999999999998</v>
      </c>
      <c r="N4836" s="1">
        <f t="shared" si="453"/>
        <v>3583986.0000000005</v>
      </c>
      <c r="O4836" s="1">
        <f t="shared" si="454"/>
        <v>830524.92731538264</v>
      </c>
      <c r="P4836" s="3">
        <f t="shared" si="455"/>
        <v>121602.32411256601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35.840690000000002</v>
      </c>
      <c r="I4837" s="2">
        <v>1</v>
      </c>
      <c r="J4837">
        <f t="shared" si="450"/>
        <v>274.14999999999998</v>
      </c>
      <c r="K4837" s="1">
        <f t="shared" si="451"/>
        <v>3.5840690000000004</v>
      </c>
      <c r="L4837" s="1">
        <f t="shared" si="452"/>
        <v>0.91781794347816859</v>
      </c>
      <c r="M4837">
        <v>274.14999999999998</v>
      </c>
      <c r="N4837" s="1">
        <f t="shared" si="453"/>
        <v>3584069.0000000005</v>
      </c>
      <c r="O4837" s="1">
        <f t="shared" si="454"/>
        <v>830509.04645080038</v>
      </c>
      <c r="P4837" s="3">
        <f t="shared" si="455"/>
        <v>121599.99889633396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35.844569999999997</v>
      </c>
      <c r="I4838" s="2">
        <v>1</v>
      </c>
      <c r="J4838">
        <f t="shared" si="450"/>
        <v>274.14999999999998</v>
      </c>
      <c r="K4838" s="1">
        <f t="shared" si="451"/>
        <v>3.5844569999999996</v>
      </c>
      <c r="L4838" s="1">
        <f t="shared" si="452"/>
        <v>0.9178090467080644</v>
      </c>
      <c r="M4838">
        <v>274.14999999999998</v>
      </c>
      <c r="N4838" s="1">
        <f t="shared" si="453"/>
        <v>3584456.9999999995</v>
      </c>
      <c r="O4838" s="1">
        <f t="shared" si="454"/>
        <v>830434.80731870316</v>
      </c>
      <c r="P4838" s="3">
        <f t="shared" si="455"/>
        <v>121589.12908291089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35.840609999999998</v>
      </c>
      <c r="I4839" s="2">
        <v>1</v>
      </c>
      <c r="J4839">
        <f t="shared" si="450"/>
        <v>274.14999999999998</v>
      </c>
      <c r="K4839" s="1">
        <f t="shared" si="451"/>
        <v>3.5840609999999997</v>
      </c>
      <c r="L4839" s="1">
        <f t="shared" si="452"/>
        <v>0.91781812691672748</v>
      </c>
      <c r="M4839">
        <v>274.14999999999998</v>
      </c>
      <c r="N4839" s="1">
        <f t="shared" si="453"/>
        <v>3584060.9999999995</v>
      </c>
      <c r="O4839" s="1">
        <f t="shared" si="454"/>
        <v>830510.57713941147</v>
      </c>
      <c r="P4839" s="3">
        <f t="shared" si="455"/>
        <v>121600.2230139811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35.844349999999999</v>
      </c>
      <c r="I4840" s="2">
        <v>1</v>
      </c>
      <c r="J4840">
        <f t="shared" si="450"/>
        <v>274.14999999999998</v>
      </c>
      <c r="K4840" s="1">
        <f t="shared" si="451"/>
        <v>3.584435</v>
      </c>
      <c r="L4840" s="1">
        <f t="shared" si="452"/>
        <v>0.91780955116410123</v>
      </c>
      <c r="M4840">
        <v>274.14999999999998</v>
      </c>
      <c r="N4840" s="1">
        <f t="shared" si="453"/>
        <v>3584435</v>
      </c>
      <c r="O4840" s="1">
        <f t="shared" si="454"/>
        <v>830439.01679251867</v>
      </c>
      <c r="P4840" s="3">
        <f t="shared" si="455"/>
        <v>121589.7454181736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35.84308</v>
      </c>
      <c r="I4841" s="2">
        <v>1</v>
      </c>
      <c r="J4841">
        <f t="shared" si="450"/>
        <v>274.14999999999998</v>
      </c>
      <c r="K4841" s="1">
        <f t="shared" si="451"/>
        <v>3.584308</v>
      </c>
      <c r="L4841" s="1">
        <f t="shared" si="452"/>
        <v>0.9178124632512229</v>
      </c>
      <c r="M4841">
        <v>274.14999999999998</v>
      </c>
      <c r="N4841" s="1">
        <f t="shared" si="453"/>
        <v>3584308</v>
      </c>
      <c r="O4841" s="1">
        <f t="shared" si="454"/>
        <v>830463.31684636057</v>
      </c>
      <c r="P4841" s="3">
        <f t="shared" si="455"/>
        <v>121593.3033403094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35.844349999999999</v>
      </c>
      <c r="I4842" s="2">
        <v>1</v>
      </c>
      <c r="J4842">
        <f t="shared" si="450"/>
        <v>274.14999999999998</v>
      </c>
      <c r="K4842" s="1">
        <f t="shared" si="451"/>
        <v>3.584435</v>
      </c>
      <c r="L4842" s="1">
        <f t="shared" si="452"/>
        <v>0.91780955116410123</v>
      </c>
      <c r="M4842">
        <v>274.14999999999998</v>
      </c>
      <c r="N4842" s="1">
        <f t="shared" si="453"/>
        <v>3584435</v>
      </c>
      <c r="O4842" s="1">
        <f t="shared" si="454"/>
        <v>830439.01679251867</v>
      </c>
      <c r="P4842" s="3">
        <f t="shared" si="455"/>
        <v>121589.7454181736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35.841059999999999</v>
      </c>
      <c r="I4843" s="2">
        <v>1</v>
      </c>
      <c r="J4843">
        <f t="shared" si="450"/>
        <v>274.14999999999998</v>
      </c>
      <c r="K4843" s="1">
        <f t="shared" si="451"/>
        <v>3.5841059999999998</v>
      </c>
      <c r="L4843" s="1">
        <f t="shared" si="452"/>
        <v>0.91781709507483389</v>
      </c>
      <c r="M4843">
        <v>274.14999999999998</v>
      </c>
      <c r="N4843" s="1">
        <f t="shared" si="453"/>
        <v>3584106</v>
      </c>
      <c r="O4843" s="1">
        <f t="shared" si="454"/>
        <v>830501.96700801596</v>
      </c>
      <c r="P4843" s="3">
        <f t="shared" si="455"/>
        <v>121598.96235105072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35.8371</v>
      </c>
      <c r="I4844" s="2">
        <v>1</v>
      </c>
      <c r="J4844">
        <f t="shared" si="450"/>
        <v>274.14999999999998</v>
      </c>
      <c r="K4844" s="1">
        <f t="shared" si="451"/>
        <v>3.58371</v>
      </c>
      <c r="L4844" s="1">
        <f t="shared" si="452"/>
        <v>0.91782617528349697</v>
      </c>
      <c r="M4844">
        <v>274.14999999999998</v>
      </c>
      <c r="N4844" s="1">
        <f t="shared" si="453"/>
        <v>3583710</v>
      </c>
      <c r="O4844" s="1">
        <f t="shared" si="454"/>
        <v>830577.73549988086</v>
      </c>
      <c r="P4844" s="3">
        <f t="shared" si="455"/>
        <v>121610.0560875567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35.840609999999998</v>
      </c>
      <c r="I4845" s="2">
        <v>1</v>
      </c>
      <c r="J4845">
        <f t="shared" si="450"/>
        <v>274.14999999999998</v>
      </c>
      <c r="K4845" s="1">
        <f t="shared" si="451"/>
        <v>3.5840609999999997</v>
      </c>
      <c r="L4845" s="1">
        <f t="shared" si="452"/>
        <v>0.91781812691672748</v>
      </c>
      <c r="M4845">
        <v>274.14999999999998</v>
      </c>
      <c r="N4845" s="1">
        <f t="shared" si="453"/>
        <v>3584060.9999999995</v>
      </c>
      <c r="O4845" s="1">
        <f t="shared" si="454"/>
        <v>830510.57713941147</v>
      </c>
      <c r="P4845" s="3">
        <f t="shared" si="455"/>
        <v>121600.2230139811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35.841209999999997</v>
      </c>
      <c r="I4846" s="2">
        <v>1</v>
      </c>
      <c r="J4846">
        <f t="shared" si="450"/>
        <v>274.14999999999998</v>
      </c>
      <c r="K4846" s="1">
        <f t="shared" si="451"/>
        <v>3.5841209999999997</v>
      </c>
      <c r="L4846" s="1">
        <f t="shared" si="452"/>
        <v>0.91781675112753602</v>
      </c>
      <c r="M4846">
        <v>274.14999999999998</v>
      </c>
      <c r="N4846" s="1">
        <f t="shared" si="453"/>
        <v>3584120.9999999995</v>
      </c>
      <c r="O4846" s="1">
        <f t="shared" si="454"/>
        <v>830499.09695991536</v>
      </c>
      <c r="P4846" s="3">
        <f t="shared" si="455"/>
        <v>121598.54212944405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35.834859999999999</v>
      </c>
      <c r="I4847" s="2">
        <v>1</v>
      </c>
      <c r="J4847">
        <f t="shared" si="450"/>
        <v>274.14999999999998</v>
      </c>
      <c r="K4847" s="1">
        <f t="shared" si="451"/>
        <v>3.5834859999999997</v>
      </c>
      <c r="L4847" s="1">
        <f t="shared" si="452"/>
        <v>0.91783131156314468</v>
      </c>
      <c r="M4847">
        <v>274.14999999999998</v>
      </c>
      <c r="N4847" s="1">
        <f t="shared" si="453"/>
        <v>3583485.9999999995</v>
      </c>
      <c r="O4847" s="1">
        <f t="shared" si="454"/>
        <v>830620.5937809227</v>
      </c>
      <c r="P4847" s="3">
        <f t="shared" si="455"/>
        <v>121616.33123525034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35.837850000000003</v>
      </c>
      <c r="I4848" s="2">
        <v>1</v>
      </c>
      <c r="J4848">
        <f t="shared" si="450"/>
        <v>274.14999999999998</v>
      </c>
      <c r="K4848" s="1">
        <f t="shared" si="451"/>
        <v>3.5837850000000002</v>
      </c>
      <c r="L4848" s="1">
        <f t="shared" si="452"/>
        <v>0.91782445554700776</v>
      </c>
      <c r="M4848">
        <v>274.14999999999998</v>
      </c>
      <c r="N4848" s="1">
        <f t="shared" si="453"/>
        <v>3583785</v>
      </c>
      <c r="O4848" s="1">
        <f t="shared" si="454"/>
        <v>830563.3855218048</v>
      </c>
      <c r="P4848" s="3">
        <f t="shared" si="455"/>
        <v>121607.95501794684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35.838819999999998</v>
      </c>
      <c r="I4849" s="2">
        <v>1</v>
      </c>
      <c r="J4849">
        <f t="shared" si="450"/>
        <v>274.14999999999998</v>
      </c>
      <c r="K4849" s="1">
        <f t="shared" si="451"/>
        <v>3.583882</v>
      </c>
      <c r="L4849" s="1">
        <f t="shared" si="452"/>
        <v>0.9178222313544816</v>
      </c>
      <c r="M4849">
        <v>274.14999999999998</v>
      </c>
      <c r="N4849" s="1">
        <f t="shared" si="453"/>
        <v>3583882</v>
      </c>
      <c r="O4849" s="1">
        <f t="shared" si="454"/>
        <v>830544.82613707613</v>
      </c>
      <c r="P4849" s="3">
        <f t="shared" si="455"/>
        <v>121605.23762290801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35.840089999999996</v>
      </c>
      <c r="I4850" s="2">
        <v>1</v>
      </c>
      <c r="J4850">
        <f t="shared" si="450"/>
        <v>274.14999999999998</v>
      </c>
      <c r="K4850" s="1">
        <f t="shared" si="451"/>
        <v>3.5840089999999996</v>
      </c>
      <c r="L4850" s="1">
        <f t="shared" si="452"/>
        <v>0.91781931926735993</v>
      </c>
      <c r="M4850">
        <v>274.14999999999998</v>
      </c>
      <c r="N4850" s="1">
        <f t="shared" si="453"/>
        <v>3584008.9999999995</v>
      </c>
      <c r="O4850" s="1">
        <f t="shared" si="454"/>
        <v>830520.52660046867</v>
      </c>
      <c r="P4850" s="3">
        <f t="shared" si="455"/>
        <v>121601.67977650372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35.839559999999999</v>
      </c>
      <c r="I4851" s="2">
        <v>1</v>
      </c>
      <c r="J4851">
        <f t="shared" si="450"/>
        <v>274.14999999999998</v>
      </c>
      <c r="K4851" s="1">
        <f t="shared" si="451"/>
        <v>3.5839559999999997</v>
      </c>
      <c r="L4851" s="1">
        <f t="shared" si="452"/>
        <v>0.91782053454781232</v>
      </c>
      <c r="M4851">
        <v>274.14999999999998</v>
      </c>
      <c r="N4851" s="1">
        <f t="shared" si="453"/>
        <v>3583955.9999999995</v>
      </c>
      <c r="O4851" s="1">
        <f t="shared" si="454"/>
        <v>830530.66737071401</v>
      </c>
      <c r="P4851" s="3">
        <f t="shared" si="455"/>
        <v>121603.16454979537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35.843969999999999</v>
      </c>
      <c r="I4852" s="2">
        <v>1</v>
      </c>
      <c r="J4852">
        <f t="shared" si="450"/>
        <v>274.14999999999998</v>
      </c>
      <c r="K4852" s="1">
        <f t="shared" si="451"/>
        <v>3.5843970000000001</v>
      </c>
      <c r="L4852" s="1">
        <f t="shared" si="452"/>
        <v>0.91781042249725575</v>
      </c>
      <c r="M4852">
        <v>274.14999999999998</v>
      </c>
      <c r="N4852" s="1">
        <f t="shared" si="453"/>
        <v>3584397</v>
      </c>
      <c r="O4852" s="1">
        <f t="shared" si="454"/>
        <v>830446.28769093729</v>
      </c>
      <c r="P4852" s="3">
        <f t="shared" si="455"/>
        <v>121590.80999566791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35.84308</v>
      </c>
      <c r="I4853" s="2">
        <v>1</v>
      </c>
      <c r="J4853">
        <f t="shared" si="450"/>
        <v>274.14999999999998</v>
      </c>
      <c r="K4853" s="1">
        <f t="shared" si="451"/>
        <v>3.584308</v>
      </c>
      <c r="L4853" s="1">
        <f t="shared" si="452"/>
        <v>0.9178124632512229</v>
      </c>
      <c r="M4853">
        <v>274.14999999999998</v>
      </c>
      <c r="N4853" s="1">
        <f t="shared" si="453"/>
        <v>3584308</v>
      </c>
      <c r="O4853" s="1">
        <f t="shared" si="454"/>
        <v>830463.31684636057</v>
      </c>
      <c r="P4853" s="3">
        <f t="shared" si="455"/>
        <v>121593.3033403094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35.842700000000001</v>
      </c>
      <c r="I4854" s="2">
        <v>1</v>
      </c>
      <c r="J4854">
        <f t="shared" si="450"/>
        <v>274.14999999999998</v>
      </c>
      <c r="K4854" s="1">
        <f t="shared" si="451"/>
        <v>3.5842700000000001</v>
      </c>
      <c r="L4854" s="1">
        <f t="shared" si="452"/>
        <v>0.91781333458437753</v>
      </c>
      <c r="M4854">
        <v>274.14999999999998</v>
      </c>
      <c r="N4854" s="1">
        <f t="shared" si="453"/>
        <v>3584270</v>
      </c>
      <c r="O4854" s="1">
        <f t="shared" si="454"/>
        <v>830470.58769864042</v>
      </c>
      <c r="P4854" s="3">
        <f t="shared" si="455"/>
        <v>121594.36791104825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35.84046</v>
      </c>
      <c r="I4855" s="2">
        <v>1</v>
      </c>
      <c r="J4855">
        <f t="shared" si="450"/>
        <v>274.14999999999998</v>
      </c>
      <c r="K4855" s="1">
        <f t="shared" si="451"/>
        <v>3.5840459999999998</v>
      </c>
      <c r="L4855" s="1">
        <f t="shared" si="452"/>
        <v>0.91781847086402524</v>
      </c>
      <c r="M4855">
        <v>274.14999999999998</v>
      </c>
      <c r="N4855" s="1">
        <f t="shared" si="453"/>
        <v>3584046</v>
      </c>
      <c r="O4855" s="1">
        <f t="shared" si="454"/>
        <v>830513.44717890793</v>
      </c>
      <c r="P4855" s="3">
        <f t="shared" si="455"/>
        <v>121600.64323432799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35.842550000000003</v>
      </c>
      <c r="I4856" s="2">
        <v>1</v>
      </c>
      <c r="J4856">
        <f t="shared" si="450"/>
        <v>274.14999999999998</v>
      </c>
      <c r="K4856" s="1">
        <f t="shared" si="451"/>
        <v>3.5842550000000002</v>
      </c>
      <c r="L4856" s="1">
        <f t="shared" si="452"/>
        <v>0.91781367853167528</v>
      </c>
      <c r="M4856">
        <v>274.14999999999998</v>
      </c>
      <c r="N4856" s="1">
        <f t="shared" si="453"/>
        <v>3584255</v>
      </c>
      <c r="O4856" s="1">
        <f t="shared" si="454"/>
        <v>830473.45776810835</v>
      </c>
      <c r="P4856" s="3">
        <f t="shared" si="455"/>
        <v>121594.78813578346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35.837620000000001</v>
      </c>
      <c r="I4857" s="2">
        <v>1</v>
      </c>
      <c r="J4857">
        <f t="shared" si="450"/>
        <v>274.14999999999998</v>
      </c>
      <c r="K4857" s="1">
        <f t="shared" si="451"/>
        <v>3.5837620000000001</v>
      </c>
      <c r="L4857" s="1">
        <f t="shared" si="452"/>
        <v>0.91782498293286441</v>
      </c>
      <c r="M4857">
        <v>274.14999999999998</v>
      </c>
      <c r="N4857" s="1">
        <f t="shared" si="453"/>
        <v>3583762</v>
      </c>
      <c r="O4857" s="1">
        <f t="shared" si="454"/>
        <v>830567.78618746495</v>
      </c>
      <c r="P4857" s="3">
        <f t="shared" si="455"/>
        <v>121608.59934679756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35.835760000000001</v>
      </c>
      <c r="I4858" s="2">
        <v>1</v>
      </c>
      <c r="J4858">
        <f t="shared" si="450"/>
        <v>274.14999999999998</v>
      </c>
      <c r="K4858" s="1">
        <f t="shared" si="451"/>
        <v>3.5835759999999999</v>
      </c>
      <c r="L4858" s="1">
        <f t="shared" si="452"/>
        <v>0.9178292478793576</v>
      </c>
      <c r="M4858">
        <v>274.14999999999998</v>
      </c>
      <c r="N4858" s="1">
        <f t="shared" si="453"/>
        <v>3583576</v>
      </c>
      <c r="O4858" s="1">
        <f t="shared" si="454"/>
        <v>830603.3739935077</v>
      </c>
      <c r="P4858" s="3">
        <f t="shared" si="455"/>
        <v>121613.80997899239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35.83426</v>
      </c>
      <c r="I4859" s="2">
        <v>1</v>
      </c>
      <c r="J4859">
        <f t="shared" si="450"/>
        <v>274.14999999999998</v>
      </c>
      <c r="K4859" s="1">
        <f t="shared" si="451"/>
        <v>3.5834260000000002</v>
      </c>
      <c r="L4859" s="1">
        <f t="shared" si="452"/>
        <v>0.91783268735233603</v>
      </c>
      <c r="M4859">
        <v>274.14999999999998</v>
      </c>
      <c r="N4859" s="1">
        <f t="shared" si="453"/>
        <v>3583426</v>
      </c>
      <c r="O4859" s="1">
        <f t="shared" si="454"/>
        <v>830632.07359617983</v>
      </c>
      <c r="P4859" s="3">
        <f t="shared" si="455"/>
        <v>121618.0120664569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35.842329999999997</v>
      </c>
      <c r="I4860" s="2">
        <v>1</v>
      </c>
      <c r="J4860">
        <f t="shared" si="450"/>
        <v>274.14999999999998</v>
      </c>
      <c r="K4860" s="1">
        <f t="shared" si="451"/>
        <v>3.5842329999999998</v>
      </c>
      <c r="L4860" s="1">
        <f t="shared" si="452"/>
        <v>0.91781418298771211</v>
      </c>
      <c r="M4860">
        <v>274.14999999999998</v>
      </c>
      <c r="N4860" s="1">
        <f t="shared" si="453"/>
        <v>3584233</v>
      </c>
      <c r="O4860" s="1">
        <f t="shared" si="454"/>
        <v>830477.66719943727</v>
      </c>
      <c r="P4860" s="3">
        <f t="shared" si="455"/>
        <v>121595.40446482543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35.839039999999997</v>
      </c>
      <c r="I4861" s="2">
        <v>1</v>
      </c>
      <c r="J4861">
        <f t="shared" si="450"/>
        <v>274.14999999999998</v>
      </c>
      <c r="K4861" s="1">
        <f t="shared" si="451"/>
        <v>3.5839039999999995</v>
      </c>
      <c r="L4861" s="1">
        <f t="shared" si="452"/>
        <v>0.91782172689844477</v>
      </c>
      <c r="M4861">
        <v>274.14999999999998</v>
      </c>
      <c r="N4861" s="1">
        <f t="shared" si="453"/>
        <v>3583903.9999999995</v>
      </c>
      <c r="O4861" s="1">
        <f t="shared" si="454"/>
        <v>830540.61677957221</v>
      </c>
      <c r="P4861" s="3">
        <f t="shared" si="455"/>
        <v>121604.62130467522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35.83531</v>
      </c>
      <c r="I4862" s="2">
        <v>1</v>
      </c>
      <c r="J4862">
        <f t="shared" si="450"/>
        <v>274.14999999999998</v>
      </c>
      <c r="K4862" s="1">
        <f t="shared" si="451"/>
        <v>3.5835309999999998</v>
      </c>
      <c r="L4862" s="1">
        <f t="shared" si="452"/>
        <v>0.9178302797212512</v>
      </c>
      <c r="M4862">
        <v>274.14999999999998</v>
      </c>
      <c r="N4862" s="1">
        <f t="shared" si="453"/>
        <v>3583531</v>
      </c>
      <c r="O4862" s="1">
        <f t="shared" si="454"/>
        <v>830611.9838968945</v>
      </c>
      <c r="P4862" s="3">
        <f t="shared" si="455"/>
        <v>121615.07060853858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35.839709999999997</v>
      </c>
      <c r="I4863" s="2">
        <v>1</v>
      </c>
      <c r="J4863">
        <f t="shared" si="450"/>
        <v>274.14999999999998</v>
      </c>
      <c r="K4863" s="1">
        <f t="shared" si="451"/>
        <v>3.5839709999999996</v>
      </c>
      <c r="L4863" s="1">
        <f t="shared" si="452"/>
        <v>0.91782019060051445</v>
      </c>
      <c r="M4863">
        <v>274.14999999999998</v>
      </c>
      <c r="N4863" s="1">
        <f t="shared" si="453"/>
        <v>3583970.9999999995</v>
      </c>
      <c r="O4863" s="1">
        <f t="shared" si="454"/>
        <v>830527.79734412371</v>
      </c>
      <c r="P4863" s="3">
        <f t="shared" si="455"/>
        <v>121602.74433133814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35.837699999999998</v>
      </c>
      <c r="I4864" s="2">
        <v>1</v>
      </c>
      <c r="J4864">
        <f t="shared" si="450"/>
        <v>274.14999999999998</v>
      </c>
      <c r="K4864" s="1">
        <f t="shared" si="451"/>
        <v>3.5837699999999999</v>
      </c>
      <c r="L4864" s="1">
        <f t="shared" si="452"/>
        <v>0.91782479949430551</v>
      </c>
      <c r="M4864">
        <v>274.14999999999998</v>
      </c>
      <c r="N4864" s="1">
        <f t="shared" si="453"/>
        <v>3583770</v>
      </c>
      <c r="O4864" s="1">
        <f t="shared" si="454"/>
        <v>830566.25552172191</v>
      </c>
      <c r="P4864" s="3">
        <f t="shared" si="455"/>
        <v>121608.37523249869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35.834859999999999</v>
      </c>
      <c r="I4865" s="2">
        <v>1</v>
      </c>
      <c r="J4865">
        <f t="shared" si="450"/>
        <v>274.14999999999998</v>
      </c>
      <c r="K4865" s="1">
        <f t="shared" si="451"/>
        <v>3.5834859999999997</v>
      </c>
      <c r="L4865" s="1">
        <f t="shared" si="452"/>
        <v>0.91783131156314468</v>
      </c>
      <c r="M4865">
        <v>274.14999999999998</v>
      </c>
      <c r="N4865" s="1">
        <f t="shared" si="453"/>
        <v>3583485.9999999995</v>
      </c>
      <c r="O4865" s="1">
        <f t="shared" si="454"/>
        <v>830620.5937809227</v>
      </c>
      <c r="P4865" s="3">
        <f t="shared" si="455"/>
        <v>121616.33123525034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35.836950000000002</v>
      </c>
      <c r="I4866" s="2">
        <v>1</v>
      </c>
      <c r="J4866">
        <f t="shared" si="450"/>
        <v>274.14999999999998</v>
      </c>
      <c r="K4866" s="1">
        <f t="shared" si="451"/>
        <v>3.5836950000000001</v>
      </c>
      <c r="L4866" s="1">
        <f t="shared" si="452"/>
        <v>0.91782651923079472</v>
      </c>
      <c r="M4866">
        <v>274.14999999999998</v>
      </c>
      <c r="N4866" s="1">
        <f t="shared" si="453"/>
        <v>3583695</v>
      </c>
      <c r="O4866" s="1">
        <f t="shared" si="454"/>
        <v>830580.60548904305</v>
      </c>
      <c r="P4866" s="3">
        <f t="shared" si="455"/>
        <v>121610.47630053385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35.837769999999999</v>
      </c>
      <c r="I4867" s="2">
        <v>1</v>
      </c>
      <c r="J4867">
        <f t="shared" si="450"/>
        <v>274.14999999999998</v>
      </c>
      <c r="K4867" s="1">
        <f t="shared" si="451"/>
        <v>3.583777</v>
      </c>
      <c r="L4867" s="1">
        <f t="shared" si="452"/>
        <v>0.91782463898556654</v>
      </c>
      <c r="M4867">
        <v>274.14999999999998</v>
      </c>
      <c r="N4867" s="1">
        <f t="shared" si="453"/>
        <v>3583777</v>
      </c>
      <c r="O4867" s="1">
        <f t="shared" si="454"/>
        <v>830564.916188695</v>
      </c>
      <c r="P4867" s="3">
        <f t="shared" si="455"/>
        <v>121608.17913241369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35.83867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3.5838670000000001</v>
      </c>
      <c r="L4868" s="1">
        <f t="shared" ref="L4868:L4931" si="458">1+(0.083-0.422*(190.6/J4868)^1.6)*(190.6/4.599)*(K4868/J4868)+0.012*(0.139-0.172*(190.6/J4868)^4.2)*((190.6/4.599)*(K4868/J4868))</f>
        <v>0.91782257530177946</v>
      </c>
      <c r="M4868">
        <v>274.14999999999998</v>
      </c>
      <c r="N4868" s="1">
        <f t="shared" ref="N4868:N4931" si="459">K4868*10^6</f>
        <v>3583867</v>
      </c>
      <c r="O4868" s="1">
        <f t="shared" ref="O4868:O4931" si="460">((7.5*(10^6))/(0.828026351079252)-(((K4868*(10^6))/L4868)))*(Q4868*(1)/(8.314*274.15))</f>
        <v>830547.69615090347</v>
      </c>
      <c r="P4868" s="3">
        <f t="shared" ref="P4868:P4931" si="461">O4868*(1/R4868)</f>
        <v>121605.65783949655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35.840009999999999</v>
      </c>
      <c r="I4869" s="2">
        <v>1</v>
      </c>
      <c r="J4869">
        <f t="shared" si="456"/>
        <v>274.14999999999998</v>
      </c>
      <c r="K4869" s="1">
        <f t="shared" si="457"/>
        <v>3.5840009999999998</v>
      </c>
      <c r="L4869" s="1">
        <f t="shared" si="458"/>
        <v>0.91781950270591883</v>
      </c>
      <c r="M4869">
        <v>274.14999999999998</v>
      </c>
      <c r="N4869" s="1">
        <f t="shared" si="459"/>
        <v>3584001</v>
      </c>
      <c r="O4869" s="1">
        <f t="shared" si="460"/>
        <v>830522.05728449067</v>
      </c>
      <c r="P4869" s="3">
        <f t="shared" si="461"/>
        <v>121601.90389347894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35.839939999999999</v>
      </c>
      <c r="I4870" s="2">
        <v>1</v>
      </c>
      <c r="J4870">
        <f t="shared" si="456"/>
        <v>274.14999999999998</v>
      </c>
      <c r="K4870" s="1">
        <f t="shared" si="457"/>
        <v>3.5839939999999997</v>
      </c>
      <c r="L4870" s="1">
        <f t="shared" si="458"/>
        <v>0.9178196632146578</v>
      </c>
      <c r="M4870">
        <v>274.14999999999998</v>
      </c>
      <c r="N4870" s="1">
        <f t="shared" si="459"/>
        <v>3583993.9999999995</v>
      </c>
      <c r="O4870" s="1">
        <f t="shared" si="460"/>
        <v>830523.39663250791</v>
      </c>
      <c r="P4870" s="3">
        <f t="shared" si="461"/>
        <v>121602.09999575876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35.845239999999997</v>
      </c>
      <c r="I4871" s="2">
        <v>1</v>
      </c>
      <c r="J4871">
        <f t="shared" si="456"/>
        <v>274.14999999999998</v>
      </c>
      <c r="K4871" s="1">
        <f t="shared" si="457"/>
        <v>3.5845239999999996</v>
      </c>
      <c r="L4871" s="1">
        <f t="shared" si="458"/>
        <v>0.91780751041013398</v>
      </c>
      <c r="M4871">
        <v>274.14999999999998</v>
      </c>
      <c r="N4871" s="1">
        <f t="shared" si="459"/>
        <v>3584523.9999999995</v>
      </c>
      <c r="O4871" s="1">
        <f t="shared" si="460"/>
        <v>830421.98752903263</v>
      </c>
      <c r="P4871" s="3">
        <f t="shared" si="461"/>
        <v>121587.25205770996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35.837919999999997</v>
      </c>
      <c r="I4872" s="2">
        <v>1</v>
      </c>
      <c r="J4872">
        <f t="shared" si="456"/>
        <v>274.14999999999998</v>
      </c>
      <c r="K4872" s="1">
        <f t="shared" si="457"/>
        <v>3.5837919999999999</v>
      </c>
      <c r="L4872" s="1">
        <f t="shared" si="458"/>
        <v>0.91782429503826879</v>
      </c>
      <c r="M4872">
        <v>274.14999999999998</v>
      </c>
      <c r="N4872" s="1">
        <f t="shared" si="459"/>
        <v>3583792</v>
      </c>
      <c r="O4872" s="1">
        <f t="shared" si="460"/>
        <v>830562.04618777405</v>
      </c>
      <c r="P4872" s="3">
        <f t="shared" si="461"/>
        <v>121607.75891771488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35.839559999999999</v>
      </c>
      <c r="I4873" s="2">
        <v>1</v>
      </c>
      <c r="J4873">
        <f t="shared" si="456"/>
        <v>274.14999999999998</v>
      </c>
      <c r="K4873" s="1">
        <f t="shared" si="457"/>
        <v>3.5839559999999997</v>
      </c>
      <c r="L4873" s="1">
        <f t="shared" si="458"/>
        <v>0.91782053454781232</v>
      </c>
      <c r="M4873">
        <v>274.14999999999998</v>
      </c>
      <c r="N4873" s="1">
        <f t="shared" si="459"/>
        <v>3583955.9999999995</v>
      </c>
      <c r="O4873" s="1">
        <f t="shared" si="460"/>
        <v>830530.66737071401</v>
      </c>
      <c r="P4873" s="3">
        <f t="shared" si="461"/>
        <v>121603.16454979537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35.84308</v>
      </c>
      <c r="I4874" s="2">
        <v>1</v>
      </c>
      <c r="J4874">
        <f t="shared" si="456"/>
        <v>274.14999999999998</v>
      </c>
      <c r="K4874" s="1">
        <f t="shared" si="457"/>
        <v>3.584308</v>
      </c>
      <c r="L4874" s="1">
        <f t="shared" si="458"/>
        <v>0.9178124632512229</v>
      </c>
      <c r="M4874">
        <v>274.14999999999998</v>
      </c>
      <c r="N4874" s="1">
        <f t="shared" si="459"/>
        <v>3584308</v>
      </c>
      <c r="O4874" s="1">
        <f t="shared" si="460"/>
        <v>830463.31684636057</v>
      </c>
      <c r="P4874" s="3">
        <f t="shared" si="461"/>
        <v>121593.3033403094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35.841360000000002</v>
      </c>
      <c r="I4875" s="2">
        <v>1</v>
      </c>
      <c r="J4875">
        <f t="shared" si="456"/>
        <v>274.14999999999998</v>
      </c>
      <c r="K4875" s="1">
        <f t="shared" si="457"/>
        <v>3.584136</v>
      </c>
      <c r="L4875" s="1">
        <f t="shared" si="458"/>
        <v>0.91781640718023827</v>
      </c>
      <c r="M4875">
        <v>274.14999999999998</v>
      </c>
      <c r="N4875" s="1">
        <f t="shared" si="459"/>
        <v>3584136</v>
      </c>
      <c r="O4875" s="1">
        <f t="shared" si="460"/>
        <v>830496.22690966353</v>
      </c>
      <c r="P4875" s="3">
        <f t="shared" si="461"/>
        <v>121598.12190752239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35.840089999999996</v>
      </c>
      <c r="I4876" s="2">
        <v>1</v>
      </c>
      <c r="J4876">
        <f t="shared" si="456"/>
        <v>274.14999999999998</v>
      </c>
      <c r="K4876" s="1">
        <f t="shared" si="457"/>
        <v>3.5840089999999996</v>
      </c>
      <c r="L4876" s="1">
        <f t="shared" si="458"/>
        <v>0.91781931926735993</v>
      </c>
      <c r="M4876">
        <v>274.14999999999998</v>
      </c>
      <c r="N4876" s="1">
        <f t="shared" si="459"/>
        <v>3584008.9999999995</v>
      </c>
      <c r="O4876" s="1">
        <f t="shared" si="460"/>
        <v>830520.52660046867</v>
      </c>
      <c r="P4876" s="3">
        <f t="shared" si="461"/>
        <v>121601.67977650372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35.845170000000003</v>
      </c>
      <c r="I4877" s="2">
        <v>1</v>
      </c>
      <c r="J4877">
        <f t="shared" si="456"/>
        <v>274.14999999999998</v>
      </c>
      <c r="K4877" s="1">
        <f t="shared" si="457"/>
        <v>3.5845170000000004</v>
      </c>
      <c r="L4877" s="1">
        <f t="shared" si="458"/>
        <v>0.91780767091887305</v>
      </c>
      <c r="M4877">
        <v>274.14999999999998</v>
      </c>
      <c r="N4877" s="1">
        <f t="shared" si="459"/>
        <v>3584517.0000000005</v>
      </c>
      <c r="O4877" s="1">
        <f t="shared" si="460"/>
        <v>830423.3269120506</v>
      </c>
      <c r="P4877" s="3">
        <f t="shared" si="461"/>
        <v>121587.44816511446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35.84196</v>
      </c>
      <c r="I4878" s="2">
        <v>1</v>
      </c>
      <c r="J4878">
        <f t="shared" si="456"/>
        <v>274.14999999999998</v>
      </c>
      <c r="K4878" s="1">
        <f t="shared" si="457"/>
        <v>3.5841959999999999</v>
      </c>
      <c r="L4878" s="1">
        <f t="shared" si="458"/>
        <v>0.91781503139104681</v>
      </c>
      <c r="M4878">
        <v>274.14999999999998</v>
      </c>
      <c r="N4878" s="1">
        <f t="shared" si="459"/>
        <v>3584196</v>
      </c>
      <c r="O4878" s="1">
        <f t="shared" si="460"/>
        <v>830484.7466871459</v>
      </c>
      <c r="P4878" s="3">
        <f t="shared" si="461"/>
        <v>121596.44101668629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35.845390000000002</v>
      </c>
      <c r="I4879" s="2">
        <v>1</v>
      </c>
      <c r="J4879">
        <f t="shared" si="456"/>
        <v>274.14999999999998</v>
      </c>
      <c r="K4879" s="1">
        <f t="shared" si="457"/>
        <v>3.5845390000000004</v>
      </c>
      <c r="L4879" s="1">
        <f t="shared" si="458"/>
        <v>0.91780716646283622</v>
      </c>
      <c r="M4879">
        <v>274.14999999999998</v>
      </c>
      <c r="N4879" s="1">
        <f t="shared" si="459"/>
        <v>3584539.0000000005</v>
      </c>
      <c r="O4879" s="1">
        <f t="shared" si="460"/>
        <v>830419.11742098781</v>
      </c>
      <c r="P4879" s="3">
        <f t="shared" si="461"/>
        <v>121586.83182732647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35.845840000000003</v>
      </c>
      <c r="I4880" s="2">
        <v>1</v>
      </c>
      <c r="J4880">
        <f t="shared" si="456"/>
        <v>274.14999999999998</v>
      </c>
      <c r="K4880" s="1">
        <f t="shared" si="457"/>
        <v>3.5845840000000004</v>
      </c>
      <c r="L4880" s="1">
        <f t="shared" si="458"/>
        <v>0.91780613462094263</v>
      </c>
      <c r="M4880">
        <v>274.14999999999998</v>
      </c>
      <c r="N4880" s="1">
        <f t="shared" si="459"/>
        <v>3584584.0000000005</v>
      </c>
      <c r="O4880" s="1">
        <f t="shared" si="460"/>
        <v>830410.50708394649</v>
      </c>
      <c r="P4880" s="3">
        <f t="shared" si="461"/>
        <v>121585.57113428622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35.848230000000001</v>
      </c>
      <c r="I4881" s="2">
        <v>1</v>
      </c>
      <c r="J4881">
        <f t="shared" si="456"/>
        <v>274.14999999999998</v>
      </c>
      <c r="K4881" s="1">
        <f t="shared" si="457"/>
        <v>3.5848230000000001</v>
      </c>
      <c r="L4881" s="1">
        <f t="shared" si="458"/>
        <v>0.91780065439399705</v>
      </c>
      <c r="M4881">
        <v>274.14999999999998</v>
      </c>
      <c r="N4881" s="1">
        <f t="shared" si="459"/>
        <v>3584823</v>
      </c>
      <c r="O4881" s="1">
        <f t="shared" si="460"/>
        <v>830364.77630274522</v>
      </c>
      <c r="P4881" s="3">
        <f t="shared" si="461"/>
        <v>121578.8754059647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35.841360000000002</v>
      </c>
      <c r="I4882" s="2">
        <v>1</v>
      </c>
      <c r="J4882">
        <f t="shared" si="456"/>
        <v>274.14999999999998</v>
      </c>
      <c r="K4882" s="1">
        <f t="shared" si="457"/>
        <v>3.584136</v>
      </c>
      <c r="L4882" s="1">
        <f t="shared" si="458"/>
        <v>0.91781640718023827</v>
      </c>
      <c r="M4882">
        <v>274.14999999999998</v>
      </c>
      <c r="N4882" s="1">
        <f t="shared" si="459"/>
        <v>3584136</v>
      </c>
      <c r="O4882" s="1">
        <f t="shared" si="460"/>
        <v>830496.22690966353</v>
      </c>
      <c r="P4882" s="3">
        <f t="shared" si="461"/>
        <v>121598.12190752239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35.837319999999998</v>
      </c>
      <c r="I4883" s="2">
        <v>1</v>
      </c>
      <c r="J4883">
        <f t="shared" si="456"/>
        <v>274.14999999999998</v>
      </c>
      <c r="K4883" s="1">
        <f t="shared" si="457"/>
        <v>3.5837319999999999</v>
      </c>
      <c r="L4883" s="1">
        <f t="shared" si="458"/>
        <v>0.91782567082746003</v>
      </c>
      <c r="M4883">
        <v>274.14999999999998</v>
      </c>
      <c r="N4883" s="1">
        <f t="shared" si="459"/>
        <v>3583732</v>
      </c>
      <c r="O4883" s="1">
        <f t="shared" si="460"/>
        <v>830573.52617855207</v>
      </c>
      <c r="P4883" s="3">
        <f t="shared" si="461"/>
        <v>121609.43977462052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35.836649999999999</v>
      </c>
      <c r="I4884" s="2">
        <v>1</v>
      </c>
      <c r="J4884">
        <f t="shared" si="456"/>
        <v>274.14999999999998</v>
      </c>
      <c r="K4884" s="1">
        <f t="shared" si="457"/>
        <v>3.5836649999999999</v>
      </c>
      <c r="L4884" s="1">
        <f t="shared" si="458"/>
        <v>0.91782720712539045</v>
      </c>
      <c r="M4884">
        <v>274.14999999999998</v>
      </c>
      <c r="N4884" s="1">
        <f t="shared" si="459"/>
        <v>3583665</v>
      </c>
      <c r="O4884" s="1">
        <f t="shared" si="460"/>
        <v>830586.34546091431</v>
      </c>
      <c r="P4884" s="3">
        <f t="shared" si="461"/>
        <v>121611.31672554329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35.840389999999999</v>
      </c>
      <c r="I4885" s="2">
        <v>1</v>
      </c>
      <c r="J4885">
        <f t="shared" si="456"/>
        <v>274.14999999999998</v>
      </c>
      <c r="K4885" s="1">
        <f t="shared" si="457"/>
        <v>3.5840389999999998</v>
      </c>
      <c r="L4885" s="1">
        <f t="shared" si="458"/>
        <v>0.9178186313727642</v>
      </c>
      <c r="M4885">
        <v>274.14999999999998</v>
      </c>
      <c r="N4885" s="1">
        <f t="shared" si="459"/>
        <v>3584038.9999999995</v>
      </c>
      <c r="O4885" s="1">
        <f t="shared" si="460"/>
        <v>830514.78652993671</v>
      </c>
      <c r="P4885" s="3">
        <f t="shared" si="461"/>
        <v>121600.83933704875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35.842849999999999</v>
      </c>
      <c r="I4886" s="2">
        <v>1</v>
      </c>
      <c r="J4886">
        <f t="shared" si="456"/>
        <v>274.14999999999998</v>
      </c>
      <c r="K4886" s="1">
        <f t="shared" si="457"/>
        <v>3.5842849999999999</v>
      </c>
      <c r="L4886" s="1">
        <f t="shared" si="458"/>
        <v>0.91781299063707966</v>
      </c>
      <c r="M4886">
        <v>274.14999999999998</v>
      </c>
      <c r="N4886" s="1">
        <f t="shared" si="459"/>
        <v>3584285</v>
      </c>
      <c r="O4886" s="1">
        <f t="shared" si="460"/>
        <v>830467.71762702125</v>
      </c>
      <c r="P4886" s="3">
        <f t="shared" si="461"/>
        <v>121593.94768599806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35.837620000000001</v>
      </c>
      <c r="I4887" s="2">
        <v>1</v>
      </c>
      <c r="J4887">
        <f t="shared" si="456"/>
        <v>274.14999999999998</v>
      </c>
      <c r="K4887" s="1">
        <f t="shared" si="457"/>
        <v>3.5837620000000001</v>
      </c>
      <c r="L4887" s="1">
        <f t="shared" si="458"/>
        <v>0.91782498293286441</v>
      </c>
      <c r="M4887">
        <v>274.14999999999998</v>
      </c>
      <c r="N4887" s="1">
        <f t="shared" si="459"/>
        <v>3583762</v>
      </c>
      <c r="O4887" s="1">
        <f t="shared" si="460"/>
        <v>830567.78618746495</v>
      </c>
      <c r="P4887" s="3">
        <f t="shared" si="461"/>
        <v>121608.59934679756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35.839039999999997</v>
      </c>
      <c r="I4888" s="2">
        <v>1</v>
      </c>
      <c r="J4888">
        <f t="shared" si="456"/>
        <v>274.14999999999998</v>
      </c>
      <c r="K4888" s="1">
        <f t="shared" si="457"/>
        <v>3.5839039999999995</v>
      </c>
      <c r="L4888" s="1">
        <f t="shared" si="458"/>
        <v>0.91782172689844477</v>
      </c>
      <c r="M4888">
        <v>274.14999999999998</v>
      </c>
      <c r="N4888" s="1">
        <f t="shared" si="459"/>
        <v>3583903.9999999995</v>
      </c>
      <c r="O4888" s="1">
        <f t="shared" si="460"/>
        <v>830540.61677957221</v>
      </c>
      <c r="P4888" s="3">
        <f t="shared" si="461"/>
        <v>121604.62130467522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35.837319999999998</v>
      </c>
      <c r="I4889" s="2">
        <v>1</v>
      </c>
      <c r="J4889">
        <f t="shared" si="456"/>
        <v>274.14999999999998</v>
      </c>
      <c r="K4889" s="1">
        <f t="shared" si="457"/>
        <v>3.5837319999999999</v>
      </c>
      <c r="L4889" s="1">
        <f t="shared" si="458"/>
        <v>0.91782567082746003</v>
      </c>
      <c r="M4889">
        <v>274.14999999999998</v>
      </c>
      <c r="N4889" s="1">
        <f t="shared" si="459"/>
        <v>3583732</v>
      </c>
      <c r="O4889" s="1">
        <f t="shared" si="460"/>
        <v>830573.52617855207</v>
      </c>
      <c r="P4889" s="3">
        <f t="shared" si="461"/>
        <v>121609.43977462052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35.841430000000003</v>
      </c>
      <c r="I4890" s="2">
        <v>1</v>
      </c>
      <c r="J4890">
        <f t="shared" si="456"/>
        <v>274.14999999999998</v>
      </c>
      <c r="K4890" s="1">
        <f t="shared" si="457"/>
        <v>3.5841430000000001</v>
      </c>
      <c r="L4890" s="1">
        <f t="shared" si="458"/>
        <v>0.9178162466714993</v>
      </c>
      <c r="M4890">
        <v>274.14999999999998</v>
      </c>
      <c r="N4890" s="1">
        <f t="shared" si="459"/>
        <v>3584143</v>
      </c>
      <c r="O4890" s="1">
        <f t="shared" si="460"/>
        <v>830494.88755214342</v>
      </c>
      <c r="P4890" s="3">
        <f t="shared" si="461"/>
        <v>121597.92580385119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35.848149999999997</v>
      </c>
      <c r="I4891" s="2">
        <v>1</v>
      </c>
      <c r="J4891">
        <f t="shared" si="456"/>
        <v>274.14999999999998</v>
      </c>
      <c r="K4891" s="1">
        <f t="shared" si="457"/>
        <v>3.5848149999999999</v>
      </c>
      <c r="L4891" s="1">
        <f t="shared" si="458"/>
        <v>0.91780083783255595</v>
      </c>
      <c r="M4891">
        <v>274.14999999999998</v>
      </c>
      <c r="N4891" s="1">
        <f t="shared" si="459"/>
        <v>3584815</v>
      </c>
      <c r="O4891" s="1">
        <f t="shared" si="460"/>
        <v>830366.30704902555</v>
      </c>
      <c r="P4891" s="3">
        <f t="shared" si="461"/>
        <v>121579.09953205555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35.84957</v>
      </c>
      <c r="I4892" s="2">
        <v>1</v>
      </c>
      <c r="J4892">
        <f t="shared" si="456"/>
        <v>274.14999999999998</v>
      </c>
      <c r="K4892" s="1">
        <f t="shared" si="457"/>
        <v>3.5849570000000002</v>
      </c>
      <c r="L4892" s="1">
        <f t="shared" si="458"/>
        <v>0.91779758179813631</v>
      </c>
      <c r="M4892">
        <v>274.14999999999998</v>
      </c>
      <c r="N4892" s="1">
        <f t="shared" si="459"/>
        <v>3584957</v>
      </c>
      <c r="O4892" s="1">
        <f t="shared" si="460"/>
        <v>830339.13621158956</v>
      </c>
      <c r="P4892" s="3">
        <f t="shared" si="461"/>
        <v>121575.12128062488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35.844790000000003</v>
      </c>
      <c r="I4893" s="2">
        <v>1</v>
      </c>
      <c r="J4893">
        <f t="shared" si="456"/>
        <v>274.14999999999998</v>
      </c>
      <c r="K4893" s="1">
        <f t="shared" si="457"/>
        <v>3.5844790000000004</v>
      </c>
      <c r="L4893" s="1">
        <f t="shared" si="458"/>
        <v>0.91780854225202757</v>
      </c>
      <c r="M4893">
        <v>274.14999999999998</v>
      </c>
      <c r="N4893" s="1">
        <f t="shared" si="459"/>
        <v>3584479.0000000005</v>
      </c>
      <c r="O4893" s="1">
        <f t="shared" si="460"/>
        <v>830430.59784026002</v>
      </c>
      <c r="P4893" s="3">
        <f t="shared" si="461"/>
        <v>121588.51274697062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35.841059999999999</v>
      </c>
      <c r="I4894" s="2">
        <v>1</v>
      </c>
      <c r="J4894">
        <f t="shared" si="456"/>
        <v>274.14999999999998</v>
      </c>
      <c r="K4894" s="1">
        <f t="shared" si="457"/>
        <v>3.5841059999999998</v>
      </c>
      <c r="L4894" s="1">
        <f t="shared" si="458"/>
        <v>0.91781709507483389</v>
      </c>
      <c r="M4894">
        <v>274.14999999999998</v>
      </c>
      <c r="N4894" s="1">
        <f t="shared" si="459"/>
        <v>3584106</v>
      </c>
      <c r="O4894" s="1">
        <f t="shared" si="460"/>
        <v>830501.96700801596</v>
      </c>
      <c r="P4894" s="3">
        <f t="shared" si="461"/>
        <v>121598.96235105072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35.842100000000002</v>
      </c>
      <c r="I4895" s="2">
        <v>1</v>
      </c>
      <c r="J4895">
        <f t="shared" si="456"/>
        <v>274.14999999999998</v>
      </c>
      <c r="K4895" s="1">
        <f t="shared" si="457"/>
        <v>3.5842100000000001</v>
      </c>
      <c r="L4895" s="1">
        <f t="shared" si="458"/>
        <v>0.91781471037356888</v>
      </c>
      <c r="M4895">
        <v>274.14999999999998</v>
      </c>
      <c r="N4895" s="1">
        <f t="shared" si="459"/>
        <v>3584210</v>
      </c>
      <c r="O4895" s="1">
        <f t="shared" si="460"/>
        <v>830482.06796360633</v>
      </c>
      <c r="P4895" s="3">
        <f t="shared" si="461"/>
        <v>121596.04880809947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35.84046</v>
      </c>
      <c r="I4896" s="2">
        <v>1</v>
      </c>
      <c r="J4896">
        <f t="shared" si="456"/>
        <v>274.14999999999998</v>
      </c>
      <c r="K4896" s="1">
        <f t="shared" si="457"/>
        <v>3.5840459999999998</v>
      </c>
      <c r="L4896" s="1">
        <f t="shared" si="458"/>
        <v>0.91781847086402524</v>
      </c>
      <c r="M4896">
        <v>274.14999999999998</v>
      </c>
      <c r="N4896" s="1">
        <f t="shared" si="459"/>
        <v>3584046</v>
      </c>
      <c r="O4896" s="1">
        <f t="shared" si="460"/>
        <v>830513.44717890793</v>
      </c>
      <c r="P4896" s="3">
        <f t="shared" si="461"/>
        <v>121600.64323432799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35.84487</v>
      </c>
      <c r="I4897" s="2">
        <v>1</v>
      </c>
      <c r="J4897">
        <f t="shared" si="456"/>
        <v>274.14999999999998</v>
      </c>
      <c r="K4897" s="1">
        <f t="shared" si="457"/>
        <v>3.5844870000000002</v>
      </c>
      <c r="L4897" s="1">
        <f t="shared" si="458"/>
        <v>0.91780835881346878</v>
      </c>
      <c r="M4897">
        <v>274.14999999999998</v>
      </c>
      <c r="N4897" s="1">
        <f t="shared" si="459"/>
        <v>3584487</v>
      </c>
      <c r="O4897" s="1">
        <f t="shared" si="460"/>
        <v>830429.06711967918</v>
      </c>
      <c r="P4897" s="3">
        <f t="shared" si="461"/>
        <v>121588.28862464259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35.843150000000001</v>
      </c>
      <c r="I4898" s="2">
        <v>1</v>
      </c>
      <c r="J4898">
        <f t="shared" si="456"/>
        <v>274.14999999999998</v>
      </c>
      <c r="K4898" s="1">
        <f t="shared" si="457"/>
        <v>3.5843150000000001</v>
      </c>
      <c r="L4898" s="1">
        <f t="shared" si="458"/>
        <v>0.91781230274248393</v>
      </c>
      <c r="M4898">
        <v>274.14999999999998</v>
      </c>
      <c r="N4898" s="1">
        <f t="shared" si="459"/>
        <v>3584315</v>
      </c>
      <c r="O4898" s="1">
        <f t="shared" si="460"/>
        <v>830461.97747732955</v>
      </c>
      <c r="P4898" s="3">
        <f t="shared" si="461"/>
        <v>121593.10723495283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35.840009999999999</v>
      </c>
      <c r="I4899" s="2">
        <v>1</v>
      </c>
      <c r="J4899">
        <f t="shared" si="456"/>
        <v>274.14999999999998</v>
      </c>
      <c r="K4899" s="1">
        <f t="shared" si="457"/>
        <v>3.5840009999999998</v>
      </c>
      <c r="L4899" s="1">
        <f t="shared" si="458"/>
        <v>0.91781950270591883</v>
      </c>
      <c r="M4899">
        <v>274.14999999999998</v>
      </c>
      <c r="N4899" s="1">
        <f t="shared" si="459"/>
        <v>3584001</v>
      </c>
      <c r="O4899" s="1">
        <f t="shared" si="460"/>
        <v>830522.05728449067</v>
      </c>
      <c r="P4899" s="3">
        <f t="shared" si="461"/>
        <v>121601.90389347894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35.842100000000002</v>
      </c>
      <c r="I4900" s="2">
        <v>1</v>
      </c>
      <c r="J4900">
        <f t="shared" si="456"/>
        <v>274.14999999999998</v>
      </c>
      <c r="K4900" s="1">
        <f t="shared" si="457"/>
        <v>3.5842100000000001</v>
      </c>
      <c r="L4900" s="1">
        <f t="shared" si="458"/>
        <v>0.91781471037356888</v>
      </c>
      <c r="M4900">
        <v>274.14999999999998</v>
      </c>
      <c r="N4900" s="1">
        <f t="shared" si="459"/>
        <v>3584210</v>
      </c>
      <c r="O4900" s="1">
        <f t="shared" si="460"/>
        <v>830482.06796360633</v>
      </c>
      <c r="P4900" s="3">
        <f t="shared" si="461"/>
        <v>121596.04880809947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35.839419999999997</v>
      </c>
      <c r="I4901" s="2">
        <v>1</v>
      </c>
      <c r="J4901">
        <f t="shared" si="456"/>
        <v>274.14999999999998</v>
      </c>
      <c r="K4901" s="1">
        <f t="shared" si="457"/>
        <v>3.5839419999999995</v>
      </c>
      <c r="L4901" s="1">
        <f t="shared" si="458"/>
        <v>0.91782085556529036</v>
      </c>
      <c r="M4901">
        <v>274.14999999999998</v>
      </c>
      <c r="N4901" s="1">
        <f t="shared" si="459"/>
        <v>3583941.9999999995</v>
      </c>
      <c r="O4901" s="1">
        <f t="shared" si="460"/>
        <v>830533.34606025717</v>
      </c>
      <c r="P4901" s="3">
        <f t="shared" si="461"/>
        <v>121603.55675340457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35.839860000000002</v>
      </c>
      <c r="I4902" s="2">
        <v>1</v>
      </c>
      <c r="J4902">
        <f t="shared" si="456"/>
        <v>274.14999999999998</v>
      </c>
      <c r="K4902" s="1">
        <f t="shared" si="457"/>
        <v>3.5839860000000003</v>
      </c>
      <c r="L4902" s="1">
        <f t="shared" si="458"/>
        <v>0.91781984665321659</v>
      </c>
      <c r="M4902">
        <v>274.14999999999998</v>
      </c>
      <c r="N4902" s="1">
        <f t="shared" si="459"/>
        <v>3583986.0000000005</v>
      </c>
      <c r="O4902" s="1">
        <f t="shared" si="460"/>
        <v>830524.92731538264</v>
      </c>
      <c r="P4902" s="3">
        <f t="shared" si="461"/>
        <v>121602.32411256601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35.843220000000002</v>
      </c>
      <c r="I4903" s="2">
        <v>1</v>
      </c>
      <c r="J4903">
        <f t="shared" si="456"/>
        <v>274.14999999999998</v>
      </c>
      <c r="K4903" s="1">
        <f t="shared" si="457"/>
        <v>3.5843220000000002</v>
      </c>
      <c r="L4903" s="1">
        <f t="shared" si="458"/>
        <v>0.91781214223374497</v>
      </c>
      <c r="M4903">
        <v>274.14999999999998</v>
      </c>
      <c r="N4903" s="1">
        <f t="shared" si="459"/>
        <v>3584322</v>
      </c>
      <c r="O4903" s="1">
        <f t="shared" si="460"/>
        <v>830460.63810783019</v>
      </c>
      <c r="P4903" s="3">
        <f t="shared" si="461"/>
        <v>121592.91112952767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35.838369999999998</v>
      </c>
      <c r="I4904" s="2">
        <v>1</v>
      </c>
      <c r="J4904">
        <f t="shared" si="456"/>
        <v>274.14999999999998</v>
      </c>
      <c r="K4904" s="1">
        <f t="shared" si="457"/>
        <v>3.5838369999999999</v>
      </c>
      <c r="L4904" s="1">
        <f t="shared" si="458"/>
        <v>0.91782326319637519</v>
      </c>
      <c r="M4904">
        <v>274.14999999999998</v>
      </c>
      <c r="N4904" s="1">
        <f t="shared" si="459"/>
        <v>3583837</v>
      </c>
      <c r="O4904" s="1">
        <f t="shared" si="460"/>
        <v>830553.43617210467</v>
      </c>
      <c r="P4904" s="3">
        <f t="shared" si="461"/>
        <v>121606.49827172869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35.842100000000002</v>
      </c>
      <c r="I4905" s="2">
        <v>1</v>
      </c>
      <c r="J4905">
        <f t="shared" si="456"/>
        <v>274.14999999999998</v>
      </c>
      <c r="K4905" s="1">
        <f t="shared" si="457"/>
        <v>3.5842100000000001</v>
      </c>
      <c r="L4905" s="1">
        <f t="shared" si="458"/>
        <v>0.91781471037356888</v>
      </c>
      <c r="M4905">
        <v>274.14999999999998</v>
      </c>
      <c r="N4905" s="1">
        <f t="shared" si="459"/>
        <v>3584210</v>
      </c>
      <c r="O4905" s="1">
        <f t="shared" si="460"/>
        <v>830482.06796360633</v>
      </c>
      <c r="P4905" s="3">
        <f t="shared" si="461"/>
        <v>121596.04880809947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35.838590000000003</v>
      </c>
      <c r="I4906" s="2">
        <v>1</v>
      </c>
      <c r="J4906">
        <f t="shared" si="456"/>
        <v>274.14999999999998</v>
      </c>
      <c r="K4906" s="1">
        <f t="shared" si="457"/>
        <v>3.5838590000000003</v>
      </c>
      <c r="L4906" s="1">
        <f t="shared" si="458"/>
        <v>0.91782275874033836</v>
      </c>
      <c r="M4906">
        <v>274.14999999999998</v>
      </c>
      <c r="N4906" s="1">
        <f t="shared" si="459"/>
        <v>3583859.0000000005</v>
      </c>
      <c r="O4906" s="1">
        <f t="shared" si="460"/>
        <v>830549.22682406509</v>
      </c>
      <c r="P4906" s="3">
        <f t="shared" si="461"/>
        <v>121605.88195488162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35.841209999999997</v>
      </c>
      <c r="I4907" s="2">
        <v>1</v>
      </c>
      <c r="J4907">
        <f t="shared" si="456"/>
        <v>274.14999999999998</v>
      </c>
      <c r="K4907" s="1">
        <f t="shared" si="457"/>
        <v>3.5841209999999997</v>
      </c>
      <c r="L4907" s="1">
        <f t="shared" si="458"/>
        <v>0.91781675112753602</v>
      </c>
      <c r="M4907">
        <v>274.14999999999998</v>
      </c>
      <c r="N4907" s="1">
        <f t="shared" si="459"/>
        <v>3584120.9999999995</v>
      </c>
      <c r="O4907" s="1">
        <f t="shared" si="460"/>
        <v>830499.09695991536</v>
      </c>
      <c r="P4907" s="3">
        <f t="shared" si="461"/>
        <v>121598.54212944405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35.83934</v>
      </c>
      <c r="I4908" s="2">
        <v>1</v>
      </c>
      <c r="J4908">
        <f t="shared" si="456"/>
        <v>274.14999999999998</v>
      </c>
      <c r="K4908" s="1">
        <f t="shared" si="457"/>
        <v>3.5839340000000002</v>
      </c>
      <c r="L4908" s="1">
        <f t="shared" si="458"/>
        <v>0.91782103900384915</v>
      </c>
      <c r="M4908">
        <v>274.14999999999998</v>
      </c>
      <c r="N4908" s="1">
        <f t="shared" si="459"/>
        <v>3583934</v>
      </c>
      <c r="O4908" s="1">
        <f t="shared" si="460"/>
        <v>830534.8767391548</v>
      </c>
      <c r="P4908" s="3">
        <f t="shared" si="461"/>
        <v>121603.7808696295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35.837029999999999</v>
      </c>
      <c r="I4909" s="2">
        <v>1</v>
      </c>
      <c r="J4909">
        <f t="shared" si="456"/>
        <v>274.14999999999998</v>
      </c>
      <c r="K4909" s="1">
        <f t="shared" si="457"/>
        <v>3.5837029999999999</v>
      </c>
      <c r="L4909" s="1">
        <f t="shared" si="458"/>
        <v>0.91782633579223594</v>
      </c>
      <c r="M4909">
        <v>274.14999999999998</v>
      </c>
      <c r="N4909" s="1">
        <f t="shared" si="459"/>
        <v>3583703</v>
      </c>
      <c r="O4909" s="1">
        <f t="shared" si="460"/>
        <v>830579.07482842414</v>
      </c>
      <c r="P4909" s="3">
        <f t="shared" si="461"/>
        <v>121610.25218698522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35.836280000000002</v>
      </c>
      <c r="I4910" s="2">
        <v>1</v>
      </c>
      <c r="J4910">
        <f t="shared" si="456"/>
        <v>274.14999999999998</v>
      </c>
      <c r="K4910" s="1">
        <f t="shared" si="457"/>
        <v>3.583628</v>
      </c>
      <c r="L4910" s="1">
        <f t="shared" si="458"/>
        <v>0.91782805552872515</v>
      </c>
      <c r="M4910">
        <v>274.14999999999998</v>
      </c>
      <c r="N4910" s="1">
        <f t="shared" si="459"/>
        <v>3583628</v>
      </c>
      <c r="O4910" s="1">
        <f t="shared" si="460"/>
        <v>830593.42474770616</v>
      </c>
      <c r="P4910" s="3">
        <f t="shared" si="461"/>
        <v>121612.35324798667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35.835529999999999</v>
      </c>
      <c r="I4911" s="2">
        <v>1</v>
      </c>
      <c r="J4911">
        <f t="shared" si="456"/>
        <v>274.14999999999998</v>
      </c>
      <c r="K4911" s="1">
        <f t="shared" si="457"/>
        <v>3.5835529999999998</v>
      </c>
      <c r="L4911" s="1">
        <f t="shared" si="458"/>
        <v>0.91782977526521425</v>
      </c>
      <c r="M4911">
        <v>274.14999999999998</v>
      </c>
      <c r="N4911" s="1">
        <f t="shared" si="459"/>
        <v>3583552.9999999995</v>
      </c>
      <c r="O4911" s="1">
        <f t="shared" si="460"/>
        <v>830607.77461321291</v>
      </c>
      <c r="P4911" s="3">
        <f t="shared" si="461"/>
        <v>121614.45430111456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35.836649999999999</v>
      </c>
      <c r="I4912" s="2">
        <v>1</v>
      </c>
      <c r="J4912">
        <f t="shared" si="456"/>
        <v>274.14999999999998</v>
      </c>
      <c r="K4912" s="1">
        <f t="shared" si="457"/>
        <v>3.5836649999999999</v>
      </c>
      <c r="L4912" s="1">
        <f t="shared" si="458"/>
        <v>0.91782720712539045</v>
      </c>
      <c r="M4912">
        <v>274.14999999999998</v>
      </c>
      <c r="N4912" s="1">
        <f t="shared" si="459"/>
        <v>3583665</v>
      </c>
      <c r="O4912" s="1">
        <f t="shared" si="460"/>
        <v>830586.34546091431</v>
      </c>
      <c r="P4912" s="3">
        <f t="shared" si="461"/>
        <v>121611.31672554329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35.841059999999999</v>
      </c>
      <c r="I4913" s="2">
        <v>1</v>
      </c>
      <c r="J4913">
        <f t="shared" si="456"/>
        <v>274.14999999999998</v>
      </c>
      <c r="K4913" s="1">
        <f t="shared" si="457"/>
        <v>3.5841059999999998</v>
      </c>
      <c r="L4913" s="1">
        <f t="shared" si="458"/>
        <v>0.91781709507483389</v>
      </c>
      <c r="M4913">
        <v>274.14999999999998</v>
      </c>
      <c r="N4913" s="1">
        <f t="shared" si="459"/>
        <v>3584106</v>
      </c>
      <c r="O4913" s="1">
        <f t="shared" si="460"/>
        <v>830501.96700801596</v>
      </c>
      <c r="P4913" s="3">
        <f t="shared" si="461"/>
        <v>121598.96235105072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35.838000000000001</v>
      </c>
      <c r="I4914" s="2">
        <v>1</v>
      </c>
      <c r="J4914">
        <f t="shared" si="456"/>
        <v>274.14999999999998</v>
      </c>
      <c r="K4914" s="1">
        <f t="shared" si="457"/>
        <v>3.5838000000000001</v>
      </c>
      <c r="L4914" s="1">
        <f t="shared" si="458"/>
        <v>0.91782411159970989</v>
      </c>
      <c r="M4914">
        <v>274.14999999999998</v>
      </c>
      <c r="N4914" s="1">
        <f t="shared" si="459"/>
        <v>3583800</v>
      </c>
      <c r="O4914" s="1">
        <f t="shared" si="460"/>
        <v>830560.51551973657</v>
      </c>
      <c r="P4914" s="3">
        <f t="shared" si="461"/>
        <v>121607.53480308004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35.840009999999999</v>
      </c>
      <c r="I4915" s="2">
        <v>1</v>
      </c>
      <c r="J4915">
        <f t="shared" si="456"/>
        <v>274.14999999999998</v>
      </c>
      <c r="K4915" s="1">
        <f t="shared" si="457"/>
        <v>3.5840009999999998</v>
      </c>
      <c r="L4915" s="1">
        <f t="shared" si="458"/>
        <v>0.91781950270591883</v>
      </c>
      <c r="M4915">
        <v>274.14999999999998</v>
      </c>
      <c r="N4915" s="1">
        <f t="shared" si="459"/>
        <v>3584001</v>
      </c>
      <c r="O4915" s="1">
        <f t="shared" si="460"/>
        <v>830522.05728449067</v>
      </c>
      <c r="P4915" s="3">
        <f t="shared" si="461"/>
        <v>121601.90389347894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35.84151</v>
      </c>
      <c r="I4916" s="2">
        <v>1</v>
      </c>
      <c r="J4916">
        <f t="shared" si="456"/>
        <v>274.14999999999998</v>
      </c>
      <c r="K4916" s="1">
        <f t="shared" si="457"/>
        <v>3.5841509999999999</v>
      </c>
      <c r="L4916" s="1">
        <f t="shared" si="458"/>
        <v>0.91781606323294029</v>
      </c>
      <c r="M4916">
        <v>274.14999999999998</v>
      </c>
      <c r="N4916" s="1">
        <f t="shared" si="459"/>
        <v>3584151</v>
      </c>
      <c r="O4916" s="1">
        <f t="shared" si="460"/>
        <v>830493.35685726057</v>
      </c>
      <c r="P4916" s="3">
        <f t="shared" si="461"/>
        <v>121597.70168528576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35.839419999999997</v>
      </c>
      <c r="I4917" s="2">
        <v>1</v>
      </c>
      <c r="J4917">
        <f t="shared" si="456"/>
        <v>274.14999999999998</v>
      </c>
      <c r="K4917" s="1">
        <f t="shared" si="457"/>
        <v>3.5839419999999995</v>
      </c>
      <c r="L4917" s="1">
        <f t="shared" si="458"/>
        <v>0.91782085556529036</v>
      </c>
      <c r="M4917">
        <v>274.14999999999998</v>
      </c>
      <c r="N4917" s="1">
        <f t="shared" si="459"/>
        <v>3583941.9999999995</v>
      </c>
      <c r="O4917" s="1">
        <f t="shared" si="460"/>
        <v>830533.34606025717</v>
      </c>
      <c r="P4917" s="3">
        <f t="shared" si="461"/>
        <v>121603.55675340457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35.838819999999998</v>
      </c>
      <c r="I4918" s="2">
        <v>1</v>
      </c>
      <c r="J4918">
        <f t="shared" si="456"/>
        <v>274.14999999999998</v>
      </c>
      <c r="K4918" s="1">
        <f t="shared" si="457"/>
        <v>3.583882</v>
      </c>
      <c r="L4918" s="1">
        <f t="shared" si="458"/>
        <v>0.9178222313544816</v>
      </c>
      <c r="M4918">
        <v>274.14999999999998</v>
      </c>
      <c r="N4918" s="1">
        <f t="shared" si="459"/>
        <v>3583882</v>
      </c>
      <c r="O4918" s="1">
        <f t="shared" si="460"/>
        <v>830544.82613707613</v>
      </c>
      <c r="P4918" s="3">
        <f t="shared" si="461"/>
        <v>121605.23762290801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35.83934</v>
      </c>
      <c r="I4919" s="2">
        <v>1</v>
      </c>
      <c r="J4919">
        <f t="shared" si="456"/>
        <v>274.14999999999998</v>
      </c>
      <c r="K4919" s="1">
        <f t="shared" si="457"/>
        <v>3.5839340000000002</v>
      </c>
      <c r="L4919" s="1">
        <f t="shared" si="458"/>
        <v>0.91782103900384915</v>
      </c>
      <c r="M4919">
        <v>274.14999999999998</v>
      </c>
      <c r="N4919" s="1">
        <f t="shared" si="459"/>
        <v>3583934</v>
      </c>
      <c r="O4919" s="1">
        <f t="shared" si="460"/>
        <v>830534.8767391548</v>
      </c>
      <c r="P4919" s="3">
        <f t="shared" si="461"/>
        <v>121603.7808696295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35.840690000000002</v>
      </c>
      <c r="I4920" s="2">
        <v>1</v>
      </c>
      <c r="J4920">
        <f t="shared" si="456"/>
        <v>274.14999999999998</v>
      </c>
      <c r="K4920" s="1">
        <f t="shared" si="457"/>
        <v>3.5840690000000004</v>
      </c>
      <c r="L4920" s="1">
        <f t="shared" si="458"/>
        <v>0.91781794347816859</v>
      </c>
      <c r="M4920">
        <v>274.14999999999998</v>
      </c>
      <c r="N4920" s="1">
        <f t="shared" si="459"/>
        <v>3584069.0000000005</v>
      </c>
      <c r="O4920" s="1">
        <f t="shared" si="460"/>
        <v>830509.04645080038</v>
      </c>
      <c r="P4920" s="3">
        <f t="shared" si="461"/>
        <v>121599.99889633396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35.839269999999999</v>
      </c>
      <c r="I4921" s="2">
        <v>1</v>
      </c>
      <c r="J4921">
        <f t="shared" si="456"/>
        <v>274.14999999999998</v>
      </c>
      <c r="K4921" s="1">
        <f t="shared" si="457"/>
        <v>3.5839270000000001</v>
      </c>
      <c r="L4921" s="1">
        <f t="shared" si="458"/>
        <v>0.91782119951258812</v>
      </c>
      <c r="M4921">
        <v>274.14999999999998</v>
      </c>
      <c r="N4921" s="1">
        <f t="shared" si="459"/>
        <v>3583927</v>
      </c>
      <c r="O4921" s="1">
        <f t="shared" si="460"/>
        <v>830536.21608268842</v>
      </c>
      <c r="P4921" s="3">
        <f t="shared" si="461"/>
        <v>121603.97697125285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35.84666</v>
      </c>
      <c r="I4922" s="2">
        <v>1</v>
      </c>
      <c r="J4922">
        <f t="shared" si="456"/>
        <v>274.14999999999998</v>
      </c>
      <c r="K4922" s="1">
        <f t="shared" si="457"/>
        <v>3.5846659999999999</v>
      </c>
      <c r="L4922" s="1">
        <f t="shared" si="458"/>
        <v>0.91780425437571445</v>
      </c>
      <c r="M4922">
        <v>274.14999999999998</v>
      </c>
      <c r="N4922" s="1">
        <f t="shared" si="459"/>
        <v>3584666</v>
      </c>
      <c r="O4922" s="1">
        <f t="shared" si="460"/>
        <v>830394.81708666682</v>
      </c>
      <c r="P4922" s="3">
        <f t="shared" si="461"/>
        <v>121583.27386412397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35.844639999999998</v>
      </c>
      <c r="I4923" s="2">
        <v>1</v>
      </c>
      <c r="J4923">
        <f t="shared" si="456"/>
        <v>274.14999999999998</v>
      </c>
      <c r="K4923" s="1">
        <f t="shared" si="457"/>
        <v>3.5844639999999997</v>
      </c>
      <c r="L4923" s="1">
        <f t="shared" si="458"/>
        <v>0.91780888619932544</v>
      </c>
      <c r="M4923">
        <v>274.14999999999998</v>
      </c>
      <c r="N4923" s="1">
        <f t="shared" si="459"/>
        <v>3584463.9999999995</v>
      </c>
      <c r="O4923" s="1">
        <f t="shared" si="460"/>
        <v>830433.46793970058</v>
      </c>
      <c r="P4923" s="3">
        <f t="shared" si="461"/>
        <v>121588.93297609432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35.84113</v>
      </c>
      <c r="I4924" s="2">
        <v>1</v>
      </c>
      <c r="J4924">
        <f t="shared" si="456"/>
        <v>274.14999999999998</v>
      </c>
      <c r="K4924" s="1">
        <f t="shared" si="457"/>
        <v>3.5841129999999999</v>
      </c>
      <c r="L4924" s="1">
        <f t="shared" si="458"/>
        <v>0.91781693456609492</v>
      </c>
      <c r="M4924">
        <v>274.14999999999998</v>
      </c>
      <c r="N4924" s="1">
        <f t="shared" si="459"/>
        <v>3584113</v>
      </c>
      <c r="O4924" s="1">
        <f t="shared" si="460"/>
        <v>830500.62765250332</v>
      </c>
      <c r="P4924" s="3">
        <f t="shared" si="461"/>
        <v>121598.76624767347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35.846960000000003</v>
      </c>
      <c r="I4925" s="2">
        <v>1</v>
      </c>
      <c r="J4925">
        <f t="shared" si="456"/>
        <v>274.14999999999998</v>
      </c>
      <c r="K4925" s="1">
        <f t="shared" si="457"/>
        <v>3.5846960000000001</v>
      </c>
      <c r="L4925" s="1">
        <f t="shared" si="458"/>
        <v>0.91780356648111883</v>
      </c>
      <c r="M4925">
        <v>274.14999999999998</v>
      </c>
      <c r="N4925" s="1">
        <f t="shared" si="459"/>
        <v>3584696</v>
      </c>
      <c r="O4925" s="1">
        <f t="shared" si="460"/>
        <v>830389.07682769769</v>
      </c>
      <c r="P4925" s="3">
        <f t="shared" si="461"/>
        <v>121582.43339707874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35.84599</v>
      </c>
      <c r="I4926" s="2">
        <v>1</v>
      </c>
      <c r="J4926">
        <f t="shared" si="456"/>
        <v>274.14999999999998</v>
      </c>
      <c r="K4926" s="1">
        <f t="shared" si="457"/>
        <v>3.5845989999999999</v>
      </c>
      <c r="L4926" s="1">
        <f t="shared" si="458"/>
        <v>0.91780579067364487</v>
      </c>
      <c r="M4926">
        <v>274.14999999999998</v>
      </c>
      <c r="N4926" s="1">
        <f t="shared" si="459"/>
        <v>3584599</v>
      </c>
      <c r="O4926" s="1">
        <f t="shared" si="460"/>
        <v>830407.63696729729</v>
      </c>
      <c r="P4926" s="3">
        <f t="shared" si="461"/>
        <v>121585.15090264291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35.842930000000003</v>
      </c>
      <c r="I4927" s="2">
        <v>1</v>
      </c>
      <c r="J4927">
        <f t="shared" si="456"/>
        <v>274.14999999999998</v>
      </c>
      <c r="K4927" s="1">
        <f t="shared" si="457"/>
        <v>3.5842930000000002</v>
      </c>
      <c r="L4927" s="1">
        <f t="shared" si="458"/>
        <v>0.91781280719852076</v>
      </c>
      <c r="M4927">
        <v>274.14999999999998</v>
      </c>
      <c r="N4927" s="1">
        <f t="shared" si="459"/>
        <v>3584293</v>
      </c>
      <c r="O4927" s="1">
        <f t="shared" si="460"/>
        <v>830466.18692127801</v>
      </c>
      <c r="P4927" s="3">
        <f t="shared" si="461"/>
        <v>121593.72356584251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35.842030000000001</v>
      </c>
      <c r="I4928" s="2">
        <v>1</v>
      </c>
      <c r="J4928">
        <f t="shared" si="456"/>
        <v>274.14999999999998</v>
      </c>
      <c r="K4928" s="1">
        <f t="shared" si="457"/>
        <v>3.584203</v>
      </c>
      <c r="L4928" s="1">
        <f t="shared" si="458"/>
        <v>0.91781487088230784</v>
      </c>
      <c r="M4928">
        <v>274.14999999999998</v>
      </c>
      <c r="N4928" s="1">
        <f t="shared" si="459"/>
        <v>3584203</v>
      </c>
      <c r="O4928" s="1">
        <f t="shared" si="460"/>
        <v>830483.40732561017</v>
      </c>
      <c r="P4928" s="3">
        <f t="shared" si="461"/>
        <v>121596.24491242715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35.835079999999998</v>
      </c>
      <c r="I4929" s="2">
        <v>1</v>
      </c>
      <c r="J4929">
        <f t="shared" si="456"/>
        <v>274.14999999999998</v>
      </c>
      <c r="K4929" s="1">
        <f t="shared" si="457"/>
        <v>3.5835079999999997</v>
      </c>
      <c r="L4929" s="1">
        <f t="shared" si="458"/>
        <v>0.91783080710710785</v>
      </c>
      <c r="M4929">
        <v>274.14999999999998</v>
      </c>
      <c r="N4929" s="1">
        <f t="shared" si="459"/>
        <v>3583507.9999999995</v>
      </c>
      <c r="O4929" s="1">
        <f t="shared" si="460"/>
        <v>830616.38450670533</v>
      </c>
      <c r="P4929" s="3">
        <f t="shared" si="461"/>
        <v>121615.71492921204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35.837470000000003</v>
      </c>
      <c r="I4930" s="2">
        <v>1</v>
      </c>
      <c r="J4930">
        <f t="shared" si="456"/>
        <v>274.14999999999998</v>
      </c>
      <c r="K4930" s="1">
        <f t="shared" si="457"/>
        <v>3.5837470000000002</v>
      </c>
      <c r="L4930" s="1">
        <f t="shared" si="458"/>
        <v>0.91782532688016216</v>
      </c>
      <c r="M4930">
        <v>274.14999999999998</v>
      </c>
      <c r="N4930" s="1">
        <f t="shared" si="459"/>
        <v>3583747.0000000005</v>
      </c>
      <c r="O4930" s="1">
        <f t="shared" si="460"/>
        <v>830570.6561840839</v>
      </c>
      <c r="P4930" s="3">
        <f t="shared" si="461"/>
        <v>121609.01956086649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35.839120000000001</v>
      </c>
      <c r="I4931" s="2">
        <v>1</v>
      </c>
      <c r="J4931">
        <f t="shared" si="456"/>
        <v>274.14999999999998</v>
      </c>
      <c r="K4931" s="1">
        <f t="shared" si="457"/>
        <v>3.5839120000000002</v>
      </c>
      <c r="L4931" s="1">
        <f t="shared" si="458"/>
        <v>0.91782154345988598</v>
      </c>
      <c r="M4931">
        <v>274.14999999999998</v>
      </c>
      <c r="N4931" s="1">
        <f t="shared" si="459"/>
        <v>3583912</v>
      </c>
      <c r="O4931" s="1">
        <f t="shared" si="460"/>
        <v>830539.08610296878</v>
      </c>
      <c r="P4931" s="3">
        <f t="shared" si="461"/>
        <v>121604.3971887862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35.838000000000001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3.5838000000000001</v>
      </c>
      <c r="L4932" s="1">
        <f t="shared" ref="L4932:L4995" si="464">1+(0.083-0.422*(190.6/J4932)^1.6)*(190.6/4.599)*(K4932/J4932)+0.012*(0.139-0.172*(190.6/J4932)^4.2)*((190.6/4.599)*(K4932/J4932))</f>
        <v>0.91782411159970989</v>
      </c>
      <c r="M4932">
        <v>274.14999999999998</v>
      </c>
      <c r="N4932" s="1">
        <f t="shared" ref="N4932:N4995" si="465">K4932*10^6</f>
        <v>3583800</v>
      </c>
      <c r="O4932" s="1">
        <f t="shared" ref="O4932:O4995" si="466">((7.5*(10^6))/(0.828026351079252)-(((K4932*(10^6))/L4932)))*(Q4932*(1)/(8.314*274.15))</f>
        <v>830560.51551973657</v>
      </c>
      <c r="P4932" s="3">
        <f t="shared" ref="P4932:P4995" si="467">O4932*(1/R4932)</f>
        <v>121607.53480308004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35.844569999999997</v>
      </c>
      <c r="I4933" s="2">
        <v>1</v>
      </c>
      <c r="J4933">
        <f t="shared" si="462"/>
        <v>274.14999999999998</v>
      </c>
      <c r="K4933" s="1">
        <f t="shared" si="463"/>
        <v>3.5844569999999996</v>
      </c>
      <c r="L4933" s="1">
        <f t="shared" si="464"/>
        <v>0.9178090467080644</v>
      </c>
      <c r="M4933">
        <v>274.14999999999998</v>
      </c>
      <c r="N4933" s="1">
        <f t="shared" si="465"/>
        <v>3584456.9999999995</v>
      </c>
      <c r="O4933" s="1">
        <f t="shared" si="466"/>
        <v>830434.80731870316</v>
      </c>
      <c r="P4933" s="3">
        <f t="shared" si="467"/>
        <v>121589.12908291089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35.843670000000003</v>
      </c>
      <c r="I4934" s="2">
        <v>1</v>
      </c>
      <c r="J4934">
        <f t="shared" si="462"/>
        <v>274.14999999999998</v>
      </c>
      <c r="K4934" s="1">
        <f t="shared" si="463"/>
        <v>3.5843670000000003</v>
      </c>
      <c r="L4934" s="1">
        <f t="shared" si="464"/>
        <v>0.91781111039185137</v>
      </c>
      <c r="M4934">
        <v>274.14999999999998</v>
      </c>
      <c r="N4934" s="1">
        <f t="shared" si="465"/>
        <v>3584367.0000000005</v>
      </c>
      <c r="O4934" s="1">
        <f t="shared" si="466"/>
        <v>830452.02786414768</v>
      </c>
      <c r="P4934" s="3">
        <f t="shared" si="467"/>
        <v>121591.65045015667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35.84442</v>
      </c>
      <c r="I4935" s="2">
        <v>1</v>
      </c>
      <c r="J4935">
        <f t="shared" si="462"/>
        <v>274.14999999999998</v>
      </c>
      <c r="K4935" s="1">
        <f t="shared" si="463"/>
        <v>3.5844420000000001</v>
      </c>
      <c r="L4935" s="1">
        <f t="shared" si="464"/>
        <v>0.91780939065536216</v>
      </c>
      <c r="M4935">
        <v>274.14999999999998</v>
      </c>
      <c r="N4935" s="1">
        <f t="shared" si="465"/>
        <v>3584442</v>
      </c>
      <c r="O4935" s="1">
        <f t="shared" si="466"/>
        <v>830437.67741498817</v>
      </c>
      <c r="P4935" s="3">
        <f t="shared" si="467"/>
        <v>121589.54931157255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35.838740000000001</v>
      </c>
      <c r="I4936" s="2">
        <v>1</v>
      </c>
      <c r="J4936">
        <f t="shared" si="462"/>
        <v>274.14999999999998</v>
      </c>
      <c r="K4936" s="1">
        <f t="shared" si="463"/>
        <v>3.5838740000000002</v>
      </c>
      <c r="L4936" s="1">
        <f t="shared" si="464"/>
        <v>0.9178224147930405</v>
      </c>
      <c r="M4936">
        <v>274.14999999999998</v>
      </c>
      <c r="N4936" s="1">
        <f t="shared" si="465"/>
        <v>3583874</v>
      </c>
      <c r="O4936" s="1">
        <f t="shared" si="466"/>
        <v>830546.35681138514</v>
      </c>
      <c r="P4936" s="3">
        <f t="shared" si="467"/>
        <v>121605.4617384611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35.844940000000001</v>
      </c>
      <c r="I4937" s="2">
        <v>1</v>
      </c>
      <c r="J4937">
        <f t="shared" si="462"/>
        <v>274.14999999999998</v>
      </c>
      <c r="K4937" s="1">
        <f t="shared" si="463"/>
        <v>3.5844940000000003</v>
      </c>
      <c r="L4937" s="1">
        <f t="shared" si="464"/>
        <v>0.91780819830472982</v>
      </c>
      <c r="M4937">
        <v>274.14999999999998</v>
      </c>
      <c r="N4937" s="1">
        <f t="shared" si="465"/>
        <v>3584494.0000000005</v>
      </c>
      <c r="O4937" s="1">
        <f t="shared" si="466"/>
        <v>830427.72773866879</v>
      </c>
      <c r="P4937" s="3">
        <f t="shared" si="467"/>
        <v>121588.09251753204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35.838299999999997</v>
      </c>
      <c r="I4938" s="2">
        <v>1</v>
      </c>
      <c r="J4938">
        <f t="shared" si="462"/>
        <v>274.14999999999998</v>
      </c>
      <c r="K4938" s="1">
        <f t="shared" si="463"/>
        <v>3.5838299999999998</v>
      </c>
      <c r="L4938" s="1">
        <f t="shared" si="464"/>
        <v>0.91782342370511416</v>
      </c>
      <c r="M4938">
        <v>274.14999999999998</v>
      </c>
      <c r="N4938" s="1">
        <f t="shared" si="465"/>
        <v>3583830</v>
      </c>
      <c r="O4938" s="1">
        <f t="shared" si="466"/>
        <v>830554.77550914709</v>
      </c>
      <c r="P4938" s="3">
        <f t="shared" si="467"/>
        <v>121606.69437240162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35.84158</v>
      </c>
      <c r="I4939" s="2">
        <v>1</v>
      </c>
      <c r="J4939">
        <f t="shared" si="462"/>
        <v>274.14999999999998</v>
      </c>
      <c r="K4939" s="1">
        <f t="shared" si="463"/>
        <v>3.584158</v>
      </c>
      <c r="L4939" s="1">
        <f t="shared" si="464"/>
        <v>0.91781590272420133</v>
      </c>
      <c r="M4939">
        <v>274.14999999999998</v>
      </c>
      <c r="N4939" s="1">
        <f t="shared" si="465"/>
        <v>3584158</v>
      </c>
      <c r="O4939" s="1">
        <f t="shared" si="466"/>
        <v>830492.0174987365</v>
      </c>
      <c r="P4939" s="3">
        <f t="shared" si="467"/>
        <v>121597.50558146757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35.840910000000001</v>
      </c>
      <c r="I4940" s="2">
        <v>1</v>
      </c>
      <c r="J4940">
        <f t="shared" si="462"/>
        <v>274.14999999999998</v>
      </c>
      <c r="K4940" s="1">
        <f t="shared" si="463"/>
        <v>3.5840909999999999</v>
      </c>
      <c r="L4940" s="1">
        <f t="shared" si="464"/>
        <v>0.91781743902213164</v>
      </c>
      <c r="M4940">
        <v>274.14999999999998</v>
      </c>
      <c r="N4940" s="1">
        <f t="shared" si="465"/>
        <v>3584091</v>
      </c>
      <c r="O4940" s="1">
        <f t="shared" si="466"/>
        <v>830504.83705396543</v>
      </c>
      <c r="P4940" s="3">
        <f t="shared" si="467"/>
        <v>121599.38257234245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35.839709999999997</v>
      </c>
      <c r="I4941" s="2">
        <v>1</v>
      </c>
      <c r="J4941">
        <f t="shared" si="462"/>
        <v>274.14999999999998</v>
      </c>
      <c r="K4941" s="1">
        <f t="shared" si="463"/>
        <v>3.5839709999999996</v>
      </c>
      <c r="L4941" s="1">
        <f t="shared" si="464"/>
        <v>0.91782019060051445</v>
      </c>
      <c r="M4941">
        <v>274.14999999999998</v>
      </c>
      <c r="N4941" s="1">
        <f t="shared" si="465"/>
        <v>3583970.9999999995</v>
      </c>
      <c r="O4941" s="1">
        <f t="shared" si="466"/>
        <v>830527.79734412371</v>
      </c>
      <c r="P4941" s="3">
        <f t="shared" si="467"/>
        <v>121602.74433133814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35.841279999999998</v>
      </c>
      <c r="I4942" s="2">
        <v>1</v>
      </c>
      <c r="J4942">
        <f t="shared" si="462"/>
        <v>274.14999999999998</v>
      </c>
      <c r="K4942" s="1">
        <f t="shared" si="463"/>
        <v>3.5841279999999998</v>
      </c>
      <c r="L4942" s="1">
        <f t="shared" si="464"/>
        <v>0.91781659061879706</v>
      </c>
      <c r="M4942">
        <v>274.14999999999998</v>
      </c>
      <c r="N4942" s="1">
        <f t="shared" si="465"/>
        <v>3584127.9999999995</v>
      </c>
      <c r="O4942" s="1">
        <f t="shared" si="466"/>
        <v>830497.75760339887</v>
      </c>
      <c r="P4942" s="3">
        <f t="shared" si="467"/>
        <v>121598.3460259198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35.840609999999998</v>
      </c>
      <c r="I4943" s="2">
        <v>1</v>
      </c>
      <c r="J4943">
        <f t="shared" si="462"/>
        <v>274.14999999999998</v>
      </c>
      <c r="K4943" s="1">
        <f t="shared" si="463"/>
        <v>3.5840609999999997</v>
      </c>
      <c r="L4943" s="1">
        <f t="shared" si="464"/>
        <v>0.91781812691672748</v>
      </c>
      <c r="M4943">
        <v>274.14999999999998</v>
      </c>
      <c r="N4943" s="1">
        <f t="shared" si="465"/>
        <v>3584060.9999999995</v>
      </c>
      <c r="O4943" s="1">
        <f t="shared" si="466"/>
        <v>830510.57713941147</v>
      </c>
      <c r="P4943" s="3">
        <f t="shared" si="467"/>
        <v>121600.2230139811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35.842930000000003</v>
      </c>
      <c r="I4944" s="2">
        <v>1</v>
      </c>
      <c r="J4944">
        <f t="shared" si="462"/>
        <v>274.14999999999998</v>
      </c>
      <c r="K4944" s="1">
        <f t="shared" si="463"/>
        <v>3.5842930000000002</v>
      </c>
      <c r="L4944" s="1">
        <f t="shared" si="464"/>
        <v>0.91781280719852076</v>
      </c>
      <c r="M4944">
        <v>274.14999999999998</v>
      </c>
      <c r="N4944" s="1">
        <f t="shared" si="465"/>
        <v>3584293</v>
      </c>
      <c r="O4944" s="1">
        <f t="shared" si="466"/>
        <v>830466.18692127801</v>
      </c>
      <c r="P4944" s="3">
        <f t="shared" si="467"/>
        <v>121593.72356584251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35.839190000000002</v>
      </c>
      <c r="I4945" s="2">
        <v>1</v>
      </c>
      <c r="J4945">
        <f t="shared" si="462"/>
        <v>274.14999999999998</v>
      </c>
      <c r="K4945" s="1">
        <f t="shared" si="463"/>
        <v>3.5839190000000003</v>
      </c>
      <c r="L4945" s="1">
        <f t="shared" si="464"/>
        <v>0.91782138295114701</v>
      </c>
      <c r="M4945">
        <v>274.14999999999998</v>
      </c>
      <c r="N4945" s="1">
        <f t="shared" si="465"/>
        <v>3583919.0000000005</v>
      </c>
      <c r="O4945" s="1">
        <f t="shared" si="466"/>
        <v>830537.74676043878</v>
      </c>
      <c r="P4945" s="3">
        <f t="shared" si="467"/>
        <v>121604.2010873098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35.840310000000002</v>
      </c>
      <c r="I4946" s="2">
        <v>1</v>
      </c>
      <c r="J4946">
        <f t="shared" si="462"/>
        <v>274.14999999999998</v>
      </c>
      <c r="K4946" s="1">
        <f t="shared" si="463"/>
        <v>3.5840310000000004</v>
      </c>
      <c r="L4946" s="1">
        <f t="shared" si="464"/>
        <v>0.9178188148113231</v>
      </c>
      <c r="M4946">
        <v>274.14999999999998</v>
      </c>
      <c r="N4946" s="1">
        <f t="shared" si="465"/>
        <v>3584031.0000000005</v>
      </c>
      <c r="O4946" s="1">
        <f t="shared" si="466"/>
        <v>830516.31721625291</v>
      </c>
      <c r="P4946" s="3">
        <f t="shared" si="467"/>
        <v>121601.06345435987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35.834490000000002</v>
      </c>
      <c r="I4947" s="2">
        <v>1</v>
      </c>
      <c r="J4947">
        <f t="shared" si="462"/>
        <v>274.14999999999998</v>
      </c>
      <c r="K4947" s="1">
        <f t="shared" si="463"/>
        <v>3.5834490000000003</v>
      </c>
      <c r="L4947" s="1">
        <f t="shared" si="464"/>
        <v>0.91783215996647927</v>
      </c>
      <c r="M4947">
        <v>274.14999999999998</v>
      </c>
      <c r="N4947" s="1">
        <f t="shared" si="465"/>
        <v>3583449.0000000005</v>
      </c>
      <c r="O4947" s="1">
        <f t="shared" si="466"/>
        <v>830627.6730043987</v>
      </c>
      <c r="P4947" s="3">
        <f t="shared" si="467"/>
        <v>121617.36774842326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35.836280000000002</v>
      </c>
      <c r="I4948" s="2">
        <v>1</v>
      </c>
      <c r="J4948">
        <f t="shared" si="462"/>
        <v>274.14999999999998</v>
      </c>
      <c r="K4948" s="1">
        <f t="shared" si="463"/>
        <v>3.583628</v>
      </c>
      <c r="L4948" s="1">
        <f t="shared" si="464"/>
        <v>0.91782805552872515</v>
      </c>
      <c r="M4948">
        <v>274.14999999999998</v>
      </c>
      <c r="N4948" s="1">
        <f t="shared" si="465"/>
        <v>3583628</v>
      </c>
      <c r="O4948" s="1">
        <f t="shared" si="466"/>
        <v>830593.42474770616</v>
      </c>
      <c r="P4948" s="3">
        <f t="shared" si="467"/>
        <v>121612.35324798667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35.839039999999997</v>
      </c>
      <c r="I4949" s="2">
        <v>1</v>
      </c>
      <c r="J4949">
        <f t="shared" si="462"/>
        <v>274.14999999999998</v>
      </c>
      <c r="K4949" s="1">
        <f t="shared" si="463"/>
        <v>3.5839039999999995</v>
      </c>
      <c r="L4949" s="1">
        <f t="shared" si="464"/>
        <v>0.91782172689844477</v>
      </c>
      <c r="M4949">
        <v>274.14999999999998</v>
      </c>
      <c r="N4949" s="1">
        <f t="shared" si="465"/>
        <v>3583903.9999999995</v>
      </c>
      <c r="O4949" s="1">
        <f t="shared" si="466"/>
        <v>830540.61677957221</v>
      </c>
      <c r="P4949" s="3">
        <f t="shared" si="467"/>
        <v>121604.62130467522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35.84151</v>
      </c>
      <c r="I4950" s="2">
        <v>1</v>
      </c>
      <c r="J4950">
        <f t="shared" si="462"/>
        <v>274.14999999999998</v>
      </c>
      <c r="K4950" s="1">
        <f t="shared" si="463"/>
        <v>3.5841509999999999</v>
      </c>
      <c r="L4950" s="1">
        <f t="shared" si="464"/>
        <v>0.91781606323294029</v>
      </c>
      <c r="M4950">
        <v>274.14999999999998</v>
      </c>
      <c r="N4950" s="1">
        <f t="shared" si="465"/>
        <v>3584151</v>
      </c>
      <c r="O4950" s="1">
        <f t="shared" si="466"/>
        <v>830493.35685726057</v>
      </c>
      <c r="P4950" s="3">
        <f t="shared" si="467"/>
        <v>121597.70168528576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35.840159999999997</v>
      </c>
      <c r="I4951" s="2">
        <v>1</v>
      </c>
      <c r="J4951">
        <f t="shared" si="462"/>
        <v>274.14999999999998</v>
      </c>
      <c r="K4951" s="1">
        <f t="shared" si="463"/>
        <v>3.5840159999999996</v>
      </c>
      <c r="L4951" s="1">
        <f t="shared" si="464"/>
        <v>0.91781915875862086</v>
      </c>
      <c r="M4951">
        <v>274.14999999999998</v>
      </c>
      <c r="N4951" s="1">
        <f t="shared" si="465"/>
        <v>3584015.9999999995</v>
      </c>
      <c r="O4951" s="1">
        <f t="shared" si="466"/>
        <v>830519.18725144747</v>
      </c>
      <c r="P4951" s="3">
        <f t="shared" si="467"/>
        <v>121601.48367407691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35.839640000000003</v>
      </c>
      <c r="I4952" s="2">
        <v>1</v>
      </c>
      <c r="J4952">
        <f t="shared" si="462"/>
        <v>274.14999999999998</v>
      </c>
      <c r="K4952" s="1">
        <f t="shared" si="463"/>
        <v>3.5839640000000004</v>
      </c>
      <c r="L4952" s="1">
        <f t="shared" si="464"/>
        <v>0.91782035110925342</v>
      </c>
      <c r="M4952">
        <v>274.14999999999998</v>
      </c>
      <c r="N4952" s="1">
        <f t="shared" si="465"/>
        <v>3583964.0000000005</v>
      </c>
      <c r="O4952" s="1">
        <f t="shared" si="466"/>
        <v>830529.13669013348</v>
      </c>
      <c r="P4952" s="3">
        <f t="shared" si="467"/>
        <v>121602.94043332404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35.843969999999999</v>
      </c>
      <c r="I4953" s="2">
        <v>1</v>
      </c>
      <c r="J4953">
        <f t="shared" si="462"/>
        <v>274.14999999999998</v>
      </c>
      <c r="K4953" s="1">
        <f t="shared" si="463"/>
        <v>3.5843970000000001</v>
      </c>
      <c r="L4953" s="1">
        <f t="shared" si="464"/>
        <v>0.91781042249725575</v>
      </c>
      <c r="M4953">
        <v>274.14999999999998</v>
      </c>
      <c r="N4953" s="1">
        <f t="shared" si="465"/>
        <v>3584397</v>
      </c>
      <c r="O4953" s="1">
        <f t="shared" si="466"/>
        <v>830446.28769093729</v>
      </c>
      <c r="P4953" s="3">
        <f t="shared" si="467"/>
        <v>121590.80999566791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35.841729999999998</v>
      </c>
      <c r="I4954" s="2">
        <v>1</v>
      </c>
      <c r="J4954">
        <f t="shared" si="462"/>
        <v>274.14999999999998</v>
      </c>
      <c r="K4954" s="1">
        <f t="shared" si="463"/>
        <v>3.5841729999999998</v>
      </c>
      <c r="L4954" s="1">
        <f t="shared" si="464"/>
        <v>0.91781555877690346</v>
      </c>
      <c r="M4954">
        <v>274.14999999999998</v>
      </c>
      <c r="N4954" s="1">
        <f t="shared" si="465"/>
        <v>3584173</v>
      </c>
      <c r="O4954" s="1">
        <f t="shared" si="466"/>
        <v>830489.14744317892</v>
      </c>
      <c r="P4954" s="3">
        <f t="shared" si="467"/>
        <v>121597.08535876908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35.84337</v>
      </c>
      <c r="I4955" s="2">
        <v>1</v>
      </c>
      <c r="J4955">
        <f t="shared" si="462"/>
        <v>274.14999999999998</v>
      </c>
      <c r="K4955" s="1">
        <f t="shared" si="463"/>
        <v>3.5843370000000001</v>
      </c>
      <c r="L4955" s="1">
        <f t="shared" si="464"/>
        <v>0.9178117982864471</v>
      </c>
      <c r="M4955">
        <v>274.14999999999998</v>
      </c>
      <c r="N4955" s="1">
        <f t="shared" si="465"/>
        <v>3584337</v>
      </c>
      <c r="O4955" s="1">
        <f t="shared" si="466"/>
        <v>830457.76802875381</v>
      </c>
      <c r="P4955" s="3">
        <f t="shared" si="467"/>
        <v>121592.49090338564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35.840539999999997</v>
      </c>
      <c r="I4956" s="2">
        <v>1</v>
      </c>
      <c r="J4956">
        <f t="shared" si="462"/>
        <v>274.14999999999998</v>
      </c>
      <c r="K4956" s="1">
        <f t="shared" si="463"/>
        <v>3.5840539999999996</v>
      </c>
      <c r="L4956" s="1">
        <f t="shared" si="464"/>
        <v>0.91781828742546645</v>
      </c>
      <c r="M4956">
        <v>274.14999999999998</v>
      </c>
      <c r="N4956" s="1">
        <f t="shared" si="465"/>
        <v>3584053.9999999995</v>
      </c>
      <c r="O4956" s="1">
        <f t="shared" si="466"/>
        <v>830511.91649144422</v>
      </c>
      <c r="P4956" s="3">
        <f t="shared" si="467"/>
        <v>121600.41911684885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35.839489999999998</v>
      </c>
      <c r="I4957" s="2">
        <v>1</v>
      </c>
      <c r="J4957">
        <f t="shared" si="462"/>
        <v>274.14999999999998</v>
      </c>
      <c r="K4957" s="1">
        <f t="shared" si="463"/>
        <v>3.5839489999999996</v>
      </c>
      <c r="L4957" s="1">
        <f t="shared" si="464"/>
        <v>0.91782069505655139</v>
      </c>
      <c r="M4957">
        <v>274.14999999999998</v>
      </c>
      <c r="N4957" s="1">
        <f t="shared" si="465"/>
        <v>3583948.9999999995</v>
      </c>
      <c r="O4957" s="1">
        <f t="shared" si="466"/>
        <v>830532.0067157197</v>
      </c>
      <c r="P4957" s="3">
        <f t="shared" si="467"/>
        <v>121603.36065163426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35.84151</v>
      </c>
      <c r="I4958" s="2">
        <v>1</v>
      </c>
      <c r="J4958">
        <f t="shared" si="462"/>
        <v>274.14999999999998</v>
      </c>
      <c r="K4958" s="1">
        <f t="shared" si="463"/>
        <v>3.5841509999999999</v>
      </c>
      <c r="L4958" s="1">
        <f t="shared" si="464"/>
        <v>0.91781606323294029</v>
      </c>
      <c r="M4958">
        <v>274.14999999999998</v>
      </c>
      <c r="N4958" s="1">
        <f t="shared" si="465"/>
        <v>3584151</v>
      </c>
      <c r="O4958" s="1">
        <f t="shared" si="466"/>
        <v>830493.35685726057</v>
      </c>
      <c r="P4958" s="3">
        <f t="shared" si="467"/>
        <v>121597.70168528576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35.839559999999999</v>
      </c>
      <c r="I4959" s="2">
        <v>1</v>
      </c>
      <c r="J4959">
        <f t="shared" si="462"/>
        <v>274.14999999999998</v>
      </c>
      <c r="K4959" s="1">
        <f t="shared" si="463"/>
        <v>3.5839559999999997</v>
      </c>
      <c r="L4959" s="1">
        <f t="shared" si="464"/>
        <v>0.91782053454781232</v>
      </c>
      <c r="M4959">
        <v>274.14999999999998</v>
      </c>
      <c r="N4959" s="1">
        <f t="shared" si="465"/>
        <v>3583955.9999999995</v>
      </c>
      <c r="O4959" s="1">
        <f t="shared" si="466"/>
        <v>830530.66737071401</v>
      </c>
      <c r="P4959" s="3">
        <f t="shared" si="467"/>
        <v>121603.16454979537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35.844119999999997</v>
      </c>
      <c r="I4960" s="2">
        <v>1</v>
      </c>
      <c r="J4960">
        <f t="shared" si="462"/>
        <v>274.14999999999998</v>
      </c>
      <c r="K4960" s="1">
        <f t="shared" si="463"/>
        <v>3.5844119999999995</v>
      </c>
      <c r="L4960" s="1">
        <f t="shared" si="464"/>
        <v>0.917810078549958</v>
      </c>
      <c r="M4960">
        <v>274.14999999999998</v>
      </c>
      <c r="N4960" s="1">
        <f t="shared" si="465"/>
        <v>3584411.9999999995</v>
      </c>
      <c r="O4960" s="1">
        <f t="shared" si="466"/>
        <v>830443.41760110564</v>
      </c>
      <c r="P4960" s="3">
        <f t="shared" si="467"/>
        <v>121590.38976795113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35.843449999999997</v>
      </c>
      <c r="I4961" s="2">
        <v>1</v>
      </c>
      <c r="J4961">
        <f t="shared" si="462"/>
        <v>274.14999999999998</v>
      </c>
      <c r="K4961" s="1">
        <f t="shared" si="463"/>
        <v>3.5843449999999999</v>
      </c>
      <c r="L4961" s="1">
        <f t="shared" si="464"/>
        <v>0.91781161484788831</v>
      </c>
      <c r="M4961">
        <v>274.14999999999998</v>
      </c>
      <c r="N4961" s="1">
        <f t="shared" si="465"/>
        <v>3584345</v>
      </c>
      <c r="O4961" s="1">
        <f t="shared" si="466"/>
        <v>830456.23731903348</v>
      </c>
      <c r="P4961" s="3">
        <f t="shared" si="467"/>
        <v>121592.26678264776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35.841880000000003</v>
      </c>
      <c r="I4962" s="2">
        <v>1</v>
      </c>
      <c r="J4962">
        <f t="shared" si="462"/>
        <v>274.14999999999998</v>
      </c>
      <c r="K4962" s="1">
        <f t="shared" si="463"/>
        <v>3.5841880000000002</v>
      </c>
      <c r="L4962" s="1">
        <f t="shared" si="464"/>
        <v>0.91781521482960571</v>
      </c>
      <c r="M4962">
        <v>274.14999999999998</v>
      </c>
      <c r="N4962" s="1">
        <f t="shared" si="465"/>
        <v>3584188</v>
      </c>
      <c r="O4962" s="1">
        <f t="shared" si="466"/>
        <v>830486.27738547022</v>
      </c>
      <c r="P4962" s="3">
        <f t="shared" si="467"/>
        <v>121596.66513575561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35.842179999999999</v>
      </c>
      <c r="I4963" s="2">
        <v>1</v>
      </c>
      <c r="J4963">
        <f t="shared" si="462"/>
        <v>274.14999999999998</v>
      </c>
      <c r="K4963" s="1">
        <f t="shared" si="463"/>
        <v>3.5842179999999999</v>
      </c>
      <c r="L4963" s="1">
        <f t="shared" si="464"/>
        <v>0.91781452693501009</v>
      </c>
      <c r="M4963">
        <v>274.14999999999998</v>
      </c>
      <c r="N4963" s="1">
        <f t="shared" si="465"/>
        <v>3584218</v>
      </c>
      <c r="O4963" s="1">
        <f t="shared" si="466"/>
        <v>830480.53726359934</v>
      </c>
      <c r="P4963" s="3">
        <f t="shared" si="467"/>
        <v>121595.82468878377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35.84308</v>
      </c>
      <c r="I4964" s="2">
        <v>1</v>
      </c>
      <c r="J4964">
        <f t="shared" si="462"/>
        <v>274.14999999999998</v>
      </c>
      <c r="K4964" s="1">
        <f t="shared" si="463"/>
        <v>3.584308</v>
      </c>
      <c r="L4964" s="1">
        <f t="shared" si="464"/>
        <v>0.9178124632512229</v>
      </c>
      <c r="M4964">
        <v>274.14999999999998</v>
      </c>
      <c r="N4964" s="1">
        <f t="shared" si="465"/>
        <v>3584308</v>
      </c>
      <c r="O4964" s="1">
        <f t="shared" si="466"/>
        <v>830463.31684636057</v>
      </c>
      <c r="P4964" s="3">
        <f t="shared" si="467"/>
        <v>121593.3033403094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35.842030000000001</v>
      </c>
      <c r="I4965" s="2">
        <v>1</v>
      </c>
      <c r="J4965">
        <f t="shared" si="462"/>
        <v>274.14999999999998</v>
      </c>
      <c r="K4965" s="1">
        <f t="shared" si="463"/>
        <v>3.584203</v>
      </c>
      <c r="L4965" s="1">
        <f t="shared" si="464"/>
        <v>0.91781487088230784</v>
      </c>
      <c r="M4965">
        <v>274.14999999999998</v>
      </c>
      <c r="N4965" s="1">
        <f t="shared" si="465"/>
        <v>3584203</v>
      </c>
      <c r="O4965" s="1">
        <f t="shared" si="466"/>
        <v>830483.40732561017</v>
      </c>
      <c r="P4965" s="3">
        <f t="shared" si="467"/>
        <v>121596.24491242715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35.841810000000002</v>
      </c>
      <c r="I4966" s="2">
        <v>1</v>
      </c>
      <c r="J4966">
        <f t="shared" si="462"/>
        <v>274.14999999999998</v>
      </c>
      <c r="K4966" s="1">
        <f t="shared" si="463"/>
        <v>3.5841810000000001</v>
      </c>
      <c r="L4966" s="1">
        <f t="shared" si="464"/>
        <v>0.91781537533834467</v>
      </c>
      <c r="M4966">
        <v>274.14999999999998</v>
      </c>
      <c r="N4966" s="1">
        <f t="shared" si="465"/>
        <v>3584181</v>
      </c>
      <c r="O4966" s="1">
        <f t="shared" si="466"/>
        <v>830487.61674600188</v>
      </c>
      <c r="P4966" s="3">
        <f t="shared" si="467"/>
        <v>121596.86123986774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35.842930000000003</v>
      </c>
      <c r="I4967" s="2">
        <v>1</v>
      </c>
      <c r="J4967">
        <f t="shared" si="462"/>
        <v>274.14999999999998</v>
      </c>
      <c r="K4967" s="1">
        <f t="shared" si="463"/>
        <v>3.5842930000000002</v>
      </c>
      <c r="L4967" s="1">
        <f t="shared" si="464"/>
        <v>0.91781280719852076</v>
      </c>
      <c r="M4967">
        <v>274.14999999999998</v>
      </c>
      <c r="N4967" s="1">
        <f t="shared" si="465"/>
        <v>3584293</v>
      </c>
      <c r="O4967" s="1">
        <f t="shared" si="466"/>
        <v>830466.18692127801</v>
      </c>
      <c r="P4967" s="3">
        <f t="shared" si="467"/>
        <v>121593.72356584251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35.845239999999997</v>
      </c>
      <c r="I4968" s="2">
        <v>1</v>
      </c>
      <c r="J4968">
        <f t="shared" si="462"/>
        <v>274.14999999999998</v>
      </c>
      <c r="K4968" s="1">
        <f t="shared" si="463"/>
        <v>3.5845239999999996</v>
      </c>
      <c r="L4968" s="1">
        <f t="shared" si="464"/>
        <v>0.91780751041013398</v>
      </c>
      <c r="M4968">
        <v>274.14999999999998</v>
      </c>
      <c r="N4968" s="1">
        <f t="shared" si="465"/>
        <v>3584523.9999999995</v>
      </c>
      <c r="O4968" s="1">
        <f t="shared" si="466"/>
        <v>830421.98752903263</v>
      </c>
      <c r="P4968" s="3">
        <f t="shared" si="467"/>
        <v>121587.25205770996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35.84151</v>
      </c>
      <c r="I4969" s="2">
        <v>1</v>
      </c>
      <c r="J4969">
        <f t="shared" si="462"/>
        <v>274.14999999999998</v>
      </c>
      <c r="K4969" s="1">
        <f t="shared" si="463"/>
        <v>3.5841509999999999</v>
      </c>
      <c r="L4969" s="1">
        <f t="shared" si="464"/>
        <v>0.91781606323294029</v>
      </c>
      <c r="M4969">
        <v>274.14999999999998</v>
      </c>
      <c r="N4969" s="1">
        <f t="shared" si="465"/>
        <v>3584151</v>
      </c>
      <c r="O4969" s="1">
        <f t="shared" si="466"/>
        <v>830493.35685726057</v>
      </c>
      <c r="P4969" s="3">
        <f t="shared" si="467"/>
        <v>121597.70168528576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35.84442</v>
      </c>
      <c r="I4970" s="2">
        <v>1</v>
      </c>
      <c r="J4970">
        <f t="shared" si="462"/>
        <v>274.14999999999998</v>
      </c>
      <c r="K4970" s="1">
        <f t="shared" si="463"/>
        <v>3.5844420000000001</v>
      </c>
      <c r="L4970" s="1">
        <f t="shared" si="464"/>
        <v>0.91780939065536216</v>
      </c>
      <c r="M4970">
        <v>274.14999999999998</v>
      </c>
      <c r="N4970" s="1">
        <f t="shared" si="465"/>
        <v>3584442</v>
      </c>
      <c r="O4970" s="1">
        <f t="shared" si="466"/>
        <v>830437.67741498817</v>
      </c>
      <c r="P4970" s="3">
        <f t="shared" si="467"/>
        <v>121589.54931157255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35.844720000000002</v>
      </c>
      <c r="I4971" s="2">
        <v>1</v>
      </c>
      <c r="J4971">
        <f t="shared" si="462"/>
        <v>274.14999999999998</v>
      </c>
      <c r="K4971" s="1">
        <f t="shared" si="463"/>
        <v>3.5844720000000003</v>
      </c>
      <c r="L4971" s="1">
        <f t="shared" si="464"/>
        <v>0.91780870276076654</v>
      </c>
      <c r="M4971">
        <v>274.14999999999998</v>
      </c>
      <c r="N4971" s="1">
        <f t="shared" si="465"/>
        <v>3584472.0000000005</v>
      </c>
      <c r="O4971" s="1">
        <f t="shared" si="466"/>
        <v>830431.93722026655</v>
      </c>
      <c r="P4971" s="3">
        <f t="shared" si="467"/>
        <v>121588.70885393419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35.844050000000003</v>
      </c>
      <c r="I4972" s="2">
        <v>1</v>
      </c>
      <c r="J4972">
        <f t="shared" si="462"/>
        <v>274.14999999999998</v>
      </c>
      <c r="K4972" s="1">
        <f t="shared" si="463"/>
        <v>3.5844050000000003</v>
      </c>
      <c r="L4972" s="1">
        <f t="shared" si="464"/>
        <v>0.91781023905869696</v>
      </c>
      <c r="M4972">
        <v>274.14999999999998</v>
      </c>
      <c r="N4972" s="1">
        <f t="shared" si="465"/>
        <v>3584405.0000000005</v>
      </c>
      <c r="O4972" s="1">
        <f t="shared" si="466"/>
        <v>830444.75697662809</v>
      </c>
      <c r="P4972" s="3">
        <f t="shared" si="467"/>
        <v>121590.58587425815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35.839190000000002</v>
      </c>
      <c r="I4973" s="2">
        <v>1</v>
      </c>
      <c r="J4973">
        <f t="shared" si="462"/>
        <v>274.14999999999998</v>
      </c>
      <c r="K4973" s="1">
        <f t="shared" si="463"/>
        <v>3.5839190000000003</v>
      </c>
      <c r="L4973" s="1">
        <f t="shared" si="464"/>
        <v>0.91782138295114701</v>
      </c>
      <c r="M4973">
        <v>274.14999999999998</v>
      </c>
      <c r="N4973" s="1">
        <f t="shared" si="465"/>
        <v>3583919.0000000005</v>
      </c>
      <c r="O4973" s="1">
        <f t="shared" si="466"/>
        <v>830537.74676043878</v>
      </c>
      <c r="P4973" s="3">
        <f t="shared" si="467"/>
        <v>121604.2010873098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35.83822</v>
      </c>
      <c r="I4974" s="2">
        <v>1</v>
      </c>
      <c r="J4974">
        <f t="shared" si="462"/>
        <v>274.14999999999998</v>
      </c>
      <c r="K4974" s="1">
        <f t="shared" si="463"/>
        <v>3.5838220000000001</v>
      </c>
      <c r="L4974" s="1">
        <f t="shared" si="464"/>
        <v>0.91782360714367295</v>
      </c>
      <c r="M4974">
        <v>274.14999999999998</v>
      </c>
      <c r="N4974" s="1">
        <f t="shared" si="465"/>
        <v>3583822</v>
      </c>
      <c r="O4974" s="1">
        <f t="shared" si="466"/>
        <v>830556.30617947876</v>
      </c>
      <c r="P4974" s="3">
        <f t="shared" si="467"/>
        <v>121606.91848737236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35.847180000000002</v>
      </c>
      <c r="I4975" s="2">
        <v>1</v>
      </c>
      <c r="J4975">
        <f t="shared" si="462"/>
        <v>274.14999999999998</v>
      </c>
      <c r="K4975" s="1">
        <f t="shared" si="463"/>
        <v>3.5847180000000001</v>
      </c>
      <c r="L4975" s="1">
        <f t="shared" si="464"/>
        <v>0.91780306202508188</v>
      </c>
      <c r="M4975">
        <v>274.14999999999998</v>
      </c>
      <c r="N4975" s="1">
        <f t="shared" si="465"/>
        <v>3584718</v>
      </c>
      <c r="O4975" s="1">
        <f t="shared" si="466"/>
        <v>830384.86729898478</v>
      </c>
      <c r="P4975" s="3">
        <f t="shared" si="467"/>
        <v>121581.81705377817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35.84308</v>
      </c>
      <c r="I4976" s="2">
        <v>1</v>
      </c>
      <c r="J4976">
        <f t="shared" si="462"/>
        <v>274.14999999999998</v>
      </c>
      <c r="K4976" s="1">
        <f t="shared" si="463"/>
        <v>3.584308</v>
      </c>
      <c r="L4976" s="1">
        <f t="shared" si="464"/>
        <v>0.9178124632512229</v>
      </c>
      <c r="M4976">
        <v>274.14999999999998</v>
      </c>
      <c r="N4976" s="1">
        <f t="shared" si="465"/>
        <v>3584308</v>
      </c>
      <c r="O4976" s="1">
        <f t="shared" si="466"/>
        <v>830463.31684636057</v>
      </c>
      <c r="P4976" s="3">
        <f t="shared" si="467"/>
        <v>121593.3033403094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35.846359999999997</v>
      </c>
      <c r="I4977" s="2">
        <v>1</v>
      </c>
      <c r="J4977">
        <f t="shared" si="462"/>
        <v>274.14999999999998</v>
      </c>
      <c r="K4977" s="1">
        <f t="shared" si="463"/>
        <v>3.5846359999999997</v>
      </c>
      <c r="L4977" s="1">
        <f t="shared" si="464"/>
        <v>0.91780494227031018</v>
      </c>
      <c r="M4977">
        <v>274.14999999999998</v>
      </c>
      <c r="N4977" s="1">
        <f t="shared" si="465"/>
        <v>3584635.9999999995</v>
      </c>
      <c r="O4977" s="1">
        <f t="shared" si="466"/>
        <v>830400.55733703147</v>
      </c>
      <c r="P4977" s="3">
        <f t="shared" si="467"/>
        <v>121584.11432990937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35.84158</v>
      </c>
      <c r="I4978" s="2">
        <v>1</v>
      </c>
      <c r="J4978">
        <f t="shared" si="462"/>
        <v>274.14999999999998</v>
      </c>
      <c r="K4978" s="1">
        <f t="shared" si="463"/>
        <v>3.584158</v>
      </c>
      <c r="L4978" s="1">
        <f t="shared" si="464"/>
        <v>0.91781590272420133</v>
      </c>
      <c r="M4978">
        <v>274.14999999999998</v>
      </c>
      <c r="N4978" s="1">
        <f t="shared" si="465"/>
        <v>3584158</v>
      </c>
      <c r="O4978" s="1">
        <f t="shared" si="466"/>
        <v>830492.0174987365</v>
      </c>
      <c r="P4978" s="3">
        <f t="shared" si="467"/>
        <v>121597.50558146757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35.839419999999997</v>
      </c>
      <c r="I4979" s="2">
        <v>1</v>
      </c>
      <c r="J4979">
        <f t="shared" si="462"/>
        <v>274.14999999999998</v>
      </c>
      <c r="K4979" s="1">
        <f t="shared" si="463"/>
        <v>3.5839419999999995</v>
      </c>
      <c r="L4979" s="1">
        <f t="shared" si="464"/>
        <v>0.91782085556529036</v>
      </c>
      <c r="M4979">
        <v>274.14999999999998</v>
      </c>
      <c r="N4979" s="1">
        <f t="shared" si="465"/>
        <v>3583941.9999999995</v>
      </c>
      <c r="O4979" s="1">
        <f t="shared" si="466"/>
        <v>830533.34606025717</v>
      </c>
      <c r="P4979" s="3">
        <f t="shared" si="467"/>
        <v>121603.55675340457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35.843299999999999</v>
      </c>
      <c r="I4980" s="2">
        <v>1</v>
      </c>
      <c r="J4980">
        <f t="shared" si="462"/>
        <v>274.14999999999998</v>
      </c>
      <c r="K4980" s="1">
        <f t="shared" si="463"/>
        <v>3.58433</v>
      </c>
      <c r="L4980" s="1">
        <f t="shared" si="464"/>
        <v>0.91781195879518618</v>
      </c>
      <c r="M4980">
        <v>274.14999999999998</v>
      </c>
      <c r="N4980" s="1">
        <f t="shared" si="465"/>
        <v>3584330</v>
      </c>
      <c r="O4980" s="1">
        <f t="shared" si="466"/>
        <v>830459.10739925725</v>
      </c>
      <c r="P4980" s="3">
        <f t="shared" si="467"/>
        <v>121592.6870089578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35.840389999999999</v>
      </c>
      <c r="I4981" s="2">
        <v>1</v>
      </c>
      <c r="J4981">
        <f t="shared" si="462"/>
        <v>274.14999999999998</v>
      </c>
      <c r="K4981" s="1">
        <f t="shared" si="463"/>
        <v>3.5840389999999998</v>
      </c>
      <c r="L4981" s="1">
        <f t="shared" si="464"/>
        <v>0.9178186313727642</v>
      </c>
      <c r="M4981">
        <v>274.14999999999998</v>
      </c>
      <c r="N4981" s="1">
        <f t="shared" si="465"/>
        <v>3584038.9999999995</v>
      </c>
      <c r="O4981" s="1">
        <f t="shared" si="466"/>
        <v>830514.78652993671</v>
      </c>
      <c r="P4981" s="3">
        <f t="shared" si="467"/>
        <v>121600.83933704875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35.84113</v>
      </c>
      <c r="I4982" s="2">
        <v>1</v>
      </c>
      <c r="J4982">
        <f t="shared" si="462"/>
        <v>274.14999999999998</v>
      </c>
      <c r="K4982" s="1">
        <f t="shared" si="463"/>
        <v>3.5841129999999999</v>
      </c>
      <c r="L4982" s="1">
        <f t="shared" si="464"/>
        <v>0.91781693456609492</v>
      </c>
      <c r="M4982">
        <v>274.14999999999998</v>
      </c>
      <c r="N4982" s="1">
        <f t="shared" si="465"/>
        <v>3584113</v>
      </c>
      <c r="O4982" s="1">
        <f t="shared" si="466"/>
        <v>830500.62765250332</v>
      </c>
      <c r="P4982" s="3">
        <f t="shared" si="467"/>
        <v>121598.76624767347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35.84263</v>
      </c>
      <c r="I4983" s="2">
        <v>1</v>
      </c>
      <c r="J4983">
        <f t="shared" si="462"/>
        <v>274.14999999999998</v>
      </c>
      <c r="K4983" s="1">
        <f t="shared" si="463"/>
        <v>3.584263</v>
      </c>
      <c r="L4983" s="1">
        <f t="shared" si="464"/>
        <v>0.91781349509311649</v>
      </c>
      <c r="M4983">
        <v>274.14999999999998</v>
      </c>
      <c r="N4983" s="1">
        <f t="shared" si="465"/>
        <v>3584263</v>
      </c>
      <c r="O4983" s="1">
        <f t="shared" si="466"/>
        <v>830471.92706465989</v>
      </c>
      <c r="P4983" s="3">
        <f t="shared" si="467"/>
        <v>121594.56401596389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35.840910000000001</v>
      </c>
      <c r="I4984" s="2">
        <v>1</v>
      </c>
      <c r="J4984">
        <f t="shared" si="462"/>
        <v>274.14999999999998</v>
      </c>
      <c r="K4984" s="1">
        <f t="shared" si="463"/>
        <v>3.5840909999999999</v>
      </c>
      <c r="L4984" s="1">
        <f t="shared" si="464"/>
        <v>0.91781743902213164</v>
      </c>
      <c r="M4984">
        <v>274.14999999999998</v>
      </c>
      <c r="N4984" s="1">
        <f t="shared" si="465"/>
        <v>3584091</v>
      </c>
      <c r="O4984" s="1">
        <f t="shared" si="466"/>
        <v>830504.83705396543</v>
      </c>
      <c r="P4984" s="3">
        <f t="shared" si="467"/>
        <v>121599.38257234245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35.839419999999997</v>
      </c>
      <c r="I4985" s="2">
        <v>1</v>
      </c>
      <c r="J4985">
        <f t="shared" si="462"/>
        <v>274.14999999999998</v>
      </c>
      <c r="K4985" s="1">
        <f t="shared" si="463"/>
        <v>3.5839419999999995</v>
      </c>
      <c r="L4985" s="1">
        <f t="shared" si="464"/>
        <v>0.91782085556529036</v>
      </c>
      <c r="M4985">
        <v>274.14999999999998</v>
      </c>
      <c r="N4985" s="1">
        <f t="shared" si="465"/>
        <v>3583941.9999999995</v>
      </c>
      <c r="O4985" s="1">
        <f t="shared" si="466"/>
        <v>830533.34606025717</v>
      </c>
      <c r="P4985" s="3">
        <f t="shared" si="467"/>
        <v>121603.55675340457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35.845910000000003</v>
      </c>
      <c r="I4986" s="2">
        <v>1</v>
      </c>
      <c r="J4986">
        <f t="shared" si="462"/>
        <v>274.14999999999998</v>
      </c>
      <c r="K4986" s="1">
        <f t="shared" si="463"/>
        <v>3.5845910000000005</v>
      </c>
      <c r="L4986" s="1">
        <f t="shared" si="464"/>
        <v>0.91780597411220366</v>
      </c>
      <c r="M4986">
        <v>274.14999999999998</v>
      </c>
      <c r="N4986" s="1">
        <f t="shared" si="465"/>
        <v>3584591.0000000005</v>
      </c>
      <c r="O4986" s="1">
        <f t="shared" si="466"/>
        <v>830409.16769644455</v>
      </c>
      <c r="P4986" s="3">
        <f t="shared" si="467"/>
        <v>121585.3750262252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35.840760000000003</v>
      </c>
      <c r="I4987" s="2">
        <v>1</v>
      </c>
      <c r="J4987">
        <f t="shared" si="462"/>
        <v>274.14999999999998</v>
      </c>
      <c r="K4987" s="1">
        <f t="shared" si="463"/>
        <v>3.5840760000000005</v>
      </c>
      <c r="L4987" s="1">
        <f t="shared" si="464"/>
        <v>0.91781778296942962</v>
      </c>
      <c r="M4987">
        <v>274.14999999999998</v>
      </c>
      <c r="N4987" s="1">
        <f t="shared" si="465"/>
        <v>3584076.0000000005</v>
      </c>
      <c r="O4987" s="1">
        <f t="shared" si="466"/>
        <v>830507.70709776401</v>
      </c>
      <c r="P4987" s="3">
        <f t="shared" si="467"/>
        <v>121599.80279331925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35.83867</v>
      </c>
      <c r="I4988" s="2">
        <v>1</v>
      </c>
      <c r="J4988">
        <f t="shared" si="462"/>
        <v>274.14999999999998</v>
      </c>
      <c r="K4988" s="1">
        <f t="shared" si="463"/>
        <v>3.5838670000000001</v>
      </c>
      <c r="L4988" s="1">
        <f t="shared" si="464"/>
        <v>0.91782257530177946</v>
      </c>
      <c r="M4988">
        <v>274.14999999999998</v>
      </c>
      <c r="N4988" s="1">
        <f t="shared" si="465"/>
        <v>3583867</v>
      </c>
      <c r="O4988" s="1">
        <f t="shared" si="466"/>
        <v>830547.69615090347</v>
      </c>
      <c r="P4988" s="3">
        <f t="shared" si="467"/>
        <v>121605.65783949655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35.838740000000001</v>
      </c>
      <c r="I4989" s="2">
        <v>1</v>
      </c>
      <c r="J4989">
        <f t="shared" si="462"/>
        <v>274.14999999999998</v>
      </c>
      <c r="K4989" s="1">
        <f t="shared" si="463"/>
        <v>3.5838740000000002</v>
      </c>
      <c r="L4989" s="1">
        <f t="shared" si="464"/>
        <v>0.9178224147930405</v>
      </c>
      <c r="M4989">
        <v>274.14999999999998</v>
      </c>
      <c r="N4989" s="1">
        <f t="shared" si="465"/>
        <v>3583874</v>
      </c>
      <c r="O4989" s="1">
        <f t="shared" si="466"/>
        <v>830546.35681138514</v>
      </c>
      <c r="P4989" s="3">
        <f t="shared" si="467"/>
        <v>121605.4617384611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35.840829999999997</v>
      </c>
      <c r="I4990" s="2">
        <v>1</v>
      </c>
      <c r="J4990">
        <f t="shared" si="462"/>
        <v>274.14999999999998</v>
      </c>
      <c r="K4990" s="1">
        <f t="shared" si="463"/>
        <v>3.5840829999999997</v>
      </c>
      <c r="L4990" s="1">
        <f t="shared" si="464"/>
        <v>0.91781762246069065</v>
      </c>
      <c r="M4990">
        <v>274.14999999999998</v>
      </c>
      <c r="N4990" s="1">
        <f t="shared" si="465"/>
        <v>3584082.9999999995</v>
      </c>
      <c r="O4990" s="1">
        <f t="shared" si="466"/>
        <v>830506.3677442593</v>
      </c>
      <c r="P4990" s="3">
        <f t="shared" si="467"/>
        <v>121599.60669023597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35.84337</v>
      </c>
      <c r="I4991" s="2">
        <v>1</v>
      </c>
      <c r="J4991">
        <f t="shared" si="462"/>
        <v>274.14999999999998</v>
      </c>
      <c r="K4991" s="1">
        <f t="shared" si="463"/>
        <v>3.5843370000000001</v>
      </c>
      <c r="L4991" s="1">
        <f t="shared" si="464"/>
        <v>0.9178117982864471</v>
      </c>
      <c r="M4991">
        <v>274.14999999999998</v>
      </c>
      <c r="N4991" s="1">
        <f t="shared" si="465"/>
        <v>3584337</v>
      </c>
      <c r="O4991" s="1">
        <f t="shared" si="466"/>
        <v>830457.76802875381</v>
      </c>
      <c r="P4991" s="3">
        <f t="shared" si="467"/>
        <v>121592.49090338564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35.839709999999997</v>
      </c>
      <c r="I4992" s="2">
        <v>1</v>
      </c>
      <c r="J4992">
        <f t="shared" si="462"/>
        <v>274.14999999999998</v>
      </c>
      <c r="K4992" s="1">
        <f t="shared" si="463"/>
        <v>3.5839709999999996</v>
      </c>
      <c r="L4992" s="1">
        <f t="shared" si="464"/>
        <v>0.91782019060051445</v>
      </c>
      <c r="M4992">
        <v>274.14999999999998</v>
      </c>
      <c r="N4992" s="1">
        <f t="shared" si="465"/>
        <v>3583970.9999999995</v>
      </c>
      <c r="O4992" s="1">
        <f t="shared" si="466"/>
        <v>830527.79734412371</v>
      </c>
      <c r="P4992" s="3">
        <f t="shared" si="467"/>
        <v>121602.74433133814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35.837400000000002</v>
      </c>
      <c r="I4993" s="2">
        <v>1</v>
      </c>
      <c r="J4993">
        <f t="shared" si="462"/>
        <v>274.14999999999998</v>
      </c>
      <c r="K4993" s="1">
        <f t="shared" si="463"/>
        <v>3.5837400000000001</v>
      </c>
      <c r="L4993" s="1">
        <f t="shared" si="464"/>
        <v>0.91782548738890113</v>
      </c>
      <c r="M4993">
        <v>274.14999999999998</v>
      </c>
      <c r="N4993" s="1">
        <f t="shared" si="465"/>
        <v>3583740</v>
      </c>
      <c r="O4993" s="1">
        <f t="shared" si="466"/>
        <v>830571.99551510334</v>
      </c>
      <c r="P4993" s="3">
        <f t="shared" si="467"/>
        <v>121609.21566065756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35.838369999999998</v>
      </c>
      <c r="I4994" s="2">
        <v>1</v>
      </c>
      <c r="J4994">
        <f t="shared" si="462"/>
        <v>274.14999999999998</v>
      </c>
      <c r="K4994" s="1">
        <f t="shared" si="463"/>
        <v>3.5838369999999999</v>
      </c>
      <c r="L4994" s="1">
        <f t="shared" si="464"/>
        <v>0.91782326319637519</v>
      </c>
      <c r="M4994">
        <v>274.14999999999998</v>
      </c>
      <c r="N4994" s="1">
        <f t="shared" si="465"/>
        <v>3583837</v>
      </c>
      <c r="O4994" s="1">
        <f t="shared" si="466"/>
        <v>830553.43617210467</v>
      </c>
      <c r="P4994" s="3">
        <f t="shared" si="467"/>
        <v>121606.49827172869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35.841360000000002</v>
      </c>
      <c r="I4995" s="2">
        <v>1</v>
      </c>
      <c r="J4995">
        <f t="shared" si="462"/>
        <v>274.14999999999998</v>
      </c>
      <c r="K4995" s="1">
        <f t="shared" si="463"/>
        <v>3.584136</v>
      </c>
      <c r="L4995" s="1">
        <f t="shared" si="464"/>
        <v>0.91781640718023827</v>
      </c>
      <c r="M4995">
        <v>274.14999999999998</v>
      </c>
      <c r="N4995" s="1">
        <f t="shared" si="465"/>
        <v>3584136</v>
      </c>
      <c r="O4995" s="1">
        <f t="shared" si="466"/>
        <v>830496.22690966353</v>
      </c>
      <c r="P4995" s="3">
        <f t="shared" si="467"/>
        <v>121598.12190752239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35.837470000000003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3.5837470000000002</v>
      </c>
      <c r="L4996" s="1">
        <f t="shared" ref="L4996:L5059" si="470">1+(0.083-0.422*(190.6/J4996)^1.6)*(190.6/4.599)*(K4996/J4996)+0.012*(0.139-0.172*(190.6/J4996)^4.2)*((190.6/4.599)*(K4996/J4996))</f>
        <v>0.91782532688016216</v>
      </c>
      <c r="M4996">
        <v>274.14999999999998</v>
      </c>
      <c r="N4996" s="1">
        <f t="shared" ref="N4996:N5059" si="471">K4996*10^6</f>
        <v>3583747.0000000005</v>
      </c>
      <c r="O4996" s="1">
        <f t="shared" ref="O4996:O5059" si="472">((7.5*(10^6))/(0.828026351079252)-(((K4996*(10^6))/L4996)))*(Q4996*(1)/(8.314*274.15))</f>
        <v>830570.6561840839</v>
      </c>
      <c r="P4996" s="3">
        <f t="shared" ref="P4996:P5059" si="473">O4996*(1/R4996)</f>
        <v>121609.01956086649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35.838819999999998</v>
      </c>
      <c r="I4997" s="2">
        <v>1</v>
      </c>
      <c r="J4997">
        <f t="shared" si="468"/>
        <v>274.14999999999998</v>
      </c>
      <c r="K4997" s="1">
        <f t="shared" si="469"/>
        <v>3.583882</v>
      </c>
      <c r="L4997" s="1">
        <f t="shared" si="470"/>
        <v>0.9178222313544816</v>
      </c>
      <c r="M4997">
        <v>274.14999999999998</v>
      </c>
      <c r="N4997" s="1">
        <f t="shared" si="471"/>
        <v>3583882</v>
      </c>
      <c r="O4997" s="1">
        <f t="shared" si="472"/>
        <v>830544.82613707613</v>
      </c>
      <c r="P4997" s="3">
        <f t="shared" si="473"/>
        <v>121605.23762290801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35.841279999999998</v>
      </c>
      <c r="I4998" s="2">
        <v>1</v>
      </c>
      <c r="J4998">
        <f t="shared" si="468"/>
        <v>274.14999999999998</v>
      </c>
      <c r="K4998" s="1">
        <f t="shared" si="469"/>
        <v>3.5841279999999998</v>
      </c>
      <c r="L4998" s="1">
        <f t="shared" si="470"/>
        <v>0.91781659061879706</v>
      </c>
      <c r="M4998">
        <v>274.14999999999998</v>
      </c>
      <c r="N4998" s="1">
        <f t="shared" si="471"/>
        <v>3584127.9999999995</v>
      </c>
      <c r="O4998" s="1">
        <f t="shared" si="472"/>
        <v>830497.75760339887</v>
      </c>
      <c r="P4998" s="3">
        <f t="shared" si="473"/>
        <v>121598.3460259198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35.836950000000002</v>
      </c>
      <c r="I4999" s="2">
        <v>1</v>
      </c>
      <c r="J4999">
        <f t="shared" si="468"/>
        <v>274.14999999999998</v>
      </c>
      <c r="K4999" s="1">
        <f t="shared" si="469"/>
        <v>3.5836950000000001</v>
      </c>
      <c r="L4999" s="1">
        <f t="shared" si="470"/>
        <v>0.91782651923079472</v>
      </c>
      <c r="M4999">
        <v>274.14999999999998</v>
      </c>
      <c r="N4999" s="1">
        <f t="shared" si="471"/>
        <v>3583695</v>
      </c>
      <c r="O4999" s="1">
        <f t="shared" si="472"/>
        <v>830580.60548904305</v>
      </c>
      <c r="P4999" s="3">
        <f t="shared" si="473"/>
        <v>121610.47630053385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35.84308</v>
      </c>
      <c r="I5000" s="2">
        <v>1</v>
      </c>
      <c r="J5000">
        <f t="shared" si="468"/>
        <v>274.14999999999998</v>
      </c>
      <c r="K5000" s="1">
        <f t="shared" si="469"/>
        <v>3.584308</v>
      </c>
      <c r="L5000" s="1">
        <f t="shared" si="470"/>
        <v>0.9178124632512229</v>
      </c>
      <c r="M5000">
        <v>274.14999999999998</v>
      </c>
      <c r="N5000" s="1">
        <f t="shared" si="471"/>
        <v>3584308</v>
      </c>
      <c r="O5000" s="1">
        <f t="shared" si="472"/>
        <v>830463.31684636057</v>
      </c>
      <c r="P5000" s="3">
        <f t="shared" si="473"/>
        <v>121593.3033403094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35.843220000000002</v>
      </c>
      <c r="I5001" s="2">
        <v>1</v>
      </c>
      <c r="J5001">
        <f t="shared" si="468"/>
        <v>274.14999999999998</v>
      </c>
      <c r="K5001" s="1">
        <f t="shared" si="469"/>
        <v>3.5843220000000002</v>
      </c>
      <c r="L5001" s="1">
        <f t="shared" si="470"/>
        <v>0.91781214223374497</v>
      </c>
      <c r="M5001">
        <v>274.14999999999998</v>
      </c>
      <c r="N5001" s="1">
        <f t="shared" si="471"/>
        <v>3584322</v>
      </c>
      <c r="O5001" s="1">
        <f t="shared" si="472"/>
        <v>830460.63810783019</v>
      </c>
      <c r="P5001" s="3">
        <f t="shared" si="473"/>
        <v>121592.91112952767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35.840240000000001</v>
      </c>
      <c r="I5002" s="2">
        <v>1</v>
      </c>
      <c r="J5002">
        <f t="shared" si="468"/>
        <v>274.14999999999998</v>
      </c>
      <c r="K5002" s="1">
        <f t="shared" si="469"/>
        <v>3.5840240000000003</v>
      </c>
      <c r="L5002" s="1">
        <f t="shared" si="470"/>
        <v>0.91781897532006207</v>
      </c>
      <c r="M5002">
        <v>274.14999999999998</v>
      </c>
      <c r="N5002" s="1">
        <f t="shared" si="471"/>
        <v>3584024.0000000005</v>
      </c>
      <c r="O5002" s="1">
        <f t="shared" si="472"/>
        <v>830517.65656627808</v>
      </c>
      <c r="P5002" s="3">
        <f t="shared" si="473"/>
        <v>121601.25955693368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35.840980000000002</v>
      </c>
      <c r="I5003" s="2">
        <v>1</v>
      </c>
      <c r="J5003">
        <f t="shared" si="468"/>
        <v>274.14999999999998</v>
      </c>
      <c r="K5003" s="1">
        <f t="shared" si="469"/>
        <v>3.584098</v>
      </c>
      <c r="L5003" s="1">
        <f t="shared" si="470"/>
        <v>0.91781727851339268</v>
      </c>
      <c r="M5003">
        <v>274.14999999999998</v>
      </c>
      <c r="N5003" s="1">
        <f t="shared" si="471"/>
        <v>3584098</v>
      </c>
      <c r="O5003" s="1">
        <f t="shared" si="472"/>
        <v>830503.49769945676</v>
      </c>
      <c r="P5003" s="3">
        <f t="shared" si="473"/>
        <v>121599.18646911219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35.842930000000003</v>
      </c>
      <c r="I5004" s="2">
        <v>1</v>
      </c>
      <c r="J5004">
        <f t="shared" si="468"/>
        <v>274.14999999999998</v>
      </c>
      <c r="K5004" s="1">
        <f t="shared" si="469"/>
        <v>3.5842930000000002</v>
      </c>
      <c r="L5004" s="1">
        <f t="shared" si="470"/>
        <v>0.91781280719852076</v>
      </c>
      <c r="M5004">
        <v>274.14999999999998</v>
      </c>
      <c r="N5004" s="1">
        <f t="shared" si="471"/>
        <v>3584293</v>
      </c>
      <c r="O5004" s="1">
        <f t="shared" si="472"/>
        <v>830466.18692127801</v>
      </c>
      <c r="P5004" s="3">
        <f t="shared" si="473"/>
        <v>121593.72356584251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35.843150000000001</v>
      </c>
      <c r="I5005" s="2">
        <v>1</v>
      </c>
      <c r="J5005">
        <f t="shared" si="468"/>
        <v>274.14999999999998</v>
      </c>
      <c r="K5005" s="1">
        <f t="shared" si="469"/>
        <v>3.5843150000000001</v>
      </c>
      <c r="L5005" s="1">
        <f t="shared" si="470"/>
        <v>0.91781230274248393</v>
      </c>
      <c r="M5005">
        <v>274.14999999999998</v>
      </c>
      <c r="N5005" s="1">
        <f t="shared" si="471"/>
        <v>3584315</v>
      </c>
      <c r="O5005" s="1">
        <f t="shared" si="472"/>
        <v>830461.97747732955</v>
      </c>
      <c r="P5005" s="3">
        <f t="shared" si="473"/>
        <v>121593.10723495283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35.842779999999998</v>
      </c>
      <c r="I5006" s="2">
        <v>1</v>
      </c>
      <c r="J5006">
        <f t="shared" si="468"/>
        <v>274.14999999999998</v>
      </c>
      <c r="K5006" s="1">
        <f t="shared" si="469"/>
        <v>3.5842779999999999</v>
      </c>
      <c r="L5006" s="1">
        <f t="shared" si="470"/>
        <v>0.91781315114581863</v>
      </c>
      <c r="M5006">
        <v>274.14999999999998</v>
      </c>
      <c r="N5006" s="1">
        <f t="shared" si="471"/>
        <v>3584278</v>
      </c>
      <c r="O5006" s="1">
        <f t="shared" si="472"/>
        <v>830469.05699404457</v>
      </c>
      <c r="P5006" s="3">
        <f t="shared" si="473"/>
        <v>121594.14379106069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35.8371</v>
      </c>
      <c r="I5007" s="2">
        <v>1</v>
      </c>
      <c r="J5007">
        <f t="shared" si="468"/>
        <v>274.14999999999998</v>
      </c>
      <c r="K5007" s="1">
        <f t="shared" si="469"/>
        <v>3.58371</v>
      </c>
      <c r="L5007" s="1">
        <f t="shared" si="470"/>
        <v>0.91782617528349697</v>
      </c>
      <c r="M5007">
        <v>274.14999999999998</v>
      </c>
      <c r="N5007" s="1">
        <f t="shared" si="471"/>
        <v>3583710</v>
      </c>
      <c r="O5007" s="1">
        <f t="shared" si="472"/>
        <v>830577.73549988086</v>
      </c>
      <c r="P5007" s="3">
        <f t="shared" si="473"/>
        <v>121610.0560875567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35.846290000000003</v>
      </c>
      <c r="I5008" s="2">
        <v>1</v>
      </c>
      <c r="J5008">
        <f t="shared" si="468"/>
        <v>274.14999999999998</v>
      </c>
      <c r="K5008" s="1">
        <f t="shared" si="469"/>
        <v>3.5846290000000005</v>
      </c>
      <c r="L5008" s="1">
        <f t="shared" si="470"/>
        <v>0.91780510277904914</v>
      </c>
      <c r="M5008">
        <v>274.14999999999998</v>
      </c>
      <c r="N5008" s="1">
        <f t="shared" si="471"/>
        <v>3584629.0000000005</v>
      </c>
      <c r="O5008" s="1">
        <f t="shared" si="472"/>
        <v>830401.89672754495</v>
      </c>
      <c r="P5008" s="3">
        <f t="shared" si="473"/>
        <v>121584.31043841132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35.83867</v>
      </c>
      <c r="I5009" s="2">
        <v>1</v>
      </c>
      <c r="J5009">
        <f t="shared" si="468"/>
        <v>274.14999999999998</v>
      </c>
      <c r="K5009" s="1">
        <f t="shared" si="469"/>
        <v>3.5838670000000001</v>
      </c>
      <c r="L5009" s="1">
        <f t="shared" si="470"/>
        <v>0.91782257530177946</v>
      </c>
      <c r="M5009">
        <v>274.14999999999998</v>
      </c>
      <c r="N5009" s="1">
        <f t="shared" si="471"/>
        <v>3583867</v>
      </c>
      <c r="O5009" s="1">
        <f t="shared" si="472"/>
        <v>830547.69615090347</v>
      </c>
      <c r="P5009" s="3">
        <f t="shared" si="473"/>
        <v>121605.65783949655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35.839559999999999</v>
      </c>
      <c r="I5010" s="2">
        <v>1</v>
      </c>
      <c r="J5010">
        <f t="shared" si="468"/>
        <v>274.14999999999998</v>
      </c>
      <c r="K5010" s="1">
        <f t="shared" si="469"/>
        <v>3.5839559999999997</v>
      </c>
      <c r="L5010" s="1">
        <f t="shared" si="470"/>
        <v>0.91782053454781232</v>
      </c>
      <c r="M5010">
        <v>274.14999999999998</v>
      </c>
      <c r="N5010" s="1">
        <f t="shared" si="471"/>
        <v>3583955.9999999995</v>
      </c>
      <c r="O5010" s="1">
        <f t="shared" si="472"/>
        <v>830530.66737071401</v>
      </c>
      <c r="P5010" s="3">
        <f t="shared" si="473"/>
        <v>121603.16454979537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35.84308</v>
      </c>
      <c r="I5011" s="2">
        <v>1</v>
      </c>
      <c r="J5011">
        <f t="shared" si="468"/>
        <v>274.14999999999998</v>
      </c>
      <c r="K5011" s="1">
        <f t="shared" si="469"/>
        <v>3.584308</v>
      </c>
      <c r="L5011" s="1">
        <f t="shared" si="470"/>
        <v>0.9178124632512229</v>
      </c>
      <c r="M5011">
        <v>274.14999999999998</v>
      </c>
      <c r="N5011" s="1">
        <f t="shared" si="471"/>
        <v>3584308</v>
      </c>
      <c r="O5011" s="1">
        <f t="shared" si="472"/>
        <v>830463.31684636057</v>
      </c>
      <c r="P5011" s="3">
        <f t="shared" si="473"/>
        <v>121593.3033403094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35.839640000000003</v>
      </c>
      <c r="I5012" s="2">
        <v>1</v>
      </c>
      <c r="J5012">
        <f t="shared" si="468"/>
        <v>274.14999999999998</v>
      </c>
      <c r="K5012" s="1">
        <f t="shared" si="469"/>
        <v>3.5839640000000004</v>
      </c>
      <c r="L5012" s="1">
        <f t="shared" si="470"/>
        <v>0.91782035110925342</v>
      </c>
      <c r="M5012">
        <v>274.14999999999998</v>
      </c>
      <c r="N5012" s="1">
        <f t="shared" si="471"/>
        <v>3583964.0000000005</v>
      </c>
      <c r="O5012" s="1">
        <f t="shared" si="472"/>
        <v>830529.13669013348</v>
      </c>
      <c r="P5012" s="3">
        <f t="shared" si="473"/>
        <v>121602.94043332404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35.839559999999999</v>
      </c>
      <c r="I5013" s="2">
        <v>1</v>
      </c>
      <c r="J5013">
        <f t="shared" si="468"/>
        <v>274.14999999999998</v>
      </c>
      <c r="K5013" s="1">
        <f t="shared" si="469"/>
        <v>3.5839559999999997</v>
      </c>
      <c r="L5013" s="1">
        <f t="shared" si="470"/>
        <v>0.91782053454781232</v>
      </c>
      <c r="M5013">
        <v>274.14999999999998</v>
      </c>
      <c r="N5013" s="1">
        <f t="shared" si="471"/>
        <v>3583955.9999999995</v>
      </c>
      <c r="O5013" s="1">
        <f t="shared" si="472"/>
        <v>830530.66737071401</v>
      </c>
      <c r="P5013" s="3">
        <f t="shared" si="473"/>
        <v>121603.16454979537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35.839939999999999</v>
      </c>
      <c r="I5014" s="2">
        <v>1</v>
      </c>
      <c r="J5014">
        <f t="shared" si="468"/>
        <v>274.14999999999998</v>
      </c>
      <c r="K5014" s="1">
        <f t="shared" si="469"/>
        <v>3.5839939999999997</v>
      </c>
      <c r="L5014" s="1">
        <f t="shared" si="470"/>
        <v>0.9178196632146578</v>
      </c>
      <c r="M5014">
        <v>274.14999999999998</v>
      </c>
      <c r="N5014" s="1">
        <f t="shared" si="471"/>
        <v>3583993.9999999995</v>
      </c>
      <c r="O5014" s="1">
        <f t="shared" si="472"/>
        <v>830523.39663250791</v>
      </c>
      <c r="P5014" s="3">
        <f t="shared" si="473"/>
        <v>121602.09999575876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35.844639999999998</v>
      </c>
      <c r="I5015" s="2">
        <v>1</v>
      </c>
      <c r="J5015">
        <f t="shared" si="468"/>
        <v>274.14999999999998</v>
      </c>
      <c r="K5015" s="1">
        <f t="shared" si="469"/>
        <v>3.5844639999999997</v>
      </c>
      <c r="L5015" s="1">
        <f t="shared" si="470"/>
        <v>0.91780888619932544</v>
      </c>
      <c r="M5015">
        <v>274.14999999999998</v>
      </c>
      <c r="N5015" s="1">
        <f t="shared" si="471"/>
        <v>3584463.9999999995</v>
      </c>
      <c r="O5015" s="1">
        <f t="shared" si="472"/>
        <v>830433.46793970058</v>
      </c>
      <c r="P5015" s="3">
        <f t="shared" si="473"/>
        <v>121588.93297609432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35.84196</v>
      </c>
      <c r="I5016" s="2">
        <v>1</v>
      </c>
      <c r="J5016">
        <f t="shared" si="468"/>
        <v>274.14999999999998</v>
      </c>
      <c r="K5016" s="1">
        <f t="shared" si="469"/>
        <v>3.5841959999999999</v>
      </c>
      <c r="L5016" s="1">
        <f t="shared" si="470"/>
        <v>0.91781503139104681</v>
      </c>
      <c r="M5016">
        <v>274.14999999999998</v>
      </c>
      <c r="N5016" s="1">
        <f t="shared" si="471"/>
        <v>3584196</v>
      </c>
      <c r="O5016" s="1">
        <f t="shared" si="472"/>
        <v>830484.7466871459</v>
      </c>
      <c r="P5016" s="3">
        <f t="shared" si="473"/>
        <v>121596.44101668629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35.842030000000001</v>
      </c>
      <c r="I5017" s="2">
        <v>1</v>
      </c>
      <c r="J5017">
        <f t="shared" si="468"/>
        <v>274.14999999999998</v>
      </c>
      <c r="K5017" s="1">
        <f t="shared" si="469"/>
        <v>3.584203</v>
      </c>
      <c r="L5017" s="1">
        <f t="shared" si="470"/>
        <v>0.91781487088230784</v>
      </c>
      <c r="M5017">
        <v>274.14999999999998</v>
      </c>
      <c r="N5017" s="1">
        <f t="shared" si="471"/>
        <v>3584203</v>
      </c>
      <c r="O5017" s="1">
        <f t="shared" si="472"/>
        <v>830483.40732561017</v>
      </c>
      <c r="P5017" s="3">
        <f t="shared" si="473"/>
        <v>121596.24491242715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35.840159999999997</v>
      </c>
      <c r="I5018" s="2">
        <v>1</v>
      </c>
      <c r="J5018">
        <f t="shared" si="468"/>
        <v>274.14999999999998</v>
      </c>
      <c r="K5018" s="1">
        <f t="shared" si="469"/>
        <v>3.5840159999999996</v>
      </c>
      <c r="L5018" s="1">
        <f t="shared" si="470"/>
        <v>0.91781915875862086</v>
      </c>
      <c r="M5018">
        <v>274.14999999999998</v>
      </c>
      <c r="N5018" s="1">
        <f t="shared" si="471"/>
        <v>3584015.9999999995</v>
      </c>
      <c r="O5018" s="1">
        <f t="shared" si="472"/>
        <v>830519.18725144747</v>
      </c>
      <c r="P5018" s="3">
        <f t="shared" si="473"/>
        <v>121601.48367407691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35.836579999999998</v>
      </c>
      <c r="I5019" s="2">
        <v>1</v>
      </c>
      <c r="J5019">
        <f t="shared" si="468"/>
        <v>274.14999999999998</v>
      </c>
      <c r="K5019" s="1">
        <f t="shared" si="469"/>
        <v>3.5836579999999998</v>
      </c>
      <c r="L5019" s="1">
        <f t="shared" si="470"/>
        <v>0.91782736763412942</v>
      </c>
      <c r="M5019">
        <v>274.14999999999998</v>
      </c>
      <c r="N5019" s="1">
        <f t="shared" si="471"/>
        <v>3583658</v>
      </c>
      <c r="O5019" s="1">
        <f t="shared" si="472"/>
        <v>830587.68478644628</v>
      </c>
      <c r="P5019" s="3">
        <f t="shared" si="473"/>
        <v>121611.5128245309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35.8371</v>
      </c>
      <c r="I5020" s="2">
        <v>1</v>
      </c>
      <c r="J5020">
        <f t="shared" si="468"/>
        <v>274.14999999999998</v>
      </c>
      <c r="K5020" s="1">
        <f t="shared" si="469"/>
        <v>3.58371</v>
      </c>
      <c r="L5020" s="1">
        <f t="shared" si="470"/>
        <v>0.91782617528349697</v>
      </c>
      <c r="M5020">
        <v>274.14999999999998</v>
      </c>
      <c r="N5020" s="1">
        <f t="shared" si="471"/>
        <v>3583710</v>
      </c>
      <c r="O5020" s="1">
        <f t="shared" si="472"/>
        <v>830577.73549988086</v>
      </c>
      <c r="P5020" s="3">
        <f t="shared" si="473"/>
        <v>121610.0560875567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35.84196</v>
      </c>
      <c r="I5021" s="2">
        <v>1</v>
      </c>
      <c r="J5021">
        <f t="shared" si="468"/>
        <v>274.14999999999998</v>
      </c>
      <c r="K5021" s="1">
        <f t="shared" si="469"/>
        <v>3.5841959999999999</v>
      </c>
      <c r="L5021" s="1">
        <f t="shared" si="470"/>
        <v>0.91781503139104681</v>
      </c>
      <c r="M5021">
        <v>274.14999999999998</v>
      </c>
      <c r="N5021" s="1">
        <f t="shared" si="471"/>
        <v>3584196</v>
      </c>
      <c r="O5021" s="1">
        <f t="shared" si="472"/>
        <v>830484.7466871459</v>
      </c>
      <c r="P5021" s="3">
        <f t="shared" si="473"/>
        <v>121596.44101668629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35.84158</v>
      </c>
      <c r="I5022" s="2">
        <v>1</v>
      </c>
      <c r="J5022">
        <f t="shared" si="468"/>
        <v>274.14999999999998</v>
      </c>
      <c r="K5022" s="1">
        <f t="shared" si="469"/>
        <v>3.584158</v>
      </c>
      <c r="L5022" s="1">
        <f t="shared" si="470"/>
        <v>0.91781590272420133</v>
      </c>
      <c r="M5022">
        <v>274.14999999999998</v>
      </c>
      <c r="N5022" s="1">
        <f t="shared" si="471"/>
        <v>3584158</v>
      </c>
      <c r="O5022" s="1">
        <f t="shared" si="472"/>
        <v>830492.0174987365</v>
      </c>
      <c r="P5022" s="3">
        <f t="shared" si="473"/>
        <v>121597.50558146757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35.843820000000001</v>
      </c>
      <c r="I5023" s="2">
        <v>1</v>
      </c>
      <c r="J5023">
        <f t="shared" si="468"/>
        <v>274.14999999999998</v>
      </c>
      <c r="K5023" s="1">
        <f t="shared" si="469"/>
        <v>3.5843820000000002</v>
      </c>
      <c r="L5023" s="1">
        <f t="shared" si="470"/>
        <v>0.91781076644455362</v>
      </c>
      <c r="M5023">
        <v>274.14999999999998</v>
      </c>
      <c r="N5023" s="1">
        <f t="shared" si="471"/>
        <v>3584382</v>
      </c>
      <c r="O5023" s="1">
        <f t="shared" si="472"/>
        <v>830449.15777861816</v>
      </c>
      <c r="P5023" s="3">
        <f t="shared" si="473"/>
        <v>121591.23022306978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35.842480000000002</v>
      </c>
      <c r="I5024" s="2">
        <v>1</v>
      </c>
      <c r="J5024">
        <f t="shared" si="468"/>
        <v>274.14999999999998</v>
      </c>
      <c r="K5024" s="1">
        <f t="shared" si="469"/>
        <v>3.5842480000000001</v>
      </c>
      <c r="L5024" s="1">
        <f t="shared" si="470"/>
        <v>0.91781383904041436</v>
      </c>
      <c r="M5024">
        <v>274.14999999999998</v>
      </c>
      <c r="N5024" s="1">
        <f t="shared" si="471"/>
        <v>3584248</v>
      </c>
      <c r="O5024" s="1">
        <f t="shared" si="472"/>
        <v>830474.7971331242</v>
      </c>
      <c r="P5024" s="3">
        <f t="shared" si="473"/>
        <v>121594.98424055215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35.84442</v>
      </c>
      <c r="I5025" s="2">
        <v>1</v>
      </c>
      <c r="J5025">
        <f t="shared" si="468"/>
        <v>274.14999999999998</v>
      </c>
      <c r="K5025" s="1">
        <f t="shared" si="469"/>
        <v>3.5844420000000001</v>
      </c>
      <c r="L5025" s="1">
        <f t="shared" si="470"/>
        <v>0.91780939065536216</v>
      </c>
      <c r="M5025">
        <v>274.14999999999998</v>
      </c>
      <c r="N5025" s="1">
        <f t="shared" si="471"/>
        <v>3584442</v>
      </c>
      <c r="O5025" s="1">
        <f t="shared" si="472"/>
        <v>830437.67741498817</v>
      </c>
      <c r="P5025" s="3">
        <f t="shared" si="473"/>
        <v>121589.54931157255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35.843899999999998</v>
      </c>
      <c r="I5026" s="2">
        <v>1</v>
      </c>
      <c r="J5026">
        <f t="shared" si="468"/>
        <v>274.14999999999998</v>
      </c>
      <c r="K5026" s="1">
        <f t="shared" si="469"/>
        <v>3.58439</v>
      </c>
      <c r="L5026" s="1">
        <f t="shared" si="470"/>
        <v>0.91781058300599472</v>
      </c>
      <c r="M5026">
        <v>274.14999999999998</v>
      </c>
      <c r="N5026" s="1">
        <f t="shared" si="471"/>
        <v>3584390</v>
      </c>
      <c r="O5026" s="1">
        <f t="shared" si="472"/>
        <v>830447.62706545612</v>
      </c>
      <c r="P5026" s="3">
        <f t="shared" si="473"/>
        <v>121591.006101828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35.843899999999998</v>
      </c>
      <c r="I5027" s="2">
        <v>1</v>
      </c>
      <c r="J5027">
        <f t="shared" si="468"/>
        <v>274.14999999999998</v>
      </c>
      <c r="K5027" s="1">
        <f t="shared" si="469"/>
        <v>3.58439</v>
      </c>
      <c r="L5027" s="1">
        <f t="shared" si="470"/>
        <v>0.91781058300599472</v>
      </c>
      <c r="M5027">
        <v>274.14999999999998</v>
      </c>
      <c r="N5027" s="1">
        <f t="shared" si="471"/>
        <v>3584390</v>
      </c>
      <c r="O5027" s="1">
        <f t="shared" si="472"/>
        <v>830447.62706545612</v>
      </c>
      <c r="P5027" s="3">
        <f t="shared" si="473"/>
        <v>121591.006101828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35.84778</v>
      </c>
      <c r="I5028" s="2">
        <v>1</v>
      </c>
      <c r="J5028">
        <f t="shared" si="468"/>
        <v>274.14999999999998</v>
      </c>
      <c r="K5028" s="1">
        <f t="shared" si="469"/>
        <v>3.584778</v>
      </c>
      <c r="L5028" s="1">
        <f t="shared" si="470"/>
        <v>0.91780168623589065</v>
      </c>
      <c r="M5028">
        <v>274.14999999999998</v>
      </c>
      <c r="N5028" s="1">
        <f t="shared" si="471"/>
        <v>3584778</v>
      </c>
      <c r="O5028" s="1">
        <f t="shared" si="472"/>
        <v>830373.38674261223</v>
      </c>
      <c r="P5028" s="3">
        <f t="shared" si="473"/>
        <v>121580.1361140603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35.847259999999999</v>
      </c>
      <c r="I5029" s="2">
        <v>1</v>
      </c>
      <c r="J5029">
        <f t="shared" si="468"/>
        <v>274.14999999999998</v>
      </c>
      <c r="K5029" s="1">
        <f t="shared" si="469"/>
        <v>3.5847259999999999</v>
      </c>
      <c r="L5029" s="1">
        <f t="shared" si="470"/>
        <v>0.9178028785865231</v>
      </c>
      <c r="M5029">
        <v>274.14999999999998</v>
      </c>
      <c r="N5029" s="1">
        <f t="shared" si="471"/>
        <v>3584726</v>
      </c>
      <c r="O5029" s="1">
        <f t="shared" si="472"/>
        <v>830383.33656012383</v>
      </c>
      <c r="P5029" s="3">
        <f t="shared" si="473"/>
        <v>121581.59292877364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35.844119999999997</v>
      </c>
      <c r="I5030" s="2">
        <v>1</v>
      </c>
      <c r="J5030">
        <f t="shared" si="468"/>
        <v>274.14999999999998</v>
      </c>
      <c r="K5030" s="1">
        <f t="shared" si="469"/>
        <v>3.5844119999999995</v>
      </c>
      <c r="L5030" s="1">
        <f t="shared" si="470"/>
        <v>0.917810078549958</v>
      </c>
      <c r="M5030">
        <v>274.14999999999998</v>
      </c>
      <c r="N5030" s="1">
        <f t="shared" si="471"/>
        <v>3584411.9999999995</v>
      </c>
      <c r="O5030" s="1">
        <f t="shared" si="472"/>
        <v>830443.41760110564</v>
      </c>
      <c r="P5030" s="3">
        <f t="shared" si="473"/>
        <v>121590.38976795113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35.845320000000001</v>
      </c>
      <c r="I5031" s="2">
        <v>1</v>
      </c>
      <c r="J5031">
        <f t="shared" si="468"/>
        <v>274.14999999999998</v>
      </c>
      <c r="K5031" s="1">
        <f t="shared" si="469"/>
        <v>3.5845320000000003</v>
      </c>
      <c r="L5031" s="1">
        <f t="shared" si="470"/>
        <v>0.91780732697157519</v>
      </c>
      <c r="M5031">
        <v>274.14999999999998</v>
      </c>
      <c r="N5031" s="1">
        <f t="shared" si="471"/>
        <v>3584532.0000000005</v>
      </c>
      <c r="O5031" s="1">
        <f t="shared" si="472"/>
        <v>830420.45680500963</v>
      </c>
      <c r="P5031" s="3">
        <f t="shared" si="473"/>
        <v>121587.02793487794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35.841209999999997</v>
      </c>
      <c r="I5032" s="2">
        <v>1</v>
      </c>
      <c r="J5032">
        <f t="shared" si="468"/>
        <v>274.14999999999998</v>
      </c>
      <c r="K5032" s="1">
        <f t="shared" si="469"/>
        <v>3.5841209999999997</v>
      </c>
      <c r="L5032" s="1">
        <f t="shared" si="470"/>
        <v>0.91781675112753602</v>
      </c>
      <c r="M5032">
        <v>274.14999999999998</v>
      </c>
      <c r="N5032" s="1">
        <f t="shared" si="471"/>
        <v>3584120.9999999995</v>
      </c>
      <c r="O5032" s="1">
        <f t="shared" si="472"/>
        <v>830499.09695991536</v>
      </c>
      <c r="P5032" s="3">
        <f t="shared" si="473"/>
        <v>121598.54212944405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35.84196</v>
      </c>
      <c r="I5033" s="2">
        <v>1</v>
      </c>
      <c r="J5033">
        <f t="shared" si="468"/>
        <v>274.14999999999998</v>
      </c>
      <c r="K5033" s="1">
        <f t="shared" si="469"/>
        <v>3.5841959999999999</v>
      </c>
      <c r="L5033" s="1">
        <f t="shared" si="470"/>
        <v>0.91781503139104681</v>
      </c>
      <c r="M5033">
        <v>274.14999999999998</v>
      </c>
      <c r="N5033" s="1">
        <f t="shared" si="471"/>
        <v>3584196</v>
      </c>
      <c r="O5033" s="1">
        <f t="shared" si="472"/>
        <v>830484.7466871459</v>
      </c>
      <c r="P5033" s="3">
        <f t="shared" si="473"/>
        <v>121596.44101668629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35.844790000000003</v>
      </c>
      <c r="I5034" s="2">
        <v>1</v>
      </c>
      <c r="J5034">
        <f t="shared" si="468"/>
        <v>274.14999999999998</v>
      </c>
      <c r="K5034" s="1">
        <f t="shared" si="469"/>
        <v>3.5844790000000004</v>
      </c>
      <c r="L5034" s="1">
        <f t="shared" si="470"/>
        <v>0.91780854225202757</v>
      </c>
      <c r="M5034">
        <v>274.14999999999998</v>
      </c>
      <c r="N5034" s="1">
        <f t="shared" si="471"/>
        <v>3584479.0000000005</v>
      </c>
      <c r="O5034" s="1">
        <f t="shared" si="472"/>
        <v>830430.59784026002</v>
      </c>
      <c r="P5034" s="3">
        <f t="shared" si="473"/>
        <v>121588.51274697062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35.84113</v>
      </c>
      <c r="I5035" s="2">
        <v>1</v>
      </c>
      <c r="J5035">
        <f t="shared" si="468"/>
        <v>274.14999999999998</v>
      </c>
      <c r="K5035" s="1">
        <f t="shared" si="469"/>
        <v>3.5841129999999999</v>
      </c>
      <c r="L5035" s="1">
        <f t="shared" si="470"/>
        <v>0.91781693456609492</v>
      </c>
      <c r="M5035">
        <v>274.14999999999998</v>
      </c>
      <c r="N5035" s="1">
        <f t="shared" si="471"/>
        <v>3584113</v>
      </c>
      <c r="O5035" s="1">
        <f t="shared" si="472"/>
        <v>830500.62765250332</v>
      </c>
      <c r="P5035" s="3">
        <f t="shared" si="473"/>
        <v>121598.76624767347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35.843820000000001</v>
      </c>
      <c r="I5036" s="2">
        <v>1</v>
      </c>
      <c r="J5036">
        <f t="shared" si="468"/>
        <v>274.14999999999998</v>
      </c>
      <c r="K5036" s="1">
        <f t="shared" si="469"/>
        <v>3.5843820000000002</v>
      </c>
      <c r="L5036" s="1">
        <f t="shared" si="470"/>
        <v>0.91781076644455362</v>
      </c>
      <c r="M5036">
        <v>274.14999999999998</v>
      </c>
      <c r="N5036" s="1">
        <f t="shared" si="471"/>
        <v>3584382</v>
      </c>
      <c r="O5036" s="1">
        <f t="shared" si="472"/>
        <v>830449.15777861816</v>
      </c>
      <c r="P5036" s="3">
        <f t="shared" si="473"/>
        <v>121591.23022306978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35.840760000000003</v>
      </c>
      <c r="I5037" s="2">
        <v>1</v>
      </c>
      <c r="J5037">
        <f t="shared" si="468"/>
        <v>274.14999999999998</v>
      </c>
      <c r="K5037" s="1">
        <f t="shared" si="469"/>
        <v>3.5840760000000005</v>
      </c>
      <c r="L5037" s="1">
        <f t="shared" si="470"/>
        <v>0.91781778296942962</v>
      </c>
      <c r="M5037">
        <v>274.14999999999998</v>
      </c>
      <c r="N5037" s="1">
        <f t="shared" si="471"/>
        <v>3584076.0000000005</v>
      </c>
      <c r="O5037" s="1">
        <f t="shared" si="472"/>
        <v>830507.70709776401</v>
      </c>
      <c r="P5037" s="3">
        <f t="shared" si="473"/>
        <v>121599.80279331925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35.841059999999999</v>
      </c>
      <c r="I5038" s="2">
        <v>1</v>
      </c>
      <c r="J5038">
        <f t="shared" si="468"/>
        <v>274.14999999999998</v>
      </c>
      <c r="K5038" s="1">
        <f t="shared" si="469"/>
        <v>3.5841059999999998</v>
      </c>
      <c r="L5038" s="1">
        <f t="shared" si="470"/>
        <v>0.91781709507483389</v>
      </c>
      <c r="M5038">
        <v>274.14999999999998</v>
      </c>
      <c r="N5038" s="1">
        <f t="shared" si="471"/>
        <v>3584106</v>
      </c>
      <c r="O5038" s="1">
        <f t="shared" si="472"/>
        <v>830501.96700801596</v>
      </c>
      <c r="P5038" s="3">
        <f t="shared" si="473"/>
        <v>121598.96235105072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35.842550000000003</v>
      </c>
      <c r="I5039" s="2">
        <v>1</v>
      </c>
      <c r="J5039">
        <f t="shared" si="468"/>
        <v>274.14999999999998</v>
      </c>
      <c r="K5039" s="1">
        <f t="shared" si="469"/>
        <v>3.5842550000000002</v>
      </c>
      <c r="L5039" s="1">
        <f t="shared" si="470"/>
        <v>0.91781367853167528</v>
      </c>
      <c r="M5039">
        <v>274.14999999999998</v>
      </c>
      <c r="N5039" s="1">
        <f t="shared" si="471"/>
        <v>3584255</v>
      </c>
      <c r="O5039" s="1">
        <f t="shared" si="472"/>
        <v>830473.45776810835</v>
      </c>
      <c r="P5039" s="3">
        <f t="shared" si="473"/>
        <v>121594.78813578346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35.84151</v>
      </c>
      <c r="I5040" s="2">
        <v>1</v>
      </c>
      <c r="J5040">
        <f t="shared" si="468"/>
        <v>274.14999999999998</v>
      </c>
      <c r="K5040" s="1">
        <f t="shared" si="469"/>
        <v>3.5841509999999999</v>
      </c>
      <c r="L5040" s="1">
        <f t="shared" si="470"/>
        <v>0.91781606323294029</v>
      </c>
      <c r="M5040">
        <v>274.14999999999998</v>
      </c>
      <c r="N5040" s="1">
        <f t="shared" si="471"/>
        <v>3584151</v>
      </c>
      <c r="O5040" s="1">
        <f t="shared" si="472"/>
        <v>830493.35685726057</v>
      </c>
      <c r="P5040" s="3">
        <f t="shared" si="473"/>
        <v>121597.70168528576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35.841430000000003</v>
      </c>
      <c r="I5041" s="2">
        <v>1</v>
      </c>
      <c r="J5041">
        <f t="shared" si="468"/>
        <v>274.14999999999998</v>
      </c>
      <c r="K5041" s="1">
        <f t="shared" si="469"/>
        <v>3.5841430000000001</v>
      </c>
      <c r="L5041" s="1">
        <f t="shared" si="470"/>
        <v>0.9178162466714993</v>
      </c>
      <c r="M5041">
        <v>274.14999999999998</v>
      </c>
      <c r="N5041" s="1">
        <f t="shared" si="471"/>
        <v>3584143</v>
      </c>
      <c r="O5041" s="1">
        <f t="shared" si="472"/>
        <v>830494.88755214342</v>
      </c>
      <c r="P5041" s="3">
        <f t="shared" si="473"/>
        <v>121597.92580385119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35.841059999999999</v>
      </c>
      <c r="I5042" s="2">
        <v>1</v>
      </c>
      <c r="J5042">
        <f t="shared" si="468"/>
        <v>274.14999999999998</v>
      </c>
      <c r="K5042" s="1">
        <f t="shared" si="469"/>
        <v>3.5841059999999998</v>
      </c>
      <c r="L5042" s="1">
        <f t="shared" si="470"/>
        <v>0.91781709507483389</v>
      </c>
      <c r="M5042">
        <v>274.14999999999998</v>
      </c>
      <c r="N5042" s="1">
        <f t="shared" si="471"/>
        <v>3584106</v>
      </c>
      <c r="O5042" s="1">
        <f t="shared" si="472"/>
        <v>830501.96700801596</v>
      </c>
      <c r="P5042" s="3">
        <f t="shared" si="473"/>
        <v>121598.96235105072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35.843969999999999</v>
      </c>
      <c r="I5043" s="2">
        <v>1</v>
      </c>
      <c r="J5043">
        <f t="shared" si="468"/>
        <v>274.14999999999998</v>
      </c>
      <c r="K5043" s="1">
        <f t="shared" si="469"/>
        <v>3.5843970000000001</v>
      </c>
      <c r="L5043" s="1">
        <f t="shared" si="470"/>
        <v>0.91781042249725575</v>
      </c>
      <c r="M5043">
        <v>274.14999999999998</v>
      </c>
      <c r="N5043" s="1">
        <f t="shared" si="471"/>
        <v>3584397</v>
      </c>
      <c r="O5043" s="1">
        <f t="shared" si="472"/>
        <v>830446.28769093729</v>
      </c>
      <c r="P5043" s="3">
        <f t="shared" si="473"/>
        <v>121590.80999566791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35.84263</v>
      </c>
      <c r="I5044" s="2">
        <v>1</v>
      </c>
      <c r="J5044">
        <f t="shared" si="468"/>
        <v>274.14999999999998</v>
      </c>
      <c r="K5044" s="1">
        <f t="shared" si="469"/>
        <v>3.584263</v>
      </c>
      <c r="L5044" s="1">
        <f t="shared" si="470"/>
        <v>0.91781349509311649</v>
      </c>
      <c r="M5044">
        <v>274.14999999999998</v>
      </c>
      <c r="N5044" s="1">
        <f t="shared" si="471"/>
        <v>3584263</v>
      </c>
      <c r="O5044" s="1">
        <f t="shared" si="472"/>
        <v>830471.92706465989</v>
      </c>
      <c r="P5044" s="3">
        <f t="shared" si="473"/>
        <v>121594.56401596389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35.84046</v>
      </c>
      <c r="I5045" s="2">
        <v>1</v>
      </c>
      <c r="J5045">
        <f t="shared" si="468"/>
        <v>274.14999999999998</v>
      </c>
      <c r="K5045" s="1">
        <f t="shared" si="469"/>
        <v>3.5840459999999998</v>
      </c>
      <c r="L5045" s="1">
        <f t="shared" si="470"/>
        <v>0.91781847086402524</v>
      </c>
      <c r="M5045">
        <v>274.14999999999998</v>
      </c>
      <c r="N5045" s="1">
        <f t="shared" si="471"/>
        <v>3584046</v>
      </c>
      <c r="O5045" s="1">
        <f t="shared" si="472"/>
        <v>830513.44717890793</v>
      </c>
      <c r="P5045" s="3">
        <f t="shared" si="473"/>
        <v>121600.64323432799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35.841360000000002</v>
      </c>
      <c r="I5046" s="2">
        <v>1</v>
      </c>
      <c r="J5046">
        <f t="shared" si="468"/>
        <v>274.14999999999998</v>
      </c>
      <c r="K5046" s="1">
        <f t="shared" si="469"/>
        <v>3.584136</v>
      </c>
      <c r="L5046" s="1">
        <f t="shared" si="470"/>
        <v>0.91781640718023827</v>
      </c>
      <c r="M5046">
        <v>274.14999999999998</v>
      </c>
      <c r="N5046" s="1">
        <f t="shared" si="471"/>
        <v>3584136</v>
      </c>
      <c r="O5046" s="1">
        <f t="shared" si="472"/>
        <v>830496.22690966353</v>
      </c>
      <c r="P5046" s="3">
        <f t="shared" si="473"/>
        <v>121598.12190752239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35.843519999999998</v>
      </c>
      <c r="I5047" s="2">
        <v>1</v>
      </c>
      <c r="J5047">
        <f t="shared" si="468"/>
        <v>274.14999999999998</v>
      </c>
      <c r="K5047" s="1">
        <f t="shared" si="469"/>
        <v>3.584352</v>
      </c>
      <c r="L5047" s="1">
        <f t="shared" si="470"/>
        <v>0.91781145433914935</v>
      </c>
      <c r="M5047">
        <v>274.14999999999998</v>
      </c>
      <c r="N5047" s="1">
        <f t="shared" si="471"/>
        <v>3584352</v>
      </c>
      <c r="O5047" s="1">
        <f t="shared" si="472"/>
        <v>830454.89794752642</v>
      </c>
      <c r="P5047" s="3">
        <f t="shared" si="473"/>
        <v>121592.07067692865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35.844639999999998</v>
      </c>
      <c r="I5048" s="2">
        <v>1</v>
      </c>
      <c r="J5048">
        <f t="shared" si="468"/>
        <v>274.14999999999998</v>
      </c>
      <c r="K5048" s="1">
        <f t="shared" si="469"/>
        <v>3.5844639999999997</v>
      </c>
      <c r="L5048" s="1">
        <f t="shared" si="470"/>
        <v>0.91780888619932544</v>
      </c>
      <c r="M5048">
        <v>274.14999999999998</v>
      </c>
      <c r="N5048" s="1">
        <f t="shared" si="471"/>
        <v>3584463.9999999995</v>
      </c>
      <c r="O5048" s="1">
        <f t="shared" si="472"/>
        <v>830433.46793970058</v>
      </c>
      <c r="P5048" s="3">
        <f t="shared" si="473"/>
        <v>121588.93297609432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35.845689999999998</v>
      </c>
      <c r="I5049" s="2">
        <v>1</v>
      </c>
      <c r="J5049">
        <f t="shared" si="468"/>
        <v>274.14999999999998</v>
      </c>
      <c r="K5049" s="1">
        <f t="shared" si="469"/>
        <v>3.5845689999999997</v>
      </c>
      <c r="L5049" s="1">
        <f t="shared" si="470"/>
        <v>0.91780647856824049</v>
      </c>
      <c r="M5049">
        <v>274.14999999999998</v>
      </c>
      <c r="N5049" s="1">
        <f t="shared" si="471"/>
        <v>3584568.9999999995</v>
      </c>
      <c r="O5049" s="1">
        <f t="shared" si="472"/>
        <v>830413.37719844491</v>
      </c>
      <c r="P5049" s="3">
        <f t="shared" si="473"/>
        <v>121585.99136561462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35.84487</v>
      </c>
      <c r="I5050" s="2">
        <v>1</v>
      </c>
      <c r="J5050">
        <f t="shared" si="468"/>
        <v>274.14999999999998</v>
      </c>
      <c r="K5050" s="1">
        <f t="shared" si="469"/>
        <v>3.5844870000000002</v>
      </c>
      <c r="L5050" s="1">
        <f t="shared" si="470"/>
        <v>0.91780835881346878</v>
      </c>
      <c r="M5050">
        <v>274.14999999999998</v>
      </c>
      <c r="N5050" s="1">
        <f t="shared" si="471"/>
        <v>3584487</v>
      </c>
      <c r="O5050" s="1">
        <f t="shared" si="472"/>
        <v>830429.06711967918</v>
      </c>
      <c r="P5050" s="3">
        <f t="shared" si="473"/>
        <v>121588.28862464259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35.84337</v>
      </c>
      <c r="I5051" s="2">
        <v>1</v>
      </c>
      <c r="J5051">
        <f t="shared" si="468"/>
        <v>274.14999999999998</v>
      </c>
      <c r="K5051" s="1">
        <f t="shared" si="469"/>
        <v>3.5843370000000001</v>
      </c>
      <c r="L5051" s="1">
        <f t="shared" si="470"/>
        <v>0.9178117982864471</v>
      </c>
      <c r="M5051">
        <v>274.14999999999998</v>
      </c>
      <c r="N5051" s="1">
        <f t="shared" si="471"/>
        <v>3584337</v>
      </c>
      <c r="O5051" s="1">
        <f t="shared" si="472"/>
        <v>830457.76802875381</v>
      </c>
      <c r="P5051" s="3">
        <f t="shared" si="473"/>
        <v>121592.49090338564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35.844940000000001</v>
      </c>
      <c r="I5052" s="2">
        <v>1</v>
      </c>
      <c r="J5052">
        <f t="shared" si="468"/>
        <v>274.14999999999998</v>
      </c>
      <c r="K5052" s="1">
        <f t="shared" si="469"/>
        <v>3.5844940000000003</v>
      </c>
      <c r="L5052" s="1">
        <f t="shared" si="470"/>
        <v>0.91780819830472982</v>
      </c>
      <c r="M5052">
        <v>274.14999999999998</v>
      </c>
      <c r="N5052" s="1">
        <f t="shared" si="471"/>
        <v>3584494.0000000005</v>
      </c>
      <c r="O5052" s="1">
        <f t="shared" si="472"/>
        <v>830427.72773866879</v>
      </c>
      <c r="P5052" s="3">
        <f t="shared" si="473"/>
        <v>121588.09251753204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35.849719999999998</v>
      </c>
      <c r="I5053" s="2">
        <v>1</v>
      </c>
      <c r="J5053">
        <f t="shared" si="468"/>
        <v>274.14999999999998</v>
      </c>
      <c r="K5053" s="1">
        <f t="shared" si="469"/>
        <v>3.5849719999999996</v>
      </c>
      <c r="L5053" s="1">
        <f t="shared" si="470"/>
        <v>0.91779723785083855</v>
      </c>
      <c r="M5053">
        <v>274.14999999999998</v>
      </c>
      <c r="N5053" s="1">
        <f t="shared" si="471"/>
        <v>3584971.9999999995</v>
      </c>
      <c r="O5053" s="1">
        <f t="shared" si="472"/>
        <v>830336.26604144752</v>
      </c>
      <c r="P5053" s="3">
        <f t="shared" si="473"/>
        <v>121574.70104114935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35.841729999999998</v>
      </c>
      <c r="I5054" s="2">
        <v>1</v>
      </c>
      <c r="J5054">
        <f t="shared" si="468"/>
        <v>274.14999999999998</v>
      </c>
      <c r="K5054" s="1">
        <f t="shared" si="469"/>
        <v>3.5841729999999998</v>
      </c>
      <c r="L5054" s="1">
        <f t="shared" si="470"/>
        <v>0.91781555877690346</v>
      </c>
      <c r="M5054">
        <v>274.14999999999998</v>
      </c>
      <c r="N5054" s="1">
        <f t="shared" si="471"/>
        <v>3584173</v>
      </c>
      <c r="O5054" s="1">
        <f t="shared" si="472"/>
        <v>830489.14744317892</v>
      </c>
      <c r="P5054" s="3">
        <f t="shared" si="473"/>
        <v>121597.08535876908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35.842480000000002</v>
      </c>
      <c r="I5055" s="2">
        <v>1</v>
      </c>
      <c r="J5055">
        <f t="shared" si="468"/>
        <v>274.14999999999998</v>
      </c>
      <c r="K5055" s="1">
        <f t="shared" si="469"/>
        <v>3.5842480000000001</v>
      </c>
      <c r="L5055" s="1">
        <f t="shared" si="470"/>
        <v>0.91781383904041436</v>
      </c>
      <c r="M5055">
        <v>274.14999999999998</v>
      </c>
      <c r="N5055" s="1">
        <f t="shared" si="471"/>
        <v>3584248</v>
      </c>
      <c r="O5055" s="1">
        <f t="shared" si="472"/>
        <v>830474.7971331242</v>
      </c>
      <c r="P5055" s="3">
        <f t="shared" si="473"/>
        <v>121594.98424055215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35.845089999999999</v>
      </c>
      <c r="I5056" s="2">
        <v>1</v>
      </c>
      <c r="J5056">
        <f t="shared" si="468"/>
        <v>274.14999999999998</v>
      </c>
      <c r="K5056" s="1">
        <f t="shared" si="469"/>
        <v>3.5845089999999997</v>
      </c>
      <c r="L5056" s="1">
        <f t="shared" si="470"/>
        <v>0.91780785435743195</v>
      </c>
      <c r="M5056">
        <v>274.14999999999998</v>
      </c>
      <c r="N5056" s="1">
        <f t="shared" si="471"/>
        <v>3584508.9999999995</v>
      </c>
      <c r="O5056" s="1">
        <f t="shared" si="472"/>
        <v>830424.85763492645</v>
      </c>
      <c r="P5056" s="3">
        <f t="shared" si="473"/>
        <v>121587.67228777851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35.842700000000001</v>
      </c>
      <c r="I5057" s="2">
        <v>1</v>
      </c>
      <c r="J5057">
        <f t="shared" si="468"/>
        <v>274.14999999999998</v>
      </c>
      <c r="K5057" s="1">
        <f t="shared" si="469"/>
        <v>3.5842700000000001</v>
      </c>
      <c r="L5057" s="1">
        <f t="shared" si="470"/>
        <v>0.91781333458437753</v>
      </c>
      <c r="M5057">
        <v>274.14999999999998</v>
      </c>
      <c r="N5057" s="1">
        <f t="shared" si="471"/>
        <v>3584270</v>
      </c>
      <c r="O5057" s="1">
        <f t="shared" si="472"/>
        <v>830470.58769864042</v>
      </c>
      <c r="P5057" s="3">
        <f t="shared" si="473"/>
        <v>121594.36791104825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35.846359999999997</v>
      </c>
      <c r="I5058" s="2">
        <v>1</v>
      </c>
      <c r="J5058">
        <f t="shared" si="468"/>
        <v>274.14999999999998</v>
      </c>
      <c r="K5058" s="1">
        <f t="shared" si="469"/>
        <v>3.5846359999999997</v>
      </c>
      <c r="L5058" s="1">
        <f t="shared" si="470"/>
        <v>0.91780494227031018</v>
      </c>
      <c r="M5058">
        <v>274.14999999999998</v>
      </c>
      <c r="N5058" s="1">
        <f t="shared" si="471"/>
        <v>3584635.9999999995</v>
      </c>
      <c r="O5058" s="1">
        <f t="shared" si="472"/>
        <v>830400.55733703147</v>
      </c>
      <c r="P5058" s="3">
        <f t="shared" si="473"/>
        <v>121584.11432990937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35.842480000000002</v>
      </c>
      <c r="I5059" s="2">
        <v>1</v>
      </c>
      <c r="J5059">
        <f t="shared" si="468"/>
        <v>274.14999999999998</v>
      </c>
      <c r="K5059" s="1">
        <f t="shared" si="469"/>
        <v>3.5842480000000001</v>
      </c>
      <c r="L5059" s="1">
        <f t="shared" si="470"/>
        <v>0.91781383904041436</v>
      </c>
      <c r="M5059">
        <v>274.14999999999998</v>
      </c>
      <c r="N5059" s="1">
        <f t="shared" si="471"/>
        <v>3584248</v>
      </c>
      <c r="O5059" s="1">
        <f t="shared" si="472"/>
        <v>830474.7971331242</v>
      </c>
      <c r="P5059" s="3">
        <f t="shared" si="473"/>
        <v>121594.98424055215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35.845910000000003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3.5845910000000005</v>
      </c>
      <c r="L5060" s="1">
        <f t="shared" ref="L5060:L5123" si="476">1+(0.083-0.422*(190.6/J5060)^1.6)*(190.6/4.599)*(K5060/J5060)+0.012*(0.139-0.172*(190.6/J5060)^4.2)*((190.6/4.599)*(K5060/J5060))</f>
        <v>0.91780597411220366</v>
      </c>
      <c r="M5060">
        <v>274.14999999999998</v>
      </c>
      <c r="N5060" s="1">
        <f t="shared" ref="N5060:N5123" si="477">K5060*10^6</f>
        <v>3584591.0000000005</v>
      </c>
      <c r="O5060" s="1">
        <f t="shared" ref="O5060:O5123" si="478">((7.5*(10^6))/(0.828026351079252)-(((K5060*(10^6))/L5060)))*(Q5060*(1)/(8.314*274.15))</f>
        <v>830409.16769644455</v>
      </c>
      <c r="P5060" s="3">
        <f t="shared" ref="P5060:P5123" si="479">O5060*(1/R5060)</f>
        <v>121585.3750262252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35.839120000000001</v>
      </c>
      <c r="I5061" s="2">
        <v>1</v>
      </c>
      <c r="J5061">
        <f t="shared" si="474"/>
        <v>274.14999999999998</v>
      </c>
      <c r="K5061" s="1">
        <f t="shared" si="475"/>
        <v>3.5839120000000002</v>
      </c>
      <c r="L5061" s="1">
        <f t="shared" si="476"/>
        <v>0.91782154345988598</v>
      </c>
      <c r="M5061">
        <v>274.14999999999998</v>
      </c>
      <c r="N5061" s="1">
        <f t="shared" si="477"/>
        <v>3583912</v>
      </c>
      <c r="O5061" s="1">
        <f t="shared" si="478"/>
        <v>830539.08610296878</v>
      </c>
      <c r="P5061" s="3">
        <f t="shared" si="479"/>
        <v>121604.3971887862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35.842849999999999</v>
      </c>
      <c r="I5062" s="2">
        <v>1</v>
      </c>
      <c r="J5062">
        <f t="shared" si="474"/>
        <v>274.14999999999998</v>
      </c>
      <c r="K5062" s="1">
        <f t="shared" si="475"/>
        <v>3.5842849999999999</v>
      </c>
      <c r="L5062" s="1">
        <f t="shared" si="476"/>
        <v>0.91781299063707966</v>
      </c>
      <c r="M5062">
        <v>274.14999999999998</v>
      </c>
      <c r="N5062" s="1">
        <f t="shared" si="477"/>
        <v>3584285</v>
      </c>
      <c r="O5062" s="1">
        <f t="shared" si="478"/>
        <v>830467.71762702125</v>
      </c>
      <c r="P5062" s="3">
        <f t="shared" si="479"/>
        <v>121593.94768599806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35.84113</v>
      </c>
      <c r="I5063" s="2">
        <v>1</v>
      </c>
      <c r="J5063">
        <f t="shared" si="474"/>
        <v>274.14999999999998</v>
      </c>
      <c r="K5063" s="1">
        <f t="shared" si="475"/>
        <v>3.5841129999999999</v>
      </c>
      <c r="L5063" s="1">
        <f t="shared" si="476"/>
        <v>0.91781693456609492</v>
      </c>
      <c r="M5063">
        <v>274.14999999999998</v>
      </c>
      <c r="N5063" s="1">
        <f t="shared" si="477"/>
        <v>3584113</v>
      </c>
      <c r="O5063" s="1">
        <f t="shared" si="478"/>
        <v>830500.62765250332</v>
      </c>
      <c r="P5063" s="3">
        <f t="shared" si="479"/>
        <v>121598.76624767347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35.841360000000002</v>
      </c>
      <c r="I5064" s="2">
        <v>1</v>
      </c>
      <c r="J5064">
        <f t="shared" si="474"/>
        <v>274.14999999999998</v>
      </c>
      <c r="K5064" s="1">
        <f t="shared" si="475"/>
        <v>3.584136</v>
      </c>
      <c r="L5064" s="1">
        <f t="shared" si="476"/>
        <v>0.91781640718023827</v>
      </c>
      <c r="M5064">
        <v>274.14999999999998</v>
      </c>
      <c r="N5064" s="1">
        <f t="shared" si="477"/>
        <v>3584136</v>
      </c>
      <c r="O5064" s="1">
        <f t="shared" si="478"/>
        <v>830496.22690966353</v>
      </c>
      <c r="P5064" s="3">
        <f t="shared" si="479"/>
        <v>121598.12190752239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35.838819999999998</v>
      </c>
      <c r="I5065" s="2">
        <v>1</v>
      </c>
      <c r="J5065">
        <f t="shared" si="474"/>
        <v>274.14999999999998</v>
      </c>
      <c r="K5065" s="1">
        <f t="shared" si="475"/>
        <v>3.583882</v>
      </c>
      <c r="L5065" s="1">
        <f t="shared" si="476"/>
        <v>0.9178222313544816</v>
      </c>
      <c r="M5065">
        <v>274.14999999999998</v>
      </c>
      <c r="N5065" s="1">
        <f t="shared" si="477"/>
        <v>3583882</v>
      </c>
      <c r="O5065" s="1">
        <f t="shared" si="478"/>
        <v>830544.82613707613</v>
      </c>
      <c r="P5065" s="3">
        <f t="shared" si="479"/>
        <v>121605.23762290801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35.84225</v>
      </c>
      <c r="I5066" s="2">
        <v>1</v>
      </c>
      <c r="J5066">
        <f t="shared" si="474"/>
        <v>274.14999999999998</v>
      </c>
      <c r="K5066" s="1">
        <f t="shared" si="475"/>
        <v>3.584225</v>
      </c>
      <c r="L5066" s="1">
        <f t="shared" si="476"/>
        <v>0.91781436642627112</v>
      </c>
      <c r="M5066">
        <v>274.14999999999998</v>
      </c>
      <c r="N5066" s="1">
        <f t="shared" si="477"/>
        <v>3584225</v>
      </c>
      <c r="O5066" s="1">
        <f t="shared" si="478"/>
        <v>830479.19790059153</v>
      </c>
      <c r="P5066" s="3">
        <f t="shared" si="479"/>
        <v>121595.6285843091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35.844940000000001</v>
      </c>
      <c r="I5067" s="2">
        <v>1</v>
      </c>
      <c r="J5067">
        <f t="shared" si="474"/>
        <v>274.14999999999998</v>
      </c>
      <c r="K5067" s="1">
        <f t="shared" si="475"/>
        <v>3.5844940000000003</v>
      </c>
      <c r="L5067" s="1">
        <f t="shared" si="476"/>
        <v>0.91780819830472982</v>
      </c>
      <c r="M5067">
        <v>274.14999999999998</v>
      </c>
      <c r="N5067" s="1">
        <f t="shared" si="477"/>
        <v>3584494.0000000005</v>
      </c>
      <c r="O5067" s="1">
        <f t="shared" si="478"/>
        <v>830427.72773866879</v>
      </c>
      <c r="P5067" s="3">
        <f t="shared" si="479"/>
        <v>121588.09251753204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35.841360000000002</v>
      </c>
      <c r="I5068" s="2">
        <v>1</v>
      </c>
      <c r="J5068">
        <f t="shared" si="474"/>
        <v>274.14999999999998</v>
      </c>
      <c r="K5068" s="1">
        <f t="shared" si="475"/>
        <v>3.584136</v>
      </c>
      <c r="L5068" s="1">
        <f t="shared" si="476"/>
        <v>0.91781640718023827</v>
      </c>
      <c r="M5068">
        <v>274.14999999999998</v>
      </c>
      <c r="N5068" s="1">
        <f t="shared" si="477"/>
        <v>3584136</v>
      </c>
      <c r="O5068" s="1">
        <f t="shared" si="478"/>
        <v>830496.22690966353</v>
      </c>
      <c r="P5068" s="3">
        <f t="shared" si="479"/>
        <v>121598.12190752239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35.835900000000002</v>
      </c>
      <c r="I5069" s="2">
        <v>1</v>
      </c>
      <c r="J5069">
        <f t="shared" si="474"/>
        <v>274.14999999999998</v>
      </c>
      <c r="K5069" s="1">
        <f t="shared" si="475"/>
        <v>3.5835900000000001</v>
      </c>
      <c r="L5069" s="1">
        <f t="shared" si="476"/>
        <v>0.91782892686187967</v>
      </c>
      <c r="M5069">
        <v>274.14999999999998</v>
      </c>
      <c r="N5069" s="1">
        <f t="shared" si="477"/>
        <v>3583590</v>
      </c>
      <c r="O5069" s="1">
        <f t="shared" si="478"/>
        <v>830600.69535295013</v>
      </c>
      <c r="P5069" s="3">
        <f t="shared" si="479"/>
        <v>121613.41778255547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35.841059999999999</v>
      </c>
      <c r="I5070" s="2">
        <v>1</v>
      </c>
      <c r="J5070">
        <f t="shared" si="474"/>
        <v>274.14999999999998</v>
      </c>
      <c r="K5070" s="1">
        <f t="shared" si="475"/>
        <v>3.5841059999999998</v>
      </c>
      <c r="L5070" s="1">
        <f t="shared" si="476"/>
        <v>0.91781709507483389</v>
      </c>
      <c r="M5070">
        <v>274.14999999999998</v>
      </c>
      <c r="N5070" s="1">
        <f t="shared" si="477"/>
        <v>3584106</v>
      </c>
      <c r="O5070" s="1">
        <f t="shared" si="478"/>
        <v>830501.96700801596</v>
      </c>
      <c r="P5070" s="3">
        <f t="shared" si="479"/>
        <v>121598.96235105072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35.844119999999997</v>
      </c>
      <c r="I5071" s="2">
        <v>1</v>
      </c>
      <c r="J5071">
        <f t="shared" si="474"/>
        <v>274.14999999999998</v>
      </c>
      <c r="K5071" s="1">
        <f t="shared" si="475"/>
        <v>3.5844119999999995</v>
      </c>
      <c r="L5071" s="1">
        <f t="shared" si="476"/>
        <v>0.917810078549958</v>
      </c>
      <c r="M5071">
        <v>274.14999999999998</v>
      </c>
      <c r="N5071" s="1">
        <f t="shared" si="477"/>
        <v>3584411.9999999995</v>
      </c>
      <c r="O5071" s="1">
        <f t="shared" si="478"/>
        <v>830443.41760110564</v>
      </c>
      <c r="P5071" s="3">
        <f t="shared" si="479"/>
        <v>121590.38976795113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35.839709999999997</v>
      </c>
      <c r="I5072" s="2">
        <v>1</v>
      </c>
      <c r="J5072">
        <f t="shared" si="474"/>
        <v>274.14999999999998</v>
      </c>
      <c r="K5072" s="1">
        <f t="shared" si="475"/>
        <v>3.5839709999999996</v>
      </c>
      <c r="L5072" s="1">
        <f t="shared" si="476"/>
        <v>0.91782019060051445</v>
      </c>
      <c r="M5072">
        <v>274.14999999999998</v>
      </c>
      <c r="N5072" s="1">
        <f t="shared" si="477"/>
        <v>3583970.9999999995</v>
      </c>
      <c r="O5072" s="1">
        <f t="shared" si="478"/>
        <v>830527.79734412371</v>
      </c>
      <c r="P5072" s="3">
        <f t="shared" si="479"/>
        <v>121602.74433133814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35.84375</v>
      </c>
      <c r="I5073" s="2">
        <v>1</v>
      </c>
      <c r="J5073">
        <f t="shared" si="474"/>
        <v>274.14999999999998</v>
      </c>
      <c r="K5073" s="1">
        <f t="shared" si="475"/>
        <v>3.5843750000000001</v>
      </c>
      <c r="L5073" s="1">
        <f t="shared" si="476"/>
        <v>0.91781092695329258</v>
      </c>
      <c r="M5073">
        <v>274.14999999999998</v>
      </c>
      <c r="N5073" s="1">
        <f t="shared" si="477"/>
        <v>3584375</v>
      </c>
      <c r="O5073" s="1">
        <f t="shared" si="478"/>
        <v>830450.49715213303</v>
      </c>
      <c r="P5073" s="3">
        <f t="shared" si="479"/>
        <v>121591.42632908287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35.837919999999997</v>
      </c>
      <c r="I5074" s="2">
        <v>1</v>
      </c>
      <c r="J5074">
        <f t="shared" si="474"/>
        <v>274.14999999999998</v>
      </c>
      <c r="K5074" s="1">
        <f t="shared" si="475"/>
        <v>3.5837919999999999</v>
      </c>
      <c r="L5074" s="1">
        <f t="shared" si="476"/>
        <v>0.91782429503826879</v>
      </c>
      <c r="M5074">
        <v>274.14999999999998</v>
      </c>
      <c r="N5074" s="1">
        <f t="shared" si="477"/>
        <v>3583792</v>
      </c>
      <c r="O5074" s="1">
        <f t="shared" si="478"/>
        <v>830562.04618777405</v>
      </c>
      <c r="P5074" s="3">
        <f t="shared" si="479"/>
        <v>121607.75891771488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35.839939999999999</v>
      </c>
      <c r="I5075" s="2">
        <v>1</v>
      </c>
      <c r="J5075">
        <f t="shared" si="474"/>
        <v>274.14999999999998</v>
      </c>
      <c r="K5075" s="1">
        <f t="shared" si="475"/>
        <v>3.5839939999999997</v>
      </c>
      <c r="L5075" s="1">
        <f t="shared" si="476"/>
        <v>0.9178196632146578</v>
      </c>
      <c r="M5075">
        <v>274.14999999999998</v>
      </c>
      <c r="N5075" s="1">
        <f t="shared" si="477"/>
        <v>3583993.9999999995</v>
      </c>
      <c r="O5075" s="1">
        <f t="shared" si="478"/>
        <v>830523.39663250791</v>
      </c>
      <c r="P5075" s="3">
        <f t="shared" si="479"/>
        <v>121602.09999575876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35.843820000000001</v>
      </c>
      <c r="I5076" s="2">
        <v>1</v>
      </c>
      <c r="J5076">
        <f t="shared" si="474"/>
        <v>274.14999999999998</v>
      </c>
      <c r="K5076" s="1">
        <f t="shared" si="475"/>
        <v>3.5843820000000002</v>
      </c>
      <c r="L5076" s="1">
        <f t="shared" si="476"/>
        <v>0.91781076644455362</v>
      </c>
      <c r="M5076">
        <v>274.14999999999998</v>
      </c>
      <c r="N5076" s="1">
        <f t="shared" si="477"/>
        <v>3584382</v>
      </c>
      <c r="O5076" s="1">
        <f t="shared" si="478"/>
        <v>830449.15777861816</v>
      </c>
      <c r="P5076" s="3">
        <f t="shared" si="479"/>
        <v>121591.23022306978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35.839640000000003</v>
      </c>
      <c r="I5077" s="2">
        <v>1</v>
      </c>
      <c r="J5077">
        <f t="shared" si="474"/>
        <v>274.14999999999998</v>
      </c>
      <c r="K5077" s="1">
        <f t="shared" si="475"/>
        <v>3.5839640000000004</v>
      </c>
      <c r="L5077" s="1">
        <f t="shared" si="476"/>
        <v>0.91782035110925342</v>
      </c>
      <c r="M5077">
        <v>274.14999999999998</v>
      </c>
      <c r="N5077" s="1">
        <f t="shared" si="477"/>
        <v>3583964.0000000005</v>
      </c>
      <c r="O5077" s="1">
        <f t="shared" si="478"/>
        <v>830529.13669013348</v>
      </c>
      <c r="P5077" s="3">
        <f t="shared" si="479"/>
        <v>121602.94043332404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35.842179999999999</v>
      </c>
      <c r="I5078" s="2">
        <v>1</v>
      </c>
      <c r="J5078">
        <f t="shared" si="474"/>
        <v>274.14999999999998</v>
      </c>
      <c r="K5078" s="1">
        <f t="shared" si="475"/>
        <v>3.5842179999999999</v>
      </c>
      <c r="L5078" s="1">
        <f t="shared" si="476"/>
        <v>0.91781452693501009</v>
      </c>
      <c r="M5078">
        <v>274.14999999999998</v>
      </c>
      <c r="N5078" s="1">
        <f t="shared" si="477"/>
        <v>3584218</v>
      </c>
      <c r="O5078" s="1">
        <f t="shared" si="478"/>
        <v>830480.53726359934</v>
      </c>
      <c r="P5078" s="3">
        <f t="shared" si="479"/>
        <v>121595.82468878377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35.842480000000002</v>
      </c>
      <c r="I5079" s="2">
        <v>1</v>
      </c>
      <c r="J5079">
        <f t="shared" si="474"/>
        <v>274.14999999999998</v>
      </c>
      <c r="K5079" s="1">
        <f t="shared" si="475"/>
        <v>3.5842480000000001</v>
      </c>
      <c r="L5079" s="1">
        <f t="shared" si="476"/>
        <v>0.91781383904041436</v>
      </c>
      <c r="M5079">
        <v>274.14999999999998</v>
      </c>
      <c r="N5079" s="1">
        <f t="shared" si="477"/>
        <v>3584248</v>
      </c>
      <c r="O5079" s="1">
        <f t="shared" si="478"/>
        <v>830474.7971331242</v>
      </c>
      <c r="P5079" s="3">
        <f t="shared" si="479"/>
        <v>121594.98424055215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35.840980000000002</v>
      </c>
      <c r="I5080" s="2">
        <v>1</v>
      </c>
      <c r="J5080">
        <f t="shared" si="474"/>
        <v>274.14999999999998</v>
      </c>
      <c r="K5080" s="1">
        <f t="shared" si="475"/>
        <v>3.584098</v>
      </c>
      <c r="L5080" s="1">
        <f t="shared" si="476"/>
        <v>0.91781727851339268</v>
      </c>
      <c r="M5080">
        <v>274.14999999999998</v>
      </c>
      <c r="N5080" s="1">
        <f t="shared" si="477"/>
        <v>3584098</v>
      </c>
      <c r="O5080" s="1">
        <f t="shared" si="478"/>
        <v>830503.49769945676</v>
      </c>
      <c r="P5080" s="3">
        <f t="shared" si="479"/>
        <v>121599.18646911219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35.845170000000003</v>
      </c>
      <c r="I5081" s="2">
        <v>1</v>
      </c>
      <c r="J5081">
        <f t="shared" si="474"/>
        <v>274.14999999999998</v>
      </c>
      <c r="K5081" s="1">
        <f t="shared" si="475"/>
        <v>3.5845170000000004</v>
      </c>
      <c r="L5081" s="1">
        <f t="shared" si="476"/>
        <v>0.91780767091887305</v>
      </c>
      <c r="M5081">
        <v>274.14999999999998</v>
      </c>
      <c r="N5081" s="1">
        <f t="shared" si="477"/>
        <v>3584517.0000000005</v>
      </c>
      <c r="O5081" s="1">
        <f t="shared" si="478"/>
        <v>830423.3269120506</v>
      </c>
      <c r="P5081" s="3">
        <f t="shared" si="479"/>
        <v>121587.44816511446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35.84337</v>
      </c>
      <c r="I5082" s="2">
        <v>1</v>
      </c>
      <c r="J5082">
        <f t="shared" si="474"/>
        <v>274.14999999999998</v>
      </c>
      <c r="K5082" s="1">
        <f t="shared" si="475"/>
        <v>3.5843370000000001</v>
      </c>
      <c r="L5082" s="1">
        <f t="shared" si="476"/>
        <v>0.9178117982864471</v>
      </c>
      <c r="M5082">
        <v>274.14999999999998</v>
      </c>
      <c r="N5082" s="1">
        <f t="shared" si="477"/>
        <v>3584337</v>
      </c>
      <c r="O5082" s="1">
        <f t="shared" si="478"/>
        <v>830457.76802875381</v>
      </c>
      <c r="P5082" s="3">
        <f t="shared" si="479"/>
        <v>121592.49090338564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35.844720000000002</v>
      </c>
      <c r="I5083" s="2">
        <v>1</v>
      </c>
      <c r="J5083">
        <f t="shared" si="474"/>
        <v>274.14999999999998</v>
      </c>
      <c r="K5083" s="1">
        <f t="shared" si="475"/>
        <v>3.5844720000000003</v>
      </c>
      <c r="L5083" s="1">
        <f t="shared" si="476"/>
        <v>0.91780870276076654</v>
      </c>
      <c r="M5083">
        <v>274.14999999999998</v>
      </c>
      <c r="N5083" s="1">
        <f t="shared" si="477"/>
        <v>3584472.0000000005</v>
      </c>
      <c r="O5083" s="1">
        <f t="shared" si="478"/>
        <v>830431.93722026655</v>
      </c>
      <c r="P5083" s="3">
        <f t="shared" si="479"/>
        <v>121588.70885393419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35.840159999999997</v>
      </c>
      <c r="I5084" s="2">
        <v>1</v>
      </c>
      <c r="J5084">
        <f t="shared" si="474"/>
        <v>274.14999999999998</v>
      </c>
      <c r="K5084" s="1">
        <f t="shared" si="475"/>
        <v>3.5840159999999996</v>
      </c>
      <c r="L5084" s="1">
        <f t="shared" si="476"/>
        <v>0.91781915875862086</v>
      </c>
      <c r="M5084">
        <v>274.14999999999998</v>
      </c>
      <c r="N5084" s="1">
        <f t="shared" si="477"/>
        <v>3584015.9999999995</v>
      </c>
      <c r="O5084" s="1">
        <f t="shared" si="478"/>
        <v>830519.18725144747</v>
      </c>
      <c r="P5084" s="3">
        <f t="shared" si="479"/>
        <v>121601.48367407691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35.84263</v>
      </c>
      <c r="I5085" s="2">
        <v>1</v>
      </c>
      <c r="J5085">
        <f t="shared" si="474"/>
        <v>274.14999999999998</v>
      </c>
      <c r="K5085" s="1">
        <f t="shared" si="475"/>
        <v>3.584263</v>
      </c>
      <c r="L5085" s="1">
        <f t="shared" si="476"/>
        <v>0.91781349509311649</v>
      </c>
      <c r="M5085">
        <v>274.14999999999998</v>
      </c>
      <c r="N5085" s="1">
        <f t="shared" si="477"/>
        <v>3584263</v>
      </c>
      <c r="O5085" s="1">
        <f t="shared" si="478"/>
        <v>830471.92706465989</v>
      </c>
      <c r="P5085" s="3">
        <f t="shared" si="479"/>
        <v>121594.56401596389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35.840009999999999</v>
      </c>
      <c r="I5086" s="2">
        <v>1</v>
      </c>
      <c r="J5086">
        <f t="shared" si="474"/>
        <v>274.14999999999998</v>
      </c>
      <c r="K5086" s="1">
        <f t="shared" si="475"/>
        <v>3.5840009999999998</v>
      </c>
      <c r="L5086" s="1">
        <f t="shared" si="476"/>
        <v>0.91781950270591883</v>
      </c>
      <c r="M5086">
        <v>274.14999999999998</v>
      </c>
      <c r="N5086" s="1">
        <f t="shared" si="477"/>
        <v>3584001</v>
      </c>
      <c r="O5086" s="1">
        <f t="shared" si="478"/>
        <v>830522.05728449067</v>
      </c>
      <c r="P5086" s="3">
        <f t="shared" si="479"/>
        <v>121601.90389347894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35.84151</v>
      </c>
      <c r="I5087" s="2">
        <v>1</v>
      </c>
      <c r="J5087">
        <f t="shared" si="474"/>
        <v>274.14999999999998</v>
      </c>
      <c r="K5087" s="1">
        <f t="shared" si="475"/>
        <v>3.5841509999999999</v>
      </c>
      <c r="L5087" s="1">
        <f t="shared" si="476"/>
        <v>0.91781606323294029</v>
      </c>
      <c r="M5087">
        <v>274.14999999999998</v>
      </c>
      <c r="N5087" s="1">
        <f t="shared" si="477"/>
        <v>3584151</v>
      </c>
      <c r="O5087" s="1">
        <f t="shared" si="478"/>
        <v>830493.35685726057</v>
      </c>
      <c r="P5087" s="3">
        <f t="shared" si="479"/>
        <v>121597.70168528576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35.84158</v>
      </c>
      <c r="I5088" s="2">
        <v>1</v>
      </c>
      <c r="J5088">
        <f t="shared" si="474"/>
        <v>274.14999999999998</v>
      </c>
      <c r="K5088" s="1">
        <f t="shared" si="475"/>
        <v>3.584158</v>
      </c>
      <c r="L5088" s="1">
        <f t="shared" si="476"/>
        <v>0.91781590272420133</v>
      </c>
      <c r="M5088">
        <v>274.14999999999998</v>
      </c>
      <c r="N5088" s="1">
        <f t="shared" si="477"/>
        <v>3584158</v>
      </c>
      <c r="O5088" s="1">
        <f t="shared" si="478"/>
        <v>830492.0174987365</v>
      </c>
      <c r="P5088" s="3">
        <f t="shared" si="479"/>
        <v>121597.50558146757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35.845019999999998</v>
      </c>
      <c r="I5089" s="2">
        <v>1</v>
      </c>
      <c r="J5089">
        <f t="shared" si="474"/>
        <v>274.14999999999998</v>
      </c>
      <c r="K5089" s="1">
        <f t="shared" si="475"/>
        <v>3.5845019999999996</v>
      </c>
      <c r="L5089" s="1">
        <f t="shared" si="476"/>
        <v>0.91780801486617092</v>
      </c>
      <c r="M5089">
        <v>274.14999999999998</v>
      </c>
      <c r="N5089" s="1">
        <f t="shared" si="477"/>
        <v>3584501.9999999995</v>
      </c>
      <c r="O5089" s="1">
        <f t="shared" si="478"/>
        <v>830426.19701694057</v>
      </c>
      <c r="P5089" s="3">
        <f t="shared" si="479"/>
        <v>121587.86839503603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35.846960000000003</v>
      </c>
      <c r="I5090" s="2">
        <v>1</v>
      </c>
      <c r="J5090">
        <f t="shared" si="474"/>
        <v>274.14999999999998</v>
      </c>
      <c r="K5090" s="1">
        <f t="shared" si="475"/>
        <v>3.5846960000000001</v>
      </c>
      <c r="L5090" s="1">
        <f t="shared" si="476"/>
        <v>0.91780356648111883</v>
      </c>
      <c r="M5090">
        <v>274.14999999999998</v>
      </c>
      <c r="N5090" s="1">
        <f t="shared" si="477"/>
        <v>3584696</v>
      </c>
      <c r="O5090" s="1">
        <f t="shared" si="478"/>
        <v>830389.07682769769</v>
      </c>
      <c r="P5090" s="3">
        <f t="shared" si="479"/>
        <v>121582.43339707874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35.84263</v>
      </c>
      <c r="I5091" s="2">
        <v>1</v>
      </c>
      <c r="J5091">
        <f t="shared" si="474"/>
        <v>274.14999999999998</v>
      </c>
      <c r="K5091" s="1">
        <f t="shared" si="475"/>
        <v>3.584263</v>
      </c>
      <c r="L5091" s="1">
        <f t="shared" si="476"/>
        <v>0.91781349509311649</v>
      </c>
      <c r="M5091">
        <v>274.14999999999998</v>
      </c>
      <c r="N5091" s="1">
        <f t="shared" si="477"/>
        <v>3584263</v>
      </c>
      <c r="O5091" s="1">
        <f t="shared" si="478"/>
        <v>830471.92706465989</v>
      </c>
      <c r="P5091" s="3">
        <f t="shared" si="479"/>
        <v>121594.56401596389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35.843969999999999</v>
      </c>
      <c r="I5092" s="2">
        <v>1</v>
      </c>
      <c r="J5092">
        <f t="shared" si="474"/>
        <v>274.14999999999998</v>
      </c>
      <c r="K5092" s="1">
        <f t="shared" si="475"/>
        <v>3.5843970000000001</v>
      </c>
      <c r="L5092" s="1">
        <f t="shared" si="476"/>
        <v>0.91781042249725575</v>
      </c>
      <c r="M5092">
        <v>274.14999999999998</v>
      </c>
      <c r="N5092" s="1">
        <f t="shared" si="477"/>
        <v>3584397</v>
      </c>
      <c r="O5092" s="1">
        <f t="shared" si="478"/>
        <v>830446.28769093729</v>
      </c>
      <c r="P5092" s="3">
        <f t="shared" si="479"/>
        <v>121590.80999566791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35.842179999999999</v>
      </c>
      <c r="I5093" s="2">
        <v>1</v>
      </c>
      <c r="J5093">
        <f t="shared" si="474"/>
        <v>274.14999999999998</v>
      </c>
      <c r="K5093" s="1">
        <f t="shared" si="475"/>
        <v>3.5842179999999999</v>
      </c>
      <c r="L5093" s="1">
        <f t="shared" si="476"/>
        <v>0.91781452693501009</v>
      </c>
      <c r="M5093">
        <v>274.14999999999998</v>
      </c>
      <c r="N5093" s="1">
        <f t="shared" si="477"/>
        <v>3584218</v>
      </c>
      <c r="O5093" s="1">
        <f t="shared" si="478"/>
        <v>830480.53726359934</v>
      </c>
      <c r="P5093" s="3">
        <f t="shared" si="479"/>
        <v>121595.82468878377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35.842700000000001</v>
      </c>
      <c r="I5094" s="2">
        <v>1</v>
      </c>
      <c r="J5094">
        <f t="shared" si="474"/>
        <v>274.14999999999998</v>
      </c>
      <c r="K5094" s="1">
        <f t="shared" si="475"/>
        <v>3.5842700000000001</v>
      </c>
      <c r="L5094" s="1">
        <f t="shared" si="476"/>
        <v>0.91781333458437753</v>
      </c>
      <c r="M5094">
        <v>274.14999999999998</v>
      </c>
      <c r="N5094" s="1">
        <f t="shared" si="477"/>
        <v>3584270</v>
      </c>
      <c r="O5094" s="1">
        <f t="shared" si="478"/>
        <v>830470.58769864042</v>
      </c>
      <c r="P5094" s="3">
        <f t="shared" si="479"/>
        <v>121594.36791104825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35.843299999999999</v>
      </c>
      <c r="I5095" s="2">
        <v>1</v>
      </c>
      <c r="J5095">
        <f t="shared" si="474"/>
        <v>274.14999999999998</v>
      </c>
      <c r="K5095" s="1">
        <f t="shared" si="475"/>
        <v>3.58433</v>
      </c>
      <c r="L5095" s="1">
        <f t="shared" si="476"/>
        <v>0.91781195879518618</v>
      </c>
      <c r="M5095">
        <v>274.14999999999998</v>
      </c>
      <c r="N5095" s="1">
        <f t="shared" si="477"/>
        <v>3584330</v>
      </c>
      <c r="O5095" s="1">
        <f t="shared" si="478"/>
        <v>830459.10739925725</v>
      </c>
      <c r="P5095" s="3">
        <f t="shared" si="479"/>
        <v>121592.6870089578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35.843899999999998</v>
      </c>
      <c r="I5096" s="2">
        <v>1</v>
      </c>
      <c r="J5096">
        <f t="shared" si="474"/>
        <v>274.14999999999998</v>
      </c>
      <c r="K5096" s="1">
        <f t="shared" si="475"/>
        <v>3.58439</v>
      </c>
      <c r="L5096" s="1">
        <f t="shared" si="476"/>
        <v>0.91781058300599472</v>
      </c>
      <c r="M5096">
        <v>274.14999999999998</v>
      </c>
      <c r="N5096" s="1">
        <f t="shared" si="477"/>
        <v>3584390</v>
      </c>
      <c r="O5096" s="1">
        <f t="shared" si="478"/>
        <v>830447.62706545612</v>
      </c>
      <c r="P5096" s="3">
        <f t="shared" si="479"/>
        <v>121591.006101828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35.843670000000003</v>
      </c>
      <c r="I5097" s="2">
        <v>1</v>
      </c>
      <c r="J5097">
        <f t="shared" si="474"/>
        <v>274.14999999999998</v>
      </c>
      <c r="K5097" s="1">
        <f t="shared" si="475"/>
        <v>3.5843670000000003</v>
      </c>
      <c r="L5097" s="1">
        <f t="shared" si="476"/>
        <v>0.91781111039185137</v>
      </c>
      <c r="M5097">
        <v>274.14999999999998</v>
      </c>
      <c r="N5097" s="1">
        <f t="shared" si="477"/>
        <v>3584367.0000000005</v>
      </c>
      <c r="O5097" s="1">
        <f t="shared" si="478"/>
        <v>830452.02786414768</v>
      </c>
      <c r="P5097" s="3">
        <f t="shared" si="479"/>
        <v>121591.65045015667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35.840240000000001</v>
      </c>
      <c r="I5098" s="2">
        <v>1</v>
      </c>
      <c r="J5098">
        <f t="shared" si="474"/>
        <v>274.14999999999998</v>
      </c>
      <c r="K5098" s="1">
        <f t="shared" si="475"/>
        <v>3.5840240000000003</v>
      </c>
      <c r="L5098" s="1">
        <f t="shared" si="476"/>
        <v>0.91781897532006207</v>
      </c>
      <c r="M5098">
        <v>274.14999999999998</v>
      </c>
      <c r="N5098" s="1">
        <f t="shared" si="477"/>
        <v>3584024.0000000005</v>
      </c>
      <c r="O5098" s="1">
        <f t="shared" si="478"/>
        <v>830517.65656627808</v>
      </c>
      <c r="P5098" s="3">
        <f t="shared" si="479"/>
        <v>121601.25955693368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35.847110000000001</v>
      </c>
      <c r="I5099" s="2">
        <v>1</v>
      </c>
      <c r="J5099">
        <f t="shared" si="474"/>
        <v>274.14999999999998</v>
      </c>
      <c r="K5099" s="1">
        <f t="shared" si="475"/>
        <v>3.584711</v>
      </c>
      <c r="L5099" s="1">
        <f t="shared" si="476"/>
        <v>0.91780322253382085</v>
      </c>
      <c r="M5099">
        <v>274.14999999999998</v>
      </c>
      <c r="N5099" s="1">
        <f t="shared" si="477"/>
        <v>3584711</v>
      </c>
      <c r="O5099" s="1">
        <f t="shared" si="478"/>
        <v>830386.20669498609</v>
      </c>
      <c r="P5099" s="3">
        <f t="shared" si="479"/>
        <v>121582.01316308363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35.844200000000001</v>
      </c>
      <c r="I5100" s="2">
        <v>1</v>
      </c>
      <c r="J5100">
        <f t="shared" si="474"/>
        <v>274.14999999999998</v>
      </c>
      <c r="K5100" s="1">
        <f t="shared" si="475"/>
        <v>3.5844200000000002</v>
      </c>
      <c r="L5100" s="1">
        <f t="shared" si="476"/>
        <v>0.9178098951113991</v>
      </c>
      <c r="M5100">
        <v>274.14999999999998</v>
      </c>
      <c r="N5100" s="1">
        <f t="shared" si="477"/>
        <v>3584420</v>
      </c>
      <c r="O5100" s="1">
        <f t="shared" si="478"/>
        <v>830441.88688564894</v>
      </c>
      <c r="P5100" s="3">
        <f t="shared" si="479"/>
        <v>121590.16564637335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35.841430000000003</v>
      </c>
      <c r="I5101" s="2">
        <v>1</v>
      </c>
      <c r="J5101">
        <f t="shared" si="474"/>
        <v>274.14999999999998</v>
      </c>
      <c r="K5101" s="1">
        <f t="shared" si="475"/>
        <v>3.5841430000000001</v>
      </c>
      <c r="L5101" s="1">
        <f t="shared" si="476"/>
        <v>0.9178162466714993</v>
      </c>
      <c r="M5101">
        <v>274.14999999999998</v>
      </c>
      <c r="N5101" s="1">
        <f t="shared" si="477"/>
        <v>3584143</v>
      </c>
      <c r="O5101" s="1">
        <f t="shared" si="478"/>
        <v>830494.88755214342</v>
      </c>
      <c r="P5101" s="3">
        <f t="shared" si="479"/>
        <v>121597.92580385119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35.837850000000003</v>
      </c>
      <c r="I5102" s="2">
        <v>1</v>
      </c>
      <c r="J5102">
        <f t="shared" si="474"/>
        <v>274.14999999999998</v>
      </c>
      <c r="K5102" s="1">
        <f t="shared" si="475"/>
        <v>3.5837850000000002</v>
      </c>
      <c r="L5102" s="1">
        <f t="shared" si="476"/>
        <v>0.91782445554700776</v>
      </c>
      <c r="M5102">
        <v>274.14999999999998</v>
      </c>
      <c r="N5102" s="1">
        <f t="shared" si="477"/>
        <v>3583785</v>
      </c>
      <c r="O5102" s="1">
        <f t="shared" si="478"/>
        <v>830563.3855218048</v>
      </c>
      <c r="P5102" s="3">
        <f t="shared" si="479"/>
        <v>121607.95501794684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35.836950000000002</v>
      </c>
      <c r="I5103" s="2">
        <v>1</v>
      </c>
      <c r="J5103">
        <f t="shared" si="474"/>
        <v>274.14999999999998</v>
      </c>
      <c r="K5103" s="1">
        <f t="shared" si="475"/>
        <v>3.5836950000000001</v>
      </c>
      <c r="L5103" s="1">
        <f t="shared" si="476"/>
        <v>0.91782651923079472</v>
      </c>
      <c r="M5103">
        <v>274.14999999999998</v>
      </c>
      <c r="N5103" s="1">
        <f t="shared" si="477"/>
        <v>3583695</v>
      </c>
      <c r="O5103" s="1">
        <f t="shared" si="478"/>
        <v>830580.60548904305</v>
      </c>
      <c r="P5103" s="3">
        <f t="shared" si="479"/>
        <v>121610.47630053385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35.840240000000001</v>
      </c>
      <c r="I5104" s="2">
        <v>1</v>
      </c>
      <c r="J5104">
        <f t="shared" si="474"/>
        <v>274.14999999999998</v>
      </c>
      <c r="K5104" s="1">
        <f t="shared" si="475"/>
        <v>3.5840240000000003</v>
      </c>
      <c r="L5104" s="1">
        <f t="shared" si="476"/>
        <v>0.91781897532006207</v>
      </c>
      <c r="M5104">
        <v>274.14999999999998</v>
      </c>
      <c r="N5104" s="1">
        <f t="shared" si="477"/>
        <v>3584024.0000000005</v>
      </c>
      <c r="O5104" s="1">
        <f t="shared" si="478"/>
        <v>830517.65656627808</v>
      </c>
      <c r="P5104" s="3">
        <f t="shared" si="479"/>
        <v>121601.25955693368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35.84487</v>
      </c>
      <c r="I5105" s="2">
        <v>1</v>
      </c>
      <c r="J5105">
        <f t="shared" si="474"/>
        <v>274.14999999999998</v>
      </c>
      <c r="K5105" s="1">
        <f t="shared" si="475"/>
        <v>3.5844870000000002</v>
      </c>
      <c r="L5105" s="1">
        <f t="shared" si="476"/>
        <v>0.91780835881346878</v>
      </c>
      <c r="M5105">
        <v>274.14999999999998</v>
      </c>
      <c r="N5105" s="1">
        <f t="shared" si="477"/>
        <v>3584487</v>
      </c>
      <c r="O5105" s="1">
        <f t="shared" si="478"/>
        <v>830429.06711967918</v>
      </c>
      <c r="P5105" s="3">
        <f t="shared" si="479"/>
        <v>121588.28862464259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35.844940000000001</v>
      </c>
      <c r="I5106" s="2">
        <v>1</v>
      </c>
      <c r="J5106">
        <f t="shared" si="474"/>
        <v>274.14999999999998</v>
      </c>
      <c r="K5106" s="1">
        <f t="shared" si="475"/>
        <v>3.5844940000000003</v>
      </c>
      <c r="L5106" s="1">
        <f t="shared" si="476"/>
        <v>0.91780819830472982</v>
      </c>
      <c r="M5106">
        <v>274.14999999999998</v>
      </c>
      <c r="N5106" s="1">
        <f t="shared" si="477"/>
        <v>3584494.0000000005</v>
      </c>
      <c r="O5106" s="1">
        <f t="shared" si="478"/>
        <v>830427.72773866879</v>
      </c>
      <c r="P5106" s="3">
        <f t="shared" si="479"/>
        <v>121588.09251753204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35.839419999999997</v>
      </c>
      <c r="I5107" s="2">
        <v>1</v>
      </c>
      <c r="J5107">
        <f t="shared" si="474"/>
        <v>274.14999999999998</v>
      </c>
      <c r="K5107" s="1">
        <f t="shared" si="475"/>
        <v>3.5839419999999995</v>
      </c>
      <c r="L5107" s="1">
        <f t="shared" si="476"/>
        <v>0.91782085556529036</v>
      </c>
      <c r="M5107">
        <v>274.14999999999998</v>
      </c>
      <c r="N5107" s="1">
        <f t="shared" si="477"/>
        <v>3583941.9999999995</v>
      </c>
      <c r="O5107" s="1">
        <f t="shared" si="478"/>
        <v>830533.34606025717</v>
      </c>
      <c r="P5107" s="3">
        <f t="shared" si="479"/>
        <v>121603.55675340457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35.845019999999998</v>
      </c>
      <c r="I5108" s="2">
        <v>1</v>
      </c>
      <c r="J5108">
        <f t="shared" si="474"/>
        <v>274.14999999999998</v>
      </c>
      <c r="K5108" s="1">
        <f t="shared" si="475"/>
        <v>3.5845019999999996</v>
      </c>
      <c r="L5108" s="1">
        <f t="shared" si="476"/>
        <v>0.91780801486617092</v>
      </c>
      <c r="M5108">
        <v>274.14999999999998</v>
      </c>
      <c r="N5108" s="1">
        <f t="shared" si="477"/>
        <v>3584501.9999999995</v>
      </c>
      <c r="O5108" s="1">
        <f t="shared" si="478"/>
        <v>830426.19701694057</v>
      </c>
      <c r="P5108" s="3">
        <f t="shared" si="479"/>
        <v>121587.86839503603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35.839709999999997</v>
      </c>
      <c r="I5109" s="2">
        <v>1</v>
      </c>
      <c r="J5109">
        <f t="shared" si="474"/>
        <v>274.14999999999998</v>
      </c>
      <c r="K5109" s="1">
        <f t="shared" si="475"/>
        <v>3.5839709999999996</v>
      </c>
      <c r="L5109" s="1">
        <f t="shared" si="476"/>
        <v>0.91782019060051445</v>
      </c>
      <c r="M5109">
        <v>274.14999999999998</v>
      </c>
      <c r="N5109" s="1">
        <f t="shared" si="477"/>
        <v>3583970.9999999995</v>
      </c>
      <c r="O5109" s="1">
        <f t="shared" si="478"/>
        <v>830527.79734412371</v>
      </c>
      <c r="P5109" s="3">
        <f t="shared" si="479"/>
        <v>121602.74433133814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35.839559999999999</v>
      </c>
      <c r="I5110" s="2">
        <v>1</v>
      </c>
      <c r="J5110">
        <f t="shared" si="474"/>
        <v>274.14999999999998</v>
      </c>
      <c r="K5110" s="1">
        <f t="shared" si="475"/>
        <v>3.5839559999999997</v>
      </c>
      <c r="L5110" s="1">
        <f t="shared" si="476"/>
        <v>0.91782053454781232</v>
      </c>
      <c r="M5110">
        <v>274.14999999999998</v>
      </c>
      <c r="N5110" s="1">
        <f t="shared" si="477"/>
        <v>3583955.9999999995</v>
      </c>
      <c r="O5110" s="1">
        <f t="shared" si="478"/>
        <v>830530.66737071401</v>
      </c>
      <c r="P5110" s="3">
        <f t="shared" si="479"/>
        <v>121603.16454979537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35.842779999999998</v>
      </c>
      <c r="I5111" s="2">
        <v>1</v>
      </c>
      <c r="J5111">
        <f t="shared" si="474"/>
        <v>274.14999999999998</v>
      </c>
      <c r="K5111" s="1">
        <f t="shared" si="475"/>
        <v>3.5842779999999999</v>
      </c>
      <c r="L5111" s="1">
        <f t="shared" si="476"/>
        <v>0.91781315114581863</v>
      </c>
      <c r="M5111">
        <v>274.14999999999998</v>
      </c>
      <c r="N5111" s="1">
        <f t="shared" si="477"/>
        <v>3584278</v>
      </c>
      <c r="O5111" s="1">
        <f t="shared" si="478"/>
        <v>830469.05699404457</v>
      </c>
      <c r="P5111" s="3">
        <f t="shared" si="479"/>
        <v>121594.14379106069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35.840240000000001</v>
      </c>
      <c r="I5112" s="2">
        <v>1</v>
      </c>
      <c r="J5112">
        <f t="shared" si="474"/>
        <v>274.14999999999998</v>
      </c>
      <c r="K5112" s="1">
        <f t="shared" si="475"/>
        <v>3.5840240000000003</v>
      </c>
      <c r="L5112" s="1">
        <f t="shared" si="476"/>
        <v>0.91781897532006207</v>
      </c>
      <c r="M5112">
        <v>274.14999999999998</v>
      </c>
      <c r="N5112" s="1">
        <f t="shared" si="477"/>
        <v>3584024.0000000005</v>
      </c>
      <c r="O5112" s="1">
        <f t="shared" si="478"/>
        <v>830517.65656627808</v>
      </c>
      <c r="P5112" s="3">
        <f t="shared" si="479"/>
        <v>121601.25955693368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35.841209999999997</v>
      </c>
      <c r="I5113" s="2">
        <v>1</v>
      </c>
      <c r="J5113">
        <f t="shared" si="474"/>
        <v>274.14999999999998</v>
      </c>
      <c r="K5113" s="1">
        <f t="shared" si="475"/>
        <v>3.5841209999999997</v>
      </c>
      <c r="L5113" s="1">
        <f t="shared" si="476"/>
        <v>0.91781675112753602</v>
      </c>
      <c r="M5113">
        <v>274.14999999999998</v>
      </c>
      <c r="N5113" s="1">
        <f t="shared" si="477"/>
        <v>3584120.9999999995</v>
      </c>
      <c r="O5113" s="1">
        <f t="shared" si="478"/>
        <v>830499.09695991536</v>
      </c>
      <c r="P5113" s="3">
        <f t="shared" si="479"/>
        <v>121598.54212944405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35.840829999999997</v>
      </c>
      <c r="I5114" s="2">
        <v>1</v>
      </c>
      <c r="J5114">
        <f t="shared" si="474"/>
        <v>274.14999999999998</v>
      </c>
      <c r="K5114" s="1">
        <f t="shared" si="475"/>
        <v>3.5840829999999997</v>
      </c>
      <c r="L5114" s="1">
        <f t="shared" si="476"/>
        <v>0.91781762246069065</v>
      </c>
      <c r="M5114">
        <v>274.14999999999998</v>
      </c>
      <c r="N5114" s="1">
        <f t="shared" si="477"/>
        <v>3584082.9999999995</v>
      </c>
      <c r="O5114" s="1">
        <f t="shared" si="478"/>
        <v>830506.3677442593</v>
      </c>
      <c r="P5114" s="3">
        <f t="shared" si="479"/>
        <v>121599.60669023597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35.838970000000003</v>
      </c>
      <c r="I5115" s="2">
        <v>1</v>
      </c>
      <c r="J5115">
        <f t="shared" si="474"/>
        <v>274.14999999999998</v>
      </c>
      <c r="K5115" s="1">
        <f t="shared" si="475"/>
        <v>3.5838970000000003</v>
      </c>
      <c r="L5115" s="1">
        <f t="shared" si="476"/>
        <v>0.91782188740718385</v>
      </c>
      <c r="M5115">
        <v>274.14999999999998</v>
      </c>
      <c r="N5115" s="1">
        <f t="shared" si="477"/>
        <v>3583897.0000000005</v>
      </c>
      <c r="O5115" s="1">
        <f t="shared" si="478"/>
        <v>830541.95612109813</v>
      </c>
      <c r="P5115" s="3">
        <f t="shared" si="479"/>
        <v>121604.8174060046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35.840310000000002</v>
      </c>
      <c r="I5116" s="2">
        <v>1</v>
      </c>
      <c r="J5116">
        <f t="shared" si="474"/>
        <v>274.14999999999998</v>
      </c>
      <c r="K5116" s="1">
        <f t="shared" si="475"/>
        <v>3.5840310000000004</v>
      </c>
      <c r="L5116" s="1">
        <f t="shared" si="476"/>
        <v>0.9178188148113231</v>
      </c>
      <c r="M5116">
        <v>274.14999999999998</v>
      </c>
      <c r="N5116" s="1">
        <f t="shared" si="477"/>
        <v>3584031.0000000005</v>
      </c>
      <c r="O5116" s="1">
        <f t="shared" si="478"/>
        <v>830516.31721625291</v>
      </c>
      <c r="P5116" s="3">
        <f t="shared" si="479"/>
        <v>121601.06345435987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35.840760000000003</v>
      </c>
      <c r="I5117" s="2">
        <v>1</v>
      </c>
      <c r="J5117">
        <f t="shared" si="474"/>
        <v>274.14999999999998</v>
      </c>
      <c r="K5117" s="1">
        <f t="shared" si="475"/>
        <v>3.5840760000000005</v>
      </c>
      <c r="L5117" s="1">
        <f t="shared" si="476"/>
        <v>0.91781778296942962</v>
      </c>
      <c r="M5117">
        <v>274.14999999999998</v>
      </c>
      <c r="N5117" s="1">
        <f t="shared" si="477"/>
        <v>3584076.0000000005</v>
      </c>
      <c r="O5117" s="1">
        <f t="shared" si="478"/>
        <v>830507.70709776401</v>
      </c>
      <c r="P5117" s="3">
        <f t="shared" si="479"/>
        <v>121599.80279331925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35.84158</v>
      </c>
      <c r="I5118" s="2">
        <v>1</v>
      </c>
      <c r="J5118">
        <f t="shared" si="474"/>
        <v>274.14999999999998</v>
      </c>
      <c r="K5118" s="1">
        <f t="shared" si="475"/>
        <v>3.584158</v>
      </c>
      <c r="L5118" s="1">
        <f t="shared" si="476"/>
        <v>0.91781590272420133</v>
      </c>
      <c r="M5118">
        <v>274.14999999999998</v>
      </c>
      <c r="N5118" s="1">
        <f t="shared" si="477"/>
        <v>3584158</v>
      </c>
      <c r="O5118" s="1">
        <f t="shared" si="478"/>
        <v>830492.0174987365</v>
      </c>
      <c r="P5118" s="3">
        <f t="shared" si="479"/>
        <v>121597.50558146757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35.840310000000002</v>
      </c>
      <c r="I5119" s="2">
        <v>1</v>
      </c>
      <c r="J5119">
        <f t="shared" si="474"/>
        <v>274.14999999999998</v>
      </c>
      <c r="K5119" s="1">
        <f t="shared" si="475"/>
        <v>3.5840310000000004</v>
      </c>
      <c r="L5119" s="1">
        <f t="shared" si="476"/>
        <v>0.9178188148113231</v>
      </c>
      <c r="M5119">
        <v>274.14999999999998</v>
      </c>
      <c r="N5119" s="1">
        <f t="shared" si="477"/>
        <v>3584031.0000000005</v>
      </c>
      <c r="O5119" s="1">
        <f t="shared" si="478"/>
        <v>830516.31721625291</v>
      </c>
      <c r="P5119" s="3">
        <f t="shared" si="479"/>
        <v>121601.06345435987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35.842930000000003</v>
      </c>
      <c r="I5120" s="2">
        <v>1</v>
      </c>
      <c r="J5120">
        <f t="shared" si="474"/>
        <v>274.14999999999998</v>
      </c>
      <c r="K5120" s="1">
        <f t="shared" si="475"/>
        <v>3.5842930000000002</v>
      </c>
      <c r="L5120" s="1">
        <f t="shared" si="476"/>
        <v>0.91781280719852076</v>
      </c>
      <c r="M5120">
        <v>274.14999999999998</v>
      </c>
      <c r="N5120" s="1">
        <f t="shared" si="477"/>
        <v>3584293</v>
      </c>
      <c r="O5120" s="1">
        <f t="shared" si="478"/>
        <v>830466.18692127801</v>
      </c>
      <c r="P5120" s="3">
        <f t="shared" si="479"/>
        <v>121593.72356584251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35.840910000000001</v>
      </c>
      <c r="I5121" s="2">
        <v>1</v>
      </c>
      <c r="J5121">
        <f t="shared" si="474"/>
        <v>274.14999999999998</v>
      </c>
      <c r="K5121" s="1">
        <f t="shared" si="475"/>
        <v>3.5840909999999999</v>
      </c>
      <c r="L5121" s="1">
        <f t="shared" si="476"/>
        <v>0.91781743902213164</v>
      </c>
      <c r="M5121">
        <v>274.14999999999998</v>
      </c>
      <c r="N5121" s="1">
        <f t="shared" si="477"/>
        <v>3584091</v>
      </c>
      <c r="O5121" s="1">
        <f t="shared" si="478"/>
        <v>830504.83705396543</v>
      </c>
      <c r="P5121" s="3">
        <f t="shared" si="479"/>
        <v>121599.38257234245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35.839860000000002</v>
      </c>
      <c r="I5122" s="2">
        <v>1</v>
      </c>
      <c r="J5122">
        <f t="shared" si="474"/>
        <v>274.14999999999998</v>
      </c>
      <c r="K5122" s="1">
        <f t="shared" si="475"/>
        <v>3.5839860000000003</v>
      </c>
      <c r="L5122" s="1">
        <f t="shared" si="476"/>
        <v>0.91781984665321659</v>
      </c>
      <c r="M5122">
        <v>274.14999999999998</v>
      </c>
      <c r="N5122" s="1">
        <f t="shared" si="477"/>
        <v>3583986.0000000005</v>
      </c>
      <c r="O5122" s="1">
        <f t="shared" si="478"/>
        <v>830524.92731538264</v>
      </c>
      <c r="P5122" s="3">
        <f t="shared" si="479"/>
        <v>121602.32411256601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35.841360000000002</v>
      </c>
      <c r="I5123" s="2">
        <v>1</v>
      </c>
      <c r="J5123">
        <f t="shared" si="474"/>
        <v>274.14999999999998</v>
      </c>
      <c r="K5123" s="1">
        <f t="shared" si="475"/>
        <v>3.584136</v>
      </c>
      <c r="L5123" s="1">
        <f t="shared" si="476"/>
        <v>0.91781640718023827</v>
      </c>
      <c r="M5123">
        <v>274.14999999999998</v>
      </c>
      <c r="N5123" s="1">
        <f t="shared" si="477"/>
        <v>3584136</v>
      </c>
      <c r="O5123" s="1">
        <f t="shared" si="478"/>
        <v>830496.22690966353</v>
      </c>
      <c r="P5123" s="3">
        <f t="shared" si="479"/>
        <v>121598.12190752239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35.833590000000001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3.5833590000000002</v>
      </c>
      <c r="L5124" s="1">
        <f t="shared" ref="L5124:L5187" si="482">1+(0.083-0.422*(190.6/J5124)^1.6)*(190.6/4.599)*(K5124/J5124)+0.012*(0.139-0.172*(190.6/J5124)^4.2)*((190.6/4.599)*(K5124/J5124))</f>
        <v>0.91783422365026646</v>
      </c>
      <c r="M5124">
        <v>274.14999999999998</v>
      </c>
      <c r="N5124" s="1">
        <f t="shared" ref="N5124:N5187" si="483">K5124*10^6</f>
        <v>3583359</v>
      </c>
      <c r="O5124" s="1">
        <f t="shared" ref="O5124:O5187" si="484">((7.5*(10^6))/(0.828026351079252)-(((K5124*(10^6))/L5124)))*(Q5124*(1)/(8.314*274.15))</f>
        <v>830644.89268254477</v>
      </c>
      <c r="P5124" s="3">
        <f t="shared" ref="P5124:P5187" si="485">O5124*(1/R5124)</f>
        <v>121619.88898868248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35.841059999999999</v>
      </c>
      <c r="I5125" s="2">
        <v>1</v>
      </c>
      <c r="J5125">
        <f t="shared" si="480"/>
        <v>274.14999999999998</v>
      </c>
      <c r="K5125" s="1">
        <f t="shared" si="481"/>
        <v>3.5841059999999998</v>
      </c>
      <c r="L5125" s="1">
        <f t="shared" si="482"/>
        <v>0.91781709507483389</v>
      </c>
      <c r="M5125">
        <v>274.14999999999998</v>
      </c>
      <c r="N5125" s="1">
        <f t="shared" si="483"/>
        <v>3584106</v>
      </c>
      <c r="O5125" s="1">
        <f t="shared" si="484"/>
        <v>830501.96700801596</v>
      </c>
      <c r="P5125" s="3">
        <f t="shared" si="485"/>
        <v>121598.96235105072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35.847259999999999</v>
      </c>
      <c r="I5126" s="2">
        <v>1</v>
      </c>
      <c r="J5126">
        <f t="shared" si="480"/>
        <v>274.14999999999998</v>
      </c>
      <c r="K5126" s="1">
        <f t="shared" si="481"/>
        <v>3.5847259999999999</v>
      </c>
      <c r="L5126" s="1">
        <f t="shared" si="482"/>
        <v>0.9178028785865231</v>
      </c>
      <c r="M5126">
        <v>274.14999999999998</v>
      </c>
      <c r="N5126" s="1">
        <f t="shared" si="483"/>
        <v>3584726</v>
      </c>
      <c r="O5126" s="1">
        <f t="shared" si="484"/>
        <v>830383.33656012383</v>
      </c>
      <c r="P5126" s="3">
        <f t="shared" si="485"/>
        <v>121581.59292877364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35.842849999999999</v>
      </c>
      <c r="I5127" s="2">
        <v>1</v>
      </c>
      <c r="J5127">
        <f t="shared" si="480"/>
        <v>274.14999999999998</v>
      </c>
      <c r="K5127" s="1">
        <f t="shared" si="481"/>
        <v>3.5842849999999999</v>
      </c>
      <c r="L5127" s="1">
        <f t="shared" si="482"/>
        <v>0.91781299063707966</v>
      </c>
      <c r="M5127">
        <v>274.14999999999998</v>
      </c>
      <c r="N5127" s="1">
        <f t="shared" si="483"/>
        <v>3584285</v>
      </c>
      <c r="O5127" s="1">
        <f t="shared" si="484"/>
        <v>830467.71762702125</v>
      </c>
      <c r="P5127" s="3">
        <f t="shared" si="485"/>
        <v>121593.94768599806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35.842849999999999</v>
      </c>
      <c r="I5128" s="2">
        <v>1</v>
      </c>
      <c r="J5128">
        <f t="shared" si="480"/>
        <v>274.14999999999998</v>
      </c>
      <c r="K5128" s="1">
        <f t="shared" si="481"/>
        <v>3.5842849999999999</v>
      </c>
      <c r="L5128" s="1">
        <f t="shared" si="482"/>
        <v>0.91781299063707966</v>
      </c>
      <c r="M5128">
        <v>274.14999999999998</v>
      </c>
      <c r="N5128" s="1">
        <f t="shared" si="483"/>
        <v>3584285</v>
      </c>
      <c r="O5128" s="1">
        <f t="shared" si="484"/>
        <v>830467.71762702125</v>
      </c>
      <c r="P5128" s="3">
        <f t="shared" si="485"/>
        <v>121593.94768599806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35.842849999999999</v>
      </c>
      <c r="I5129" s="2">
        <v>1</v>
      </c>
      <c r="J5129">
        <f t="shared" si="480"/>
        <v>274.14999999999998</v>
      </c>
      <c r="K5129" s="1">
        <f t="shared" si="481"/>
        <v>3.5842849999999999</v>
      </c>
      <c r="L5129" s="1">
        <f t="shared" si="482"/>
        <v>0.91781299063707966</v>
      </c>
      <c r="M5129">
        <v>274.14999999999998</v>
      </c>
      <c r="N5129" s="1">
        <f t="shared" si="483"/>
        <v>3584285</v>
      </c>
      <c r="O5129" s="1">
        <f t="shared" si="484"/>
        <v>830467.71762702125</v>
      </c>
      <c r="P5129" s="3">
        <f t="shared" si="485"/>
        <v>121593.94768599806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35.841209999999997</v>
      </c>
      <c r="I5130" s="2">
        <v>1</v>
      </c>
      <c r="J5130">
        <f t="shared" si="480"/>
        <v>274.14999999999998</v>
      </c>
      <c r="K5130" s="1">
        <f t="shared" si="481"/>
        <v>3.5841209999999997</v>
      </c>
      <c r="L5130" s="1">
        <f t="shared" si="482"/>
        <v>0.91781675112753602</v>
      </c>
      <c r="M5130">
        <v>274.14999999999998</v>
      </c>
      <c r="N5130" s="1">
        <f t="shared" si="483"/>
        <v>3584120.9999999995</v>
      </c>
      <c r="O5130" s="1">
        <f t="shared" si="484"/>
        <v>830499.09695991536</v>
      </c>
      <c r="P5130" s="3">
        <f t="shared" si="485"/>
        <v>121598.54212944405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35.835230000000003</v>
      </c>
      <c r="I5131" s="2">
        <v>1</v>
      </c>
      <c r="J5131">
        <f t="shared" si="480"/>
        <v>274.14999999999998</v>
      </c>
      <c r="K5131" s="1">
        <f t="shared" si="481"/>
        <v>3.5835230000000005</v>
      </c>
      <c r="L5131" s="1">
        <f t="shared" si="482"/>
        <v>0.91783046315981009</v>
      </c>
      <c r="M5131">
        <v>274.14999999999998</v>
      </c>
      <c r="N5131" s="1">
        <f t="shared" si="483"/>
        <v>3583523.0000000005</v>
      </c>
      <c r="O5131" s="1">
        <f t="shared" si="484"/>
        <v>830613.51454435894</v>
      </c>
      <c r="P5131" s="3">
        <f t="shared" si="485"/>
        <v>121615.29472016117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35.839640000000003</v>
      </c>
      <c r="I5132" s="2">
        <v>1</v>
      </c>
      <c r="J5132">
        <f t="shared" si="480"/>
        <v>274.14999999999998</v>
      </c>
      <c r="K5132" s="1">
        <f t="shared" si="481"/>
        <v>3.5839640000000004</v>
      </c>
      <c r="L5132" s="1">
        <f t="shared" si="482"/>
        <v>0.91782035110925342</v>
      </c>
      <c r="M5132">
        <v>274.14999999999998</v>
      </c>
      <c r="N5132" s="1">
        <f t="shared" si="483"/>
        <v>3583964.0000000005</v>
      </c>
      <c r="O5132" s="1">
        <f t="shared" si="484"/>
        <v>830529.13669013348</v>
      </c>
      <c r="P5132" s="3">
        <f t="shared" si="485"/>
        <v>121602.94043332404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35.838740000000001</v>
      </c>
      <c r="I5133" s="2">
        <v>1</v>
      </c>
      <c r="J5133">
        <f t="shared" si="480"/>
        <v>274.14999999999998</v>
      </c>
      <c r="K5133" s="1">
        <f t="shared" si="481"/>
        <v>3.5838740000000002</v>
      </c>
      <c r="L5133" s="1">
        <f t="shared" si="482"/>
        <v>0.9178224147930405</v>
      </c>
      <c r="M5133">
        <v>274.14999999999998</v>
      </c>
      <c r="N5133" s="1">
        <f t="shared" si="483"/>
        <v>3583874</v>
      </c>
      <c r="O5133" s="1">
        <f t="shared" si="484"/>
        <v>830546.35681138514</v>
      </c>
      <c r="P5133" s="3">
        <f t="shared" si="485"/>
        <v>121605.4617384611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35.837319999999998</v>
      </c>
      <c r="I5134" s="2">
        <v>1</v>
      </c>
      <c r="J5134">
        <f t="shared" si="480"/>
        <v>274.14999999999998</v>
      </c>
      <c r="K5134" s="1">
        <f t="shared" si="481"/>
        <v>3.5837319999999999</v>
      </c>
      <c r="L5134" s="1">
        <f t="shared" si="482"/>
        <v>0.91782567082746003</v>
      </c>
      <c r="M5134">
        <v>274.14999999999998</v>
      </c>
      <c r="N5134" s="1">
        <f t="shared" si="483"/>
        <v>3583732</v>
      </c>
      <c r="O5134" s="1">
        <f t="shared" si="484"/>
        <v>830573.52617855207</v>
      </c>
      <c r="P5134" s="3">
        <f t="shared" si="485"/>
        <v>121609.43977462052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35.837850000000003</v>
      </c>
      <c r="I5135" s="2">
        <v>1</v>
      </c>
      <c r="J5135">
        <f t="shared" si="480"/>
        <v>274.14999999999998</v>
      </c>
      <c r="K5135" s="1">
        <f t="shared" si="481"/>
        <v>3.5837850000000002</v>
      </c>
      <c r="L5135" s="1">
        <f t="shared" si="482"/>
        <v>0.91782445554700776</v>
      </c>
      <c r="M5135">
        <v>274.14999999999998</v>
      </c>
      <c r="N5135" s="1">
        <f t="shared" si="483"/>
        <v>3583785</v>
      </c>
      <c r="O5135" s="1">
        <f t="shared" si="484"/>
        <v>830563.3855218048</v>
      </c>
      <c r="P5135" s="3">
        <f t="shared" si="485"/>
        <v>121607.95501794684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35.841729999999998</v>
      </c>
      <c r="I5136" s="2">
        <v>1</v>
      </c>
      <c r="J5136">
        <f t="shared" si="480"/>
        <v>274.14999999999998</v>
      </c>
      <c r="K5136" s="1">
        <f t="shared" si="481"/>
        <v>3.5841729999999998</v>
      </c>
      <c r="L5136" s="1">
        <f t="shared" si="482"/>
        <v>0.91781555877690346</v>
      </c>
      <c r="M5136">
        <v>274.14999999999998</v>
      </c>
      <c r="N5136" s="1">
        <f t="shared" si="483"/>
        <v>3584173</v>
      </c>
      <c r="O5136" s="1">
        <f t="shared" si="484"/>
        <v>830489.14744317892</v>
      </c>
      <c r="P5136" s="3">
        <f t="shared" si="485"/>
        <v>121597.08535876908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35.84442</v>
      </c>
      <c r="I5137" s="2">
        <v>1</v>
      </c>
      <c r="J5137">
        <f t="shared" si="480"/>
        <v>274.14999999999998</v>
      </c>
      <c r="K5137" s="1">
        <f t="shared" si="481"/>
        <v>3.5844420000000001</v>
      </c>
      <c r="L5137" s="1">
        <f t="shared" si="482"/>
        <v>0.91780939065536216</v>
      </c>
      <c r="M5137">
        <v>274.14999999999998</v>
      </c>
      <c r="N5137" s="1">
        <f t="shared" si="483"/>
        <v>3584442</v>
      </c>
      <c r="O5137" s="1">
        <f t="shared" si="484"/>
        <v>830437.67741498817</v>
      </c>
      <c r="P5137" s="3">
        <f t="shared" si="485"/>
        <v>121589.54931157255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35.841729999999998</v>
      </c>
      <c r="I5138" s="2">
        <v>1</v>
      </c>
      <c r="J5138">
        <f t="shared" si="480"/>
        <v>274.14999999999998</v>
      </c>
      <c r="K5138" s="1">
        <f t="shared" si="481"/>
        <v>3.5841729999999998</v>
      </c>
      <c r="L5138" s="1">
        <f t="shared" si="482"/>
        <v>0.91781555877690346</v>
      </c>
      <c r="M5138">
        <v>274.14999999999998</v>
      </c>
      <c r="N5138" s="1">
        <f t="shared" si="483"/>
        <v>3584173</v>
      </c>
      <c r="O5138" s="1">
        <f t="shared" si="484"/>
        <v>830489.14744317892</v>
      </c>
      <c r="P5138" s="3">
        <f t="shared" si="485"/>
        <v>121597.08535876908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35.845239999999997</v>
      </c>
      <c r="I5139" s="2">
        <v>1</v>
      </c>
      <c r="J5139">
        <f t="shared" si="480"/>
        <v>274.14999999999998</v>
      </c>
      <c r="K5139" s="1">
        <f t="shared" si="481"/>
        <v>3.5845239999999996</v>
      </c>
      <c r="L5139" s="1">
        <f t="shared" si="482"/>
        <v>0.91780751041013398</v>
      </c>
      <c r="M5139">
        <v>274.14999999999998</v>
      </c>
      <c r="N5139" s="1">
        <f t="shared" si="483"/>
        <v>3584523.9999999995</v>
      </c>
      <c r="O5139" s="1">
        <f t="shared" si="484"/>
        <v>830421.98752903263</v>
      </c>
      <c r="P5139" s="3">
        <f t="shared" si="485"/>
        <v>121587.25205770996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35.84442</v>
      </c>
      <c r="I5140" s="2">
        <v>1</v>
      </c>
      <c r="J5140">
        <f t="shared" si="480"/>
        <v>274.14999999999998</v>
      </c>
      <c r="K5140" s="1">
        <f t="shared" si="481"/>
        <v>3.5844420000000001</v>
      </c>
      <c r="L5140" s="1">
        <f t="shared" si="482"/>
        <v>0.91780939065536216</v>
      </c>
      <c r="M5140">
        <v>274.14999999999998</v>
      </c>
      <c r="N5140" s="1">
        <f t="shared" si="483"/>
        <v>3584442</v>
      </c>
      <c r="O5140" s="1">
        <f t="shared" si="484"/>
        <v>830437.67741498817</v>
      </c>
      <c r="P5140" s="3">
        <f t="shared" si="485"/>
        <v>121589.54931157255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35.84196</v>
      </c>
      <c r="I5141" s="2">
        <v>1</v>
      </c>
      <c r="J5141">
        <f t="shared" si="480"/>
        <v>274.14999999999998</v>
      </c>
      <c r="K5141" s="1">
        <f t="shared" si="481"/>
        <v>3.5841959999999999</v>
      </c>
      <c r="L5141" s="1">
        <f t="shared" si="482"/>
        <v>0.91781503139104681</v>
      </c>
      <c r="M5141">
        <v>274.14999999999998</v>
      </c>
      <c r="N5141" s="1">
        <f t="shared" si="483"/>
        <v>3584196</v>
      </c>
      <c r="O5141" s="1">
        <f t="shared" si="484"/>
        <v>830484.7466871459</v>
      </c>
      <c r="P5141" s="3">
        <f t="shared" si="485"/>
        <v>121596.44101668629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35.841430000000003</v>
      </c>
      <c r="I5142" s="2">
        <v>1</v>
      </c>
      <c r="J5142">
        <f t="shared" si="480"/>
        <v>274.14999999999998</v>
      </c>
      <c r="K5142" s="1">
        <f t="shared" si="481"/>
        <v>3.5841430000000001</v>
      </c>
      <c r="L5142" s="1">
        <f t="shared" si="482"/>
        <v>0.9178162466714993</v>
      </c>
      <c r="M5142">
        <v>274.14999999999998</v>
      </c>
      <c r="N5142" s="1">
        <f t="shared" si="483"/>
        <v>3584143</v>
      </c>
      <c r="O5142" s="1">
        <f t="shared" si="484"/>
        <v>830494.88755214342</v>
      </c>
      <c r="P5142" s="3">
        <f t="shared" si="485"/>
        <v>121597.92580385119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35.840829999999997</v>
      </c>
      <c r="I5143" s="2">
        <v>1</v>
      </c>
      <c r="J5143">
        <f t="shared" si="480"/>
        <v>274.14999999999998</v>
      </c>
      <c r="K5143" s="1">
        <f t="shared" si="481"/>
        <v>3.5840829999999997</v>
      </c>
      <c r="L5143" s="1">
        <f t="shared" si="482"/>
        <v>0.91781762246069065</v>
      </c>
      <c r="M5143">
        <v>274.14999999999998</v>
      </c>
      <c r="N5143" s="1">
        <f t="shared" si="483"/>
        <v>3584082.9999999995</v>
      </c>
      <c r="O5143" s="1">
        <f t="shared" si="484"/>
        <v>830506.3677442593</v>
      </c>
      <c r="P5143" s="3">
        <f t="shared" si="485"/>
        <v>121599.60669023597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35.839860000000002</v>
      </c>
      <c r="I5144" s="2">
        <v>1</v>
      </c>
      <c r="J5144">
        <f t="shared" si="480"/>
        <v>274.14999999999998</v>
      </c>
      <c r="K5144" s="1">
        <f t="shared" si="481"/>
        <v>3.5839860000000003</v>
      </c>
      <c r="L5144" s="1">
        <f t="shared" si="482"/>
        <v>0.91781984665321659</v>
      </c>
      <c r="M5144">
        <v>274.14999999999998</v>
      </c>
      <c r="N5144" s="1">
        <f t="shared" si="483"/>
        <v>3583986.0000000005</v>
      </c>
      <c r="O5144" s="1">
        <f t="shared" si="484"/>
        <v>830524.92731538264</v>
      </c>
      <c r="P5144" s="3">
        <f t="shared" si="485"/>
        <v>121602.32411256601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35.839419999999997</v>
      </c>
      <c r="I5145" s="2">
        <v>1</v>
      </c>
      <c r="J5145">
        <f t="shared" si="480"/>
        <v>274.14999999999998</v>
      </c>
      <c r="K5145" s="1">
        <f t="shared" si="481"/>
        <v>3.5839419999999995</v>
      </c>
      <c r="L5145" s="1">
        <f t="shared" si="482"/>
        <v>0.91782085556529036</v>
      </c>
      <c r="M5145">
        <v>274.14999999999998</v>
      </c>
      <c r="N5145" s="1">
        <f t="shared" si="483"/>
        <v>3583941.9999999995</v>
      </c>
      <c r="O5145" s="1">
        <f t="shared" si="484"/>
        <v>830533.34606025717</v>
      </c>
      <c r="P5145" s="3">
        <f t="shared" si="485"/>
        <v>121603.55675340457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35.843449999999997</v>
      </c>
      <c r="I5146" s="2">
        <v>1</v>
      </c>
      <c r="J5146">
        <f t="shared" si="480"/>
        <v>274.14999999999998</v>
      </c>
      <c r="K5146" s="1">
        <f t="shared" si="481"/>
        <v>3.5843449999999999</v>
      </c>
      <c r="L5146" s="1">
        <f t="shared" si="482"/>
        <v>0.91781161484788831</v>
      </c>
      <c r="M5146">
        <v>274.14999999999998</v>
      </c>
      <c r="N5146" s="1">
        <f t="shared" si="483"/>
        <v>3584345</v>
      </c>
      <c r="O5146" s="1">
        <f t="shared" si="484"/>
        <v>830456.23731903348</v>
      </c>
      <c r="P5146" s="3">
        <f t="shared" si="485"/>
        <v>121592.26678264776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35.837470000000003</v>
      </c>
      <c r="I5147" s="2">
        <v>1</v>
      </c>
      <c r="J5147">
        <f t="shared" si="480"/>
        <v>274.14999999999998</v>
      </c>
      <c r="K5147" s="1">
        <f t="shared" si="481"/>
        <v>3.5837470000000002</v>
      </c>
      <c r="L5147" s="1">
        <f t="shared" si="482"/>
        <v>0.91782532688016216</v>
      </c>
      <c r="M5147">
        <v>274.14999999999998</v>
      </c>
      <c r="N5147" s="1">
        <f t="shared" si="483"/>
        <v>3583747.0000000005</v>
      </c>
      <c r="O5147" s="1">
        <f t="shared" si="484"/>
        <v>830570.6561840839</v>
      </c>
      <c r="P5147" s="3">
        <f t="shared" si="485"/>
        <v>121609.01956086649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35.84225</v>
      </c>
      <c r="I5148" s="2">
        <v>1</v>
      </c>
      <c r="J5148">
        <f t="shared" si="480"/>
        <v>274.14999999999998</v>
      </c>
      <c r="K5148" s="1">
        <f t="shared" si="481"/>
        <v>3.584225</v>
      </c>
      <c r="L5148" s="1">
        <f t="shared" si="482"/>
        <v>0.91781436642627112</v>
      </c>
      <c r="M5148">
        <v>274.14999999999998</v>
      </c>
      <c r="N5148" s="1">
        <f t="shared" si="483"/>
        <v>3584225</v>
      </c>
      <c r="O5148" s="1">
        <f t="shared" si="484"/>
        <v>830479.19790059153</v>
      </c>
      <c r="P5148" s="3">
        <f t="shared" si="485"/>
        <v>121595.6285843091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35.84158</v>
      </c>
      <c r="I5149" s="2">
        <v>1</v>
      </c>
      <c r="J5149">
        <f t="shared" si="480"/>
        <v>274.14999999999998</v>
      </c>
      <c r="K5149" s="1">
        <f t="shared" si="481"/>
        <v>3.584158</v>
      </c>
      <c r="L5149" s="1">
        <f t="shared" si="482"/>
        <v>0.91781590272420133</v>
      </c>
      <c r="M5149">
        <v>274.14999999999998</v>
      </c>
      <c r="N5149" s="1">
        <f t="shared" si="483"/>
        <v>3584158</v>
      </c>
      <c r="O5149" s="1">
        <f t="shared" si="484"/>
        <v>830492.0174987365</v>
      </c>
      <c r="P5149" s="3">
        <f t="shared" si="485"/>
        <v>121597.50558146757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35.844349999999999</v>
      </c>
      <c r="I5150" s="2">
        <v>1</v>
      </c>
      <c r="J5150">
        <f t="shared" si="480"/>
        <v>274.14999999999998</v>
      </c>
      <c r="K5150" s="1">
        <f t="shared" si="481"/>
        <v>3.584435</v>
      </c>
      <c r="L5150" s="1">
        <f t="shared" si="482"/>
        <v>0.91780955116410123</v>
      </c>
      <c r="M5150">
        <v>274.14999999999998</v>
      </c>
      <c r="N5150" s="1">
        <f t="shared" si="483"/>
        <v>3584435</v>
      </c>
      <c r="O5150" s="1">
        <f t="shared" si="484"/>
        <v>830439.01679251867</v>
      </c>
      <c r="P5150" s="3">
        <f t="shared" si="485"/>
        <v>121589.7454181736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35.849350000000001</v>
      </c>
      <c r="I5151" s="2">
        <v>1</v>
      </c>
      <c r="J5151">
        <f t="shared" si="480"/>
        <v>274.14999999999998</v>
      </c>
      <c r="K5151" s="1">
        <f t="shared" si="481"/>
        <v>3.5849350000000002</v>
      </c>
      <c r="L5151" s="1">
        <f t="shared" si="482"/>
        <v>0.91779808625417314</v>
      </c>
      <c r="M5151">
        <v>274.14999999999998</v>
      </c>
      <c r="N5151" s="1">
        <f t="shared" si="483"/>
        <v>3584935</v>
      </c>
      <c r="O5151" s="1">
        <f t="shared" si="484"/>
        <v>830343.34579057316</v>
      </c>
      <c r="P5151" s="3">
        <f t="shared" si="485"/>
        <v>121575.7376312859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35.84308</v>
      </c>
      <c r="I5152" s="2">
        <v>1</v>
      </c>
      <c r="J5152">
        <f t="shared" si="480"/>
        <v>274.14999999999998</v>
      </c>
      <c r="K5152" s="1">
        <f t="shared" si="481"/>
        <v>3.584308</v>
      </c>
      <c r="L5152" s="1">
        <f t="shared" si="482"/>
        <v>0.9178124632512229</v>
      </c>
      <c r="M5152">
        <v>274.14999999999998</v>
      </c>
      <c r="N5152" s="1">
        <f t="shared" si="483"/>
        <v>3584308</v>
      </c>
      <c r="O5152" s="1">
        <f t="shared" si="484"/>
        <v>830463.31684636057</v>
      </c>
      <c r="P5152" s="3">
        <f t="shared" si="485"/>
        <v>121593.3033403094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35.845840000000003</v>
      </c>
      <c r="I5153" s="2">
        <v>1</v>
      </c>
      <c r="J5153">
        <f t="shared" si="480"/>
        <v>274.14999999999998</v>
      </c>
      <c r="K5153" s="1">
        <f t="shared" si="481"/>
        <v>3.5845840000000004</v>
      </c>
      <c r="L5153" s="1">
        <f t="shared" si="482"/>
        <v>0.91780613462094263</v>
      </c>
      <c r="M5153">
        <v>274.14999999999998</v>
      </c>
      <c r="N5153" s="1">
        <f t="shared" si="483"/>
        <v>3584584.0000000005</v>
      </c>
      <c r="O5153" s="1">
        <f t="shared" si="484"/>
        <v>830410.50708394649</v>
      </c>
      <c r="P5153" s="3">
        <f t="shared" si="485"/>
        <v>121585.57113428622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35.846209999999999</v>
      </c>
      <c r="I5154" s="2">
        <v>1</v>
      </c>
      <c r="J5154">
        <f t="shared" si="480"/>
        <v>274.14999999999998</v>
      </c>
      <c r="K5154" s="1">
        <f t="shared" si="481"/>
        <v>3.5846209999999998</v>
      </c>
      <c r="L5154" s="1">
        <f t="shared" si="482"/>
        <v>0.91780528621760804</v>
      </c>
      <c r="M5154">
        <v>274.14999999999998</v>
      </c>
      <c r="N5154" s="1">
        <f t="shared" si="483"/>
        <v>3584621</v>
      </c>
      <c r="O5154" s="1">
        <f t="shared" si="484"/>
        <v>830403.42745898699</v>
      </c>
      <c r="P5154" s="3">
        <f t="shared" si="485"/>
        <v>121584.53456232962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35.84151</v>
      </c>
      <c r="I5155" s="2">
        <v>1</v>
      </c>
      <c r="J5155">
        <f t="shared" si="480"/>
        <v>274.14999999999998</v>
      </c>
      <c r="K5155" s="1">
        <f t="shared" si="481"/>
        <v>3.5841509999999999</v>
      </c>
      <c r="L5155" s="1">
        <f t="shared" si="482"/>
        <v>0.91781606323294029</v>
      </c>
      <c r="M5155">
        <v>274.14999999999998</v>
      </c>
      <c r="N5155" s="1">
        <f t="shared" si="483"/>
        <v>3584151</v>
      </c>
      <c r="O5155" s="1">
        <f t="shared" si="484"/>
        <v>830493.35685726057</v>
      </c>
      <c r="P5155" s="3">
        <f t="shared" si="485"/>
        <v>121597.70168528576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35.842480000000002</v>
      </c>
      <c r="I5156" s="2">
        <v>1</v>
      </c>
      <c r="J5156">
        <f t="shared" si="480"/>
        <v>274.14999999999998</v>
      </c>
      <c r="K5156" s="1">
        <f t="shared" si="481"/>
        <v>3.5842480000000001</v>
      </c>
      <c r="L5156" s="1">
        <f t="shared" si="482"/>
        <v>0.91781383904041436</v>
      </c>
      <c r="M5156">
        <v>274.14999999999998</v>
      </c>
      <c r="N5156" s="1">
        <f t="shared" si="483"/>
        <v>3584248</v>
      </c>
      <c r="O5156" s="1">
        <f t="shared" si="484"/>
        <v>830474.7971331242</v>
      </c>
      <c r="P5156" s="3">
        <f t="shared" si="485"/>
        <v>121594.98424055215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35.841729999999998</v>
      </c>
      <c r="I5157" s="2">
        <v>1</v>
      </c>
      <c r="J5157">
        <f t="shared" si="480"/>
        <v>274.14999999999998</v>
      </c>
      <c r="K5157" s="1">
        <f t="shared" si="481"/>
        <v>3.5841729999999998</v>
      </c>
      <c r="L5157" s="1">
        <f t="shared" si="482"/>
        <v>0.91781555877690346</v>
      </c>
      <c r="M5157">
        <v>274.14999999999998</v>
      </c>
      <c r="N5157" s="1">
        <f t="shared" si="483"/>
        <v>3584173</v>
      </c>
      <c r="O5157" s="1">
        <f t="shared" si="484"/>
        <v>830489.14744317892</v>
      </c>
      <c r="P5157" s="3">
        <f t="shared" si="485"/>
        <v>121597.08535876908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35.842550000000003</v>
      </c>
      <c r="I5158" s="2">
        <v>1</v>
      </c>
      <c r="J5158">
        <f t="shared" si="480"/>
        <v>274.14999999999998</v>
      </c>
      <c r="K5158" s="1">
        <f t="shared" si="481"/>
        <v>3.5842550000000002</v>
      </c>
      <c r="L5158" s="1">
        <f t="shared" si="482"/>
        <v>0.91781367853167528</v>
      </c>
      <c r="M5158">
        <v>274.14999999999998</v>
      </c>
      <c r="N5158" s="1">
        <f t="shared" si="483"/>
        <v>3584255</v>
      </c>
      <c r="O5158" s="1">
        <f t="shared" si="484"/>
        <v>830473.45776810835</v>
      </c>
      <c r="P5158" s="3">
        <f t="shared" si="485"/>
        <v>121594.78813578346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35.84449</v>
      </c>
      <c r="I5159" s="2">
        <v>1</v>
      </c>
      <c r="J5159">
        <f t="shared" si="480"/>
        <v>274.14999999999998</v>
      </c>
      <c r="K5159" s="1">
        <f t="shared" si="481"/>
        <v>3.5844490000000002</v>
      </c>
      <c r="L5159" s="1">
        <f t="shared" si="482"/>
        <v>0.91780923014662319</v>
      </c>
      <c r="M5159">
        <v>274.14999999999998</v>
      </c>
      <c r="N5159" s="1">
        <f t="shared" si="483"/>
        <v>3584449</v>
      </c>
      <c r="O5159" s="1">
        <f t="shared" si="484"/>
        <v>830436.33803698956</v>
      </c>
      <c r="P5159" s="3">
        <f t="shared" si="485"/>
        <v>121589.35320490297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35.846139999999998</v>
      </c>
      <c r="I5160" s="2">
        <v>1</v>
      </c>
      <c r="J5160">
        <f t="shared" si="480"/>
        <v>274.14999999999998</v>
      </c>
      <c r="K5160" s="1">
        <f t="shared" si="481"/>
        <v>3.5846139999999997</v>
      </c>
      <c r="L5160" s="1">
        <f t="shared" si="482"/>
        <v>0.91780544672634701</v>
      </c>
      <c r="M5160">
        <v>274.14999999999998</v>
      </c>
      <c r="N5160" s="1">
        <f t="shared" si="483"/>
        <v>3584613.9999999995</v>
      </c>
      <c r="O5160" s="1">
        <f t="shared" si="484"/>
        <v>830404.76684849686</v>
      </c>
      <c r="P5160" s="3">
        <f t="shared" si="485"/>
        <v>121584.73067068463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35.844639999999998</v>
      </c>
      <c r="I5161" s="2">
        <v>1</v>
      </c>
      <c r="J5161">
        <f t="shared" si="480"/>
        <v>274.14999999999998</v>
      </c>
      <c r="K5161" s="1">
        <f t="shared" si="481"/>
        <v>3.5844639999999997</v>
      </c>
      <c r="L5161" s="1">
        <f t="shared" si="482"/>
        <v>0.91780888619932544</v>
      </c>
      <c r="M5161">
        <v>274.14999999999998</v>
      </c>
      <c r="N5161" s="1">
        <f t="shared" si="483"/>
        <v>3584463.9999999995</v>
      </c>
      <c r="O5161" s="1">
        <f t="shared" si="484"/>
        <v>830433.46793970058</v>
      </c>
      <c r="P5161" s="3">
        <f t="shared" si="485"/>
        <v>121588.93297609432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35.847180000000002</v>
      </c>
      <c r="I5162" s="2">
        <v>1</v>
      </c>
      <c r="J5162">
        <f t="shared" si="480"/>
        <v>274.14999999999998</v>
      </c>
      <c r="K5162" s="1">
        <f t="shared" si="481"/>
        <v>3.5847180000000001</v>
      </c>
      <c r="L5162" s="1">
        <f t="shared" si="482"/>
        <v>0.91780306202508188</v>
      </c>
      <c r="M5162">
        <v>274.14999999999998</v>
      </c>
      <c r="N5162" s="1">
        <f t="shared" si="483"/>
        <v>3584718</v>
      </c>
      <c r="O5162" s="1">
        <f t="shared" si="484"/>
        <v>830384.86729898478</v>
      </c>
      <c r="P5162" s="3">
        <f t="shared" si="485"/>
        <v>121581.81705377817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35.840910000000001</v>
      </c>
      <c r="I5163" s="2">
        <v>1</v>
      </c>
      <c r="J5163">
        <f t="shared" si="480"/>
        <v>274.14999999999998</v>
      </c>
      <c r="K5163" s="1">
        <f t="shared" si="481"/>
        <v>3.5840909999999999</v>
      </c>
      <c r="L5163" s="1">
        <f t="shared" si="482"/>
        <v>0.91781743902213164</v>
      </c>
      <c r="M5163">
        <v>274.14999999999998</v>
      </c>
      <c r="N5163" s="1">
        <f t="shared" si="483"/>
        <v>3584091</v>
      </c>
      <c r="O5163" s="1">
        <f t="shared" si="484"/>
        <v>830504.83705396543</v>
      </c>
      <c r="P5163" s="3">
        <f t="shared" si="485"/>
        <v>121599.38257234245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35.846209999999999</v>
      </c>
      <c r="I5164" s="2">
        <v>1</v>
      </c>
      <c r="J5164">
        <f t="shared" si="480"/>
        <v>274.14999999999998</v>
      </c>
      <c r="K5164" s="1">
        <f t="shared" si="481"/>
        <v>3.5846209999999998</v>
      </c>
      <c r="L5164" s="1">
        <f t="shared" si="482"/>
        <v>0.91780528621760804</v>
      </c>
      <c r="M5164">
        <v>274.14999999999998</v>
      </c>
      <c r="N5164" s="1">
        <f t="shared" si="483"/>
        <v>3584621</v>
      </c>
      <c r="O5164" s="1">
        <f t="shared" si="484"/>
        <v>830403.42745898699</v>
      </c>
      <c r="P5164" s="3">
        <f t="shared" si="485"/>
        <v>121584.53456232962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35.845840000000003</v>
      </c>
      <c r="I5165" s="2">
        <v>1</v>
      </c>
      <c r="J5165">
        <f t="shared" si="480"/>
        <v>274.14999999999998</v>
      </c>
      <c r="K5165" s="1">
        <f t="shared" si="481"/>
        <v>3.5845840000000004</v>
      </c>
      <c r="L5165" s="1">
        <f t="shared" si="482"/>
        <v>0.91780613462094263</v>
      </c>
      <c r="M5165">
        <v>274.14999999999998</v>
      </c>
      <c r="N5165" s="1">
        <f t="shared" si="483"/>
        <v>3584584.0000000005</v>
      </c>
      <c r="O5165" s="1">
        <f t="shared" si="484"/>
        <v>830410.50708394649</v>
      </c>
      <c r="P5165" s="3">
        <f t="shared" si="485"/>
        <v>121585.57113428622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35.84158</v>
      </c>
      <c r="I5166" s="2">
        <v>1</v>
      </c>
      <c r="J5166">
        <f t="shared" si="480"/>
        <v>274.14999999999998</v>
      </c>
      <c r="K5166" s="1">
        <f t="shared" si="481"/>
        <v>3.584158</v>
      </c>
      <c r="L5166" s="1">
        <f t="shared" si="482"/>
        <v>0.91781590272420133</v>
      </c>
      <c r="M5166">
        <v>274.14999999999998</v>
      </c>
      <c r="N5166" s="1">
        <f t="shared" si="483"/>
        <v>3584158</v>
      </c>
      <c r="O5166" s="1">
        <f t="shared" si="484"/>
        <v>830492.0174987365</v>
      </c>
      <c r="P5166" s="3">
        <f t="shared" si="485"/>
        <v>121597.50558146757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35.843600000000002</v>
      </c>
      <c r="I5167" s="2">
        <v>1</v>
      </c>
      <c r="J5167">
        <f t="shared" si="480"/>
        <v>274.14999999999998</v>
      </c>
      <c r="K5167" s="1">
        <f t="shared" si="481"/>
        <v>3.5843600000000002</v>
      </c>
      <c r="L5167" s="1">
        <f t="shared" si="482"/>
        <v>0.91781127090059034</v>
      </c>
      <c r="M5167">
        <v>274.14999999999998</v>
      </c>
      <c r="N5167" s="1">
        <f t="shared" si="483"/>
        <v>3584360</v>
      </c>
      <c r="O5167" s="1">
        <f t="shared" si="484"/>
        <v>830453.3672366587</v>
      </c>
      <c r="P5167" s="3">
        <f t="shared" si="485"/>
        <v>121591.84655602278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35.846060000000001</v>
      </c>
      <c r="I5168" s="2">
        <v>1</v>
      </c>
      <c r="J5168">
        <f t="shared" si="480"/>
        <v>274.14999999999998</v>
      </c>
      <c r="K5168" s="1">
        <f t="shared" si="481"/>
        <v>3.584606</v>
      </c>
      <c r="L5168" s="1">
        <f t="shared" si="482"/>
        <v>0.91780563016490579</v>
      </c>
      <c r="M5168">
        <v>274.14999999999998</v>
      </c>
      <c r="N5168" s="1">
        <f t="shared" si="483"/>
        <v>3584606</v>
      </c>
      <c r="O5168" s="1">
        <f t="shared" si="484"/>
        <v>830406.29757879139</v>
      </c>
      <c r="P5168" s="3">
        <f t="shared" si="485"/>
        <v>121584.9547944349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35.844720000000002</v>
      </c>
      <c r="I5169" s="2">
        <v>1</v>
      </c>
      <c r="J5169">
        <f t="shared" si="480"/>
        <v>274.14999999999998</v>
      </c>
      <c r="K5169" s="1">
        <f t="shared" si="481"/>
        <v>3.5844720000000003</v>
      </c>
      <c r="L5169" s="1">
        <f t="shared" si="482"/>
        <v>0.91780870276076654</v>
      </c>
      <c r="M5169">
        <v>274.14999999999998</v>
      </c>
      <c r="N5169" s="1">
        <f t="shared" si="483"/>
        <v>3584472.0000000005</v>
      </c>
      <c r="O5169" s="1">
        <f t="shared" si="484"/>
        <v>830431.93722026655</v>
      </c>
      <c r="P5169" s="3">
        <f t="shared" si="485"/>
        <v>121588.70885393419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35.84263</v>
      </c>
      <c r="I5170" s="2">
        <v>1</v>
      </c>
      <c r="J5170">
        <f t="shared" si="480"/>
        <v>274.14999999999998</v>
      </c>
      <c r="K5170" s="1">
        <f t="shared" si="481"/>
        <v>3.584263</v>
      </c>
      <c r="L5170" s="1">
        <f t="shared" si="482"/>
        <v>0.91781349509311649</v>
      </c>
      <c r="M5170">
        <v>274.14999999999998</v>
      </c>
      <c r="N5170" s="1">
        <f t="shared" si="483"/>
        <v>3584263</v>
      </c>
      <c r="O5170" s="1">
        <f t="shared" si="484"/>
        <v>830471.92706465989</v>
      </c>
      <c r="P5170" s="3">
        <f t="shared" si="485"/>
        <v>121594.56401596389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35.839640000000003</v>
      </c>
      <c r="I5171" s="2">
        <v>1</v>
      </c>
      <c r="J5171">
        <f t="shared" si="480"/>
        <v>274.14999999999998</v>
      </c>
      <c r="K5171" s="1">
        <f t="shared" si="481"/>
        <v>3.5839640000000004</v>
      </c>
      <c r="L5171" s="1">
        <f t="shared" si="482"/>
        <v>0.91782035110925342</v>
      </c>
      <c r="M5171">
        <v>274.14999999999998</v>
      </c>
      <c r="N5171" s="1">
        <f t="shared" si="483"/>
        <v>3583964.0000000005</v>
      </c>
      <c r="O5171" s="1">
        <f t="shared" si="484"/>
        <v>830529.13669013348</v>
      </c>
      <c r="P5171" s="3">
        <f t="shared" si="485"/>
        <v>121602.94043332404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35.839039999999997</v>
      </c>
      <c r="I5172" s="2">
        <v>1</v>
      </c>
      <c r="J5172">
        <f t="shared" si="480"/>
        <v>274.14999999999998</v>
      </c>
      <c r="K5172" s="1">
        <f t="shared" si="481"/>
        <v>3.5839039999999995</v>
      </c>
      <c r="L5172" s="1">
        <f t="shared" si="482"/>
        <v>0.91782172689844477</v>
      </c>
      <c r="M5172">
        <v>274.14999999999998</v>
      </c>
      <c r="N5172" s="1">
        <f t="shared" si="483"/>
        <v>3583903.9999999995</v>
      </c>
      <c r="O5172" s="1">
        <f t="shared" si="484"/>
        <v>830540.61677957221</v>
      </c>
      <c r="P5172" s="3">
        <f t="shared" si="485"/>
        <v>121604.62130467522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35.836799999999997</v>
      </c>
      <c r="I5173" s="2">
        <v>1</v>
      </c>
      <c r="J5173">
        <f t="shared" si="480"/>
        <v>274.14999999999998</v>
      </c>
      <c r="K5173" s="1">
        <f t="shared" si="481"/>
        <v>3.5836799999999998</v>
      </c>
      <c r="L5173" s="1">
        <f t="shared" si="482"/>
        <v>0.91782686317809259</v>
      </c>
      <c r="M5173">
        <v>274.14999999999998</v>
      </c>
      <c r="N5173" s="1">
        <f t="shared" si="483"/>
        <v>3583679.9999999995</v>
      </c>
      <c r="O5173" s="1">
        <f t="shared" si="484"/>
        <v>830583.47547605424</v>
      </c>
      <c r="P5173" s="3">
        <f t="shared" si="485"/>
        <v>121610.89651319604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35.839860000000002</v>
      </c>
      <c r="I5174" s="2">
        <v>1</v>
      </c>
      <c r="J5174">
        <f t="shared" si="480"/>
        <v>274.14999999999998</v>
      </c>
      <c r="K5174" s="1">
        <f t="shared" si="481"/>
        <v>3.5839860000000003</v>
      </c>
      <c r="L5174" s="1">
        <f t="shared" si="482"/>
        <v>0.91781984665321659</v>
      </c>
      <c r="M5174">
        <v>274.14999999999998</v>
      </c>
      <c r="N5174" s="1">
        <f t="shared" si="483"/>
        <v>3583986.0000000005</v>
      </c>
      <c r="O5174" s="1">
        <f t="shared" si="484"/>
        <v>830524.92731538264</v>
      </c>
      <c r="P5174" s="3">
        <f t="shared" si="485"/>
        <v>121602.32411256601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35.839269999999999</v>
      </c>
      <c r="I5175" s="2">
        <v>1</v>
      </c>
      <c r="J5175">
        <f t="shared" si="480"/>
        <v>274.14999999999998</v>
      </c>
      <c r="K5175" s="1">
        <f t="shared" si="481"/>
        <v>3.5839270000000001</v>
      </c>
      <c r="L5175" s="1">
        <f t="shared" si="482"/>
        <v>0.91782119951258812</v>
      </c>
      <c r="M5175">
        <v>274.14999999999998</v>
      </c>
      <c r="N5175" s="1">
        <f t="shared" si="483"/>
        <v>3583927</v>
      </c>
      <c r="O5175" s="1">
        <f t="shared" si="484"/>
        <v>830536.21608268842</v>
      </c>
      <c r="P5175" s="3">
        <f t="shared" si="485"/>
        <v>121603.97697125285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35.840829999999997</v>
      </c>
      <c r="I5176" s="2">
        <v>1</v>
      </c>
      <c r="J5176">
        <f t="shared" si="480"/>
        <v>274.14999999999998</v>
      </c>
      <c r="K5176" s="1">
        <f t="shared" si="481"/>
        <v>3.5840829999999997</v>
      </c>
      <c r="L5176" s="1">
        <f t="shared" si="482"/>
        <v>0.91781762246069065</v>
      </c>
      <c r="M5176">
        <v>274.14999999999998</v>
      </c>
      <c r="N5176" s="1">
        <f t="shared" si="483"/>
        <v>3584082.9999999995</v>
      </c>
      <c r="O5176" s="1">
        <f t="shared" si="484"/>
        <v>830506.3677442593</v>
      </c>
      <c r="P5176" s="3">
        <f t="shared" si="485"/>
        <v>121599.60669023597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35.839640000000003</v>
      </c>
      <c r="I5177" s="2">
        <v>1</v>
      </c>
      <c r="J5177">
        <f t="shared" si="480"/>
        <v>274.14999999999998</v>
      </c>
      <c r="K5177" s="1">
        <f t="shared" si="481"/>
        <v>3.5839640000000004</v>
      </c>
      <c r="L5177" s="1">
        <f t="shared" si="482"/>
        <v>0.91782035110925342</v>
      </c>
      <c r="M5177">
        <v>274.14999999999998</v>
      </c>
      <c r="N5177" s="1">
        <f t="shared" si="483"/>
        <v>3583964.0000000005</v>
      </c>
      <c r="O5177" s="1">
        <f t="shared" si="484"/>
        <v>830529.13669013348</v>
      </c>
      <c r="P5177" s="3">
        <f t="shared" si="485"/>
        <v>121602.94043332404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35.840760000000003</v>
      </c>
      <c r="I5178" s="2">
        <v>1</v>
      </c>
      <c r="J5178">
        <f t="shared" si="480"/>
        <v>274.14999999999998</v>
      </c>
      <c r="K5178" s="1">
        <f t="shared" si="481"/>
        <v>3.5840760000000005</v>
      </c>
      <c r="L5178" s="1">
        <f t="shared" si="482"/>
        <v>0.91781778296942962</v>
      </c>
      <c r="M5178">
        <v>274.14999999999998</v>
      </c>
      <c r="N5178" s="1">
        <f t="shared" si="483"/>
        <v>3584076.0000000005</v>
      </c>
      <c r="O5178" s="1">
        <f t="shared" si="484"/>
        <v>830507.70709776401</v>
      </c>
      <c r="P5178" s="3">
        <f t="shared" si="485"/>
        <v>121599.80279331925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35.838299999999997</v>
      </c>
      <c r="I5179" s="2">
        <v>1</v>
      </c>
      <c r="J5179">
        <f t="shared" si="480"/>
        <v>274.14999999999998</v>
      </c>
      <c r="K5179" s="1">
        <f t="shared" si="481"/>
        <v>3.5838299999999998</v>
      </c>
      <c r="L5179" s="1">
        <f t="shared" si="482"/>
        <v>0.91782342370511416</v>
      </c>
      <c r="M5179">
        <v>274.14999999999998</v>
      </c>
      <c r="N5179" s="1">
        <f t="shared" si="483"/>
        <v>3583830</v>
      </c>
      <c r="O5179" s="1">
        <f t="shared" si="484"/>
        <v>830554.77550914709</v>
      </c>
      <c r="P5179" s="3">
        <f t="shared" si="485"/>
        <v>121606.69437240162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35.840910000000001</v>
      </c>
      <c r="I5180" s="2">
        <v>1</v>
      </c>
      <c r="J5180">
        <f t="shared" si="480"/>
        <v>274.14999999999998</v>
      </c>
      <c r="K5180" s="1">
        <f t="shared" si="481"/>
        <v>3.5840909999999999</v>
      </c>
      <c r="L5180" s="1">
        <f t="shared" si="482"/>
        <v>0.91781743902213164</v>
      </c>
      <c r="M5180">
        <v>274.14999999999998</v>
      </c>
      <c r="N5180" s="1">
        <f t="shared" si="483"/>
        <v>3584091</v>
      </c>
      <c r="O5180" s="1">
        <f t="shared" si="484"/>
        <v>830504.83705396543</v>
      </c>
      <c r="P5180" s="3">
        <f t="shared" si="485"/>
        <v>121599.38257234245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35.840609999999998</v>
      </c>
      <c r="I5181" s="2">
        <v>1</v>
      </c>
      <c r="J5181">
        <f t="shared" si="480"/>
        <v>274.14999999999998</v>
      </c>
      <c r="K5181" s="1">
        <f t="shared" si="481"/>
        <v>3.5840609999999997</v>
      </c>
      <c r="L5181" s="1">
        <f t="shared" si="482"/>
        <v>0.91781812691672748</v>
      </c>
      <c r="M5181">
        <v>274.14999999999998</v>
      </c>
      <c r="N5181" s="1">
        <f t="shared" si="483"/>
        <v>3584060.9999999995</v>
      </c>
      <c r="O5181" s="1">
        <f t="shared" si="484"/>
        <v>830510.57713941147</v>
      </c>
      <c r="P5181" s="3">
        <f t="shared" si="485"/>
        <v>121600.2230139811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35.842030000000001</v>
      </c>
      <c r="I5182" s="2">
        <v>1</v>
      </c>
      <c r="J5182">
        <f t="shared" si="480"/>
        <v>274.14999999999998</v>
      </c>
      <c r="K5182" s="1">
        <f t="shared" si="481"/>
        <v>3.584203</v>
      </c>
      <c r="L5182" s="1">
        <f t="shared" si="482"/>
        <v>0.91781487088230784</v>
      </c>
      <c r="M5182">
        <v>274.14999999999998</v>
      </c>
      <c r="N5182" s="1">
        <f t="shared" si="483"/>
        <v>3584203</v>
      </c>
      <c r="O5182" s="1">
        <f t="shared" si="484"/>
        <v>830483.40732561017</v>
      </c>
      <c r="P5182" s="3">
        <f t="shared" si="485"/>
        <v>121596.24491242715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35.838889999999999</v>
      </c>
      <c r="I5183" s="2">
        <v>1</v>
      </c>
      <c r="J5183">
        <f t="shared" si="480"/>
        <v>274.14999999999998</v>
      </c>
      <c r="K5183" s="1">
        <f t="shared" si="481"/>
        <v>3.5838890000000001</v>
      </c>
      <c r="L5183" s="1">
        <f t="shared" si="482"/>
        <v>0.91782207084574263</v>
      </c>
      <c r="M5183">
        <v>274.14999999999998</v>
      </c>
      <c r="N5183" s="1">
        <f t="shared" si="483"/>
        <v>3583889</v>
      </c>
      <c r="O5183" s="1">
        <f t="shared" si="484"/>
        <v>830543.48679655418</v>
      </c>
      <c r="P5183" s="3">
        <f t="shared" si="485"/>
        <v>121605.04152172564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35.84158</v>
      </c>
      <c r="I5184" s="2">
        <v>1</v>
      </c>
      <c r="J5184">
        <f t="shared" si="480"/>
        <v>274.14999999999998</v>
      </c>
      <c r="K5184" s="1">
        <f t="shared" si="481"/>
        <v>3.584158</v>
      </c>
      <c r="L5184" s="1">
        <f t="shared" si="482"/>
        <v>0.91781590272420133</v>
      </c>
      <c r="M5184">
        <v>274.14999999999998</v>
      </c>
      <c r="N5184" s="1">
        <f t="shared" si="483"/>
        <v>3584158</v>
      </c>
      <c r="O5184" s="1">
        <f t="shared" si="484"/>
        <v>830492.0174987365</v>
      </c>
      <c r="P5184" s="3">
        <f t="shared" si="485"/>
        <v>121597.50558146757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35.844200000000001</v>
      </c>
      <c r="I5185" s="2">
        <v>1</v>
      </c>
      <c r="J5185">
        <f t="shared" si="480"/>
        <v>274.14999999999998</v>
      </c>
      <c r="K5185" s="1">
        <f t="shared" si="481"/>
        <v>3.5844200000000002</v>
      </c>
      <c r="L5185" s="1">
        <f t="shared" si="482"/>
        <v>0.9178098951113991</v>
      </c>
      <c r="M5185">
        <v>274.14999999999998</v>
      </c>
      <c r="N5185" s="1">
        <f t="shared" si="483"/>
        <v>3584420</v>
      </c>
      <c r="O5185" s="1">
        <f t="shared" si="484"/>
        <v>830441.88688564894</v>
      </c>
      <c r="P5185" s="3">
        <f t="shared" si="485"/>
        <v>121590.16564637335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35.841729999999998</v>
      </c>
      <c r="I5186" s="2">
        <v>1</v>
      </c>
      <c r="J5186">
        <f t="shared" si="480"/>
        <v>274.14999999999998</v>
      </c>
      <c r="K5186" s="1">
        <f t="shared" si="481"/>
        <v>3.5841729999999998</v>
      </c>
      <c r="L5186" s="1">
        <f t="shared" si="482"/>
        <v>0.91781555877690346</v>
      </c>
      <c r="M5186">
        <v>274.14999999999998</v>
      </c>
      <c r="N5186" s="1">
        <f t="shared" si="483"/>
        <v>3584173</v>
      </c>
      <c r="O5186" s="1">
        <f t="shared" si="484"/>
        <v>830489.14744317892</v>
      </c>
      <c r="P5186" s="3">
        <f t="shared" si="485"/>
        <v>121597.08535876908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35.84151</v>
      </c>
      <c r="I5187" s="2">
        <v>1</v>
      </c>
      <c r="J5187">
        <f t="shared" si="480"/>
        <v>274.14999999999998</v>
      </c>
      <c r="K5187" s="1">
        <f t="shared" si="481"/>
        <v>3.5841509999999999</v>
      </c>
      <c r="L5187" s="1">
        <f t="shared" si="482"/>
        <v>0.91781606323294029</v>
      </c>
      <c r="M5187">
        <v>274.14999999999998</v>
      </c>
      <c r="N5187" s="1">
        <f t="shared" si="483"/>
        <v>3584151</v>
      </c>
      <c r="O5187" s="1">
        <f t="shared" si="484"/>
        <v>830493.35685726057</v>
      </c>
      <c r="P5187" s="3">
        <f t="shared" si="485"/>
        <v>121597.70168528576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35.844270000000002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3.5844270000000003</v>
      </c>
      <c r="L5188" s="1">
        <f t="shared" ref="L5188:L5251" si="488">1+(0.083-0.422*(190.6/J5188)^1.6)*(190.6/4.599)*(K5188/J5188)+0.012*(0.139-0.172*(190.6/J5188)^4.2)*((190.6/4.599)*(K5188/J5188))</f>
        <v>0.91780973460266002</v>
      </c>
      <c r="M5188">
        <v>274.14999999999998</v>
      </c>
      <c r="N5188" s="1">
        <f t="shared" ref="N5188:N5251" si="489">K5188*10^6</f>
        <v>3584427.0000000005</v>
      </c>
      <c r="O5188" s="1">
        <f t="shared" ref="O5188:O5251" si="490">((7.5*(10^6))/(0.828026351079252)-(((K5188*(10^6))/L5188)))*(Q5188*(1)/(8.314*274.15))</f>
        <v>830440.54750912229</v>
      </c>
      <c r="P5188" s="3">
        <f t="shared" ref="P5188:P5251" si="491">O5188*(1/R5188)</f>
        <v>121589.96953991929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35.843449999999997</v>
      </c>
      <c r="I5189" s="2">
        <v>1</v>
      </c>
      <c r="J5189">
        <f t="shared" si="486"/>
        <v>274.14999999999998</v>
      </c>
      <c r="K5189" s="1">
        <f t="shared" si="487"/>
        <v>3.5843449999999999</v>
      </c>
      <c r="L5189" s="1">
        <f t="shared" si="488"/>
        <v>0.91781161484788831</v>
      </c>
      <c r="M5189">
        <v>274.14999999999998</v>
      </c>
      <c r="N5189" s="1">
        <f t="shared" si="489"/>
        <v>3584345</v>
      </c>
      <c r="O5189" s="1">
        <f t="shared" si="490"/>
        <v>830456.23731903348</v>
      </c>
      <c r="P5189" s="3">
        <f t="shared" si="491"/>
        <v>121592.26678264776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35.84375</v>
      </c>
      <c r="I5190" s="2">
        <v>1</v>
      </c>
      <c r="J5190">
        <f t="shared" si="486"/>
        <v>274.14999999999998</v>
      </c>
      <c r="K5190" s="1">
        <f t="shared" si="487"/>
        <v>3.5843750000000001</v>
      </c>
      <c r="L5190" s="1">
        <f t="shared" si="488"/>
        <v>0.91781092695329258</v>
      </c>
      <c r="M5190">
        <v>274.14999999999998</v>
      </c>
      <c r="N5190" s="1">
        <f t="shared" si="489"/>
        <v>3584375</v>
      </c>
      <c r="O5190" s="1">
        <f t="shared" si="490"/>
        <v>830450.49715213303</v>
      </c>
      <c r="P5190" s="3">
        <f t="shared" si="491"/>
        <v>121591.42632908287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35.840609999999998</v>
      </c>
      <c r="I5191" s="2">
        <v>1</v>
      </c>
      <c r="J5191">
        <f t="shared" si="486"/>
        <v>274.14999999999998</v>
      </c>
      <c r="K5191" s="1">
        <f t="shared" si="487"/>
        <v>3.5840609999999997</v>
      </c>
      <c r="L5191" s="1">
        <f t="shared" si="488"/>
        <v>0.91781812691672748</v>
      </c>
      <c r="M5191">
        <v>274.14999999999998</v>
      </c>
      <c r="N5191" s="1">
        <f t="shared" si="489"/>
        <v>3584060.9999999995</v>
      </c>
      <c r="O5191" s="1">
        <f t="shared" si="490"/>
        <v>830510.57713941147</v>
      </c>
      <c r="P5191" s="3">
        <f t="shared" si="491"/>
        <v>121600.2230139811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35.840240000000001</v>
      </c>
      <c r="I5192" s="2">
        <v>1</v>
      </c>
      <c r="J5192">
        <f t="shared" si="486"/>
        <v>274.14999999999998</v>
      </c>
      <c r="K5192" s="1">
        <f t="shared" si="487"/>
        <v>3.5840240000000003</v>
      </c>
      <c r="L5192" s="1">
        <f t="shared" si="488"/>
        <v>0.91781897532006207</v>
      </c>
      <c r="M5192">
        <v>274.14999999999998</v>
      </c>
      <c r="N5192" s="1">
        <f t="shared" si="489"/>
        <v>3584024.0000000005</v>
      </c>
      <c r="O5192" s="1">
        <f t="shared" si="490"/>
        <v>830517.65656627808</v>
      </c>
      <c r="P5192" s="3">
        <f t="shared" si="491"/>
        <v>121601.25955693368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35.839640000000003</v>
      </c>
      <c r="I5193" s="2">
        <v>1</v>
      </c>
      <c r="J5193">
        <f t="shared" si="486"/>
        <v>274.14999999999998</v>
      </c>
      <c r="K5193" s="1">
        <f t="shared" si="487"/>
        <v>3.5839640000000004</v>
      </c>
      <c r="L5193" s="1">
        <f t="shared" si="488"/>
        <v>0.91782035110925342</v>
      </c>
      <c r="M5193">
        <v>274.14999999999998</v>
      </c>
      <c r="N5193" s="1">
        <f t="shared" si="489"/>
        <v>3583964.0000000005</v>
      </c>
      <c r="O5193" s="1">
        <f t="shared" si="490"/>
        <v>830529.13669013348</v>
      </c>
      <c r="P5193" s="3">
        <f t="shared" si="491"/>
        <v>121602.94043332404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35.843449999999997</v>
      </c>
      <c r="I5194" s="2">
        <v>1</v>
      </c>
      <c r="J5194">
        <f t="shared" si="486"/>
        <v>274.14999999999998</v>
      </c>
      <c r="K5194" s="1">
        <f t="shared" si="487"/>
        <v>3.5843449999999999</v>
      </c>
      <c r="L5194" s="1">
        <f t="shared" si="488"/>
        <v>0.91781161484788831</v>
      </c>
      <c r="M5194">
        <v>274.14999999999998</v>
      </c>
      <c r="N5194" s="1">
        <f t="shared" si="489"/>
        <v>3584345</v>
      </c>
      <c r="O5194" s="1">
        <f t="shared" si="490"/>
        <v>830456.23731903348</v>
      </c>
      <c r="P5194" s="3">
        <f t="shared" si="491"/>
        <v>121592.26678264776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35.842179999999999</v>
      </c>
      <c r="I5195" s="2">
        <v>1</v>
      </c>
      <c r="J5195">
        <f t="shared" si="486"/>
        <v>274.14999999999998</v>
      </c>
      <c r="K5195" s="1">
        <f t="shared" si="487"/>
        <v>3.5842179999999999</v>
      </c>
      <c r="L5195" s="1">
        <f t="shared" si="488"/>
        <v>0.91781452693501009</v>
      </c>
      <c r="M5195">
        <v>274.14999999999998</v>
      </c>
      <c r="N5195" s="1">
        <f t="shared" si="489"/>
        <v>3584218</v>
      </c>
      <c r="O5195" s="1">
        <f t="shared" si="490"/>
        <v>830480.53726359934</v>
      </c>
      <c r="P5195" s="3">
        <f t="shared" si="491"/>
        <v>121595.82468878377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35.839790000000001</v>
      </c>
      <c r="I5196" s="2">
        <v>1</v>
      </c>
      <c r="J5196">
        <f t="shared" si="486"/>
        <v>274.14999999999998</v>
      </c>
      <c r="K5196" s="1">
        <f t="shared" si="487"/>
        <v>3.5839790000000002</v>
      </c>
      <c r="L5196" s="1">
        <f t="shared" si="488"/>
        <v>0.91782000716195566</v>
      </c>
      <c r="M5196">
        <v>274.14999999999998</v>
      </c>
      <c r="N5196" s="1">
        <f t="shared" si="489"/>
        <v>3583979.0000000005</v>
      </c>
      <c r="O5196" s="1">
        <f t="shared" si="490"/>
        <v>830526.26666239602</v>
      </c>
      <c r="P5196" s="3">
        <f t="shared" si="491"/>
        <v>121602.52021469884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35.845910000000003</v>
      </c>
      <c r="I5197" s="2">
        <v>1</v>
      </c>
      <c r="J5197">
        <f t="shared" si="486"/>
        <v>274.14999999999998</v>
      </c>
      <c r="K5197" s="1">
        <f t="shared" si="487"/>
        <v>3.5845910000000005</v>
      </c>
      <c r="L5197" s="1">
        <f t="shared" si="488"/>
        <v>0.91780597411220366</v>
      </c>
      <c r="M5197">
        <v>274.14999999999998</v>
      </c>
      <c r="N5197" s="1">
        <f t="shared" si="489"/>
        <v>3584591.0000000005</v>
      </c>
      <c r="O5197" s="1">
        <f t="shared" si="490"/>
        <v>830409.16769644455</v>
      </c>
      <c r="P5197" s="3">
        <f t="shared" si="491"/>
        <v>121585.3750262252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35.839640000000003</v>
      </c>
      <c r="I5198" s="2">
        <v>1</v>
      </c>
      <c r="J5198">
        <f t="shared" si="486"/>
        <v>274.14999999999998</v>
      </c>
      <c r="K5198" s="1">
        <f t="shared" si="487"/>
        <v>3.5839640000000004</v>
      </c>
      <c r="L5198" s="1">
        <f t="shared" si="488"/>
        <v>0.91782035110925342</v>
      </c>
      <c r="M5198">
        <v>274.14999999999998</v>
      </c>
      <c r="N5198" s="1">
        <f t="shared" si="489"/>
        <v>3583964.0000000005</v>
      </c>
      <c r="O5198" s="1">
        <f t="shared" si="490"/>
        <v>830529.13669013348</v>
      </c>
      <c r="P5198" s="3">
        <f t="shared" si="491"/>
        <v>121602.94043332404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35.841810000000002</v>
      </c>
      <c r="I5199" s="2">
        <v>1</v>
      </c>
      <c r="J5199">
        <f t="shared" si="486"/>
        <v>274.14999999999998</v>
      </c>
      <c r="K5199" s="1">
        <f t="shared" si="487"/>
        <v>3.5841810000000001</v>
      </c>
      <c r="L5199" s="1">
        <f t="shared" si="488"/>
        <v>0.91781537533834467</v>
      </c>
      <c r="M5199">
        <v>274.14999999999998</v>
      </c>
      <c r="N5199" s="1">
        <f t="shared" si="489"/>
        <v>3584181</v>
      </c>
      <c r="O5199" s="1">
        <f t="shared" si="490"/>
        <v>830487.61674600188</v>
      </c>
      <c r="P5199" s="3">
        <f t="shared" si="491"/>
        <v>121596.86123986774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35.846589999999999</v>
      </c>
      <c r="I5200" s="2">
        <v>1</v>
      </c>
      <c r="J5200">
        <f t="shared" si="486"/>
        <v>274.14999999999998</v>
      </c>
      <c r="K5200" s="1">
        <f t="shared" si="487"/>
        <v>3.5846589999999998</v>
      </c>
      <c r="L5200" s="1">
        <f t="shared" si="488"/>
        <v>0.91780441488445341</v>
      </c>
      <c r="M5200">
        <v>274.14999999999998</v>
      </c>
      <c r="N5200" s="1">
        <f t="shared" si="489"/>
        <v>3584659</v>
      </c>
      <c r="O5200" s="1">
        <f t="shared" si="490"/>
        <v>830396.15647918824</v>
      </c>
      <c r="P5200" s="3">
        <f t="shared" si="491"/>
        <v>121583.46997291992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35.840240000000001</v>
      </c>
      <c r="I5201" s="2">
        <v>1</v>
      </c>
      <c r="J5201">
        <f t="shared" si="486"/>
        <v>274.14999999999998</v>
      </c>
      <c r="K5201" s="1">
        <f t="shared" si="487"/>
        <v>3.5840240000000003</v>
      </c>
      <c r="L5201" s="1">
        <f t="shared" si="488"/>
        <v>0.91781897532006207</v>
      </c>
      <c r="M5201">
        <v>274.14999999999998</v>
      </c>
      <c r="N5201" s="1">
        <f t="shared" si="489"/>
        <v>3584024.0000000005</v>
      </c>
      <c r="O5201" s="1">
        <f t="shared" si="490"/>
        <v>830517.65656627808</v>
      </c>
      <c r="P5201" s="3">
        <f t="shared" si="491"/>
        <v>121601.25955693368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35.841430000000003</v>
      </c>
      <c r="I5202" s="2">
        <v>1</v>
      </c>
      <c r="J5202">
        <f t="shared" si="486"/>
        <v>274.14999999999998</v>
      </c>
      <c r="K5202" s="1">
        <f t="shared" si="487"/>
        <v>3.5841430000000001</v>
      </c>
      <c r="L5202" s="1">
        <f t="shared" si="488"/>
        <v>0.9178162466714993</v>
      </c>
      <c r="M5202">
        <v>274.14999999999998</v>
      </c>
      <c r="N5202" s="1">
        <f t="shared" si="489"/>
        <v>3584143</v>
      </c>
      <c r="O5202" s="1">
        <f t="shared" si="490"/>
        <v>830494.88755214342</v>
      </c>
      <c r="P5202" s="3">
        <f t="shared" si="491"/>
        <v>121597.92580385119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35.84337</v>
      </c>
      <c r="I5203" s="2">
        <v>1</v>
      </c>
      <c r="J5203">
        <f t="shared" si="486"/>
        <v>274.14999999999998</v>
      </c>
      <c r="K5203" s="1">
        <f t="shared" si="487"/>
        <v>3.5843370000000001</v>
      </c>
      <c r="L5203" s="1">
        <f t="shared" si="488"/>
        <v>0.9178117982864471</v>
      </c>
      <c r="M5203">
        <v>274.14999999999998</v>
      </c>
      <c r="N5203" s="1">
        <f t="shared" si="489"/>
        <v>3584337</v>
      </c>
      <c r="O5203" s="1">
        <f t="shared" si="490"/>
        <v>830457.76802875381</v>
      </c>
      <c r="P5203" s="3">
        <f t="shared" si="491"/>
        <v>121592.49090338564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35.840089999999996</v>
      </c>
      <c r="I5204" s="2">
        <v>1</v>
      </c>
      <c r="J5204">
        <f t="shared" si="486"/>
        <v>274.14999999999998</v>
      </c>
      <c r="K5204" s="1">
        <f t="shared" si="487"/>
        <v>3.5840089999999996</v>
      </c>
      <c r="L5204" s="1">
        <f t="shared" si="488"/>
        <v>0.91781931926735993</v>
      </c>
      <c r="M5204">
        <v>274.14999999999998</v>
      </c>
      <c r="N5204" s="1">
        <f t="shared" si="489"/>
        <v>3584008.9999999995</v>
      </c>
      <c r="O5204" s="1">
        <f t="shared" si="490"/>
        <v>830520.52660046867</v>
      </c>
      <c r="P5204" s="3">
        <f t="shared" si="491"/>
        <v>121601.67977650372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35.842930000000003</v>
      </c>
      <c r="I5205" s="2">
        <v>1</v>
      </c>
      <c r="J5205">
        <f t="shared" si="486"/>
        <v>274.14999999999998</v>
      </c>
      <c r="K5205" s="1">
        <f t="shared" si="487"/>
        <v>3.5842930000000002</v>
      </c>
      <c r="L5205" s="1">
        <f t="shared" si="488"/>
        <v>0.91781280719852076</v>
      </c>
      <c r="M5205">
        <v>274.14999999999998</v>
      </c>
      <c r="N5205" s="1">
        <f t="shared" si="489"/>
        <v>3584293</v>
      </c>
      <c r="O5205" s="1">
        <f t="shared" si="490"/>
        <v>830466.18692127801</v>
      </c>
      <c r="P5205" s="3">
        <f t="shared" si="491"/>
        <v>121593.72356584251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35.84158</v>
      </c>
      <c r="I5206" s="2">
        <v>1</v>
      </c>
      <c r="J5206">
        <f t="shared" si="486"/>
        <v>274.14999999999998</v>
      </c>
      <c r="K5206" s="1">
        <f t="shared" si="487"/>
        <v>3.584158</v>
      </c>
      <c r="L5206" s="1">
        <f t="shared" si="488"/>
        <v>0.91781590272420133</v>
      </c>
      <c r="M5206">
        <v>274.14999999999998</v>
      </c>
      <c r="N5206" s="1">
        <f t="shared" si="489"/>
        <v>3584158</v>
      </c>
      <c r="O5206" s="1">
        <f t="shared" si="490"/>
        <v>830492.0174987365</v>
      </c>
      <c r="P5206" s="3">
        <f t="shared" si="491"/>
        <v>121597.50558146757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35.839640000000003</v>
      </c>
      <c r="I5207" s="2">
        <v>1</v>
      </c>
      <c r="J5207">
        <f t="shared" si="486"/>
        <v>274.14999999999998</v>
      </c>
      <c r="K5207" s="1">
        <f t="shared" si="487"/>
        <v>3.5839640000000004</v>
      </c>
      <c r="L5207" s="1">
        <f t="shared" si="488"/>
        <v>0.91782035110925342</v>
      </c>
      <c r="M5207">
        <v>274.14999999999998</v>
      </c>
      <c r="N5207" s="1">
        <f t="shared" si="489"/>
        <v>3583964.0000000005</v>
      </c>
      <c r="O5207" s="1">
        <f t="shared" si="490"/>
        <v>830529.13669013348</v>
      </c>
      <c r="P5207" s="3">
        <f t="shared" si="491"/>
        <v>121602.94043332404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35.840159999999997</v>
      </c>
      <c r="I5208" s="2">
        <v>1</v>
      </c>
      <c r="J5208">
        <f t="shared" si="486"/>
        <v>274.14999999999998</v>
      </c>
      <c r="K5208" s="1">
        <f t="shared" si="487"/>
        <v>3.5840159999999996</v>
      </c>
      <c r="L5208" s="1">
        <f t="shared" si="488"/>
        <v>0.91781915875862086</v>
      </c>
      <c r="M5208">
        <v>274.14999999999998</v>
      </c>
      <c r="N5208" s="1">
        <f t="shared" si="489"/>
        <v>3584015.9999999995</v>
      </c>
      <c r="O5208" s="1">
        <f t="shared" si="490"/>
        <v>830519.18725144747</v>
      </c>
      <c r="P5208" s="3">
        <f t="shared" si="491"/>
        <v>121601.48367407691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35.838149999999999</v>
      </c>
      <c r="I5209" s="2">
        <v>1</v>
      </c>
      <c r="J5209">
        <f t="shared" si="486"/>
        <v>274.14999999999998</v>
      </c>
      <c r="K5209" s="1">
        <f t="shared" si="487"/>
        <v>3.583815</v>
      </c>
      <c r="L5209" s="1">
        <f t="shared" si="488"/>
        <v>0.91782376765241203</v>
      </c>
      <c r="M5209">
        <v>274.14999999999998</v>
      </c>
      <c r="N5209" s="1">
        <f t="shared" si="489"/>
        <v>3583815</v>
      </c>
      <c r="O5209" s="1">
        <f t="shared" si="490"/>
        <v>830557.64551551722</v>
      </c>
      <c r="P5209" s="3">
        <f t="shared" si="491"/>
        <v>121607.11458789828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35.84225</v>
      </c>
      <c r="I5210" s="2">
        <v>1</v>
      </c>
      <c r="J5210">
        <f t="shared" si="486"/>
        <v>274.14999999999998</v>
      </c>
      <c r="K5210" s="1">
        <f t="shared" si="487"/>
        <v>3.584225</v>
      </c>
      <c r="L5210" s="1">
        <f t="shared" si="488"/>
        <v>0.91781436642627112</v>
      </c>
      <c r="M5210">
        <v>274.14999999999998</v>
      </c>
      <c r="N5210" s="1">
        <f t="shared" si="489"/>
        <v>3584225</v>
      </c>
      <c r="O5210" s="1">
        <f t="shared" si="490"/>
        <v>830479.19790059153</v>
      </c>
      <c r="P5210" s="3">
        <f t="shared" si="491"/>
        <v>121595.6285843091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35.841360000000002</v>
      </c>
      <c r="I5211" s="2">
        <v>1</v>
      </c>
      <c r="J5211">
        <f t="shared" si="486"/>
        <v>274.14999999999998</v>
      </c>
      <c r="K5211" s="1">
        <f t="shared" si="487"/>
        <v>3.584136</v>
      </c>
      <c r="L5211" s="1">
        <f t="shared" si="488"/>
        <v>0.91781640718023827</v>
      </c>
      <c r="M5211">
        <v>274.14999999999998</v>
      </c>
      <c r="N5211" s="1">
        <f t="shared" si="489"/>
        <v>3584136</v>
      </c>
      <c r="O5211" s="1">
        <f t="shared" si="490"/>
        <v>830496.22690966353</v>
      </c>
      <c r="P5211" s="3">
        <f t="shared" si="491"/>
        <v>121598.12190752239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35.844639999999998</v>
      </c>
      <c r="I5212" s="2">
        <v>1</v>
      </c>
      <c r="J5212">
        <f t="shared" si="486"/>
        <v>274.14999999999998</v>
      </c>
      <c r="K5212" s="1">
        <f t="shared" si="487"/>
        <v>3.5844639999999997</v>
      </c>
      <c r="L5212" s="1">
        <f t="shared" si="488"/>
        <v>0.91780888619932544</v>
      </c>
      <c r="M5212">
        <v>274.14999999999998</v>
      </c>
      <c r="N5212" s="1">
        <f t="shared" si="489"/>
        <v>3584463.9999999995</v>
      </c>
      <c r="O5212" s="1">
        <f t="shared" si="490"/>
        <v>830433.46793970058</v>
      </c>
      <c r="P5212" s="3">
        <f t="shared" si="491"/>
        <v>121588.93297609432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35.83717</v>
      </c>
      <c r="I5213" s="2">
        <v>1</v>
      </c>
      <c r="J5213">
        <f t="shared" si="486"/>
        <v>274.14999999999998</v>
      </c>
      <c r="K5213" s="1">
        <f t="shared" si="487"/>
        <v>3.583717</v>
      </c>
      <c r="L5213" s="1">
        <f t="shared" si="488"/>
        <v>0.91782601477475789</v>
      </c>
      <c r="M5213">
        <v>274.14999999999998</v>
      </c>
      <c r="N5213" s="1">
        <f t="shared" si="489"/>
        <v>3583717</v>
      </c>
      <c r="O5213" s="1">
        <f t="shared" si="490"/>
        <v>830576.396170869</v>
      </c>
      <c r="P5213" s="3">
        <f t="shared" si="491"/>
        <v>121609.85998805957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35.841729999999998</v>
      </c>
      <c r="I5214" s="2">
        <v>1</v>
      </c>
      <c r="J5214">
        <f t="shared" si="486"/>
        <v>274.14999999999998</v>
      </c>
      <c r="K5214" s="1">
        <f t="shared" si="487"/>
        <v>3.5841729999999998</v>
      </c>
      <c r="L5214" s="1">
        <f t="shared" si="488"/>
        <v>0.91781555877690346</v>
      </c>
      <c r="M5214">
        <v>274.14999999999998</v>
      </c>
      <c r="N5214" s="1">
        <f t="shared" si="489"/>
        <v>3584173</v>
      </c>
      <c r="O5214" s="1">
        <f t="shared" si="490"/>
        <v>830489.14744317892</v>
      </c>
      <c r="P5214" s="3">
        <f t="shared" si="491"/>
        <v>121597.08535876908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35.843600000000002</v>
      </c>
      <c r="I5215" s="2">
        <v>1</v>
      </c>
      <c r="J5215">
        <f t="shared" si="486"/>
        <v>274.14999999999998</v>
      </c>
      <c r="K5215" s="1">
        <f t="shared" si="487"/>
        <v>3.5843600000000002</v>
      </c>
      <c r="L5215" s="1">
        <f t="shared" si="488"/>
        <v>0.91781127090059034</v>
      </c>
      <c r="M5215">
        <v>274.14999999999998</v>
      </c>
      <c r="N5215" s="1">
        <f t="shared" si="489"/>
        <v>3584360</v>
      </c>
      <c r="O5215" s="1">
        <f t="shared" si="490"/>
        <v>830453.3672366587</v>
      </c>
      <c r="P5215" s="3">
        <f t="shared" si="491"/>
        <v>121591.84655602278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35.845840000000003</v>
      </c>
      <c r="I5216" s="2">
        <v>1</v>
      </c>
      <c r="J5216">
        <f t="shared" si="486"/>
        <v>274.14999999999998</v>
      </c>
      <c r="K5216" s="1">
        <f t="shared" si="487"/>
        <v>3.5845840000000004</v>
      </c>
      <c r="L5216" s="1">
        <f t="shared" si="488"/>
        <v>0.91780613462094263</v>
      </c>
      <c r="M5216">
        <v>274.14999999999998</v>
      </c>
      <c r="N5216" s="1">
        <f t="shared" si="489"/>
        <v>3584584.0000000005</v>
      </c>
      <c r="O5216" s="1">
        <f t="shared" si="490"/>
        <v>830410.50708394649</v>
      </c>
      <c r="P5216" s="3">
        <f t="shared" si="491"/>
        <v>121585.57113428622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35.840089999999996</v>
      </c>
      <c r="I5217" s="2">
        <v>1</v>
      </c>
      <c r="J5217">
        <f t="shared" si="486"/>
        <v>274.14999999999998</v>
      </c>
      <c r="K5217" s="1">
        <f t="shared" si="487"/>
        <v>3.5840089999999996</v>
      </c>
      <c r="L5217" s="1">
        <f t="shared" si="488"/>
        <v>0.91781931926735993</v>
      </c>
      <c r="M5217">
        <v>274.14999999999998</v>
      </c>
      <c r="N5217" s="1">
        <f t="shared" si="489"/>
        <v>3584008.9999999995</v>
      </c>
      <c r="O5217" s="1">
        <f t="shared" si="490"/>
        <v>830520.52660046867</v>
      </c>
      <c r="P5217" s="3">
        <f t="shared" si="491"/>
        <v>121601.67977650372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35.839709999999997</v>
      </c>
      <c r="I5218" s="2">
        <v>1</v>
      </c>
      <c r="J5218">
        <f t="shared" si="486"/>
        <v>274.14999999999998</v>
      </c>
      <c r="K5218" s="1">
        <f t="shared" si="487"/>
        <v>3.5839709999999996</v>
      </c>
      <c r="L5218" s="1">
        <f t="shared" si="488"/>
        <v>0.91782019060051445</v>
      </c>
      <c r="M5218">
        <v>274.14999999999998</v>
      </c>
      <c r="N5218" s="1">
        <f t="shared" si="489"/>
        <v>3583970.9999999995</v>
      </c>
      <c r="O5218" s="1">
        <f t="shared" si="490"/>
        <v>830527.79734412371</v>
      </c>
      <c r="P5218" s="3">
        <f t="shared" si="491"/>
        <v>121602.74433133814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35.840910000000001</v>
      </c>
      <c r="I5219" s="2">
        <v>1</v>
      </c>
      <c r="J5219">
        <f t="shared" si="486"/>
        <v>274.14999999999998</v>
      </c>
      <c r="K5219" s="1">
        <f t="shared" si="487"/>
        <v>3.5840909999999999</v>
      </c>
      <c r="L5219" s="1">
        <f t="shared" si="488"/>
        <v>0.91781743902213164</v>
      </c>
      <c r="M5219">
        <v>274.14999999999998</v>
      </c>
      <c r="N5219" s="1">
        <f t="shared" si="489"/>
        <v>3584091</v>
      </c>
      <c r="O5219" s="1">
        <f t="shared" si="490"/>
        <v>830504.83705396543</v>
      </c>
      <c r="P5219" s="3">
        <f t="shared" si="491"/>
        <v>121599.38257234245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35.84449</v>
      </c>
      <c r="I5220" s="2">
        <v>1</v>
      </c>
      <c r="J5220">
        <f t="shared" si="486"/>
        <v>274.14999999999998</v>
      </c>
      <c r="K5220" s="1">
        <f t="shared" si="487"/>
        <v>3.5844490000000002</v>
      </c>
      <c r="L5220" s="1">
        <f t="shared" si="488"/>
        <v>0.91780923014662319</v>
      </c>
      <c r="M5220">
        <v>274.14999999999998</v>
      </c>
      <c r="N5220" s="1">
        <f t="shared" si="489"/>
        <v>3584449</v>
      </c>
      <c r="O5220" s="1">
        <f t="shared" si="490"/>
        <v>830436.33803698956</v>
      </c>
      <c r="P5220" s="3">
        <f t="shared" si="491"/>
        <v>121589.35320490297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35.84113</v>
      </c>
      <c r="I5221" s="2">
        <v>1</v>
      </c>
      <c r="J5221">
        <f t="shared" si="486"/>
        <v>274.14999999999998</v>
      </c>
      <c r="K5221" s="1">
        <f t="shared" si="487"/>
        <v>3.5841129999999999</v>
      </c>
      <c r="L5221" s="1">
        <f t="shared" si="488"/>
        <v>0.91781693456609492</v>
      </c>
      <c r="M5221">
        <v>274.14999999999998</v>
      </c>
      <c r="N5221" s="1">
        <f t="shared" si="489"/>
        <v>3584113</v>
      </c>
      <c r="O5221" s="1">
        <f t="shared" si="490"/>
        <v>830500.62765250332</v>
      </c>
      <c r="P5221" s="3">
        <f t="shared" si="491"/>
        <v>121598.76624767347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35.841729999999998</v>
      </c>
      <c r="I5222" s="2">
        <v>1</v>
      </c>
      <c r="J5222">
        <f t="shared" si="486"/>
        <v>274.14999999999998</v>
      </c>
      <c r="K5222" s="1">
        <f t="shared" si="487"/>
        <v>3.5841729999999998</v>
      </c>
      <c r="L5222" s="1">
        <f t="shared" si="488"/>
        <v>0.91781555877690346</v>
      </c>
      <c r="M5222">
        <v>274.14999999999998</v>
      </c>
      <c r="N5222" s="1">
        <f t="shared" si="489"/>
        <v>3584173</v>
      </c>
      <c r="O5222" s="1">
        <f t="shared" si="490"/>
        <v>830489.14744317892</v>
      </c>
      <c r="P5222" s="3">
        <f t="shared" si="491"/>
        <v>121597.08535876908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35.837769999999999</v>
      </c>
      <c r="I5223" s="2">
        <v>1</v>
      </c>
      <c r="J5223">
        <f t="shared" si="486"/>
        <v>274.14999999999998</v>
      </c>
      <c r="K5223" s="1">
        <f t="shared" si="487"/>
        <v>3.583777</v>
      </c>
      <c r="L5223" s="1">
        <f t="shared" si="488"/>
        <v>0.91782463898556654</v>
      </c>
      <c r="M5223">
        <v>274.14999999999998</v>
      </c>
      <c r="N5223" s="1">
        <f t="shared" si="489"/>
        <v>3583777</v>
      </c>
      <c r="O5223" s="1">
        <f t="shared" si="490"/>
        <v>830564.916188695</v>
      </c>
      <c r="P5223" s="3">
        <f t="shared" si="491"/>
        <v>121608.17913241369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35.844639999999998</v>
      </c>
      <c r="I5224" s="2">
        <v>1</v>
      </c>
      <c r="J5224">
        <f t="shared" si="486"/>
        <v>274.14999999999998</v>
      </c>
      <c r="K5224" s="1">
        <f t="shared" si="487"/>
        <v>3.5844639999999997</v>
      </c>
      <c r="L5224" s="1">
        <f t="shared" si="488"/>
        <v>0.91780888619932544</v>
      </c>
      <c r="M5224">
        <v>274.14999999999998</v>
      </c>
      <c r="N5224" s="1">
        <f t="shared" si="489"/>
        <v>3584463.9999999995</v>
      </c>
      <c r="O5224" s="1">
        <f t="shared" si="490"/>
        <v>830433.46793970058</v>
      </c>
      <c r="P5224" s="3">
        <f t="shared" si="491"/>
        <v>121588.93297609432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35.843820000000001</v>
      </c>
      <c r="I5225" s="2">
        <v>1</v>
      </c>
      <c r="J5225">
        <f t="shared" si="486"/>
        <v>274.14999999999998</v>
      </c>
      <c r="K5225" s="1">
        <f t="shared" si="487"/>
        <v>3.5843820000000002</v>
      </c>
      <c r="L5225" s="1">
        <f t="shared" si="488"/>
        <v>0.91781076644455362</v>
      </c>
      <c r="M5225">
        <v>274.14999999999998</v>
      </c>
      <c r="N5225" s="1">
        <f t="shared" si="489"/>
        <v>3584382</v>
      </c>
      <c r="O5225" s="1">
        <f t="shared" si="490"/>
        <v>830449.15777861816</v>
      </c>
      <c r="P5225" s="3">
        <f t="shared" si="491"/>
        <v>121591.23022306978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35.838299999999997</v>
      </c>
      <c r="I5226" s="2">
        <v>1</v>
      </c>
      <c r="J5226">
        <f t="shared" si="486"/>
        <v>274.14999999999998</v>
      </c>
      <c r="K5226" s="1">
        <f t="shared" si="487"/>
        <v>3.5838299999999998</v>
      </c>
      <c r="L5226" s="1">
        <f t="shared" si="488"/>
        <v>0.91782342370511416</v>
      </c>
      <c r="M5226">
        <v>274.14999999999998</v>
      </c>
      <c r="N5226" s="1">
        <f t="shared" si="489"/>
        <v>3583830</v>
      </c>
      <c r="O5226" s="1">
        <f t="shared" si="490"/>
        <v>830554.77550914709</v>
      </c>
      <c r="P5226" s="3">
        <f t="shared" si="491"/>
        <v>121606.69437240162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35.84666</v>
      </c>
      <c r="I5227" s="2">
        <v>1</v>
      </c>
      <c r="J5227">
        <f t="shared" si="486"/>
        <v>274.14999999999998</v>
      </c>
      <c r="K5227" s="1">
        <f t="shared" si="487"/>
        <v>3.5846659999999999</v>
      </c>
      <c r="L5227" s="1">
        <f t="shared" si="488"/>
        <v>0.91780425437571445</v>
      </c>
      <c r="M5227">
        <v>274.14999999999998</v>
      </c>
      <c r="N5227" s="1">
        <f t="shared" si="489"/>
        <v>3584666</v>
      </c>
      <c r="O5227" s="1">
        <f t="shared" si="490"/>
        <v>830394.81708666682</v>
      </c>
      <c r="P5227" s="3">
        <f t="shared" si="491"/>
        <v>121583.27386412397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35.842930000000003</v>
      </c>
      <c r="I5228" s="2">
        <v>1</v>
      </c>
      <c r="J5228">
        <f t="shared" si="486"/>
        <v>274.14999999999998</v>
      </c>
      <c r="K5228" s="1">
        <f t="shared" si="487"/>
        <v>3.5842930000000002</v>
      </c>
      <c r="L5228" s="1">
        <f t="shared" si="488"/>
        <v>0.91781280719852076</v>
      </c>
      <c r="M5228">
        <v>274.14999999999998</v>
      </c>
      <c r="N5228" s="1">
        <f t="shared" si="489"/>
        <v>3584293</v>
      </c>
      <c r="O5228" s="1">
        <f t="shared" si="490"/>
        <v>830466.18692127801</v>
      </c>
      <c r="P5228" s="3">
        <f t="shared" si="491"/>
        <v>121593.72356584251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35.842849999999999</v>
      </c>
      <c r="I5229" s="2">
        <v>1</v>
      </c>
      <c r="J5229">
        <f t="shared" si="486"/>
        <v>274.14999999999998</v>
      </c>
      <c r="K5229" s="1">
        <f t="shared" si="487"/>
        <v>3.5842849999999999</v>
      </c>
      <c r="L5229" s="1">
        <f t="shared" si="488"/>
        <v>0.91781299063707966</v>
      </c>
      <c r="M5229">
        <v>274.14999999999998</v>
      </c>
      <c r="N5229" s="1">
        <f t="shared" si="489"/>
        <v>3584285</v>
      </c>
      <c r="O5229" s="1">
        <f t="shared" si="490"/>
        <v>830467.71762702125</v>
      </c>
      <c r="P5229" s="3">
        <f t="shared" si="491"/>
        <v>121593.94768599806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35.838889999999999</v>
      </c>
      <c r="I5230" s="2">
        <v>1</v>
      </c>
      <c r="J5230">
        <f t="shared" si="486"/>
        <v>274.14999999999998</v>
      </c>
      <c r="K5230" s="1">
        <f t="shared" si="487"/>
        <v>3.5838890000000001</v>
      </c>
      <c r="L5230" s="1">
        <f t="shared" si="488"/>
        <v>0.91782207084574263</v>
      </c>
      <c r="M5230">
        <v>274.14999999999998</v>
      </c>
      <c r="N5230" s="1">
        <f t="shared" si="489"/>
        <v>3583889</v>
      </c>
      <c r="O5230" s="1">
        <f t="shared" si="490"/>
        <v>830543.48679655418</v>
      </c>
      <c r="P5230" s="3">
        <f t="shared" si="491"/>
        <v>121605.04152172564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35.839269999999999</v>
      </c>
      <c r="I5231" s="2">
        <v>1</v>
      </c>
      <c r="J5231">
        <f t="shared" si="486"/>
        <v>274.14999999999998</v>
      </c>
      <c r="K5231" s="1">
        <f t="shared" si="487"/>
        <v>3.5839270000000001</v>
      </c>
      <c r="L5231" s="1">
        <f t="shared" si="488"/>
        <v>0.91782119951258812</v>
      </c>
      <c r="M5231">
        <v>274.14999999999998</v>
      </c>
      <c r="N5231" s="1">
        <f t="shared" si="489"/>
        <v>3583927</v>
      </c>
      <c r="O5231" s="1">
        <f t="shared" si="490"/>
        <v>830536.21608268842</v>
      </c>
      <c r="P5231" s="3">
        <f t="shared" si="491"/>
        <v>121603.97697125285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35.840829999999997</v>
      </c>
      <c r="I5232" s="2">
        <v>1</v>
      </c>
      <c r="J5232">
        <f t="shared" si="486"/>
        <v>274.14999999999998</v>
      </c>
      <c r="K5232" s="1">
        <f t="shared" si="487"/>
        <v>3.5840829999999997</v>
      </c>
      <c r="L5232" s="1">
        <f t="shared" si="488"/>
        <v>0.91781762246069065</v>
      </c>
      <c r="M5232">
        <v>274.14999999999998</v>
      </c>
      <c r="N5232" s="1">
        <f t="shared" si="489"/>
        <v>3584082.9999999995</v>
      </c>
      <c r="O5232" s="1">
        <f t="shared" si="490"/>
        <v>830506.3677442593</v>
      </c>
      <c r="P5232" s="3">
        <f t="shared" si="491"/>
        <v>121599.60669023597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35.839709999999997</v>
      </c>
      <c r="I5233" s="2">
        <v>1</v>
      </c>
      <c r="J5233">
        <f t="shared" si="486"/>
        <v>274.14999999999998</v>
      </c>
      <c r="K5233" s="1">
        <f t="shared" si="487"/>
        <v>3.5839709999999996</v>
      </c>
      <c r="L5233" s="1">
        <f t="shared" si="488"/>
        <v>0.91782019060051445</v>
      </c>
      <c r="M5233">
        <v>274.14999999999998</v>
      </c>
      <c r="N5233" s="1">
        <f t="shared" si="489"/>
        <v>3583970.9999999995</v>
      </c>
      <c r="O5233" s="1">
        <f t="shared" si="490"/>
        <v>830527.79734412371</v>
      </c>
      <c r="P5233" s="3">
        <f t="shared" si="491"/>
        <v>121602.74433133814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35.84113</v>
      </c>
      <c r="I5234" s="2">
        <v>1</v>
      </c>
      <c r="J5234">
        <f t="shared" si="486"/>
        <v>274.14999999999998</v>
      </c>
      <c r="K5234" s="1">
        <f t="shared" si="487"/>
        <v>3.5841129999999999</v>
      </c>
      <c r="L5234" s="1">
        <f t="shared" si="488"/>
        <v>0.91781693456609492</v>
      </c>
      <c r="M5234">
        <v>274.14999999999998</v>
      </c>
      <c r="N5234" s="1">
        <f t="shared" si="489"/>
        <v>3584113</v>
      </c>
      <c r="O5234" s="1">
        <f t="shared" si="490"/>
        <v>830500.62765250332</v>
      </c>
      <c r="P5234" s="3">
        <f t="shared" si="491"/>
        <v>121598.76624767347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35.843969999999999</v>
      </c>
      <c r="I5235" s="2">
        <v>1</v>
      </c>
      <c r="J5235">
        <f t="shared" si="486"/>
        <v>274.14999999999998</v>
      </c>
      <c r="K5235" s="1">
        <f t="shared" si="487"/>
        <v>3.5843970000000001</v>
      </c>
      <c r="L5235" s="1">
        <f t="shared" si="488"/>
        <v>0.91781042249725575</v>
      </c>
      <c r="M5235">
        <v>274.14999999999998</v>
      </c>
      <c r="N5235" s="1">
        <f t="shared" si="489"/>
        <v>3584397</v>
      </c>
      <c r="O5235" s="1">
        <f t="shared" si="490"/>
        <v>830446.28769093729</v>
      </c>
      <c r="P5235" s="3">
        <f t="shared" si="491"/>
        <v>121590.80999566791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35.843000000000004</v>
      </c>
      <c r="I5236" s="2">
        <v>1</v>
      </c>
      <c r="J5236">
        <f t="shared" si="486"/>
        <v>274.14999999999998</v>
      </c>
      <c r="K5236" s="1">
        <f t="shared" si="487"/>
        <v>3.5843000000000003</v>
      </c>
      <c r="L5236" s="1">
        <f t="shared" si="488"/>
        <v>0.9178126466897818</v>
      </c>
      <c r="M5236">
        <v>274.14999999999998</v>
      </c>
      <c r="N5236" s="1">
        <f t="shared" si="489"/>
        <v>3584300.0000000005</v>
      </c>
      <c r="O5236" s="1">
        <f t="shared" si="490"/>
        <v>830464.84755325085</v>
      </c>
      <c r="P5236" s="3">
        <f t="shared" si="491"/>
        <v>121593.5274606329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35.838070000000002</v>
      </c>
      <c r="I5237" s="2">
        <v>1</v>
      </c>
      <c r="J5237">
        <f t="shared" si="486"/>
        <v>274.14999999999998</v>
      </c>
      <c r="K5237" s="1">
        <f t="shared" si="487"/>
        <v>3.5838070000000002</v>
      </c>
      <c r="L5237" s="1">
        <f t="shared" si="488"/>
        <v>0.91782395109097092</v>
      </c>
      <c r="M5237">
        <v>274.14999999999998</v>
      </c>
      <c r="N5237" s="1">
        <f t="shared" si="489"/>
        <v>3583807</v>
      </c>
      <c r="O5237" s="1">
        <f t="shared" si="490"/>
        <v>830559.17618470197</v>
      </c>
      <c r="P5237" s="3">
        <f t="shared" si="491"/>
        <v>121607.33870270109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35.84113</v>
      </c>
      <c r="I5238" s="2">
        <v>1</v>
      </c>
      <c r="J5238">
        <f t="shared" si="486"/>
        <v>274.14999999999998</v>
      </c>
      <c r="K5238" s="1">
        <f t="shared" si="487"/>
        <v>3.5841129999999999</v>
      </c>
      <c r="L5238" s="1">
        <f t="shared" si="488"/>
        <v>0.91781693456609492</v>
      </c>
      <c r="M5238">
        <v>274.14999999999998</v>
      </c>
      <c r="N5238" s="1">
        <f t="shared" si="489"/>
        <v>3584113</v>
      </c>
      <c r="O5238" s="1">
        <f t="shared" si="490"/>
        <v>830500.62765250332</v>
      </c>
      <c r="P5238" s="3">
        <f t="shared" si="491"/>
        <v>121598.76624767347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35.839489999999998</v>
      </c>
      <c r="I5239" s="2">
        <v>1</v>
      </c>
      <c r="J5239">
        <f t="shared" si="486"/>
        <v>274.14999999999998</v>
      </c>
      <c r="K5239" s="1">
        <f t="shared" si="487"/>
        <v>3.5839489999999996</v>
      </c>
      <c r="L5239" s="1">
        <f t="shared" si="488"/>
        <v>0.91782069505655139</v>
      </c>
      <c r="M5239">
        <v>274.14999999999998</v>
      </c>
      <c r="N5239" s="1">
        <f t="shared" si="489"/>
        <v>3583948.9999999995</v>
      </c>
      <c r="O5239" s="1">
        <f t="shared" si="490"/>
        <v>830532.0067157197</v>
      </c>
      <c r="P5239" s="3">
        <f t="shared" si="491"/>
        <v>121603.36065163426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35.838369999999998</v>
      </c>
      <c r="I5240" s="2">
        <v>1</v>
      </c>
      <c r="J5240">
        <f t="shared" si="486"/>
        <v>274.14999999999998</v>
      </c>
      <c r="K5240" s="1">
        <f t="shared" si="487"/>
        <v>3.5838369999999999</v>
      </c>
      <c r="L5240" s="1">
        <f t="shared" si="488"/>
        <v>0.91782326319637519</v>
      </c>
      <c r="M5240">
        <v>274.14999999999998</v>
      </c>
      <c r="N5240" s="1">
        <f t="shared" si="489"/>
        <v>3583837</v>
      </c>
      <c r="O5240" s="1">
        <f t="shared" si="490"/>
        <v>830553.43617210467</v>
      </c>
      <c r="P5240" s="3">
        <f t="shared" si="491"/>
        <v>121606.49827172869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35.838889999999999</v>
      </c>
      <c r="I5241" s="2">
        <v>1</v>
      </c>
      <c r="J5241">
        <f t="shared" si="486"/>
        <v>274.14999999999998</v>
      </c>
      <c r="K5241" s="1">
        <f t="shared" si="487"/>
        <v>3.5838890000000001</v>
      </c>
      <c r="L5241" s="1">
        <f t="shared" si="488"/>
        <v>0.91782207084574263</v>
      </c>
      <c r="M5241">
        <v>274.14999999999998</v>
      </c>
      <c r="N5241" s="1">
        <f t="shared" si="489"/>
        <v>3583889</v>
      </c>
      <c r="O5241" s="1">
        <f t="shared" si="490"/>
        <v>830543.48679655418</v>
      </c>
      <c r="P5241" s="3">
        <f t="shared" si="491"/>
        <v>121605.04152172564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35.842030000000001</v>
      </c>
      <c r="I5242" s="2">
        <v>1</v>
      </c>
      <c r="J5242">
        <f t="shared" si="486"/>
        <v>274.14999999999998</v>
      </c>
      <c r="K5242" s="1">
        <f t="shared" si="487"/>
        <v>3.584203</v>
      </c>
      <c r="L5242" s="1">
        <f t="shared" si="488"/>
        <v>0.91781487088230784</v>
      </c>
      <c r="M5242">
        <v>274.14999999999998</v>
      </c>
      <c r="N5242" s="1">
        <f t="shared" si="489"/>
        <v>3584203</v>
      </c>
      <c r="O5242" s="1">
        <f t="shared" si="490"/>
        <v>830483.40732561017</v>
      </c>
      <c r="P5242" s="3">
        <f t="shared" si="491"/>
        <v>121596.24491242715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35.840089999999996</v>
      </c>
      <c r="I5243" s="2">
        <v>1</v>
      </c>
      <c r="J5243">
        <f t="shared" si="486"/>
        <v>274.14999999999998</v>
      </c>
      <c r="K5243" s="1">
        <f t="shared" si="487"/>
        <v>3.5840089999999996</v>
      </c>
      <c r="L5243" s="1">
        <f t="shared" si="488"/>
        <v>0.91781931926735993</v>
      </c>
      <c r="M5243">
        <v>274.14999999999998</v>
      </c>
      <c r="N5243" s="1">
        <f t="shared" si="489"/>
        <v>3584008.9999999995</v>
      </c>
      <c r="O5243" s="1">
        <f t="shared" si="490"/>
        <v>830520.52660046867</v>
      </c>
      <c r="P5243" s="3">
        <f t="shared" si="491"/>
        <v>121601.67977650372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35.837850000000003</v>
      </c>
      <c r="I5244" s="2">
        <v>1</v>
      </c>
      <c r="J5244">
        <f t="shared" si="486"/>
        <v>274.14999999999998</v>
      </c>
      <c r="K5244" s="1">
        <f t="shared" si="487"/>
        <v>3.5837850000000002</v>
      </c>
      <c r="L5244" s="1">
        <f t="shared" si="488"/>
        <v>0.91782445554700776</v>
      </c>
      <c r="M5244">
        <v>274.14999999999998</v>
      </c>
      <c r="N5244" s="1">
        <f t="shared" si="489"/>
        <v>3583785</v>
      </c>
      <c r="O5244" s="1">
        <f t="shared" si="490"/>
        <v>830563.3855218048</v>
      </c>
      <c r="P5244" s="3">
        <f t="shared" si="491"/>
        <v>121607.95501794684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35.83867</v>
      </c>
      <c r="I5245" s="2">
        <v>1</v>
      </c>
      <c r="J5245">
        <f t="shared" si="486"/>
        <v>274.14999999999998</v>
      </c>
      <c r="K5245" s="1">
        <f t="shared" si="487"/>
        <v>3.5838670000000001</v>
      </c>
      <c r="L5245" s="1">
        <f t="shared" si="488"/>
        <v>0.91782257530177946</v>
      </c>
      <c r="M5245">
        <v>274.14999999999998</v>
      </c>
      <c r="N5245" s="1">
        <f t="shared" si="489"/>
        <v>3583867</v>
      </c>
      <c r="O5245" s="1">
        <f t="shared" si="490"/>
        <v>830547.69615090347</v>
      </c>
      <c r="P5245" s="3">
        <f t="shared" si="491"/>
        <v>121605.65783949655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35.841659999999997</v>
      </c>
      <c r="I5246" s="2">
        <v>1</v>
      </c>
      <c r="J5246">
        <f t="shared" si="486"/>
        <v>274.14999999999998</v>
      </c>
      <c r="K5246" s="1">
        <f t="shared" si="487"/>
        <v>3.5841659999999997</v>
      </c>
      <c r="L5246" s="1">
        <f t="shared" si="488"/>
        <v>0.91781571928564254</v>
      </c>
      <c r="M5246">
        <v>274.14999999999998</v>
      </c>
      <c r="N5246" s="1">
        <f t="shared" si="489"/>
        <v>3584165.9999999995</v>
      </c>
      <c r="O5246" s="1">
        <f t="shared" si="490"/>
        <v>830490.48680270696</v>
      </c>
      <c r="P5246" s="3">
        <f t="shared" si="491"/>
        <v>121597.28146273426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35.838889999999999</v>
      </c>
      <c r="I5247" s="2">
        <v>1</v>
      </c>
      <c r="J5247">
        <f t="shared" si="486"/>
        <v>274.14999999999998</v>
      </c>
      <c r="K5247" s="1">
        <f t="shared" si="487"/>
        <v>3.5838890000000001</v>
      </c>
      <c r="L5247" s="1">
        <f t="shared" si="488"/>
        <v>0.91782207084574263</v>
      </c>
      <c r="M5247">
        <v>274.14999999999998</v>
      </c>
      <c r="N5247" s="1">
        <f t="shared" si="489"/>
        <v>3583889</v>
      </c>
      <c r="O5247" s="1">
        <f t="shared" si="490"/>
        <v>830543.48679655418</v>
      </c>
      <c r="P5247" s="3">
        <f t="shared" si="491"/>
        <v>121605.04152172564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35.84196</v>
      </c>
      <c r="I5248" s="2">
        <v>1</v>
      </c>
      <c r="J5248">
        <f t="shared" si="486"/>
        <v>274.14999999999998</v>
      </c>
      <c r="K5248" s="1">
        <f t="shared" si="487"/>
        <v>3.5841959999999999</v>
      </c>
      <c r="L5248" s="1">
        <f t="shared" si="488"/>
        <v>0.91781503139104681</v>
      </c>
      <c r="M5248">
        <v>274.14999999999998</v>
      </c>
      <c r="N5248" s="1">
        <f t="shared" si="489"/>
        <v>3584196</v>
      </c>
      <c r="O5248" s="1">
        <f t="shared" si="490"/>
        <v>830484.7466871459</v>
      </c>
      <c r="P5248" s="3">
        <f t="shared" si="491"/>
        <v>121596.44101668629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35.839640000000003</v>
      </c>
      <c r="I5249" s="2">
        <v>1</v>
      </c>
      <c r="J5249">
        <f t="shared" si="486"/>
        <v>274.14999999999998</v>
      </c>
      <c r="K5249" s="1">
        <f t="shared" si="487"/>
        <v>3.5839640000000004</v>
      </c>
      <c r="L5249" s="1">
        <f t="shared" si="488"/>
        <v>0.91782035110925342</v>
      </c>
      <c r="M5249">
        <v>274.14999999999998</v>
      </c>
      <c r="N5249" s="1">
        <f t="shared" si="489"/>
        <v>3583964.0000000005</v>
      </c>
      <c r="O5249" s="1">
        <f t="shared" si="490"/>
        <v>830529.13669013348</v>
      </c>
      <c r="P5249" s="3">
        <f t="shared" si="491"/>
        <v>121602.94043332404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35.84308</v>
      </c>
      <c r="I5250" s="2">
        <v>1</v>
      </c>
      <c r="J5250">
        <f t="shared" si="486"/>
        <v>274.14999999999998</v>
      </c>
      <c r="K5250" s="1">
        <f t="shared" si="487"/>
        <v>3.584308</v>
      </c>
      <c r="L5250" s="1">
        <f t="shared" si="488"/>
        <v>0.9178124632512229</v>
      </c>
      <c r="M5250">
        <v>274.14999999999998</v>
      </c>
      <c r="N5250" s="1">
        <f t="shared" si="489"/>
        <v>3584308</v>
      </c>
      <c r="O5250" s="1">
        <f t="shared" si="490"/>
        <v>830463.31684636057</v>
      </c>
      <c r="P5250" s="3">
        <f t="shared" si="491"/>
        <v>121593.3033403094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35.839709999999997</v>
      </c>
      <c r="I5251" s="2">
        <v>1</v>
      </c>
      <c r="J5251">
        <f t="shared" si="486"/>
        <v>274.14999999999998</v>
      </c>
      <c r="K5251" s="1">
        <f t="shared" si="487"/>
        <v>3.5839709999999996</v>
      </c>
      <c r="L5251" s="1">
        <f t="shared" si="488"/>
        <v>0.91782019060051445</v>
      </c>
      <c r="M5251">
        <v>274.14999999999998</v>
      </c>
      <c r="N5251" s="1">
        <f t="shared" si="489"/>
        <v>3583970.9999999995</v>
      </c>
      <c r="O5251" s="1">
        <f t="shared" si="490"/>
        <v>830527.79734412371</v>
      </c>
      <c r="P5251" s="3">
        <f t="shared" si="491"/>
        <v>121602.74433133814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35.842179999999999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3.5842179999999999</v>
      </c>
      <c r="L5252" s="1">
        <f t="shared" ref="L5252:L5315" si="494">1+(0.083-0.422*(190.6/J5252)^1.6)*(190.6/4.599)*(K5252/J5252)+0.012*(0.139-0.172*(190.6/J5252)^4.2)*((190.6/4.599)*(K5252/J5252))</f>
        <v>0.91781452693501009</v>
      </c>
      <c r="M5252">
        <v>274.14999999999998</v>
      </c>
      <c r="N5252" s="1">
        <f t="shared" ref="N5252:N5315" si="495">K5252*10^6</f>
        <v>3584218</v>
      </c>
      <c r="O5252" s="1">
        <f t="shared" ref="O5252:O5315" si="496">((7.5*(10^6))/(0.828026351079252)-(((K5252*(10^6))/L5252)))*(Q5252*(1)/(8.314*274.15))</f>
        <v>830480.53726359934</v>
      </c>
      <c r="P5252" s="3">
        <f t="shared" ref="P5252:P5315" si="497">O5252*(1/R5252)</f>
        <v>121595.82468878377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35.838000000000001</v>
      </c>
      <c r="I5253" s="2">
        <v>1</v>
      </c>
      <c r="J5253">
        <f t="shared" si="492"/>
        <v>274.14999999999998</v>
      </c>
      <c r="K5253" s="1">
        <f t="shared" si="493"/>
        <v>3.5838000000000001</v>
      </c>
      <c r="L5253" s="1">
        <f t="shared" si="494"/>
        <v>0.91782411159970989</v>
      </c>
      <c r="M5253">
        <v>274.14999999999998</v>
      </c>
      <c r="N5253" s="1">
        <f t="shared" si="495"/>
        <v>3583800</v>
      </c>
      <c r="O5253" s="1">
        <f t="shared" si="496"/>
        <v>830560.51551973657</v>
      </c>
      <c r="P5253" s="3">
        <f t="shared" si="497"/>
        <v>121607.53480308004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35.839120000000001</v>
      </c>
      <c r="I5254" s="2">
        <v>1</v>
      </c>
      <c r="J5254">
        <f t="shared" si="492"/>
        <v>274.14999999999998</v>
      </c>
      <c r="K5254" s="1">
        <f t="shared" si="493"/>
        <v>3.5839120000000002</v>
      </c>
      <c r="L5254" s="1">
        <f t="shared" si="494"/>
        <v>0.91782154345988598</v>
      </c>
      <c r="M5254">
        <v>274.14999999999998</v>
      </c>
      <c r="N5254" s="1">
        <f t="shared" si="495"/>
        <v>3583912</v>
      </c>
      <c r="O5254" s="1">
        <f t="shared" si="496"/>
        <v>830539.08610296878</v>
      </c>
      <c r="P5254" s="3">
        <f t="shared" si="497"/>
        <v>121604.3971887862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35.841360000000002</v>
      </c>
      <c r="I5255" s="2">
        <v>1</v>
      </c>
      <c r="J5255">
        <f t="shared" si="492"/>
        <v>274.14999999999998</v>
      </c>
      <c r="K5255" s="1">
        <f t="shared" si="493"/>
        <v>3.584136</v>
      </c>
      <c r="L5255" s="1">
        <f t="shared" si="494"/>
        <v>0.91781640718023827</v>
      </c>
      <c r="M5255">
        <v>274.14999999999998</v>
      </c>
      <c r="N5255" s="1">
        <f t="shared" si="495"/>
        <v>3584136</v>
      </c>
      <c r="O5255" s="1">
        <f t="shared" si="496"/>
        <v>830496.22690966353</v>
      </c>
      <c r="P5255" s="3">
        <f t="shared" si="497"/>
        <v>121598.12190752239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35.839039999999997</v>
      </c>
      <c r="I5256" s="2">
        <v>1</v>
      </c>
      <c r="J5256">
        <f t="shared" si="492"/>
        <v>274.14999999999998</v>
      </c>
      <c r="K5256" s="1">
        <f t="shared" si="493"/>
        <v>3.5839039999999995</v>
      </c>
      <c r="L5256" s="1">
        <f t="shared" si="494"/>
        <v>0.91782172689844477</v>
      </c>
      <c r="M5256">
        <v>274.14999999999998</v>
      </c>
      <c r="N5256" s="1">
        <f t="shared" si="495"/>
        <v>3583903.9999999995</v>
      </c>
      <c r="O5256" s="1">
        <f t="shared" si="496"/>
        <v>830540.61677957221</v>
      </c>
      <c r="P5256" s="3">
        <f t="shared" si="497"/>
        <v>121604.62130467522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35.842779999999998</v>
      </c>
      <c r="I5257" s="2">
        <v>1</v>
      </c>
      <c r="J5257">
        <f t="shared" si="492"/>
        <v>274.14999999999998</v>
      </c>
      <c r="K5257" s="1">
        <f t="shared" si="493"/>
        <v>3.5842779999999999</v>
      </c>
      <c r="L5257" s="1">
        <f t="shared" si="494"/>
        <v>0.91781315114581863</v>
      </c>
      <c r="M5257">
        <v>274.14999999999998</v>
      </c>
      <c r="N5257" s="1">
        <f t="shared" si="495"/>
        <v>3584278</v>
      </c>
      <c r="O5257" s="1">
        <f t="shared" si="496"/>
        <v>830469.05699404457</v>
      </c>
      <c r="P5257" s="3">
        <f t="shared" si="497"/>
        <v>121594.14379106069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35.842179999999999</v>
      </c>
      <c r="I5258" s="2">
        <v>1</v>
      </c>
      <c r="J5258">
        <f t="shared" si="492"/>
        <v>274.14999999999998</v>
      </c>
      <c r="K5258" s="1">
        <f t="shared" si="493"/>
        <v>3.5842179999999999</v>
      </c>
      <c r="L5258" s="1">
        <f t="shared" si="494"/>
        <v>0.91781452693501009</v>
      </c>
      <c r="M5258">
        <v>274.14999999999998</v>
      </c>
      <c r="N5258" s="1">
        <f t="shared" si="495"/>
        <v>3584218</v>
      </c>
      <c r="O5258" s="1">
        <f t="shared" si="496"/>
        <v>830480.53726359934</v>
      </c>
      <c r="P5258" s="3">
        <f t="shared" si="497"/>
        <v>121595.82468878377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35.842100000000002</v>
      </c>
      <c r="I5259" s="2">
        <v>1</v>
      </c>
      <c r="J5259">
        <f t="shared" si="492"/>
        <v>274.14999999999998</v>
      </c>
      <c r="K5259" s="1">
        <f t="shared" si="493"/>
        <v>3.5842100000000001</v>
      </c>
      <c r="L5259" s="1">
        <f t="shared" si="494"/>
        <v>0.91781471037356888</v>
      </c>
      <c r="M5259">
        <v>274.14999999999998</v>
      </c>
      <c r="N5259" s="1">
        <f t="shared" si="495"/>
        <v>3584210</v>
      </c>
      <c r="O5259" s="1">
        <f t="shared" si="496"/>
        <v>830482.06796360633</v>
      </c>
      <c r="P5259" s="3">
        <f t="shared" si="497"/>
        <v>121596.04880809947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35.843519999999998</v>
      </c>
      <c r="I5260" s="2">
        <v>1</v>
      </c>
      <c r="J5260">
        <f t="shared" si="492"/>
        <v>274.14999999999998</v>
      </c>
      <c r="K5260" s="1">
        <f t="shared" si="493"/>
        <v>3.584352</v>
      </c>
      <c r="L5260" s="1">
        <f t="shared" si="494"/>
        <v>0.91781145433914935</v>
      </c>
      <c r="M5260">
        <v>274.14999999999998</v>
      </c>
      <c r="N5260" s="1">
        <f t="shared" si="495"/>
        <v>3584352</v>
      </c>
      <c r="O5260" s="1">
        <f t="shared" si="496"/>
        <v>830454.89794752642</v>
      </c>
      <c r="P5260" s="3">
        <f t="shared" si="497"/>
        <v>121592.07067692865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35.841059999999999</v>
      </c>
      <c r="I5261" s="2">
        <v>1</v>
      </c>
      <c r="J5261">
        <f t="shared" si="492"/>
        <v>274.14999999999998</v>
      </c>
      <c r="K5261" s="1">
        <f t="shared" si="493"/>
        <v>3.5841059999999998</v>
      </c>
      <c r="L5261" s="1">
        <f t="shared" si="494"/>
        <v>0.91781709507483389</v>
      </c>
      <c r="M5261">
        <v>274.14999999999998</v>
      </c>
      <c r="N5261" s="1">
        <f t="shared" si="495"/>
        <v>3584106</v>
      </c>
      <c r="O5261" s="1">
        <f t="shared" si="496"/>
        <v>830501.96700801596</v>
      </c>
      <c r="P5261" s="3">
        <f t="shared" si="497"/>
        <v>121598.96235105072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35.843969999999999</v>
      </c>
      <c r="I5262" s="2">
        <v>1</v>
      </c>
      <c r="J5262">
        <f t="shared" si="492"/>
        <v>274.14999999999998</v>
      </c>
      <c r="K5262" s="1">
        <f t="shared" si="493"/>
        <v>3.5843970000000001</v>
      </c>
      <c r="L5262" s="1">
        <f t="shared" si="494"/>
        <v>0.91781042249725575</v>
      </c>
      <c r="M5262">
        <v>274.14999999999998</v>
      </c>
      <c r="N5262" s="1">
        <f t="shared" si="495"/>
        <v>3584397</v>
      </c>
      <c r="O5262" s="1">
        <f t="shared" si="496"/>
        <v>830446.28769093729</v>
      </c>
      <c r="P5262" s="3">
        <f t="shared" si="497"/>
        <v>121590.80999566791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35.839860000000002</v>
      </c>
      <c r="I5263" s="2">
        <v>1</v>
      </c>
      <c r="J5263">
        <f t="shared" si="492"/>
        <v>274.14999999999998</v>
      </c>
      <c r="K5263" s="1">
        <f t="shared" si="493"/>
        <v>3.5839860000000003</v>
      </c>
      <c r="L5263" s="1">
        <f t="shared" si="494"/>
        <v>0.91781984665321659</v>
      </c>
      <c r="M5263">
        <v>274.14999999999998</v>
      </c>
      <c r="N5263" s="1">
        <f t="shared" si="495"/>
        <v>3583986.0000000005</v>
      </c>
      <c r="O5263" s="1">
        <f t="shared" si="496"/>
        <v>830524.92731538264</v>
      </c>
      <c r="P5263" s="3">
        <f t="shared" si="497"/>
        <v>121602.32411256601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35.838149999999999</v>
      </c>
      <c r="I5264" s="2">
        <v>1</v>
      </c>
      <c r="J5264">
        <f t="shared" si="492"/>
        <v>274.14999999999998</v>
      </c>
      <c r="K5264" s="1">
        <f t="shared" si="493"/>
        <v>3.583815</v>
      </c>
      <c r="L5264" s="1">
        <f t="shared" si="494"/>
        <v>0.91782376765241203</v>
      </c>
      <c r="M5264">
        <v>274.14999999999998</v>
      </c>
      <c r="N5264" s="1">
        <f t="shared" si="495"/>
        <v>3583815</v>
      </c>
      <c r="O5264" s="1">
        <f t="shared" si="496"/>
        <v>830557.64551551722</v>
      </c>
      <c r="P5264" s="3">
        <f t="shared" si="497"/>
        <v>121607.11458789828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35.837319999999998</v>
      </c>
      <c r="I5265" s="2">
        <v>1</v>
      </c>
      <c r="J5265">
        <f t="shared" si="492"/>
        <v>274.14999999999998</v>
      </c>
      <c r="K5265" s="1">
        <f t="shared" si="493"/>
        <v>3.5837319999999999</v>
      </c>
      <c r="L5265" s="1">
        <f t="shared" si="494"/>
        <v>0.91782567082746003</v>
      </c>
      <c r="M5265">
        <v>274.14999999999998</v>
      </c>
      <c r="N5265" s="1">
        <f t="shared" si="495"/>
        <v>3583732</v>
      </c>
      <c r="O5265" s="1">
        <f t="shared" si="496"/>
        <v>830573.52617855207</v>
      </c>
      <c r="P5265" s="3">
        <f t="shared" si="497"/>
        <v>121609.43977462052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35.838970000000003</v>
      </c>
      <c r="I5266" s="2">
        <v>1</v>
      </c>
      <c r="J5266">
        <f t="shared" si="492"/>
        <v>274.14999999999998</v>
      </c>
      <c r="K5266" s="1">
        <f t="shared" si="493"/>
        <v>3.5838970000000003</v>
      </c>
      <c r="L5266" s="1">
        <f t="shared" si="494"/>
        <v>0.91782188740718385</v>
      </c>
      <c r="M5266">
        <v>274.14999999999998</v>
      </c>
      <c r="N5266" s="1">
        <f t="shared" si="495"/>
        <v>3583897.0000000005</v>
      </c>
      <c r="O5266" s="1">
        <f t="shared" si="496"/>
        <v>830541.95612109813</v>
      </c>
      <c r="P5266" s="3">
        <f t="shared" si="497"/>
        <v>121604.8174060046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35.843519999999998</v>
      </c>
      <c r="I5267" s="2">
        <v>1</v>
      </c>
      <c r="J5267">
        <f t="shared" si="492"/>
        <v>274.14999999999998</v>
      </c>
      <c r="K5267" s="1">
        <f t="shared" si="493"/>
        <v>3.584352</v>
      </c>
      <c r="L5267" s="1">
        <f t="shared" si="494"/>
        <v>0.91781145433914935</v>
      </c>
      <c r="M5267">
        <v>274.14999999999998</v>
      </c>
      <c r="N5267" s="1">
        <f t="shared" si="495"/>
        <v>3584352</v>
      </c>
      <c r="O5267" s="1">
        <f t="shared" si="496"/>
        <v>830454.89794752642</v>
      </c>
      <c r="P5267" s="3">
        <f t="shared" si="497"/>
        <v>121592.07067692865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35.838889999999999</v>
      </c>
      <c r="I5268" s="2">
        <v>1</v>
      </c>
      <c r="J5268">
        <f t="shared" si="492"/>
        <v>274.14999999999998</v>
      </c>
      <c r="K5268" s="1">
        <f t="shared" si="493"/>
        <v>3.5838890000000001</v>
      </c>
      <c r="L5268" s="1">
        <f t="shared" si="494"/>
        <v>0.91782207084574263</v>
      </c>
      <c r="M5268">
        <v>274.14999999999998</v>
      </c>
      <c r="N5268" s="1">
        <f t="shared" si="495"/>
        <v>3583889</v>
      </c>
      <c r="O5268" s="1">
        <f t="shared" si="496"/>
        <v>830543.48679655418</v>
      </c>
      <c r="P5268" s="3">
        <f t="shared" si="497"/>
        <v>121605.04152172564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35.838520000000003</v>
      </c>
      <c r="I5269" s="2">
        <v>1</v>
      </c>
      <c r="J5269">
        <f t="shared" si="492"/>
        <v>274.14999999999998</v>
      </c>
      <c r="K5269" s="1">
        <f t="shared" si="493"/>
        <v>3.5838520000000003</v>
      </c>
      <c r="L5269" s="1">
        <f t="shared" si="494"/>
        <v>0.91782291924907733</v>
      </c>
      <c r="M5269">
        <v>274.14999999999998</v>
      </c>
      <c r="N5269" s="1">
        <f t="shared" si="495"/>
        <v>3583852.0000000005</v>
      </c>
      <c r="O5269" s="1">
        <f t="shared" si="496"/>
        <v>830550.56616257958</v>
      </c>
      <c r="P5269" s="3">
        <f t="shared" si="497"/>
        <v>121606.07805577009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35.842100000000002</v>
      </c>
      <c r="I5270" s="2">
        <v>1</v>
      </c>
      <c r="J5270">
        <f t="shared" si="492"/>
        <v>274.14999999999998</v>
      </c>
      <c r="K5270" s="1">
        <f t="shared" si="493"/>
        <v>3.5842100000000001</v>
      </c>
      <c r="L5270" s="1">
        <f t="shared" si="494"/>
        <v>0.91781471037356888</v>
      </c>
      <c r="M5270">
        <v>274.14999999999998</v>
      </c>
      <c r="N5270" s="1">
        <f t="shared" si="495"/>
        <v>3584210</v>
      </c>
      <c r="O5270" s="1">
        <f t="shared" si="496"/>
        <v>830482.06796360633</v>
      </c>
      <c r="P5270" s="3">
        <f t="shared" si="497"/>
        <v>121596.04880809947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35.842700000000001</v>
      </c>
      <c r="I5271" s="2">
        <v>1</v>
      </c>
      <c r="J5271">
        <f t="shared" si="492"/>
        <v>274.14999999999998</v>
      </c>
      <c r="K5271" s="1">
        <f t="shared" si="493"/>
        <v>3.5842700000000001</v>
      </c>
      <c r="L5271" s="1">
        <f t="shared" si="494"/>
        <v>0.91781333458437753</v>
      </c>
      <c r="M5271">
        <v>274.14999999999998</v>
      </c>
      <c r="N5271" s="1">
        <f t="shared" si="495"/>
        <v>3584270</v>
      </c>
      <c r="O5271" s="1">
        <f t="shared" si="496"/>
        <v>830470.58769864042</v>
      </c>
      <c r="P5271" s="3">
        <f t="shared" si="497"/>
        <v>121594.36791104825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35.840760000000003</v>
      </c>
      <c r="I5272" s="2">
        <v>1</v>
      </c>
      <c r="J5272">
        <f t="shared" si="492"/>
        <v>274.14999999999998</v>
      </c>
      <c r="K5272" s="1">
        <f t="shared" si="493"/>
        <v>3.5840760000000005</v>
      </c>
      <c r="L5272" s="1">
        <f t="shared" si="494"/>
        <v>0.91781778296942962</v>
      </c>
      <c r="M5272">
        <v>274.14999999999998</v>
      </c>
      <c r="N5272" s="1">
        <f t="shared" si="495"/>
        <v>3584076.0000000005</v>
      </c>
      <c r="O5272" s="1">
        <f t="shared" si="496"/>
        <v>830507.70709776401</v>
      </c>
      <c r="P5272" s="3">
        <f t="shared" si="497"/>
        <v>121599.80279331925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35.842849999999999</v>
      </c>
      <c r="I5273" s="2">
        <v>1</v>
      </c>
      <c r="J5273">
        <f t="shared" si="492"/>
        <v>274.14999999999998</v>
      </c>
      <c r="K5273" s="1">
        <f t="shared" si="493"/>
        <v>3.5842849999999999</v>
      </c>
      <c r="L5273" s="1">
        <f t="shared" si="494"/>
        <v>0.91781299063707966</v>
      </c>
      <c r="M5273">
        <v>274.14999999999998</v>
      </c>
      <c r="N5273" s="1">
        <f t="shared" si="495"/>
        <v>3584285</v>
      </c>
      <c r="O5273" s="1">
        <f t="shared" si="496"/>
        <v>830467.71762702125</v>
      </c>
      <c r="P5273" s="3">
        <f t="shared" si="497"/>
        <v>121593.94768599806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35.840690000000002</v>
      </c>
      <c r="I5274" s="2">
        <v>1</v>
      </c>
      <c r="J5274">
        <f t="shared" si="492"/>
        <v>274.14999999999998</v>
      </c>
      <c r="K5274" s="1">
        <f t="shared" si="493"/>
        <v>3.5840690000000004</v>
      </c>
      <c r="L5274" s="1">
        <f t="shared" si="494"/>
        <v>0.91781794347816859</v>
      </c>
      <c r="M5274">
        <v>274.14999999999998</v>
      </c>
      <c r="N5274" s="1">
        <f t="shared" si="495"/>
        <v>3584069.0000000005</v>
      </c>
      <c r="O5274" s="1">
        <f t="shared" si="496"/>
        <v>830509.04645080038</v>
      </c>
      <c r="P5274" s="3">
        <f t="shared" si="497"/>
        <v>121599.99889633396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35.840829999999997</v>
      </c>
      <c r="I5275" s="2">
        <v>1</v>
      </c>
      <c r="J5275">
        <f t="shared" si="492"/>
        <v>274.14999999999998</v>
      </c>
      <c r="K5275" s="1">
        <f t="shared" si="493"/>
        <v>3.5840829999999997</v>
      </c>
      <c r="L5275" s="1">
        <f t="shared" si="494"/>
        <v>0.91781762246069065</v>
      </c>
      <c r="M5275">
        <v>274.14999999999998</v>
      </c>
      <c r="N5275" s="1">
        <f t="shared" si="495"/>
        <v>3584082.9999999995</v>
      </c>
      <c r="O5275" s="1">
        <f t="shared" si="496"/>
        <v>830506.3677442593</v>
      </c>
      <c r="P5275" s="3">
        <f t="shared" si="497"/>
        <v>121599.60669023597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35.838970000000003</v>
      </c>
      <c r="I5276" s="2">
        <v>1</v>
      </c>
      <c r="J5276">
        <f t="shared" si="492"/>
        <v>274.14999999999998</v>
      </c>
      <c r="K5276" s="1">
        <f t="shared" si="493"/>
        <v>3.5838970000000003</v>
      </c>
      <c r="L5276" s="1">
        <f t="shared" si="494"/>
        <v>0.91782188740718385</v>
      </c>
      <c r="M5276">
        <v>274.14999999999998</v>
      </c>
      <c r="N5276" s="1">
        <f t="shared" si="495"/>
        <v>3583897.0000000005</v>
      </c>
      <c r="O5276" s="1">
        <f t="shared" si="496"/>
        <v>830541.95612109813</v>
      </c>
      <c r="P5276" s="3">
        <f t="shared" si="497"/>
        <v>121604.8174060046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35.838819999999998</v>
      </c>
      <c r="I5277" s="2">
        <v>1</v>
      </c>
      <c r="J5277">
        <f t="shared" si="492"/>
        <v>274.14999999999998</v>
      </c>
      <c r="K5277" s="1">
        <f t="shared" si="493"/>
        <v>3.583882</v>
      </c>
      <c r="L5277" s="1">
        <f t="shared" si="494"/>
        <v>0.9178222313544816</v>
      </c>
      <c r="M5277">
        <v>274.14999999999998</v>
      </c>
      <c r="N5277" s="1">
        <f t="shared" si="495"/>
        <v>3583882</v>
      </c>
      <c r="O5277" s="1">
        <f t="shared" si="496"/>
        <v>830544.82613707613</v>
      </c>
      <c r="P5277" s="3">
        <f t="shared" si="497"/>
        <v>121605.23762290801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35.840609999999998</v>
      </c>
      <c r="I5278" s="2">
        <v>1</v>
      </c>
      <c r="J5278">
        <f t="shared" si="492"/>
        <v>274.14999999999998</v>
      </c>
      <c r="K5278" s="1">
        <f t="shared" si="493"/>
        <v>3.5840609999999997</v>
      </c>
      <c r="L5278" s="1">
        <f t="shared" si="494"/>
        <v>0.91781812691672748</v>
      </c>
      <c r="M5278">
        <v>274.14999999999998</v>
      </c>
      <c r="N5278" s="1">
        <f t="shared" si="495"/>
        <v>3584060.9999999995</v>
      </c>
      <c r="O5278" s="1">
        <f t="shared" si="496"/>
        <v>830510.57713941147</v>
      </c>
      <c r="P5278" s="3">
        <f t="shared" si="497"/>
        <v>121600.2230139811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35.839939999999999</v>
      </c>
      <c r="I5279" s="2">
        <v>1</v>
      </c>
      <c r="J5279">
        <f t="shared" si="492"/>
        <v>274.14999999999998</v>
      </c>
      <c r="K5279" s="1">
        <f t="shared" si="493"/>
        <v>3.5839939999999997</v>
      </c>
      <c r="L5279" s="1">
        <f t="shared" si="494"/>
        <v>0.9178196632146578</v>
      </c>
      <c r="M5279">
        <v>274.14999999999998</v>
      </c>
      <c r="N5279" s="1">
        <f t="shared" si="495"/>
        <v>3583993.9999999995</v>
      </c>
      <c r="O5279" s="1">
        <f t="shared" si="496"/>
        <v>830523.39663250791</v>
      </c>
      <c r="P5279" s="3">
        <f t="shared" si="497"/>
        <v>121602.09999575876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35.839939999999999</v>
      </c>
      <c r="I5280" s="2">
        <v>1</v>
      </c>
      <c r="J5280">
        <f t="shared" si="492"/>
        <v>274.14999999999998</v>
      </c>
      <c r="K5280" s="1">
        <f t="shared" si="493"/>
        <v>3.5839939999999997</v>
      </c>
      <c r="L5280" s="1">
        <f t="shared" si="494"/>
        <v>0.9178196632146578</v>
      </c>
      <c r="M5280">
        <v>274.14999999999998</v>
      </c>
      <c r="N5280" s="1">
        <f t="shared" si="495"/>
        <v>3583993.9999999995</v>
      </c>
      <c r="O5280" s="1">
        <f t="shared" si="496"/>
        <v>830523.39663250791</v>
      </c>
      <c r="P5280" s="3">
        <f t="shared" si="497"/>
        <v>121602.09999575876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35.840609999999998</v>
      </c>
      <c r="I5281" s="2">
        <v>1</v>
      </c>
      <c r="J5281">
        <f t="shared" si="492"/>
        <v>274.14999999999998</v>
      </c>
      <c r="K5281" s="1">
        <f t="shared" si="493"/>
        <v>3.5840609999999997</v>
      </c>
      <c r="L5281" s="1">
        <f t="shared" si="494"/>
        <v>0.91781812691672748</v>
      </c>
      <c r="M5281">
        <v>274.14999999999998</v>
      </c>
      <c r="N5281" s="1">
        <f t="shared" si="495"/>
        <v>3584060.9999999995</v>
      </c>
      <c r="O5281" s="1">
        <f t="shared" si="496"/>
        <v>830510.57713941147</v>
      </c>
      <c r="P5281" s="3">
        <f t="shared" si="497"/>
        <v>121600.2230139811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35.837029999999999</v>
      </c>
      <c r="I5282" s="2">
        <v>1</v>
      </c>
      <c r="J5282">
        <f t="shared" si="492"/>
        <v>274.14999999999998</v>
      </c>
      <c r="K5282" s="1">
        <f t="shared" si="493"/>
        <v>3.5837029999999999</v>
      </c>
      <c r="L5282" s="1">
        <f t="shared" si="494"/>
        <v>0.91782633579223594</v>
      </c>
      <c r="M5282">
        <v>274.14999999999998</v>
      </c>
      <c r="N5282" s="1">
        <f t="shared" si="495"/>
        <v>3583703</v>
      </c>
      <c r="O5282" s="1">
        <f t="shared" si="496"/>
        <v>830579.07482842414</v>
      </c>
      <c r="P5282" s="3">
        <f t="shared" si="497"/>
        <v>121610.25218698522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35.839489999999998</v>
      </c>
      <c r="I5283" s="2">
        <v>1</v>
      </c>
      <c r="J5283">
        <f t="shared" si="492"/>
        <v>274.14999999999998</v>
      </c>
      <c r="K5283" s="1">
        <f t="shared" si="493"/>
        <v>3.5839489999999996</v>
      </c>
      <c r="L5283" s="1">
        <f t="shared" si="494"/>
        <v>0.91782069505655139</v>
      </c>
      <c r="M5283">
        <v>274.14999999999998</v>
      </c>
      <c r="N5283" s="1">
        <f t="shared" si="495"/>
        <v>3583948.9999999995</v>
      </c>
      <c r="O5283" s="1">
        <f t="shared" si="496"/>
        <v>830532.0067157197</v>
      </c>
      <c r="P5283" s="3">
        <f t="shared" si="497"/>
        <v>121603.36065163426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35.839419999999997</v>
      </c>
      <c r="I5284" s="2">
        <v>1</v>
      </c>
      <c r="J5284">
        <f t="shared" si="492"/>
        <v>274.14999999999998</v>
      </c>
      <c r="K5284" s="1">
        <f t="shared" si="493"/>
        <v>3.5839419999999995</v>
      </c>
      <c r="L5284" s="1">
        <f t="shared" si="494"/>
        <v>0.91782085556529036</v>
      </c>
      <c r="M5284">
        <v>274.14999999999998</v>
      </c>
      <c r="N5284" s="1">
        <f t="shared" si="495"/>
        <v>3583941.9999999995</v>
      </c>
      <c r="O5284" s="1">
        <f t="shared" si="496"/>
        <v>830533.34606025717</v>
      </c>
      <c r="P5284" s="3">
        <f t="shared" si="497"/>
        <v>121603.55675340457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35.838369999999998</v>
      </c>
      <c r="I5285" s="2">
        <v>1</v>
      </c>
      <c r="J5285">
        <f t="shared" si="492"/>
        <v>274.14999999999998</v>
      </c>
      <c r="K5285" s="1">
        <f t="shared" si="493"/>
        <v>3.5838369999999999</v>
      </c>
      <c r="L5285" s="1">
        <f t="shared" si="494"/>
        <v>0.91782326319637519</v>
      </c>
      <c r="M5285">
        <v>274.14999999999998</v>
      </c>
      <c r="N5285" s="1">
        <f t="shared" si="495"/>
        <v>3583837</v>
      </c>
      <c r="O5285" s="1">
        <f t="shared" si="496"/>
        <v>830553.43617210467</v>
      </c>
      <c r="P5285" s="3">
        <f t="shared" si="497"/>
        <v>121606.49827172869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35.839939999999999</v>
      </c>
      <c r="I5286" s="2">
        <v>1</v>
      </c>
      <c r="J5286">
        <f t="shared" si="492"/>
        <v>274.14999999999998</v>
      </c>
      <c r="K5286" s="1">
        <f t="shared" si="493"/>
        <v>3.5839939999999997</v>
      </c>
      <c r="L5286" s="1">
        <f t="shared" si="494"/>
        <v>0.9178196632146578</v>
      </c>
      <c r="M5286">
        <v>274.14999999999998</v>
      </c>
      <c r="N5286" s="1">
        <f t="shared" si="495"/>
        <v>3583993.9999999995</v>
      </c>
      <c r="O5286" s="1">
        <f t="shared" si="496"/>
        <v>830523.39663250791</v>
      </c>
      <c r="P5286" s="3">
        <f t="shared" si="497"/>
        <v>121602.09999575876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35.841430000000003</v>
      </c>
      <c r="I5287" s="2">
        <v>1</v>
      </c>
      <c r="J5287">
        <f t="shared" si="492"/>
        <v>274.14999999999998</v>
      </c>
      <c r="K5287" s="1">
        <f t="shared" si="493"/>
        <v>3.5841430000000001</v>
      </c>
      <c r="L5287" s="1">
        <f t="shared" si="494"/>
        <v>0.9178162466714993</v>
      </c>
      <c r="M5287">
        <v>274.14999999999998</v>
      </c>
      <c r="N5287" s="1">
        <f t="shared" si="495"/>
        <v>3584143</v>
      </c>
      <c r="O5287" s="1">
        <f t="shared" si="496"/>
        <v>830494.88755214342</v>
      </c>
      <c r="P5287" s="3">
        <f t="shared" si="497"/>
        <v>121597.92580385119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35.841729999999998</v>
      </c>
      <c r="I5288" s="2">
        <v>1</v>
      </c>
      <c r="J5288">
        <f t="shared" si="492"/>
        <v>274.14999999999998</v>
      </c>
      <c r="K5288" s="1">
        <f t="shared" si="493"/>
        <v>3.5841729999999998</v>
      </c>
      <c r="L5288" s="1">
        <f t="shared" si="494"/>
        <v>0.91781555877690346</v>
      </c>
      <c r="M5288">
        <v>274.14999999999998</v>
      </c>
      <c r="N5288" s="1">
        <f t="shared" si="495"/>
        <v>3584173</v>
      </c>
      <c r="O5288" s="1">
        <f t="shared" si="496"/>
        <v>830489.14744317892</v>
      </c>
      <c r="P5288" s="3">
        <f t="shared" si="497"/>
        <v>121597.08535876908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35.837249999999997</v>
      </c>
      <c r="I5289" s="2">
        <v>1</v>
      </c>
      <c r="J5289">
        <f t="shared" si="492"/>
        <v>274.14999999999998</v>
      </c>
      <c r="K5289" s="1">
        <f t="shared" si="493"/>
        <v>3.5837249999999998</v>
      </c>
      <c r="L5289" s="1">
        <f t="shared" si="494"/>
        <v>0.9178258313361991</v>
      </c>
      <c r="M5289">
        <v>274.14999999999998</v>
      </c>
      <c r="N5289" s="1">
        <f t="shared" si="495"/>
        <v>3583725</v>
      </c>
      <c r="O5289" s="1">
        <f t="shared" si="496"/>
        <v>830574.86550856766</v>
      </c>
      <c r="P5289" s="3">
        <f t="shared" si="497"/>
        <v>121609.63587426461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35.841360000000002</v>
      </c>
      <c r="I5290" s="2">
        <v>1</v>
      </c>
      <c r="J5290">
        <f t="shared" si="492"/>
        <v>274.14999999999998</v>
      </c>
      <c r="K5290" s="1">
        <f t="shared" si="493"/>
        <v>3.584136</v>
      </c>
      <c r="L5290" s="1">
        <f t="shared" si="494"/>
        <v>0.91781640718023827</v>
      </c>
      <c r="M5290">
        <v>274.14999999999998</v>
      </c>
      <c r="N5290" s="1">
        <f t="shared" si="495"/>
        <v>3584136</v>
      </c>
      <c r="O5290" s="1">
        <f t="shared" si="496"/>
        <v>830496.22690966353</v>
      </c>
      <c r="P5290" s="3">
        <f t="shared" si="497"/>
        <v>121598.12190752239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35.835760000000001</v>
      </c>
      <c r="I5291" s="2">
        <v>1</v>
      </c>
      <c r="J5291">
        <f t="shared" si="492"/>
        <v>274.14999999999998</v>
      </c>
      <c r="K5291" s="1">
        <f t="shared" si="493"/>
        <v>3.5835759999999999</v>
      </c>
      <c r="L5291" s="1">
        <f t="shared" si="494"/>
        <v>0.9178292478793576</v>
      </c>
      <c r="M5291">
        <v>274.14999999999998</v>
      </c>
      <c r="N5291" s="1">
        <f t="shared" si="495"/>
        <v>3583576</v>
      </c>
      <c r="O5291" s="1">
        <f t="shared" si="496"/>
        <v>830603.3739935077</v>
      </c>
      <c r="P5291" s="3">
        <f t="shared" si="497"/>
        <v>121613.80997899239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35.839419999999997</v>
      </c>
      <c r="I5292" s="2">
        <v>1</v>
      </c>
      <c r="J5292">
        <f t="shared" si="492"/>
        <v>274.14999999999998</v>
      </c>
      <c r="K5292" s="1">
        <f t="shared" si="493"/>
        <v>3.5839419999999995</v>
      </c>
      <c r="L5292" s="1">
        <f t="shared" si="494"/>
        <v>0.91782085556529036</v>
      </c>
      <c r="M5292">
        <v>274.14999999999998</v>
      </c>
      <c r="N5292" s="1">
        <f t="shared" si="495"/>
        <v>3583941.9999999995</v>
      </c>
      <c r="O5292" s="1">
        <f t="shared" si="496"/>
        <v>830533.34606025717</v>
      </c>
      <c r="P5292" s="3">
        <f t="shared" si="497"/>
        <v>121603.55675340457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35.840009999999999</v>
      </c>
      <c r="I5293" s="2">
        <v>1</v>
      </c>
      <c r="J5293">
        <f t="shared" si="492"/>
        <v>274.14999999999998</v>
      </c>
      <c r="K5293" s="1">
        <f t="shared" si="493"/>
        <v>3.5840009999999998</v>
      </c>
      <c r="L5293" s="1">
        <f t="shared" si="494"/>
        <v>0.91781950270591883</v>
      </c>
      <c r="M5293">
        <v>274.14999999999998</v>
      </c>
      <c r="N5293" s="1">
        <f t="shared" si="495"/>
        <v>3584001</v>
      </c>
      <c r="O5293" s="1">
        <f t="shared" si="496"/>
        <v>830522.05728449067</v>
      </c>
      <c r="P5293" s="3">
        <f t="shared" si="497"/>
        <v>121601.90389347894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35.839939999999999</v>
      </c>
      <c r="I5294" s="2">
        <v>1</v>
      </c>
      <c r="J5294">
        <f t="shared" si="492"/>
        <v>274.14999999999998</v>
      </c>
      <c r="K5294" s="1">
        <f t="shared" si="493"/>
        <v>3.5839939999999997</v>
      </c>
      <c r="L5294" s="1">
        <f t="shared" si="494"/>
        <v>0.9178196632146578</v>
      </c>
      <c r="M5294">
        <v>274.14999999999998</v>
      </c>
      <c r="N5294" s="1">
        <f t="shared" si="495"/>
        <v>3583993.9999999995</v>
      </c>
      <c r="O5294" s="1">
        <f t="shared" si="496"/>
        <v>830523.39663250791</v>
      </c>
      <c r="P5294" s="3">
        <f t="shared" si="497"/>
        <v>121602.09999575876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35.839709999999997</v>
      </c>
      <c r="I5295" s="2">
        <v>1</v>
      </c>
      <c r="J5295">
        <f t="shared" si="492"/>
        <v>274.14999999999998</v>
      </c>
      <c r="K5295" s="1">
        <f t="shared" si="493"/>
        <v>3.5839709999999996</v>
      </c>
      <c r="L5295" s="1">
        <f t="shared" si="494"/>
        <v>0.91782019060051445</v>
      </c>
      <c r="M5295">
        <v>274.14999999999998</v>
      </c>
      <c r="N5295" s="1">
        <f t="shared" si="495"/>
        <v>3583970.9999999995</v>
      </c>
      <c r="O5295" s="1">
        <f t="shared" si="496"/>
        <v>830527.79734412371</v>
      </c>
      <c r="P5295" s="3">
        <f t="shared" si="497"/>
        <v>121602.74433133814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35.83867</v>
      </c>
      <c r="I5296" s="2">
        <v>1</v>
      </c>
      <c r="J5296">
        <f t="shared" si="492"/>
        <v>274.14999999999998</v>
      </c>
      <c r="K5296" s="1">
        <f t="shared" si="493"/>
        <v>3.5838670000000001</v>
      </c>
      <c r="L5296" s="1">
        <f t="shared" si="494"/>
        <v>0.91782257530177946</v>
      </c>
      <c r="M5296">
        <v>274.14999999999998</v>
      </c>
      <c r="N5296" s="1">
        <f t="shared" si="495"/>
        <v>3583867</v>
      </c>
      <c r="O5296" s="1">
        <f t="shared" si="496"/>
        <v>830547.69615090347</v>
      </c>
      <c r="P5296" s="3">
        <f t="shared" si="497"/>
        <v>121605.65783949655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35.835830000000001</v>
      </c>
      <c r="I5297" s="2">
        <v>1</v>
      </c>
      <c r="J5297">
        <f t="shared" si="492"/>
        <v>274.14999999999998</v>
      </c>
      <c r="K5297" s="1">
        <f t="shared" si="493"/>
        <v>3.583583</v>
      </c>
      <c r="L5297" s="1">
        <f t="shared" si="494"/>
        <v>0.91782908737061863</v>
      </c>
      <c r="M5297">
        <v>274.14999999999998</v>
      </c>
      <c r="N5297" s="1">
        <f t="shared" si="495"/>
        <v>3583583</v>
      </c>
      <c r="O5297" s="1">
        <f t="shared" si="496"/>
        <v>830602.0346734632</v>
      </c>
      <c r="P5297" s="3">
        <f t="shared" si="497"/>
        <v>121613.61388080823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35.841059999999999</v>
      </c>
      <c r="I5298" s="2">
        <v>1</v>
      </c>
      <c r="J5298">
        <f t="shared" si="492"/>
        <v>274.14999999999998</v>
      </c>
      <c r="K5298" s="1">
        <f t="shared" si="493"/>
        <v>3.5841059999999998</v>
      </c>
      <c r="L5298" s="1">
        <f t="shared" si="494"/>
        <v>0.91781709507483389</v>
      </c>
      <c r="M5298">
        <v>274.14999999999998</v>
      </c>
      <c r="N5298" s="1">
        <f t="shared" si="495"/>
        <v>3584106</v>
      </c>
      <c r="O5298" s="1">
        <f t="shared" si="496"/>
        <v>830501.96700801596</v>
      </c>
      <c r="P5298" s="3">
        <f t="shared" si="497"/>
        <v>121598.96235105072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35.838299999999997</v>
      </c>
      <c r="I5299" s="2">
        <v>1</v>
      </c>
      <c r="J5299">
        <f t="shared" si="492"/>
        <v>274.14999999999998</v>
      </c>
      <c r="K5299" s="1">
        <f t="shared" si="493"/>
        <v>3.5838299999999998</v>
      </c>
      <c r="L5299" s="1">
        <f t="shared" si="494"/>
        <v>0.91782342370511416</v>
      </c>
      <c r="M5299">
        <v>274.14999999999998</v>
      </c>
      <c r="N5299" s="1">
        <f t="shared" si="495"/>
        <v>3583830</v>
      </c>
      <c r="O5299" s="1">
        <f t="shared" si="496"/>
        <v>830554.77550914709</v>
      </c>
      <c r="P5299" s="3">
        <f t="shared" si="497"/>
        <v>121606.69437240162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35.839489999999998</v>
      </c>
      <c r="I5300" s="2">
        <v>1</v>
      </c>
      <c r="J5300">
        <f t="shared" si="492"/>
        <v>274.14999999999998</v>
      </c>
      <c r="K5300" s="1">
        <f t="shared" si="493"/>
        <v>3.5839489999999996</v>
      </c>
      <c r="L5300" s="1">
        <f t="shared" si="494"/>
        <v>0.91782069505655139</v>
      </c>
      <c r="M5300">
        <v>274.14999999999998</v>
      </c>
      <c r="N5300" s="1">
        <f t="shared" si="495"/>
        <v>3583948.9999999995</v>
      </c>
      <c r="O5300" s="1">
        <f t="shared" si="496"/>
        <v>830532.0067157197</v>
      </c>
      <c r="P5300" s="3">
        <f t="shared" si="497"/>
        <v>121603.36065163426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35.839120000000001</v>
      </c>
      <c r="I5301" s="2">
        <v>1</v>
      </c>
      <c r="J5301">
        <f t="shared" si="492"/>
        <v>274.14999999999998</v>
      </c>
      <c r="K5301" s="1">
        <f t="shared" si="493"/>
        <v>3.5839120000000002</v>
      </c>
      <c r="L5301" s="1">
        <f t="shared" si="494"/>
        <v>0.91782154345988598</v>
      </c>
      <c r="M5301">
        <v>274.14999999999998</v>
      </c>
      <c r="N5301" s="1">
        <f t="shared" si="495"/>
        <v>3583912</v>
      </c>
      <c r="O5301" s="1">
        <f t="shared" si="496"/>
        <v>830539.08610296878</v>
      </c>
      <c r="P5301" s="3">
        <f t="shared" si="497"/>
        <v>121604.3971887862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35.839120000000001</v>
      </c>
      <c r="I5302" s="2">
        <v>1</v>
      </c>
      <c r="J5302">
        <f t="shared" si="492"/>
        <v>274.14999999999998</v>
      </c>
      <c r="K5302" s="1">
        <f t="shared" si="493"/>
        <v>3.5839120000000002</v>
      </c>
      <c r="L5302" s="1">
        <f t="shared" si="494"/>
        <v>0.91782154345988598</v>
      </c>
      <c r="M5302">
        <v>274.14999999999998</v>
      </c>
      <c r="N5302" s="1">
        <f t="shared" si="495"/>
        <v>3583912</v>
      </c>
      <c r="O5302" s="1">
        <f t="shared" si="496"/>
        <v>830539.08610296878</v>
      </c>
      <c r="P5302" s="3">
        <f t="shared" si="497"/>
        <v>121604.3971887862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35.840609999999998</v>
      </c>
      <c r="I5303" s="2">
        <v>1</v>
      </c>
      <c r="J5303">
        <f t="shared" si="492"/>
        <v>274.14999999999998</v>
      </c>
      <c r="K5303" s="1">
        <f t="shared" si="493"/>
        <v>3.5840609999999997</v>
      </c>
      <c r="L5303" s="1">
        <f t="shared" si="494"/>
        <v>0.91781812691672748</v>
      </c>
      <c r="M5303">
        <v>274.14999999999998</v>
      </c>
      <c r="N5303" s="1">
        <f t="shared" si="495"/>
        <v>3584060.9999999995</v>
      </c>
      <c r="O5303" s="1">
        <f t="shared" si="496"/>
        <v>830510.57713941147</v>
      </c>
      <c r="P5303" s="3">
        <f t="shared" si="497"/>
        <v>121600.2230139811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35.838819999999998</v>
      </c>
      <c r="I5304" s="2">
        <v>1</v>
      </c>
      <c r="J5304">
        <f t="shared" si="492"/>
        <v>274.14999999999998</v>
      </c>
      <c r="K5304" s="1">
        <f t="shared" si="493"/>
        <v>3.583882</v>
      </c>
      <c r="L5304" s="1">
        <f t="shared" si="494"/>
        <v>0.9178222313544816</v>
      </c>
      <c r="M5304">
        <v>274.14999999999998</v>
      </c>
      <c r="N5304" s="1">
        <f t="shared" si="495"/>
        <v>3583882</v>
      </c>
      <c r="O5304" s="1">
        <f t="shared" si="496"/>
        <v>830544.82613707613</v>
      </c>
      <c r="P5304" s="3">
        <f t="shared" si="497"/>
        <v>121605.23762290801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35.845320000000001</v>
      </c>
      <c r="I5305" s="2">
        <v>1</v>
      </c>
      <c r="J5305">
        <f t="shared" si="492"/>
        <v>274.14999999999998</v>
      </c>
      <c r="K5305" s="1">
        <f t="shared" si="493"/>
        <v>3.5845320000000003</v>
      </c>
      <c r="L5305" s="1">
        <f t="shared" si="494"/>
        <v>0.91780732697157519</v>
      </c>
      <c r="M5305">
        <v>274.14999999999998</v>
      </c>
      <c r="N5305" s="1">
        <f t="shared" si="495"/>
        <v>3584532.0000000005</v>
      </c>
      <c r="O5305" s="1">
        <f t="shared" si="496"/>
        <v>830420.45680500963</v>
      </c>
      <c r="P5305" s="3">
        <f t="shared" si="497"/>
        <v>121587.02793487794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35.844940000000001</v>
      </c>
      <c r="I5306" s="2">
        <v>1</v>
      </c>
      <c r="J5306">
        <f t="shared" si="492"/>
        <v>274.14999999999998</v>
      </c>
      <c r="K5306" s="1">
        <f t="shared" si="493"/>
        <v>3.5844940000000003</v>
      </c>
      <c r="L5306" s="1">
        <f t="shared" si="494"/>
        <v>0.91780819830472982</v>
      </c>
      <c r="M5306">
        <v>274.14999999999998</v>
      </c>
      <c r="N5306" s="1">
        <f t="shared" si="495"/>
        <v>3584494.0000000005</v>
      </c>
      <c r="O5306" s="1">
        <f t="shared" si="496"/>
        <v>830427.72773866879</v>
      </c>
      <c r="P5306" s="3">
        <f t="shared" si="497"/>
        <v>121588.09251753204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35.841360000000002</v>
      </c>
      <c r="I5307" s="2">
        <v>1</v>
      </c>
      <c r="J5307">
        <f t="shared" si="492"/>
        <v>274.14999999999998</v>
      </c>
      <c r="K5307" s="1">
        <f t="shared" si="493"/>
        <v>3.584136</v>
      </c>
      <c r="L5307" s="1">
        <f t="shared" si="494"/>
        <v>0.91781640718023827</v>
      </c>
      <c r="M5307">
        <v>274.14999999999998</v>
      </c>
      <c r="N5307" s="1">
        <f t="shared" si="495"/>
        <v>3584136</v>
      </c>
      <c r="O5307" s="1">
        <f t="shared" si="496"/>
        <v>830496.22690966353</v>
      </c>
      <c r="P5307" s="3">
        <f t="shared" si="497"/>
        <v>121598.12190752239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35.843820000000001</v>
      </c>
      <c r="I5308" s="2">
        <v>1</v>
      </c>
      <c r="J5308">
        <f t="shared" si="492"/>
        <v>274.14999999999998</v>
      </c>
      <c r="K5308" s="1">
        <f t="shared" si="493"/>
        <v>3.5843820000000002</v>
      </c>
      <c r="L5308" s="1">
        <f t="shared" si="494"/>
        <v>0.91781076644455362</v>
      </c>
      <c r="M5308">
        <v>274.14999999999998</v>
      </c>
      <c r="N5308" s="1">
        <f t="shared" si="495"/>
        <v>3584382</v>
      </c>
      <c r="O5308" s="1">
        <f t="shared" si="496"/>
        <v>830449.15777861816</v>
      </c>
      <c r="P5308" s="3">
        <f t="shared" si="497"/>
        <v>121591.23022306978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35.843000000000004</v>
      </c>
      <c r="I5309" s="2">
        <v>1</v>
      </c>
      <c r="J5309">
        <f t="shared" si="492"/>
        <v>274.14999999999998</v>
      </c>
      <c r="K5309" s="1">
        <f t="shared" si="493"/>
        <v>3.5843000000000003</v>
      </c>
      <c r="L5309" s="1">
        <f t="shared" si="494"/>
        <v>0.9178126466897818</v>
      </c>
      <c r="M5309">
        <v>274.14999999999998</v>
      </c>
      <c r="N5309" s="1">
        <f t="shared" si="495"/>
        <v>3584300.0000000005</v>
      </c>
      <c r="O5309" s="1">
        <f t="shared" si="496"/>
        <v>830464.84755325085</v>
      </c>
      <c r="P5309" s="3">
        <f t="shared" si="497"/>
        <v>121593.5274606329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35.842930000000003</v>
      </c>
      <c r="I5310" s="2">
        <v>1</v>
      </c>
      <c r="J5310">
        <f t="shared" si="492"/>
        <v>274.14999999999998</v>
      </c>
      <c r="K5310" s="1">
        <f t="shared" si="493"/>
        <v>3.5842930000000002</v>
      </c>
      <c r="L5310" s="1">
        <f t="shared" si="494"/>
        <v>0.91781280719852076</v>
      </c>
      <c r="M5310">
        <v>274.14999999999998</v>
      </c>
      <c r="N5310" s="1">
        <f t="shared" si="495"/>
        <v>3584293</v>
      </c>
      <c r="O5310" s="1">
        <f t="shared" si="496"/>
        <v>830466.18692127801</v>
      </c>
      <c r="P5310" s="3">
        <f t="shared" si="497"/>
        <v>121593.72356584251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35.84151</v>
      </c>
      <c r="I5311" s="2">
        <v>1</v>
      </c>
      <c r="J5311">
        <f t="shared" si="492"/>
        <v>274.14999999999998</v>
      </c>
      <c r="K5311" s="1">
        <f t="shared" si="493"/>
        <v>3.5841509999999999</v>
      </c>
      <c r="L5311" s="1">
        <f t="shared" si="494"/>
        <v>0.91781606323294029</v>
      </c>
      <c r="M5311">
        <v>274.14999999999998</v>
      </c>
      <c r="N5311" s="1">
        <f t="shared" si="495"/>
        <v>3584151</v>
      </c>
      <c r="O5311" s="1">
        <f t="shared" si="496"/>
        <v>830493.35685726057</v>
      </c>
      <c r="P5311" s="3">
        <f t="shared" si="497"/>
        <v>121597.70168528576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35.841880000000003</v>
      </c>
      <c r="I5312" s="2">
        <v>1</v>
      </c>
      <c r="J5312">
        <f t="shared" si="492"/>
        <v>274.14999999999998</v>
      </c>
      <c r="K5312" s="1">
        <f t="shared" si="493"/>
        <v>3.5841880000000002</v>
      </c>
      <c r="L5312" s="1">
        <f t="shared" si="494"/>
        <v>0.91781521482960571</v>
      </c>
      <c r="M5312">
        <v>274.14999999999998</v>
      </c>
      <c r="N5312" s="1">
        <f t="shared" si="495"/>
        <v>3584188</v>
      </c>
      <c r="O5312" s="1">
        <f t="shared" si="496"/>
        <v>830486.27738547022</v>
      </c>
      <c r="P5312" s="3">
        <f t="shared" si="497"/>
        <v>121596.66513575561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35.842849999999999</v>
      </c>
      <c r="I5313" s="2">
        <v>1</v>
      </c>
      <c r="J5313">
        <f t="shared" si="492"/>
        <v>274.14999999999998</v>
      </c>
      <c r="K5313" s="1">
        <f t="shared" si="493"/>
        <v>3.5842849999999999</v>
      </c>
      <c r="L5313" s="1">
        <f t="shared" si="494"/>
        <v>0.91781299063707966</v>
      </c>
      <c r="M5313">
        <v>274.14999999999998</v>
      </c>
      <c r="N5313" s="1">
        <f t="shared" si="495"/>
        <v>3584285</v>
      </c>
      <c r="O5313" s="1">
        <f t="shared" si="496"/>
        <v>830467.71762702125</v>
      </c>
      <c r="P5313" s="3">
        <f t="shared" si="497"/>
        <v>121593.94768599806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35.838520000000003</v>
      </c>
      <c r="I5314" s="2">
        <v>1</v>
      </c>
      <c r="J5314">
        <f t="shared" si="492"/>
        <v>274.14999999999998</v>
      </c>
      <c r="K5314" s="1">
        <f t="shared" si="493"/>
        <v>3.5838520000000003</v>
      </c>
      <c r="L5314" s="1">
        <f t="shared" si="494"/>
        <v>0.91782291924907733</v>
      </c>
      <c r="M5314">
        <v>274.14999999999998</v>
      </c>
      <c r="N5314" s="1">
        <f t="shared" si="495"/>
        <v>3583852.0000000005</v>
      </c>
      <c r="O5314" s="1">
        <f t="shared" si="496"/>
        <v>830550.56616257958</v>
      </c>
      <c r="P5314" s="3">
        <f t="shared" si="497"/>
        <v>121606.07805577009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35.841659999999997</v>
      </c>
      <c r="I5315" s="2">
        <v>1</v>
      </c>
      <c r="J5315">
        <f t="shared" si="492"/>
        <v>274.14999999999998</v>
      </c>
      <c r="K5315" s="1">
        <f t="shared" si="493"/>
        <v>3.5841659999999997</v>
      </c>
      <c r="L5315" s="1">
        <f t="shared" si="494"/>
        <v>0.91781571928564254</v>
      </c>
      <c r="M5315">
        <v>274.14999999999998</v>
      </c>
      <c r="N5315" s="1">
        <f t="shared" si="495"/>
        <v>3584165.9999999995</v>
      </c>
      <c r="O5315" s="1">
        <f t="shared" si="496"/>
        <v>830490.48680270696</v>
      </c>
      <c r="P5315" s="3">
        <f t="shared" si="497"/>
        <v>121597.28146273426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35.838369999999998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3.5838369999999999</v>
      </c>
      <c r="L5316" s="1">
        <f t="shared" ref="L5316:L5379" si="500">1+(0.083-0.422*(190.6/J5316)^1.6)*(190.6/4.599)*(K5316/J5316)+0.012*(0.139-0.172*(190.6/J5316)^4.2)*((190.6/4.599)*(K5316/J5316))</f>
        <v>0.91782326319637519</v>
      </c>
      <c r="M5316">
        <v>274.14999999999998</v>
      </c>
      <c r="N5316" s="1">
        <f t="shared" ref="N5316:N5379" si="501">K5316*10^6</f>
        <v>3583837</v>
      </c>
      <c r="O5316" s="1">
        <f t="shared" ref="O5316:O5379" si="502">((7.5*(10^6))/(0.828026351079252)-(((K5316*(10^6))/L5316)))*(Q5316*(1)/(8.314*274.15))</f>
        <v>830553.43617210467</v>
      </c>
      <c r="P5316" s="3">
        <f t="shared" ref="P5316:P5379" si="503">O5316*(1/R5316)</f>
        <v>121606.49827172869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35.838590000000003</v>
      </c>
      <c r="I5317" s="2">
        <v>1</v>
      </c>
      <c r="J5317">
        <f t="shared" si="498"/>
        <v>274.14999999999998</v>
      </c>
      <c r="K5317" s="1">
        <f t="shared" si="499"/>
        <v>3.5838590000000003</v>
      </c>
      <c r="L5317" s="1">
        <f t="shared" si="500"/>
        <v>0.91782275874033836</v>
      </c>
      <c r="M5317">
        <v>274.14999999999998</v>
      </c>
      <c r="N5317" s="1">
        <f t="shared" si="501"/>
        <v>3583859.0000000005</v>
      </c>
      <c r="O5317" s="1">
        <f t="shared" si="502"/>
        <v>830549.22682406509</v>
      </c>
      <c r="P5317" s="3">
        <f t="shared" si="503"/>
        <v>121605.88195488162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35.837919999999997</v>
      </c>
      <c r="I5318" s="2">
        <v>1</v>
      </c>
      <c r="J5318">
        <f t="shared" si="498"/>
        <v>274.14999999999998</v>
      </c>
      <c r="K5318" s="1">
        <f t="shared" si="499"/>
        <v>3.5837919999999999</v>
      </c>
      <c r="L5318" s="1">
        <f t="shared" si="500"/>
        <v>0.91782429503826879</v>
      </c>
      <c r="M5318">
        <v>274.14999999999998</v>
      </c>
      <c r="N5318" s="1">
        <f t="shared" si="501"/>
        <v>3583792</v>
      </c>
      <c r="O5318" s="1">
        <f t="shared" si="502"/>
        <v>830562.04618777405</v>
      </c>
      <c r="P5318" s="3">
        <f t="shared" si="503"/>
        <v>121607.75891771488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35.836880000000001</v>
      </c>
      <c r="I5319" s="2">
        <v>1</v>
      </c>
      <c r="J5319">
        <f t="shared" si="498"/>
        <v>274.14999999999998</v>
      </c>
      <c r="K5319" s="1">
        <f t="shared" si="499"/>
        <v>3.583688</v>
      </c>
      <c r="L5319" s="1">
        <f t="shared" si="500"/>
        <v>0.91782667973953369</v>
      </c>
      <c r="M5319">
        <v>274.14999999999998</v>
      </c>
      <c r="N5319" s="1">
        <f t="shared" si="501"/>
        <v>3583688</v>
      </c>
      <c r="O5319" s="1">
        <f t="shared" si="502"/>
        <v>830581.9448165826</v>
      </c>
      <c r="P5319" s="3">
        <f t="shared" si="503"/>
        <v>121610.67239981539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35.837470000000003</v>
      </c>
      <c r="I5320" s="2">
        <v>1</v>
      </c>
      <c r="J5320">
        <f t="shared" si="498"/>
        <v>274.14999999999998</v>
      </c>
      <c r="K5320" s="1">
        <f t="shared" si="499"/>
        <v>3.5837470000000002</v>
      </c>
      <c r="L5320" s="1">
        <f t="shared" si="500"/>
        <v>0.91782532688016216</v>
      </c>
      <c r="M5320">
        <v>274.14999999999998</v>
      </c>
      <c r="N5320" s="1">
        <f t="shared" si="501"/>
        <v>3583747.0000000005</v>
      </c>
      <c r="O5320" s="1">
        <f t="shared" si="502"/>
        <v>830570.6561840839</v>
      </c>
      <c r="P5320" s="3">
        <f t="shared" si="503"/>
        <v>121609.01956086649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35.836500000000001</v>
      </c>
      <c r="I5321" s="2">
        <v>1</v>
      </c>
      <c r="J5321">
        <f t="shared" si="498"/>
        <v>274.14999999999998</v>
      </c>
      <c r="K5321" s="1">
        <f t="shared" si="499"/>
        <v>3.58365</v>
      </c>
      <c r="L5321" s="1">
        <f t="shared" si="500"/>
        <v>0.91782755107268832</v>
      </c>
      <c r="M5321">
        <v>274.14999999999998</v>
      </c>
      <c r="N5321" s="1">
        <f t="shared" si="501"/>
        <v>3583650</v>
      </c>
      <c r="O5321" s="1">
        <f t="shared" si="502"/>
        <v>830589.21544362337</v>
      </c>
      <c r="P5321" s="3">
        <f t="shared" si="503"/>
        <v>121611.7369375756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35.839489999999998</v>
      </c>
      <c r="I5322" s="2">
        <v>1</v>
      </c>
      <c r="J5322">
        <f t="shared" si="498"/>
        <v>274.14999999999998</v>
      </c>
      <c r="K5322" s="1">
        <f t="shared" si="499"/>
        <v>3.5839489999999996</v>
      </c>
      <c r="L5322" s="1">
        <f t="shared" si="500"/>
        <v>0.91782069505655139</v>
      </c>
      <c r="M5322">
        <v>274.14999999999998</v>
      </c>
      <c r="N5322" s="1">
        <f t="shared" si="501"/>
        <v>3583948.9999999995</v>
      </c>
      <c r="O5322" s="1">
        <f t="shared" si="502"/>
        <v>830532.0067157197</v>
      </c>
      <c r="P5322" s="3">
        <f t="shared" si="503"/>
        <v>121603.36065163426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35.841059999999999</v>
      </c>
      <c r="I5323" s="2">
        <v>1</v>
      </c>
      <c r="J5323">
        <f t="shared" si="498"/>
        <v>274.14999999999998</v>
      </c>
      <c r="K5323" s="1">
        <f t="shared" si="499"/>
        <v>3.5841059999999998</v>
      </c>
      <c r="L5323" s="1">
        <f t="shared" si="500"/>
        <v>0.91781709507483389</v>
      </c>
      <c r="M5323">
        <v>274.14999999999998</v>
      </c>
      <c r="N5323" s="1">
        <f t="shared" si="501"/>
        <v>3584106</v>
      </c>
      <c r="O5323" s="1">
        <f t="shared" si="502"/>
        <v>830501.96700801596</v>
      </c>
      <c r="P5323" s="3">
        <f t="shared" si="503"/>
        <v>121598.96235105072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35.843000000000004</v>
      </c>
      <c r="I5324" s="2">
        <v>1</v>
      </c>
      <c r="J5324">
        <f t="shared" si="498"/>
        <v>274.14999999999998</v>
      </c>
      <c r="K5324" s="1">
        <f t="shared" si="499"/>
        <v>3.5843000000000003</v>
      </c>
      <c r="L5324" s="1">
        <f t="shared" si="500"/>
        <v>0.9178126466897818</v>
      </c>
      <c r="M5324">
        <v>274.14999999999998</v>
      </c>
      <c r="N5324" s="1">
        <f t="shared" si="501"/>
        <v>3584300.0000000005</v>
      </c>
      <c r="O5324" s="1">
        <f t="shared" si="502"/>
        <v>830464.84755325085</v>
      </c>
      <c r="P5324" s="3">
        <f t="shared" si="503"/>
        <v>121593.5274606329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35.848750000000003</v>
      </c>
      <c r="I5325" s="2">
        <v>1</v>
      </c>
      <c r="J5325">
        <f t="shared" si="498"/>
        <v>274.14999999999998</v>
      </c>
      <c r="K5325" s="1">
        <f t="shared" si="499"/>
        <v>3.5848750000000003</v>
      </c>
      <c r="L5325" s="1">
        <f t="shared" si="500"/>
        <v>0.91779946204336449</v>
      </c>
      <c r="M5325">
        <v>274.14999999999998</v>
      </c>
      <c r="N5325" s="1">
        <f t="shared" si="501"/>
        <v>3584875.0000000005</v>
      </c>
      <c r="O5325" s="1">
        <f t="shared" si="502"/>
        <v>830354.8264370088</v>
      </c>
      <c r="P5325" s="3">
        <f t="shared" si="503"/>
        <v>121577.41858419047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35.840389999999999</v>
      </c>
      <c r="I5326" s="2">
        <v>1</v>
      </c>
      <c r="J5326">
        <f t="shared" si="498"/>
        <v>274.14999999999998</v>
      </c>
      <c r="K5326" s="1">
        <f t="shared" si="499"/>
        <v>3.5840389999999998</v>
      </c>
      <c r="L5326" s="1">
        <f t="shared" si="500"/>
        <v>0.9178186313727642</v>
      </c>
      <c r="M5326">
        <v>274.14999999999998</v>
      </c>
      <c r="N5326" s="1">
        <f t="shared" si="501"/>
        <v>3584038.9999999995</v>
      </c>
      <c r="O5326" s="1">
        <f t="shared" si="502"/>
        <v>830514.78652993671</v>
      </c>
      <c r="P5326" s="3">
        <f t="shared" si="503"/>
        <v>121600.83933704875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35.839790000000001</v>
      </c>
      <c r="I5327" s="2">
        <v>1</v>
      </c>
      <c r="J5327">
        <f t="shared" si="498"/>
        <v>274.14999999999998</v>
      </c>
      <c r="K5327" s="1">
        <f t="shared" si="499"/>
        <v>3.5839790000000002</v>
      </c>
      <c r="L5327" s="1">
        <f t="shared" si="500"/>
        <v>0.91782000716195566</v>
      </c>
      <c r="M5327">
        <v>274.14999999999998</v>
      </c>
      <c r="N5327" s="1">
        <f t="shared" si="501"/>
        <v>3583979.0000000005</v>
      </c>
      <c r="O5327" s="1">
        <f t="shared" si="502"/>
        <v>830526.26666239602</v>
      </c>
      <c r="P5327" s="3">
        <f t="shared" si="503"/>
        <v>121602.52021469884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35.843969999999999</v>
      </c>
      <c r="I5328" s="2">
        <v>1</v>
      </c>
      <c r="J5328">
        <f t="shared" si="498"/>
        <v>274.14999999999998</v>
      </c>
      <c r="K5328" s="1">
        <f t="shared" si="499"/>
        <v>3.5843970000000001</v>
      </c>
      <c r="L5328" s="1">
        <f t="shared" si="500"/>
        <v>0.91781042249725575</v>
      </c>
      <c r="M5328">
        <v>274.14999999999998</v>
      </c>
      <c r="N5328" s="1">
        <f t="shared" si="501"/>
        <v>3584397</v>
      </c>
      <c r="O5328" s="1">
        <f t="shared" si="502"/>
        <v>830446.28769093729</v>
      </c>
      <c r="P5328" s="3">
        <f t="shared" si="503"/>
        <v>121590.80999566791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35.840009999999999</v>
      </c>
      <c r="I5329" s="2">
        <v>1</v>
      </c>
      <c r="J5329">
        <f t="shared" si="498"/>
        <v>274.14999999999998</v>
      </c>
      <c r="K5329" s="1">
        <f t="shared" si="499"/>
        <v>3.5840009999999998</v>
      </c>
      <c r="L5329" s="1">
        <f t="shared" si="500"/>
        <v>0.91781950270591883</v>
      </c>
      <c r="M5329">
        <v>274.14999999999998</v>
      </c>
      <c r="N5329" s="1">
        <f t="shared" si="501"/>
        <v>3584001</v>
      </c>
      <c r="O5329" s="1">
        <f t="shared" si="502"/>
        <v>830522.05728449067</v>
      </c>
      <c r="P5329" s="3">
        <f t="shared" si="503"/>
        <v>121601.90389347894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35.84046</v>
      </c>
      <c r="I5330" s="2">
        <v>1</v>
      </c>
      <c r="J5330">
        <f t="shared" si="498"/>
        <v>274.14999999999998</v>
      </c>
      <c r="K5330" s="1">
        <f t="shared" si="499"/>
        <v>3.5840459999999998</v>
      </c>
      <c r="L5330" s="1">
        <f t="shared" si="500"/>
        <v>0.91781847086402524</v>
      </c>
      <c r="M5330">
        <v>274.14999999999998</v>
      </c>
      <c r="N5330" s="1">
        <f t="shared" si="501"/>
        <v>3584046</v>
      </c>
      <c r="O5330" s="1">
        <f t="shared" si="502"/>
        <v>830513.44717890793</v>
      </c>
      <c r="P5330" s="3">
        <f t="shared" si="503"/>
        <v>121600.64323432799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35.838149999999999</v>
      </c>
      <c r="I5331" s="2">
        <v>1</v>
      </c>
      <c r="J5331">
        <f t="shared" si="498"/>
        <v>274.14999999999998</v>
      </c>
      <c r="K5331" s="1">
        <f t="shared" si="499"/>
        <v>3.583815</v>
      </c>
      <c r="L5331" s="1">
        <f t="shared" si="500"/>
        <v>0.91782376765241203</v>
      </c>
      <c r="M5331">
        <v>274.14999999999998</v>
      </c>
      <c r="N5331" s="1">
        <f t="shared" si="501"/>
        <v>3583815</v>
      </c>
      <c r="O5331" s="1">
        <f t="shared" si="502"/>
        <v>830557.64551551722</v>
      </c>
      <c r="P5331" s="3">
        <f t="shared" si="503"/>
        <v>121607.11458789828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35.836880000000001</v>
      </c>
      <c r="I5332" s="2">
        <v>1</v>
      </c>
      <c r="J5332">
        <f t="shared" si="498"/>
        <v>274.14999999999998</v>
      </c>
      <c r="K5332" s="1">
        <f t="shared" si="499"/>
        <v>3.583688</v>
      </c>
      <c r="L5332" s="1">
        <f t="shared" si="500"/>
        <v>0.91782667973953369</v>
      </c>
      <c r="M5332">
        <v>274.14999999999998</v>
      </c>
      <c r="N5332" s="1">
        <f t="shared" si="501"/>
        <v>3583688</v>
      </c>
      <c r="O5332" s="1">
        <f t="shared" si="502"/>
        <v>830581.9448165826</v>
      </c>
      <c r="P5332" s="3">
        <f t="shared" si="503"/>
        <v>121610.67239981539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35.839269999999999</v>
      </c>
      <c r="I5333" s="2">
        <v>1</v>
      </c>
      <c r="J5333">
        <f t="shared" si="498"/>
        <v>274.14999999999998</v>
      </c>
      <c r="K5333" s="1">
        <f t="shared" si="499"/>
        <v>3.5839270000000001</v>
      </c>
      <c r="L5333" s="1">
        <f t="shared" si="500"/>
        <v>0.91782119951258812</v>
      </c>
      <c r="M5333">
        <v>274.14999999999998</v>
      </c>
      <c r="N5333" s="1">
        <f t="shared" si="501"/>
        <v>3583927</v>
      </c>
      <c r="O5333" s="1">
        <f t="shared" si="502"/>
        <v>830536.21608268842</v>
      </c>
      <c r="P5333" s="3">
        <f t="shared" si="503"/>
        <v>121603.97697125285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35.841729999999998</v>
      </c>
      <c r="I5334" s="2">
        <v>1</v>
      </c>
      <c r="J5334">
        <f t="shared" si="498"/>
        <v>274.14999999999998</v>
      </c>
      <c r="K5334" s="1">
        <f t="shared" si="499"/>
        <v>3.5841729999999998</v>
      </c>
      <c r="L5334" s="1">
        <f t="shared" si="500"/>
        <v>0.91781555877690346</v>
      </c>
      <c r="M5334">
        <v>274.14999999999998</v>
      </c>
      <c r="N5334" s="1">
        <f t="shared" si="501"/>
        <v>3584173</v>
      </c>
      <c r="O5334" s="1">
        <f t="shared" si="502"/>
        <v>830489.14744317892</v>
      </c>
      <c r="P5334" s="3">
        <f t="shared" si="503"/>
        <v>121597.08535876908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35.83934</v>
      </c>
      <c r="I5335" s="2">
        <v>1</v>
      </c>
      <c r="J5335">
        <f t="shared" si="498"/>
        <v>274.14999999999998</v>
      </c>
      <c r="K5335" s="1">
        <f t="shared" si="499"/>
        <v>3.5839340000000002</v>
      </c>
      <c r="L5335" s="1">
        <f t="shared" si="500"/>
        <v>0.91782103900384915</v>
      </c>
      <c r="M5335">
        <v>274.14999999999998</v>
      </c>
      <c r="N5335" s="1">
        <f t="shared" si="501"/>
        <v>3583934</v>
      </c>
      <c r="O5335" s="1">
        <f t="shared" si="502"/>
        <v>830534.8767391548</v>
      </c>
      <c r="P5335" s="3">
        <f t="shared" si="503"/>
        <v>121603.7808696295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35.842849999999999</v>
      </c>
      <c r="I5336" s="2">
        <v>1</v>
      </c>
      <c r="J5336">
        <f t="shared" si="498"/>
        <v>274.14999999999998</v>
      </c>
      <c r="K5336" s="1">
        <f t="shared" si="499"/>
        <v>3.5842849999999999</v>
      </c>
      <c r="L5336" s="1">
        <f t="shared" si="500"/>
        <v>0.91781299063707966</v>
      </c>
      <c r="M5336">
        <v>274.14999999999998</v>
      </c>
      <c r="N5336" s="1">
        <f t="shared" si="501"/>
        <v>3584285</v>
      </c>
      <c r="O5336" s="1">
        <f t="shared" si="502"/>
        <v>830467.71762702125</v>
      </c>
      <c r="P5336" s="3">
        <f t="shared" si="503"/>
        <v>121593.94768599806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35.83934</v>
      </c>
      <c r="I5337" s="2">
        <v>1</v>
      </c>
      <c r="J5337">
        <f t="shared" si="498"/>
        <v>274.14999999999998</v>
      </c>
      <c r="K5337" s="1">
        <f t="shared" si="499"/>
        <v>3.5839340000000002</v>
      </c>
      <c r="L5337" s="1">
        <f t="shared" si="500"/>
        <v>0.91782103900384915</v>
      </c>
      <c r="M5337">
        <v>274.14999999999998</v>
      </c>
      <c r="N5337" s="1">
        <f t="shared" si="501"/>
        <v>3583934</v>
      </c>
      <c r="O5337" s="1">
        <f t="shared" si="502"/>
        <v>830534.8767391548</v>
      </c>
      <c r="P5337" s="3">
        <f t="shared" si="503"/>
        <v>121603.7808696295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35.845089999999999</v>
      </c>
      <c r="I5338" s="2">
        <v>1</v>
      </c>
      <c r="J5338">
        <f t="shared" si="498"/>
        <v>274.14999999999998</v>
      </c>
      <c r="K5338" s="1">
        <f t="shared" si="499"/>
        <v>3.5845089999999997</v>
      </c>
      <c r="L5338" s="1">
        <f t="shared" si="500"/>
        <v>0.91780785435743195</v>
      </c>
      <c r="M5338">
        <v>274.14999999999998</v>
      </c>
      <c r="N5338" s="1">
        <f t="shared" si="501"/>
        <v>3584508.9999999995</v>
      </c>
      <c r="O5338" s="1">
        <f t="shared" si="502"/>
        <v>830424.85763492645</v>
      </c>
      <c r="P5338" s="3">
        <f t="shared" si="503"/>
        <v>121587.67228777851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35.844639999999998</v>
      </c>
      <c r="I5339" s="2">
        <v>1</v>
      </c>
      <c r="J5339">
        <f t="shared" si="498"/>
        <v>274.14999999999998</v>
      </c>
      <c r="K5339" s="1">
        <f t="shared" si="499"/>
        <v>3.5844639999999997</v>
      </c>
      <c r="L5339" s="1">
        <f t="shared" si="500"/>
        <v>0.91780888619932544</v>
      </c>
      <c r="M5339">
        <v>274.14999999999998</v>
      </c>
      <c r="N5339" s="1">
        <f t="shared" si="501"/>
        <v>3584463.9999999995</v>
      </c>
      <c r="O5339" s="1">
        <f t="shared" si="502"/>
        <v>830433.46793970058</v>
      </c>
      <c r="P5339" s="3">
        <f t="shared" si="503"/>
        <v>121588.93297609432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35.840009999999999</v>
      </c>
      <c r="I5340" s="2">
        <v>1</v>
      </c>
      <c r="J5340">
        <f t="shared" si="498"/>
        <v>274.14999999999998</v>
      </c>
      <c r="K5340" s="1">
        <f t="shared" si="499"/>
        <v>3.5840009999999998</v>
      </c>
      <c r="L5340" s="1">
        <f t="shared" si="500"/>
        <v>0.91781950270591883</v>
      </c>
      <c r="M5340">
        <v>274.14999999999998</v>
      </c>
      <c r="N5340" s="1">
        <f t="shared" si="501"/>
        <v>3584001</v>
      </c>
      <c r="O5340" s="1">
        <f t="shared" si="502"/>
        <v>830522.05728449067</v>
      </c>
      <c r="P5340" s="3">
        <f t="shared" si="503"/>
        <v>121601.90389347894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35.848379999999999</v>
      </c>
      <c r="I5341" s="2">
        <v>1</v>
      </c>
      <c r="J5341">
        <f t="shared" si="498"/>
        <v>274.14999999999998</v>
      </c>
      <c r="K5341" s="1">
        <f t="shared" si="499"/>
        <v>3.584838</v>
      </c>
      <c r="L5341" s="1">
        <f t="shared" si="500"/>
        <v>0.9178003104466993</v>
      </c>
      <c r="M5341">
        <v>274.14999999999998</v>
      </c>
      <c r="N5341" s="1">
        <f t="shared" si="501"/>
        <v>3584838</v>
      </c>
      <c r="O5341" s="1">
        <f t="shared" si="502"/>
        <v>830361.90615182079</v>
      </c>
      <c r="P5341" s="3">
        <f t="shared" si="503"/>
        <v>121578.45516930294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35.844119999999997</v>
      </c>
      <c r="I5342" s="2">
        <v>1</v>
      </c>
      <c r="J5342">
        <f t="shared" si="498"/>
        <v>274.14999999999998</v>
      </c>
      <c r="K5342" s="1">
        <f t="shared" si="499"/>
        <v>3.5844119999999995</v>
      </c>
      <c r="L5342" s="1">
        <f t="shared" si="500"/>
        <v>0.917810078549958</v>
      </c>
      <c r="M5342">
        <v>274.14999999999998</v>
      </c>
      <c r="N5342" s="1">
        <f t="shared" si="501"/>
        <v>3584411.9999999995</v>
      </c>
      <c r="O5342" s="1">
        <f t="shared" si="502"/>
        <v>830443.41760110564</v>
      </c>
      <c r="P5342" s="3">
        <f t="shared" si="503"/>
        <v>121590.38976795113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35.839120000000001</v>
      </c>
      <c r="I5343" s="2">
        <v>1</v>
      </c>
      <c r="J5343">
        <f t="shared" si="498"/>
        <v>274.14999999999998</v>
      </c>
      <c r="K5343" s="1">
        <f t="shared" si="499"/>
        <v>3.5839120000000002</v>
      </c>
      <c r="L5343" s="1">
        <f t="shared" si="500"/>
        <v>0.91782154345988598</v>
      </c>
      <c r="M5343">
        <v>274.14999999999998</v>
      </c>
      <c r="N5343" s="1">
        <f t="shared" si="501"/>
        <v>3583912</v>
      </c>
      <c r="O5343" s="1">
        <f t="shared" si="502"/>
        <v>830539.08610296878</v>
      </c>
      <c r="P5343" s="3">
        <f t="shared" si="503"/>
        <v>121604.3971887862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35.841729999999998</v>
      </c>
      <c r="I5344" s="2">
        <v>1</v>
      </c>
      <c r="J5344">
        <f t="shared" si="498"/>
        <v>274.14999999999998</v>
      </c>
      <c r="K5344" s="1">
        <f t="shared" si="499"/>
        <v>3.5841729999999998</v>
      </c>
      <c r="L5344" s="1">
        <f t="shared" si="500"/>
        <v>0.91781555877690346</v>
      </c>
      <c r="M5344">
        <v>274.14999999999998</v>
      </c>
      <c r="N5344" s="1">
        <f t="shared" si="501"/>
        <v>3584173</v>
      </c>
      <c r="O5344" s="1">
        <f t="shared" si="502"/>
        <v>830489.14744317892</v>
      </c>
      <c r="P5344" s="3">
        <f t="shared" si="503"/>
        <v>121597.08535876908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35.83717</v>
      </c>
      <c r="I5345" s="2">
        <v>1</v>
      </c>
      <c r="J5345">
        <f t="shared" si="498"/>
        <v>274.14999999999998</v>
      </c>
      <c r="K5345" s="1">
        <f t="shared" si="499"/>
        <v>3.583717</v>
      </c>
      <c r="L5345" s="1">
        <f t="shared" si="500"/>
        <v>0.91782601477475789</v>
      </c>
      <c r="M5345">
        <v>274.14999999999998</v>
      </c>
      <c r="N5345" s="1">
        <f t="shared" si="501"/>
        <v>3583717</v>
      </c>
      <c r="O5345" s="1">
        <f t="shared" si="502"/>
        <v>830576.396170869</v>
      </c>
      <c r="P5345" s="3">
        <f t="shared" si="503"/>
        <v>121609.85998805957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35.841360000000002</v>
      </c>
      <c r="I5346" s="2">
        <v>1</v>
      </c>
      <c r="J5346">
        <f t="shared" si="498"/>
        <v>274.14999999999998</v>
      </c>
      <c r="K5346" s="1">
        <f t="shared" si="499"/>
        <v>3.584136</v>
      </c>
      <c r="L5346" s="1">
        <f t="shared" si="500"/>
        <v>0.91781640718023827</v>
      </c>
      <c r="M5346">
        <v>274.14999999999998</v>
      </c>
      <c r="N5346" s="1">
        <f t="shared" si="501"/>
        <v>3584136</v>
      </c>
      <c r="O5346" s="1">
        <f t="shared" si="502"/>
        <v>830496.22690966353</v>
      </c>
      <c r="P5346" s="3">
        <f t="shared" si="503"/>
        <v>121598.12190752239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35.839790000000001</v>
      </c>
      <c r="I5347" s="2">
        <v>1</v>
      </c>
      <c r="J5347">
        <f t="shared" si="498"/>
        <v>274.14999999999998</v>
      </c>
      <c r="K5347" s="1">
        <f t="shared" si="499"/>
        <v>3.5839790000000002</v>
      </c>
      <c r="L5347" s="1">
        <f t="shared" si="500"/>
        <v>0.91782000716195566</v>
      </c>
      <c r="M5347">
        <v>274.14999999999998</v>
      </c>
      <c r="N5347" s="1">
        <f t="shared" si="501"/>
        <v>3583979.0000000005</v>
      </c>
      <c r="O5347" s="1">
        <f t="shared" si="502"/>
        <v>830526.26666239602</v>
      </c>
      <c r="P5347" s="3">
        <f t="shared" si="503"/>
        <v>121602.52021469884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35.842700000000001</v>
      </c>
      <c r="I5348" s="2">
        <v>1</v>
      </c>
      <c r="J5348">
        <f t="shared" si="498"/>
        <v>274.14999999999998</v>
      </c>
      <c r="K5348" s="1">
        <f t="shared" si="499"/>
        <v>3.5842700000000001</v>
      </c>
      <c r="L5348" s="1">
        <f t="shared" si="500"/>
        <v>0.91781333458437753</v>
      </c>
      <c r="M5348">
        <v>274.14999999999998</v>
      </c>
      <c r="N5348" s="1">
        <f t="shared" si="501"/>
        <v>3584270</v>
      </c>
      <c r="O5348" s="1">
        <f t="shared" si="502"/>
        <v>830470.58769864042</v>
      </c>
      <c r="P5348" s="3">
        <f t="shared" si="503"/>
        <v>121594.36791104825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35.841360000000002</v>
      </c>
      <c r="I5349" s="2">
        <v>1</v>
      </c>
      <c r="J5349">
        <f t="shared" si="498"/>
        <v>274.14999999999998</v>
      </c>
      <c r="K5349" s="1">
        <f t="shared" si="499"/>
        <v>3.584136</v>
      </c>
      <c r="L5349" s="1">
        <f t="shared" si="500"/>
        <v>0.91781640718023827</v>
      </c>
      <c r="M5349">
        <v>274.14999999999998</v>
      </c>
      <c r="N5349" s="1">
        <f t="shared" si="501"/>
        <v>3584136</v>
      </c>
      <c r="O5349" s="1">
        <f t="shared" si="502"/>
        <v>830496.22690966353</v>
      </c>
      <c r="P5349" s="3">
        <f t="shared" si="503"/>
        <v>121598.12190752239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35.845320000000001</v>
      </c>
      <c r="I5350" s="2">
        <v>1</v>
      </c>
      <c r="J5350">
        <f t="shared" si="498"/>
        <v>274.14999999999998</v>
      </c>
      <c r="K5350" s="1">
        <f t="shared" si="499"/>
        <v>3.5845320000000003</v>
      </c>
      <c r="L5350" s="1">
        <f t="shared" si="500"/>
        <v>0.91780732697157519</v>
      </c>
      <c r="M5350">
        <v>274.14999999999998</v>
      </c>
      <c r="N5350" s="1">
        <f t="shared" si="501"/>
        <v>3584532.0000000005</v>
      </c>
      <c r="O5350" s="1">
        <f t="shared" si="502"/>
        <v>830420.45680500963</v>
      </c>
      <c r="P5350" s="3">
        <f t="shared" si="503"/>
        <v>121587.02793487794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35.841279999999998</v>
      </c>
      <c r="I5351" s="2">
        <v>1</v>
      </c>
      <c r="J5351">
        <f t="shared" si="498"/>
        <v>274.14999999999998</v>
      </c>
      <c r="K5351" s="1">
        <f t="shared" si="499"/>
        <v>3.5841279999999998</v>
      </c>
      <c r="L5351" s="1">
        <f t="shared" si="500"/>
        <v>0.91781659061879706</v>
      </c>
      <c r="M5351">
        <v>274.14999999999998</v>
      </c>
      <c r="N5351" s="1">
        <f t="shared" si="501"/>
        <v>3584127.9999999995</v>
      </c>
      <c r="O5351" s="1">
        <f t="shared" si="502"/>
        <v>830497.75760339887</v>
      </c>
      <c r="P5351" s="3">
        <f t="shared" si="503"/>
        <v>121598.3460259198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35.840910000000001</v>
      </c>
      <c r="I5352" s="2">
        <v>1</v>
      </c>
      <c r="J5352">
        <f t="shared" si="498"/>
        <v>274.14999999999998</v>
      </c>
      <c r="K5352" s="1">
        <f t="shared" si="499"/>
        <v>3.5840909999999999</v>
      </c>
      <c r="L5352" s="1">
        <f t="shared" si="500"/>
        <v>0.91781743902213164</v>
      </c>
      <c r="M5352">
        <v>274.14999999999998</v>
      </c>
      <c r="N5352" s="1">
        <f t="shared" si="501"/>
        <v>3584091</v>
      </c>
      <c r="O5352" s="1">
        <f t="shared" si="502"/>
        <v>830504.83705396543</v>
      </c>
      <c r="P5352" s="3">
        <f t="shared" si="503"/>
        <v>121599.38257234245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35.84225</v>
      </c>
      <c r="I5353" s="2">
        <v>1</v>
      </c>
      <c r="J5353">
        <f t="shared" si="498"/>
        <v>274.14999999999998</v>
      </c>
      <c r="K5353" s="1">
        <f t="shared" si="499"/>
        <v>3.584225</v>
      </c>
      <c r="L5353" s="1">
        <f t="shared" si="500"/>
        <v>0.91781436642627112</v>
      </c>
      <c r="M5353">
        <v>274.14999999999998</v>
      </c>
      <c r="N5353" s="1">
        <f t="shared" si="501"/>
        <v>3584225</v>
      </c>
      <c r="O5353" s="1">
        <f t="shared" si="502"/>
        <v>830479.19790059153</v>
      </c>
      <c r="P5353" s="3">
        <f t="shared" si="503"/>
        <v>121595.6285843091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35.843220000000002</v>
      </c>
      <c r="I5354" s="2">
        <v>1</v>
      </c>
      <c r="J5354">
        <f t="shared" si="498"/>
        <v>274.14999999999998</v>
      </c>
      <c r="K5354" s="1">
        <f t="shared" si="499"/>
        <v>3.5843220000000002</v>
      </c>
      <c r="L5354" s="1">
        <f t="shared" si="500"/>
        <v>0.91781214223374497</v>
      </c>
      <c r="M5354">
        <v>274.14999999999998</v>
      </c>
      <c r="N5354" s="1">
        <f t="shared" si="501"/>
        <v>3584322</v>
      </c>
      <c r="O5354" s="1">
        <f t="shared" si="502"/>
        <v>830460.63810783019</v>
      </c>
      <c r="P5354" s="3">
        <f t="shared" si="503"/>
        <v>121592.91112952767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35.839640000000003</v>
      </c>
      <c r="I5355" s="2">
        <v>1</v>
      </c>
      <c r="J5355">
        <f t="shared" si="498"/>
        <v>274.14999999999998</v>
      </c>
      <c r="K5355" s="1">
        <f t="shared" si="499"/>
        <v>3.5839640000000004</v>
      </c>
      <c r="L5355" s="1">
        <f t="shared" si="500"/>
        <v>0.91782035110925342</v>
      </c>
      <c r="M5355">
        <v>274.14999999999998</v>
      </c>
      <c r="N5355" s="1">
        <f t="shared" si="501"/>
        <v>3583964.0000000005</v>
      </c>
      <c r="O5355" s="1">
        <f t="shared" si="502"/>
        <v>830529.13669013348</v>
      </c>
      <c r="P5355" s="3">
        <f t="shared" si="503"/>
        <v>121602.94043332404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35.838819999999998</v>
      </c>
      <c r="I5356" s="2">
        <v>1</v>
      </c>
      <c r="J5356">
        <f t="shared" si="498"/>
        <v>274.14999999999998</v>
      </c>
      <c r="K5356" s="1">
        <f t="shared" si="499"/>
        <v>3.583882</v>
      </c>
      <c r="L5356" s="1">
        <f t="shared" si="500"/>
        <v>0.9178222313544816</v>
      </c>
      <c r="M5356">
        <v>274.14999999999998</v>
      </c>
      <c r="N5356" s="1">
        <f t="shared" si="501"/>
        <v>3583882</v>
      </c>
      <c r="O5356" s="1">
        <f t="shared" si="502"/>
        <v>830544.82613707613</v>
      </c>
      <c r="P5356" s="3">
        <f t="shared" si="503"/>
        <v>121605.23762290801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35.844790000000003</v>
      </c>
      <c r="I5357" s="2">
        <v>1</v>
      </c>
      <c r="J5357">
        <f t="shared" si="498"/>
        <v>274.14999999999998</v>
      </c>
      <c r="K5357" s="1">
        <f t="shared" si="499"/>
        <v>3.5844790000000004</v>
      </c>
      <c r="L5357" s="1">
        <f t="shared" si="500"/>
        <v>0.91780854225202757</v>
      </c>
      <c r="M5357">
        <v>274.14999999999998</v>
      </c>
      <c r="N5357" s="1">
        <f t="shared" si="501"/>
        <v>3584479.0000000005</v>
      </c>
      <c r="O5357" s="1">
        <f t="shared" si="502"/>
        <v>830430.59784026002</v>
      </c>
      <c r="P5357" s="3">
        <f t="shared" si="503"/>
        <v>121588.51274697062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35.841360000000002</v>
      </c>
      <c r="I5358" s="2">
        <v>1</v>
      </c>
      <c r="J5358">
        <f t="shared" si="498"/>
        <v>274.14999999999998</v>
      </c>
      <c r="K5358" s="1">
        <f t="shared" si="499"/>
        <v>3.584136</v>
      </c>
      <c r="L5358" s="1">
        <f t="shared" si="500"/>
        <v>0.91781640718023827</v>
      </c>
      <c r="M5358">
        <v>274.14999999999998</v>
      </c>
      <c r="N5358" s="1">
        <f t="shared" si="501"/>
        <v>3584136</v>
      </c>
      <c r="O5358" s="1">
        <f t="shared" si="502"/>
        <v>830496.22690966353</v>
      </c>
      <c r="P5358" s="3">
        <f t="shared" si="503"/>
        <v>121598.12190752239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35.841059999999999</v>
      </c>
      <c r="I5359" s="2">
        <v>1</v>
      </c>
      <c r="J5359">
        <f t="shared" si="498"/>
        <v>274.14999999999998</v>
      </c>
      <c r="K5359" s="1">
        <f t="shared" si="499"/>
        <v>3.5841059999999998</v>
      </c>
      <c r="L5359" s="1">
        <f t="shared" si="500"/>
        <v>0.91781709507483389</v>
      </c>
      <c r="M5359">
        <v>274.14999999999998</v>
      </c>
      <c r="N5359" s="1">
        <f t="shared" si="501"/>
        <v>3584106</v>
      </c>
      <c r="O5359" s="1">
        <f t="shared" si="502"/>
        <v>830501.96700801596</v>
      </c>
      <c r="P5359" s="3">
        <f t="shared" si="503"/>
        <v>121598.96235105072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35.840009999999999</v>
      </c>
      <c r="I5360" s="2">
        <v>1</v>
      </c>
      <c r="J5360">
        <f t="shared" si="498"/>
        <v>274.14999999999998</v>
      </c>
      <c r="K5360" s="1">
        <f t="shared" si="499"/>
        <v>3.5840009999999998</v>
      </c>
      <c r="L5360" s="1">
        <f t="shared" si="500"/>
        <v>0.91781950270591883</v>
      </c>
      <c r="M5360">
        <v>274.14999999999998</v>
      </c>
      <c r="N5360" s="1">
        <f t="shared" si="501"/>
        <v>3584001</v>
      </c>
      <c r="O5360" s="1">
        <f t="shared" si="502"/>
        <v>830522.05728449067</v>
      </c>
      <c r="P5360" s="3">
        <f t="shared" si="503"/>
        <v>121601.90389347894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35.838439999999999</v>
      </c>
      <c r="I5361" s="2">
        <v>1</v>
      </c>
      <c r="J5361">
        <f t="shared" si="498"/>
        <v>274.14999999999998</v>
      </c>
      <c r="K5361" s="1">
        <f t="shared" si="499"/>
        <v>3.583844</v>
      </c>
      <c r="L5361" s="1">
        <f t="shared" si="500"/>
        <v>0.91782310268763623</v>
      </c>
      <c r="M5361">
        <v>274.14999999999998</v>
      </c>
      <c r="N5361" s="1">
        <f t="shared" si="501"/>
        <v>3583844</v>
      </c>
      <c r="O5361" s="1">
        <f t="shared" si="502"/>
        <v>830552.09683459392</v>
      </c>
      <c r="P5361" s="3">
        <f t="shared" si="503"/>
        <v>121606.3021709872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35.840609999999998</v>
      </c>
      <c r="I5362" s="2">
        <v>1</v>
      </c>
      <c r="J5362">
        <f t="shared" si="498"/>
        <v>274.14999999999998</v>
      </c>
      <c r="K5362" s="1">
        <f t="shared" si="499"/>
        <v>3.5840609999999997</v>
      </c>
      <c r="L5362" s="1">
        <f t="shared" si="500"/>
        <v>0.91781812691672748</v>
      </c>
      <c r="M5362">
        <v>274.14999999999998</v>
      </c>
      <c r="N5362" s="1">
        <f t="shared" si="501"/>
        <v>3584060.9999999995</v>
      </c>
      <c r="O5362" s="1">
        <f t="shared" si="502"/>
        <v>830510.57713941147</v>
      </c>
      <c r="P5362" s="3">
        <f t="shared" si="503"/>
        <v>121600.2230139811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35.846060000000001</v>
      </c>
      <c r="I5363" s="2">
        <v>1</v>
      </c>
      <c r="J5363">
        <f t="shared" si="498"/>
        <v>274.14999999999998</v>
      </c>
      <c r="K5363" s="1">
        <f t="shared" si="499"/>
        <v>3.584606</v>
      </c>
      <c r="L5363" s="1">
        <f t="shared" si="500"/>
        <v>0.91780563016490579</v>
      </c>
      <c r="M5363">
        <v>274.14999999999998</v>
      </c>
      <c r="N5363" s="1">
        <f t="shared" si="501"/>
        <v>3584606</v>
      </c>
      <c r="O5363" s="1">
        <f t="shared" si="502"/>
        <v>830406.29757879139</v>
      </c>
      <c r="P5363" s="3">
        <f t="shared" si="503"/>
        <v>121584.9547944349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35.84337</v>
      </c>
      <c r="I5364" s="2">
        <v>1</v>
      </c>
      <c r="J5364">
        <f t="shared" si="498"/>
        <v>274.14999999999998</v>
      </c>
      <c r="K5364" s="1">
        <f t="shared" si="499"/>
        <v>3.5843370000000001</v>
      </c>
      <c r="L5364" s="1">
        <f t="shared" si="500"/>
        <v>0.9178117982864471</v>
      </c>
      <c r="M5364">
        <v>274.14999999999998</v>
      </c>
      <c r="N5364" s="1">
        <f t="shared" si="501"/>
        <v>3584337</v>
      </c>
      <c r="O5364" s="1">
        <f t="shared" si="502"/>
        <v>830457.76802875381</v>
      </c>
      <c r="P5364" s="3">
        <f t="shared" si="503"/>
        <v>121592.49090338564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35.841209999999997</v>
      </c>
      <c r="I5365" s="2">
        <v>1</v>
      </c>
      <c r="J5365">
        <f t="shared" si="498"/>
        <v>274.14999999999998</v>
      </c>
      <c r="K5365" s="1">
        <f t="shared" si="499"/>
        <v>3.5841209999999997</v>
      </c>
      <c r="L5365" s="1">
        <f t="shared" si="500"/>
        <v>0.91781675112753602</v>
      </c>
      <c r="M5365">
        <v>274.14999999999998</v>
      </c>
      <c r="N5365" s="1">
        <f t="shared" si="501"/>
        <v>3584120.9999999995</v>
      </c>
      <c r="O5365" s="1">
        <f t="shared" si="502"/>
        <v>830499.09695991536</v>
      </c>
      <c r="P5365" s="3">
        <f t="shared" si="503"/>
        <v>121598.54212944405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35.838149999999999</v>
      </c>
      <c r="I5366" s="2">
        <v>1</v>
      </c>
      <c r="J5366">
        <f t="shared" si="498"/>
        <v>274.14999999999998</v>
      </c>
      <c r="K5366" s="1">
        <f t="shared" si="499"/>
        <v>3.583815</v>
      </c>
      <c r="L5366" s="1">
        <f t="shared" si="500"/>
        <v>0.91782376765241203</v>
      </c>
      <c r="M5366">
        <v>274.14999999999998</v>
      </c>
      <c r="N5366" s="1">
        <f t="shared" si="501"/>
        <v>3583815</v>
      </c>
      <c r="O5366" s="1">
        <f t="shared" si="502"/>
        <v>830557.64551551722</v>
      </c>
      <c r="P5366" s="3">
        <f t="shared" si="503"/>
        <v>121607.11458789828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35.838070000000002</v>
      </c>
      <c r="I5367" s="2">
        <v>1</v>
      </c>
      <c r="J5367">
        <f t="shared" si="498"/>
        <v>274.14999999999998</v>
      </c>
      <c r="K5367" s="1">
        <f t="shared" si="499"/>
        <v>3.5838070000000002</v>
      </c>
      <c r="L5367" s="1">
        <f t="shared" si="500"/>
        <v>0.91782395109097092</v>
      </c>
      <c r="M5367">
        <v>274.14999999999998</v>
      </c>
      <c r="N5367" s="1">
        <f t="shared" si="501"/>
        <v>3583807</v>
      </c>
      <c r="O5367" s="1">
        <f t="shared" si="502"/>
        <v>830559.17618470197</v>
      </c>
      <c r="P5367" s="3">
        <f t="shared" si="503"/>
        <v>121607.33870270109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35.841059999999999</v>
      </c>
      <c r="I5368" s="2">
        <v>1</v>
      </c>
      <c r="J5368">
        <f t="shared" si="498"/>
        <v>274.14999999999998</v>
      </c>
      <c r="K5368" s="1">
        <f t="shared" si="499"/>
        <v>3.5841059999999998</v>
      </c>
      <c r="L5368" s="1">
        <f t="shared" si="500"/>
        <v>0.91781709507483389</v>
      </c>
      <c r="M5368">
        <v>274.14999999999998</v>
      </c>
      <c r="N5368" s="1">
        <f t="shared" si="501"/>
        <v>3584106</v>
      </c>
      <c r="O5368" s="1">
        <f t="shared" si="502"/>
        <v>830501.96700801596</v>
      </c>
      <c r="P5368" s="3">
        <f t="shared" si="503"/>
        <v>121598.96235105072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35.840009999999999</v>
      </c>
      <c r="I5369" s="2">
        <v>1</v>
      </c>
      <c r="J5369">
        <f t="shared" si="498"/>
        <v>274.14999999999998</v>
      </c>
      <c r="K5369" s="1">
        <f t="shared" si="499"/>
        <v>3.5840009999999998</v>
      </c>
      <c r="L5369" s="1">
        <f t="shared" si="500"/>
        <v>0.91781950270591883</v>
      </c>
      <c r="M5369">
        <v>274.14999999999998</v>
      </c>
      <c r="N5369" s="1">
        <f t="shared" si="501"/>
        <v>3584001</v>
      </c>
      <c r="O5369" s="1">
        <f t="shared" si="502"/>
        <v>830522.05728449067</v>
      </c>
      <c r="P5369" s="3">
        <f t="shared" si="503"/>
        <v>121601.90389347894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35.845689999999998</v>
      </c>
      <c r="I5370" s="2">
        <v>1</v>
      </c>
      <c r="J5370">
        <f t="shared" si="498"/>
        <v>274.14999999999998</v>
      </c>
      <c r="K5370" s="1">
        <f t="shared" si="499"/>
        <v>3.5845689999999997</v>
      </c>
      <c r="L5370" s="1">
        <f t="shared" si="500"/>
        <v>0.91780647856824049</v>
      </c>
      <c r="M5370">
        <v>274.14999999999998</v>
      </c>
      <c r="N5370" s="1">
        <f t="shared" si="501"/>
        <v>3584568.9999999995</v>
      </c>
      <c r="O5370" s="1">
        <f t="shared" si="502"/>
        <v>830413.37719844491</v>
      </c>
      <c r="P5370" s="3">
        <f t="shared" si="503"/>
        <v>121585.99136561462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35.843670000000003</v>
      </c>
      <c r="I5371" s="2">
        <v>1</v>
      </c>
      <c r="J5371">
        <f t="shared" si="498"/>
        <v>274.14999999999998</v>
      </c>
      <c r="K5371" s="1">
        <f t="shared" si="499"/>
        <v>3.5843670000000003</v>
      </c>
      <c r="L5371" s="1">
        <f t="shared" si="500"/>
        <v>0.91781111039185137</v>
      </c>
      <c r="M5371">
        <v>274.14999999999998</v>
      </c>
      <c r="N5371" s="1">
        <f t="shared" si="501"/>
        <v>3584367.0000000005</v>
      </c>
      <c r="O5371" s="1">
        <f t="shared" si="502"/>
        <v>830452.02786414768</v>
      </c>
      <c r="P5371" s="3">
        <f t="shared" si="503"/>
        <v>121591.65045015667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35.842100000000002</v>
      </c>
      <c r="I5372" s="2">
        <v>1</v>
      </c>
      <c r="J5372">
        <f t="shared" si="498"/>
        <v>274.14999999999998</v>
      </c>
      <c r="K5372" s="1">
        <f t="shared" si="499"/>
        <v>3.5842100000000001</v>
      </c>
      <c r="L5372" s="1">
        <f t="shared" si="500"/>
        <v>0.91781471037356888</v>
      </c>
      <c r="M5372">
        <v>274.14999999999998</v>
      </c>
      <c r="N5372" s="1">
        <f t="shared" si="501"/>
        <v>3584210</v>
      </c>
      <c r="O5372" s="1">
        <f t="shared" si="502"/>
        <v>830482.06796360633</v>
      </c>
      <c r="P5372" s="3">
        <f t="shared" si="503"/>
        <v>121596.04880809947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35.845019999999998</v>
      </c>
      <c r="I5373" s="2">
        <v>1</v>
      </c>
      <c r="J5373">
        <f t="shared" si="498"/>
        <v>274.14999999999998</v>
      </c>
      <c r="K5373" s="1">
        <f t="shared" si="499"/>
        <v>3.5845019999999996</v>
      </c>
      <c r="L5373" s="1">
        <f t="shared" si="500"/>
        <v>0.91780801486617092</v>
      </c>
      <c r="M5373">
        <v>274.14999999999998</v>
      </c>
      <c r="N5373" s="1">
        <f t="shared" si="501"/>
        <v>3584501.9999999995</v>
      </c>
      <c r="O5373" s="1">
        <f t="shared" si="502"/>
        <v>830426.19701694057</v>
      </c>
      <c r="P5373" s="3">
        <f t="shared" si="503"/>
        <v>121587.86839503603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35.845019999999998</v>
      </c>
      <c r="I5374" s="2">
        <v>1</v>
      </c>
      <c r="J5374">
        <f t="shared" si="498"/>
        <v>274.14999999999998</v>
      </c>
      <c r="K5374" s="1">
        <f t="shared" si="499"/>
        <v>3.5845019999999996</v>
      </c>
      <c r="L5374" s="1">
        <f t="shared" si="500"/>
        <v>0.91780801486617092</v>
      </c>
      <c r="M5374">
        <v>274.14999999999998</v>
      </c>
      <c r="N5374" s="1">
        <f t="shared" si="501"/>
        <v>3584501.9999999995</v>
      </c>
      <c r="O5374" s="1">
        <f t="shared" si="502"/>
        <v>830426.19701694057</v>
      </c>
      <c r="P5374" s="3">
        <f t="shared" si="503"/>
        <v>121587.86839503603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35.841430000000003</v>
      </c>
      <c r="I5375" s="2">
        <v>1</v>
      </c>
      <c r="J5375">
        <f t="shared" si="498"/>
        <v>274.14999999999998</v>
      </c>
      <c r="K5375" s="1">
        <f t="shared" si="499"/>
        <v>3.5841430000000001</v>
      </c>
      <c r="L5375" s="1">
        <f t="shared" si="500"/>
        <v>0.9178162466714993</v>
      </c>
      <c r="M5375">
        <v>274.14999999999998</v>
      </c>
      <c r="N5375" s="1">
        <f t="shared" si="501"/>
        <v>3584143</v>
      </c>
      <c r="O5375" s="1">
        <f t="shared" si="502"/>
        <v>830494.88755214342</v>
      </c>
      <c r="P5375" s="3">
        <f t="shared" si="503"/>
        <v>121597.92580385119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35.837249999999997</v>
      </c>
      <c r="I5376" s="2">
        <v>1</v>
      </c>
      <c r="J5376">
        <f t="shared" si="498"/>
        <v>274.14999999999998</v>
      </c>
      <c r="K5376" s="1">
        <f t="shared" si="499"/>
        <v>3.5837249999999998</v>
      </c>
      <c r="L5376" s="1">
        <f t="shared" si="500"/>
        <v>0.9178258313361991</v>
      </c>
      <c r="M5376">
        <v>274.14999999999998</v>
      </c>
      <c r="N5376" s="1">
        <f t="shared" si="501"/>
        <v>3583725</v>
      </c>
      <c r="O5376" s="1">
        <f t="shared" si="502"/>
        <v>830574.86550856766</v>
      </c>
      <c r="P5376" s="3">
        <f t="shared" si="503"/>
        <v>121609.63587426461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35.847180000000002</v>
      </c>
      <c r="I5377" s="2">
        <v>1</v>
      </c>
      <c r="J5377">
        <f t="shared" si="498"/>
        <v>274.14999999999998</v>
      </c>
      <c r="K5377" s="1">
        <f t="shared" si="499"/>
        <v>3.5847180000000001</v>
      </c>
      <c r="L5377" s="1">
        <f t="shared" si="500"/>
        <v>0.91780306202508188</v>
      </c>
      <c r="M5377">
        <v>274.14999999999998</v>
      </c>
      <c r="N5377" s="1">
        <f t="shared" si="501"/>
        <v>3584718</v>
      </c>
      <c r="O5377" s="1">
        <f t="shared" si="502"/>
        <v>830384.86729898478</v>
      </c>
      <c r="P5377" s="3">
        <f t="shared" si="503"/>
        <v>121581.81705377817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35.840910000000001</v>
      </c>
      <c r="I5378" s="2">
        <v>1</v>
      </c>
      <c r="J5378">
        <f t="shared" si="498"/>
        <v>274.14999999999998</v>
      </c>
      <c r="K5378" s="1">
        <f t="shared" si="499"/>
        <v>3.5840909999999999</v>
      </c>
      <c r="L5378" s="1">
        <f t="shared" si="500"/>
        <v>0.91781743902213164</v>
      </c>
      <c r="M5378">
        <v>274.14999999999998</v>
      </c>
      <c r="N5378" s="1">
        <f t="shared" si="501"/>
        <v>3584091</v>
      </c>
      <c r="O5378" s="1">
        <f t="shared" si="502"/>
        <v>830504.83705396543</v>
      </c>
      <c r="P5378" s="3">
        <f t="shared" si="503"/>
        <v>121599.38257234245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35.84046</v>
      </c>
      <c r="I5379" s="2">
        <v>1</v>
      </c>
      <c r="J5379">
        <f t="shared" si="498"/>
        <v>274.14999999999998</v>
      </c>
      <c r="K5379" s="1">
        <f t="shared" si="499"/>
        <v>3.5840459999999998</v>
      </c>
      <c r="L5379" s="1">
        <f t="shared" si="500"/>
        <v>0.91781847086402524</v>
      </c>
      <c r="M5379">
        <v>274.14999999999998</v>
      </c>
      <c r="N5379" s="1">
        <f t="shared" si="501"/>
        <v>3584046</v>
      </c>
      <c r="O5379" s="1">
        <f t="shared" si="502"/>
        <v>830513.44717890793</v>
      </c>
      <c r="P5379" s="3">
        <f t="shared" si="503"/>
        <v>121600.64323432799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35.843449999999997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3.5843449999999999</v>
      </c>
      <c r="L5380" s="1">
        <f t="shared" ref="L5380:L5443" si="506">1+(0.083-0.422*(190.6/J5380)^1.6)*(190.6/4.599)*(K5380/J5380)+0.012*(0.139-0.172*(190.6/J5380)^4.2)*((190.6/4.599)*(K5380/J5380))</f>
        <v>0.91781161484788831</v>
      </c>
      <c r="M5380">
        <v>274.14999999999998</v>
      </c>
      <c r="N5380" s="1">
        <f t="shared" ref="N5380:N5443" si="507">K5380*10^6</f>
        <v>3584345</v>
      </c>
      <c r="O5380" s="1">
        <f t="shared" ref="O5380:O5443" si="508">((7.5*(10^6))/(0.828026351079252)-(((K5380*(10^6))/L5380)))*(Q5380*(1)/(8.314*274.15))</f>
        <v>830456.23731903348</v>
      </c>
      <c r="P5380" s="3">
        <f t="shared" ref="P5380:P5443" si="509">O5380*(1/R5380)</f>
        <v>121592.26678264776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35.843670000000003</v>
      </c>
      <c r="I5381" s="2">
        <v>1</v>
      </c>
      <c r="J5381">
        <f t="shared" si="504"/>
        <v>274.14999999999998</v>
      </c>
      <c r="K5381" s="1">
        <f t="shared" si="505"/>
        <v>3.5843670000000003</v>
      </c>
      <c r="L5381" s="1">
        <f t="shared" si="506"/>
        <v>0.91781111039185137</v>
      </c>
      <c r="M5381">
        <v>274.14999999999998</v>
      </c>
      <c r="N5381" s="1">
        <f t="shared" si="507"/>
        <v>3584367.0000000005</v>
      </c>
      <c r="O5381" s="1">
        <f t="shared" si="508"/>
        <v>830452.02786414768</v>
      </c>
      <c r="P5381" s="3">
        <f t="shared" si="509"/>
        <v>121591.65045015667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35.849350000000001</v>
      </c>
      <c r="I5382" s="2">
        <v>1</v>
      </c>
      <c r="J5382">
        <f t="shared" si="504"/>
        <v>274.14999999999998</v>
      </c>
      <c r="K5382" s="1">
        <f t="shared" si="505"/>
        <v>3.5849350000000002</v>
      </c>
      <c r="L5382" s="1">
        <f t="shared" si="506"/>
        <v>0.91779808625417314</v>
      </c>
      <c r="M5382">
        <v>274.14999999999998</v>
      </c>
      <c r="N5382" s="1">
        <f t="shared" si="507"/>
        <v>3584935</v>
      </c>
      <c r="O5382" s="1">
        <f t="shared" si="508"/>
        <v>830343.34579057316</v>
      </c>
      <c r="P5382" s="3">
        <f t="shared" si="509"/>
        <v>121575.7376312859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35.841810000000002</v>
      </c>
      <c r="I5383" s="2">
        <v>1</v>
      </c>
      <c r="J5383">
        <f t="shared" si="504"/>
        <v>274.14999999999998</v>
      </c>
      <c r="K5383" s="1">
        <f t="shared" si="505"/>
        <v>3.5841810000000001</v>
      </c>
      <c r="L5383" s="1">
        <f t="shared" si="506"/>
        <v>0.91781537533834467</v>
      </c>
      <c r="M5383">
        <v>274.14999999999998</v>
      </c>
      <c r="N5383" s="1">
        <f t="shared" si="507"/>
        <v>3584181</v>
      </c>
      <c r="O5383" s="1">
        <f t="shared" si="508"/>
        <v>830487.61674600188</v>
      </c>
      <c r="P5383" s="3">
        <f t="shared" si="509"/>
        <v>121596.86123986774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35.839709999999997</v>
      </c>
      <c r="I5384" s="2">
        <v>1</v>
      </c>
      <c r="J5384">
        <f t="shared" si="504"/>
        <v>274.14999999999998</v>
      </c>
      <c r="K5384" s="1">
        <f t="shared" si="505"/>
        <v>3.5839709999999996</v>
      </c>
      <c r="L5384" s="1">
        <f t="shared" si="506"/>
        <v>0.91782019060051445</v>
      </c>
      <c r="M5384">
        <v>274.14999999999998</v>
      </c>
      <c r="N5384" s="1">
        <f t="shared" si="507"/>
        <v>3583970.9999999995</v>
      </c>
      <c r="O5384" s="1">
        <f t="shared" si="508"/>
        <v>830527.79734412371</v>
      </c>
      <c r="P5384" s="3">
        <f t="shared" si="509"/>
        <v>121602.74433133814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35.84308</v>
      </c>
      <c r="I5385" s="2">
        <v>1</v>
      </c>
      <c r="J5385">
        <f t="shared" si="504"/>
        <v>274.14999999999998</v>
      </c>
      <c r="K5385" s="1">
        <f t="shared" si="505"/>
        <v>3.584308</v>
      </c>
      <c r="L5385" s="1">
        <f t="shared" si="506"/>
        <v>0.9178124632512229</v>
      </c>
      <c r="M5385">
        <v>274.14999999999998</v>
      </c>
      <c r="N5385" s="1">
        <f t="shared" si="507"/>
        <v>3584308</v>
      </c>
      <c r="O5385" s="1">
        <f t="shared" si="508"/>
        <v>830463.31684636057</v>
      </c>
      <c r="P5385" s="3">
        <f t="shared" si="509"/>
        <v>121593.3033403094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35.833370000000002</v>
      </c>
      <c r="I5386" s="2">
        <v>1</v>
      </c>
      <c r="J5386">
        <f t="shared" si="504"/>
        <v>274.14999999999998</v>
      </c>
      <c r="K5386" s="1">
        <f t="shared" si="505"/>
        <v>3.5833370000000002</v>
      </c>
      <c r="L5386" s="1">
        <f t="shared" si="506"/>
        <v>0.91783472810630318</v>
      </c>
      <c r="M5386">
        <v>274.14999999999998</v>
      </c>
      <c r="N5386" s="1">
        <f t="shared" si="507"/>
        <v>3583337</v>
      </c>
      <c r="O5386" s="1">
        <f t="shared" si="508"/>
        <v>830649.10192542488</v>
      </c>
      <c r="P5386" s="3">
        <f t="shared" si="509"/>
        <v>121620.50529013248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35.838970000000003</v>
      </c>
      <c r="I5387" s="2">
        <v>1</v>
      </c>
      <c r="J5387">
        <f t="shared" si="504"/>
        <v>274.14999999999998</v>
      </c>
      <c r="K5387" s="1">
        <f t="shared" si="505"/>
        <v>3.5838970000000003</v>
      </c>
      <c r="L5387" s="1">
        <f t="shared" si="506"/>
        <v>0.91782188740718385</v>
      </c>
      <c r="M5387">
        <v>274.14999999999998</v>
      </c>
      <c r="N5387" s="1">
        <f t="shared" si="507"/>
        <v>3583897.0000000005</v>
      </c>
      <c r="O5387" s="1">
        <f t="shared" si="508"/>
        <v>830541.95612109813</v>
      </c>
      <c r="P5387" s="3">
        <f t="shared" si="509"/>
        <v>121604.8174060046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35.845170000000003</v>
      </c>
      <c r="I5388" s="2">
        <v>1</v>
      </c>
      <c r="J5388">
        <f t="shared" si="504"/>
        <v>274.14999999999998</v>
      </c>
      <c r="K5388" s="1">
        <f t="shared" si="505"/>
        <v>3.5845170000000004</v>
      </c>
      <c r="L5388" s="1">
        <f t="shared" si="506"/>
        <v>0.91780767091887305</v>
      </c>
      <c r="M5388">
        <v>274.14999999999998</v>
      </c>
      <c r="N5388" s="1">
        <f t="shared" si="507"/>
        <v>3584517.0000000005</v>
      </c>
      <c r="O5388" s="1">
        <f t="shared" si="508"/>
        <v>830423.3269120506</v>
      </c>
      <c r="P5388" s="3">
        <f t="shared" si="509"/>
        <v>121587.44816511446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35.840910000000001</v>
      </c>
      <c r="I5389" s="2">
        <v>1</v>
      </c>
      <c r="J5389">
        <f t="shared" si="504"/>
        <v>274.14999999999998</v>
      </c>
      <c r="K5389" s="1">
        <f t="shared" si="505"/>
        <v>3.5840909999999999</v>
      </c>
      <c r="L5389" s="1">
        <f t="shared" si="506"/>
        <v>0.91781743902213164</v>
      </c>
      <c r="M5389">
        <v>274.14999999999998</v>
      </c>
      <c r="N5389" s="1">
        <f t="shared" si="507"/>
        <v>3584091</v>
      </c>
      <c r="O5389" s="1">
        <f t="shared" si="508"/>
        <v>830504.83705396543</v>
      </c>
      <c r="P5389" s="3">
        <f t="shared" si="509"/>
        <v>121599.38257234245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35.838970000000003</v>
      </c>
      <c r="I5390" s="2">
        <v>1</v>
      </c>
      <c r="J5390">
        <f t="shared" si="504"/>
        <v>274.14999999999998</v>
      </c>
      <c r="K5390" s="1">
        <f t="shared" si="505"/>
        <v>3.5838970000000003</v>
      </c>
      <c r="L5390" s="1">
        <f t="shared" si="506"/>
        <v>0.91782188740718385</v>
      </c>
      <c r="M5390">
        <v>274.14999999999998</v>
      </c>
      <c r="N5390" s="1">
        <f t="shared" si="507"/>
        <v>3583897.0000000005</v>
      </c>
      <c r="O5390" s="1">
        <f t="shared" si="508"/>
        <v>830541.95612109813</v>
      </c>
      <c r="P5390" s="3">
        <f t="shared" si="509"/>
        <v>121604.8174060046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35.836280000000002</v>
      </c>
      <c r="I5391" s="2">
        <v>1</v>
      </c>
      <c r="J5391">
        <f t="shared" si="504"/>
        <v>274.14999999999998</v>
      </c>
      <c r="K5391" s="1">
        <f t="shared" si="505"/>
        <v>3.583628</v>
      </c>
      <c r="L5391" s="1">
        <f t="shared" si="506"/>
        <v>0.91782805552872515</v>
      </c>
      <c r="M5391">
        <v>274.14999999999998</v>
      </c>
      <c r="N5391" s="1">
        <f t="shared" si="507"/>
        <v>3583628</v>
      </c>
      <c r="O5391" s="1">
        <f t="shared" si="508"/>
        <v>830593.42474770616</v>
      </c>
      <c r="P5391" s="3">
        <f t="shared" si="509"/>
        <v>121612.35324798667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35.843000000000004</v>
      </c>
      <c r="I5392" s="2">
        <v>1</v>
      </c>
      <c r="J5392">
        <f t="shared" si="504"/>
        <v>274.14999999999998</v>
      </c>
      <c r="K5392" s="1">
        <f t="shared" si="505"/>
        <v>3.5843000000000003</v>
      </c>
      <c r="L5392" s="1">
        <f t="shared" si="506"/>
        <v>0.9178126466897818</v>
      </c>
      <c r="M5392">
        <v>274.14999999999998</v>
      </c>
      <c r="N5392" s="1">
        <f t="shared" si="507"/>
        <v>3584300.0000000005</v>
      </c>
      <c r="O5392" s="1">
        <f t="shared" si="508"/>
        <v>830464.84755325085</v>
      </c>
      <c r="P5392" s="3">
        <f t="shared" si="509"/>
        <v>121593.5274606329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35.840389999999999</v>
      </c>
      <c r="I5393" s="2">
        <v>1</v>
      </c>
      <c r="J5393">
        <f t="shared" si="504"/>
        <v>274.14999999999998</v>
      </c>
      <c r="K5393" s="1">
        <f t="shared" si="505"/>
        <v>3.5840389999999998</v>
      </c>
      <c r="L5393" s="1">
        <f t="shared" si="506"/>
        <v>0.9178186313727642</v>
      </c>
      <c r="M5393">
        <v>274.14999999999998</v>
      </c>
      <c r="N5393" s="1">
        <f t="shared" si="507"/>
        <v>3584038.9999999995</v>
      </c>
      <c r="O5393" s="1">
        <f t="shared" si="508"/>
        <v>830514.78652993671</v>
      </c>
      <c r="P5393" s="3">
        <f t="shared" si="509"/>
        <v>121600.83933704875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35.839939999999999</v>
      </c>
      <c r="I5394" s="2">
        <v>1</v>
      </c>
      <c r="J5394">
        <f t="shared" si="504"/>
        <v>274.14999999999998</v>
      </c>
      <c r="K5394" s="1">
        <f t="shared" si="505"/>
        <v>3.5839939999999997</v>
      </c>
      <c r="L5394" s="1">
        <f t="shared" si="506"/>
        <v>0.9178196632146578</v>
      </c>
      <c r="M5394">
        <v>274.14999999999998</v>
      </c>
      <c r="N5394" s="1">
        <f t="shared" si="507"/>
        <v>3583993.9999999995</v>
      </c>
      <c r="O5394" s="1">
        <f t="shared" si="508"/>
        <v>830523.39663250791</v>
      </c>
      <c r="P5394" s="3">
        <f t="shared" si="509"/>
        <v>121602.09999575876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35.842930000000003</v>
      </c>
      <c r="I5395" s="2">
        <v>1</v>
      </c>
      <c r="J5395">
        <f t="shared" si="504"/>
        <v>274.14999999999998</v>
      </c>
      <c r="K5395" s="1">
        <f t="shared" si="505"/>
        <v>3.5842930000000002</v>
      </c>
      <c r="L5395" s="1">
        <f t="shared" si="506"/>
        <v>0.91781280719852076</v>
      </c>
      <c r="M5395">
        <v>274.14999999999998</v>
      </c>
      <c r="N5395" s="1">
        <f t="shared" si="507"/>
        <v>3584293</v>
      </c>
      <c r="O5395" s="1">
        <f t="shared" si="508"/>
        <v>830466.18692127801</v>
      </c>
      <c r="P5395" s="3">
        <f t="shared" si="509"/>
        <v>121593.72356584251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35.841059999999999</v>
      </c>
      <c r="I5396" s="2">
        <v>1</v>
      </c>
      <c r="J5396">
        <f t="shared" si="504"/>
        <v>274.14999999999998</v>
      </c>
      <c r="K5396" s="1">
        <f t="shared" si="505"/>
        <v>3.5841059999999998</v>
      </c>
      <c r="L5396" s="1">
        <f t="shared" si="506"/>
        <v>0.91781709507483389</v>
      </c>
      <c r="M5396">
        <v>274.14999999999998</v>
      </c>
      <c r="N5396" s="1">
        <f t="shared" si="507"/>
        <v>3584106</v>
      </c>
      <c r="O5396" s="1">
        <f t="shared" si="508"/>
        <v>830501.96700801596</v>
      </c>
      <c r="P5396" s="3">
        <f t="shared" si="509"/>
        <v>121598.96235105072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35.845239999999997</v>
      </c>
      <c r="I5397" s="2">
        <v>1</v>
      </c>
      <c r="J5397">
        <f t="shared" si="504"/>
        <v>274.14999999999998</v>
      </c>
      <c r="K5397" s="1">
        <f t="shared" si="505"/>
        <v>3.5845239999999996</v>
      </c>
      <c r="L5397" s="1">
        <f t="shared" si="506"/>
        <v>0.91780751041013398</v>
      </c>
      <c r="M5397">
        <v>274.14999999999998</v>
      </c>
      <c r="N5397" s="1">
        <f t="shared" si="507"/>
        <v>3584523.9999999995</v>
      </c>
      <c r="O5397" s="1">
        <f t="shared" si="508"/>
        <v>830421.98752903263</v>
      </c>
      <c r="P5397" s="3">
        <f t="shared" si="509"/>
        <v>121587.25205770996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35.842849999999999</v>
      </c>
      <c r="I5398" s="2">
        <v>1</v>
      </c>
      <c r="J5398">
        <f t="shared" si="504"/>
        <v>274.14999999999998</v>
      </c>
      <c r="K5398" s="1">
        <f t="shared" si="505"/>
        <v>3.5842849999999999</v>
      </c>
      <c r="L5398" s="1">
        <f t="shared" si="506"/>
        <v>0.91781299063707966</v>
      </c>
      <c r="M5398">
        <v>274.14999999999998</v>
      </c>
      <c r="N5398" s="1">
        <f t="shared" si="507"/>
        <v>3584285</v>
      </c>
      <c r="O5398" s="1">
        <f t="shared" si="508"/>
        <v>830467.71762702125</v>
      </c>
      <c r="P5398" s="3">
        <f t="shared" si="509"/>
        <v>121593.94768599806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35.84113</v>
      </c>
      <c r="I5399" s="2">
        <v>1</v>
      </c>
      <c r="J5399">
        <f t="shared" si="504"/>
        <v>274.14999999999998</v>
      </c>
      <c r="K5399" s="1">
        <f t="shared" si="505"/>
        <v>3.5841129999999999</v>
      </c>
      <c r="L5399" s="1">
        <f t="shared" si="506"/>
        <v>0.91781693456609492</v>
      </c>
      <c r="M5399">
        <v>274.14999999999998</v>
      </c>
      <c r="N5399" s="1">
        <f t="shared" si="507"/>
        <v>3584113</v>
      </c>
      <c r="O5399" s="1">
        <f t="shared" si="508"/>
        <v>830500.62765250332</v>
      </c>
      <c r="P5399" s="3">
        <f t="shared" si="509"/>
        <v>121598.76624767347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35.842030000000001</v>
      </c>
      <c r="I5400" s="2">
        <v>1</v>
      </c>
      <c r="J5400">
        <f t="shared" si="504"/>
        <v>274.14999999999998</v>
      </c>
      <c r="K5400" s="1">
        <f t="shared" si="505"/>
        <v>3.584203</v>
      </c>
      <c r="L5400" s="1">
        <f t="shared" si="506"/>
        <v>0.91781487088230784</v>
      </c>
      <c r="M5400">
        <v>274.14999999999998</v>
      </c>
      <c r="N5400" s="1">
        <f t="shared" si="507"/>
        <v>3584203</v>
      </c>
      <c r="O5400" s="1">
        <f t="shared" si="508"/>
        <v>830483.40732561017</v>
      </c>
      <c r="P5400" s="3">
        <f t="shared" si="509"/>
        <v>121596.24491242715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35.838299999999997</v>
      </c>
      <c r="I5401" s="2">
        <v>1</v>
      </c>
      <c r="J5401">
        <f t="shared" si="504"/>
        <v>274.14999999999998</v>
      </c>
      <c r="K5401" s="1">
        <f t="shared" si="505"/>
        <v>3.5838299999999998</v>
      </c>
      <c r="L5401" s="1">
        <f t="shared" si="506"/>
        <v>0.91782342370511416</v>
      </c>
      <c r="M5401">
        <v>274.14999999999998</v>
      </c>
      <c r="N5401" s="1">
        <f t="shared" si="507"/>
        <v>3583830</v>
      </c>
      <c r="O5401" s="1">
        <f t="shared" si="508"/>
        <v>830554.77550914709</v>
      </c>
      <c r="P5401" s="3">
        <f t="shared" si="509"/>
        <v>121606.69437240162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35.840009999999999</v>
      </c>
      <c r="I5402" s="2">
        <v>1</v>
      </c>
      <c r="J5402">
        <f t="shared" si="504"/>
        <v>274.14999999999998</v>
      </c>
      <c r="K5402" s="1">
        <f t="shared" si="505"/>
        <v>3.5840009999999998</v>
      </c>
      <c r="L5402" s="1">
        <f t="shared" si="506"/>
        <v>0.91781950270591883</v>
      </c>
      <c r="M5402">
        <v>274.14999999999998</v>
      </c>
      <c r="N5402" s="1">
        <f t="shared" si="507"/>
        <v>3584001</v>
      </c>
      <c r="O5402" s="1">
        <f t="shared" si="508"/>
        <v>830522.05728449067</v>
      </c>
      <c r="P5402" s="3">
        <f t="shared" si="509"/>
        <v>121601.90389347894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35.84487</v>
      </c>
      <c r="I5403" s="2">
        <v>1</v>
      </c>
      <c r="J5403">
        <f t="shared" si="504"/>
        <v>274.14999999999998</v>
      </c>
      <c r="K5403" s="1">
        <f t="shared" si="505"/>
        <v>3.5844870000000002</v>
      </c>
      <c r="L5403" s="1">
        <f t="shared" si="506"/>
        <v>0.91780835881346878</v>
      </c>
      <c r="M5403">
        <v>274.14999999999998</v>
      </c>
      <c r="N5403" s="1">
        <f t="shared" si="507"/>
        <v>3584487</v>
      </c>
      <c r="O5403" s="1">
        <f t="shared" si="508"/>
        <v>830429.06711967918</v>
      </c>
      <c r="P5403" s="3">
        <f t="shared" si="509"/>
        <v>121588.28862464259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35.839489999999998</v>
      </c>
      <c r="I5404" s="2">
        <v>1</v>
      </c>
      <c r="J5404">
        <f t="shared" si="504"/>
        <v>274.14999999999998</v>
      </c>
      <c r="K5404" s="1">
        <f t="shared" si="505"/>
        <v>3.5839489999999996</v>
      </c>
      <c r="L5404" s="1">
        <f t="shared" si="506"/>
        <v>0.91782069505655139</v>
      </c>
      <c r="M5404">
        <v>274.14999999999998</v>
      </c>
      <c r="N5404" s="1">
        <f t="shared" si="507"/>
        <v>3583948.9999999995</v>
      </c>
      <c r="O5404" s="1">
        <f t="shared" si="508"/>
        <v>830532.0067157197</v>
      </c>
      <c r="P5404" s="3">
        <f t="shared" si="509"/>
        <v>121603.36065163426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35.84337</v>
      </c>
      <c r="I5405" s="2">
        <v>1</v>
      </c>
      <c r="J5405">
        <f t="shared" si="504"/>
        <v>274.14999999999998</v>
      </c>
      <c r="K5405" s="1">
        <f t="shared" si="505"/>
        <v>3.5843370000000001</v>
      </c>
      <c r="L5405" s="1">
        <f t="shared" si="506"/>
        <v>0.9178117982864471</v>
      </c>
      <c r="M5405">
        <v>274.14999999999998</v>
      </c>
      <c r="N5405" s="1">
        <f t="shared" si="507"/>
        <v>3584337</v>
      </c>
      <c r="O5405" s="1">
        <f t="shared" si="508"/>
        <v>830457.76802875381</v>
      </c>
      <c r="P5405" s="3">
        <f t="shared" si="509"/>
        <v>121592.49090338564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35.841279999999998</v>
      </c>
      <c r="I5406" s="2">
        <v>1</v>
      </c>
      <c r="J5406">
        <f t="shared" si="504"/>
        <v>274.14999999999998</v>
      </c>
      <c r="K5406" s="1">
        <f t="shared" si="505"/>
        <v>3.5841279999999998</v>
      </c>
      <c r="L5406" s="1">
        <f t="shared" si="506"/>
        <v>0.91781659061879706</v>
      </c>
      <c r="M5406">
        <v>274.14999999999998</v>
      </c>
      <c r="N5406" s="1">
        <f t="shared" si="507"/>
        <v>3584127.9999999995</v>
      </c>
      <c r="O5406" s="1">
        <f t="shared" si="508"/>
        <v>830497.75760339887</v>
      </c>
      <c r="P5406" s="3">
        <f t="shared" si="509"/>
        <v>121598.3460259198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35.839419999999997</v>
      </c>
      <c r="I5407" s="2">
        <v>1</v>
      </c>
      <c r="J5407">
        <f t="shared" si="504"/>
        <v>274.14999999999998</v>
      </c>
      <c r="K5407" s="1">
        <f t="shared" si="505"/>
        <v>3.5839419999999995</v>
      </c>
      <c r="L5407" s="1">
        <f t="shared" si="506"/>
        <v>0.91782085556529036</v>
      </c>
      <c r="M5407">
        <v>274.14999999999998</v>
      </c>
      <c r="N5407" s="1">
        <f t="shared" si="507"/>
        <v>3583941.9999999995</v>
      </c>
      <c r="O5407" s="1">
        <f t="shared" si="508"/>
        <v>830533.34606025717</v>
      </c>
      <c r="P5407" s="3">
        <f t="shared" si="509"/>
        <v>121603.55675340457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35.839640000000003</v>
      </c>
      <c r="I5408" s="2">
        <v>1</v>
      </c>
      <c r="J5408">
        <f t="shared" si="504"/>
        <v>274.14999999999998</v>
      </c>
      <c r="K5408" s="1">
        <f t="shared" si="505"/>
        <v>3.5839640000000004</v>
      </c>
      <c r="L5408" s="1">
        <f t="shared" si="506"/>
        <v>0.91782035110925342</v>
      </c>
      <c r="M5408">
        <v>274.14999999999998</v>
      </c>
      <c r="N5408" s="1">
        <f t="shared" si="507"/>
        <v>3583964.0000000005</v>
      </c>
      <c r="O5408" s="1">
        <f t="shared" si="508"/>
        <v>830529.13669013348</v>
      </c>
      <c r="P5408" s="3">
        <f t="shared" si="509"/>
        <v>121602.94043332404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35.84046</v>
      </c>
      <c r="I5409" s="2">
        <v>1</v>
      </c>
      <c r="J5409">
        <f t="shared" si="504"/>
        <v>274.14999999999998</v>
      </c>
      <c r="K5409" s="1">
        <f t="shared" si="505"/>
        <v>3.5840459999999998</v>
      </c>
      <c r="L5409" s="1">
        <f t="shared" si="506"/>
        <v>0.91781847086402524</v>
      </c>
      <c r="M5409">
        <v>274.14999999999998</v>
      </c>
      <c r="N5409" s="1">
        <f t="shared" si="507"/>
        <v>3584046</v>
      </c>
      <c r="O5409" s="1">
        <f t="shared" si="508"/>
        <v>830513.44717890793</v>
      </c>
      <c r="P5409" s="3">
        <f t="shared" si="509"/>
        <v>121600.64323432799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35.841729999999998</v>
      </c>
      <c r="I5410" s="2">
        <v>1</v>
      </c>
      <c r="J5410">
        <f t="shared" si="504"/>
        <v>274.14999999999998</v>
      </c>
      <c r="K5410" s="1">
        <f t="shared" si="505"/>
        <v>3.5841729999999998</v>
      </c>
      <c r="L5410" s="1">
        <f t="shared" si="506"/>
        <v>0.91781555877690346</v>
      </c>
      <c r="M5410">
        <v>274.14999999999998</v>
      </c>
      <c r="N5410" s="1">
        <f t="shared" si="507"/>
        <v>3584173</v>
      </c>
      <c r="O5410" s="1">
        <f t="shared" si="508"/>
        <v>830489.14744317892</v>
      </c>
      <c r="P5410" s="3">
        <f t="shared" si="509"/>
        <v>121597.08535876908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35.843000000000004</v>
      </c>
      <c r="I5411" s="2">
        <v>1</v>
      </c>
      <c r="J5411">
        <f t="shared" si="504"/>
        <v>274.14999999999998</v>
      </c>
      <c r="K5411" s="1">
        <f t="shared" si="505"/>
        <v>3.5843000000000003</v>
      </c>
      <c r="L5411" s="1">
        <f t="shared" si="506"/>
        <v>0.9178126466897818</v>
      </c>
      <c r="M5411">
        <v>274.14999999999998</v>
      </c>
      <c r="N5411" s="1">
        <f t="shared" si="507"/>
        <v>3584300.0000000005</v>
      </c>
      <c r="O5411" s="1">
        <f t="shared" si="508"/>
        <v>830464.84755325085</v>
      </c>
      <c r="P5411" s="3">
        <f t="shared" si="509"/>
        <v>121593.5274606329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35.843820000000001</v>
      </c>
      <c r="I5412" s="2">
        <v>1</v>
      </c>
      <c r="J5412">
        <f t="shared" si="504"/>
        <v>274.14999999999998</v>
      </c>
      <c r="K5412" s="1">
        <f t="shared" si="505"/>
        <v>3.5843820000000002</v>
      </c>
      <c r="L5412" s="1">
        <f t="shared" si="506"/>
        <v>0.91781076644455362</v>
      </c>
      <c r="M5412">
        <v>274.14999999999998</v>
      </c>
      <c r="N5412" s="1">
        <f t="shared" si="507"/>
        <v>3584382</v>
      </c>
      <c r="O5412" s="1">
        <f t="shared" si="508"/>
        <v>830449.15777861816</v>
      </c>
      <c r="P5412" s="3">
        <f t="shared" si="509"/>
        <v>121591.23022306978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35.84487</v>
      </c>
      <c r="I5413" s="2">
        <v>1</v>
      </c>
      <c r="J5413">
        <f t="shared" si="504"/>
        <v>274.14999999999998</v>
      </c>
      <c r="K5413" s="1">
        <f t="shared" si="505"/>
        <v>3.5844870000000002</v>
      </c>
      <c r="L5413" s="1">
        <f t="shared" si="506"/>
        <v>0.91780835881346878</v>
      </c>
      <c r="M5413">
        <v>274.14999999999998</v>
      </c>
      <c r="N5413" s="1">
        <f t="shared" si="507"/>
        <v>3584487</v>
      </c>
      <c r="O5413" s="1">
        <f t="shared" si="508"/>
        <v>830429.06711967918</v>
      </c>
      <c r="P5413" s="3">
        <f t="shared" si="509"/>
        <v>121588.28862464259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35.843969999999999</v>
      </c>
      <c r="I5414" s="2">
        <v>1</v>
      </c>
      <c r="J5414">
        <f t="shared" si="504"/>
        <v>274.14999999999998</v>
      </c>
      <c r="K5414" s="1">
        <f t="shared" si="505"/>
        <v>3.5843970000000001</v>
      </c>
      <c r="L5414" s="1">
        <f t="shared" si="506"/>
        <v>0.91781042249725575</v>
      </c>
      <c r="M5414">
        <v>274.14999999999998</v>
      </c>
      <c r="N5414" s="1">
        <f t="shared" si="507"/>
        <v>3584397</v>
      </c>
      <c r="O5414" s="1">
        <f t="shared" si="508"/>
        <v>830446.28769093729</v>
      </c>
      <c r="P5414" s="3">
        <f t="shared" si="509"/>
        <v>121590.80999566791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35.842849999999999</v>
      </c>
      <c r="I5415" s="2">
        <v>1</v>
      </c>
      <c r="J5415">
        <f t="shared" si="504"/>
        <v>274.14999999999998</v>
      </c>
      <c r="K5415" s="1">
        <f t="shared" si="505"/>
        <v>3.5842849999999999</v>
      </c>
      <c r="L5415" s="1">
        <f t="shared" si="506"/>
        <v>0.91781299063707966</v>
      </c>
      <c r="M5415">
        <v>274.14999999999998</v>
      </c>
      <c r="N5415" s="1">
        <f t="shared" si="507"/>
        <v>3584285</v>
      </c>
      <c r="O5415" s="1">
        <f t="shared" si="508"/>
        <v>830467.71762702125</v>
      </c>
      <c r="P5415" s="3">
        <f t="shared" si="509"/>
        <v>121593.94768599806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35.84442</v>
      </c>
      <c r="I5416" s="2">
        <v>1</v>
      </c>
      <c r="J5416">
        <f t="shared" si="504"/>
        <v>274.14999999999998</v>
      </c>
      <c r="K5416" s="1">
        <f t="shared" si="505"/>
        <v>3.5844420000000001</v>
      </c>
      <c r="L5416" s="1">
        <f t="shared" si="506"/>
        <v>0.91780939065536216</v>
      </c>
      <c r="M5416">
        <v>274.14999999999998</v>
      </c>
      <c r="N5416" s="1">
        <f t="shared" si="507"/>
        <v>3584442</v>
      </c>
      <c r="O5416" s="1">
        <f t="shared" si="508"/>
        <v>830437.67741498817</v>
      </c>
      <c r="P5416" s="3">
        <f t="shared" si="509"/>
        <v>121589.54931157255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35.84196</v>
      </c>
      <c r="I5417" s="2">
        <v>1</v>
      </c>
      <c r="J5417">
        <f t="shared" si="504"/>
        <v>274.14999999999998</v>
      </c>
      <c r="K5417" s="1">
        <f t="shared" si="505"/>
        <v>3.5841959999999999</v>
      </c>
      <c r="L5417" s="1">
        <f t="shared" si="506"/>
        <v>0.91781503139104681</v>
      </c>
      <c r="M5417">
        <v>274.14999999999998</v>
      </c>
      <c r="N5417" s="1">
        <f t="shared" si="507"/>
        <v>3584196</v>
      </c>
      <c r="O5417" s="1">
        <f t="shared" si="508"/>
        <v>830484.7466871459</v>
      </c>
      <c r="P5417" s="3">
        <f t="shared" si="509"/>
        <v>121596.44101668629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35.839860000000002</v>
      </c>
      <c r="I5418" s="2">
        <v>1</v>
      </c>
      <c r="J5418">
        <f t="shared" si="504"/>
        <v>274.14999999999998</v>
      </c>
      <c r="K5418" s="1">
        <f t="shared" si="505"/>
        <v>3.5839860000000003</v>
      </c>
      <c r="L5418" s="1">
        <f t="shared" si="506"/>
        <v>0.91781984665321659</v>
      </c>
      <c r="M5418">
        <v>274.14999999999998</v>
      </c>
      <c r="N5418" s="1">
        <f t="shared" si="507"/>
        <v>3583986.0000000005</v>
      </c>
      <c r="O5418" s="1">
        <f t="shared" si="508"/>
        <v>830524.92731538264</v>
      </c>
      <c r="P5418" s="3">
        <f t="shared" si="509"/>
        <v>121602.32411256601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35.843220000000002</v>
      </c>
      <c r="I5419" s="2">
        <v>1</v>
      </c>
      <c r="J5419">
        <f t="shared" si="504"/>
        <v>274.14999999999998</v>
      </c>
      <c r="K5419" s="1">
        <f t="shared" si="505"/>
        <v>3.5843220000000002</v>
      </c>
      <c r="L5419" s="1">
        <f t="shared" si="506"/>
        <v>0.91781214223374497</v>
      </c>
      <c r="M5419">
        <v>274.14999999999998</v>
      </c>
      <c r="N5419" s="1">
        <f t="shared" si="507"/>
        <v>3584322</v>
      </c>
      <c r="O5419" s="1">
        <f t="shared" si="508"/>
        <v>830460.63810783019</v>
      </c>
      <c r="P5419" s="3">
        <f t="shared" si="509"/>
        <v>121592.91112952767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35.843220000000002</v>
      </c>
      <c r="I5420" s="2">
        <v>1</v>
      </c>
      <c r="J5420">
        <f t="shared" si="504"/>
        <v>274.14999999999998</v>
      </c>
      <c r="K5420" s="1">
        <f t="shared" si="505"/>
        <v>3.5843220000000002</v>
      </c>
      <c r="L5420" s="1">
        <f t="shared" si="506"/>
        <v>0.91781214223374497</v>
      </c>
      <c r="M5420">
        <v>274.14999999999998</v>
      </c>
      <c r="N5420" s="1">
        <f t="shared" si="507"/>
        <v>3584322</v>
      </c>
      <c r="O5420" s="1">
        <f t="shared" si="508"/>
        <v>830460.63810783019</v>
      </c>
      <c r="P5420" s="3">
        <f t="shared" si="509"/>
        <v>121592.91112952767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35.840389999999999</v>
      </c>
      <c r="I5421" s="2">
        <v>1</v>
      </c>
      <c r="J5421">
        <f t="shared" si="504"/>
        <v>274.14999999999998</v>
      </c>
      <c r="K5421" s="1">
        <f t="shared" si="505"/>
        <v>3.5840389999999998</v>
      </c>
      <c r="L5421" s="1">
        <f t="shared" si="506"/>
        <v>0.9178186313727642</v>
      </c>
      <c r="M5421">
        <v>274.14999999999998</v>
      </c>
      <c r="N5421" s="1">
        <f t="shared" si="507"/>
        <v>3584038.9999999995</v>
      </c>
      <c r="O5421" s="1">
        <f t="shared" si="508"/>
        <v>830514.78652993671</v>
      </c>
      <c r="P5421" s="3">
        <f t="shared" si="509"/>
        <v>121600.83933704875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35.840980000000002</v>
      </c>
      <c r="I5422" s="2">
        <v>1</v>
      </c>
      <c r="J5422">
        <f t="shared" si="504"/>
        <v>274.14999999999998</v>
      </c>
      <c r="K5422" s="1">
        <f t="shared" si="505"/>
        <v>3.584098</v>
      </c>
      <c r="L5422" s="1">
        <f t="shared" si="506"/>
        <v>0.91781727851339268</v>
      </c>
      <c r="M5422">
        <v>274.14999999999998</v>
      </c>
      <c r="N5422" s="1">
        <f t="shared" si="507"/>
        <v>3584098</v>
      </c>
      <c r="O5422" s="1">
        <f t="shared" si="508"/>
        <v>830503.49769945676</v>
      </c>
      <c r="P5422" s="3">
        <f t="shared" si="509"/>
        <v>121599.18646911219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35.844349999999999</v>
      </c>
      <c r="I5423" s="2">
        <v>1</v>
      </c>
      <c r="J5423">
        <f t="shared" si="504"/>
        <v>274.14999999999998</v>
      </c>
      <c r="K5423" s="1">
        <f t="shared" si="505"/>
        <v>3.584435</v>
      </c>
      <c r="L5423" s="1">
        <f t="shared" si="506"/>
        <v>0.91780955116410123</v>
      </c>
      <c r="M5423">
        <v>274.14999999999998</v>
      </c>
      <c r="N5423" s="1">
        <f t="shared" si="507"/>
        <v>3584435</v>
      </c>
      <c r="O5423" s="1">
        <f t="shared" si="508"/>
        <v>830439.01679251867</v>
      </c>
      <c r="P5423" s="3">
        <f t="shared" si="509"/>
        <v>121589.7454181736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35.841729999999998</v>
      </c>
      <c r="I5424" s="2">
        <v>1</v>
      </c>
      <c r="J5424">
        <f t="shared" si="504"/>
        <v>274.14999999999998</v>
      </c>
      <c r="K5424" s="1">
        <f t="shared" si="505"/>
        <v>3.5841729999999998</v>
      </c>
      <c r="L5424" s="1">
        <f t="shared" si="506"/>
        <v>0.91781555877690346</v>
      </c>
      <c r="M5424">
        <v>274.14999999999998</v>
      </c>
      <c r="N5424" s="1">
        <f t="shared" si="507"/>
        <v>3584173</v>
      </c>
      <c r="O5424" s="1">
        <f t="shared" si="508"/>
        <v>830489.14744317892</v>
      </c>
      <c r="P5424" s="3">
        <f t="shared" si="509"/>
        <v>121597.08535876908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35.839939999999999</v>
      </c>
      <c r="I5425" s="2">
        <v>1</v>
      </c>
      <c r="J5425">
        <f t="shared" si="504"/>
        <v>274.14999999999998</v>
      </c>
      <c r="K5425" s="1">
        <f t="shared" si="505"/>
        <v>3.5839939999999997</v>
      </c>
      <c r="L5425" s="1">
        <f t="shared" si="506"/>
        <v>0.9178196632146578</v>
      </c>
      <c r="M5425">
        <v>274.14999999999998</v>
      </c>
      <c r="N5425" s="1">
        <f t="shared" si="507"/>
        <v>3583993.9999999995</v>
      </c>
      <c r="O5425" s="1">
        <f t="shared" si="508"/>
        <v>830523.39663250791</v>
      </c>
      <c r="P5425" s="3">
        <f t="shared" si="509"/>
        <v>121602.09999575876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35.845170000000003</v>
      </c>
      <c r="I5426" s="2">
        <v>1</v>
      </c>
      <c r="J5426">
        <f t="shared" si="504"/>
        <v>274.14999999999998</v>
      </c>
      <c r="K5426" s="1">
        <f t="shared" si="505"/>
        <v>3.5845170000000004</v>
      </c>
      <c r="L5426" s="1">
        <f t="shared" si="506"/>
        <v>0.91780767091887305</v>
      </c>
      <c r="M5426">
        <v>274.14999999999998</v>
      </c>
      <c r="N5426" s="1">
        <f t="shared" si="507"/>
        <v>3584517.0000000005</v>
      </c>
      <c r="O5426" s="1">
        <f t="shared" si="508"/>
        <v>830423.3269120506</v>
      </c>
      <c r="P5426" s="3">
        <f t="shared" si="509"/>
        <v>121587.44816511446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35.837769999999999</v>
      </c>
      <c r="I5427" s="2">
        <v>1</v>
      </c>
      <c r="J5427">
        <f t="shared" si="504"/>
        <v>274.14999999999998</v>
      </c>
      <c r="K5427" s="1">
        <f t="shared" si="505"/>
        <v>3.583777</v>
      </c>
      <c r="L5427" s="1">
        <f t="shared" si="506"/>
        <v>0.91782463898556654</v>
      </c>
      <c r="M5427">
        <v>274.14999999999998</v>
      </c>
      <c r="N5427" s="1">
        <f t="shared" si="507"/>
        <v>3583777</v>
      </c>
      <c r="O5427" s="1">
        <f t="shared" si="508"/>
        <v>830564.916188695</v>
      </c>
      <c r="P5427" s="3">
        <f t="shared" si="509"/>
        <v>121608.17913241369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35.83643</v>
      </c>
      <c r="I5428" s="2">
        <v>1</v>
      </c>
      <c r="J5428">
        <f t="shared" si="504"/>
        <v>274.14999999999998</v>
      </c>
      <c r="K5428" s="1">
        <f t="shared" si="505"/>
        <v>3.5836429999999999</v>
      </c>
      <c r="L5428" s="1">
        <f t="shared" si="506"/>
        <v>0.91782771158142729</v>
      </c>
      <c r="M5428">
        <v>274.14999999999998</v>
      </c>
      <c r="N5428" s="1">
        <f t="shared" si="507"/>
        <v>3583643</v>
      </c>
      <c r="O5428" s="1">
        <f t="shared" si="508"/>
        <v>830590.55476815172</v>
      </c>
      <c r="P5428" s="3">
        <f t="shared" si="509"/>
        <v>121611.93303641626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35.837470000000003</v>
      </c>
      <c r="I5429" s="2">
        <v>1</v>
      </c>
      <c r="J5429">
        <f t="shared" si="504"/>
        <v>274.14999999999998</v>
      </c>
      <c r="K5429" s="1">
        <f t="shared" si="505"/>
        <v>3.5837470000000002</v>
      </c>
      <c r="L5429" s="1">
        <f t="shared" si="506"/>
        <v>0.91782532688016216</v>
      </c>
      <c r="M5429">
        <v>274.14999999999998</v>
      </c>
      <c r="N5429" s="1">
        <f t="shared" si="507"/>
        <v>3583747.0000000005</v>
      </c>
      <c r="O5429" s="1">
        <f t="shared" si="508"/>
        <v>830570.6561840839</v>
      </c>
      <c r="P5429" s="3">
        <f t="shared" si="509"/>
        <v>121609.01956086649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35.839790000000001</v>
      </c>
      <c r="I5430" s="2">
        <v>1</v>
      </c>
      <c r="J5430">
        <f t="shared" si="504"/>
        <v>274.14999999999998</v>
      </c>
      <c r="K5430" s="1">
        <f t="shared" si="505"/>
        <v>3.5839790000000002</v>
      </c>
      <c r="L5430" s="1">
        <f t="shared" si="506"/>
        <v>0.91782000716195566</v>
      </c>
      <c r="M5430">
        <v>274.14999999999998</v>
      </c>
      <c r="N5430" s="1">
        <f t="shared" si="507"/>
        <v>3583979.0000000005</v>
      </c>
      <c r="O5430" s="1">
        <f t="shared" si="508"/>
        <v>830526.26666239602</v>
      </c>
      <c r="P5430" s="3">
        <f t="shared" si="509"/>
        <v>121602.52021469884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35.83934</v>
      </c>
      <c r="I5431" s="2">
        <v>1</v>
      </c>
      <c r="J5431">
        <f t="shared" si="504"/>
        <v>274.14999999999998</v>
      </c>
      <c r="K5431" s="1">
        <f t="shared" si="505"/>
        <v>3.5839340000000002</v>
      </c>
      <c r="L5431" s="1">
        <f t="shared" si="506"/>
        <v>0.91782103900384915</v>
      </c>
      <c r="M5431">
        <v>274.14999999999998</v>
      </c>
      <c r="N5431" s="1">
        <f t="shared" si="507"/>
        <v>3583934</v>
      </c>
      <c r="O5431" s="1">
        <f t="shared" si="508"/>
        <v>830534.8767391548</v>
      </c>
      <c r="P5431" s="3">
        <f t="shared" si="509"/>
        <v>121603.7808696295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35.844349999999999</v>
      </c>
      <c r="I5432" s="2">
        <v>1</v>
      </c>
      <c r="J5432">
        <f t="shared" si="504"/>
        <v>274.14999999999998</v>
      </c>
      <c r="K5432" s="1">
        <f t="shared" si="505"/>
        <v>3.584435</v>
      </c>
      <c r="L5432" s="1">
        <f t="shared" si="506"/>
        <v>0.91780955116410123</v>
      </c>
      <c r="M5432">
        <v>274.14999999999998</v>
      </c>
      <c r="N5432" s="1">
        <f t="shared" si="507"/>
        <v>3584435</v>
      </c>
      <c r="O5432" s="1">
        <f t="shared" si="508"/>
        <v>830439.01679251867</v>
      </c>
      <c r="P5432" s="3">
        <f t="shared" si="509"/>
        <v>121589.7454181736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35.842399999999998</v>
      </c>
      <c r="I5433" s="2">
        <v>1</v>
      </c>
      <c r="J5433">
        <f t="shared" si="504"/>
        <v>274.14999999999998</v>
      </c>
      <c r="K5433" s="1">
        <f t="shared" si="505"/>
        <v>3.5842399999999999</v>
      </c>
      <c r="L5433" s="1">
        <f t="shared" si="506"/>
        <v>0.91781402247897315</v>
      </c>
      <c r="M5433">
        <v>274.14999999999998</v>
      </c>
      <c r="N5433" s="1">
        <f t="shared" si="507"/>
        <v>3584240</v>
      </c>
      <c r="O5433" s="1">
        <f t="shared" si="508"/>
        <v>830476.3278354255</v>
      </c>
      <c r="P5433" s="3">
        <f t="shared" si="509"/>
        <v>121595.20836020376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35.839489999999998</v>
      </c>
      <c r="I5434" s="2">
        <v>1</v>
      </c>
      <c r="J5434">
        <f t="shared" si="504"/>
        <v>274.14999999999998</v>
      </c>
      <c r="K5434" s="1">
        <f t="shared" si="505"/>
        <v>3.5839489999999996</v>
      </c>
      <c r="L5434" s="1">
        <f t="shared" si="506"/>
        <v>0.91782069505655139</v>
      </c>
      <c r="M5434">
        <v>274.14999999999998</v>
      </c>
      <c r="N5434" s="1">
        <f t="shared" si="507"/>
        <v>3583948.9999999995</v>
      </c>
      <c r="O5434" s="1">
        <f t="shared" si="508"/>
        <v>830532.0067157197</v>
      </c>
      <c r="P5434" s="3">
        <f t="shared" si="509"/>
        <v>121603.36065163426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35.838740000000001</v>
      </c>
      <c r="I5435" s="2">
        <v>1</v>
      </c>
      <c r="J5435">
        <f t="shared" si="504"/>
        <v>274.14999999999998</v>
      </c>
      <c r="K5435" s="1">
        <f t="shared" si="505"/>
        <v>3.5838740000000002</v>
      </c>
      <c r="L5435" s="1">
        <f t="shared" si="506"/>
        <v>0.9178224147930405</v>
      </c>
      <c r="M5435">
        <v>274.14999999999998</v>
      </c>
      <c r="N5435" s="1">
        <f t="shared" si="507"/>
        <v>3583874</v>
      </c>
      <c r="O5435" s="1">
        <f t="shared" si="508"/>
        <v>830546.35681138514</v>
      </c>
      <c r="P5435" s="3">
        <f t="shared" si="509"/>
        <v>121605.4617384611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35.838970000000003</v>
      </c>
      <c r="I5436" s="2">
        <v>1</v>
      </c>
      <c r="J5436">
        <f t="shared" si="504"/>
        <v>274.14999999999998</v>
      </c>
      <c r="K5436" s="1">
        <f t="shared" si="505"/>
        <v>3.5838970000000003</v>
      </c>
      <c r="L5436" s="1">
        <f t="shared" si="506"/>
        <v>0.91782188740718385</v>
      </c>
      <c r="M5436">
        <v>274.14999999999998</v>
      </c>
      <c r="N5436" s="1">
        <f t="shared" si="507"/>
        <v>3583897.0000000005</v>
      </c>
      <c r="O5436" s="1">
        <f t="shared" si="508"/>
        <v>830541.95612109813</v>
      </c>
      <c r="P5436" s="3">
        <f t="shared" si="509"/>
        <v>121604.8174060046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35.838520000000003</v>
      </c>
      <c r="I5437" s="2">
        <v>1</v>
      </c>
      <c r="J5437">
        <f t="shared" si="504"/>
        <v>274.14999999999998</v>
      </c>
      <c r="K5437" s="1">
        <f t="shared" si="505"/>
        <v>3.5838520000000003</v>
      </c>
      <c r="L5437" s="1">
        <f t="shared" si="506"/>
        <v>0.91782291924907733</v>
      </c>
      <c r="M5437">
        <v>274.14999999999998</v>
      </c>
      <c r="N5437" s="1">
        <f t="shared" si="507"/>
        <v>3583852.0000000005</v>
      </c>
      <c r="O5437" s="1">
        <f t="shared" si="508"/>
        <v>830550.56616257958</v>
      </c>
      <c r="P5437" s="3">
        <f t="shared" si="509"/>
        <v>121606.07805577009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35.840089999999996</v>
      </c>
      <c r="I5438" s="2">
        <v>1</v>
      </c>
      <c r="J5438">
        <f t="shared" si="504"/>
        <v>274.14999999999998</v>
      </c>
      <c r="K5438" s="1">
        <f t="shared" si="505"/>
        <v>3.5840089999999996</v>
      </c>
      <c r="L5438" s="1">
        <f t="shared" si="506"/>
        <v>0.91781931926735993</v>
      </c>
      <c r="M5438">
        <v>274.14999999999998</v>
      </c>
      <c r="N5438" s="1">
        <f t="shared" si="507"/>
        <v>3584008.9999999995</v>
      </c>
      <c r="O5438" s="1">
        <f t="shared" si="508"/>
        <v>830520.52660046867</v>
      </c>
      <c r="P5438" s="3">
        <f t="shared" si="509"/>
        <v>121601.67977650372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35.839559999999999</v>
      </c>
      <c r="I5439" s="2">
        <v>1</v>
      </c>
      <c r="J5439">
        <f t="shared" si="504"/>
        <v>274.14999999999998</v>
      </c>
      <c r="K5439" s="1">
        <f t="shared" si="505"/>
        <v>3.5839559999999997</v>
      </c>
      <c r="L5439" s="1">
        <f t="shared" si="506"/>
        <v>0.91782053454781232</v>
      </c>
      <c r="M5439">
        <v>274.14999999999998</v>
      </c>
      <c r="N5439" s="1">
        <f t="shared" si="507"/>
        <v>3583955.9999999995</v>
      </c>
      <c r="O5439" s="1">
        <f t="shared" si="508"/>
        <v>830530.66737071401</v>
      </c>
      <c r="P5439" s="3">
        <f t="shared" si="509"/>
        <v>121603.16454979537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35.839640000000003</v>
      </c>
      <c r="I5440" s="2">
        <v>1</v>
      </c>
      <c r="J5440">
        <f t="shared" si="504"/>
        <v>274.14999999999998</v>
      </c>
      <c r="K5440" s="1">
        <f t="shared" si="505"/>
        <v>3.5839640000000004</v>
      </c>
      <c r="L5440" s="1">
        <f t="shared" si="506"/>
        <v>0.91782035110925342</v>
      </c>
      <c r="M5440">
        <v>274.14999999999998</v>
      </c>
      <c r="N5440" s="1">
        <f t="shared" si="507"/>
        <v>3583964.0000000005</v>
      </c>
      <c r="O5440" s="1">
        <f t="shared" si="508"/>
        <v>830529.13669013348</v>
      </c>
      <c r="P5440" s="3">
        <f t="shared" si="509"/>
        <v>121602.94043332404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35.841880000000003</v>
      </c>
      <c r="I5441" s="2">
        <v>1</v>
      </c>
      <c r="J5441">
        <f t="shared" si="504"/>
        <v>274.14999999999998</v>
      </c>
      <c r="K5441" s="1">
        <f t="shared" si="505"/>
        <v>3.5841880000000002</v>
      </c>
      <c r="L5441" s="1">
        <f t="shared" si="506"/>
        <v>0.91781521482960571</v>
      </c>
      <c r="M5441">
        <v>274.14999999999998</v>
      </c>
      <c r="N5441" s="1">
        <f t="shared" si="507"/>
        <v>3584188</v>
      </c>
      <c r="O5441" s="1">
        <f t="shared" si="508"/>
        <v>830486.27738547022</v>
      </c>
      <c r="P5441" s="3">
        <f t="shared" si="509"/>
        <v>121596.66513575561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35.839640000000003</v>
      </c>
      <c r="I5442" s="2">
        <v>1</v>
      </c>
      <c r="J5442">
        <f t="shared" si="504"/>
        <v>274.14999999999998</v>
      </c>
      <c r="K5442" s="1">
        <f t="shared" si="505"/>
        <v>3.5839640000000004</v>
      </c>
      <c r="L5442" s="1">
        <f t="shared" si="506"/>
        <v>0.91782035110925342</v>
      </c>
      <c r="M5442">
        <v>274.14999999999998</v>
      </c>
      <c r="N5442" s="1">
        <f t="shared" si="507"/>
        <v>3583964.0000000005</v>
      </c>
      <c r="O5442" s="1">
        <f t="shared" si="508"/>
        <v>830529.13669013348</v>
      </c>
      <c r="P5442" s="3">
        <f t="shared" si="509"/>
        <v>121602.94043332404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35.837249999999997</v>
      </c>
      <c r="I5443" s="2">
        <v>1</v>
      </c>
      <c r="J5443">
        <f t="shared" si="504"/>
        <v>274.14999999999998</v>
      </c>
      <c r="K5443" s="1">
        <f t="shared" si="505"/>
        <v>3.5837249999999998</v>
      </c>
      <c r="L5443" s="1">
        <f t="shared" si="506"/>
        <v>0.9178258313361991</v>
      </c>
      <c r="M5443">
        <v>274.14999999999998</v>
      </c>
      <c r="N5443" s="1">
        <f t="shared" si="507"/>
        <v>3583725</v>
      </c>
      <c r="O5443" s="1">
        <f t="shared" si="508"/>
        <v>830574.86550856766</v>
      </c>
      <c r="P5443" s="3">
        <f t="shared" si="509"/>
        <v>121609.63587426461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35.838070000000002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3.5838070000000002</v>
      </c>
      <c r="L5444" s="1">
        <f t="shared" ref="L5444:L5507" si="512">1+(0.083-0.422*(190.6/J5444)^1.6)*(190.6/4.599)*(K5444/J5444)+0.012*(0.139-0.172*(190.6/J5444)^4.2)*((190.6/4.599)*(K5444/J5444))</f>
        <v>0.91782395109097092</v>
      </c>
      <c r="M5444">
        <v>274.14999999999998</v>
      </c>
      <c r="N5444" s="1">
        <f t="shared" ref="N5444:N5507" si="513">K5444*10^6</f>
        <v>3583807</v>
      </c>
      <c r="O5444" s="1">
        <f t="shared" ref="O5444:O5507" si="514">((7.5*(10^6))/(0.828026351079252)-(((K5444*(10^6))/L5444)))*(Q5444*(1)/(8.314*274.15))</f>
        <v>830559.17618470197</v>
      </c>
      <c r="P5444" s="3">
        <f t="shared" ref="P5444:P5507" si="515">O5444*(1/R5444)</f>
        <v>121607.33870270109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35.840910000000001</v>
      </c>
      <c r="I5445" s="2">
        <v>1</v>
      </c>
      <c r="J5445">
        <f t="shared" si="510"/>
        <v>274.14999999999998</v>
      </c>
      <c r="K5445" s="1">
        <f t="shared" si="511"/>
        <v>3.5840909999999999</v>
      </c>
      <c r="L5445" s="1">
        <f t="shared" si="512"/>
        <v>0.91781743902213164</v>
      </c>
      <c r="M5445">
        <v>274.14999999999998</v>
      </c>
      <c r="N5445" s="1">
        <f t="shared" si="513"/>
        <v>3584091</v>
      </c>
      <c r="O5445" s="1">
        <f t="shared" si="514"/>
        <v>830504.83705396543</v>
      </c>
      <c r="P5445" s="3">
        <f t="shared" si="515"/>
        <v>121599.38257234245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35.839709999999997</v>
      </c>
      <c r="I5446" s="2">
        <v>1</v>
      </c>
      <c r="J5446">
        <f t="shared" si="510"/>
        <v>274.14999999999998</v>
      </c>
      <c r="K5446" s="1">
        <f t="shared" si="511"/>
        <v>3.5839709999999996</v>
      </c>
      <c r="L5446" s="1">
        <f t="shared" si="512"/>
        <v>0.91782019060051445</v>
      </c>
      <c r="M5446">
        <v>274.14999999999998</v>
      </c>
      <c r="N5446" s="1">
        <f t="shared" si="513"/>
        <v>3583970.9999999995</v>
      </c>
      <c r="O5446" s="1">
        <f t="shared" si="514"/>
        <v>830527.79734412371</v>
      </c>
      <c r="P5446" s="3">
        <f t="shared" si="515"/>
        <v>121602.74433133814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35.840089999999996</v>
      </c>
      <c r="I5447" s="2">
        <v>1</v>
      </c>
      <c r="J5447">
        <f t="shared" si="510"/>
        <v>274.14999999999998</v>
      </c>
      <c r="K5447" s="1">
        <f t="shared" si="511"/>
        <v>3.5840089999999996</v>
      </c>
      <c r="L5447" s="1">
        <f t="shared" si="512"/>
        <v>0.91781931926735993</v>
      </c>
      <c r="M5447">
        <v>274.14999999999998</v>
      </c>
      <c r="N5447" s="1">
        <f t="shared" si="513"/>
        <v>3584008.9999999995</v>
      </c>
      <c r="O5447" s="1">
        <f t="shared" si="514"/>
        <v>830520.52660046867</v>
      </c>
      <c r="P5447" s="3">
        <f t="shared" si="515"/>
        <v>121601.67977650372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35.843449999999997</v>
      </c>
      <c r="I5448" s="2">
        <v>1</v>
      </c>
      <c r="J5448">
        <f t="shared" si="510"/>
        <v>274.14999999999998</v>
      </c>
      <c r="K5448" s="1">
        <f t="shared" si="511"/>
        <v>3.5843449999999999</v>
      </c>
      <c r="L5448" s="1">
        <f t="shared" si="512"/>
        <v>0.91781161484788831</v>
      </c>
      <c r="M5448">
        <v>274.14999999999998</v>
      </c>
      <c r="N5448" s="1">
        <f t="shared" si="513"/>
        <v>3584345</v>
      </c>
      <c r="O5448" s="1">
        <f t="shared" si="514"/>
        <v>830456.23731903348</v>
      </c>
      <c r="P5448" s="3">
        <f t="shared" si="515"/>
        <v>121592.26678264776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35.84046</v>
      </c>
      <c r="I5449" s="2">
        <v>1</v>
      </c>
      <c r="J5449">
        <f t="shared" si="510"/>
        <v>274.14999999999998</v>
      </c>
      <c r="K5449" s="1">
        <f t="shared" si="511"/>
        <v>3.5840459999999998</v>
      </c>
      <c r="L5449" s="1">
        <f t="shared" si="512"/>
        <v>0.91781847086402524</v>
      </c>
      <c r="M5449">
        <v>274.14999999999998</v>
      </c>
      <c r="N5449" s="1">
        <f t="shared" si="513"/>
        <v>3584046</v>
      </c>
      <c r="O5449" s="1">
        <f t="shared" si="514"/>
        <v>830513.44717890793</v>
      </c>
      <c r="P5449" s="3">
        <f t="shared" si="515"/>
        <v>121600.64323432799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35.843449999999997</v>
      </c>
      <c r="I5450" s="2">
        <v>1</v>
      </c>
      <c r="J5450">
        <f t="shared" si="510"/>
        <v>274.14999999999998</v>
      </c>
      <c r="K5450" s="1">
        <f t="shared" si="511"/>
        <v>3.5843449999999999</v>
      </c>
      <c r="L5450" s="1">
        <f t="shared" si="512"/>
        <v>0.91781161484788831</v>
      </c>
      <c r="M5450">
        <v>274.14999999999998</v>
      </c>
      <c r="N5450" s="1">
        <f t="shared" si="513"/>
        <v>3584345</v>
      </c>
      <c r="O5450" s="1">
        <f t="shared" si="514"/>
        <v>830456.23731903348</v>
      </c>
      <c r="P5450" s="3">
        <f t="shared" si="515"/>
        <v>121592.26678264776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35.842100000000002</v>
      </c>
      <c r="I5451" s="2">
        <v>1</v>
      </c>
      <c r="J5451">
        <f t="shared" si="510"/>
        <v>274.14999999999998</v>
      </c>
      <c r="K5451" s="1">
        <f t="shared" si="511"/>
        <v>3.5842100000000001</v>
      </c>
      <c r="L5451" s="1">
        <f t="shared" si="512"/>
        <v>0.91781471037356888</v>
      </c>
      <c r="M5451">
        <v>274.14999999999998</v>
      </c>
      <c r="N5451" s="1">
        <f t="shared" si="513"/>
        <v>3584210</v>
      </c>
      <c r="O5451" s="1">
        <f t="shared" si="514"/>
        <v>830482.06796360633</v>
      </c>
      <c r="P5451" s="3">
        <f t="shared" si="515"/>
        <v>121596.04880809947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35.838149999999999</v>
      </c>
      <c r="I5452" s="2">
        <v>1</v>
      </c>
      <c r="J5452">
        <f t="shared" si="510"/>
        <v>274.14999999999998</v>
      </c>
      <c r="K5452" s="1">
        <f t="shared" si="511"/>
        <v>3.583815</v>
      </c>
      <c r="L5452" s="1">
        <f t="shared" si="512"/>
        <v>0.91782376765241203</v>
      </c>
      <c r="M5452">
        <v>274.14999999999998</v>
      </c>
      <c r="N5452" s="1">
        <f t="shared" si="513"/>
        <v>3583815</v>
      </c>
      <c r="O5452" s="1">
        <f t="shared" si="514"/>
        <v>830557.64551551722</v>
      </c>
      <c r="P5452" s="3">
        <f t="shared" si="515"/>
        <v>121607.11458789828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35.840089999999996</v>
      </c>
      <c r="I5453" s="2">
        <v>1</v>
      </c>
      <c r="J5453">
        <f t="shared" si="510"/>
        <v>274.14999999999998</v>
      </c>
      <c r="K5453" s="1">
        <f t="shared" si="511"/>
        <v>3.5840089999999996</v>
      </c>
      <c r="L5453" s="1">
        <f t="shared" si="512"/>
        <v>0.91781931926735993</v>
      </c>
      <c r="M5453">
        <v>274.14999999999998</v>
      </c>
      <c r="N5453" s="1">
        <f t="shared" si="513"/>
        <v>3584008.9999999995</v>
      </c>
      <c r="O5453" s="1">
        <f t="shared" si="514"/>
        <v>830520.52660046867</v>
      </c>
      <c r="P5453" s="3">
        <f t="shared" si="515"/>
        <v>121601.67977650372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35.836950000000002</v>
      </c>
      <c r="I5454" s="2">
        <v>1</v>
      </c>
      <c r="J5454">
        <f t="shared" si="510"/>
        <v>274.14999999999998</v>
      </c>
      <c r="K5454" s="1">
        <f t="shared" si="511"/>
        <v>3.5836950000000001</v>
      </c>
      <c r="L5454" s="1">
        <f t="shared" si="512"/>
        <v>0.91782651923079472</v>
      </c>
      <c r="M5454">
        <v>274.14999999999998</v>
      </c>
      <c r="N5454" s="1">
        <f t="shared" si="513"/>
        <v>3583695</v>
      </c>
      <c r="O5454" s="1">
        <f t="shared" si="514"/>
        <v>830580.60548904305</v>
      </c>
      <c r="P5454" s="3">
        <f t="shared" si="515"/>
        <v>121610.47630053385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35.835830000000001</v>
      </c>
      <c r="I5455" s="2">
        <v>1</v>
      </c>
      <c r="J5455">
        <f t="shared" si="510"/>
        <v>274.14999999999998</v>
      </c>
      <c r="K5455" s="1">
        <f t="shared" si="511"/>
        <v>3.583583</v>
      </c>
      <c r="L5455" s="1">
        <f t="shared" si="512"/>
        <v>0.91782908737061863</v>
      </c>
      <c r="M5455">
        <v>274.14999999999998</v>
      </c>
      <c r="N5455" s="1">
        <f t="shared" si="513"/>
        <v>3583583</v>
      </c>
      <c r="O5455" s="1">
        <f t="shared" si="514"/>
        <v>830602.0346734632</v>
      </c>
      <c r="P5455" s="3">
        <f t="shared" si="515"/>
        <v>121613.61388080823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35.840760000000003</v>
      </c>
      <c r="I5456" s="2">
        <v>1</v>
      </c>
      <c r="J5456">
        <f t="shared" si="510"/>
        <v>274.14999999999998</v>
      </c>
      <c r="K5456" s="1">
        <f t="shared" si="511"/>
        <v>3.5840760000000005</v>
      </c>
      <c r="L5456" s="1">
        <f t="shared" si="512"/>
        <v>0.91781778296942962</v>
      </c>
      <c r="M5456">
        <v>274.14999999999998</v>
      </c>
      <c r="N5456" s="1">
        <f t="shared" si="513"/>
        <v>3584076.0000000005</v>
      </c>
      <c r="O5456" s="1">
        <f t="shared" si="514"/>
        <v>830507.70709776401</v>
      </c>
      <c r="P5456" s="3">
        <f t="shared" si="515"/>
        <v>121599.80279331925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35.836350000000003</v>
      </c>
      <c r="I5457" s="2">
        <v>1</v>
      </c>
      <c r="J5457">
        <f t="shared" si="510"/>
        <v>274.14999999999998</v>
      </c>
      <c r="K5457" s="1">
        <f t="shared" si="511"/>
        <v>3.5836350000000001</v>
      </c>
      <c r="L5457" s="1">
        <f t="shared" si="512"/>
        <v>0.91782789501998607</v>
      </c>
      <c r="M5457">
        <v>274.14999999999998</v>
      </c>
      <c r="N5457" s="1">
        <f t="shared" si="513"/>
        <v>3583635</v>
      </c>
      <c r="O5457" s="1">
        <f t="shared" si="514"/>
        <v>830592.08542418154</v>
      </c>
      <c r="P5457" s="3">
        <f t="shared" si="515"/>
        <v>121612.15714929297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35.841209999999997</v>
      </c>
      <c r="I5458" s="2">
        <v>1</v>
      </c>
      <c r="J5458">
        <f t="shared" si="510"/>
        <v>274.14999999999998</v>
      </c>
      <c r="K5458" s="1">
        <f t="shared" si="511"/>
        <v>3.5841209999999997</v>
      </c>
      <c r="L5458" s="1">
        <f t="shared" si="512"/>
        <v>0.91781675112753602</v>
      </c>
      <c r="M5458">
        <v>274.14999999999998</v>
      </c>
      <c r="N5458" s="1">
        <f t="shared" si="513"/>
        <v>3584120.9999999995</v>
      </c>
      <c r="O5458" s="1">
        <f t="shared" si="514"/>
        <v>830499.09695991536</v>
      </c>
      <c r="P5458" s="3">
        <f t="shared" si="515"/>
        <v>121598.54212944405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35.840159999999997</v>
      </c>
      <c r="I5459" s="2">
        <v>1</v>
      </c>
      <c r="J5459">
        <f t="shared" si="510"/>
        <v>274.14999999999998</v>
      </c>
      <c r="K5459" s="1">
        <f t="shared" si="511"/>
        <v>3.5840159999999996</v>
      </c>
      <c r="L5459" s="1">
        <f t="shared" si="512"/>
        <v>0.91781915875862086</v>
      </c>
      <c r="M5459">
        <v>274.14999999999998</v>
      </c>
      <c r="N5459" s="1">
        <f t="shared" si="513"/>
        <v>3584015.9999999995</v>
      </c>
      <c r="O5459" s="1">
        <f t="shared" si="514"/>
        <v>830519.18725144747</v>
      </c>
      <c r="P5459" s="3">
        <f t="shared" si="515"/>
        <v>121601.48367407691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35.841059999999999</v>
      </c>
      <c r="I5460" s="2">
        <v>1</v>
      </c>
      <c r="J5460">
        <f t="shared" si="510"/>
        <v>274.14999999999998</v>
      </c>
      <c r="K5460" s="1">
        <f t="shared" si="511"/>
        <v>3.5841059999999998</v>
      </c>
      <c r="L5460" s="1">
        <f t="shared" si="512"/>
        <v>0.91781709507483389</v>
      </c>
      <c r="M5460">
        <v>274.14999999999998</v>
      </c>
      <c r="N5460" s="1">
        <f t="shared" si="513"/>
        <v>3584106</v>
      </c>
      <c r="O5460" s="1">
        <f t="shared" si="514"/>
        <v>830501.96700801596</v>
      </c>
      <c r="P5460" s="3">
        <f t="shared" si="515"/>
        <v>121598.96235105072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35.839790000000001</v>
      </c>
      <c r="I5461" s="2">
        <v>1</v>
      </c>
      <c r="J5461">
        <f t="shared" si="510"/>
        <v>274.14999999999998</v>
      </c>
      <c r="K5461" s="1">
        <f t="shared" si="511"/>
        <v>3.5839790000000002</v>
      </c>
      <c r="L5461" s="1">
        <f t="shared" si="512"/>
        <v>0.91782000716195566</v>
      </c>
      <c r="M5461">
        <v>274.14999999999998</v>
      </c>
      <c r="N5461" s="1">
        <f t="shared" si="513"/>
        <v>3583979.0000000005</v>
      </c>
      <c r="O5461" s="1">
        <f t="shared" si="514"/>
        <v>830526.26666239602</v>
      </c>
      <c r="P5461" s="3">
        <f t="shared" si="515"/>
        <v>121602.52021469884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35.837620000000001</v>
      </c>
      <c r="I5462" s="2">
        <v>1</v>
      </c>
      <c r="J5462">
        <f t="shared" si="510"/>
        <v>274.14999999999998</v>
      </c>
      <c r="K5462" s="1">
        <f t="shared" si="511"/>
        <v>3.5837620000000001</v>
      </c>
      <c r="L5462" s="1">
        <f t="shared" si="512"/>
        <v>0.91782498293286441</v>
      </c>
      <c r="M5462">
        <v>274.14999999999998</v>
      </c>
      <c r="N5462" s="1">
        <f t="shared" si="513"/>
        <v>3583762</v>
      </c>
      <c r="O5462" s="1">
        <f t="shared" si="514"/>
        <v>830567.78618746495</v>
      </c>
      <c r="P5462" s="3">
        <f t="shared" si="515"/>
        <v>121608.59934679756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35.834560000000003</v>
      </c>
      <c r="I5463" s="2">
        <v>1</v>
      </c>
      <c r="J5463">
        <f t="shared" si="510"/>
        <v>274.14999999999998</v>
      </c>
      <c r="K5463" s="1">
        <f t="shared" si="511"/>
        <v>3.5834560000000004</v>
      </c>
      <c r="L5463" s="1">
        <f t="shared" si="512"/>
        <v>0.9178319994577403</v>
      </c>
      <c r="M5463">
        <v>274.14999999999998</v>
      </c>
      <c r="N5463" s="1">
        <f t="shared" si="513"/>
        <v>3583456.0000000005</v>
      </c>
      <c r="O5463" s="1">
        <f t="shared" si="514"/>
        <v>830626.33369285311</v>
      </c>
      <c r="P5463" s="3">
        <f t="shared" si="515"/>
        <v>121617.17165148348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35.84158</v>
      </c>
      <c r="I5464" s="2">
        <v>1</v>
      </c>
      <c r="J5464">
        <f t="shared" si="510"/>
        <v>274.14999999999998</v>
      </c>
      <c r="K5464" s="1">
        <f t="shared" si="511"/>
        <v>3.584158</v>
      </c>
      <c r="L5464" s="1">
        <f t="shared" si="512"/>
        <v>0.91781590272420133</v>
      </c>
      <c r="M5464">
        <v>274.14999999999998</v>
      </c>
      <c r="N5464" s="1">
        <f t="shared" si="513"/>
        <v>3584158</v>
      </c>
      <c r="O5464" s="1">
        <f t="shared" si="514"/>
        <v>830492.0174987365</v>
      </c>
      <c r="P5464" s="3">
        <f t="shared" si="515"/>
        <v>121597.50558146757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35.844639999999998</v>
      </c>
      <c r="I5465" s="2">
        <v>1</v>
      </c>
      <c r="J5465">
        <f t="shared" si="510"/>
        <v>274.14999999999998</v>
      </c>
      <c r="K5465" s="1">
        <f t="shared" si="511"/>
        <v>3.5844639999999997</v>
      </c>
      <c r="L5465" s="1">
        <f t="shared" si="512"/>
        <v>0.91780888619932544</v>
      </c>
      <c r="M5465">
        <v>274.14999999999998</v>
      </c>
      <c r="N5465" s="1">
        <f t="shared" si="513"/>
        <v>3584463.9999999995</v>
      </c>
      <c r="O5465" s="1">
        <f t="shared" si="514"/>
        <v>830433.46793970058</v>
      </c>
      <c r="P5465" s="3">
        <f t="shared" si="515"/>
        <v>121588.93297609432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35.840910000000001</v>
      </c>
      <c r="I5466" s="2">
        <v>1</v>
      </c>
      <c r="J5466">
        <f t="shared" si="510"/>
        <v>274.14999999999998</v>
      </c>
      <c r="K5466" s="1">
        <f t="shared" si="511"/>
        <v>3.5840909999999999</v>
      </c>
      <c r="L5466" s="1">
        <f t="shared" si="512"/>
        <v>0.91781743902213164</v>
      </c>
      <c r="M5466">
        <v>274.14999999999998</v>
      </c>
      <c r="N5466" s="1">
        <f t="shared" si="513"/>
        <v>3584091</v>
      </c>
      <c r="O5466" s="1">
        <f t="shared" si="514"/>
        <v>830504.83705396543</v>
      </c>
      <c r="P5466" s="3">
        <f t="shared" si="515"/>
        <v>121599.38257234245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35.839559999999999</v>
      </c>
      <c r="I5467" s="2">
        <v>1</v>
      </c>
      <c r="J5467">
        <f t="shared" si="510"/>
        <v>274.14999999999998</v>
      </c>
      <c r="K5467" s="1">
        <f t="shared" si="511"/>
        <v>3.5839559999999997</v>
      </c>
      <c r="L5467" s="1">
        <f t="shared" si="512"/>
        <v>0.91782053454781232</v>
      </c>
      <c r="M5467">
        <v>274.14999999999998</v>
      </c>
      <c r="N5467" s="1">
        <f t="shared" si="513"/>
        <v>3583955.9999999995</v>
      </c>
      <c r="O5467" s="1">
        <f t="shared" si="514"/>
        <v>830530.66737071401</v>
      </c>
      <c r="P5467" s="3">
        <f t="shared" si="515"/>
        <v>121603.16454979537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35.838520000000003</v>
      </c>
      <c r="I5468" s="2">
        <v>1</v>
      </c>
      <c r="J5468">
        <f t="shared" si="510"/>
        <v>274.14999999999998</v>
      </c>
      <c r="K5468" s="1">
        <f t="shared" si="511"/>
        <v>3.5838520000000003</v>
      </c>
      <c r="L5468" s="1">
        <f t="shared" si="512"/>
        <v>0.91782291924907733</v>
      </c>
      <c r="M5468">
        <v>274.14999999999998</v>
      </c>
      <c r="N5468" s="1">
        <f t="shared" si="513"/>
        <v>3583852.0000000005</v>
      </c>
      <c r="O5468" s="1">
        <f t="shared" si="514"/>
        <v>830550.56616257958</v>
      </c>
      <c r="P5468" s="3">
        <f t="shared" si="515"/>
        <v>121606.07805577009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35.84158</v>
      </c>
      <c r="I5469" s="2">
        <v>1</v>
      </c>
      <c r="J5469">
        <f t="shared" si="510"/>
        <v>274.14999999999998</v>
      </c>
      <c r="K5469" s="1">
        <f t="shared" si="511"/>
        <v>3.584158</v>
      </c>
      <c r="L5469" s="1">
        <f t="shared" si="512"/>
        <v>0.91781590272420133</v>
      </c>
      <c r="M5469">
        <v>274.14999999999998</v>
      </c>
      <c r="N5469" s="1">
        <f t="shared" si="513"/>
        <v>3584158</v>
      </c>
      <c r="O5469" s="1">
        <f t="shared" si="514"/>
        <v>830492.0174987365</v>
      </c>
      <c r="P5469" s="3">
        <f t="shared" si="515"/>
        <v>121597.50558146757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35.843000000000004</v>
      </c>
      <c r="I5470" s="2">
        <v>1</v>
      </c>
      <c r="J5470">
        <f t="shared" si="510"/>
        <v>274.14999999999998</v>
      </c>
      <c r="K5470" s="1">
        <f t="shared" si="511"/>
        <v>3.5843000000000003</v>
      </c>
      <c r="L5470" s="1">
        <f t="shared" si="512"/>
        <v>0.9178126466897818</v>
      </c>
      <c r="M5470">
        <v>274.14999999999998</v>
      </c>
      <c r="N5470" s="1">
        <f t="shared" si="513"/>
        <v>3584300.0000000005</v>
      </c>
      <c r="O5470" s="1">
        <f t="shared" si="514"/>
        <v>830464.84755325085</v>
      </c>
      <c r="P5470" s="3">
        <f t="shared" si="515"/>
        <v>121593.5274606329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35.84375</v>
      </c>
      <c r="I5471" s="2">
        <v>1</v>
      </c>
      <c r="J5471">
        <f t="shared" si="510"/>
        <v>274.14999999999998</v>
      </c>
      <c r="K5471" s="1">
        <f t="shared" si="511"/>
        <v>3.5843750000000001</v>
      </c>
      <c r="L5471" s="1">
        <f t="shared" si="512"/>
        <v>0.91781092695329258</v>
      </c>
      <c r="M5471">
        <v>274.14999999999998</v>
      </c>
      <c r="N5471" s="1">
        <f t="shared" si="513"/>
        <v>3584375</v>
      </c>
      <c r="O5471" s="1">
        <f t="shared" si="514"/>
        <v>830450.49715213303</v>
      </c>
      <c r="P5471" s="3">
        <f t="shared" si="515"/>
        <v>121591.42632908287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35.841059999999999</v>
      </c>
      <c r="I5472" s="2">
        <v>1</v>
      </c>
      <c r="J5472">
        <f t="shared" si="510"/>
        <v>274.14999999999998</v>
      </c>
      <c r="K5472" s="1">
        <f t="shared" si="511"/>
        <v>3.5841059999999998</v>
      </c>
      <c r="L5472" s="1">
        <f t="shared" si="512"/>
        <v>0.91781709507483389</v>
      </c>
      <c r="M5472">
        <v>274.14999999999998</v>
      </c>
      <c r="N5472" s="1">
        <f t="shared" si="513"/>
        <v>3584106</v>
      </c>
      <c r="O5472" s="1">
        <f t="shared" si="514"/>
        <v>830501.96700801596</v>
      </c>
      <c r="P5472" s="3">
        <f t="shared" si="515"/>
        <v>121598.96235105072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35.84442</v>
      </c>
      <c r="I5473" s="2">
        <v>1</v>
      </c>
      <c r="J5473">
        <f t="shared" si="510"/>
        <v>274.14999999999998</v>
      </c>
      <c r="K5473" s="1">
        <f t="shared" si="511"/>
        <v>3.5844420000000001</v>
      </c>
      <c r="L5473" s="1">
        <f t="shared" si="512"/>
        <v>0.91780939065536216</v>
      </c>
      <c r="M5473">
        <v>274.14999999999998</v>
      </c>
      <c r="N5473" s="1">
        <f t="shared" si="513"/>
        <v>3584442</v>
      </c>
      <c r="O5473" s="1">
        <f t="shared" si="514"/>
        <v>830437.67741498817</v>
      </c>
      <c r="P5473" s="3">
        <f t="shared" si="515"/>
        <v>121589.54931157255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35.838970000000003</v>
      </c>
      <c r="I5474" s="2">
        <v>1</v>
      </c>
      <c r="J5474">
        <f t="shared" si="510"/>
        <v>274.14999999999998</v>
      </c>
      <c r="K5474" s="1">
        <f t="shared" si="511"/>
        <v>3.5838970000000003</v>
      </c>
      <c r="L5474" s="1">
        <f t="shared" si="512"/>
        <v>0.91782188740718385</v>
      </c>
      <c r="M5474">
        <v>274.14999999999998</v>
      </c>
      <c r="N5474" s="1">
        <f t="shared" si="513"/>
        <v>3583897.0000000005</v>
      </c>
      <c r="O5474" s="1">
        <f t="shared" si="514"/>
        <v>830541.95612109813</v>
      </c>
      <c r="P5474" s="3">
        <f t="shared" si="515"/>
        <v>121604.8174060046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35.839269999999999</v>
      </c>
      <c r="I5475" s="2">
        <v>1</v>
      </c>
      <c r="J5475">
        <f t="shared" si="510"/>
        <v>274.14999999999998</v>
      </c>
      <c r="K5475" s="1">
        <f t="shared" si="511"/>
        <v>3.5839270000000001</v>
      </c>
      <c r="L5475" s="1">
        <f t="shared" si="512"/>
        <v>0.91782119951258812</v>
      </c>
      <c r="M5475">
        <v>274.14999999999998</v>
      </c>
      <c r="N5475" s="1">
        <f t="shared" si="513"/>
        <v>3583927</v>
      </c>
      <c r="O5475" s="1">
        <f t="shared" si="514"/>
        <v>830536.21608268842</v>
      </c>
      <c r="P5475" s="3">
        <f t="shared" si="515"/>
        <v>121603.97697125285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35.83822</v>
      </c>
      <c r="I5476" s="2">
        <v>1</v>
      </c>
      <c r="J5476">
        <f t="shared" si="510"/>
        <v>274.14999999999998</v>
      </c>
      <c r="K5476" s="1">
        <f t="shared" si="511"/>
        <v>3.5838220000000001</v>
      </c>
      <c r="L5476" s="1">
        <f t="shared" si="512"/>
        <v>0.91782360714367295</v>
      </c>
      <c r="M5476">
        <v>274.14999999999998</v>
      </c>
      <c r="N5476" s="1">
        <f t="shared" si="513"/>
        <v>3583822</v>
      </c>
      <c r="O5476" s="1">
        <f t="shared" si="514"/>
        <v>830556.30617947876</v>
      </c>
      <c r="P5476" s="3">
        <f t="shared" si="515"/>
        <v>121606.91848737236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35.837029999999999</v>
      </c>
      <c r="I5477" s="2">
        <v>1</v>
      </c>
      <c r="J5477">
        <f t="shared" si="510"/>
        <v>274.14999999999998</v>
      </c>
      <c r="K5477" s="1">
        <f t="shared" si="511"/>
        <v>3.5837029999999999</v>
      </c>
      <c r="L5477" s="1">
        <f t="shared" si="512"/>
        <v>0.91782633579223594</v>
      </c>
      <c r="M5477">
        <v>274.14999999999998</v>
      </c>
      <c r="N5477" s="1">
        <f t="shared" si="513"/>
        <v>3583703</v>
      </c>
      <c r="O5477" s="1">
        <f t="shared" si="514"/>
        <v>830579.07482842414</v>
      </c>
      <c r="P5477" s="3">
        <f t="shared" si="515"/>
        <v>121610.25218698522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35.841729999999998</v>
      </c>
      <c r="I5478" s="2">
        <v>1</v>
      </c>
      <c r="J5478">
        <f t="shared" si="510"/>
        <v>274.14999999999998</v>
      </c>
      <c r="K5478" s="1">
        <f t="shared" si="511"/>
        <v>3.5841729999999998</v>
      </c>
      <c r="L5478" s="1">
        <f t="shared" si="512"/>
        <v>0.91781555877690346</v>
      </c>
      <c r="M5478">
        <v>274.14999999999998</v>
      </c>
      <c r="N5478" s="1">
        <f t="shared" si="513"/>
        <v>3584173</v>
      </c>
      <c r="O5478" s="1">
        <f t="shared" si="514"/>
        <v>830489.14744317892</v>
      </c>
      <c r="P5478" s="3">
        <f t="shared" si="515"/>
        <v>121597.08535876908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35.838520000000003</v>
      </c>
      <c r="I5479" s="2">
        <v>1</v>
      </c>
      <c r="J5479">
        <f t="shared" si="510"/>
        <v>274.14999999999998</v>
      </c>
      <c r="K5479" s="1">
        <f t="shared" si="511"/>
        <v>3.5838520000000003</v>
      </c>
      <c r="L5479" s="1">
        <f t="shared" si="512"/>
        <v>0.91782291924907733</v>
      </c>
      <c r="M5479">
        <v>274.14999999999998</v>
      </c>
      <c r="N5479" s="1">
        <f t="shared" si="513"/>
        <v>3583852.0000000005</v>
      </c>
      <c r="O5479" s="1">
        <f t="shared" si="514"/>
        <v>830550.56616257958</v>
      </c>
      <c r="P5479" s="3">
        <f t="shared" si="515"/>
        <v>121606.07805577009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35.847929999999998</v>
      </c>
      <c r="I5480" s="2">
        <v>1</v>
      </c>
      <c r="J5480">
        <f t="shared" si="510"/>
        <v>274.14999999999998</v>
      </c>
      <c r="K5480" s="1">
        <f t="shared" si="511"/>
        <v>3.5847929999999999</v>
      </c>
      <c r="L5480" s="1">
        <f t="shared" si="512"/>
        <v>0.91780134228859267</v>
      </c>
      <c r="M5480">
        <v>274.14999999999998</v>
      </c>
      <c r="N5480" s="1">
        <f t="shared" si="513"/>
        <v>3584793</v>
      </c>
      <c r="O5480" s="1">
        <f t="shared" si="514"/>
        <v>830370.51659814105</v>
      </c>
      <c r="P5480" s="3">
        <f t="shared" si="515"/>
        <v>121579.7158783434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35.835380000000001</v>
      </c>
      <c r="I5481" s="2">
        <v>1</v>
      </c>
      <c r="J5481">
        <f t="shared" si="510"/>
        <v>274.14999999999998</v>
      </c>
      <c r="K5481" s="1">
        <f t="shared" si="511"/>
        <v>3.5835379999999999</v>
      </c>
      <c r="L5481" s="1">
        <f t="shared" si="512"/>
        <v>0.91783011921251212</v>
      </c>
      <c r="M5481">
        <v>274.14999999999998</v>
      </c>
      <c r="N5481" s="1">
        <f t="shared" si="513"/>
        <v>3583538</v>
      </c>
      <c r="O5481" s="1">
        <f t="shared" si="514"/>
        <v>830610.64457986143</v>
      </c>
      <c r="P5481" s="3">
        <f t="shared" si="515"/>
        <v>121614.87451079533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35.843220000000002</v>
      </c>
      <c r="I5482" s="2">
        <v>1</v>
      </c>
      <c r="J5482">
        <f t="shared" si="510"/>
        <v>274.14999999999998</v>
      </c>
      <c r="K5482" s="1">
        <f t="shared" si="511"/>
        <v>3.5843220000000002</v>
      </c>
      <c r="L5482" s="1">
        <f t="shared" si="512"/>
        <v>0.91781214223374497</v>
      </c>
      <c r="M5482">
        <v>274.14999999999998</v>
      </c>
      <c r="N5482" s="1">
        <f t="shared" si="513"/>
        <v>3584322</v>
      </c>
      <c r="O5482" s="1">
        <f t="shared" si="514"/>
        <v>830460.63810783019</v>
      </c>
      <c r="P5482" s="3">
        <f t="shared" si="515"/>
        <v>121592.91112952767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35.84263</v>
      </c>
      <c r="I5483" s="2">
        <v>1</v>
      </c>
      <c r="J5483">
        <f t="shared" si="510"/>
        <v>274.14999999999998</v>
      </c>
      <c r="K5483" s="1">
        <f t="shared" si="511"/>
        <v>3.584263</v>
      </c>
      <c r="L5483" s="1">
        <f t="shared" si="512"/>
        <v>0.91781349509311649</v>
      </c>
      <c r="M5483">
        <v>274.14999999999998</v>
      </c>
      <c r="N5483" s="1">
        <f t="shared" si="513"/>
        <v>3584263</v>
      </c>
      <c r="O5483" s="1">
        <f t="shared" si="514"/>
        <v>830471.92706465989</v>
      </c>
      <c r="P5483" s="3">
        <f t="shared" si="515"/>
        <v>121594.56401596389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35.84308</v>
      </c>
      <c r="I5484" s="2">
        <v>1</v>
      </c>
      <c r="J5484">
        <f t="shared" si="510"/>
        <v>274.14999999999998</v>
      </c>
      <c r="K5484" s="1">
        <f t="shared" si="511"/>
        <v>3.584308</v>
      </c>
      <c r="L5484" s="1">
        <f t="shared" si="512"/>
        <v>0.9178124632512229</v>
      </c>
      <c r="M5484">
        <v>274.14999999999998</v>
      </c>
      <c r="N5484" s="1">
        <f t="shared" si="513"/>
        <v>3584308</v>
      </c>
      <c r="O5484" s="1">
        <f t="shared" si="514"/>
        <v>830463.31684636057</v>
      </c>
      <c r="P5484" s="3">
        <f t="shared" si="515"/>
        <v>121593.3033403094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35.84308</v>
      </c>
      <c r="I5485" s="2">
        <v>1</v>
      </c>
      <c r="J5485">
        <f t="shared" si="510"/>
        <v>274.14999999999998</v>
      </c>
      <c r="K5485" s="1">
        <f t="shared" si="511"/>
        <v>3.584308</v>
      </c>
      <c r="L5485" s="1">
        <f t="shared" si="512"/>
        <v>0.9178124632512229</v>
      </c>
      <c r="M5485">
        <v>274.14999999999998</v>
      </c>
      <c r="N5485" s="1">
        <f t="shared" si="513"/>
        <v>3584308</v>
      </c>
      <c r="O5485" s="1">
        <f t="shared" si="514"/>
        <v>830463.31684636057</v>
      </c>
      <c r="P5485" s="3">
        <f t="shared" si="515"/>
        <v>121593.3033403094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35.843670000000003</v>
      </c>
      <c r="I5486" s="2">
        <v>1</v>
      </c>
      <c r="J5486">
        <f t="shared" si="510"/>
        <v>274.14999999999998</v>
      </c>
      <c r="K5486" s="1">
        <f t="shared" si="511"/>
        <v>3.5843670000000003</v>
      </c>
      <c r="L5486" s="1">
        <f t="shared" si="512"/>
        <v>0.91781111039185137</v>
      </c>
      <c r="M5486">
        <v>274.14999999999998</v>
      </c>
      <c r="N5486" s="1">
        <f t="shared" si="513"/>
        <v>3584367.0000000005</v>
      </c>
      <c r="O5486" s="1">
        <f t="shared" si="514"/>
        <v>830452.02786414768</v>
      </c>
      <c r="P5486" s="3">
        <f t="shared" si="515"/>
        <v>121591.65045015667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35.840760000000003</v>
      </c>
      <c r="I5487" s="2">
        <v>1</v>
      </c>
      <c r="J5487">
        <f t="shared" si="510"/>
        <v>274.14999999999998</v>
      </c>
      <c r="K5487" s="1">
        <f t="shared" si="511"/>
        <v>3.5840760000000005</v>
      </c>
      <c r="L5487" s="1">
        <f t="shared" si="512"/>
        <v>0.91781778296942962</v>
      </c>
      <c r="M5487">
        <v>274.14999999999998</v>
      </c>
      <c r="N5487" s="1">
        <f t="shared" si="513"/>
        <v>3584076.0000000005</v>
      </c>
      <c r="O5487" s="1">
        <f t="shared" si="514"/>
        <v>830507.70709776401</v>
      </c>
      <c r="P5487" s="3">
        <f t="shared" si="515"/>
        <v>121599.80279331925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35.841430000000003</v>
      </c>
      <c r="I5488" s="2">
        <v>1</v>
      </c>
      <c r="J5488">
        <f t="shared" si="510"/>
        <v>274.14999999999998</v>
      </c>
      <c r="K5488" s="1">
        <f t="shared" si="511"/>
        <v>3.5841430000000001</v>
      </c>
      <c r="L5488" s="1">
        <f t="shared" si="512"/>
        <v>0.9178162466714993</v>
      </c>
      <c r="M5488">
        <v>274.14999999999998</v>
      </c>
      <c r="N5488" s="1">
        <f t="shared" si="513"/>
        <v>3584143</v>
      </c>
      <c r="O5488" s="1">
        <f t="shared" si="514"/>
        <v>830494.88755214342</v>
      </c>
      <c r="P5488" s="3">
        <f t="shared" si="515"/>
        <v>121597.92580385119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35.843519999999998</v>
      </c>
      <c r="I5489" s="2">
        <v>1</v>
      </c>
      <c r="J5489">
        <f t="shared" si="510"/>
        <v>274.14999999999998</v>
      </c>
      <c r="K5489" s="1">
        <f t="shared" si="511"/>
        <v>3.584352</v>
      </c>
      <c r="L5489" s="1">
        <f t="shared" si="512"/>
        <v>0.91781145433914935</v>
      </c>
      <c r="M5489">
        <v>274.14999999999998</v>
      </c>
      <c r="N5489" s="1">
        <f t="shared" si="513"/>
        <v>3584352</v>
      </c>
      <c r="O5489" s="1">
        <f t="shared" si="514"/>
        <v>830454.89794752642</v>
      </c>
      <c r="P5489" s="3">
        <f t="shared" si="515"/>
        <v>121592.07067692865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35.844119999999997</v>
      </c>
      <c r="I5490" s="2">
        <v>1</v>
      </c>
      <c r="J5490">
        <f t="shared" si="510"/>
        <v>274.14999999999998</v>
      </c>
      <c r="K5490" s="1">
        <f t="shared" si="511"/>
        <v>3.5844119999999995</v>
      </c>
      <c r="L5490" s="1">
        <f t="shared" si="512"/>
        <v>0.917810078549958</v>
      </c>
      <c r="M5490">
        <v>274.14999999999998</v>
      </c>
      <c r="N5490" s="1">
        <f t="shared" si="513"/>
        <v>3584411.9999999995</v>
      </c>
      <c r="O5490" s="1">
        <f t="shared" si="514"/>
        <v>830443.41760110564</v>
      </c>
      <c r="P5490" s="3">
        <f t="shared" si="515"/>
        <v>121590.38976795113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35.843299999999999</v>
      </c>
      <c r="I5491" s="2">
        <v>1</v>
      </c>
      <c r="J5491">
        <f t="shared" si="510"/>
        <v>274.14999999999998</v>
      </c>
      <c r="K5491" s="1">
        <f t="shared" si="511"/>
        <v>3.58433</v>
      </c>
      <c r="L5491" s="1">
        <f t="shared" si="512"/>
        <v>0.91781195879518618</v>
      </c>
      <c r="M5491">
        <v>274.14999999999998</v>
      </c>
      <c r="N5491" s="1">
        <f t="shared" si="513"/>
        <v>3584330</v>
      </c>
      <c r="O5491" s="1">
        <f t="shared" si="514"/>
        <v>830459.10739925725</v>
      </c>
      <c r="P5491" s="3">
        <f t="shared" si="515"/>
        <v>121592.6870089578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35.83643</v>
      </c>
      <c r="I5492" s="2">
        <v>1</v>
      </c>
      <c r="J5492">
        <f t="shared" si="510"/>
        <v>274.14999999999998</v>
      </c>
      <c r="K5492" s="1">
        <f t="shared" si="511"/>
        <v>3.5836429999999999</v>
      </c>
      <c r="L5492" s="1">
        <f t="shared" si="512"/>
        <v>0.91782771158142729</v>
      </c>
      <c r="M5492">
        <v>274.14999999999998</v>
      </c>
      <c r="N5492" s="1">
        <f t="shared" si="513"/>
        <v>3583643</v>
      </c>
      <c r="O5492" s="1">
        <f t="shared" si="514"/>
        <v>830590.55476815172</v>
      </c>
      <c r="P5492" s="3">
        <f t="shared" si="515"/>
        <v>121611.93303641626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35.84442</v>
      </c>
      <c r="I5493" s="2">
        <v>1</v>
      </c>
      <c r="J5493">
        <f t="shared" si="510"/>
        <v>274.14999999999998</v>
      </c>
      <c r="K5493" s="1">
        <f t="shared" si="511"/>
        <v>3.5844420000000001</v>
      </c>
      <c r="L5493" s="1">
        <f t="shared" si="512"/>
        <v>0.91780939065536216</v>
      </c>
      <c r="M5493">
        <v>274.14999999999998</v>
      </c>
      <c r="N5493" s="1">
        <f t="shared" si="513"/>
        <v>3584442</v>
      </c>
      <c r="O5493" s="1">
        <f t="shared" si="514"/>
        <v>830437.67741498817</v>
      </c>
      <c r="P5493" s="3">
        <f t="shared" si="515"/>
        <v>121589.54931157255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35.840760000000003</v>
      </c>
      <c r="I5494" s="2">
        <v>1</v>
      </c>
      <c r="J5494">
        <f t="shared" si="510"/>
        <v>274.14999999999998</v>
      </c>
      <c r="K5494" s="1">
        <f t="shared" si="511"/>
        <v>3.5840760000000005</v>
      </c>
      <c r="L5494" s="1">
        <f t="shared" si="512"/>
        <v>0.91781778296942962</v>
      </c>
      <c r="M5494">
        <v>274.14999999999998</v>
      </c>
      <c r="N5494" s="1">
        <f t="shared" si="513"/>
        <v>3584076.0000000005</v>
      </c>
      <c r="O5494" s="1">
        <f t="shared" si="514"/>
        <v>830507.70709776401</v>
      </c>
      <c r="P5494" s="3">
        <f t="shared" si="515"/>
        <v>121599.80279331925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35.84308</v>
      </c>
      <c r="I5495" s="2">
        <v>1</v>
      </c>
      <c r="J5495">
        <f t="shared" si="510"/>
        <v>274.14999999999998</v>
      </c>
      <c r="K5495" s="1">
        <f t="shared" si="511"/>
        <v>3.584308</v>
      </c>
      <c r="L5495" s="1">
        <f t="shared" si="512"/>
        <v>0.9178124632512229</v>
      </c>
      <c r="M5495">
        <v>274.14999999999998</v>
      </c>
      <c r="N5495" s="1">
        <f t="shared" si="513"/>
        <v>3584308</v>
      </c>
      <c r="O5495" s="1">
        <f t="shared" si="514"/>
        <v>830463.31684636057</v>
      </c>
      <c r="P5495" s="3">
        <f t="shared" si="515"/>
        <v>121593.3033403094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35.839640000000003</v>
      </c>
      <c r="I5496" s="2">
        <v>1</v>
      </c>
      <c r="J5496">
        <f t="shared" si="510"/>
        <v>274.14999999999998</v>
      </c>
      <c r="K5496" s="1">
        <f t="shared" si="511"/>
        <v>3.5839640000000004</v>
      </c>
      <c r="L5496" s="1">
        <f t="shared" si="512"/>
        <v>0.91782035110925342</v>
      </c>
      <c r="M5496">
        <v>274.14999999999998</v>
      </c>
      <c r="N5496" s="1">
        <f t="shared" si="513"/>
        <v>3583964.0000000005</v>
      </c>
      <c r="O5496" s="1">
        <f t="shared" si="514"/>
        <v>830529.13669013348</v>
      </c>
      <c r="P5496" s="3">
        <f t="shared" si="515"/>
        <v>121602.94043332404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35.841059999999999</v>
      </c>
      <c r="I5497" s="2">
        <v>1</v>
      </c>
      <c r="J5497">
        <f t="shared" si="510"/>
        <v>274.14999999999998</v>
      </c>
      <c r="K5497" s="1">
        <f t="shared" si="511"/>
        <v>3.5841059999999998</v>
      </c>
      <c r="L5497" s="1">
        <f t="shared" si="512"/>
        <v>0.91781709507483389</v>
      </c>
      <c r="M5497">
        <v>274.14999999999998</v>
      </c>
      <c r="N5497" s="1">
        <f t="shared" si="513"/>
        <v>3584106</v>
      </c>
      <c r="O5497" s="1">
        <f t="shared" si="514"/>
        <v>830501.96700801596</v>
      </c>
      <c r="P5497" s="3">
        <f t="shared" si="515"/>
        <v>121598.96235105072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35.841430000000003</v>
      </c>
      <c r="I5498" s="2">
        <v>1</v>
      </c>
      <c r="J5498">
        <f t="shared" si="510"/>
        <v>274.14999999999998</v>
      </c>
      <c r="K5498" s="1">
        <f t="shared" si="511"/>
        <v>3.5841430000000001</v>
      </c>
      <c r="L5498" s="1">
        <f t="shared" si="512"/>
        <v>0.9178162466714993</v>
      </c>
      <c r="M5498">
        <v>274.14999999999998</v>
      </c>
      <c r="N5498" s="1">
        <f t="shared" si="513"/>
        <v>3584143</v>
      </c>
      <c r="O5498" s="1">
        <f t="shared" si="514"/>
        <v>830494.88755214342</v>
      </c>
      <c r="P5498" s="3">
        <f t="shared" si="515"/>
        <v>121597.92580385119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35.842030000000001</v>
      </c>
      <c r="I5499" s="2">
        <v>1</v>
      </c>
      <c r="J5499">
        <f t="shared" si="510"/>
        <v>274.14999999999998</v>
      </c>
      <c r="K5499" s="1">
        <f t="shared" si="511"/>
        <v>3.584203</v>
      </c>
      <c r="L5499" s="1">
        <f t="shared" si="512"/>
        <v>0.91781487088230784</v>
      </c>
      <c r="M5499">
        <v>274.14999999999998</v>
      </c>
      <c r="N5499" s="1">
        <f t="shared" si="513"/>
        <v>3584203</v>
      </c>
      <c r="O5499" s="1">
        <f t="shared" si="514"/>
        <v>830483.40732561017</v>
      </c>
      <c r="P5499" s="3">
        <f t="shared" si="515"/>
        <v>121596.24491242715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35.843600000000002</v>
      </c>
      <c r="I5500" s="2">
        <v>1</v>
      </c>
      <c r="J5500">
        <f t="shared" si="510"/>
        <v>274.14999999999998</v>
      </c>
      <c r="K5500" s="1">
        <f t="shared" si="511"/>
        <v>3.5843600000000002</v>
      </c>
      <c r="L5500" s="1">
        <f t="shared" si="512"/>
        <v>0.91781127090059034</v>
      </c>
      <c r="M5500">
        <v>274.14999999999998</v>
      </c>
      <c r="N5500" s="1">
        <f t="shared" si="513"/>
        <v>3584360</v>
      </c>
      <c r="O5500" s="1">
        <f t="shared" si="514"/>
        <v>830453.3672366587</v>
      </c>
      <c r="P5500" s="3">
        <f t="shared" si="515"/>
        <v>121591.84655602278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35.842399999999998</v>
      </c>
      <c r="I5501" s="2">
        <v>1</v>
      </c>
      <c r="J5501">
        <f t="shared" si="510"/>
        <v>274.14999999999998</v>
      </c>
      <c r="K5501" s="1">
        <f t="shared" si="511"/>
        <v>3.5842399999999999</v>
      </c>
      <c r="L5501" s="1">
        <f t="shared" si="512"/>
        <v>0.91781402247897315</v>
      </c>
      <c r="M5501">
        <v>274.14999999999998</v>
      </c>
      <c r="N5501" s="1">
        <f t="shared" si="513"/>
        <v>3584240</v>
      </c>
      <c r="O5501" s="1">
        <f t="shared" si="514"/>
        <v>830476.3278354255</v>
      </c>
      <c r="P5501" s="3">
        <f t="shared" si="515"/>
        <v>121595.20836020376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35.842550000000003</v>
      </c>
      <c r="I5502" s="2">
        <v>1</v>
      </c>
      <c r="J5502">
        <f t="shared" si="510"/>
        <v>274.14999999999998</v>
      </c>
      <c r="K5502" s="1">
        <f t="shared" si="511"/>
        <v>3.5842550000000002</v>
      </c>
      <c r="L5502" s="1">
        <f t="shared" si="512"/>
        <v>0.91781367853167528</v>
      </c>
      <c r="M5502">
        <v>274.14999999999998</v>
      </c>
      <c r="N5502" s="1">
        <f t="shared" si="513"/>
        <v>3584255</v>
      </c>
      <c r="O5502" s="1">
        <f t="shared" si="514"/>
        <v>830473.45776810835</v>
      </c>
      <c r="P5502" s="3">
        <f t="shared" si="515"/>
        <v>121594.78813578346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35.837029999999999</v>
      </c>
      <c r="I5503" s="2">
        <v>1</v>
      </c>
      <c r="J5503">
        <f t="shared" si="510"/>
        <v>274.14999999999998</v>
      </c>
      <c r="K5503" s="1">
        <f t="shared" si="511"/>
        <v>3.5837029999999999</v>
      </c>
      <c r="L5503" s="1">
        <f t="shared" si="512"/>
        <v>0.91782633579223594</v>
      </c>
      <c r="M5503">
        <v>274.14999999999998</v>
      </c>
      <c r="N5503" s="1">
        <f t="shared" si="513"/>
        <v>3583703</v>
      </c>
      <c r="O5503" s="1">
        <f t="shared" si="514"/>
        <v>830579.07482842414</v>
      </c>
      <c r="P5503" s="3">
        <f t="shared" si="515"/>
        <v>121610.25218698522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35.841059999999999</v>
      </c>
      <c r="I5504" s="2">
        <v>1</v>
      </c>
      <c r="J5504">
        <f t="shared" si="510"/>
        <v>274.14999999999998</v>
      </c>
      <c r="K5504" s="1">
        <f t="shared" si="511"/>
        <v>3.5841059999999998</v>
      </c>
      <c r="L5504" s="1">
        <f t="shared" si="512"/>
        <v>0.91781709507483389</v>
      </c>
      <c r="M5504">
        <v>274.14999999999998</v>
      </c>
      <c r="N5504" s="1">
        <f t="shared" si="513"/>
        <v>3584106</v>
      </c>
      <c r="O5504" s="1">
        <f t="shared" si="514"/>
        <v>830501.96700801596</v>
      </c>
      <c r="P5504" s="3">
        <f t="shared" si="515"/>
        <v>121598.96235105072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35.846589999999999</v>
      </c>
      <c r="I5505" s="2">
        <v>1</v>
      </c>
      <c r="J5505">
        <f t="shared" si="510"/>
        <v>274.14999999999998</v>
      </c>
      <c r="K5505" s="1">
        <f t="shared" si="511"/>
        <v>3.5846589999999998</v>
      </c>
      <c r="L5505" s="1">
        <f t="shared" si="512"/>
        <v>0.91780441488445341</v>
      </c>
      <c r="M5505">
        <v>274.14999999999998</v>
      </c>
      <c r="N5505" s="1">
        <f t="shared" si="513"/>
        <v>3584659</v>
      </c>
      <c r="O5505" s="1">
        <f t="shared" si="514"/>
        <v>830396.15647918824</v>
      </c>
      <c r="P5505" s="3">
        <f t="shared" si="515"/>
        <v>121583.46997291992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35.845089999999999</v>
      </c>
      <c r="I5506" s="2">
        <v>1</v>
      </c>
      <c r="J5506">
        <f t="shared" si="510"/>
        <v>274.14999999999998</v>
      </c>
      <c r="K5506" s="1">
        <f t="shared" si="511"/>
        <v>3.5845089999999997</v>
      </c>
      <c r="L5506" s="1">
        <f t="shared" si="512"/>
        <v>0.91780785435743195</v>
      </c>
      <c r="M5506">
        <v>274.14999999999998</v>
      </c>
      <c r="N5506" s="1">
        <f t="shared" si="513"/>
        <v>3584508.9999999995</v>
      </c>
      <c r="O5506" s="1">
        <f t="shared" si="514"/>
        <v>830424.85763492645</v>
      </c>
      <c r="P5506" s="3">
        <f t="shared" si="515"/>
        <v>121587.67228777851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35.84263</v>
      </c>
      <c r="I5507" s="2">
        <v>1</v>
      </c>
      <c r="J5507">
        <f t="shared" si="510"/>
        <v>274.14999999999998</v>
      </c>
      <c r="K5507" s="1">
        <f t="shared" si="511"/>
        <v>3.584263</v>
      </c>
      <c r="L5507" s="1">
        <f t="shared" si="512"/>
        <v>0.91781349509311649</v>
      </c>
      <c r="M5507">
        <v>274.14999999999998</v>
      </c>
      <c r="N5507" s="1">
        <f t="shared" si="513"/>
        <v>3584263</v>
      </c>
      <c r="O5507" s="1">
        <f t="shared" si="514"/>
        <v>830471.92706465989</v>
      </c>
      <c r="P5507" s="3">
        <f t="shared" si="515"/>
        <v>121594.56401596389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35.844720000000002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3.5844720000000003</v>
      </c>
      <c r="L5508" s="1">
        <f t="shared" ref="L5508:L5571" si="518">1+(0.083-0.422*(190.6/J5508)^1.6)*(190.6/4.599)*(K5508/J5508)+0.012*(0.139-0.172*(190.6/J5508)^4.2)*((190.6/4.599)*(K5508/J5508))</f>
        <v>0.91780870276076654</v>
      </c>
      <c r="M5508">
        <v>274.14999999999998</v>
      </c>
      <c r="N5508" s="1">
        <f t="shared" ref="N5508:N5571" si="519">K5508*10^6</f>
        <v>3584472.0000000005</v>
      </c>
      <c r="O5508" s="1">
        <f t="shared" ref="O5508:O5571" si="520">((7.5*(10^6))/(0.828026351079252)-(((K5508*(10^6))/L5508)))*(Q5508*(1)/(8.314*274.15))</f>
        <v>830431.93722026655</v>
      </c>
      <c r="P5508" s="3">
        <f t="shared" ref="P5508:P5571" si="521">O5508*(1/R5508)</f>
        <v>121588.70885393419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35.848599999999998</v>
      </c>
      <c r="I5509" s="2">
        <v>1</v>
      </c>
      <c r="J5509">
        <f t="shared" si="516"/>
        <v>274.14999999999998</v>
      </c>
      <c r="K5509" s="1">
        <f t="shared" si="517"/>
        <v>3.5848599999999999</v>
      </c>
      <c r="L5509" s="1">
        <f t="shared" si="518"/>
        <v>0.91779980599066235</v>
      </c>
      <c r="M5509">
        <v>274.14999999999998</v>
      </c>
      <c r="N5509" s="1">
        <f t="shared" si="519"/>
        <v>3584860</v>
      </c>
      <c r="O5509" s="1">
        <f t="shared" si="520"/>
        <v>830357.69659323967</v>
      </c>
      <c r="P5509" s="3">
        <f t="shared" si="521"/>
        <v>121577.83882162918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35.843820000000001</v>
      </c>
      <c r="I5510" s="2">
        <v>1</v>
      </c>
      <c r="J5510">
        <f t="shared" si="516"/>
        <v>274.14999999999998</v>
      </c>
      <c r="K5510" s="1">
        <f t="shared" si="517"/>
        <v>3.5843820000000002</v>
      </c>
      <c r="L5510" s="1">
        <f t="shared" si="518"/>
        <v>0.91781076644455362</v>
      </c>
      <c r="M5510">
        <v>274.14999999999998</v>
      </c>
      <c r="N5510" s="1">
        <f t="shared" si="519"/>
        <v>3584382</v>
      </c>
      <c r="O5510" s="1">
        <f t="shared" si="520"/>
        <v>830449.15777861816</v>
      </c>
      <c r="P5510" s="3">
        <f t="shared" si="521"/>
        <v>121591.23022306978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35.845170000000003</v>
      </c>
      <c r="I5511" s="2">
        <v>1</v>
      </c>
      <c r="J5511">
        <f t="shared" si="516"/>
        <v>274.14999999999998</v>
      </c>
      <c r="K5511" s="1">
        <f t="shared" si="517"/>
        <v>3.5845170000000004</v>
      </c>
      <c r="L5511" s="1">
        <f t="shared" si="518"/>
        <v>0.91780767091887305</v>
      </c>
      <c r="M5511">
        <v>274.14999999999998</v>
      </c>
      <c r="N5511" s="1">
        <f t="shared" si="519"/>
        <v>3584517.0000000005</v>
      </c>
      <c r="O5511" s="1">
        <f t="shared" si="520"/>
        <v>830423.3269120506</v>
      </c>
      <c r="P5511" s="3">
        <f t="shared" si="521"/>
        <v>121587.44816511446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35.840609999999998</v>
      </c>
      <c r="I5512" s="2">
        <v>1</v>
      </c>
      <c r="J5512">
        <f t="shared" si="516"/>
        <v>274.14999999999998</v>
      </c>
      <c r="K5512" s="1">
        <f t="shared" si="517"/>
        <v>3.5840609999999997</v>
      </c>
      <c r="L5512" s="1">
        <f t="shared" si="518"/>
        <v>0.91781812691672748</v>
      </c>
      <c r="M5512">
        <v>274.14999999999998</v>
      </c>
      <c r="N5512" s="1">
        <f t="shared" si="519"/>
        <v>3584060.9999999995</v>
      </c>
      <c r="O5512" s="1">
        <f t="shared" si="520"/>
        <v>830510.57713941147</v>
      </c>
      <c r="P5512" s="3">
        <f t="shared" si="521"/>
        <v>121600.2230139811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35.840609999999998</v>
      </c>
      <c r="I5513" s="2">
        <v>1</v>
      </c>
      <c r="J5513">
        <f t="shared" si="516"/>
        <v>274.14999999999998</v>
      </c>
      <c r="K5513" s="1">
        <f t="shared" si="517"/>
        <v>3.5840609999999997</v>
      </c>
      <c r="L5513" s="1">
        <f t="shared" si="518"/>
        <v>0.91781812691672748</v>
      </c>
      <c r="M5513">
        <v>274.14999999999998</v>
      </c>
      <c r="N5513" s="1">
        <f t="shared" si="519"/>
        <v>3584060.9999999995</v>
      </c>
      <c r="O5513" s="1">
        <f t="shared" si="520"/>
        <v>830510.57713941147</v>
      </c>
      <c r="P5513" s="3">
        <f t="shared" si="521"/>
        <v>121600.2230139811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35.847110000000001</v>
      </c>
      <c r="I5514" s="2">
        <v>1</v>
      </c>
      <c r="J5514">
        <f t="shared" si="516"/>
        <v>274.14999999999998</v>
      </c>
      <c r="K5514" s="1">
        <f t="shared" si="517"/>
        <v>3.584711</v>
      </c>
      <c r="L5514" s="1">
        <f t="shared" si="518"/>
        <v>0.91780322253382085</v>
      </c>
      <c r="M5514">
        <v>274.14999999999998</v>
      </c>
      <c r="N5514" s="1">
        <f t="shared" si="519"/>
        <v>3584711</v>
      </c>
      <c r="O5514" s="1">
        <f t="shared" si="520"/>
        <v>830386.20669498609</v>
      </c>
      <c r="P5514" s="3">
        <f t="shared" si="521"/>
        <v>121582.01316308363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35.847859999999997</v>
      </c>
      <c r="I5515" s="2">
        <v>1</v>
      </c>
      <c r="J5515">
        <f t="shared" si="516"/>
        <v>274.14999999999998</v>
      </c>
      <c r="K5515" s="1">
        <f t="shared" si="517"/>
        <v>3.5847859999999998</v>
      </c>
      <c r="L5515" s="1">
        <f t="shared" si="518"/>
        <v>0.91780150279733186</v>
      </c>
      <c r="M5515">
        <v>274.14999999999998</v>
      </c>
      <c r="N5515" s="1">
        <f t="shared" si="519"/>
        <v>3584786</v>
      </c>
      <c r="O5515" s="1">
        <f t="shared" si="520"/>
        <v>830371.85599916195</v>
      </c>
      <c r="P5515" s="3">
        <f t="shared" si="521"/>
        <v>121579.91198838381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35.844270000000002</v>
      </c>
      <c r="I5516" s="2">
        <v>1</v>
      </c>
      <c r="J5516">
        <f t="shared" si="516"/>
        <v>274.14999999999998</v>
      </c>
      <c r="K5516" s="1">
        <f t="shared" si="517"/>
        <v>3.5844270000000003</v>
      </c>
      <c r="L5516" s="1">
        <f t="shared" si="518"/>
        <v>0.91780973460266002</v>
      </c>
      <c r="M5516">
        <v>274.14999999999998</v>
      </c>
      <c r="N5516" s="1">
        <f t="shared" si="519"/>
        <v>3584427.0000000005</v>
      </c>
      <c r="O5516" s="1">
        <f t="shared" si="520"/>
        <v>830440.54750912229</v>
      </c>
      <c r="P5516" s="3">
        <f t="shared" si="521"/>
        <v>121589.96953991929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35.845610000000001</v>
      </c>
      <c r="I5517" s="2">
        <v>1</v>
      </c>
      <c r="J5517">
        <f t="shared" si="516"/>
        <v>274.14999999999998</v>
      </c>
      <c r="K5517" s="1">
        <f t="shared" si="517"/>
        <v>3.5845609999999999</v>
      </c>
      <c r="L5517" s="1">
        <f t="shared" si="518"/>
        <v>0.91780666200679939</v>
      </c>
      <c r="M5517">
        <v>274.14999999999998</v>
      </c>
      <c r="N5517" s="1">
        <f t="shared" si="519"/>
        <v>3584561</v>
      </c>
      <c r="O5517" s="1">
        <f t="shared" si="520"/>
        <v>830414.90792529762</v>
      </c>
      <c r="P5517" s="3">
        <f t="shared" si="521"/>
        <v>121586.21548886097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35.842849999999999</v>
      </c>
      <c r="I5518" s="2">
        <v>1</v>
      </c>
      <c r="J5518">
        <f t="shared" si="516"/>
        <v>274.14999999999998</v>
      </c>
      <c r="K5518" s="1">
        <f t="shared" si="517"/>
        <v>3.5842849999999999</v>
      </c>
      <c r="L5518" s="1">
        <f t="shared" si="518"/>
        <v>0.91781299063707966</v>
      </c>
      <c r="M5518">
        <v>274.14999999999998</v>
      </c>
      <c r="N5518" s="1">
        <f t="shared" si="519"/>
        <v>3584285</v>
      </c>
      <c r="O5518" s="1">
        <f t="shared" si="520"/>
        <v>830467.71762702125</v>
      </c>
      <c r="P5518" s="3">
        <f t="shared" si="521"/>
        <v>121593.94768599806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35.842480000000002</v>
      </c>
      <c r="I5519" s="2">
        <v>1</v>
      </c>
      <c r="J5519">
        <f t="shared" si="516"/>
        <v>274.14999999999998</v>
      </c>
      <c r="K5519" s="1">
        <f t="shared" si="517"/>
        <v>3.5842480000000001</v>
      </c>
      <c r="L5519" s="1">
        <f t="shared" si="518"/>
        <v>0.91781383904041436</v>
      </c>
      <c r="M5519">
        <v>274.14999999999998</v>
      </c>
      <c r="N5519" s="1">
        <f t="shared" si="519"/>
        <v>3584248</v>
      </c>
      <c r="O5519" s="1">
        <f t="shared" si="520"/>
        <v>830474.7971331242</v>
      </c>
      <c r="P5519" s="3">
        <f t="shared" si="521"/>
        <v>121594.98424055215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35.845689999999998</v>
      </c>
      <c r="I5520" s="2">
        <v>1</v>
      </c>
      <c r="J5520">
        <f t="shared" si="516"/>
        <v>274.14999999999998</v>
      </c>
      <c r="K5520" s="1">
        <f t="shared" si="517"/>
        <v>3.5845689999999997</v>
      </c>
      <c r="L5520" s="1">
        <f t="shared" si="518"/>
        <v>0.91780647856824049</v>
      </c>
      <c r="M5520">
        <v>274.14999999999998</v>
      </c>
      <c r="N5520" s="1">
        <f t="shared" si="519"/>
        <v>3584568.9999999995</v>
      </c>
      <c r="O5520" s="1">
        <f t="shared" si="520"/>
        <v>830413.37719844491</v>
      </c>
      <c r="P5520" s="3">
        <f t="shared" si="521"/>
        <v>121585.99136561462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35.84449</v>
      </c>
      <c r="I5521" s="2">
        <v>1</v>
      </c>
      <c r="J5521">
        <f t="shared" si="516"/>
        <v>274.14999999999998</v>
      </c>
      <c r="K5521" s="1">
        <f t="shared" si="517"/>
        <v>3.5844490000000002</v>
      </c>
      <c r="L5521" s="1">
        <f t="shared" si="518"/>
        <v>0.91780923014662319</v>
      </c>
      <c r="M5521">
        <v>274.14999999999998</v>
      </c>
      <c r="N5521" s="1">
        <f t="shared" si="519"/>
        <v>3584449</v>
      </c>
      <c r="O5521" s="1">
        <f t="shared" si="520"/>
        <v>830436.33803698956</v>
      </c>
      <c r="P5521" s="3">
        <f t="shared" si="521"/>
        <v>121589.35320490297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35.841360000000002</v>
      </c>
      <c r="I5522" s="2">
        <v>1</v>
      </c>
      <c r="J5522">
        <f t="shared" si="516"/>
        <v>274.14999999999998</v>
      </c>
      <c r="K5522" s="1">
        <f t="shared" si="517"/>
        <v>3.584136</v>
      </c>
      <c r="L5522" s="1">
        <f t="shared" si="518"/>
        <v>0.91781640718023827</v>
      </c>
      <c r="M5522">
        <v>274.14999999999998</v>
      </c>
      <c r="N5522" s="1">
        <f t="shared" si="519"/>
        <v>3584136</v>
      </c>
      <c r="O5522" s="1">
        <f t="shared" si="520"/>
        <v>830496.22690966353</v>
      </c>
      <c r="P5522" s="3">
        <f t="shared" si="521"/>
        <v>121598.12190752239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35.840609999999998</v>
      </c>
      <c r="I5523" s="2">
        <v>1</v>
      </c>
      <c r="J5523">
        <f t="shared" si="516"/>
        <v>274.14999999999998</v>
      </c>
      <c r="K5523" s="1">
        <f t="shared" si="517"/>
        <v>3.5840609999999997</v>
      </c>
      <c r="L5523" s="1">
        <f t="shared" si="518"/>
        <v>0.91781812691672748</v>
      </c>
      <c r="M5523">
        <v>274.14999999999998</v>
      </c>
      <c r="N5523" s="1">
        <f t="shared" si="519"/>
        <v>3584060.9999999995</v>
      </c>
      <c r="O5523" s="1">
        <f t="shared" si="520"/>
        <v>830510.57713941147</v>
      </c>
      <c r="P5523" s="3">
        <f t="shared" si="521"/>
        <v>121600.2230139811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35.838439999999999</v>
      </c>
      <c r="I5524" s="2">
        <v>1</v>
      </c>
      <c r="J5524">
        <f t="shared" si="516"/>
        <v>274.14999999999998</v>
      </c>
      <c r="K5524" s="1">
        <f t="shared" si="517"/>
        <v>3.583844</v>
      </c>
      <c r="L5524" s="1">
        <f t="shared" si="518"/>
        <v>0.91782310268763623</v>
      </c>
      <c r="M5524">
        <v>274.14999999999998</v>
      </c>
      <c r="N5524" s="1">
        <f t="shared" si="519"/>
        <v>3583844</v>
      </c>
      <c r="O5524" s="1">
        <f t="shared" si="520"/>
        <v>830552.09683459392</v>
      </c>
      <c r="P5524" s="3">
        <f t="shared" si="521"/>
        <v>121606.3021709872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35.8371</v>
      </c>
      <c r="I5525" s="2">
        <v>1</v>
      </c>
      <c r="J5525">
        <f t="shared" si="516"/>
        <v>274.14999999999998</v>
      </c>
      <c r="K5525" s="1">
        <f t="shared" si="517"/>
        <v>3.58371</v>
      </c>
      <c r="L5525" s="1">
        <f t="shared" si="518"/>
        <v>0.91782617528349697</v>
      </c>
      <c r="M5525">
        <v>274.14999999999998</v>
      </c>
      <c r="N5525" s="1">
        <f t="shared" si="519"/>
        <v>3583710</v>
      </c>
      <c r="O5525" s="1">
        <f t="shared" si="520"/>
        <v>830577.73549988086</v>
      </c>
      <c r="P5525" s="3">
        <f t="shared" si="521"/>
        <v>121610.0560875567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35.841209999999997</v>
      </c>
      <c r="I5526" s="2">
        <v>1</v>
      </c>
      <c r="J5526">
        <f t="shared" si="516"/>
        <v>274.14999999999998</v>
      </c>
      <c r="K5526" s="1">
        <f t="shared" si="517"/>
        <v>3.5841209999999997</v>
      </c>
      <c r="L5526" s="1">
        <f t="shared" si="518"/>
        <v>0.91781675112753602</v>
      </c>
      <c r="M5526">
        <v>274.14999999999998</v>
      </c>
      <c r="N5526" s="1">
        <f t="shared" si="519"/>
        <v>3584120.9999999995</v>
      </c>
      <c r="O5526" s="1">
        <f t="shared" si="520"/>
        <v>830499.09695991536</v>
      </c>
      <c r="P5526" s="3">
        <f t="shared" si="521"/>
        <v>121598.54212944405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35.847929999999998</v>
      </c>
      <c r="I5527" s="2">
        <v>1</v>
      </c>
      <c r="J5527">
        <f t="shared" si="516"/>
        <v>274.14999999999998</v>
      </c>
      <c r="K5527" s="1">
        <f t="shared" si="517"/>
        <v>3.5847929999999999</v>
      </c>
      <c r="L5527" s="1">
        <f t="shared" si="518"/>
        <v>0.91780134228859267</v>
      </c>
      <c r="M5527">
        <v>274.14999999999998</v>
      </c>
      <c r="N5527" s="1">
        <f t="shared" si="519"/>
        <v>3584793</v>
      </c>
      <c r="O5527" s="1">
        <f t="shared" si="520"/>
        <v>830370.51659814105</v>
      </c>
      <c r="P5527" s="3">
        <f t="shared" si="521"/>
        <v>121579.7158783434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35.843000000000004</v>
      </c>
      <c r="I5528" s="2">
        <v>1</v>
      </c>
      <c r="J5528">
        <f t="shared" si="516"/>
        <v>274.14999999999998</v>
      </c>
      <c r="K5528" s="1">
        <f t="shared" si="517"/>
        <v>3.5843000000000003</v>
      </c>
      <c r="L5528" s="1">
        <f t="shared" si="518"/>
        <v>0.9178126466897818</v>
      </c>
      <c r="M5528">
        <v>274.14999999999998</v>
      </c>
      <c r="N5528" s="1">
        <f t="shared" si="519"/>
        <v>3584300.0000000005</v>
      </c>
      <c r="O5528" s="1">
        <f t="shared" si="520"/>
        <v>830464.84755325085</v>
      </c>
      <c r="P5528" s="3">
        <f t="shared" si="521"/>
        <v>121593.5274606329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35.840159999999997</v>
      </c>
      <c r="I5529" s="2">
        <v>1</v>
      </c>
      <c r="J5529">
        <f t="shared" si="516"/>
        <v>274.14999999999998</v>
      </c>
      <c r="K5529" s="1">
        <f t="shared" si="517"/>
        <v>3.5840159999999996</v>
      </c>
      <c r="L5529" s="1">
        <f t="shared" si="518"/>
        <v>0.91781915875862086</v>
      </c>
      <c r="M5529">
        <v>274.14999999999998</v>
      </c>
      <c r="N5529" s="1">
        <f t="shared" si="519"/>
        <v>3584015.9999999995</v>
      </c>
      <c r="O5529" s="1">
        <f t="shared" si="520"/>
        <v>830519.18725144747</v>
      </c>
      <c r="P5529" s="3">
        <f t="shared" si="521"/>
        <v>121601.48367407691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35.842179999999999</v>
      </c>
      <c r="I5530" s="2">
        <v>1</v>
      </c>
      <c r="J5530">
        <f t="shared" si="516"/>
        <v>274.14999999999998</v>
      </c>
      <c r="K5530" s="1">
        <f t="shared" si="517"/>
        <v>3.5842179999999999</v>
      </c>
      <c r="L5530" s="1">
        <f t="shared" si="518"/>
        <v>0.91781452693501009</v>
      </c>
      <c r="M5530">
        <v>274.14999999999998</v>
      </c>
      <c r="N5530" s="1">
        <f t="shared" si="519"/>
        <v>3584218</v>
      </c>
      <c r="O5530" s="1">
        <f t="shared" si="520"/>
        <v>830480.53726359934</v>
      </c>
      <c r="P5530" s="3">
        <f t="shared" si="521"/>
        <v>121595.82468878377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35.840690000000002</v>
      </c>
      <c r="I5531" s="2">
        <v>1</v>
      </c>
      <c r="J5531">
        <f t="shared" si="516"/>
        <v>274.14999999999998</v>
      </c>
      <c r="K5531" s="1">
        <f t="shared" si="517"/>
        <v>3.5840690000000004</v>
      </c>
      <c r="L5531" s="1">
        <f t="shared" si="518"/>
        <v>0.91781794347816859</v>
      </c>
      <c r="M5531">
        <v>274.14999999999998</v>
      </c>
      <c r="N5531" s="1">
        <f t="shared" si="519"/>
        <v>3584069.0000000005</v>
      </c>
      <c r="O5531" s="1">
        <f t="shared" si="520"/>
        <v>830509.04645080038</v>
      </c>
      <c r="P5531" s="3">
        <f t="shared" si="521"/>
        <v>121599.99889633396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35.840009999999999</v>
      </c>
      <c r="I5532" s="2">
        <v>1</v>
      </c>
      <c r="J5532">
        <f t="shared" si="516"/>
        <v>274.14999999999998</v>
      </c>
      <c r="K5532" s="1">
        <f t="shared" si="517"/>
        <v>3.5840009999999998</v>
      </c>
      <c r="L5532" s="1">
        <f t="shared" si="518"/>
        <v>0.91781950270591883</v>
      </c>
      <c r="M5532">
        <v>274.14999999999998</v>
      </c>
      <c r="N5532" s="1">
        <f t="shared" si="519"/>
        <v>3584001</v>
      </c>
      <c r="O5532" s="1">
        <f t="shared" si="520"/>
        <v>830522.05728449067</v>
      </c>
      <c r="P5532" s="3">
        <f t="shared" si="521"/>
        <v>121601.90389347894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35.842480000000002</v>
      </c>
      <c r="I5533" s="2">
        <v>1</v>
      </c>
      <c r="J5533">
        <f t="shared" si="516"/>
        <v>274.14999999999998</v>
      </c>
      <c r="K5533" s="1">
        <f t="shared" si="517"/>
        <v>3.5842480000000001</v>
      </c>
      <c r="L5533" s="1">
        <f t="shared" si="518"/>
        <v>0.91781383904041436</v>
      </c>
      <c r="M5533">
        <v>274.14999999999998</v>
      </c>
      <c r="N5533" s="1">
        <f t="shared" si="519"/>
        <v>3584248</v>
      </c>
      <c r="O5533" s="1">
        <f t="shared" si="520"/>
        <v>830474.7971331242</v>
      </c>
      <c r="P5533" s="3">
        <f t="shared" si="521"/>
        <v>121594.98424055215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35.841209999999997</v>
      </c>
      <c r="I5534" s="2">
        <v>1</v>
      </c>
      <c r="J5534">
        <f t="shared" si="516"/>
        <v>274.14999999999998</v>
      </c>
      <c r="K5534" s="1">
        <f t="shared" si="517"/>
        <v>3.5841209999999997</v>
      </c>
      <c r="L5534" s="1">
        <f t="shared" si="518"/>
        <v>0.91781675112753602</v>
      </c>
      <c r="M5534">
        <v>274.14999999999998</v>
      </c>
      <c r="N5534" s="1">
        <f t="shared" si="519"/>
        <v>3584120.9999999995</v>
      </c>
      <c r="O5534" s="1">
        <f t="shared" si="520"/>
        <v>830499.09695991536</v>
      </c>
      <c r="P5534" s="3">
        <f t="shared" si="521"/>
        <v>121598.54212944405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35.840829999999997</v>
      </c>
      <c r="I5535" s="2">
        <v>1</v>
      </c>
      <c r="J5535">
        <f t="shared" si="516"/>
        <v>274.14999999999998</v>
      </c>
      <c r="K5535" s="1">
        <f t="shared" si="517"/>
        <v>3.5840829999999997</v>
      </c>
      <c r="L5535" s="1">
        <f t="shared" si="518"/>
        <v>0.91781762246069065</v>
      </c>
      <c r="M5535">
        <v>274.14999999999998</v>
      </c>
      <c r="N5535" s="1">
        <f t="shared" si="519"/>
        <v>3584082.9999999995</v>
      </c>
      <c r="O5535" s="1">
        <f t="shared" si="520"/>
        <v>830506.3677442593</v>
      </c>
      <c r="P5535" s="3">
        <f t="shared" si="521"/>
        <v>121599.60669023597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35.846739999999997</v>
      </c>
      <c r="I5536" s="2">
        <v>1</v>
      </c>
      <c r="J5536">
        <f t="shared" si="516"/>
        <v>274.14999999999998</v>
      </c>
      <c r="K5536" s="1">
        <f t="shared" si="517"/>
        <v>3.5846739999999997</v>
      </c>
      <c r="L5536" s="1">
        <f t="shared" si="518"/>
        <v>0.91780407093715566</v>
      </c>
      <c r="M5536">
        <v>274.14999999999998</v>
      </c>
      <c r="N5536" s="1">
        <f t="shared" si="519"/>
        <v>3584673.9999999995</v>
      </c>
      <c r="O5536" s="1">
        <f t="shared" si="520"/>
        <v>830393.28635178308</v>
      </c>
      <c r="P5536" s="3">
        <f t="shared" si="521"/>
        <v>121583.04973970176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35.849800000000002</v>
      </c>
      <c r="I5537" s="2">
        <v>1</v>
      </c>
      <c r="J5537">
        <f t="shared" si="516"/>
        <v>274.14999999999998</v>
      </c>
      <c r="K5537" s="1">
        <f t="shared" si="517"/>
        <v>3.5849800000000003</v>
      </c>
      <c r="L5537" s="1">
        <f t="shared" si="518"/>
        <v>0.91779705441227954</v>
      </c>
      <c r="M5537">
        <v>274.14999999999998</v>
      </c>
      <c r="N5537" s="1">
        <f t="shared" si="519"/>
        <v>3584980.0000000005</v>
      </c>
      <c r="O5537" s="1">
        <f t="shared" si="520"/>
        <v>830334.7352831586</v>
      </c>
      <c r="P5537" s="3">
        <f t="shared" si="521"/>
        <v>121574.47691330024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35.84778</v>
      </c>
      <c r="I5538" s="2">
        <v>1</v>
      </c>
      <c r="J5538">
        <f t="shared" si="516"/>
        <v>274.14999999999998</v>
      </c>
      <c r="K5538" s="1">
        <f t="shared" si="517"/>
        <v>3.584778</v>
      </c>
      <c r="L5538" s="1">
        <f t="shared" si="518"/>
        <v>0.91780168623589065</v>
      </c>
      <c r="M5538">
        <v>274.14999999999998</v>
      </c>
      <c r="N5538" s="1">
        <f t="shared" si="519"/>
        <v>3584778</v>
      </c>
      <c r="O5538" s="1">
        <f t="shared" si="520"/>
        <v>830373.38674261223</v>
      </c>
      <c r="P5538" s="3">
        <f t="shared" si="521"/>
        <v>121580.1361140603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35.844050000000003</v>
      </c>
      <c r="I5539" s="2">
        <v>1</v>
      </c>
      <c r="J5539">
        <f t="shared" si="516"/>
        <v>274.14999999999998</v>
      </c>
      <c r="K5539" s="1">
        <f t="shared" si="517"/>
        <v>3.5844050000000003</v>
      </c>
      <c r="L5539" s="1">
        <f t="shared" si="518"/>
        <v>0.91781023905869696</v>
      </c>
      <c r="M5539">
        <v>274.14999999999998</v>
      </c>
      <c r="N5539" s="1">
        <f t="shared" si="519"/>
        <v>3584405.0000000005</v>
      </c>
      <c r="O5539" s="1">
        <f t="shared" si="520"/>
        <v>830444.75697662809</v>
      </c>
      <c r="P5539" s="3">
        <f t="shared" si="521"/>
        <v>121590.58587425815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35.847029999999997</v>
      </c>
      <c r="I5540" s="2">
        <v>1</v>
      </c>
      <c r="J5540">
        <f t="shared" si="516"/>
        <v>274.14999999999998</v>
      </c>
      <c r="K5540" s="1">
        <f t="shared" si="517"/>
        <v>3.5847029999999998</v>
      </c>
      <c r="L5540" s="1">
        <f t="shared" si="518"/>
        <v>0.91780340597237986</v>
      </c>
      <c r="M5540">
        <v>274.14999999999998</v>
      </c>
      <c r="N5540" s="1">
        <f t="shared" si="519"/>
        <v>3584702.9999999995</v>
      </c>
      <c r="O5540" s="1">
        <f t="shared" si="520"/>
        <v>830387.73743270012</v>
      </c>
      <c r="P5540" s="3">
        <f t="shared" si="521"/>
        <v>121582.23728792023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35.847929999999998</v>
      </c>
      <c r="I5541" s="2">
        <v>1</v>
      </c>
      <c r="J5541">
        <f t="shared" si="516"/>
        <v>274.14999999999998</v>
      </c>
      <c r="K5541" s="1">
        <f t="shared" si="517"/>
        <v>3.5847929999999999</v>
      </c>
      <c r="L5541" s="1">
        <f t="shared" si="518"/>
        <v>0.91780134228859267</v>
      </c>
      <c r="M5541">
        <v>274.14999999999998</v>
      </c>
      <c r="N5541" s="1">
        <f t="shared" si="519"/>
        <v>3584793</v>
      </c>
      <c r="O5541" s="1">
        <f t="shared" si="520"/>
        <v>830370.51659814105</v>
      </c>
      <c r="P5541" s="3">
        <f t="shared" si="521"/>
        <v>121579.7158783434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35.848080000000003</v>
      </c>
      <c r="I5542" s="2">
        <v>1</v>
      </c>
      <c r="J5542">
        <f t="shared" si="516"/>
        <v>274.14999999999998</v>
      </c>
      <c r="K5542" s="1">
        <f t="shared" si="517"/>
        <v>3.5848080000000002</v>
      </c>
      <c r="L5542" s="1">
        <f t="shared" si="518"/>
        <v>0.91780099834129492</v>
      </c>
      <c r="M5542">
        <v>274.14999999999998</v>
      </c>
      <c r="N5542" s="1">
        <f t="shared" si="519"/>
        <v>3584808</v>
      </c>
      <c r="O5542" s="1">
        <f t="shared" si="520"/>
        <v>830367.64645151875</v>
      </c>
      <c r="P5542" s="3">
        <f t="shared" si="521"/>
        <v>121579.29564231154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35.845019999999998</v>
      </c>
      <c r="I5543" s="2">
        <v>1</v>
      </c>
      <c r="J5543">
        <f t="shared" si="516"/>
        <v>274.14999999999998</v>
      </c>
      <c r="K5543" s="1">
        <f t="shared" si="517"/>
        <v>3.5845019999999996</v>
      </c>
      <c r="L5543" s="1">
        <f t="shared" si="518"/>
        <v>0.91780801486617092</v>
      </c>
      <c r="M5543">
        <v>274.14999999999998</v>
      </c>
      <c r="N5543" s="1">
        <f t="shared" si="519"/>
        <v>3584501.9999999995</v>
      </c>
      <c r="O5543" s="1">
        <f t="shared" si="520"/>
        <v>830426.19701694057</v>
      </c>
      <c r="P5543" s="3">
        <f t="shared" si="521"/>
        <v>121587.86839503603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35.845170000000003</v>
      </c>
      <c r="I5544" s="2">
        <v>1</v>
      </c>
      <c r="J5544">
        <f t="shared" si="516"/>
        <v>274.14999999999998</v>
      </c>
      <c r="K5544" s="1">
        <f t="shared" si="517"/>
        <v>3.5845170000000004</v>
      </c>
      <c r="L5544" s="1">
        <f t="shared" si="518"/>
        <v>0.91780767091887305</v>
      </c>
      <c r="M5544">
        <v>274.14999999999998</v>
      </c>
      <c r="N5544" s="1">
        <f t="shared" si="519"/>
        <v>3584517.0000000005</v>
      </c>
      <c r="O5544" s="1">
        <f t="shared" si="520"/>
        <v>830423.3269120506</v>
      </c>
      <c r="P5544" s="3">
        <f t="shared" si="521"/>
        <v>121587.44816511446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35.845759999999999</v>
      </c>
      <c r="I5545" s="2">
        <v>1</v>
      </c>
      <c r="J5545">
        <f t="shared" si="516"/>
        <v>274.14999999999998</v>
      </c>
      <c r="K5545" s="1">
        <f t="shared" si="517"/>
        <v>3.5845759999999998</v>
      </c>
      <c r="L5545" s="1">
        <f t="shared" si="518"/>
        <v>0.91780631805950152</v>
      </c>
      <c r="M5545">
        <v>274.14999999999998</v>
      </c>
      <c r="N5545" s="1">
        <f t="shared" si="519"/>
        <v>3584575.9999999995</v>
      </c>
      <c r="O5545" s="1">
        <f t="shared" si="520"/>
        <v>830412.03781194671</v>
      </c>
      <c r="P5545" s="3">
        <f t="shared" si="521"/>
        <v>121585.79525770058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35.843600000000002</v>
      </c>
      <c r="I5546" s="2">
        <v>1</v>
      </c>
      <c r="J5546">
        <f t="shared" si="516"/>
        <v>274.14999999999998</v>
      </c>
      <c r="K5546" s="1">
        <f t="shared" si="517"/>
        <v>3.5843600000000002</v>
      </c>
      <c r="L5546" s="1">
        <f t="shared" si="518"/>
        <v>0.91781127090059034</v>
      </c>
      <c r="M5546">
        <v>274.14999999999998</v>
      </c>
      <c r="N5546" s="1">
        <f t="shared" si="519"/>
        <v>3584360</v>
      </c>
      <c r="O5546" s="1">
        <f t="shared" si="520"/>
        <v>830453.3672366587</v>
      </c>
      <c r="P5546" s="3">
        <f t="shared" si="521"/>
        <v>121591.84655602278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35.846290000000003</v>
      </c>
      <c r="I5547" s="2">
        <v>1</v>
      </c>
      <c r="J5547">
        <f t="shared" si="516"/>
        <v>274.14999999999998</v>
      </c>
      <c r="K5547" s="1">
        <f t="shared" si="517"/>
        <v>3.5846290000000005</v>
      </c>
      <c r="L5547" s="1">
        <f t="shared" si="518"/>
        <v>0.91780510277904914</v>
      </c>
      <c r="M5547">
        <v>274.14999999999998</v>
      </c>
      <c r="N5547" s="1">
        <f t="shared" si="519"/>
        <v>3584629.0000000005</v>
      </c>
      <c r="O5547" s="1">
        <f t="shared" si="520"/>
        <v>830401.89672754495</v>
      </c>
      <c r="P5547" s="3">
        <f t="shared" si="521"/>
        <v>121584.31043841132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35.845019999999998</v>
      </c>
      <c r="I5548" s="2">
        <v>1</v>
      </c>
      <c r="J5548">
        <f t="shared" si="516"/>
        <v>274.14999999999998</v>
      </c>
      <c r="K5548" s="1">
        <f t="shared" si="517"/>
        <v>3.5845019999999996</v>
      </c>
      <c r="L5548" s="1">
        <f t="shared" si="518"/>
        <v>0.91780801486617092</v>
      </c>
      <c r="M5548">
        <v>274.14999999999998</v>
      </c>
      <c r="N5548" s="1">
        <f t="shared" si="519"/>
        <v>3584501.9999999995</v>
      </c>
      <c r="O5548" s="1">
        <f t="shared" si="520"/>
        <v>830426.19701694057</v>
      </c>
      <c r="P5548" s="3">
        <f t="shared" si="521"/>
        <v>121587.86839503603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35.843519999999998</v>
      </c>
      <c r="I5549" s="2">
        <v>1</v>
      </c>
      <c r="J5549">
        <f t="shared" si="516"/>
        <v>274.14999999999998</v>
      </c>
      <c r="K5549" s="1">
        <f t="shared" si="517"/>
        <v>3.584352</v>
      </c>
      <c r="L5549" s="1">
        <f t="shared" si="518"/>
        <v>0.91781145433914935</v>
      </c>
      <c r="M5549">
        <v>274.14999999999998</v>
      </c>
      <c r="N5549" s="1">
        <f t="shared" si="519"/>
        <v>3584352</v>
      </c>
      <c r="O5549" s="1">
        <f t="shared" si="520"/>
        <v>830454.89794752642</v>
      </c>
      <c r="P5549" s="3">
        <f t="shared" si="521"/>
        <v>121592.07067692865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35.847259999999999</v>
      </c>
      <c r="I5550" s="2">
        <v>1</v>
      </c>
      <c r="J5550">
        <f t="shared" si="516"/>
        <v>274.14999999999998</v>
      </c>
      <c r="K5550" s="1">
        <f t="shared" si="517"/>
        <v>3.5847259999999999</v>
      </c>
      <c r="L5550" s="1">
        <f t="shared" si="518"/>
        <v>0.9178028785865231</v>
      </c>
      <c r="M5550">
        <v>274.14999999999998</v>
      </c>
      <c r="N5550" s="1">
        <f t="shared" si="519"/>
        <v>3584726</v>
      </c>
      <c r="O5550" s="1">
        <f t="shared" si="520"/>
        <v>830383.33656012383</v>
      </c>
      <c r="P5550" s="3">
        <f t="shared" si="521"/>
        <v>121581.59292877364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35.848979999999997</v>
      </c>
      <c r="I5551" s="2">
        <v>1</v>
      </c>
      <c r="J5551">
        <f t="shared" si="516"/>
        <v>274.14999999999998</v>
      </c>
      <c r="K5551" s="1">
        <f t="shared" si="517"/>
        <v>3.5848979999999999</v>
      </c>
      <c r="L5551" s="1">
        <f t="shared" si="518"/>
        <v>0.91779893465750784</v>
      </c>
      <c r="M5551">
        <v>274.14999999999998</v>
      </c>
      <c r="N5551" s="1">
        <f t="shared" si="519"/>
        <v>3584898</v>
      </c>
      <c r="O5551" s="1">
        <f t="shared" si="520"/>
        <v>830350.42552660999</v>
      </c>
      <c r="P5551" s="3">
        <f t="shared" si="521"/>
        <v>121576.77421950603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35.846440000000001</v>
      </c>
      <c r="I5552" s="2">
        <v>1</v>
      </c>
      <c r="J5552">
        <f t="shared" si="516"/>
        <v>274.14999999999998</v>
      </c>
      <c r="K5552" s="1">
        <f t="shared" si="517"/>
        <v>3.5846439999999999</v>
      </c>
      <c r="L5552" s="1">
        <f t="shared" si="518"/>
        <v>0.91780475883175128</v>
      </c>
      <c r="M5552">
        <v>274.14999999999998</v>
      </c>
      <c r="N5552" s="1">
        <f t="shared" si="519"/>
        <v>3584644</v>
      </c>
      <c r="O5552" s="1">
        <f t="shared" si="520"/>
        <v>830399.02660444228</v>
      </c>
      <c r="P5552" s="3">
        <f t="shared" si="521"/>
        <v>121583.89020582312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35.848599999999998</v>
      </c>
      <c r="I5553" s="2">
        <v>1</v>
      </c>
      <c r="J5553">
        <f t="shared" si="516"/>
        <v>274.14999999999998</v>
      </c>
      <c r="K5553" s="1">
        <f t="shared" si="517"/>
        <v>3.5848599999999999</v>
      </c>
      <c r="L5553" s="1">
        <f t="shared" si="518"/>
        <v>0.91779980599066235</v>
      </c>
      <c r="M5553">
        <v>274.14999999999998</v>
      </c>
      <c r="N5553" s="1">
        <f t="shared" si="519"/>
        <v>3584860</v>
      </c>
      <c r="O5553" s="1">
        <f t="shared" si="520"/>
        <v>830357.69659323967</v>
      </c>
      <c r="P5553" s="3">
        <f t="shared" si="521"/>
        <v>121577.83882162918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35.846809999999998</v>
      </c>
      <c r="I5554" s="2">
        <v>1</v>
      </c>
      <c r="J5554">
        <f t="shared" si="516"/>
        <v>274.14999999999998</v>
      </c>
      <c r="K5554" s="1">
        <f t="shared" si="517"/>
        <v>3.5846809999999998</v>
      </c>
      <c r="L5554" s="1">
        <f t="shared" si="518"/>
        <v>0.91780391042841669</v>
      </c>
      <c r="M5554">
        <v>274.14999999999998</v>
      </c>
      <c r="N5554" s="1">
        <f t="shared" si="519"/>
        <v>3584681</v>
      </c>
      <c r="O5554" s="1">
        <f t="shared" si="520"/>
        <v>830391.94695825782</v>
      </c>
      <c r="P5554" s="3">
        <f t="shared" si="521"/>
        <v>121582.85363075884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35.849269999999997</v>
      </c>
      <c r="I5555" s="2">
        <v>1</v>
      </c>
      <c r="J5555">
        <f t="shared" si="516"/>
        <v>274.14999999999998</v>
      </c>
      <c r="K5555" s="1">
        <f t="shared" si="517"/>
        <v>3.5849269999999995</v>
      </c>
      <c r="L5555" s="1">
        <f t="shared" si="518"/>
        <v>0.91779826969273215</v>
      </c>
      <c r="M5555">
        <v>274.14999999999998</v>
      </c>
      <c r="N5555" s="1">
        <f t="shared" si="519"/>
        <v>3584926.9999999995</v>
      </c>
      <c r="O5555" s="1">
        <f t="shared" si="520"/>
        <v>830344.87654542003</v>
      </c>
      <c r="P5555" s="3">
        <f t="shared" si="521"/>
        <v>121575.96175863103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35.846440000000001</v>
      </c>
      <c r="I5556" s="2">
        <v>1</v>
      </c>
      <c r="J5556">
        <f t="shared" si="516"/>
        <v>274.14999999999998</v>
      </c>
      <c r="K5556" s="1">
        <f t="shared" si="517"/>
        <v>3.5846439999999999</v>
      </c>
      <c r="L5556" s="1">
        <f t="shared" si="518"/>
        <v>0.91780475883175128</v>
      </c>
      <c r="M5556">
        <v>274.14999999999998</v>
      </c>
      <c r="N5556" s="1">
        <f t="shared" si="519"/>
        <v>3584644</v>
      </c>
      <c r="O5556" s="1">
        <f t="shared" si="520"/>
        <v>830399.02660444228</v>
      </c>
      <c r="P5556" s="3">
        <f t="shared" si="521"/>
        <v>121583.89020582312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35.843600000000002</v>
      </c>
      <c r="I5557" s="2">
        <v>1</v>
      </c>
      <c r="J5557">
        <f t="shared" si="516"/>
        <v>274.14999999999998</v>
      </c>
      <c r="K5557" s="1">
        <f t="shared" si="517"/>
        <v>3.5843600000000002</v>
      </c>
      <c r="L5557" s="1">
        <f t="shared" si="518"/>
        <v>0.91781127090059034</v>
      </c>
      <c r="M5557">
        <v>274.14999999999998</v>
      </c>
      <c r="N5557" s="1">
        <f t="shared" si="519"/>
        <v>3584360</v>
      </c>
      <c r="O5557" s="1">
        <f t="shared" si="520"/>
        <v>830453.3672366587</v>
      </c>
      <c r="P5557" s="3">
        <f t="shared" si="521"/>
        <v>121591.84655602278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35.84158</v>
      </c>
      <c r="I5558" s="2">
        <v>1</v>
      </c>
      <c r="J5558">
        <f t="shared" si="516"/>
        <v>274.14999999999998</v>
      </c>
      <c r="K5558" s="1">
        <f t="shared" si="517"/>
        <v>3.584158</v>
      </c>
      <c r="L5558" s="1">
        <f t="shared" si="518"/>
        <v>0.91781590272420133</v>
      </c>
      <c r="M5558">
        <v>274.14999999999998</v>
      </c>
      <c r="N5558" s="1">
        <f t="shared" si="519"/>
        <v>3584158</v>
      </c>
      <c r="O5558" s="1">
        <f t="shared" si="520"/>
        <v>830492.0174987365</v>
      </c>
      <c r="P5558" s="3">
        <f t="shared" si="521"/>
        <v>121597.50558146757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35.842480000000002</v>
      </c>
      <c r="I5559" s="2">
        <v>1</v>
      </c>
      <c r="J5559">
        <f t="shared" si="516"/>
        <v>274.14999999999998</v>
      </c>
      <c r="K5559" s="1">
        <f t="shared" si="517"/>
        <v>3.5842480000000001</v>
      </c>
      <c r="L5559" s="1">
        <f t="shared" si="518"/>
        <v>0.91781383904041436</v>
      </c>
      <c r="M5559">
        <v>274.14999999999998</v>
      </c>
      <c r="N5559" s="1">
        <f t="shared" si="519"/>
        <v>3584248</v>
      </c>
      <c r="O5559" s="1">
        <f t="shared" si="520"/>
        <v>830474.7971331242</v>
      </c>
      <c r="P5559" s="3">
        <f t="shared" si="521"/>
        <v>121594.98424055215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35.840760000000003</v>
      </c>
      <c r="I5560" s="2">
        <v>1</v>
      </c>
      <c r="J5560">
        <f t="shared" si="516"/>
        <v>274.14999999999998</v>
      </c>
      <c r="K5560" s="1">
        <f t="shared" si="517"/>
        <v>3.5840760000000005</v>
      </c>
      <c r="L5560" s="1">
        <f t="shared" si="518"/>
        <v>0.91781778296942962</v>
      </c>
      <c r="M5560">
        <v>274.14999999999998</v>
      </c>
      <c r="N5560" s="1">
        <f t="shared" si="519"/>
        <v>3584076.0000000005</v>
      </c>
      <c r="O5560" s="1">
        <f t="shared" si="520"/>
        <v>830507.70709776401</v>
      </c>
      <c r="P5560" s="3">
        <f t="shared" si="521"/>
        <v>121599.80279331925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35.839559999999999</v>
      </c>
      <c r="I5561" s="2">
        <v>1</v>
      </c>
      <c r="J5561">
        <f t="shared" si="516"/>
        <v>274.14999999999998</v>
      </c>
      <c r="K5561" s="1">
        <f t="shared" si="517"/>
        <v>3.5839559999999997</v>
      </c>
      <c r="L5561" s="1">
        <f t="shared" si="518"/>
        <v>0.91782053454781232</v>
      </c>
      <c r="M5561">
        <v>274.14999999999998</v>
      </c>
      <c r="N5561" s="1">
        <f t="shared" si="519"/>
        <v>3583955.9999999995</v>
      </c>
      <c r="O5561" s="1">
        <f t="shared" si="520"/>
        <v>830530.66737071401</v>
      </c>
      <c r="P5561" s="3">
        <f t="shared" si="521"/>
        <v>121603.16454979537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35.843899999999998</v>
      </c>
      <c r="I5562" s="2">
        <v>1</v>
      </c>
      <c r="J5562">
        <f t="shared" si="516"/>
        <v>274.14999999999998</v>
      </c>
      <c r="K5562" s="1">
        <f t="shared" si="517"/>
        <v>3.58439</v>
      </c>
      <c r="L5562" s="1">
        <f t="shared" si="518"/>
        <v>0.91781058300599472</v>
      </c>
      <c r="M5562">
        <v>274.14999999999998</v>
      </c>
      <c r="N5562" s="1">
        <f t="shared" si="519"/>
        <v>3584390</v>
      </c>
      <c r="O5562" s="1">
        <f t="shared" si="520"/>
        <v>830447.62706545612</v>
      </c>
      <c r="P5562" s="3">
        <f t="shared" si="521"/>
        <v>121591.006101828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35.841279999999998</v>
      </c>
      <c r="I5563" s="2">
        <v>1</v>
      </c>
      <c r="J5563">
        <f t="shared" si="516"/>
        <v>274.14999999999998</v>
      </c>
      <c r="K5563" s="1">
        <f t="shared" si="517"/>
        <v>3.5841279999999998</v>
      </c>
      <c r="L5563" s="1">
        <f t="shared" si="518"/>
        <v>0.91781659061879706</v>
      </c>
      <c r="M5563">
        <v>274.14999999999998</v>
      </c>
      <c r="N5563" s="1">
        <f t="shared" si="519"/>
        <v>3584127.9999999995</v>
      </c>
      <c r="O5563" s="1">
        <f t="shared" si="520"/>
        <v>830497.75760339887</v>
      </c>
      <c r="P5563" s="3">
        <f t="shared" si="521"/>
        <v>121598.3460259198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35.845089999999999</v>
      </c>
      <c r="I5564" s="2">
        <v>1</v>
      </c>
      <c r="J5564">
        <f t="shared" si="516"/>
        <v>274.14999999999998</v>
      </c>
      <c r="K5564" s="1">
        <f t="shared" si="517"/>
        <v>3.5845089999999997</v>
      </c>
      <c r="L5564" s="1">
        <f t="shared" si="518"/>
        <v>0.91780785435743195</v>
      </c>
      <c r="M5564">
        <v>274.14999999999998</v>
      </c>
      <c r="N5564" s="1">
        <f t="shared" si="519"/>
        <v>3584508.9999999995</v>
      </c>
      <c r="O5564" s="1">
        <f t="shared" si="520"/>
        <v>830424.85763492645</v>
      </c>
      <c r="P5564" s="3">
        <f t="shared" si="521"/>
        <v>121587.67228777851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35.845469999999999</v>
      </c>
      <c r="I5565" s="2">
        <v>1</v>
      </c>
      <c r="J5565">
        <f t="shared" si="516"/>
        <v>274.14999999999998</v>
      </c>
      <c r="K5565" s="1">
        <f t="shared" si="517"/>
        <v>3.5845469999999997</v>
      </c>
      <c r="L5565" s="1">
        <f t="shared" si="518"/>
        <v>0.91780698302427732</v>
      </c>
      <c r="M5565">
        <v>274.14999999999998</v>
      </c>
      <c r="N5565" s="1">
        <f t="shared" si="519"/>
        <v>3584546.9999999995</v>
      </c>
      <c r="O5565" s="1">
        <f t="shared" si="520"/>
        <v>830417.58669581776</v>
      </c>
      <c r="P5565" s="3">
        <f t="shared" si="521"/>
        <v>121586.60770432651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35.844639999999998</v>
      </c>
      <c r="I5566" s="2">
        <v>1</v>
      </c>
      <c r="J5566">
        <f t="shared" si="516"/>
        <v>274.14999999999998</v>
      </c>
      <c r="K5566" s="1">
        <f t="shared" si="517"/>
        <v>3.5844639999999997</v>
      </c>
      <c r="L5566" s="1">
        <f t="shared" si="518"/>
        <v>0.91780888619932544</v>
      </c>
      <c r="M5566">
        <v>274.14999999999998</v>
      </c>
      <c r="N5566" s="1">
        <f t="shared" si="519"/>
        <v>3584463.9999999995</v>
      </c>
      <c r="O5566" s="1">
        <f t="shared" si="520"/>
        <v>830433.46793970058</v>
      </c>
      <c r="P5566" s="3">
        <f t="shared" si="521"/>
        <v>121588.93297609432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35.844050000000003</v>
      </c>
      <c r="I5567" s="2">
        <v>1</v>
      </c>
      <c r="J5567">
        <f t="shared" si="516"/>
        <v>274.14999999999998</v>
      </c>
      <c r="K5567" s="1">
        <f t="shared" si="517"/>
        <v>3.5844050000000003</v>
      </c>
      <c r="L5567" s="1">
        <f t="shared" si="518"/>
        <v>0.91781023905869696</v>
      </c>
      <c r="M5567">
        <v>274.14999999999998</v>
      </c>
      <c r="N5567" s="1">
        <f t="shared" si="519"/>
        <v>3584405.0000000005</v>
      </c>
      <c r="O5567" s="1">
        <f t="shared" si="520"/>
        <v>830444.75697662809</v>
      </c>
      <c r="P5567" s="3">
        <f t="shared" si="521"/>
        <v>121590.58587425815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35.849200000000003</v>
      </c>
      <c r="I5568" s="2">
        <v>1</v>
      </c>
      <c r="J5568">
        <f t="shared" si="516"/>
        <v>274.14999999999998</v>
      </c>
      <c r="K5568" s="1">
        <f t="shared" si="517"/>
        <v>3.5849200000000003</v>
      </c>
      <c r="L5568" s="1">
        <f t="shared" si="518"/>
        <v>0.917798430201471</v>
      </c>
      <c r="M5568">
        <v>274.14999999999998</v>
      </c>
      <c r="N5568" s="1">
        <f t="shared" si="519"/>
        <v>3584920.0000000005</v>
      </c>
      <c r="O5568" s="1">
        <f t="shared" si="520"/>
        <v>830346.21595540887</v>
      </c>
      <c r="P5568" s="3">
        <f t="shared" si="521"/>
        <v>121576.1578699845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35.846359999999997</v>
      </c>
      <c r="I5569" s="2">
        <v>1</v>
      </c>
      <c r="J5569">
        <f t="shared" si="516"/>
        <v>274.14999999999998</v>
      </c>
      <c r="K5569" s="1">
        <f t="shared" si="517"/>
        <v>3.5846359999999997</v>
      </c>
      <c r="L5569" s="1">
        <f t="shared" si="518"/>
        <v>0.91780494227031018</v>
      </c>
      <c r="M5569">
        <v>274.14999999999998</v>
      </c>
      <c r="N5569" s="1">
        <f t="shared" si="519"/>
        <v>3584635.9999999995</v>
      </c>
      <c r="O5569" s="1">
        <f t="shared" si="520"/>
        <v>830400.55733703147</v>
      </c>
      <c r="P5569" s="3">
        <f t="shared" si="521"/>
        <v>121584.11432990937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35.841430000000003</v>
      </c>
      <c r="I5570" s="2">
        <v>1</v>
      </c>
      <c r="J5570">
        <f t="shared" si="516"/>
        <v>274.14999999999998</v>
      </c>
      <c r="K5570" s="1">
        <f t="shared" si="517"/>
        <v>3.5841430000000001</v>
      </c>
      <c r="L5570" s="1">
        <f t="shared" si="518"/>
        <v>0.9178162466714993</v>
      </c>
      <c r="M5570">
        <v>274.14999999999998</v>
      </c>
      <c r="N5570" s="1">
        <f t="shared" si="519"/>
        <v>3584143</v>
      </c>
      <c r="O5570" s="1">
        <f t="shared" si="520"/>
        <v>830494.88755214342</v>
      </c>
      <c r="P5570" s="3">
        <f t="shared" si="521"/>
        <v>121597.92580385119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35.838819999999998</v>
      </c>
      <c r="I5571" s="2">
        <v>1</v>
      </c>
      <c r="J5571">
        <f t="shared" si="516"/>
        <v>274.14999999999998</v>
      </c>
      <c r="K5571" s="1">
        <f t="shared" si="517"/>
        <v>3.583882</v>
      </c>
      <c r="L5571" s="1">
        <f t="shared" si="518"/>
        <v>0.9178222313544816</v>
      </c>
      <c r="M5571">
        <v>274.14999999999998</v>
      </c>
      <c r="N5571" s="1">
        <f t="shared" si="519"/>
        <v>3583882</v>
      </c>
      <c r="O5571" s="1">
        <f t="shared" si="520"/>
        <v>830544.82613707613</v>
      </c>
      <c r="P5571" s="3">
        <f t="shared" si="521"/>
        <v>121605.23762290801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35.839709999999997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3.5839709999999996</v>
      </c>
      <c r="L5572" s="1">
        <f t="shared" ref="L5572:L5635" si="524">1+(0.083-0.422*(190.6/J5572)^1.6)*(190.6/4.599)*(K5572/J5572)+0.012*(0.139-0.172*(190.6/J5572)^4.2)*((190.6/4.599)*(K5572/J5572))</f>
        <v>0.91782019060051445</v>
      </c>
      <c r="M5572">
        <v>274.14999999999998</v>
      </c>
      <c r="N5572" s="1">
        <f t="shared" ref="N5572:N5635" si="525">K5572*10^6</f>
        <v>3583970.9999999995</v>
      </c>
      <c r="O5572" s="1">
        <f t="shared" ref="O5572:O5635" si="526">((7.5*(10^6))/(0.828026351079252)-(((K5572*(10^6))/L5572)))*(Q5572*(1)/(8.314*274.15))</f>
        <v>830527.79734412371</v>
      </c>
      <c r="P5572" s="3">
        <f t="shared" ref="P5572:P5635" si="527">O5572*(1/R5572)</f>
        <v>121602.74433133814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35.837400000000002</v>
      </c>
      <c r="I5573" s="2">
        <v>1</v>
      </c>
      <c r="J5573">
        <f t="shared" si="522"/>
        <v>274.14999999999998</v>
      </c>
      <c r="K5573" s="1">
        <f t="shared" si="523"/>
        <v>3.5837400000000001</v>
      </c>
      <c r="L5573" s="1">
        <f t="shared" si="524"/>
        <v>0.91782548738890113</v>
      </c>
      <c r="M5573">
        <v>274.14999999999998</v>
      </c>
      <c r="N5573" s="1">
        <f t="shared" si="525"/>
        <v>3583740</v>
      </c>
      <c r="O5573" s="1">
        <f t="shared" si="526"/>
        <v>830571.99551510334</v>
      </c>
      <c r="P5573" s="3">
        <f t="shared" si="527"/>
        <v>121609.21566065756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35.841209999999997</v>
      </c>
      <c r="I5574" s="2">
        <v>1</v>
      </c>
      <c r="J5574">
        <f t="shared" si="522"/>
        <v>274.14999999999998</v>
      </c>
      <c r="K5574" s="1">
        <f t="shared" si="523"/>
        <v>3.5841209999999997</v>
      </c>
      <c r="L5574" s="1">
        <f t="shared" si="524"/>
        <v>0.91781675112753602</v>
      </c>
      <c r="M5574">
        <v>274.14999999999998</v>
      </c>
      <c r="N5574" s="1">
        <f t="shared" si="525"/>
        <v>3584120.9999999995</v>
      </c>
      <c r="O5574" s="1">
        <f t="shared" si="526"/>
        <v>830499.09695991536</v>
      </c>
      <c r="P5574" s="3">
        <f t="shared" si="527"/>
        <v>121598.54212944405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35.842399999999998</v>
      </c>
      <c r="I5575" s="2">
        <v>1</v>
      </c>
      <c r="J5575">
        <f t="shared" si="522"/>
        <v>274.14999999999998</v>
      </c>
      <c r="K5575" s="1">
        <f t="shared" si="523"/>
        <v>3.5842399999999999</v>
      </c>
      <c r="L5575" s="1">
        <f t="shared" si="524"/>
        <v>0.91781402247897315</v>
      </c>
      <c r="M5575">
        <v>274.14999999999998</v>
      </c>
      <c r="N5575" s="1">
        <f t="shared" si="525"/>
        <v>3584240</v>
      </c>
      <c r="O5575" s="1">
        <f t="shared" si="526"/>
        <v>830476.3278354255</v>
      </c>
      <c r="P5575" s="3">
        <f t="shared" si="527"/>
        <v>121595.20836020376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35.840159999999997</v>
      </c>
      <c r="I5576" s="2">
        <v>1</v>
      </c>
      <c r="J5576">
        <f t="shared" si="522"/>
        <v>274.14999999999998</v>
      </c>
      <c r="K5576" s="1">
        <f t="shared" si="523"/>
        <v>3.5840159999999996</v>
      </c>
      <c r="L5576" s="1">
        <f t="shared" si="524"/>
        <v>0.91781915875862086</v>
      </c>
      <c r="M5576">
        <v>274.14999999999998</v>
      </c>
      <c r="N5576" s="1">
        <f t="shared" si="525"/>
        <v>3584015.9999999995</v>
      </c>
      <c r="O5576" s="1">
        <f t="shared" si="526"/>
        <v>830519.18725144747</v>
      </c>
      <c r="P5576" s="3">
        <f t="shared" si="527"/>
        <v>121601.48367407691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35.842930000000003</v>
      </c>
      <c r="I5577" s="2">
        <v>1</v>
      </c>
      <c r="J5577">
        <f t="shared" si="522"/>
        <v>274.14999999999998</v>
      </c>
      <c r="K5577" s="1">
        <f t="shared" si="523"/>
        <v>3.5842930000000002</v>
      </c>
      <c r="L5577" s="1">
        <f t="shared" si="524"/>
        <v>0.91781280719852076</v>
      </c>
      <c r="M5577">
        <v>274.14999999999998</v>
      </c>
      <c r="N5577" s="1">
        <f t="shared" si="525"/>
        <v>3584293</v>
      </c>
      <c r="O5577" s="1">
        <f t="shared" si="526"/>
        <v>830466.18692127801</v>
      </c>
      <c r="P5577" s="3">
        <f t="shared" si="527"/>
        <v>121593.72356584251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35.843449999999997</v>
      </c>
      <c r="I5578" s="2">
        <v>1</v>
      </c>
      <c r="J5578">
        <f t="shared" si="522"/>
        <v>274.14999999999998</v>
      </c>
      <c r="K5578" s="1">
        <f t="shared" si="523"/>
        <v>3.5843449999999999</v>
      </c>
      <c r="L5578" s="1">
        <f t="shared" si="524"/>
        <v>0.91781161484788831</v>
      </c>
      <c r="M5578">
        <v>274.14999999999998</v>
      </c>
      <c r="N5578" s="1">
        <f t="shared" si="525"/>
        <v>3584345</v>
      </c>
      <c r="O5578" s="1">
        <f t="shared" si="526"/>
        <v>830456.23731903348</v>
      </c>
      <c r="P5578" s="3">
        <f t="shared" si="527"/>
        <v>121592.26678264776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35.836730000000003</v>
      </c>
      <c r="I5579" s="2">
        <v>1</v>
      </c>
      <c r="J5579">
        <f t="shared" si="522"/>
        <v>274.14999999999998</v>
      </c>
      <c r="K5579" s="1">
        <f t="shared" si="523"/>
        <v>3.5836730000000001</v>
      </c>
      <c r="L5579" s="1">
        <f t="shared" si="524"/>
        <v>0.91782702368683156</v>
      </c>
      <c r="M5579">
        <v>274.14999999999998</v>
      </c>
      <c r="N5579" s="1">
        <f t="shared" si="525"/>
        <v>3583673</v>
      </c>
      <c r="O5579" s="1">
        <f t="shared" si="526"/>
        <v>830584.81480258994</v>
      </c>
      <c r="P5579" s="3">
        <f t="shared" si="527"/>
        <v>121611.09261233063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35.841729999999998</v>
      </c>
      <c r="I5580" s="2">
        <v>1</v>
      </c>
      <c r="J5580">
        <f t="shared" si="522"/>
        <v>274.14999999999998</v>
      </c>
      <c r="K5580" s="1">
        <f t="shared" si="523"/>
        <v>3.5841729999999998</v>
      </c>
      <c r="L5580" s="1">
        <f t="shared" si="524"/>
        <v>0.91781555877690346</v>
      </c>
      <c r="M5580">
        <v>274.14999999999998</v>
      </c>
      <c r="N5580" s="1">
        <f t="shared" si="525"/>
        <v>3584173</v>
      </c>
      <c r="O5580" s="1">
        <f t="shared" si="526"/>
        <v>830489.14744317892</v>
      </c>
      <c r="P5580" s="3">
        <f t="shared" si="527"/>
        <v>121597.08535876908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35.841360000000002</v>
      </c>
      <c r="I5581" s="2">
        <v>1</v>
      </c>
      <c r="J5581">
        <f t="shared" si="522"/>
        <v>274.14999999999998</v>
      </c>
      <c r="K5581" s="1">
        <f t="shared" si="523"/>
        <v>3.584136</v>
      </c>
      <c r="L5581" s="1">
        <f t="shared" si="524"/>
        <v>0.91781640718023827</v>
      </c>
      <c r="M5581">
        <v>274.14999999999998</v>
      </c>
      <c r="N5581" s="1">
        <f t="shared" si="525"/>
        <v>3584136</v>
      </c>
      <c r="O5581" s="1">
        <f t="shared" si="526"/>
        <v>830496.22690966353</v>
      </c>
      <c r="P5581" s="3">
        <f t="shared" si="527"/>
        <v>121598.12190752239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35.84308</v>
      </c>
      <c r="I5582" s="2">
        <v>1</v>
      </c>
      <c r="J5582">
        <f t="shared" si="522"/>
        <v>274.14999999999998</v>
      </c>
      <c r="K5582" s="1">
        <f t="shared" si="523"/>
        <v>3.584308</v>
      </c>
      <c r="L5582" s="1">
        <f t="shared" si="524"/>
        <v>0.9178124632512229</v>
      </c>
      <c r="M5582">
        <v>274.14999999999998</v>
      </c>
      <c r="N5582" s="1">
        <f t="shared" si="525"/>
        <v>3584308</v>
      </c>
      <c r="O5582" s="1">
        <f t="shared" si="526"/>
        <v>830463.31684636057</v>
      </c>
      <c r="P5582" s="3">
        <f t="shared" si="527"/>
        <v>121593.3033403094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35.843220000000002</v>
      </c>
      <c r="I5583" s="2">
        <v>1</v>
      </c>
      <c r="J5583">
        <f t="shared" si="522"/>
        <v>274.14999999999998</v>
      </c>
      <c r="K5583" s="1">
        <f t="shared" si="523"/>
        <v>3.5843220000000002</v>
      </c>
      <c r="L5583" s="1">
        <f t="shared" si="524"/>
        <v>0.91781214223374497</v>
      </c>
      <c r="M5583">
        <v>274.14999999999998</v>
      </c>
      <c r="N5583" s="1">
        <f t="shared" si="525"/>
        <v>3584322</v>
      </c>
      <c r="O5583" s="1">
        <f t="shared" si="526"/>
        <v>830460.63810783019</v>
      </c>
      <c r="P5583" s="3">
        <f t="shared" si="527"/>
        <v>121592.91112952767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35.844349999999999</v>
      </c>
      <c r="I5584" s="2">
        <v>1</v>
      </c>
      <c r="J5584">
        <f t="shared" si="522"/>
        <v>274.14999999999998</v>
      </c>
      <c r="K5584" s="1">
        <f t="shared" si="523"/>
        <v>3.584435</v>
      </c>
      <c r="L5584" s="1">
        <f t="shared" si="524"/>
        <v>0.91780955116410123</v>
      </c>
      <c r="M5584">
        <v>274.14999999999998</v>
      </c>
      <c r="N5584" s="1">
        <f t="shared" si="525"/>
        <v>3584435</v>
      </c>
      <c r="O5584" s="1">
        <f t="shared" si="526"/>
        <v>830439.01679251867</v>
      </c>
      <c r="P5584" s="3">
        <f t="shared" si="527"/>
        <v>121589.7454181736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35.846879999999999</v>
      </c>
      <c r="I5585" s="2">
        <v>1</v>
      </c>
      <c r="J5585">
        <f t="shared" si="522"/>
        <v>274.14999999999998</v>
      </c>
      <c r="K5585" s="1">
        <f t="shared" si="523"/>
        <v>3.5846879999999999</v>
      </c>
      <c r="L5585" s="1">
        <f t="shared" si="524"/>
        <v>0.91780374991967761</v>
      </c>
      <c r="M5585">
        <v>274.14999999999998</v>
      </c>
      <c r="N5585" s="1">
        <f t="shared" si="525"/>
        <v>3584688</v>
      </c>
      <c r="O5585" s="1">
        <f t="shared" si="526"/>
        <v>830390.60756426421</v>
      </c>
      <c r="P5585" s="3">
        <f t="shared" si="527"/>
        <v>121582.65752174733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35.84308</v>
      </c>
      <c r="I5586" s="2">
        <v>1</v>
      </c>
      <c r="J5586">
        <f t="shared" si="522"/>
        <v>274.14999999999998</v>
      </c>
      <c r="K5586" s="1">
        <f t="shared" si="523"/>
        <v>3.584308</v>
      </c>
      <c r="L5586" s="1">
        <f t="shared" si="524"/>
        <v>0.9178124632512229</v>
      </c>
      <c r="M5586">
        <v>274.14999999999998</v>
      </c>
      <c r="N5586" s="1">
        <f t="shared" si="525"/>
        <v>3584308</v>
      </c>
      <c r="O5586" s="1">
        <f t="shared" si="526"/>
        <v>830463.31684636057</v>
      </c>
      <c r="P5586" s="3">
        <f t="shared" si="527"/>
        <v>121593.3033403094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35.845320000000001</v>
      </c>
      <c r="I5587" s="2">
        <v>1</v>
      </c>
      <c r="J5587">
        <f t="shared" si="522"/>
        <v>274.14999999999998</v>
      </c>
      <c r="K5587" s="1">
        <f t="shared" si="523"/>
        <v>3.5845320000000003</v>
      </c>
      <c r="L5587" s="1">
        <f t="shared" si="524"/>
        <v>0.91780732697157519</v>
      </c>
      <c r="M5587">
        <v>274.14999999999998</v>
      </c>
      <c r="N5587" s="1">
        <f t="shared" si="525"/>
        <v>3584532.0000000005</v>
      </c>
      <c r="O5587" s="1">
        <f t="shared" si="526"/>
        <v>830420.45680500963</v>
      </c>
      <c r="P5587" s="3">
        <f t="shared" si="527"/>
        <v>121587.02793487794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35.842399999999998</v>
      </c>
      <c r="I5588" s="2">
        <v>1</v>
      </c>
      <c r="J5588">
        <f t="shared" si="522"/>
        <v>274.14999999999998</v>
      </c>
      <c r="K5588" s="1">
        <f t="shared" si="523"/>
        <v>3.5842399999999999</v>
      </c>
      <c r="L5588" s="1">
        <f t="shared" si="524"/>
        <v>0.91781402247897315</v>
      </c>
      <c r="M5588">
        <v>274.14999999999998</v>
      </c>
      <c r="N5588" s="1">
        <f t="shared" si="525"/>
        <v>3584240</v>
      </c>
      <c r="O5588" s="1">
        <f t="shared" si="526"/>
        <v>830476.3278354255</v>
      </c>
      <c r="P5588" s="3">
        <f t="shared" si="527"/>
        <v>121595.20836020376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35.84196</v>
      </c>
      <c r="I5589" s="2">
        <v>1</v>
      </c>
      <c r="J5589">
        <f t="shared" si="522"/>
        <v>274.14999999999998</v>
      </c>
      <c r="K5589" s="1">
        <f t="shared" si="523"/>
        <v>3.5841959999999999</v>
      </c>
      <c r="L5589" s="1">
        <f t="shared" si="524"/>
        <v>0.91781503139104681</v>
      </c>
      <c r="M5589">
        <v>274.14999999999998</v>
      </c>
      <c r="N5589" s="1">
        <f t="shared" si="525"/>
        <v>3584196</v>
      </c>
      <c r="O5589" s="1">
        <f t="shared" si="526"/>
        <v>830484.7466871459</v>
      </c>
      <c r="P5589" s="3">
        <f t="shared" si="527"/>
        <v>121596.44101668629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35.845170000000003</v>
      </c>
      <c r="I5590" s="2">
        <v>1</v>
      </c>
      <c r="J5590">
        <f t="shared" si="522"/>
        <v>274.14999999999998</v>
      </c>
      <c r="K5590" s="1">
        <f t="shared" si="523"/>
        <v>3.5845170000000004</v>
      </c>
      <c r="L5590" s="1">
        <f t="shared" si="524"/>
        <v>0.91780767091887305</v>
      </c>
      <c r="M5590">
        <v>274.14999999999998</v>
      </c>
      <c r="N5590" s="1">
        <f t="shared" si="525"/>
        <v>3584517.0000000005</v>
      </c>
      <c r="O5590" s="1">
        <f t="shared" si="526"/>
        <v>830423.3269120506</v>
      </c>
      <c r="P5590" s="3">
        <f t="shared" si="527"/>
        <v>121587.44816511446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35.843899999999998</v>
      </c>
      <c r="I5591" s="2">
        <v>1</v>
      </c>
      <c r="J5591">
        <f t="shared" si="522"/>
        <v>274.14999999999998</v>
      </c>
      <c r="K5591" s="1">
        <f t="shared" si="523"/>
        <v>3.58439</v>
      </c>
      <c r="L5591" s="1">
        <f t="shared" si="524"/>
        <v>0.91781058300599472</v>
      </c>
      <c r="M5591">
        <v>274.14999999999998</v>
      </c>
      <c r="N5591" s="1">
        <f t="shared" si="525"/>
        <v>3584390</v>
      </c>
      <c r="O5591" s="1">
        <f t="shared" si="526"/>
        <v>830447.62706545612</v>
      </c>
      <c r="P5591" s="3">
        <f t="shared" si="527"/>
        <v>121591.006101828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35.840980000000002</v>
      </c>
      <c r="I5592" s="2">
        <v>1</v>
      </c>
      <c r="J5592">
        <f t="shared" si="522"/>
        <v>274.14999999999998</v>
      </c>
      <c r="K5592" s="1">
        <f t="shared" si="523"/>
        <v>3.584098</v>
      </c>
      <c r="L5592" s="1">
        <f t="shared" si="524"/>
        <v>0.91781727851339268</v>
      </c>
      <c r="M5592">
        <v>274.14999999999998</v>
      </c>
      <c r="N5592" s="1">
        <f t="shared" si="525"/>
        <v>3584098</v>
      </c>
      <c r="O5592" s="1">
        <f t="shared" si="526"/>
        <v>830503.49769945676</v>
      </c>
      <c r="P5592" s="3">
        <f t="shared" si="527"/>
        <v>121599.18646911219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35.847479999999997</v>
      </c>
      <c r="I5593" s="2">
        <v>1</v>
      </c>
      <c r="J5593">
        <f t="shared" si="522"/>
        <v>274.14999999999998</v>
      </c>
      <c r="K5593" s="1">
        <f t="shared" si="523"/>
        <v>3.5847479999999998</v>
      </c>
      <c r="L5593" s="1">
        <f t="shared" si="524"/>
        <v>0.91780237413048626</v>
      </c>
      <c r="M5593">
        <v>274.14999999999998</v>
      </c>
      <c r="N5593" s="1">
        <f t="shared" si="525"/>
        <v>3584748</v>
      </c>
      <c r="O5593" s="1">
        <f t="shared" si="526"/>
        <v>830379.12702510075</v>
      </c>
      <c r="P5593" s="3">
        <f t="shared" si="527"/>
        <v>121580.97658454915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35.842480000000002</v>
      </c>
      <c r="I5594" s="2">
        <v>1</v>
      </c>
      <c r="J5594">
        <f t="shared" si="522"/>
        <v>274.14999999999998</v>
      </c>
      <c r="K5594" s="1">
        <f t="shared" si="523"/>
        <v>3.5842480000000001</v>
      </c>
      <c r="L5594" s="1">
        <f t="shared" si="524"/>
        <v>0.91781383904041436</v>
      </c>
      <c r="M5594">
        <v>274.14999999999998</v>
      </c>
      <c r="N5594" s="1">
        <f t="shared" si="525"/>
        <v>3584248</v>
      </c>
      <c r="O5594" s="1">
        <f t="shared" si="526"/>
        <v>830474.7971331242</v>
      </c>
      <c r="P5594" s="3">
        <f t="shared" si="527"/>
        <v>121594.98424055215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35.839860000000002</v>
      </c>
      <c r="I5595" s="2">
        <v>1</v>
      </c>
      <c r="J5595">
        <f t="shared" si="522"/>
        <v>274.14999999999998</v>
      </c>
      <c r="K5595" s="1">
        <f t="shared" si="523"/>
        <v>3.5839860000000003</v>
      </c>
      <c r="L5595" s="1">
        <f t="shared" si="524"/>
        <v>0.91781984665321659</v>
      </c>
      <c r="M5595">
        <v>274.14999999999998</v>
      </c>
      <c r="N5595" s="1">
        <f t="shared" si="525"/>
        <v>3583986.0000000005</v>
      </c>
      <c r="O5595" s="1">
        <f t="shared" si="526"/>
        <v>830524.92731538264</v>
      </c>
      <c r="P5595" s="3">
        <f t="shared" si="527"/>
        <v>121602.32411256601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35.845910000000003</v>
      </c>
      <c r="I5596" s="2">
        <v>1</v>
      </c>
      <c r="J5596">
        <f t="shared" si="522"/>
        <v>274.14999999999998</v>
      </c>
      <c r="K5596" s="1">
        <f t="shared" si="523"/>
        <v>3.5845910000000005</v>
      </c>
      <c r="L5596" s="1">
        <f t="shared" si="524"/>
        <v>0.91780597411220366</v>
      </c>
      <c r="M5596">
        <v>274.14999999999998</v>
      </c>
      <c r="N5596" s="1">
        <f t="shared" si="525"/>
        <v>3584591.0000000005</v>
      </c>
      <c r="O5596" s="1">
        <f t="shared" si="526"/>
        <v>830409.16769644455</v>
      </c>
      <c r="P5596" s="3">
        <f t="shared" si="527"/>
        <v>121585.3750262252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35.847859999999997</v>
      </c>
      <c r="I5597" s="2">
        <v>1</v>
      </c>
      <c r="J5597">
        <f t="shared" si="522"/>
        <v>274.14999999999998</v>
      </c>
      <c r="K5597" s="1">
        <f t="shared" si="523"/>
        <v>3.5847859999999998</v>
      </c>
      <c r="L5597" s="1">
        <f t="shared" si="524"/>
        <v>0.91780150279733186</v>
      </c>
      <c r="M5597">
        <v>274.14999999999998</v>
      </c>
      <c r="N5597" s="1">
        <f t="shared" si="525"/>
        <v>3584786</v>
      </c>
      <c r="O5597" s="1">
        <f t="shared" si="526"/>
        <v>830371.85599916195</v>
      </c>
      <c r="P5597" s="3">
        <f t="shared" si="527"/>
        <v>121579.91198838381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35.843820000000001</v>
      </c>
      <c r="I5598" s="2">
        <v>1</v>
      </c>
      <c r="J5598">
        <f t="shared" si="522"/>
        <v>274.14999999999998</v>
      </c>
      <c r="K5598" s="1">
        <f t="shared" si="523"/>
        <v>3.5843820000000002</v>
      </c>
      <c r="L5598" s="1">
        <f t="shared" si="524"/>
        <v>0.91781076644455362</v>
      </c>
      <c r="M5598">
        <v>274.14999999999998</v>
      </c>
      <c r="N5598" s="1">
        <f t="shared" si="525"/>
        <v>3584382</v>
      </c>
      <c r="O5598" s="1">
        <f t="shared" si="526"/>
        <v>830449.15777861816</v>
      </c>
      <c r="P5598" s="3">
        <f t="shared" si="527"/>
        <v>121591.23022306978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35.845170000000003</v>
      </c>
      <c r="I5599" s="2">
        <v>1</v>
      </c>
      <c r="J5599">
        <f t="shared" si="522"/>
        <v>274.14999999999998</v>
      </c>
      <c r="K5599" s="1">
        <f t="shared" si="523"/>
        <v>3.5845170000000004</v>
      </c>
      <c r="L5599" s="1">
        <f t="shared" si="524"/>
        <v>0.91780767091887305</v>
      </c>
      <c r="M5599">
        <v>274.14999999999998</v>
      </c>
      <c r="N5599" s="1">
        <f t="shared" si="525"/>
        <v>3584517.0000000005</v>
      </c>
      <c r="O5599" s="1">
        <f t="shared" si="526"/>
        <v>830423.3269120506</v>
      </c>
      <c r="P5599" s="3">
        <f t="shared" si="527"/>
        <v>121587.44816511446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35.842550000000003</v>
      </c>
      <c r="I5600" s="2">
        <v>1</v>
      </c>
      <c r="J5600">
        <f t="shared" si="522"/>
        <v>274.14999999999998</v>
      </c>
      <c r="K5600" s="1">
        <f t="shared" si="523"/>
        <v>3.5842550000000002</v>
      </c>
      <c r="L5600" s="1">
        <f t="shared" si="524"/>
        <v>0.91781367853167528</v>
      </c>
      <c r="M5600">
        <v>274.14999999999998</v>
      </c>
      <c r="N5600" s="1">
        <f t="shared" si="525"/>
        <v>3584255</v>
      </c>
      <c r="O5600" s="1">
        <f t="shared" si="526"/>
        <v>830473.45776810835</v>
      </c>
      <c r="P5600" s="3">
        <f t="shared" si="527"/>
        <v>121594.78813578346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35.848680000000002</v>
      </c>
      <c r="I5601" s="2">
        <v>1</v>
      </c>
      <c r="J5601">
        <f t="shared" si="522"/>
        <v>274.14999999999998</v>
      </c>
      <c r="K5601" s="1">
        <f t="shared" si="523"/>
        <v>3.5848680000000002</v>
      </c>
      <c r="L5601" s="1">
        <f t="shared" si="524"/>
        <v>0.91779962255210357</v>
      </c>
      <c r="M5601">
        <v>274.14999999999998</v>
      </c>
      <c r="N5601" s="1">
        <f t="shared" si="525"/>
        <v>3584868</v>
      </c>
      <c r="O5601" s="1">
        <f t="shared" si="526"/>
        <v>830356.16584351787</v>
      </c>
      <c r="P5601" s="3">
        <f t="shared" si="527"/>
        <v>121577.61469503444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35.846209999999999</v>
      </c>
      <c r="I5602" s="2">
        <v>1</v>
      </c>
      <c r="J5602">
        <f t="shared" si="522"/>
        <v>274.14999999999998</v>
      </c>
      <c r="K5602" s="1">
        <f t="shared" si="523"/>
        <v>3.5846209999999998</v>
      </c>
      <c r="L5602" s="1">
        <f t="shared" si="524"/>
        <v>0.91780528621760804</v>
      </c>
      <c r="M5602">
        <v>274.14999999999998</v>
      </c>
      <c r="N5602" s="1">
        <f t="shared" si="525"/>
        <v>3584621</v>
      </c>
      <c r="O5602" s="1">
        <f t="shared" si="526"/>
        <v>830403.42745898699</v>
      </c>
      <c r="P5602" s="3">
        <f t="shared" si="527"/>
        <v>121584.53456232962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35.840910000000001</v>
      </c>
      <c r="I5603" s="2">
        <v>1</v>
      </c>
      <c r="J5603">
        <f t="shared" si="522"/>
        <v>274.14999999999998</v>
      </c>
      <c r="K5603" s="1">
        <f t="shared" si="523"/>
        <v>3.5840909999999999</v>
      </c>
      <c r="L5603" s="1">
        <f t="shared" si="524"/>
        <v>0.91781743902213164</v>
      </c>
      <c r="M5603">
        <v>274.14999999999998</v>
      </c>
      <c r="N5603" s="1">
        <f t="shared" si="525"/>
        <v>3584091</v>
      </c>
      <c r="O5603" s="1">
        <f t="shared" si="526"/>
        <v>830504.83705396543</v>
      </c>
      <c r="P5603" s="3">
        <f t="shared" si="527"/>
        <v>121599.38257234245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35.840009999999999</v>
      </c>
      <c r="I5604" s="2">
        <v>1</v>
      </c>
      <c r="J5604">
        <f t="shared" si="522"/>
        <v>274.14999999999998</v>
      </c>
      <c r="K5604" s="1">
        <f t="shared" si="523"/>
        <v>3.5840009999999998</v>
      </c>
      <c r="L5604" s="1">
        <f t="shared" si="524"/>
        <v>0.91781950270591883</v>
      </c>
      <c r="M5604">
        <v>274.14999999999998</v>
      </c>
      <c r="N5604" s="1">
        <f t="shared" si="525"/>
        <v>3584001</v>
      </c>
      <c r="O5604" s="1">
        <f t="shared" si="526"/>
        <v>830522.05728449067</v>
      </c>
      <c r="P5604" s="3">
        <f t="shared" si="527"/>
        <v>121601.90389347894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35.845759999999999</v>
      </c>
      <c r="I5605" s="2">
        <v>1</v>
      </c>
      <c r="J5605">
        <f t="shared" si="522"/>
        <v>274.14999999999998</v>
      </c>
      <c r="K5605" s="1">
        <f t="shared" si="523"/>
        <v>3.5845759999999998</v>
      </c>
      <c r="L5605" s="1">
        <f t="shared" si="524"/>
        <v>0.91780631805950152</v>
      </c>
      <c r="M5605">
        <v>274.14999999999998</v>
      </c>
      <c r="N5605" s="1">
        <f t="shared" si="525"/>
        <v>3584575.9999999995</v>
      </c>
      <c r="O5605" s="1">
        <f t="shared" si="526"/>
        <v>830412.03781194671</v>
      </c>
      <c r="P5605" s="3">
        <f t="shared" si="527"/>
        <v>121585.79525770058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35.844940000000001</v>
      </c>
      <c r="I5606" s="2">
        <v>1</v>
      </c>
      <c r="J5606">
        <f t="shared" si="522"/>
        <v>274.14999999999998</v>
      </c>
      <c r="K5606" s="1">
        <f t="shared" si="523"/>
        <v>3.5844940000000003</v>
      </c>
      <c r="L5606" s="1">
        <f t="shared" si="524"/>
        <v>0.91780819830472982</v>
      </c>
      <c r="M5606">
        <v>274.14999999999998</v>
      </c>
      <c r="N5606" s="1">
        <f t="shared" si="525"/>
        <v>3584494.0000000005</v>
      </c>
      <c r="O5606" s="1">
        <f t="shared" si="526"/>
        <v>830427.72773866879</v>
      </c>
      <c r="P5606" s="3">
        <f t="shared" si="527"/>
        <v>121588.09251753204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35.845170000000003</v>
      </c>
      <c r="I5607" s="2">
        <v>1</v>
      </c>
      <c r="J5607">
        <f t="shared" si="522"/>
        <v>274.14999999999998</v>
      </c>
      <c r="K5607" s="1">
        <f t="shared" si="523"/>
        <v>3.5845170000000004</v>
      </c>
      <c r="L5607" s="1">
        <f t="shared" si="524"/>
        <v>0.91780767091887305</v>
      </c>
      <c r="M5607">
        <v>274.14999999999998</v>
      </c>
      <c r="N5607" s="1">
        <f t="shared" si="525"/>
        <v>3584517.0000000005</v>
      </c>
      <c r="O5607" s="1">
        <f t="shared" si="526"/>
        <v>830423.3269120506</v>
      </c>
      <c r="P5607" s="3">
        <f t="shared" si="527"/>
        <v>121587.44816511446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35.842930000000003</v>
      </c>
      <c r="I5608" s="2">
        <v>1</v>
      </c>
      <c r="J5608">
        <f t="shared" si="522"/>
        <v>274.14999999999998</v>
      </c>
      <c r="K5608" s="1">
        <f t="shared" si="523"/>
        <v>3.5842930000000002</v>
      </c>
      <c r="L5608" s="1">
        <f t="shared" si="524"/>
        <v>0.91781280719852076</v>
      </c>
      <c r="M5608">
        <v>274.14999999999998</v>
      </c>
      <c r="N5608" s="1">
        <f t="shared" si="525"/>
        <v>3584293</v>
      </c>
      <c r="O5608" s="1">
        <f t="shared" si="526"/>
        <v>830466.18692127801</v>
      </c>
      <c r="P5608" s="3">
        <f t="shared" si="527"/>
        <v>121593.72356584251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35.847479999999997</v>
      </c>
      <c r="I5609" s="2">
        <v>1</v>
      </c>
      <c r="J5609">
        <f t="shared" si="522"/>
        <v>274.14999999999998</v>
      </c>
      <c r="K5609" s="1">
        <f t="shared" si="523"/>
        <v>3.5847479999999998</v>
      </c>
      <c r="L5609" s="1">
        <f t="shared" si="524"/>
        <v>0.91780237413048626</v>
      </c>
      <c r="M5609">
        <v>274.14999999999998</v>
      </c>
      <c r="N5609" s="1">
        <f t="shared" si="525"/>
        <v>3584748</v>
      </c>
      <c r="O5609" s="1">
        <f t="shared" si="526"/>
        <v>830379.12702510075</v>
      </c>
      <c r="P5609" s="3">
        <f t="shared" si="527"/>
        <v>121580.97658454915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35.842930000000003</v>
      </c>
      <c r="I5610" s="2">
        <v>1</v>
      </c>
      <c r="J5610">
        <f t="shared" si="522"/>
        <v>274.14999999999998</v>
      </c>
      <c r="K5610" s="1">
        <f t="shared" si="523"/>
        <v>3.5842930000000002</v>
      </c>
      <c r="L5610" s="1">
        <f t="shared" si="524"/>
        <v>0.91781280719852076</v>
      </c>
      <c r="M5610">
        <v>274.14999999999998</v>
      </c>
      <c r="N5610" s="1">
        <f t="shared" si="525"/>
        <v>3584293</v>
      </c>
      <c r="O5610" s="1">
        <f t="shared" si="526"/>
        <v>830466.18692127801</v>
      </c>
      <c r="P5610" s="3">
        <f t="shared" si="527"/>
        <v>121593.72356584251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35.84554</v>
      </c>
      <c r="I5611" s="2">
        <v>1</v>
      </c>
      <c r="J5611">
        <f t="shared" si="522"/>
        <v>274.14999999999998</v>
      </c>
      <c r="K5611" s="1">
        <f t="shared" si="523"/>
        <v>3.5845539999999998</v>
      </c>
      <c r="L5611" s="1">
        <f t="shared" si="524"/>
        <v>0.91780682251553836</v>
      </c>
      <c r="M5611">
        <v>274.14999999999998</v>
      </c>
      <c r="N5611" s="1">
        <f t="shared" si="525"/>
        <v>3584554</v>
      </c>
      <c r="O5611" s="1">
        <f t="shared" si="526"/>
        <v>830416.24731079186</v>
      </c>
      <c r="P5611" s="3">
        <f t="shared" si="527"/>
        <v>121586.41159662802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35.845840000000003</v>
      </c>
      <c r="I5612" s="2">
        <v>1</v>
      </c>
      <c r="J5612">
        <f t="shared" si="522"/>
        <v>274.14999999999998</v>
      </c>
      <c r="K5612" s="1">
        <f t="shared" si="523"/>
        <v>3.5845840000000004</v>
      </c>
      <c r="L5612" s="1">
        <f t="shared" si="524"/>
        <v>0.91780613462094263</v>
      </c>
      <c r="M5612">
        <v>274.14999999999998</v>
      </c>
      <c r="N5612" s="1">
        <f t="shared" si="525"/>
        <v>3584584.0000000005</v>
      </c>
      <c r="O5612" s="1">
        <f t="shared" si="526"/>
        <v>830410.50708394649</v>
      </c>
      <c r="P5612" s="3">
        <f t="shared" si="527"/>
        <v>121585.57113428622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35.841810000000002</v>
      </c>
      <c r="I5613" s="2">
        <v>1</v>
      </c>
      <c r="J5613">
        <f t="shared" si="522"/>
        <v>274.14999999999998</v>
      </c>
      <c r="K5613" s="1">
        <f t="shared" si="523"/>
        <v>3.5841810000000001</v>
      </c>
      <c r="L5613" s="1">
        <f t="shared" si="524"/>
        <v>0.91781537533834467</v>
      </c>
      <c r="M5613">
        <v>274.14999999999998</v>
      </c>
      <c r="N5613" s="1">
        <f t="shared" si="525"/>
        <v>3584181</v>
      </c>
      <c r="O5613" s="1">
        <f t="shared" si="526"/>
        <v>830487.61674600188</v>
      </c>
      <c r="P5613" s="3">
        <f t="shared" si="527"/>
        <v>121596.86123986774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35.84337</v>
      </c>
      <c r="I5614" s="2">
        <v>1</v>
      </c>
      <c r="J5614">
        <f t="shared" si="522"/>
        <v>274.14999999999998</v>
      </c>
      <c r="K5614" s="1">
        <f t="shared" si="523"/>
        <v>3.5843370000000001</v>
      </c>
      <c r="L5614" s="1">
        <f t="shared" si="524"/>
        <v>0.9178117982864471</v>
      </c>
      <c r="M5614">
        <v>274.14999999999998</v>
      </c>
      <c r="N5614" s="1">
        <f t="shared" si="525"/>
        <v>3584337</v>
      </c>
      <c r="O5614" s="1">
        <f t="shared" si="526"/>
        <v>830457.76802875381</v>
      </c>
      <c r="P5614" s="3">
        <f t="shared" si="527"/>
        <v>121592.49090338564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35.846440000000001</v>
      </c>
      <c r="I5615" s="2">
        <v>1</v>
      </c>
      <c r="J5615">
        <f t="shared" si="522"/>
        <v>274.14999999999998</v>
      </c>
      <c r="K5615" s="1">
        <f t="shared" si="523"/>
        <v>3.5846439999999999</v>
      </c>
      <c r="L5615" s="1">
        <f t="shared" si="524"/>
        <v>0.91780475883175128</v>
      </c>
      <c r="M5615">
        <v>274.14999999999998</v>
      </c>
      <c r="N5615" s="1">
        <f t="shared" si="525"/>
        <v>3584644</v>
      </c>
      <c r="O5615" s="1">
        <f t="shared" si="526"/>
        <v>830399.02660444228</v>
      </c>
      <c r="P5615" s="3">
        <f t="shared" si="527"/>
        <v>121583.89020582312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35.846510000000002</v>
      </c>
      <c r="I5616" s="2">
        <v>1</v>
      </c>
      <c r="J5616">
        <f t="shared" si="522"/>
        <v>274.14999999999998</v>
      </c>
      <c r="K5616" s="1">
        <f t="shared" si="523"/>
        <v>3.584651</v>
      </c>
      <c r="L5616" s="1">
        <f t="shared" si="524"/>
        <v>0.91780459832301231</v>
      </c>
      <c r="M5616">
        <v>274.14999999999998</v>
      </c>
      <c r="N5616" s="1">
        <f t="shared" si="525"/>
        <v>3584651</v>
      </c>
      <c r="O5616" s="1">
        <f t="shared" si="526"/>
        <v>830397.68721292471</v>
      </c>
      <c r="P5616" s="3">
        <f t="shared" si="527"/>
        <v>121583.69409717416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35.841729999999998</v>
      </c>
      <c r="I5617" s="2">
        <v>1</v>
      </c>
      <c r="J5617">
        <f t="shared" si="522"/>
        <v>274.14999999999998</v>
      </c>
      <c r="K5617" s="1">
        <f t="shared" si="523"/>
        <v>3.5841729999999998</v>
      </c>
      <c r="L5617" s="1">
        <f t="shared" si="524"/>
        <v>0.91781555877690346</v>
      </c>
      <c r="M5617">
        <v>274.14999999999998</v>
      </c>
      <c r="N5617" s="1">
        <f t="shared" si="525"/>
        <v>3584173</v>
      </c>
      <c r="O5617" s="1">
        <f t="shared" si="526"/>
        <v>830489.14744317892</v>
      </c>
      <c r="P5617" s="3">
        <f t="shared" si="527"/>
        <v>121597.08535876908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35.840089999999996</v>
      </c>
      <c r="I5618" s="2">
        <v>1</v>
      </c>
      <c r="J5618">
        <f t="shared" si="522"/>
        <v>274.14999999999998</v>
      </c>
      <c r="K5618" s="1">
        <f t="shared" si="523"/>
        <v>3.5840089999999996</v>
      </c>
      <c r="L5618" s="1">
        <f t="shared" si="524"/>
        <v>0.91781931926735993</v>
      </c>
      <c r="M5618">
        <v>274.14999999999998</v>
      </c>
      <c r="N5618" s="1">
        <f t="shared" si="525"/>
        <v>3584008.9999999995</v>
      </c>
      <c r="O5618" s="1">
        <f t="shared" si="526"/>
        <v>830520.52660046867</v>
      </c>
      <c r="P5618" s="3">
        <f t="shared" si="527"/>
        <v>121601.67977650372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35.845469999999999</v>
      </c>
      <c r="I5619" s="2">
        <v>1</v>
      </c>
      <c r="J5619">
        <f t="shared" si="522"/>
        <v>274.14999999999998</v>
      </c>
      <c r="K5619" s="1">
        <f t="shared" si="523"/>
        <v>3.5845469999999997</v>
      </c>
      <c r="L5619" s="1">
        <f t="shared" si="524"/>
        <v>0.91780698302427732</v>
      </c>
      <c r="M5619">
        <v>274.14999999999998</v>
      </c>
      <c r="N5619" s="1">
        <f t="shared" si="525"/>
        <v>3584546.9999999995</v>
      </c>
      <c r="O5619" s="1">
        <f t="shared" si="526"/>
        <v>830417.58669581776</v>
      </c>
      <c r="P5619" s="3">
        <f t="shared" si="527"/>
        <v>121586.60770432651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35.840539999999997</v>
      </c>
      <c r="I5620" s="2">
        <v>1</v>
      </c>
      <c r="J5620">
        <f t="shared" si="522"/>
        <v>274.14999999999998</v>
      </c>
      <c r="K5620" s="1">
        <f t="shared" si="523"/>
        <v>3.5840539999999996</v>
      </c>
      <c r="L5620" s="1">
        <f t="shared" si="524"/>
        <v>0.91781828742546645</v>
      </c>
      <c r="M5620">
        <v>274.14999999999998</v>
      </c>
      <c r="N5620" s="1">
        <f t="shared" si="525"/>
        <v>3584053.9999999995</v>
      </c>
      <c r="O5620" s="1">
        <f t="shared" si="526"/>
        <v>830511.91649144422</v>
      </c>
      <c r="P5620" s="3">
        <f t="shared" si="527"/>
        <v>121600.41911684885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35.842100000000002</v>
      </c>
      <c r="I5621" s="2">
        <v>1</v>
      </c>
      <c r="J5621">
        <f t="shared" si="522"/>
        <v>274.14999999999998</v>
      </c>
      <c r="K5621" s="1">
        <f t="shared" si="523"/>
        <v>3.5842100000000001</v>
      </c>
      <c r="L5621" s="1">
        <f t="shared" si="524"/>
        <v>0.91781471037356888</v>
      </c>
      <c r="M5621">
        <v>274.14999999999998</v>
      </c>
      <c r="N5621" s="1">
        <f t="shared" si="525"/>
        <v>3584210</v>
      </c>
      <c r="O5621" s="1">
        <f t="shared" si="526"/>
        <v>830482.06796360633</v>
      </c>
      <c r="P5621" s="3">
        <f t="shared" si="527"/>
        <v>121596.04880809947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35.840389999999999</v>
      </c>
      <c r="I5622" s="2">
        <v>1</v>
      </c>
      <c r="J5622">
        <f t="shared" si="522"/>
        <v>274.14999999999998</v>
      </c>
      <c r="K5622" s="1">
        <f t="shared" si="523"/>
        <v>3.5840389999999998</v>
      </c>
      <c r="L5622" s="1">
        <f t="shared" si="524"/>
        <v>0.9178186313727642</v>
      </c>
      <c r="M5622">
        <v>274.14999999999998</v>
      </c>
      <c r="N5622" s="1">
        <f t="shared" si="525"/>
        <v>3584038.9999999995</v>
      </c>
      <c r="O5622" s="1">
        <f t="shared" si="526"/>
        <v>830514.78652993671</v>
      </c>
      <c r="P5622" s="3">
        <f t="shared" si="527"/>
        <v>121600.83933704875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35.841279999999998</v>
      </c>
      <c r="I5623" s="2">
        <v>1</v>
      </c>
      <c r="J5623">
        <f t="shared" si="522"/>
        <v>274.14999999999998</v>
      </c>
      <c r="K5623" s="1">
        <f t="shared" si="523"/>
        <v>3.5841279999999998</v>
      </c>
      <c r="L5623" s="1">
        <f t="shared" si="524"/>
        <v>0.91781659061879706</v>
      </c>
      <c r="M5623">
        <v>274.14999999999998</v>
      </c>
      <c r="N5623" s="1">
        <f t="shared" si="525"/>
        <v>3584127.9999999995</v>
      </c>
      <c r="O5623" s="1">
        <f t="shared" si="526"/>
        <v>830497.75760339887</v>
      </c>
      <c r="P5623" s="3">
        <f t="shared" si="527"/>
        <v>121598.3460259198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35.837400000000002</v>
      </c>
      <c r="I5624" s="2">
        <v>1</v>
      </c>
      <c r="J5624">
        <f t="shared" si="522"/>
        <v>274.14999999999998</v>
      </c>
      <c r="K5624" s="1">
        <f t="shared" si="523"/>
        <v>3.5837400000000001</v>
      </c>
      <c r="L5624" s="1">
        <f t="shared" si="524"/>
        <v>0.91782548738890113</v>
      </c>
      <c r="M5624">
        <v>274.14999999999998</v>
      </c>
      <c r="N5624" s="1">
        <f t="shared" si="525"/>
        <v>3583740</v>
      </c>
      <c r="O5624" s="1">
        <f t="shared" si="526"/>
        <v>830571.99551510334</v>
      </c>
      <c r="P5624" s="3">
        <f t="shared" si="527"/>
        <v>121609.21566065756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35.84449</v>
      </c>
      <c r="I5625" s="2">
        <v>1</v>
      </c>
      <c r="J5625">
        <f t="shared" si="522"/>
        <v>274.14999999999998</v>
      </c>
      <c r="K5625" s="1">
        <f t="shared" si="523"/>
        <v>3.5844490000000002</v>
      </c>
      <c r="L5625" s="1">
        <f t="shared" si="524"/>
        <v>0.91780923014662319</v>
      </c>
      <c r="M5625">
        <v>274.14999999999998</v>
      </c>
      <c r="N5625" s="1">
        <f t="shared" si="525"/>
        <v>3584449</v>
      </c>
      <c r="O5625" s="1">
        <f t="shared" si="526"/>
        <v>830436.33803698956</v>
      </c>
      <c r="P5625" s="3">
        <f t="shared" si="527"/>
        <v>121589.35320490297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35.84196</v>
      </c>
      <c r="I5626" s="2">
        <v>1</v>
      </c>
      <c r="J5626">
        <f t="shared" si="522"/>
        <v>274.14999999999998</v>
      </c>
      <c r="K5626" s="1">
        <f t="shared" si="523"/>
        <v>3.5841959999999999</v>
      </c>
      <c r="L5626" s="1">
        <f t="shared" si="524"/>
        <v>0.91781503139104681</v>
      </c>
      <c r="M5626">
        <v>274.14999999999998</v>
      </c>
      <c r="N5626" s="1">
        <f t="shared" si="525"/>
        <v>3584196</v>
      </c>
      <c r="O5626" s="1">
        <f t="shared" si="526"/>
        <v>830484.7466871459</v>
      </c>
      <c r="P5626" s="3">
        <f t="shared" si="527"/>
        <v>121596.44101668629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35.843519999999998</v>
      </c>
      <c r="I5627" s="2">
        <v>1</v>
      </c>
      <c r="J5627">
        <f t="shared" si="522"/>
        <v>274.14999999999998</v>
      </c>
      <c r="K5627" s="1">
        <f t="shared" si="523"/>
        <v>3.584352</v>
      </c>
      <c r="L5627" s="1">
        <f t="shared" si="524"/>
        <v>0.91781145433914935</v>
      </c>
      <c r="M5627">
        <v>274.14999999999998</v>
      </c>
      <c r="N5627" s="1">
        <f t="shared" si="525"/>
        <v>3584352</v>
      </c>
      <c r="O5627" s="1">
        <f t="shared" si="526"/>
        <v>830454.89794752642</v>
      </c>
      <c r="P5627" s="3">
        <f t="shared" si="527"/>
        <v>121592.07067692865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35.841729999999998</v>
      </c>
      <c r="I5628" s="2">
        <v>1</v>
      </c>
      <c r="J5628">
        <f t="shared" si="522"/>
        <v>274.14999999999998</v>
      </c>
      <c r="K5628" s="1">
        <f t="shared" si="523"/>
        <v>3.5841729999999998</v>
      </c>
      <c r="L5628" s="1">
        <f t="shared" si="524"/>
        <v>0.91781555877690346</v>
      </c>
      <c r="M5628">
        <v>274.14999999999998</v>
      </c>
      <c r="N5628" s="1">
        <f t="shared" si="525"/>
        <v>3584173</v>
      </c>
      <c r="O5628" s="1">
        <f t="shared" si="526"/>
        <v>830489.14744317892</v>
      </c>
      <c r="P5628" s="3">
        <f t="shared" si="527"/>
        <v>121597.08535876908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35.847929999999998</v>
      </c>
      <c r="I5629" s="2">
        <v>1</v>
      </c>
      <c r="J5629">
        <f t="shared" si="522"/>
        <v>274.14999999999998</v>
      </c>
      <c r="K5629" s="1">
        <f t="shared" si="523"/>
        <v>3.5847929999999999</v>
      </c>
      <c r="L5629" s="1">
        <f t="shared" si="524"/>
        <v>0.91780134228859267</v>
      </c>
      <c r="M5629">
        <v>274.14999999999998</v>
      </c>
      <c r="N5629" s="1">
        <f t="shared" si="525"/>
        <v>3584793</v>
      </c>
      <c r="O5629" s="1">
        <f t="shared" si="526"/>
        <v>830370.51659814105</v>
      </c>
      <c r="P5629" s="3">
        <f t="shared" si="527"/>
        <v>121579.7158783434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35.846060000000001</v>
      </c>
      <c r="I5630" s="2">
        <v>1</v>
      </c>
      <c r="J5630">
        <f t="shared" si="522"/>
        <v>274.14999999999998</v>
      </c>
      <c r="K5630" s="1">
        <f t="shared" si="523"/>
        <v>3.584606</v>
      </c>
      <c r="L5630" s="1">
        <f t="shared" si="524"/>
        <v>0.91780563016490579</v>
      </c>
      <c r="M5630">
        <v>274.14999999999998</v>
      </c>
      <c r="N5630" s="1">
        <f t="shared" si="525"/>
        <v>3584606</v>
      </c>
      <c r="O5630" s="1">
        <f t="shared" si="526"/>
        <v>830406.29757879139</v>
      </c>
      <c r="P5630" s="3">
        <f t="shared" si="527"/>
        <v>121584.9547944349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35.840159999999997</v>
      </c>
      <c r="I5631" s="2">
        <v>1</v>
      </c>
      <c r="J5631">
        <f t="shared" si="522"/>
        <v>274.14999999999998</v>
      </c>
      <c r="K5631" s="1">
        <f t="shared" si="523"/>
        <v>3.5840159999999996</v>
      </c>
      <c r="L5631" s="1">
        <f t="shared" si="524"/>
        <v>0.91781915875862086</v>
      </c>
      <c r="M5631">
        <v>274.14999999999998</v>
      </c>
      <c r="N5631" s="1">
        <f t="shared" si="525"/>
        <v>3584015.9999999995</v>
      </c>
      <c r="O5631" s="1">
        <f t="shared" si="526"/>
        <v>830519.18725144747</v>
      </c>
      <c r="P5631" s="3">
        <f t="shared" si="527"/>
        <v>121601.48367407691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35.847110000000001</v>
      </c>
      <c r="I5632" s="2">
        <v>1</v>
      </c>
      <c r="J5632">
        <f t="shared" si="522"/>
        <v>274.14999999999998</v>
      </c>
      <c r="K5632" s="1">
        <f t="shared" si="523"/>
        <v>3.584711</v>
      </c>
      <c r="L5632" s="1">
        <f t="shared" si="524"/>
        <v>0.91780322253382085</v>
      </c>
      <c r="M5632">
        <v>274.14999999999998</v>
      </c>
      <c r="N5632" s="1">
        <f t="shared" si="525"/>
        <v>3584711</v>
      </c>
      <c r="O5632" s="1">
        <f t="shared" si="526"/>
        <v>830386.20669498609</v>
      </c>
      <c r="P5632" s="3">
        <f t="shared" si="527"/>
        <v>121582.01316308363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35.841729999999998</v>
      </c>
      <c r="I5633" s="2">
        <v>1</v>
      </c>
      <c r="J5633">
        <f t="shared" si="522"/>
        <v>274.14999999999998</v>
      </c>
      <c r="K5633" s="1">
        <f t="shared" si="523"/>
        <v>3.5841729999999998</v>
      </c>
      <c r="L5633" s="1">
        <f t="shared" si="524"/>
        <v>0.91781555877690346</v>
      </c>
      <c r="M5633">
        <v>274.14999999999998</v>
      </c>
      <c r="N5633" s="1">
        <f t="shared" si="525"/>
        <v>3584173</v>
      </c>
      <c r="O5633" s="1">
        <f t="shared" si="526"/>
        <v>830489.14744317892</v>
      </c>
      <c r="P5633" s="3">
        <f t="shared" si="527"/>
        <v>121597.08535876908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35.840829999999997</v>
      </c>
      <c r="I5634" s="2">
        <v>1</v>
      </c>
      <c r="J5634">
        <f t="shared" si="522"/>
        <v>274.14999999999998</v>
      </c>
      <c r="K5634" s="1">
        <f t="shared" si="523"/>
        <v>3.5840829999999997</v>
      </c>
      <c r="L5634" s="1">
        <f t="shared" si="524"/>
        <v>0.91781762246069065</v>
      </c>
      <c r="M5634">
        <v>274.14999999999998</v>
      </c>
      <c r="N5634" s="1">
        <f t="shared" si="525"/>
        <v>3584082.9999999995</v>
      </c>
      <c r="O5634" s="1">
        <f t="shared" si="526"/>
        <v>830506.3677442593</v>
      </c>
      <c r="P5634" s="3">
        <f t="shared" si="527"/>
        <v>121599.60669023597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35.840009999999999</v>
      </c>
      <c r="I5635" s="2">
        <v>1</v>
      </c>
      <c r="J5635">
        <f t="shared" si="522"/>
        <v>274.14999999999998</v>
      </c>
      <c r="K5635" s="1">
        <f t="shared" si="523"/>
        <v>3.5840009999999998</v>
      </c>
      <c r="L5635" s="1">
        <f t="shared" si="524"/>
        <v>0.91781950270591883</v>
      </c>
      <c r="M5635">
        <v>274.14999999999998</v>
      </c>
      <c r="N5635" s="1">
        <f t="shared" si="525"/>
        <v>3584001</v>
      </c>
      <c r="O5635" s="1">
        <f t="shared" si="526"/>
        <v>830522.05728449067</v>
      </c>
      <c r="P5635" s="3">
        <f t="shared" si="527"/>
        <v>121601.90389347894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35.841729999999998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3.5841729999999998</v>
      </c>
      <c r="L5636" s="1">
        <f t="shared" ref="L5636:L5699" si="530">1+(0.083-0.422*(190.6/J5636)^1.6)*(190.6/4.599)*(K5636/J5636)+0.012*(0.139-0.172*(190.6/J5636)^4.2)*((190.6/4.599)*(K5636/J5636))</f>
        <v>0.91781555877690346</v>
      </c>
      <c r="M5636">
        <v>274.14999999999998</v>
      </c>
      <c r="N5636" s="1">
        <f t="shared" ref="N5636:N5699" si="531">K5636*10^6</f>
        <v>3584173</v>
      </c>
      <c r="O5636" s="1">
        <f t="shared" ref="O5636:O5699" si="532">((7.5*(10^6))/(0.828026351079252)-(((K5636*(10^6))/L5636)))*(Q5636*(1)/(8.314*274.15))</f>
        <v>830489.14744317892</v>
      </c>
      <c r="P5636" s="3">
        <f t="shared" ref="P5636:P5699" si="533">O5636*(1/R5636)</f>
        <v>121597.08535876908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35.845170000000003</v>
      </c>
      <c r="I5637" s="2">
        <v>1</v>
      </c>
      <c r="J5637">
        <f t="shared" si="528"/>
        <v>274.14999999999998</v>
      </c>
      <c r="K5637" s="1">
        <f t="shared" si="529"/>
        <v>3.5845170000000004</v>
      </c>
      <c r="L5637" s="1">
        <f t="shared" si="530"/>
        <v>0.91780767091887305</v>
      </c>
      <c r="M5637">
        <v>274.14999999999998</v>
      </c>
      <c r="N5637" s="1">
        <f t="shared" si="531"/>
        <v>3584517.0000000005</v>
      </c>
      <c r="O5637" s="1">
        <f t="shared" si="532"/>
        <v>830423.3269120506</v>
      </c>
      <c r="P5637" s="3">
        <f t="shared" si="533"/>
        <v>121587.44816511446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35.844790000000003</v>
      </c>
      <c r="I5638" s="2">
        <v>1</v>
      </c>
      <c r="J5638">
        <f t="shared" si="528"/>
        <v>274.14999999999998</v>
      </c>
      <c r="K5638" s="1">
        <f t="shared" si="529"/>
        <v>3.5844790000000004</v>
      </c>
      <c r="L5638" s="1">
        <f t="shared" si="530"/>
        <v>0.91780854225202757</v>
      </c>
      <c r="M5638">
        <v>274.14999999999998</v>
      </c>
      <c r="N5638" s="1">
        <f t="shared" si="531"/>
        <v>3584479.0000000005</v>
      </c>
      <c r="O5638" s="1">
        <f t="shared" si="532"/>
        <v>830430.59784026002</v>
      </c>
      <c r="P5638" s="3">
        <f t="shared" si="533"/>
        <v>121588.51274697062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35.846809999999998</v>
      </c>
      <c r="I5639" s="2">
        <v>1</v>
      </c>
      <c r="J5639">
        <f t="shared" si="528"/>
        <v>274.14999999999998</v>
      </c>
      <c r="K5639" s="1">
        <f t="shared" si="529"/>
        <v>3.5846809999999998</v>
      </c>
      <c r="L5639" s="1">
        <f t="shared" si="530"/>
        <v>0.91780391042841669</v>
      </c>
      <c r="M5639">
        <v>274.14999999999998</v>
      </c>
      <c r="N5639" s="1">
        <f t="shared" si="531"/>
        <v>3584681</v>
      </c>
      <c r="O5639" s="1">
        <f t="shared" si="532"/>
        <v>830391.94695825782</v>
      </c>
      <c r="P5639" s="3">
        <f t="shared" si="533"/>
        <v>121582.85363075884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35.847479999999997</v>
      </c>
      <c r="I5640" s="2">
        <v>1</v>
      </c>
      <c r="J5640">
        <f t="shared" si="528"/>
        <v>274.14999999999998</v>
      </c>
      <c r="K5640" s="1">
        <f t="shared" si="529"/>
        <v>3.5847479999999998</v>
      </c>
      <c r="L5640" s="1">
        <f t="shared" si="530"/>
        <v>0.91780237413048626</v>
      </c>
      <c r="M5640">
        <v>274.14999999999998</v>
      </c>
      <c r="N5640" s="1">
        <f t="shared" si="531"/>
        <v>3584748</v>
      </c>
      <c r="O5640" s="1">
        <f t="shared" si="532"/>
        <v>830379.12702510075</v>
      </c>
      <c r="P5640" s="3">
        <f t="shared" si="533"/>
        <v>121580.97658454915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35.84225</v>
      </c>
      <c r="I5641" s="2">
        <v>1</v>
      </c>
      <c r="J5641">
        <f t="shared" si="528"/>
        <v>274.14999999999998</v>
      </c>
      <c r="K5641" s="1">
        <f t="shared" si="529"/>
        <v>3.584225</v>
      </c>
      <c r="L5641" s="1">
        <f t="shared" si="530"/>
        <v>0.91781436642627112</v>
      </c>
      <c r="M5641">
        <v>274.14999999999998</v>
      </c>
      <c r="N5641" s="1">
        <f t="shared" si="531"/>
        <v>3584225</v>
      </c>
      <c r="O5641" s="1">
        <f t="shared" si="532"/>
        <v>830479.19790059153</v>
      </c>
      <c r="P5641" s="3">
        <f t="shared" si="533"/>
        <v>121595.6285843091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35.839939999999999</v>
      </c>
      <c r="I5642" s="2">
        <v>1</v>
      </c>
      <c r="J5642">
        <f t="shared" si="528"/>
        <v>274.14999999999998</v>
      </c>
      <c r="K5642" s="1">
        <f t="shared" si="529"/>
        <v>3.5839939999999997</v>
      </c>
      <c r="L5642" s="1">
        <f t="shared" si="530"/>
        <v>0.9178196632146578</v>
      </c>
      <c r="M5642">
        <v>274.14999999999998</v>
      </c>
      <c r="N5642" s="1">
        <f t="shared" si="531"/>
        <v>3583993.9999999995</v>
      </c>
      <c r="O5642" s="1">
        <f t="shared" si="532"/>
        <v>830523.39663250791</v>
      </c>
      <c r="P5642" s="3">
        <f t="shared" si="533"/>
        <v>121602.09999575876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35.842329999999997</v>
      </c>
      <c r="I5643" s="2">
        <v>1</v>
      </c>
      <c r="J5643">
        <f t="shared" si="528"/>
        <v>274.14999999999998</v>
      </c>
      <c r="K5643" s="1">
        <f t="shared" si="529"/>
        <v>3.5842329999999998</v>
      </c>
      <c r="L5643" s="1">
        <f t="shared" si="530"/>
        <v>0.91781418298771211</v>
      </c>
      <c r="M5643">
        <v>274.14999999999998</v>
      </c>
      <c r="N5643" s="1">
        <f t="shared" si="531"/>
        <v>3584233</v>
      </c>
      <c r="O5643" s="1">
        <f t="shared" si="532"/>
        <v>830477.66719943727</v>
      </c>
      <c r="P5643" s="3">
        <f t="shared" si="533"/>
        <v>121595.40446482543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35.843449999999997</v>
      </c>
      <c r="I5644" s="2">
        <v>1</v>
      </c>
      <c r="J5644">
        <f t="shared" si="528"/>
        <v>274.14999999999998</v>
      </c>
      <c r="K5644" s="1">
        <f t="shared" si="529"/>
        <v>3.5843449999999999</v>
      </c>
      <c r="L5644" s="1">
        <f t="shared" si="530"/>
        <v>0.91781161484788831</v>
      </c>
      <c r="M5644">
        <v>274.14999999999998</v>
      </c>
      <c r="N5644" s="1">
        <f t="shared" si="531"/>
        <v>3584345</v>
      </c>
      <c r="O5644" s="1">
        <f t="shared" si="532"/>
        <v>830456.23731903348</v>
      </c>
      <c r="P5644" s="3">
        <f t="shared" si="533"/>
        <v>121592.26678264776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35.844940000000001</v>
      </c>
      <c r="I5645" s="2">
        <v>1</v>
      </c>
      <c r="J5645">
        <f t="shared" si="528"/>
        <v>274.14999999999998</v>
      </c>
      <c r="K5645" s="1">
        <f t="shared" si="529"/>
        <v>3.5844940000000003</v>
      </c>
      <c r="L5645" s="1">
        <f t="shared" si="530"/>
        <v>0.91780819830472982</v>
      </c>
      <c r="M5645">
        <v>274.14999999999998</v>
      </c>
      <c r="N5645" s="1">
        <f t="shared" si="531"/>
        <v>3584494.0000000005</v>
      </c>
      <c r="O5645" s="1">
        <f t="shared" si="532"/>
        <v>830427.72773866879</v>
      </c>
      <c r="P5645" s="3">
        <f t="shared" si="533"/>
        <v>121588.09251753204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35.845089999999999</v>
      </c>
      <c r="I5646" s="2">
        <v>1</v>
      </c>
      <c r="J5646">
        <f t="shared" si="528"/>
        <v>274.14999999999998</v>
      </c>
      <c r="K5646" s="1">
        <f t="shared" si="529"/>
        <v>3.5845089999999997</v>
      </c>
      <c r="L5646" s="1">
        <f t="shared" si="530"/>
        <v>0.91780785435743195</v>
      </c>
      <c r="M5646">
        <v>274.14999999999998</v>
      </c>
      <c r="N5646" s="1">
        <f t="shared" si="531"/>
        <v>3584508.9999999995</v>
      </c>
      <c r="O5646" s="1">
        <f t="shared" si="532"/>
        <v>830424.85763492645</v>
      </c>
      <c r="P5646" s="3">
        <f t="shared" si="533"/>
        <v>121587.67228777851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35.845910000000003</v>
      </c>
      <c r="I5647" s="2">
        <v>1</v>
      </c>
      <c r="J5647">
        <f t="shared" si="528"/>
        <v>274.14999999999998</v>
      </c>
      <c r="K5647" s="1">
        <f t="shared" si="529"/>
        <v>3.5845910000000005</v>
      </c>
      <c r="L5647" s="1">
        <f t="shared" si="530"/>
        <v>0.91780597411220366</v>
      </c>
      <c r="M5647">
        <v>274.14999999999998</v>
      </c>
      <c r="N5647" s="1">
        <f t="shared" si="531"/>
        <v>3584591.0000000005</v>
      </c>
      <c r="O5647" s="1">
        <f t="shared" si="532"/>
        <v>830409.16769644455</v>
      </c>
      <c r="P5647" s="3">
        <f t="shared" si="533"/>
        <v>121585.3750262252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35.839709999999997</v>
      </c>
      <c r="I5648" s="2">
        <v>1</v>
      </c>
      <c r="J5648">
        <f t="shared" si="528"/>
        <v>274.14999999999998</v>
      </c>
      <c r="K5648" s="1">
        <f t="shared" si="529"/>
        <v>3.5839709999999996</v>
      </c>
      <c r="L5648" s="1">
        <f t="shared" si="530"/>
        <v>0.91782019060051445</v>
      </c>
      <c r="M5648">
        <v>274.14999999999998</v>
      </c>
      <c r="N5648" s="1">
        <f t="shared" si="531"/>
        <v>3583970.9999999995</v>
      </c>
      <c r="O5648" s="1">
        <f t="shared" si="532"/>
        <v>830527.79734412371</v>
      </c>
      <c r="P5648" s="3">
        <f t="shared" si="533"/>
        <v>121602.74433133814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35.839860000000002</v>
      </c>
      <c r="I5649" s="2">
        <v>1</v>
      </c>
      <c r="J5649">
        <f t="shared" si="528"/>
        <v>274.14999999999998</v>
      </c>
      <c r="K5649" s="1">
        <f t="shared" si="529"/>
        <v>3.5839860000000003</v>
      </c>
      <c r="L5649" s="1">
        <f t="shared" si="530"/>
        <v>0.91781984665321659</v>
      </c>
      <c r="M5649">
        <v>274.14999999999998</v>
      </c>
      <c r="N5649" s="1">
        <f t="shared" si="531"/>
        <v>3583986.0000000005</v>
      </c>
      <c r="O5649" s="1">
        <f t="shared" si="532"/>
        <v>830524.92731538264</v>
      </c>
      <c r="P5649" s="3">
        <f t="shared" si="533"/>
        <v>121602.32411256601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35.839269999999999</v>
      </c>
      <c r="I5650" s="2">
        <v>1</v>
      </c>
      <c r="J5650">
        <f t="shared" si="528"/>
        <v>274.14999999999998</v>
      </c>
      <c r="K5650" s="1">
        <f t="shared" si="529"/>
        <v>3.5839270000000001</v>
      </c>
      <c r="L5650" s="1">
        <f t="shared" si="530"/>
        <v>0.91782119951258812</v>
      </c>
      <c r="M5650">
        <v>274.14999999999998</v>
      </c>
      <c r="N5650" s="1">
        <f t="shared" si="531"/>
        <v>3583927</v>
      </c>
      <c r="O5650" s="1">
        <f t="shared" si="532"/>
        <v>830536.21608268842</v>
      </c>
      <c r="P5650" s="3">
        <f t="shared" si="533"/>
        <v>121603.97697125285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35.840980000000002</v>
      </c>
      <c r="I5651" s="2">
        <v>1</v>
      </c>
      <c r="J5651">
        <f t="shared" si="528"/>
        <v>274.14999999999998</v>
      </c>
      <c r="K5651" s="1">
        <f t="shared" si="529"/>
        <v>3.584098</v>
      </c>
      <c r="L5651" s="1">
        <f t="shared" si="530"/>
        <v>0.91781727851339268</v>
      </c>
      <c r="M5651">
        <v>274.14999999999998</v>
      </c>
      <c r="N5651" s="1">
        <f t="shared" si="531"/>
        <v>3584098</v>
      </c>
      <c r="O5651" s="1">
        <f t="shared" si="532"/>
        <v>830503.49769945676</v>
      </c>
      <c r="P5651" s="3">
        <f t="shared" si="533"/>
        <v>121599.18646911219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35.845840000000003</v>
      </c>
      <c r="I5652" s="2">
        <v>1</v>
      </c>
      <c r="J5652">
        <f t="shared" si="528"/>
        <v>274.14999999999998</v>
      </c>
      <c r="K5652" s="1">
        <f t="shared" si="529"/>
        <v>3.5845840000000004</v>
      </c>
      <c r="L5652" s="1">
        <f t="shared" si="530"/>
        <v>0.91780613462094263</v>
      </c>
      <c r="M5652">
        <v>274.14999999999998</v>
      </c>
      <c r="N5652" s="1">
        <f t="shared" si="531"/>
        <v>3584584.0000000005</v>
      </c>
      <c r="O5652" s="1">
        <f t="shared" si="532"/>
        <v>830410.50708394649</v>
      </c>
      <c r="P5652" s="3">
        <f t="shared" si="533"/>
        <v>121585.57113428622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35.845840000000003</v>
      </c>
      <c r="I5653" s="2">
        <v>1</v>
      </c>
      <c r="J5653">
        <f t="shared" si="528"/>
        <v>274.14999999999998</v>
      </c>
      <c r="K5653" s="1">
        <f t="shared" si="529"/>
        <v>3.5845840000000004</v>
      </c>
      <c r="L5653" s="1">
        <f t="shared" si="530"/>
        <v>0.91780613462094263</v>
      </c>
      <c r="M5653">
        <v>274.14999999999998</v>
      </c>
      <c r="N5653" s="1">
        <f t="shared" si="531"/>
        <v>3584584.0000000005</v>
      </c>
      <c r="O5653" s="1">
        <f t="shared" si="532"/>
        <v>830410.50708394649</v>
      </c>
      <c r="P5653" s="3">
        <f t="shared" si="533"/>
        <v>121585.57113428622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35.840310000000002</v>
      </c>
      <c r="I5654" s="2">
        <v>1</v>
      </c>
      <c r="J5654">
        <f t="shared" si="528"/>
        <v>274.14999999999998</v>
      </c>
      <c r="K5654" s="1">
        <f t="shared" si="529"/>
        <v>3.5840310000000004</v>
      </c>
      <c r="L5654" s="1">
        <f t="shared" si="530"/>
        <v>0.9178188148113231</v>
      </c>
      <c r="M5654">
        <v>274.14999999999998</v>
      </c>
      <c r="N5654" s="1">
        <f t="shared" si="531"/>
        <v>3584031.0000000005</v>
      </c>
      <c r="O5654" s="1">
        <f t="shared" si="532"/>
        <v>830516.31721625291</v>
      </c>
      <c r="P5654" s="3">
        <f t="shared" si="533"/>
        <v>121601.06345435987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35.845239999999997</v>
      </c>
      <c r="I5655" s="2">
        <v>1</v>
      </c>
      <c r="J5655">
        <f t="shared" si="528"/>
        <v>274.14999999999998</v>
      </c>
      <c r="K5655" s="1">
        <f t="shared" si="529"/>
        <v>3.5845239999999996</v>
      </c>
      <c r="L5655" s="1">
        <f t="shared" si="530"/>
        <v>0.91780751041013398</v>
      </c>
      <c r="M5655">
        <v>274.14999999999998</v>
      </c>
      <c r="N5655" s="1">
        <f t="shared" si="531"/>
        <v>3584523.9999999995</v>
      </c>
      <c r="O5655" s="1">
        <f t="shared" si="532"/>
        <v>830421.98752903263</v>
      </c>
      <c r="P5655" s="3">
        <f t="shared" si="533"/>
        <v>121587.25205770996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35.846440000000001</v>
      </c>
      <c r="I5656" s="2">
        <v>1</v>
      </c>
      <c r="J5656">
        <f t="shared" si="528"/>
        <v>274.14999999999998</v>
      </c>
      <c r="K5656" s="1">
        <f t="shared" si="529"/>
        <v>3.5846439999999999</v>
      </c>
      <c r="L5656" s="1">
        <f t="shared" si="530"/>
        <v>0.91780475883175128</v>
      </c>
      <c r="M5656">
        <v>274.14999999999998</v>
      </c>
      <c r="N5656" s="1">
        <f t="shared" si="531"/>
        <v>3584644</v>
      </c>
      <c r="O5656" s="1">
        <f t="shared" si="532"/>
        <v>830399.02660444228</v>
      </c>
      <c r="P5656" s="3">
        <f t="shared" si="533"/>
        <v>121583.89020582312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35.83934</v>
      </c>
      <c r="I5657" s="2">
        <v>1</v>
      </c>
      <c r="J5657">
        <f t="shared" si="528"/>
        <v>274.14999999999998</v>
      </c>
      <c r="K5657" s="1">
        <f t="shared" si="529"/>
        <v>3.5839340000000002</v>
      </c>
      <c r="L5657" s="1">
        <f t="shared" si="530"/>
        <v>0.91782103900384915</v>
      </c>
      <c r="M5657">
        <v>274.14999999999998</v>
      </c>
      <c r="N5657" s="1">
        <f t="shared" si="531"/>
        <v>3583934</v>
      </c>
      <c r="O5657" s="1">
        <f t="shared" si="532"/>
        <v>830534.8767391548</v>
      </c>
      <c r="P5657" s="3">
        <f t="shared" si="533"/>
        <v>121603.7808696295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35.841059999999999</v>
      </c>
      <c r="I5658" s="2">
        <v>1</v>
      </c>
      <c r="J5658">
        <f t="shared" si="528"/>
        <v>274.14999999999998</v>
      </c>
      <c r="K5658" s="1">
        <f t="shared" si="529"/>
        <v>3.5841059999999998</v>
      </c>
      <c r="L5658" s="1">
        <f t="shared" si="530"/>
        <v>0.91781709507483389</v>
      </c>
      <c r="M5658">
        <v>274.14999999999998</v>
      </c>
      <c r="N5658" s="1">
        <f t="shared" si="531"/>
        <v>3584106</v>
      </c>
      <c r="O5658" s="1">
        <f t="shared" si="532"/>
        <v>830501.96700801596</v>
      </c>
      <c r="P5658" s="3">
        <f t="shared" si="533"/>
        <v>121598.96235105072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35.84337</v>
      </c>
      <c r="I5659" s="2">
        <v>1</v>
      </c>
      <c r="J5659">
        <f t="shared" si="528"/>
        <v>274.14999999999998</v>
      </c>
      <c r="K5659" s="1">
        <f t="shared" si="529"/>
        <v>3.5843370000000001</v>
      </c>
      <c r="L5659" s="1">
        <f t="shared" si="530"/>
        <v>0.9178117982864471</v>
      </c>
      <c r="M5659">
        <v>274.14999999999998</v>
      </c>
      <c r="N5659" s="1">
        <f t="shared" si="531"/>
        <v>3584337</v>
      </c>
      <c r="O5659" s="1">
        <f t="shared" si="532"/>
        <v>830457.76802875381</v>
      </c>
      <c r="P5659" s="3">
        <f t="shared" si="533"/>
        <v>121592.49090338564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35.845170000000003</v>
      </c>
      <c r="I5660" s="2">
        <v>1</v>
      </c>
      <c r="J5660">
        <f t="shared" si="528"/>
        <v>274.14999999999998</v>
      </c>
      <c r="K5660" s="1">
        <f t="shared" si="529"/>
        <v>3.5845170000000004</v>
      </c>
      <c r="L5660" s="1">
        <f t="shared" si="530"/>
        <v>0.91780767091887305</v>
      </c>
      <c r="M5660">
        <v>274.14999999999998</v>
      </c>
      <c r="N5660" s="1">
        <f t="shared" si="531"/>
        <v>3584517.0000000005</v>
      </c>
      <c r="O5660" s="1">
        <f t="shared" si="532"/>
        <v>830423.3269120506</v>
      </c>
      <c r="P5660" s="3">
        <f t="shared" si="533"/>
        <v>121587.44816511446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35.840760000000003</v>
      </c>
      <c r="I5661" s="2">
        <v>1</v>
      </c>
      <c r="J5661">
        <f t="shared" si="528"/>
        <v>274.14999999999998</v>
      </c>
      <c r="K5661" s="1">
        <f t="shared" si="529"/>
        <v>3.5840760000000005</v>
      </c>
      <c r="L5661" s="1">
        <f t="shared" si="530"/>
        <v>0.91781778296942962</v>
      </c>
      <c r="M5661">
        <v>274.14999999999998</v>
      </c>
      <c r="N5661" s="1">
        <f t="shared" si="531"/>
        <v>3584076.0000000005</v>
      </c>
      <c r="O5661" s="1">
        <f t="shared" si="532"/>
        <v>830507.70709776401</v>
      </c>
      <c r="P5661" s="3">
        <f t="shared" si="533"/>
        <v>121599.80279331925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35.84375</v>
      </c>
      <c r="I5662" s="2">
        <v>1</v>
      </c>
      <c r="J5662">
        <f t="shared" si="528"/>
        <v>274.14999999999998</v>
      </c>
      <c r="K5662" s="1">
        <f t="shared" si="529"/>
        <v>3.5843750000000001</v>
      </c>
      <c r="L5662" s="1">
        <f t="shared" si="530"/>
        <v>0.91781092695329258</v>
      </c>
      <c r="M5662">
        <v>274.14999999999998</v>
      </c>
      <c r="N5662" s="1">
        <f t="shared" si="531"/>
        <v>3584375</v>
      </c>
      <c r="O5662" s="1">
        <f t="shared" si="532"/>
        <v>830450.49715213303</v>
      </c>
      <c r="P5662" s="3">
        <f t="shared" si="533"/>
        <v>121591.42632908287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35.847630000000002</v>
      </c>
      <c r="I5663" s="2">
        <v>1</v>
      </c>
      <c r="J5663">
        <f t="shared" si="528"/>
        <v>274.14999999999998</v>
      </c>
      <c r="K5663" s="1">
        <f t="shared" si="529"/>
        <v>3.5847630000000001</v>
      </c>
      <c r="L5663" s="1">
        <f t="shared" si="530"/>
        <v>0.91780203018318851</v>
      </c>
      <c r="M5663">
        <v>274.14999999999998</v>
      </c>
      <c r="N5663" s="1">
        <f t="shared" si="531"/>
        <v>3584763</v>
      </c>
      <c r="O5663" s="1">
        <f t="shared" si="532"/>
        <v>830376.25688493205</v>
      </c>
      <c r="P5663" s="3">
        <f t="shared" si="533"/>
        <v>121580.5563494622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35.846589999999999</v>
      </c>
      <c r="I5664" s="2">
        <v>1</v>
      </c>
      <c r="J5664">
        <f t="shared" si="528"/>
        <v>274.14999999999998</v>
      </c>
      <c r="K5664" s="1">
        <f t="shared" si="529"/>
        <v>3.5846589999999998</v>
      </c>
      <c r="L5664" s="1">
        <f t="shared" si="530"/>
        <v>0.91780441488445341</v>
      </c>
      <c r="M5664">
        <v>274.14999999999998</v>
      </c>
      <c r="N5664" s="1">
        <f t="shared" si="531"/>
        <v>3584659</v>
      </c>
      <c r="O5664" s="1">
        <f t="shared" si="532"/>
        <v>830396.15647918824</v>
      </c>
      <c r="P5664" s="3">
        <f t="shared" si="533"/>
        <v>121583.46997291992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35.842849999999999</v>
      </c>
      <c r="I5665" s="2">
        <v>1</v>
      </c>
      <c r="J5665">
        <f t="shared" si="528"/>
        <v>274.14999999999998</v>
      </c>
      <c r="K5665" s="1">
        <f t="shared" si="529"/>
        <v>3.5842849999999999</v>
      </c>
      <c r="L5665" s="1">
        <f t="shared" si="530"/>
        <v>0.91781299063707966</v>
      </c>
      <c r="M5665">
        <v>274.14999999999998</v>
      </c>
      <c r="N5665" s="1">
        <f t="shared" si="531"/>
        <v>3584285</v>
      </c>
      <c r="O5665" s="1">
        <f t="shared" si="532"/>
        <v>830467.71762702125</v>
      </c>
      <c r="P5665" s="3">
        <f t="shared" si="533"/>
        <v>121593.94768599806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35.848149999999997</v>
      </c>
      <c r="I5666" s="2">
        <v>1</v>
      </c>
      <c r="J5666">
        <f t="shared" si="528"/>
        <v>274.14999999999998</v>
      </c>
      <c r="K5666" s="1">
        <f t="shared" si="529"/>
        <v>3.5848149999999999</v>
      </c>
      <c r="L5666" s="1">
        <f t="shared" si="530"/>
        <v>0.91780083783255595</v>
      </c>
      <c r="M5666">
        <v>274.14999999999998</v>
      </c>
      <c r="N5666" s="1">
        <f t="shared" si="531"/>
        <v>3584815</v>
      </c>
      <c r="O5666" s="1">
        <f t="shared" si="532"/>
        <v>830366.30704902555</v>
      </c>
      <c r="P5666" s="3">
        <f t="shared" si="533"/>
        <v>121579.09953205555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35.845689999999998</v>
      </c>
      <c r="I5667" s="2">
        <v>1</v>
      </c>
      <c r="J5667">
        <f t="shared" si="528"/>
        <v>274.14999999999998</v>
      </c>
      <c r="K5667" s="1">
        <f t="shared" si="529"/>
        <v>3.5845689999999997</v>
      </c>
      <c r="L5667" s="1">
        <f t="shared" si="530"/>
        <v>0.91780647856824049</v>
      </c>
      <c r="M5667">
        <v>274.14999999999998</v>
      </c>
      <c r="N5667" s="1">
        <f t="shared" si="531"/>
        <v>3584568.9999999995</v>
      </c>
      <c r="O5667" s="1">
        <f t="shared" si="532"/>
        <v>830413.37719844491</v>
      </c>
      <c r="P5667" s="3">
        <f t="shared" si="533"/>
        <v>121585.99136561462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35.848379999999999</v>
      </c>
      <c r="I5668" s="2">
        <v>1</v>
      </c>
      <c r="J5668">
        <f t="shared" si="528"/>
        <v>274.14999999999998</v>
      </c>
      <c r="K5668" s="1">
        <f t="shared" si="529"/>
        <v>3.584838</v>
      </c>
      <c r="L5668" s="1">
        <f t="shared" si="530"/>
        <v>0.9178003104466993</v>
      </c>
      <c r="M5668">
        <v>274.14999999999998</v>
      </c>
      <c r="N5668" s="1">
        <f t="shared" si="531"/>
        <v>3584838</v>
      </c>
      <c r="O5668" s="1">
        <f t="shared" si="532"/>
        <v>830361.90615182079</v>
      </c>
      <c r="P5668" s="3">
        <f t="shared" si="533"/>
        <v>121578.45516930294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35.844200000000001</v>
      </c>
      <c r="I5669" s="2">
        <v>1</v>
      </c>
      <c r="J5669">
        <f t="shared" si="528"/>
        <v>274.14999999999998</v>
      </c>
      <c r="K5669" s="1">
        <f t="shared" si="529"/>
        <v>3.5844200000000002</v>
      </c>
      <c r="L5669" s="1">
        <f t="shared" si="530"/>
        <v>0.9178098951113991</v>
      </c>
      <c r="M5669">
        <v>274.14999999999998</v>
      </c>
      <c r="N5669" s="1">
        <f t="shared" si="531"/>
        <v>3584420</v>
      </c>
      <c r="O5669" s="1">
        <f t="shared" si="532"/>
        <v>830441.88688564894</v>
      </c>
      <c r="P5669" s="3">
        <f t="shared" si="533"/>
        <v>121590.16564637335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35.844270000000002</v>
      </c>
      <c r="I5670" s="2">
        <v>1</v>
      </c>
      <c r="J5670">
        <f t="shared" si="528"/>
        <v>274.14999999999998</v>
      </c>
      <c r="K5670" s="1">
        <f t="shared" si="529"/>
        <v>3.5844270000000003</v>
      </c>
      <c r="L5670" s="1">
        <f t="shared" si="530"/>
        <v>0.91780973460266002</v>
      </c>
      <c r="M5670">
        <v>274.14999999999998</v>
      </c>
      <c r="N5670" s="1">
        <f t="shared" si="531"/>
        <v>3584427.0000000005</v>
      </c>
      <c r="O5670" s="1">
        <f t="shared" si="532"/>
        <v>830440.54750912229</v>
      </c>
      <c r="P5670" s="3">
        <f t="shared" si="533"/>
        <v>121589.96953991929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35.842700000000001</v>
      </c>
      <c r="I5671" s="2">
        <v>1</v>
      </c>
      <c r="J5671">
        <f t="shared" si="528"/>
        <v>274.14999999999998</v>
      </c>
      <c r="K5671" s="1">
        <f t="shared" si="529"/>
        <v>3.5842700000000001</v>
      </c>
      <c r="L5671" s="1">
        <f t="shared" si="530"/>
        <v>0.91781333458437753</v>
      </c>
      <c r="M5671">
        <v>274.14999999999998</v>
      </c>
      <c r="N5671" s="1">
        <f t="shared" si="531"/>
        <v>3584270</v>
      </c>
      <c r="O5671" s="1">
        <f t="shared" si="532"/>
        <v>830470.58769864042</v>
      </c>
      <c r="P5671" s="3">
        <f t="shared" si="533"/>
        <v>121594.36791104825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35.847110000000001</v>
      </c>
      <c r="I5672" s="2">
        <v>1</v>
      </c>
      <c r="J5672">
        <f t="shared" si="528"/>
        <v>274.14999999999998</v>
      </c>
      <c r="K5672" s="1">
        <f t="shared" si="529"/>
        <v>3.584711</v>
      </c>
      <c r="L5672" s="1">
        <f t="shared" si="530"/>
        <v>0.91780322253382085</v>
      </c>
      <c r="M5672">
        <v>274.14999999999998</v>
      </c>
      <c r="N5672" s="1">
        <f t="shared" si="531"/>
        <v>3584711</v>
      </c>
      <c r="O5672" s="1">
        <f t="shared" si="532"/>
        <v>830386.20669498609</v>
      </c>
      <c r="P5672" s="3">
        <f t="shared" si="533"/>
        <v>121582.01316308363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35.843969999999999</v>
      </c>
      <c r="I5673" s="2">
        <v>1</v>
      </c>
      <c r="J5673">
        <f t="shared" si="528"/>
        <v>274.14999999999998</v>
      </c>
      <c r="K5673" s="1">
        <f t="shared" si="529"/>
        <v>3.5843970000000001</v>
      </c>
      <c r="L5673" s="1">
        <f t="shared" si="530"/>
        <v>0.91781042249725575</v>
      </c>
      <c r="M5673">
        <v>274.14999999999998</v>
      </c>
      <c r="N5673" s="1">
        <f t="shared" si="531"/>
        <v>3584397</v>
      </c>
      <c r="O5673" s="1">
        <f t="shared" si="532"/>
        <v>830446.28769093729</v>
      </c>
      <c r="P5673" s="3">
        <f t="shared" si="533"/>
        <v>121590.80999566791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35.843299999999999</v>
      </c>
      <c r="I5674" s="2">
        <v>1</v>
      </c>
      <c r="J5674">
        <f t="shared" si="528"/>
        <v>274.14999999999998</v>
      </c>
      <c r="K5674" s="1">
        <f t="shared" si="529"/>
        <v>3.58433</v>
      </c>
      <c r="L5674" s="1">
        <f t="shared" si="530"/>
        <v>0.91781195879518618</v>
      </c>
      <c r="M5674">
        <v>274.14999999999998</v>
      </c>
      <c r="N5674" s="1">
        <f t="shared" si="531"/>
        <v>3584330</v>
      </c>
      <c r="O5674" s="1">
        <f t="shared" si="532"/>
        <v>830459.10739925725</v>
      </c>
      <c r="P5674" s="3">
        <f t="shared" si="533"/>
        <v>121592.6870089578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35.839269999999999</v>
      </c>
      <c r="I5675" s="2">
        <v>1</v>
      </c>
      <c r="J5675">
        <f t="shared" si="528"/>
        <v>274.14999999999998</v>
      </c>
      <c r="K5675" s="1">
        <f t="shared" si="529"/>
        <v>3.5839270000000001</v>
      </c>
      <c r="L5675" s="1">
        <f t="shared" si="530"/>
        <v>0.91782119951258812</v>
      </c>
      <c r="M5675">
        <v>274.14999999999998</v>
      </c>
      <c r="N5675" s="1">
        <f t="shared" si="531"/>
        <v>3583927</v>
      </c>
      <c r="O5675" s="1">
        <f t="shared" si="532"/>
        <v>830536.21608268842</v>
      </c>
      <c r="P5675" s="3">
        <f t="shared" si="533"/>
        <v>121603.97697125285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35.846960000000003</v>
      </c>
      <c r="I5676" s="2">
        <v>1</v>
      </c>
      <c r="J5676">
        <f t="shared" si="528"/>
        <v>274.14999999999998</v>
      </c>
      <c r="K5676" s="1">
        <f t="shared" si="529"/>
        <v>3.5846960000000001</v>
      </c>
      <c r="L5676" s="1">
        <f t="shared" si="530"/>
        <v>0.91780356648111883</v>
      </c>
      <c r="M5676">
        <v>274.14999999999998</v>
      </c>
      <c r="N5676" s="1">
        <f t="shared" si="531"/>
        <v>3584696</v>
      </c>
      <c r="O5676" s="1">
        <f t="shared" si="532"/>
        <v>830389.07682769769</v>
      </c>
      <c r="P5676" s="3">
        <f t="shared" si="533"/>
        <v>121582.43339707874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35.843150000000001</v>
      </c>
      <c r="I5677" s="2">
        <v>1</v>
      </c>
      <c r="J5677">
        <f t="shared" si="528"/>
        <v>274.14999999999998</v>
      </c>
      <c r="K5677" s="1">
        <f t="shared" si="529"/>
        <v>3.5843150000000001</v>
      </c>
      <c r="L5677" s="1">
        <f t="shared" si="530"/>
        <v>0.91781230274248393</v>
      </c>
      <c r="M5677">
        <v>274.14999999999998</v>
      </c>
      <c r="N5677" s="1">
        <f t="shared" si="531"/>
        <v>3584315</v>
      </c>
      <c r="O5677" s="1">
        <f t="shared" si="532"/>
        <v>830461.97747732955</v>
      </c>
      <c r="P5677" s="3">
        <f t="shared" si="533"/>
        <v>121593.10723495283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35.840910000000001</v>
      </c>
      <c r="I5678" s="2">
        <v>1</v>
      </c>
      <c r="J5678">
        <f t="shared" si="528"/>
        <v>274.14999999999998</v>
      </c>
      <c r="K5678" s="1">
        <f t="shared" si="529"/>
        <v>3.5840909999999999</v>
      </c>
      <c r="L5678" s="1">
        <f t="shared" si="530"/>
        <v>0.91781743902213164</v>
      </c>
      <c r="M5678">
        <v>274.14999999999998</v>
      </c>
      <c r="N5678" s="1">
        <f t="shared" si="531"/>
        <v>3584091</v>
      </c>
      <c r="O5678" s="1">
        <f t="shared" si="532"/>
        <v>830504.83705396543</v>
      </c>
      <c r="P5678" s="3">
        <f t="shared" si="533"/>
        <v>121599.38257234245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35.84487</v>
      </c>
      <c r="I5679" s="2">
        <v>1</v>
      </c>
      <c r="J5679">
        <f t="shared" si="528"/>
        <v>274.14999999999998</v>
      </c>
      <c r="K5679" s="1">
        <f t="shared" si="529"/>
        <v>3.5844870000000002</v>
      </c>
      <c r="L5679" s="1">
        <f t="shared" si="530"/>
        <v>0.91780835881346878</v>
      </c>
      <c r="M5679">
        <v>274.14999999999998</v>
      </c>
      <c r="N5679" s="1">
        <f t="shared" si="531"/>
        <v>3584487</v>
      </c>
      <c r="O5679" s="1">
        <f t="shared" si="532"/>
        <v>830429.06711967918</v>
      </c>
      <c r="P5679" s="3">
        <f t="shared" si="533"/>
        <v>121588.28862464259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35.846359999999997</v>
      </c>
      <c r="I5680" s="2">
        <v>1</v>
      </c>
      <c r="J5680">
        <f t="shared" si="528"/>
        <v>274.14999999999998</v>
      </c>
      <c r="K5680" s="1">
        <f t="shared" si="529"/>
        <v>3.5846359999999997</v>
      </c>
      <c r="L5680" s="1">
        <f t="shared" si="530"/>
        <v>0.91780494227031018</v>
      </c>
      <c r="M5680">
        <v>274.14999999999998</v>
      </c>
      <c r="N5680" s="1">
        <f t="shared" si="531"/>
        <v>3584635.9999999995</v>
      </c>
      <c r="O5680" s="1">
        <f t="shared" si="532"/>
        <v>830400.55733703147</v>
      </c>
      <c r="P5680" s="3">
        <f t="shared" si="533"/>
        <v>121584.11432990937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35.84599</v>
      </c>
      <c r="I5681" s="2">
        <v>1</v>
      </c>
      <c r="J5681">
        <f t="shared" si="528"/>
        <v>274.14999999999998</v>
      </c>
      <c r="K5681" s="1">
        <f t="shared" si="529"/>
        <v>3.5845989999999999</v>
      </c>
      <c r="L5681" s="1">
        <f t="shared" si="530"/>
        <v>0.91780579067364487</v>
      </c>
      <c r="M5681">
        <v>274.14999999999998</v>
      </c>
      <c r="N5681" s="1">
        <f t="shared" si="531"/>
        <v>3584599</v>
      </c>
      <c r="O5681" s="1">
        <f t="shared" si="532"/>
        <v>830407.63696729729</v>
      </c>
      <c r="P5681" s="3">
        <f t="shared" si="533"/>
        <v>121585.15090264291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35.846139999999998</v>
      </c>
      <c r="I5682" s="2">
        <v>1</v>
      </c>
      <c r="J5682">
        <f t="shared" si="528"/>
        <v>274.14999999999998</v>
      </c>
      <c r="K5682" s="1">
        <f t="shared" si="529"/>
        <v>3.5846139999999997</v>
      </c>
      <c r="L5682" s="1">
        <f t="shared" si="530"/>
        <v>0.91780544672634701</v>
      </c>
      <c r="M5682">
        <v>274.14999999999998</v>
      </c>
      <c r="N5682" s="1">
        <f t="shared" si="531"/>
        <v>3584613.9999999995</v>
      </c>
      <c r="O5682" s="1">
        <f t="shared" si="532"/>
        <v>830404.76684849686</v>
      </c>
      <c r="P5682" s="3">
        <f t="shared" si="533"/>
        <v>121584.73067068463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35.84554</v>
      </c>
      <c r="I5683" s="2">
        <v>1</v>
      </c>
      <c r="J5683">
        <f t="shared" si="528"/>
        <v>274.14999999999998</v>
      </c>
      <c r="K5683" s="1">
        <f t="shared" si="529"/>
        <v>3.5845539999999998</v>
      </c>
      <c r="L5683" s="1">
        <f t="shared" si="530"/>
        <v>0.91780682251553836</v>
      </c>
      <c r="M5683">
        <v>274.14999999999998</v>
      </c>
      <c r="N5683" s="1">
        <f t="shared" si="531"/>
        <v>3584554</v>
      </c>
      <c r="O5683" s="1">
        <f t="shared" si="532"/>
        <v>830416.24731079186</v>
      </c>
      <c r="P5683" s="3">
        <f t="shared" si="533"/>
        <v>121586.41159662802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35.843670000000003</v>
      </c>
      <c r="I5684" s="2">
        <v>1</v>
      </c>
      <c r="J5684">
        <f t="shared" si="528"/>
        <v>274.14999999999998</v>
      </c>
      <c r="K5684" s="1">
        <f t="shared" si="529"/>
        <v>3.5843670000000003</v>
      </c>
      <c r="L5684" s="1">
        <f t="shared" si="530"/>
        <v>0.91781111039185137</v>
      </c>
      <c r="M5684">
        <v>274.14999999999998</v>
      </c>
      <c r="N5684" s="1">
        <f t="shared" si="531"/>
        <v>3584367.0000000005</v>
      </c>
      <c r="O5684" s="1">
        <f t="shared" si="532"/>
        <v>830452.02786414768</v>
      </c>
      <c r="P5684" s="3">
        <f t="shared" si="533"/>
        <v>121591.65045015667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35.845759999999999</v>
      </c>
      <c r="I5685" s="2">
        <v>1</v>
      </c>
      <c r="J5685">
        <f t="shared" si="528"/>
        <v>274.14999999999998</v>
      </c>
      <c r="K5685" s="1">
        <f t="shared" si="529"/>
        <v>3.5845759999999998</v>
      </c>
      <c r="L5685" s="1">
        <f t="shared" si="530"/>
        <v>0.91780631805950152</v>
      </c>
      <c r="M5685">
        <v>274.14999999999998</v>
      </c>
      <c r="N5685" s="1">
        <f t="shared" si="531"/>
        <v>3584575.9999999995</v>
      </c>
      <c r="O5685" s="1">
        <f t="shared" si="532"/>
        <v>830412.03781194671</v>
      </c>
      <c r="P5685" s="3">
        <f t="shared" si="533"/>
        <v>121585.79525770058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35.847560000000001</v>
      </c>
      <c r="I5686" s="2">
        <v>1</v>
      </c>
      <c r="J5686">
        <f t="shared" si="528"/>
        <v>274.14999999999998</v>
      </c>
      <c r="K5686" s="1">
        <f t="shared" si="529"/>
        <v>3.5847560000000001</v>
      </c>
      <c r="L5686" s="1">
        <f t="shared" si="530"/>
        <v>0.91780219069192748</v>
      </c>
      <c r="M5686">
        <v>274.14999999999998</v>
      </c>
      <c r="N5686" s="1">
        <f t="shared" si="531"/>
        <v>3584756</v>
      </c>
      <c r="O5686" s="1">
        <f t="shared" si="532"/>
        <v>830377.59628394537</v>
      </c>
      <c r="P5686" s="3">
        <f t="shared" si="533"/>
        <v>121580.75245920867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35.846359999999997</v>
      </c>
      <c r="I5687" s="2">
        <v>1</v>
      </c>
      <c r="J5687">
        <f t="shared" si="528"/>
        <v>274.14999999999998</v>
      </c>
      <c r="K5687" s="1">
        <f t="shared" si="529"/>
        <v>3.5846359999999997</v>
      </c>
      <c r="L5687" s="1">
        <f t="shared" si="530"/>
        <v>0.91780494227031018</v>
      </c>
      <c r="M5687">
        <v>274.14999999999998</v>
      </c>
      <c r="N5687" s="1">
        <f t="shared" si="531"/>
        <v>3584635.9999999995</v>
      </c>
      <c r="O5687" s="1">
        <f t="shared" si="532"/>
        <v>830400.55733703147</v>
      </c>
      <c r="P5687" s="3">
        <f t="shared" si="533"/>
        <v>121584.11432990937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35.846960000000003</v>
      </c>
      <c r="I5688" s="2">
        <v>1</v>
      </c>
      <c r="J5688">
        <f t="shared" si="528"/>
        <v>274.14999999999998</v>
      </c>
      <c r="K5688" s="1">
        <f t="shared" si="529"/>
        <v>3.5846960000000001</v>
      </c>
      <c r="L5688" s="1">
        <f t="shared" si="530"/>
        <v>0.91780356648111883</v>
      </c>
      <c r="M5688">
        <v>274.14999999999998</v>
      </c>
      <c r="N5688" s="1">
        <f t="shared" si="531"/>
        <v>3584696</v>
      </c>
      <c r="O5688" s="1">
        <f t="shared" si="532"/>
        <v>830389.07682769769</v>
      </c>
      <c r="P5688" s="3">
        <f t="shared" si="533"/>
        <v>121582.43339707874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35.850250000000003</v>
      </c>
      <c r="I5689" s="2">
        <v>1</v>
      </c>
      <c r="J5689">
        <f t="shared" si="528"/>
        <v>274.14999999999998</v>
      </c>
      <c r="K5689" s="1">
        <f t="shared" si="529"/>
        <v>3.5850250000000004</v>
      </c>
      <c r="L5689" s="1">
        <f t="shared" si="530"/>
        <v>0.91779602257038617</v>
      </c>
      <c r="M5689">
        <v>274.14999999999998</v>
      </c>
      <c r="N5689" s="1">
        <f t="shared" si="531"/>
        <v>3585025.0000000005</v>
      </c>
      <c r="O5689" s="1">
        <f t="shared" si="532"/>
        <v>830326.12475638348</v>
      </c>
      <c r="P5689" s="3">
        <f t="shared" si="533"/>
        <v>121573.21619247989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35.847180000000002</v>
      </c>
      <c r="I5690" s="2">
        <v>1</v>
      </c>
      <c r="J5690">
        <f t="shared" si="528"/>
        <v>274.14999999999998</v>
      </c>
      <c r="K5690" s="1">
        <f t="shared" si="529"/>
        <v>3.5847180000000001</v>
      </c>
      <c r="L5690" s="1">
        <f t="shared" si="530"/>
        <v>0.91780306202508188</v>
      </c>
      <c r="M5690">
        <v>274.14999999999998</v>
      </c>
      <c r="N5690" s="1">
        <f t="shared" si="531"/>
        <v>3584718</v>
      </c>
      <c r="O5690" s="1">
        <f t="shared" si="532"/>
        <v>830384.86729898478</v>
      </c>
      <c r="P5690" s="3">
        <f t="shared" si="533"/>
        <v>121581.81705377817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35.847560000000001</v>
      </c>
      <c r="I5691" s="2">
        <v>1</v>
      </c>
      <c r="J5691">
        <f t="shared" si="528"/>
        <v>274.14999999999998</v>
      </c>
      <c r="K5691" s="1">
        <f t="shared" si="529"/>
        <v>3.5847560000000001</v>
      </c>
      <c r="L5691" s="1">
        <f t="shared" si="530"/>
        <v>0.91780219069192748</v>
      </c>
      <c r="M5691">
        <v>274.14999999999998</v>
      </c>
      <c r="N5691" s="1">
        <f t="shared" si="531"/>
        <v>3584756</v>
      </c>
      <c r="O5691" s="1">
        <f t="shared" si="532"/>
        <v>830377.59628394537</v>
      </c>
      <c r="P5691" s="3">
        <f t="shared" si="533"/>
        <v>121580.75245920867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35.845089999999999</v>
      </c>
      <c r="I5692" s="2">
        <v>1</v>
      </c>
      <c r="J5692">
        <f t="shared" si="528"/>
        <v>274.14999999999998</v>
      </c>
      <c r="K5692" s="1">
        <f t="shared" si="529"/>
        <v>3.5845089999999997</v>
      </c>
      <c r="L5692" s="1">
        <f t="shared" si="530"/>
        <v>0.91780785435743195</v>
      </c>
      <c r="M5692">
        <v>274.14999999999998</v>
      </c>
      <c r="N5692" s="1">
        <f t="shared" si="531"/>
        <v>3584508.9999999995</v>
      </c>
      <c r="O5692" s="1">
        <f t="shared" si="532"/>
        <v>830424.85763492645</v>
      </c>
      <c r="P5692" s="3">
        <f t="shared" si="533"/>
        <v>121587.67228777851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35.839640000000003</v>
      </c>
      <c r="I5693" s="2">
        <v>1</v>
      </c>
      <c r="J5693">
        <f t="shared" si="528"/>
        <v>274.14999999999998</v>
      </c>
      <c r="K5693" s="1">
        <f t="shared" si="529"/>
        <v>3.5839640000000004</v>
      </c>
      <c r="L5693" s="1">
        <f t="shared" si="530"/>
        <v>0.91782035110925342</v>
      </c>
      <c r="M5693">
        <v>274.14999999999998</v>
      </c>
      <c r="N5693" s="1">
        <f t="shared" si="531"/>
        <v>3583964.0000000005</v>
      </c>
      <c r="O5693" s="1">
        <f t="shared" si="532"/>
        <v>830529.13669013348</v>
      </c>
      <c r="P5693" s="3">
        <f t="shared" si="533"/>
        <v>121602.94043332404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35.841729999999998</v>
      </c>
      <c r="I5694" s="2">
        <v>1</v>
      </c>
      <c r="J5694">
        <f t="shared" si="528"/>
        <v>274.14999999999998</v>
      </c>
      <c r="K5694" s="1">
        <f t="shared" si="529"/>
        <v>3.5841729999999998</v>
      </c>
      <c r="L5694" s="1">
        <f t="shared" si="530"/>
        <v>0.91781555877690346</v>
      </c>
      <c r="M5694">
        <v>274.14999999999998</v>
      </c>
      <c r="N5694" s="1">
        <f t="shared" si="531"/>
        <v>3584173</v>
      </c>
      <c r="O5694" s="1">
        <f t="shared" si="532"/>
        <v>830489.14744317892</v>
      </c>
      <c r="P5694" s="3">
        <f t="shared" si="533"/>
        <v>121597.08535876908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35.843670000000003</v>
      </c>
      <c r="I5695" s="2">
        <v>1</v>
      </c>
      <c r="J5695">
        <f t="shared" si="528"/>
        <v>274.14999999999998</v>
      </c>
      <c r="K5695" s="1">
        <f t="shared" si="529"/>
        <v>3.5843670000000003</v>
      </c>
      <c r="L5695" s="1">
        <f t="shared" si="530"/>
        <v>0.91781111039185137</v>
      </c>
      <c r="M5695">
        <v>274.14999999999998</v>
      </c>
      <c r="N5695" s="1">
        <f t="shared" si="531"/>
        <v>3584367.0000000005</v>
      </c>
      <c r="O5695" s="1">
        <f t="shared" si="532"/>
        <v>830452.02786414768</v>
      </c>
      <c r="P5695" s="3">
        <f t="shared" si="533"/>
        <v>121591.65045015667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35.844050000000003</v>
      </c>
      <c r="I5696" s="2">
        <v>1</v>
      </c>
      <c r="J5696">
        <f t="shared" si="528"/>
        <v>274.14999999999998</v>
      </c>
      <c r="K5696" s="1">
        <f t="shared" si="529"/>
        <v>3.5844050000000003</v>
      </c>
      <c r="L5696" s="1">
        <f t="shared" si="530"/>
        <v>0.91781023905869696</v>
      </c>
      <c r="M5696">
        <v>274.14999999999998</v>
      </c>
      <c r="N5696" s="1">
        <f t="shared" si="531"/>
        <v>3584405.0000000005</v>
      </c>
      <c r="O5696" s="1">
        <f t="shared" si="532"/>
        <v>830444.75697662809</v>
      </c>
      <c r="P5696" s="3">
        <f t="shared" si="533"/>
        <v>121590.58587425815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35.84196</v>
      </c>
      <c r="I5697" s="2">
        <v>1</v>
      </c>
      <c r="J5697">
        <f t="shared" si="528"/>
        <v>274.14999999999998</v>
      </c>
      <c r="K5697" s="1">
        <f t="shared" si="529"/>
        <v>3.5841959999999999</v>
      </c>
      <c r="L5697" s="1">
        <f t="shared" si="530"/>
        <v>0.91781503139104681</v>
      </c>
      <c r="M5697">
        <v>274.14999999999998</v>
      </c>
      <c r="N5697" s="1">
        <f t="shared" si="531"/>
        <v>3584196</v>
      </c>
      <c r="O5697" s="1">
        <f t="shared" si="532"/>
        <v>830484.7466871459</v>
      </c>
      <c r="P5697" s="3">
        <f t="shared" si="533"/>
        <v>121596.44101668629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35.845469999999999</v>
      </c>
      <c r="I5698" s="2">
        <v>1</v>
      </c>
      <c r="J5698">
        <f t="shared" si="528"/>
        <v>274.14999999999998</v>
      </c>
      <c r="K5698" s="1">
        <f t="shared" si="529"/>
        <v>3.5845469999999997</v>
      </c>
      <c r="L5698" s="1">
        <f t="shared" si="530"/>
        <v>0.91780698302427732</v>
      </c>
      <c r="M5698">
        <v>274.14999999999998</v>
      </c>
      <c r="N5698" s="1">
        <f t="shared" si="531"/>
        <v>3584546.9999999995</v>
      </c>
      <c r="O5698" s="1">
        <f t="shared" si="532"/>
        <v>830417.58669581776</v>
      </c>
      <c r="P5698" s="3">
        <f t="shared" si="533"/>
        <v>121586.60770432651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35.84845</v>
      </c>
      <c r="I5699" s="2">
        <v>1</v>
      </c>
      <c r="J5699">
        <f t="shared" si="528"/>
        <v>274.14999999999998</v>
      </c>
      <c r="K5699" s="1">
        <f t="shared" si="529"/>
        <v>3.5848450000000001</v>
      </c>
      <c r="L5699" s="1">
        <f t="shared" si="530"/>
        <v>0.91780014993796022</v>
      </c>
      <c r="M5699">
        <v>274.14999999999998</v>
      </c>
      <c r="N5699" s="1">
        <f t="shared" si="531"/>
        <v>3584845</v>
      </c>
      <c r="O5699" s="1">
        <f t="shared" si="532"/>
        <v>830360.56674731965</v>
      </c>
      <c r="P5699" s="3">
        <f t="shared" si="533"/>
        <v>121578.25905875296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35.847029999999997</v>
      </c>
      <c r="I5700" s="2">
        <v>1</v>
      </c>
      <c r="J5700">
        <f t="shared" ref="J5700:J5711" si="534">I5700+273.15</f>
        <v>274.14999999999998</v>
      </c>
      <c r="K5700" s="1">
        <f t="shared" ref="K5700:K5711" si="535">H5700/10</f>
        <v>3.5847029999999998</v>
      </c>
      <c r="L5700" s="1">
        <f t="shared" ref="L5700:L5711" si="536">1+(0.083-0.422*(190.6/J5700)^1.6)*(190.6/4.599)*(K5700/J5700)+0.012*(0.139-0.172*(190.6/J5700)^4.2)*((190.6/4.599)*(K5700/J5700))</f>
        <v>0.91780340597237986</v>
      </c>
      <c r="M5700">
        <v>274.14999999999998</v>
      </c>
      <c r="N5700" s="1">
        <f t="shared" ref="N5700:N5711" si="537">K5700*10^6</f>
        <v>3584702.9999999995</v>
      </c>
      <c r="O5700" s="1">
        <f t="shared" ref="O5700:O5711" si="538">((7.5*(10^6))/(0.828026351079252)-(((K5700*(10^6))/L5700)))*(Q5700*(1)/(8.314*274.15))</f>
        <v>830387.73743270012</v>
      </c>
      <c r="P5700" s="3">
        <f t="shared" ref="P5700:P5711" si="539">O5700*(1/R5700)</f>
        <v>121582.23728792023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35.846739999999997</v>
      </c>
      <c r="I5701" s="2">
        <v>1</v>
      </c>
      <c r="J5701">
        <f t="shared" si="534"/>
        <v>274.14999999999998</v>
      </c>
      <c r="K5701" s="1">
        <f t="shared" si="535"/>
        <v>3.5846739999999997</v>
      </c>
      <c r="L5701" s="1">
        <f t="shared" si="536"/>
        <v>0.91780407093715566</v>
      </c>
      <c r="M5701">
        <v>274.14999999999998</v>
      </c>
      <c r="N5701" s="1">
        <f t="shared" si="537"/>
        <v>3584673.9999999995</v>
      </c>
      <c r="O5701" s="1">
        <f t="shared" si="538"/>
        <v>830393.28635178308</v>
      </c>
      <c r="P5701" s="3">
        <f t="shared" si="539"/>
        <v>121583.04973970176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35.843969999999999</v>
      </c>
      <c r="I5702" s="2">
        <v>1</v>
      </c>
      <c r="J5702">
        <f t="shared" si="534"/>
        <v>274.14999999999998</v>
      </c>
      <c r="K5702" s="1">
        <f t="shared" si="535"/>
        <v>3.5843970000000001</v>
      </c>
      <c r="L5702" s="1">
        <f t="shared" si="536"/>
        <v>0.91781042249725575</v>
      </c>
      <c r="M5702">
        <v>274.14999999999998</v>
      </c>
      <c r="N5702" s="1">
        <f t="shared" si="537"/>
        <v>3584397</v>
      </c>
      <c r="O5702" s="1">
        <f t="shared" si="538"/>
        <v>830446.28769093729</v>
      </c>
      <c r="P5702" s="3">
        <f t="shared" si="539"/>
        <v>121590.80999566791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35.844720000000002</v>
      </c>
      <c r="I5703" s="2">
        <v>1</v>
      </c>
      <c r="J5703">
        <f t="shared" si="534"/>
        <v>274.14999999999998</v>
      </c>
      <c r="K5703" s="1">
        <f t="shared" si="535"/>
        <v>3.5844720000000003</v>
      </c>
      <c r="L5703" s="1">
        <f t="shared" si="536"/>
        <v>0.91780870276076654</v>
      </c>
      <c r="M5703">
        <v>274.14999999999998</v>
      </c>
      <c r="N5703" s="1">
        <f t="shared" si="537"/>
        <v>3584472.0000000005</v>
      </c>
      <c r="O5703" s="1">
        <f t="shared" si="538"/>
        <v>830431.93722026655</v>
      </c>
      <c r="P5703" s="3">
        <f t="shared" si="539"/>
        <v>121588.70885393419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35.847630000000002</v>
      </c>
      <c r="I5704" s="2">
        <v>1</v>
      </c>
      <c r="J5704">
        <f t="shared" si="534"/>
        <v>274.14999999999998</v>
      </c>
      <c r="K5704" s="1">
        <f t="shared" si="535"/>
        <v>3.5847630000000001</v>
      </c>
      <c r="L5704" s="1">
        <f t="shared" si="536"/>
        <v>0.91780203018318851</v>
      </c>
      <c r="M5704">
        <v>274.14999999999998</v>
      </c>
      <c r="N5704" s="1">
        <f t="shared" si="537"/>
        <v>3584763</v>
      </c>
      <c r="O5704" s="1">
        <f t="shared" si="538"/>
        <v>830376.25688493205</v>
      </c>
      <c r="P5704" s="3">
        <f t="shared" si="539"/>
        <v>121580.5563494622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35.848080000000003</v>
      </c>
      <c r="I5705" s="2">
        <v>1</v>
      </c>
      <c r="J5705">
        <f t="shared" si="534"/>
        <v>274.14999999999998</v>
      </c>
      <c r="K5705" s="1">
        <f t="shared" si="535"/>
        <v>3.5848080000000002</v>
      </c>
      <c r="L5705" s="1">
        <f t="shared" si="536"/>
        <v>0.91780099834129492</v>
      </c>
      <c r="M5705">
        <v>274.14999999999998</v>
      </c>
      <c r="N5705" s="1">
        <f t="shared" si="537"/>
        <v>3584808</v>
      </c>
      <c r="O5705" s="1">
        <f t="shared" si="538"/>
        <v>830367.64645151875</v>
      </c>
      <c r="P5705" s="3">
        <f t="shared" si="539"/>
        <v>121579.29564231154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35.846879999999999</v>
      </c>
      <c r="I5706" s="2">
        <v>1</v>
      </c>
      <c r="J5706">
        <f t="shared" si="534"/>
        <v>274.14999999999998</v>
      </c>
      <c r="K5706" s="1">
        <f t="shared" si="535"/>
        <v>3.5846879999999999</v>
      </c>
      <c r="L5706" s="1">
        <f t="shared" si="536"/>
        <v>0.91780374991967761</v>
      </c>
      <c r="M5706">
        <v>274.14999999999998</v>
      </c>
      <c r="N5706" s="1">
        <f t="shared" si="537"/>
        <v>3584688</v>
      </c>
      <c r="O5706" s="1">
        <f t="shared" si="538"/>
        <v>830390.60756426421</v>
      </c>
      <c r="P5706" s="3">
        <f t="shared" si="539"/>
        <v>121582.65752174733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35.84442</v>
      </c>
      <c r="I5707" s="2">
        <v>1</v>
      </c>
      <c r="J5707">
        <f t="shared" si="534"/>
        <v>274.14999999999998</v>
      </c>
      <c r="K5707" s="1">
        <f t="shared" si="535"/>
        <v>3.5844420000000001</v>
      </c>
      <c r="L5707" s="1">
        <f t="shared" si="536"/>
        <v>0.91780939065536216</v>
      </c>
      <c r="M5707">
        <v>274.14999999999998</v>
      </c>
      <c r="N5707" s="1">
        <f t="shared" si="537"/>
        <v>3584442</v>
      </c>
      <c r="O5707" s="1">
        <f t="shared" si="538"/>
        <v>830437.67741498817</v>
      </c>
      <c r="P5707" s="3">
        <f t="shared" si="539"/>
        <v>121589.54931157255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35.843519999999998</v>
      </c>
      <c r="I5708" s="2">
        <v>1</v>
      </c>
      <c r="J5708">
        <f t="shared" si="534"/>
        <v>274.14999999999998</v>
      </c>
      <c r="K5708" s="1">
        <f t="shared" si="535"/>
        <v>3.584352</v>
      </c>
      <c r="L5708" s="1">
        <f t="shared" si="536"/>
        <v>0.91781145433914935</v>
      </c>
      <c r="M5708">
        <v>274.14999999999998</v>
      </c>
      <c r="N5708" s="1">
        <f t="shared" si="537"/>
        <v>3584352</v>
      </c>
      <c r="O5708" s="1">
        <f t="shared" si="538"/>
        <v>830454.89794752642</v>
      </c>
      <c r="P5708" s="3">
        <f t="shared" si="539"/>
        <v>121592.07067692865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35.846960000000003</v>
      </c>
      <c r="I5709" s="2">
        <v>1</v>
      </c>
      <c r="J5709">
        <f t="shared" si="534"/>
        <v>274.14999999999998</v>
      </c>
      <c r="K5709" s="1">
        <f t="shared" si="535"/>
        <v>3.5846960000000001</v>
      </c>
      <c r="L5709" s="1">
        <f t="shared" si="536"/>
        <v>0.91780356648111883</v>
      </c>
      <c r="M5709">
        <v>274.14999999999998</v>
      </c>
      <c r="N5709" s="1">
        <f t="shared" si="537"/>
        <v>3584696</v>
      </c>
      <c r="O5709" s="1">
        <f t="shared" si="538"/>
        <v>830389.07682769769</v>
      </c>
      <c r="P5709" s="3">
        <f t="shared" si="539"/>
        <v>121582.43339707874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35.852040000000002</v>
      </c>
      <c r="I5710" s="2">
        <v>1</v>
      </c>
      <c r="J5710">
        <f t="shared" si="534"/>
        <v>274.14999999999998</v>
      </c>
      <c r="K5710" s="1">
        <f t="shared" si="535"/>
        <v>3.5852040000000001</v>
      </c>
      <c r="L5710" s="1">
        <f t="shared" si="536"/>
        <v>0.91779191813263183</v>
      </c>
      <c r="M5710">
        <v>274.14999999999998</v>
      </c>
      <c r="N5710" s="1">
        <f t="shared" si="537"/>
        <v>3585204</v>
      </c>
      <c r="O5710" s="1">
        <f t="shared" si="538"/>
        <v>830291.87380264257</v>
      </c>
      <c r="P5710" s="3">
        <f t="shared" si="539"/>
        <v>121568.20129715167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35.846209999999999</v>
      </c>
      <c r="I5711" s="2">
        <v>1</v>
      </c>
      <c r="J5711">
        <f t="shared" si="534"/>
        <v>274.14999999999998</v>
      </c>
      <c r="K5711" s="1">
        <f t="shared" si="535"/>
        <v>3.5846209999999998</v>
      </c>
      <c r="L5711" s="1">
        <f t="shared" si="536"/>
        <v>0.91780528621760804</v>
      </c>
      <c r="M5711">
        <v>274.14999999999998</v>
      </c>
      <c r="N5711" s="1">
        <f t="shared" si="537"/>
        <v>3584621</v>
      </c>
      <c r="O5711" s="1">
        <f t="shared" si="538"/>
        <v>830403.42745898699</v>
      </c>
      <c r="P5711" s="3">
        <f t="shared" si="539"/>
        <v>121584.53456232962</v>
      </c>
      <c r="Q5711" s="10">
        <v>367.37390868778601</v>
      </c>
      <c r="R5711" s="10">
        <v>6.8298441939857533</v>
      </c>
    </row>
    <row r="9465" spans="3:18" s="5" customFormat="1" x14ac:dyDescent="0.3">
      <c r="C9465" s="6"/>
      <c r="G9465"/>
      <c r="H9465"/>
      <c r="I9465" s="2"/>
      <c r="J9465"/>
      <c r="K9465"/>
      <c r="L9465" s="1"/>
      <c r="M9465"/>
      <c r="N9465" s="1"/>
      <c r="O9465" s="1"/>
      <c r="P9465" s="4"/>
      <c r="Q9465"/>
      <c r="R946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2025-06-27T09:05:59Z</dcterms:created>
  <dcterms:modified xsi:type="dcterms:W3CDTF">2025-06-27T09:13:32Z</dcterms:modified>
</cp:coreProperties>
</file>